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127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zuo ueda\OneDrive\ドキュメント\hpcreating\"/>
    </mc:Choice>
  </mc:AlternateContent>
  <bookViews>
    <workbookView xWindow="0" yWindow="0" windowWidth="20490" windowHeight="7440"/>
  </bookViews>
  <sheets>
    <sheet name="Sheet1" sheetId="1" r:id="rId1"/>
    <sheet name="Sheet2" sheetId="2" r:id="rId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260" i="1" l="1"/>
  <c r="D19259" i="1"/>
  <c r="C19259" i="1"/>
  <c r="D19258" i="1"/>
  <c r="C19258" i="1"/>
  <c r="D19257" i="1"/>
  <c r="C19257" i="1"/>
  <c r="D19256" i="1"/>
  <c r="C19256" i="1"/>
  <c r="D19255" i="1"/>
  <c r="C19255" i="1"/>
  <c r="D19254" i="1"/>
  <c r="C19254" i="1"/>
  <c r="D19253" i="1"/>
  <c r="C19253" i="1"/>
  <c r="D19252" i="1"/>
  <c r="C19252" i="1"/>
  <c r="D19251" i="1"/>
  <c r="C19251" i="1"/>
  <c r="D19250" i="1"/>
  <c r="C19250" i="1"/>
  <c r="D19249" i="1"/>
  <c r="C19249" i="1"/>
  <c r="D19248" i="1"/>
  <c r="C19248" i="1"/>
  <c r="D19247" i="1"/>
  <c r="C19247" i="1"/>
  <c r="D19246" i="1"/>
  <c r="C19246" i="1"/>
  <c r="D19245" i="1"/>
  <c r="C19245" i="1"/>
  <c r="D19244" i="1"/>
  <c r="C19244" i="1"/>
  <c r="D19243" i="1"/>
  <c r="C19243" i="1"/>
  <c r="D19242" i="1"/>
  <c r="C19242" i="1"/>
  <c r="D19241" i="1"/>
  <c r="C19241" i="1"/>
  <c r="D19240" i="1"/>
  <c r="C19240" i="1"/>
  <c r="D19239" i="1"/>
  <c r="C19239" i="1"/>
  <c r="D19238" i="1"/>
  <c r="C19238" i="1"/>
  <c r="D19237" i="1"/>
  <c r="C19237" i="1"/>
  <c r="D19236" i="1"/>
  <c r="C19236" i="1"/>
  <c r="D19235" i="1"/>
  <c r="C19235" i="1"/>
  <c r="D19234" i="1"/>
  <c r="C19234" i="1"/>
  <c r="D19233" i="1"/>
  <c r="C19233" i="1"/>
  <c r="D19232" i="1"/>
  <c r="C19232" i="1"/>
  <c r="D19231" i="1"/>
  <c r="C19231" i="1"/>
  <c r="D19230" i="1"/>
  <c r="C19230" i="1"/>
  <c r="D19229" i="1"/>
  <c r="C19229" i="1"/>
  <c r="D19228" i="1"/>
  <c r="C19228" i="1"/>
  <c r="D19227" i="1"/>
  <c r="C19227" i="1"/>
  <c r="D19226" i="1"/>
  <c r="C19226" i="1"/>
  <c r="D19225" i="1"/>
  <c r="C19225" i="1"/>
  <c r="D19224" i="1"/>
  <c r="C19224" i="1"/>
  <c r="D19223" i="1"/>
  <c r="C19223" i="1"/>
  <c r="D19222" i="1"/>
  <c r="C19222" i="1"/>
  <c r="D19221" i="1"/>
  <c r="C19221" i="1"/>
  <c r="D19220" i="1"/>
  <c r="C19220" i="1"/>
  <c r="D19219" i="1"/>
  <c r="C19219" i="1"/>
  <c r="D19218" i="1"/>
  <c r="C19218" i="1"/>
  <c r="D19217" i="1"/>
  <c r="C19217" i="1"/>
  <c r="D19216" i="1"/>
  <c r="C19216" i="1"/>
  <c r="D19215" i="1"/>
  <c r="C19215" i="1"/>
  <c r="D19214" i="1"/>
  <c r="C19214" i="1"/>
  <c r="D19213" i="1"/>
  <c r="C19213" i="1"/>
  <c r="D19212" i="1"/>
  <c r="C19212" i="1"/>
  <c r="D19211" i="1"/>
  <c r="C19211" i="1"/>
  <c r="D19210" i="1"/>
  <c r="C19210" i="1"/>
  <c r="D19209" i="1"/>
  <c r="C19209" i="1"/>
  <c r="D19208" i="1"/>
  <c r="C19208" i="1"/>
  <c r="D19207" i="1"/>
  <c r="C19207" i="1"/>
  <c r="D19206" i="1"/>
  <c r="C19206" i="1"/>
  <c r="D19205" i="1"/>
  <c r="C19205" i="1"/>
  <c r="D19204" i="1"/>
  <c r="C19204" i="1"/>
  <c r="D19203" i="1"/>
  <c r="C19203" i="1"/>
  <c r="D19202" i="1"/>
  <c r="C19202" i="1"/>
  <c r="D19201" i="1"/>
  <c r="C19201" i="1"/>
  <c r="D19200" i="1"/>
  <c r="C19200" i="1"/>
  <c r="D19199" i="1"/>
  <c r="C19199" i="1"/>
  <c r="D19198" i="1"/>
  <c r="C19198" i="1"/>
  <c r="D19197" i="1"/>
  <c r="C19197" i="1"/>
  <c r="D19196" i="1"/>
  <c r="C19196" i="1"/>
  <c r="D19195" i="1"/>
  <c r="C19195" i="1"/>
  <c r="D19194" i="1"/>
  <c r="C19194" i="1"/>
  <c r="D19193" i="1"/>
  <c r="C19193" i="1"/>
  <c r="D19192" i="1"/>
  <c r="C19192" i="1"/>
  <c r="D19191" i="1"/>
  <c r="C19191" i="1"/>
  <c r="D19190" i="1"/>
  <c r="C19190" i="1"/>
  <c r="D19189" i="1"/>
  <c r="C19189" i="1"/>
  <c r="D19188" i="1"/>
  <c r="C19188" i="1"/>
  <c r="D19187" i="1"/>
  <c r="C19187" i="1"/>
  <c r="D19186" i="1"/>
  <c r="C19186" i="1"/>
  <c r="D19185" i="1"/>
  <c r="C19185" i="1"/>
  <c r="D19184" i="1"/>
  <c r="C19184" i="1"/>
  <c r="D19183" i="1"/>
  <c r="C19183" i="1"/>
  <c r="D19182" i="1"/>
  <c r="C19182" i="1"/>
  <c r="D19181" i="1"/>
  <c r="C19181" i="1"/>
  <c r="D19180" i="1"/>
  <c r="C19180" i="1"/>
  <c r="D19179" i="1"/>
  <c r="C19179" i="1"/>
  <c r="D19178" i="1"/>
  <c r="C19178" i="1"/>
  <c r="D19177" i="1"/>
  <c r="C19177" i="1"/>
  <c r="D19176" i="1"/>
  <c r="C19176" i="1"/>
  <c r="D19175" i="1"/>
  <c r="C19175" i="1"/>
  <c r="D19174" i="1"/>
  <c r="C19174" i="1"/>
  <c r="D19173" i="1"/>
  <c r="C19173" i="1"/>
  <c r="D19172" i="1"/>
  <c r="C19172" i="1"/>
  <c r="D19171" i="1"/>
  <c r="C19171" i="1"/>
  <c r="D19170" i="1"/>
  <c r="C19170" i="1"/>
  <c r="D19169" i="1"/>
  <c r="C19169" i="1"/>
  <c r="D19168" i="1"/>
  <c r="C19168" i="1"/>
  <c r="D19167" i="1"/>
  <c r="C19167" i="1"/>
  <c r="D19166" i="1"/>
  <c r="C19166" i="1"/>
  <c r="D19165" i="1"/>
  <c r="C19165" i="1"/>
  <c r="D19164" i="1"/>
  <c r="C19164" i="1"/>
  <c r="D19163" i="1"/>
  <c r="C19163" i="1"/>
  <c r="D19162" i="1"/>
  <c r="C19162" i="1"/>
  <c r="D19161" i="1"/>
  <c r="C19161" i="1"/>
  <c r="D19160" i="1"/>
  <c r="C19160" i="1"/>
  <c r="D19159" i="1"/>
  <c r="C19159" i="1"/>
  <c r="D19158" i="1"/>
  <c r="C19158" i="1"/>
  <c r="D19157" i="1"/>
  <c r="C19157" i="1"/>
  <c r="D19156" i="1"/>
  <c r="C19156" i="1"/>
  <c r="D19155" i="1"/>
  <c r="C19155" i="1"/>
  <c r="D19154" i="1"/>
  <c r="C19154" i="1"/>
  <c r="D19153" i="1"/>
  <c r="C19153" i="1"/>
  <c r="D19152" i="1"/>
  <c r="C19152" i="1"/>
  <c r="D19151" i="1"/>
  <c r="C19151" i="1"/>
  <c r="D19150" i="1"/>
  <c r="C19150" i="1"/>
  <c r="D19149" i="1"/>
  <c r="C19149" i="1"/>
  <c r="D19148" i="1"/>
  <c r="C19148" i="1"/>
  <c r="D19147" i="1"/>
  <c r="C19147" i="1"/>
  <c r="D19146" i="1"/>
  <c r="C19146" i="1"/>
  <c r="D19145" i="1"/>
  <c r="C19145" i="1"/>
  <c r="D19144" i="1"/>
  <c r="C19144" i="1"/>
  <c r="D19143" i="1"/>
  <c r="C19143" i="1"/>
  <c r="D19142" i="1"/>
  <c r="C19142" i="1"/>
  <c r="D19141" i="1"/>
  <c r="C19141" i="1"/>
  <c r="D19140" i="1"/>
  <c r="C19140" i="1"/>
  <c r="D19139" i="1"/>
  <c r="C19139" i="1"/>
  <c r="D19138" i="1"/>
  <c r="C19138" i="1"/>
  <c r="D19137" i="1"/>
  <c r="C19137" i="1"/>
  <c r="D19136" i="1"/>
  <c r="C19136" i="1"/>
  <c r="D19135" i="1"/>
  <c r="C19135" i="1"/>
  <c r="D19134" i="1"/>
  <c r="C19134" i="1"/>
  <c r="D19133" i="1"/>
  <c r="C19133" i="1"/>
  <c r="D19132" i="1"/>
  <c r="C19132" i="1"/>
  <c r="D19131" i="1"/>
  <c r="C19131" i="1"/>
  <c r="D19130" i="1"/>
  <c r="C19130" i="1"/>
  <c r="D19129" i="1"/>
  <c r="C19129" i="1"/>
  <c r="D19128" i="1"/>
  <c r="C19128" i="1"/>
  <c r="D19127" i="1"/>
  <c r="C19127" i="1"/>
  <c r="D19126" i="1"/>
  <c r="C19126" i="1"/>
  <c r="D19125" i="1"/>
  <c r="C19125" i="1"/>
  <c r="D19124" i="1"/>
  <c r="C19124" i="1"/>
  <c r="D19123" i="1"/>
  <c r="C19123" i="1"/>
  <c r="D19122" i="1"/>
  <c r="C19122" i="1"/>
  <c r="D19121" i="1"/>
  <c r="C19121" i="1"/>
  <c r="D19120" i="1"/>
  <c r="C19120" i="1"/>
  <c r="D19119" i="1"/>
  <c r="C19119" i="1"/>
  <c r="D19118" i="1"/>
  <c r="C19118" i="1"/>
  <c r="D19117" i="1"/>
  <c r="C19117" i="1"/>
  <c r="D19116" i="1"/>
  <c r="C19116" i="1"/>
  <c r="D19115" i="1"/>
  <c r="C19115" i="1"/>
  <c r="D19114" i="1"/>
  <c r="C19114" i="1"/>
  <c r="D19113" i="1"/>
  <c r="C19113" i="1"/>
  <c r="D19112" i="1"/>
  <c r="C19112" i="1"/>
  <c r="D19111" i="1"/>
  <c r="C19111" i="1"/>
  <c r="D19110" i="1"/>
  <c r="C19110" i="1"/>
  <c r="D19109" i="1"/>
  <c r="C19109" i="1"/>
  <c r="D19108" i="1"/>
  <c r="C19108" i="1"/>
  <c r="D19107" i="1"/>
  <c r="C19107" i="1"/>
  <c r="D19106" i="1"/>
  <c r="C19106" i="1"/>
  <c r="D19105" i="1"/>
  <c r="C19105" i="1"/>
  <c r="D19104" i="1"/>
  <c r="C19104" i="1"/>
  <c r="D19103" i="1"/>
  <c r="C19103" i="1"/>
  <c r="D19102" i="1"/>
  <c r="C19102" i="1"/>
  <c r="D19101" i="1"/>
  <c r="C19101" i="1"/>
  <c r="D19100" i="1"/>
  <c r="C19100" i="1"/>
  <c r="D19099" i="1"/>
  <c r="C19099" i="1"/>
  <c r="D19098" i="1"/>
  <c r="C19098" i="1"/>
  <c r="D19097" i="1"/>
  <c r="C19097" i="1"/>
  <c r="D19096" i="1"/>
  <c r="C19096" i="1"/>
  <c r="D19095" i="1"/>
  <c r="C19095" i="1"/>
  <c r="D19094" i="1"/>
  <c r="C19094" i="1"/>
  <c r="D19093" i="1"/>
  <c r="C19093" i="1"/>
  <c r="D19092" i="1"/>
  <c r="C19092" i="1"/>
  <c r="D19091" i="1"/>
  <c r="C19091" i="1"/>
  <c r="D19090" i="1"/>
  <c r="C19090" i="1"/>
  <c r="D19089" i="1"/>
  <c r="C19089" i="1"/>
  <c r="D19088" i="1"/>
  <c r="C19088" i="1"/>
  <c r="D19087" i="1"/>
  <c r="C19087" i="1"/>
  <c r="D19086" i="1"/>
  <c r="C19086" i="1"/>
  <c r="D19085" i="1"/>
  <c r="C19085" i="1"/>
  <c r="D19084" i="1"/>
  <c r="C19084" i="1"/>
  <c r="D19083" i="1"/>
  <c r="C19083" i="1"/>
  <c r="D19082" i="1"/>
  <c r="C19082" i="1"/>
  <c r="D19081" i="1"/>
  <c r="C19081" i="1"/>
  <c r="D19080" i="1"/>
  <c r="C19080" i="1"/>
  <c r="D19079" i="1"/>
  <c r="C19079" i="1"/>
  <c r="D19078" i="1"/>
  <c r="C19078" i="1"/>
  <c r="D19077" i="1"/>
  <c r="C19077" i="1"/>
  <c r="D19076" i="1"/>
  <c r="C19076" i="1"/>
  <c r="D19075" i="1"/>
  <c r="C19075" i="1"/>
  <c r="D19074" i="1"/>
  <c r="C19074" i="1"/>
  <c r="D19073" i="1"/>
  <c r="C19073" i="1"/>
  <c r="D19072" i="1"/>
  <c r="C19072" i="1"/>
  <c r="D19071" i="1"/>
  <c r="C19071" i="1"/>
  <c r="D19070" i="1"/>
  <c r="C19070" i="1"/>
  <c r="D19069" i="1"/>
  <c r="C19069" i="1"/>
  <c r="D19068" i="1"/>
  <c r="C19068" i="1"/>
  <c r="D19067" i="1"/>
  <c r="C19067" i="1"/>
  <c r="D19066" i="1"/>
  <c r="C19066" i="1"/>
  <c r="D19065" i="1"/>
  <c r="C19065" i="1"/>
  <c r="D19064" i="1"/>
  <c r="C19064" i="1"/>
  <c r="D19063" i="1"/>
  <c r="C19063" i="1"/>
  <c r="D19062" i="1"/>
  <c r="C19062" i="1"/>
  <c r="D19061" i="1"/>
  <c r="C19061" i="1"/>
  <c r="D19060" i="1"/>
  <c r="C19060" i="1"/>
  <c r="D19059" i="1"/>
  <c r="C19059" i="1"/>
  <c r="D19058" i="1"/>
  <c r="C19058" i="1"/>
  <c r="D19057" i="1"/>
  <c r="C19057" i="1"/>
  <c r="D19056" i="1"/>
  <c r="C19056" i="1"/>
  <c r="D19055" i="1"/>
  <c r="C19055" i="1"/>
  <c r="D19054" i="1"/>
  <c r="C19054" i="1"/>
  <c r="D19053" i="1"/>
  <c r="C19053" i="1"/>
  <c r="D19052" i="1"/>
  <c r="C19052" i="1"/>
  <c r="D19051" i="1"/>
  <c r="C19051" i="1"/>
  <c r="D19050" i="1"/>
  <c r="C19050" i="1"/>
  <c r="D19049" i="1"/>
  <c r="C19049" i="1"/>
  <c r="D19048" i="1"/>
  <c r="C19048" i="1"/>
  <c r="D19047" i="1"/>
  <c r="C19047" i="1"/>
  <c r="D19046" i="1"/>
  <c r="C19046" i="1"/>
  <c r="D19045" i="1"/>
  <c r="C19045" i="1"/>
  <c r="D19044" i="1"/>
  <c r="C19044" i="1"/>
  <c r="D19043" i="1"/>
  <c r="C19043" i="1"/>
  <c r="D19042" i="1"/>
  <c r="C19042" i="1"/>
  <c r="D19041" i="1"/>
  <c r="C19041" i="1"/>
  <c r="D19040" i="1"/>
  <c r="C19040" i="1"/>
  <c r="D19039" i="1"/>
  <c r="C19039" i="1"/>
  <c r="D19038" i="1"/>
  <c r="C19038" i="1"/>
  <c r="D19037" i="1"/>
  <c r="C19037" i="1"/>
  <c r="D19036" i="1"/>
  <c r="C19036" i="1"/>
  <c r="D19035" i="1"/>
  <c r="C19035" i="1"/>
  <c r="D19034" i="1"/>
  <c r="C19034" i="1"/>
  <c r="D19033" i="1"/>
  <c r="C19033" i="1"/>
  <c r="D19032" i="1"/>
  <c r="C19032" i="1"/>
  <c r="D19031" i="1"/>
  <c r="C19031" i="1"/>
  <c r="D19030" i="1"/>
  <c r="C19030" i="1"/>
  <c r="D19029" i="1"/>
  <c r="C19029" i="1"/>
  <c r="D19028" i="1"/>
  <c r="C19028" i="1"/>
  <c r="D19027" i="1"/>
  <c r="C19027" i="1"/>
  <c r="D19026" i="1"/>
  <c r="C19026" i="1"/>
  <c r="D19025" i="1"/>
  <c r="C19025" i="1"/>
  <c r="D19024" i="1"/>
  <c r="C19024" i="1"/>
  <c r="D19023" i="1"/>
  <c r="C19023" i="1"/>
  <c r="D19022" i="1"/>
  <c r="C19022" i="1"/>
  <c r="D19021" i="1"/>
  <c r="C19021" i="1"/>
  <c r="D19020" i="1"/>
  <c r="C19020" i="1"/>
  <c r="D19019" i="1"/>
  <c r="C19019" i="1"/>
  <c r="D19018" i="1"/>
  <c r="C19018" i="1"/>
  <c r="D19017" i="1"/>
  <c r="C19017" i="1"/>
  <c r="D19016" i="1"/>
  <c r="C19016" i="1"/>
  <c r="D19015" i="1"/>
  <c r="C19015" i="1"/>
  <c r="D19014" i="1"/>
  <c r="C19014" i="1"/>
  <c r="D19013" i="1"/>
  <c r="C19013" i="1"/>
  <c r="D19012" i="1"/>
  <c r="C19012" i="1"/>
  <c r="D19011" i="1"/>
  <c r="C19011" i="1"/>
  <c r="D19010" i="1"/>
  <c r="C19010" i="1"/>
  <c r="D19009" i="1"/>
  <c r="C19009" i="1"/>
  <c r="D19008" i="1"/>
  <c r="C19008" i="1"/>
  <c r="D19007" i="1"/>
  <c r="C19007" i="1"/>
  <c r="D19006" i="1"/>
  <c r="C19006" i="1"/>
  <c r="D19005" i="1"/>
  <c r="C19005" i="1"/>
  <c r="D19004" i="1"/>
  <c r="C19004" i="1"/>
  <c r="D19003" i="1"/>
  <c r="C19003" i="1"/>
  <c r="D19002" i="1"/>
  <c r="C19002" i="1"/>
  <c r="D19001" i="1"/>
  <c r="C19001" i="1"/>
  <c r="D19000" i="1"/>
  <c r="C19000" i="1"/>
  <c r="D18999" i="1"/>
  <c r="C18999" i="1"/>
  <c r="D18998" i="1"/>
  <c r="C18998" i="1"/>
  <c r="D18997" i="1"/>
  <c r="C18997" i="1"/>
  <c r="D18996" i="1"/>
  <c r="C18996" i="1"/>
  <c r="D18995" i="1"/>
  <c r="C18995" i="1"/>
  <c r="D18994" i="1"/>
  <c r="C18994" i="1"/>
  <c r="D18993" i="1"/>
  <c r="C18993" i="1"/>
  <c r="D18992" i="1"/>
  <c r="C18992" i="1"/>
  <c r="D18991" i="1"/>
  <c r="C18991" i="1"/>
  <c r="D18990" i="1"/>
  <c r="C18990" i="1"/>
  <c r="D18989" i="1"/>
  <c r="C18989" i="1"/>
  <c r="D18988" i="1"/>
  <c r="C18988" i="1"/>
  <c r="D18987" i="1"/>
  <c r="C18987" i="1"/>
  <c r="D18986" i="1"/>
  <c r="C18986" i="1"/>
  <c r="D18985" i="1"/>
  <c r="C18985" i="1"/>
  <c r="D18984" i="1"/>
  <c r="C18984" i="1"/>
  <c r="D18983" i="1"/>
  <c r="C18983" i="1"/>
  <c r="D18982" i="1"/>
  <c r="C18982" i="1"/>
  <c r="D18981" i="1"/>
  <c r="C18981" i="1"/>
  <c r="D18980" i="1"/>
  <c r="C18980" i="1"/>
  <c r="D18979" i="1"/>
  <c r="C18979" i="1"/>
  <c r="D18978" i="1"/>
  <c r="C18978" i="1"/>
  <c r="D18977" i="1"/>
  <c r="C18977" i="1"/>
  <c r="D18976" i="1"/>
  <c r="C18976" i="1"/>
  <c r="D18975" i="1"/>
  <c r="C18975" i="1"/>
  <c r="D18974" i="1"/>
  <c r="C18974" i="1"/>
  <c r="D18973" i="1"/>
  <c r="C18973" i="1"/>
  <c r="D18972" i="1"/>
  <c r="C18972" i="1"/>
  <c r="D18971" i="1"/>
  <c r="C18971" i="1"/>
  <c r="D18970" i="1"/>
  <c r="C18970" i="1"/>
  <c r="D18969" i="1"/>
  <c r="C18969" i="1"/>
  <c r="D18968" i="1"/>
  <c r="C18968" i="1"/>
  <c r="D18967" i="1"/>
  <c r="C18967" i="1"/>
  <c r="D18966" i="1"/>
  <c r="C18966" i="1"/>
  <c r="D18965" i="1"/>
  <c r="C18965" i="1"/>
  <c r="D18964" i="1"/>
  <c r="C18964" i="1"/>
  <c r="D18963" i="1"/>
  <c r="C18963" i="1"/>
  <c r="D18962" i="1"/>
  <c r="C18962" i="1"/>
  <c r="D18961" i="1"/>
  <c r="C18961" i="1"/>
  <c r="D18960" i="1"/>
  <c r="C18960" i="1"/>
  <c r="D18959" i="1"/>
  <c r="C18959" i="1"/>
  <c r="D18958" i="1"/>
  <c r="C18958" i="1"/>
  <c r="D18957" i="1"/>
  <c r="C18957" i="1"/>
  <c r="D18956" i="1"/>
  <c r="C18956" i="1"/>
  <c r="D18955" i="1"/>
  <c r="C18955" i="1"/>
  <c r="D18954" i="1"/>
  <c r="C18954" i="1"/>
  <c r="D18953" i="1"/>
  <c r="C18953" i="1"/>
  <c r="D18952" i="1"/>
  <c r="C18952" i="1"/>
  <c r="D18951" i="1"/>
  <c r="C18951" i="1"/>
  <c r="D18950" i="1"/>
  <c r="C18950" i="1"/>
  <c r="D18949" i="1"/>
  <c r="C18949" i="1"/>
  <c r="D18948" i="1"/>
  <c r="C18948" i="1"/>
  <c r="D18947" i="1"/>
  <c r="C18947" i="1"/>
  <c r="D18946" i="1"/>
  <c r="C18946" i="1"/>
  <c r="D18945" i="1"/>
  <c r="C18945" i="1"/>
  <c r="D18944" i="1"/>
  <c r="C18944" i="1"/>
  <c r="D18943" i="1"/>
  <c r="C18943" i="1"/>
  <c r="D18942" i="1"/>
  <c r="C18942" i="1"/>
  <c r="D18941" i="1"/>
  <c r="C18941" i="1"/>
  <c r="D18940" i="1"/>
  <c r="C18940" i="1"/>
  <c r="D18939" i="1"/>
  <c r="C18939" i="1"/>
  <c r="D18938" i="1"/>
  <c r="C18938" i="1"/>
  <c r="D18937" i="1"/>
  <c r="C18937" i="1"/>
  <c r="D18936" i="1"/>
  <c r="C18936" i="1"/>
  <c r="D18935" i="1"/>
  <c r="C18935" i="1"/>
  <c r="D18934" i="1"/>
  <c r="C18934" i="1"/>
  <c r="D18933" i="1"/>
  <c r="C18933" i="1"/>
  <c r="D18932" i="1"/>
  <c r="C18932" i="1"/>
  <c r="D18931" i="1"/>
  <c r="C18931" i="1"/>
  <c r="D18930" i="1"/>
  <c r="C18930" i="1"/>
  <c r="D18929" i="1"/>
  <c r="C18929" i="1"/>
  <c r="D18928" i="1"/>
  <c r="C18928" i="1"/>
  <c r="D18927" i="1"/>
  <c r="C18927" i="1"/>
  <c r="D18926" i="1"/>
  <c r="C18926" i="1"/>
  <c r="D18925" i="1"/>
  <c r="C18925" i="1"/>
  <c r="D18924" i="1"/>
  <c r="C18924" i="1"/>
  <c r="D18923" i="1"/>
  <c r="C18923" i="1"/>
  <c r="D18922" i="1"/>
  <c r="C18922" i="1"/>
  <c r="D18921" i="1"/>
  <c r="C18921" i="1"/>
  <c r="D18920" i="1"/>
  <c r="C18920" i="1"/>
  <c r="D18919" i="1"/>
  <c r="C18919" i="1"/>
  <c r="D18918" i="1"/>
  <c r="C18918" i="1"/>
  <c r="D18917" i="1"/>
  <c r="C18917" i="1"/>
  <c r="D18916" i="1"/>
  <c r="C18916" i="1"/>
  <c r="D18915" i="1"/>
  <c r="C18915" i="1"/>
  <c r="D18914" i="1"/>
  <c r="C18914" i="1"/>
  <c r="D18913" i="1"/>
  <c r="C18913" i="1"/>
  <c r="D18912" i="1"/>
  <c r="C18912" i="1"/>
  <c r="D18911" i="1"/>
  <c r="C18911" i="1"/>
  <c r="D18910" i="1"/>
  <c r="C18910" i="1"/>
  <c r="D18909" i="1"/>
  <c r="C18909" i="1"/>
  <c r="D18908" i="1"/>
  <c r="C18908" i="1"/>
  <c r="D18907" i="1"/>
  <c r="C18907" i="1"/>
  <c r="D18906" i="1"/>
  <c r="C18906" i="1"/>
  <c r="D18905" i="1"/>
  <c r="C18905" i="1"/>
  <c r="D18904" i="1"/>
  <c r="C18904" i="1"/>
  <c r="D18903" i="1"/>
  <c r="C18903" i="1"/>
  <c r="D18902" i="1"/>
  <c r="C18902" i="1"/>
  <c r="D18901" i="1"/>
  <c r="C18901" i="1"/>
  <c r="D18900" i="1"/>
  <c r="C18900" i="1"/>
  <c r="D18899" i="1"/>
  <c r="C18899" i="1"/>
  <c r="D18898" i="1"/>
  <c r="C18898" i="1"/>
  <c r="D18897" i="1"/>
  <c r="C18897" i="1"/>
  <c r="D18896" i="1"/>
  <c r="C18896" i="1"/>
  <c r="D18895" i="1"/>
  <c r="C18895" i="1"/>
  <c r="D18894" i="1"/>
  <c r="C18894" i="1"/>
  <c r="D18893" i="1"/>
  <c r="C18893" i="1"/>
  <c r="D18892" i="1"/>
  <c r="C18892" i="1"/>
  <c r="D18891" i="1"/>
  <c r="C18891" i="1"/>
  <c r="D18890" i="1"/>
  <c r="C18890" i="1"/>
  <c r="D18889" i="1"/>
  <c r="C18889" i="1"/>
  <c r="D18888" i="1"/>
  <c r="C18888" i="1"/>
  <c r="D18887" i="1"/>
  <c r="C18887" i="1"/>
  <c r="D18886" i="1"/>
  <c r="C18886" i="1"/>
  <c r="D18885" i="1"/>
  <c r="C18885" i="1"/>
  <c r="D18884" i="1"/>
  <c r="C18884" i="1"/>
  <c r="D18883" i="1"/>
  <c r="C18883" i="1"/>
  <c r="D18882" i="1"/>
  <c r="C18882" i="1"/>
  <c r="D18881" i="1"/>
  <c r="C18881" i="1"/>
  <c r="D18880" i="1"/>
  <c r="C18880" i="1"/>
  <c r="D18879" i="1"/>
  <c r="C18879" i="1"/>
  <c r="D18878" i="1"/>
  <c r="C18878" i="1"/>
  <c r="D18877" i="1"/>
  <c r="C18877" i="1"/>
  <c r="D18876" i="1"/>
  <c r="C18876" i="1"/>
  <c r="D18875" i="1"/>
  <c r="C18875" i="1"/>
  <c r="D18874" i="1"/>
  <c r="C18874" i="1"/>
  <c r="D18873" i="1"/>
  <c r="C18873" i="1"/>
  <c r="D18872" i="1"/>
  <c r="C18872" i="1"/>
  <c r="D18871" i="1"/>
  <c r="C18871" i="1"/>
  <c r="D18870" i="1"/>
  <c r="C18870" i="1"/>
  <c r="D18869" i="1"/>
  <c r="C18869" i="1"/>
  <c r="D18868" i="1"/>
  <c r="C18868" i="1"/>
  <c r="D18867" i="1"/>
  <c r="C18867" i="1"/>
  <c r="D18866" i="1"/>
  <c r="C18866" i="1"/>
  <c r="D18865" i="1"/>
  <c r="C18865" i="1"/>
  <c r="D18864" i="1"/>
  <c r="C18864" i="1"/>
  <c r="D18863" i="1"/>
  <c r="C18863" i="1"/>
  <c r="D18862" i="1"/>
  <c r="C18862" i="1"/>
  <c r="D18861" i="1"/>
  <c r="C18861" i="1"/>
  <c r="D18860" i="1"/>
  <c r="C18860" i="1"/>
  <c r="D18859" i="1"/>
  <c r="C18859" i="1"/>
  <c r="D18858" i="1"/>
  <c r="C18858" i="1"/>
  <c r="D18857" i="1"/>
  <c r="C18857" i="1"/>
  <c r="D18856" i="1"/>
  <c r="C18856" i="1"/>
  <c r="D18855" i="1"/>
  <c r="C18855" i="1"/>
  <c r="D18854" i="1"/>
  <c r="C18854" i="1"/>
  <c r="D18853" i="1"/>
  <c r="C18853" i="1"/>
  <c r="D18852" i="1"/>
  <c r="C18852" i="1"/>
  <c r="D18851" i="1"/>
  <c r="C18851" i="1"/>
  <c r="D18850" i="1"/>
  <c r="C18850" i="1"/>
  <c r="D18849" i="1"/>
  <c r="C18849" i="1"/>
  <c r="D18848" i="1"/>
  <c r="C18848" i="1"/>
  <c r="D18847" i="1"/>
  <c r="C18847" i="1"/>
  <c r="D18846" i="1"/>
  <c r="C18846" i="1"/>
  <c r="D18845" i="1"/>
  <c r="C18845" i="1"/>
  <c r="D18844" i="1"/>
  <c r="C18844" i="1"/>
  <c r="D18843" i="1"/>
  <c r="C18843" i="1"/>
  <c r="D18842" i="1"/>
  <c r="C18842" i="1"/>
  <c r="D18841" i="1"/>
  <c r="C18841" i="1"/>
  <c r="D18840" i="1"/>
  <c r="C18840" i="1"/>
  <c r="D18839" i="1"/>
  <c r="C18839" i="1"/>
  <c r="D18838" i="1"/>
  <c r="C18838" i="1"/>
  <c r="D18837" i="1"/>
  <c r="C18837" i="1"/>
  <c r="D18836" i="1"/>
  <c r="C18836" i="1"/>
  <c r="D18835" i="1"/>
  <c r="C18835" i="1"/>
  <c r="D18834" i="1"/>
  <c r="C18834" i="1"/>
  <c r="D18833" i="1"/>
  <c r="C18833" i="1"/>
  <c r="D18832" i="1"/>
  <c r="C18832" i="1"/>
  <c r="D18831" i="1"/>
  <c r="C18831" i="1"/>
  <c r="D18830" i="1"/>
  <c r="C18830" i="1"/>
  <c r="D18829" i="1"/>
  <c r="C18829" i="1"/>
  <c r="D18828" i="1"/>
  <c r="C18828" i="1"/>
  <c r="D18827" i="1"/>
  <c r="C18827" i="1"/>
  <c r="D18826" i="1"/>
  <c r="C18826" i="1"/>
  <c r="D18825" i="1"/>
  <c r="C18825" i="1"/>
  <c r="D18824" i="1"/>
  <c r="C18824" i="1"/>
  <c r="D18823" i="1"/>
  <c r="C18823" i="1"/>
  <c r="D18822" i="1"/>
  <c r="C18822" i="1"/>
  <c r="D18821" i="1"/>
  <c r="C18821" i="1"/>
  <c r="D18820" i="1"/>
  <c r="C18820" i="1"/>
  <c r="D18819" i="1"/>
  <c r="C18819" i="1"/>
  <c r="D18818" i="1"/>
  <c r="C18818" i="1"/>
  <c r="D18817" i="1"/>
  <c r="C18817" i="1"/>
  <c r="D18816" i="1"/>
  <c r="C18816" i="1"/>
  <c r="D18815" i="1"/>
  <c r="C18815" i="1"/>
  <c r="D18814" i="1"/>
  <c r="C18814" i="1"/>
  <c r="D18813" i="1"/>
  <c r="C18813" i="1"/>
  <c r="D18812" i="1"/>
  <c r="C18812" i="1"/>
  <c r="D18811" i="1"/>
  <c r="C18811" i="1"/>
  <c r="D18810" i="1"/>
  <c r="C18810" i="1"/>
  <c r="D18809" i="1"/>
  <c r="C18809" i="1"/>
  <c r="D18808" i="1"/>
  <c r="C18808" i="1"/>
  <c r="D18807" i="1"/>
  <c r="C18807" i="1"/>
  <c r="D18806" i="1"/>
  <c r="C18806" i="1"/>
  <c r="D18805" i="1"/>
  <c r="C18805" i="1"/>
  <c r="D18804" i="1"/>
  <c r="C18804" i="1"/>
  <c r="D18803" i="1"/>
  <c r="C18803" i="1"/>
  <c r="D18802" i="1"/>
  <c r="C18802" i="1"/>
  <c r="D18801" i="1"/>
  <c r="C18801" i="1"/>
  <c r="D18800" i="1"/>
  <c r="C18800" i="1"/>
  <c r="D18799" i="1"/>
  <c r="C18799" i="1"/>
  <c r="D18798" i="1"/>
  <c r="C18798" i="1"/>
  <c r="D18797" i="1"/>
  <c r="C18797" i="1"/>
  <c r="D18796" i="1"/>
  <c r="C18796" i="1"/>
  <c r="D18795" i="1"/>
  <c r="C18795" i="1"/>
  <c r="D18794" i="1"/>
  <c r="C18794" i="1"/>
  <c r="D18793" i="1"/>
  <c r="C18793" i="1"/>
  <c r="D18792" i="1"/>
  <c r="C18792" i="1"/>
  <c r="D18791" i="1"/>
  <c r="C18791" i="1"/>
  <c r="D18790" i="1"/>
  <c r="C18790" i="1"/>
  <c r="D18789" i="1"/>
  <c r="C18789" i="1"/>
  <c r="D18788" i="1"/>
  <c r="C18788" i="1"/>
  <c r="D18787" i="1"/>
  <c r="C18787" i="1"/>
  <c r="D18786" i="1"/>
  <c r="C18786" i="1"/>
  <c r="D18785" i="1"/>
  <c r="C18785" i="1"/>
  <c r="D18784" i="1"/>
  <c r="C18784" i="1"/>
  <c r="D18783" i="1"/>
  <c r="C18783" i="1"/>
  <c r="D18782" i="1"/>
  <c r="C18782" i="1"/>
  <c r="D18781" i="1"/>
  <c r="C18781" i="1"/>
  <c r="D18780" i="1"/>
  <c r="C18780" i="1"/>
  <c r="D18779" i="1"/>
  <c r="C18779" i="1"/>
  <c r="D18778" i="1"/>
  <c r="C18778" i="1"/>
  <c r="D18777" i="1"/>
  <c r="C18777" i="1"/>
  <c r="D18776" i="1"/>
  <c r="C18776" i="1"/>
  <c r="D18775" i="1"/>
  <c r="C18775" i="1"/>
  <c r="D18774" i="1"/>
  <c r="C18774" i="1"/>
  <c r="D18773" i="1"/>
  <c r="C18773" i="1"/>
  <c r="D18772" i="1"/>
  <c r="C18772" i="1"/>
  <c r="D18771" i="1"/>
  <c r="C18771" i="1"/>
  <c r="D18770" i="1"/>
  <c r="C18770" i="1"/>
  <c r="D18769" i="1"/>
  <c r="C18769" i="1"/>
  <c r="D18768" i="1"/>
  <c r="C18768" i="1"/>
  <c r="D18767" i="1"/>
  <c r="C18767" i="1"/>
  <c r="D18766" i="1"/>
  <c r="C18766" i="1"/>
  <c r="D18765" i="1"/>
  <c r="C18765" i="1"/>
  <c r="D18764" i="1"/>
  <c r="C18764" i="1"/>
  <c r="D18763" i="1"/>
  <c r="C18763" i="1"/>
  <c r="D18762" i="1"/>
  <c r="C18762" i="1"/>
  <c r="D18761" i="1"/>
  <c r="C18761" i="1"/>
  <c r="D18760" i="1"/>
  <c r="C18760" i="1"/>
  <c r="D18759" i="1"/>
  <c r="C18759" i="1"/>
  <c r="D18758" i="1"/>
  <c r="C18758" i="1"/>
  <c r="D18757" i="1"/>
  <c r="C18757" i="1"/>
  <c r="D18756" i="1"/>
  <c r="C18756" i="1"/>
  <c r="D18755" i="1"/>
  <c r="C18755" i="1"/>
  <c r="D18754" i="1"/>
  <c r="C18754" i="1"/>
  <c r="D18753" i="1"/>
  <c r="C18753" i="1"/>
  <c r="D18752" i="1"/>
  <c r="C18752" i="1"/>
  <c r="D18751" i="1"/>
  <c r="C18751" i="1"/>
  <c r="D18750" i="1"/>
  <c r="C18750" i="1"/>
  <c r="D18749" i="1"/>
  <c r="C18749" i="1"/>
  <c r="D18748" i="1"/>
  <c r="C18748" i="1"/>
  <c r="D18747" i="1"/>
  <c r="C18747" i="1"/>
  <c r="D18746" i="1"/>
  <c r="C18746" i="1"/>
  <c r="D18745" i="1"/>
  <c r="C18745" i="1"/>
  <c r="D18744" i="1"/>
  <c r="C18744" i="1"/>
  <c r="D18743" i="1"/>
  <c r="C18743" i="1"/>
  <c r="D18742" i="1"/>
  <c r="C18742" i="1"/>
  <c r="D18741" i="1"/>
  <c r="C18741" i="1"/>
  <c r="D18740" i="1"/>
  <c r="C18740" i="1"/>
  <c r="D18739" i="1"/>
  <c r="C18739" i="1"/>
  <c r="D18738" i="1"/>
  <c r="C18738" i="1"/>
  <c r="D18737" i="1"/>
  <c r="C18737" i="1"/>
  <c r="D18736" i="1"/>
  <c r="C18736" i="1"/>
  <c r="D18735" i="1"/>
  <c r="C18735" i="1"/>
  <c r="D18734" i="1"/>
  <c r="C18734" i="1"/>
  <c r="D18733" i="1"/>
  <c r="C18733" i="1"/>
  <c r="D18732" i="1"/>
  <c r="C18732" i="1"/>
  <c r="D18731" i="1"/>
  <c r="C18731" i="1"/>
  <c r="D18730" i="1"/>
  <c r="C18730" i="1"/>
  <c r="D18729" i="1"/>
  <c r="C18729" i="1"/>
  <c r="D18728" i="1"/>
  <c r="C18728" i="1"/>
  <c r="D18727" i="1"/>
  <c r="C18727" i="1"/>
  <c r="D18726" i="1"/>
  <c r="C18726" i="1"/>
  <c r="D18725" i="1"/>
  <c r="C18725" i="1"/>
  <c r="D18724" i="1"/>
  <c r="C18724" i="1"/>
  <c r="D18723" i="1"/>
  <c r="C18723" i="1"/>
  <c r="D18722" i="1"/>
  <c r="C18722" i="1"/>
  <c r="D18721" i="1"/>
  <c r="C18721" i="1"/>
  <c r="D18720" i="1"/>
  <c r="C18720" i="1"/>
  <c r="D18719" i="1"/>
  <c r="C18719" i="1"/>
  <c r="D18718" i="1"/>
  <c r="C18718" i="1"/>
  <c r="D18717" i="1"/>
  <c r="C18717" i="1"/>
  <c r="D18716" i="1"/>
  <c r="C18716" i="1"/>
  <c r="D18715" i="1"/>
  <c r="C18715" i="1"/>
  <c r="D18714" i="1"/>
  <c r="C18714" i="1"/>
  <c r="D18713" i="1"/>
  <c r="C18713" i="1"/>
  <c r="D18712" i="1"/>
  <c r="C18712" i="1"/>
  <c r="D18711" i="1"/>
  <c r="C18711" i="1"/>
  <c r="D18710" i="1"/>
  <c r="C18710" i="1"/>
  <c r="D18709" i="1"/>
  <c r="C18709" i="1"/>
  <c r="D18708" i="1"/>
  <c r="C18708" i="1"/>
  <c r="D18707" i="1"/>
  <c r="C18707" i="1"/>
  <c r="D18706" i="1"/>
  <c r="C18706" i="1"/>
  <c r="D18705" i="1"/>
  <c r="C18705" i="1"/>
  <c r="D18704" i="1"/>
  <c r="C18704" i="1"/>
  <c r="D18703" i="1"/>
  <c r="C18703" i="1"/>
  <c r="D18702" i="1"/>
  <c r="C18702" i="1"/>
  <c r="D18701" i="1"/>
  <c r="C18701" i="1"/>
  <c r="D18700" i="1"/>
  <c r="C18700" i="1"/>
  <c r="D18699" i="1"/>
  <c r="C18699" i="1"/>
  <c r="D18698" i="1"/>
  <c r="C18698" i="1"/>
  <c r="D18697" i="1"/>
  <c r="C18697" i="1"/>
  <c r="D18696" i="1"/>
  <c r="C18696" i="1"/>
  <c r="D18695" i="1"/>
  <c r="C18695" i="1"/>
  <c r="D18694" i="1"/>
  <c r="C18694" i="1"/>
  <c r="D18693" i="1"/>
  <c r="C18693" i="1"/>
  <c r="D18692" i="1"/>
  <c r="C18692" i="1"/>
  <c r="D18691" i="1"/>
  <c r="C18691" i="1"/>
  <c r="D18690" i="1"/>
  <c r="C18690" i="1"/>
  <c r="D18689" i="1"/>
  <c r="C18689" i="1"/>
  <c r="D18688" i="1"/>
  <c r="C18688" i="1"/>
  <c r="D18687" i="1"/>
  <c r="C18687" i="1"/>
  <c r="D18686" i="1"/>
  <c r="C18686" i="1"/>
  <c r="D18685" i="1"/>
  <c r="C18685" i="1"/>
  <c r="D18684" i="1"/>
  <c r="C18684" i="1"/>
  <c r="D18683" i="1"/>
  <c r="C18683" i="1"/>
  <c r="D18682" i="1"/>
  <c r="C18682" i="1"/>
  <c r="D18681" i="1"/>
  <c r="C18681" i="1"/>
  <c r="D18680" i="1"/>
  <c r="C18680" i="1"/>
  <c r="D18679" i="1"/>
  <c r="C18679" i="1"/>
  <c r="D18678" i="1"/>
  <c r="C18678" i="1"/>
  <c r="D18677" i="1"/>
  <c r="C18677" i="1"/>
  <c r="D18676" i="1"/>
  <c r="C18676" i="1"/>
  <c r="D18675" i="1"/>
  <c r="C18675" i="1"/>
  <c r="D18674" i="1"/>
  <c r="C18674" i="1"/>
  <c r="D18673" i="1"/>
  <c r="C18673" i="1"/>
  <c r="D18672" i="1"/>
  <c r="C18672" i="1"/>
  <c r="D18671" i="1"/>
  <c r="C18671" i="1"/>
  <c r="D18670" i="1"/>
  <c r="C18670" i="1"/>
  <c r="D18669" i="1"/>
  <c r="C18669" i="1"/>
  <c r="D18668" i="1"/>
  <c r="C18668" i="1"/>
  <c r="D18667" i="1"/>
  <c r="C18667" i="1"/>
  <c r="D18666" i="1"/>
  <c r="C18666" i="1"/>
  <c r="D18665" i="1"/>
  <c r="C18665" i="1"/>
  <c r="D18664" i="1"/>
  <c r="C18664" i="1"/>
  <c r="D18663" i="1"/>
  <c r="C18663" i="1"/>
  <c r="D18662" i="1"/>
  <c r="C18662" i="1"/>
  <c r="D18661" i="1"/>
  <c r="C18661" i="1"/>
  <c r="D18660" i="1"/>
  <c r="C18660" i="1"/>
  <c r="D18659" i="1"/>
  <c r="C18659" i="1"/>
  <c r="D18658" i="1"/>
  <c r="C18658" i="1"/>
  <c r="D18657" i="1"/>
  <c r="C18657" i="1"/>
  <c r="D18656" i="1"/>
  <c r="C18656" i="1"/>
  <c r="D18655" i="1"/>
  <c r="C18655" i="1"/>
  <c r="D18654" i="1"/>
  <c r="C18654" i="1"/>
  <c r="D18653" i="1"/>
  <c r="C18653" i="1"/>
  <c r="D18652" i="1"/>
  <c r="C18652" i="1"/>
  <c r="D18651" i="1"/>
  <c r="C18651" i="1"/>
  <c r="D18650" i="1"/>
  <c r="C18650" i="1"/>
  <c r="D18649" i="1"/>
  <c r="C18649" i="1"/>
  <c r="D18648" i="1"/>
  <c r="C18648" i="1"/>
  <c r="D18647" i="1"/>
  <c r="C18647" i="1"/>
  <c r="D18646" i="1"/>
  <c r="C18646" i="1"/>
  <c r="D18645" i="1"/>
  <c r="C18645" i="1"/>
  <c r="D18644" i="1"/>
  <c r="C18644" i="1"/>
  <c r="D18643" i="1"/>
  <c r="C18643" i="1"/>
  <c r="D18642" i="1"/>
  <c r="C18642" i="1"/>
  <c r="D18641" i="1"/>
  <c r="C18641" i="1"/>
  <c r="D18640" i="1"/>
  <c r="C18640" i="1"/>
  <c r="D18639" i="1"/>
  <c r="C18639" i="1"/>
  <c r="D18638" i="1"/>
  <c r="C18638" i="1"/>
  <c r="D18637" i="1"/>
  <c r="C18637" i="1"/>
  <c r="D18636" i="1"/>
  <c r="C18636" i="1"/>
  <c r="D18635" i="1"/>
  <c r="C18635" i="1"/>
  <c r="D18634" i="1"/>
  <c r="C18634" i="1"/>
  <c r="D18633" i="1"/>
  <c r="C18633" i="1"/>
  <c r="D18632" i="1"/>
  <c r="C18632" i="1"/>
  <c r="D18631" i="1"/>
  <c r="C18631" i="1"/>
  <c r="D18630" i="1"/>
  <c r="C18630" i="1"/>
  <c r="D18629" i="1"/>
  <c r="C18629" i="1"/>
  <c r="D18628" i="1"/>
  <c r="C18628" i="1"/>
  <c r="D18627" i="1"/>
  <c r="C18627" i="1"/>
  <c r="D18626" i="1"/>
  <c r="C18626" i="1"/>
  <c r="D18625" i="1"/>
  <c r="C18625" i="1"/>
  <c r="D18624" i="1"/>
  <c r="C18624" i="1"/>
  <c r="D18623" i="1"/>
  <c r="C18623" i="1"/>
  <c r="D18622" i="1"/>
  <c r="C18622" i="1"/>
  <c r="D18621" i="1"/>
  <c r="C18621" i="1"/>
  <c r="D18620" i="1"/>
  <c r="C18620" i="1"/>
  <c r="D18619" i="1"/>
  <c r="C18619" i="1"/>
  <c r="D18618" i="1"/>
  <c r="C18618" i="1"/>
  <c r="D18617" i="1"/>
  <c r="C18617" i="1"/>
  <c r="D18616" i="1"/>
  <c r="C18616" i="1"/>
  <c r="D18615" i="1"/>
  <c r="C18615" i="1"/>
  <c r="D18614" i="1"/>
  <c r="C18614" i="1"/>
  <c r="D18613" i="1"/>
  <c r="C18613" i="1"/>
  <c r="D18612" i="1"/>
  <c r="C18612" i="1"/>
  <c r="D18611" i="1"/>
  <c r="C18611" i="1"/>
  <c r="D18610" i="1"/>
  <c r="C18610" i="1"/>
  <c r="D18609" i="1"/>
  <c r="C18609" i="1"/>
  <c r="D18608" i="1"/>
  <c r="C18608" i="1"/>
  <c r="D18607" i="1"/>
  <c r="C18607" i="1"/>
  <c r="D18606" i="1"/>
  <c r="C18606" i="1"/>
  <c r="D18605" i="1"/>
  <c r="C18605" i="1"/>
  <c r="D18604" i="1"/>
  <c r="C18604" i="1"/>
  <c r="D18603" i="1"/>
  <c r="C18603" i="1"/>
  <c r="D18602" i="1"/>
  <c r="C18602" i="1"/>
  <c r="D18601" i="1"/>
  <c r="C18601" i="1"/>
  <c r="D18600" i="1"/>
  <c r="C18600" i="1"/>
  <c r="D18599" i="1"/>
  <c r="C18599" i="1"/>
  <c r="D18598" i="1"/>
  <c r="C18598" i="1"/>
  <c r="D18597" i="1"/>
  <c r="C18597" i="1"/>
  <c r="D18596" i="1"/>
  <c r="C18596" i="1"/>
  <c r="D18595" i="1"/>
  <c r="C18595" i="1"/>
  <c r="D18594" i="1"/>
  <c r="C18594" i="1"/>
  <c r="D18593" i="1"/>
  <c r="C18593" i="1"/>
  <c r="D18592" i="1"/>
  <c r="C18592" i="1"/>
  <c r="D18591" i="1"/>
  <c r="C18591" i="1"/>
  <c r="D18590" i="1"/>
  <c r="C18590" i="1"/>
  <c r="D18589" i="1"/>
  <c r="C18589" i="1"/>
  <c r="D18588" i="1"/>
  <c r="C18588" i="1"/>
  <c r="D18587" i="1"/>
  <c r="C18587" i="1"/>
  <c r="D18586" i="1"/>
  <c r="C18586" i="1"/>
  <c r="D18585" i="1"/>
  <c r="C18585" i="1"/>
  <c r="D18584" i="1"/>
  <c r="C18584" i="1"/>
  <c r="D18583" i="1"/>
  <c r="C18583" i="1"/>
  <c r="D18582" i="1"/>
  <c r="C18582" i="1"/>
  <c r="D18581" i="1"/>
  <c r="C18581" i="1"/>
  <c r="D18580" i="1"/>
  <c r="C18580" i="1"/>
  <c r="D18579" i="1"/>
  <c r="C18579" i="1"/>
  <c r="D18578" i="1"/>
  <c r="C18578" i="1"/>
  <c r="D18577" i="1"/>
  <c r="C18577" i="1"/>
  <c r="D18576" i="1"/>
  <c r="C18576" i="1"/>
  <c r="D18575" i="1"/>
  <c r="C18575" i="1"/>
  <c r="D18574" i="1"/>
  <c r="C18574" i="1"/>
  <c r="D18573" i="1"/>
  <c r="C18573" i="1"/>
  <c r="D18572" i="1"/>
  <c r="C18572" i="1"/>
  <c r="D18571" i="1"/>
  <c r="C18571" i="1"/>
  <c r="D18570" i="1"/>
  <c r="C18570" i="1"/>
  <c r="D18569" i="1"/>
  <c r="C18569" i="1"/>
  <c r="D18568" i="1"/>
  <c r="C18568" i="1"/>
  <c r="D18567" i="1"/>
  <c r="C18567" i="1"/>
  <c r="D18566" i="1"/>
  <c r="C18566" i="1"/>
  <c r="D18565" i="1"/>
  <c r="C18565" i="1"/>
  <c r="D18564" i="1"/>
  <c r="C18564" i="1"/>
  <c r="D18563" i="1"/>
  <c r="C18563" i="1"/>
  <c r="D18562" i="1"/>
  <c r="C18562" i="1"/>
  <c r="D18561" i="1"/>
  <c r="C18561" i="1"/>
  <c r="D18560" i="1"/>
  <c r="C18560" i="1"/>
  <c r="D18559" i="1"/>
  <c r="C18559" i="1"/>
  <c r="D18558" i="1"/>
  <c r="C18558" i="1"/>
  <c r="D18557" i="1"/>
  <c r="C18557" i="1"/>
  <c r="D18556" i="1"/>
  <c r="C18556" i="1"/>
  <c r="D18555" i="1"/>
  <c r="C18555" i="1"/>
  <c r="D18554" i="1"/>
  <c r="C18554" i="1"/>
  <c r="D18553" i="1"/>
  <c r="C18553" i="1"/>
  <c r="D18552" i="1"/>
  <c r="C18552" i="1"/>
  <c r="D18551" i="1"/>
  <c r="C18551" i="1"/>
  <c r="D18550" i="1"/>
  <c r="C18550" i="1"/>
  <c r="D18549" i="1"/>
  <c r="C18549" i="1"/>
  <c r="D18548" i="1"/>
  <c r="C18548" i="1"/>
  <c r="D18547" i="1"/>
  <c r="C18547" i="1"/>
  <c r="D18546" i="1"/>
  <c r="C18546" i="1"/>
  <c r="D18545" i="1"/>
  <c r="C18545" i="1"/>
  <c r="D18544" i="1"/>
  <c r="C18544" i="1"/>
  <c r="D18543" i="1"/>
  <c r="C18543" i="1"/>
  <c r="D18542" i="1"/>
  <c r="C18542" i="1"/>
  <c r="D18541" i="1"/>
  <c r="C18541" i="1"/>
  <c r="D18540" i="1"/>
  <c r="C18540" i="1"/>
  <c r="D18539" i="1"/>
  <c r="C18539" i="1"/>
  <c r="D18538" i="1"/>
  <c r="C18538" i="1"/>
  <c r="D18537" i="1"/>
  <c r="C18537" i="1"/>
  <c r="D18536" i="1"/>
  <c r="C18536" i="1"/>
  <c r="D18535" i="1"/>
  <c r="C18535" i="1"/>
  <c r="D18534" i="1"/>
  <c r="C18534" i="1"/>
  <c r="D18533" i="1"/>
  <c r="C18533" i="1"/>
  <c r="D18532" i="1"/>
  <c r="C18532" i="1"/>
  <c r="D18531" i="1"/>
  <c r="C18531" i="1"/>
  <c r="D18530" i="1"/>
  <c r="C18530" i="1"/>
  <c r="D18529" i="1"/>
  <c r="C18529" i="1"/>
  <c r="D18528" i="1"/>
  <c r="C18528" i="1"/>
  <c r="D18527" i="1"/>
  <c r="C18527" i="1"/>
  <c r="D18526" i="1"/>
  <c r="C18526" i="1"/>
  <c r="D18525" i="1"/>
  <c r="C18525" i="1"/>
  <c r="D18524" i="1"/>
  <c r="C18524" i="1"/>
  <c r="D18523" i="1"/>
  <c r="C18523" i="1"/>
  <c r="D18522" i="1"/>
  <c r="C18522" i="1"/>
  <c r="D18521" i="1"/>
  <c r="C18521" i="1"/>
  <c r="D18520" i="1"/>
  <c r="C18520" i="1"/>
  <c r="D18519" i="1"/>
  <c r="C18519" i="1"/>
  <c r="D18518" i="1"/>
  <c r="C18518" i="1"/>
  <c r="D18517" i="1"/>
  <c r="C18517" i="1"/>
  <c r="D18516" i="1"/>
  <c r="C18516" i="1"/>
  <c r="D18515" i="1"/>
  <c r="C18515" i="1"/>
  <c r="D18514" i="1"/>
  <c r="C18514" i="1"/>
  <c r="D18513" i="1"/>
  <c r="C18513" i="1"/>
  <c r="D18512" i="1"/>
  <c r="C18512" i="1"/>
  <c r="D18511" i="1"/>
  <c r="C18511" i="1"/>
  <c r="D18510" i="1"/>
  <c r="C18510" i="1"/>
  <c r="D18509" i="1"/>
  <c r="C18509" i="1"/>
  <c r="D18508" i="1"/>
  <c r="C18508" i="1"/>
  <c r="D18507" i="1"/>
  <c r="C18507" i="1"/>
  <c r="D18506" i="1"/>
  <c r="C18506" i="1"/>
  <c r="D18505" i="1"/>
  <c r="C18505" i="1"/>
  <c r="D18504" i="1"/>
  <c r="C18504" i="1"/>
  <c r="D18503" i="1"/>
  <c r="C18503" i="1"/>
  <c r="D18502" i="1"/>
  <c r="C18502" i="1"/>
  <c r="D18501" i="1"/>
  <c r="C18501" i="1"/>
  <c r="D18500" i="1"/>
  <c r="C18500" i="1"/>
  <c r="D18499" i="1"/>
  <c r="C18499" i="1"/>
  <c r="D18498" i="1"/>
  <c r="C18498" i="1"/>
  <c r="D18497" i="1"/>
  <c r="C18497" i="1"/>
  <c r="D18496" i="1"/>
  <c r="C18496" i="1"/>
  <c r="D18495" i="1"/>
  <c r="C18495" i="1"/>
  <c r="D18494" i="1"/>
  <c r="C18494" i="1"/>
  <c r="D18493" i="1"/>
  <c r="C18493" i="1"/>
  <c r="D18492" i="1"/>
  <c r="C18492" i="1"/>
  <c r="D18491" i="1"/>
  <c r="C18491" i="1"/>
  <c r="D18490" i="1"/>
  <c r="C18490" i="1"/>
  <c r="D18489" i="1"/>
  <c r="C18489" i="1"/>
  <c r="D18488" i="1"/>
  <c r="C18488" i="1"/>
  <c r="D18487" i="1"/>
  <c r="C18487" i="1"/>
  <c r="D18486" i="1"/>
  <c r="C18486" i="1"/>
  <c r="D18485" i="1"/>
  <c r="C18485" i="1"/>
  <c r="D18484" i="1"/>
  <c r="C18484" i="1"/>
  <c r="D18483" i="1"/>
  <c r="C18483" i="1"/>
  <c r="D18482" i="1"/>
  <c r="C18482" i="1"/>
  <c r="D18481" i="1"/>
  <c r="C18481" i="1"/>
  <c r="D18480" i="1"/>
  <c r="C18480" i="1"/>
  <c r="D18479" i="1"/>
  <c r="C18479" i="1"/>
  <c r="D18478" i="1"/>
  <c r="C18478" i="1"/>
  <c r="D18477" i="1"/>
  <c r="C18477" i="1"/>
  <c r="D18476" i="1"/>
  <c r="C18476" i="1"/>
  <c r="D18475" i="1"/>
  <c r="C18475" i="1"/>
  <c r="D18474" i="1"/>
  <c r="C18474" i="1"/>
  <c r="D18473" i="1"/>
  <c r="C18473" i="1"/>
  <c r="D18472" i="1"/>
  <c r="C18472" i="1"/>
  <c r="D18471" i="1"/>
  <c r="C18471" i="1"/>
  <c r="D18470" i="1"/>
  <c r="C18470" i="1"/>
  <c r="D18469" i="1"/>
  <c r="C18469" i="1"/>
  <c r="D18468" i="1"/>
  <c r="C18468" i="1"/>
  <c r="D18467" i="1"/>
  <c r="C18467" i="1"/>
  <c r="D18466" i="1"/>
  <c r="C18466" i="1"/>
  <c r="D18465" i="1"/>
  <c r="C18465" i="1"/>
  <c r="D18464" i="1"/>
  <c r="C18464" i="1"/>
  <c r="D18463" i="1"/>
  <c r="C18463" i="1"/>
  <c r="D18462" i="1"/>
  <c r="C18462" i="1"/>
  <c r="D18461" i="1"/>
  <c r="C18461" i="1"/>
  <c r="D18460" i="1"/>
  <c r="C18460" i="1"/>
  <c r="D18459" i="1"/>
  <c r="C18459" i="1"/>
  <c r="D18458" i="1"/>
  <c r="C18458" i="1"/>
  <c r="D18457" i="1"/>
  <c r="C18457" i="1"/>
  <c r="D18456" i="1"/>
  <c r="C18456" i="1"/>
  <c r="D18455" i="1"/>
  <c r="C18455" i="1"/>
  <c r="D18454" i="1"/>
  <c r="C18454" i="1"/>
  <c r="D18453" i="1"/>
  <c r="C18453" i="1"/>
  <c r="D18452" i="1"/>
  <c r="C18452" i="1"/>
  <c r="D18451" i="1"/>
  <c r="C18451" i="1"/>
  <c r="D18450" i="1"/>
  <c r="C18450" i="1"/>
  <c r="D18449" i="1"/>
  <c r="C18449" i="1"/>
  <c r="D18448" i="1"/>
  <c r="C18448" i="1"/>
  <c r="D18447" i="1"/>
  <c r="C18447" i="1"/>
  <c r="D18446" i="1"/>
  <c r="C18446" i="1"/>
  <c r="D18445" i="1"/>
  <c r="C18445" i="1"/>
  <c r="D18444" i="1"/>
  <c r="C18444" i="1"/>
  <c r="D18443" i="1"/>
  <c r="C18443" i="1"/>
  <c r="D18442" i="1"/>
  <c r="C18442" i="1"/>
  <c r="D18441" i="1"/>
  <c r="C18441" i="1"/>
  <c r="D18440" i="1"/>
  <c r="C18440" i="1"/>
  <c r="D18439" i="1"/>
  <c r="C18439" i="1"/>
  <c r="D18438" i="1"/>
  <c r="C18438" i="1"/>
  <c r="D18437" i="1"/>
  <c r="C18437" i="1"/>
  <c r="D18436" i="1"/>
  <c r="C18436" i="1"/>
  <c r="D18435" i="1"/>
  <c r="C18435" i="1"/>
  <c r="D18434" i="1"/>
  <c r="C18434" i="1"/>
  <c r="D18433" i="1"/>
  <c r="C18433" i="1"/>
  <c r="D18432" i="1"/>
  <c r="C18432" i="1"/>
  <c r="D18431" i="1"/>
  <c r="C18431" i="1"/>
  <c r="D18430" i="1"/>
  <c r="C18430" i="1"/>
  <c r="D18429" i="1"/>
  <c r="C18429" i="1"/>
  <c r="D18428" i="1"/>
  <c r="C18428" i="1"/>
  <c r="D18427" i="1"/>
  <c r="C18427" i="1"/>
  <c r="D18426" i="1"/>
  <c r="C18426" i="1"/>
  <c r="D18425" i="1"/>
  <c r="C18425" i="1"/>
  <c r="D18424" i="1"/>
  <c r="C18424" i="1"/>
  <c r="D18423" i="1"/>
  <c r="C18423" i="1"/>
  <c r="D18422" i="1"/>
  <c r="C18422" i="1"/>
  <c r="D18421" i="1"/>
  <c r="C18421" i="1"/>
  <c r="D18420" i="1"/>
  <c r="C18420" i="1"/>
  <c r="D18419" i="1"/>
  <c r="C18419" i="1"/>
  <c r="D18418" i="1"/>
  <c r="C18418" i="1"/>
  <c r="D18417" i="1"/>
  <c r="C18417" i="1"/>
  <c r="D18416" i="1"/>
  <c r="C18416" i="1"/>
  <c r="D18415" i="1"/>
  <c r="C18415" i="1"/>
  <c r="D18414" i="1"/>
  <c r="C18414" i="1"/>
  <c r="D18413" i="1"/>
  <c r="C18413" i="1"/>
  <c r="D18412" i="1"/>
  <c r="C18412" i="1"/>
  <c r="D18411" i="1"/>
  <c r="C18411" i="1"/>
  <c r="D18410" i="1"/>
  <c r="C18410" i="1"/>
  <c r="D18409" i="1"/>
  <c r="C18409" i="1"/>
  <c r="D18408" i="1"/>
  <c r="C18408" i="1"/>
  <c r="D18407" i="1"/>
  <c r="C18407" i="1"/>
  <c r="D18406" i="1"/>
  <c r="C18406" i="1"/>
  <c r="D18405" i="1"/>
  <c r="C18405" i="1"/>
  <c r="D18404" i="1"/>
  <c r="C18404" i="1"/>
  <c r="D18403" i="1"/>
  <c r="C18403" i="1"/>
  <c r="D18402" i="1"/>
  <c r="C18402" i="1"/>
  <c r="D18401" i="1"/>
  <c r="C18401" i="1"/>
  <c r="D18400" i="1"/>
  <c r="C18400" i="1"/>
  <c r="D18399" i="1"/>
  <c r="C18399" i="1"/>
  <c r="D18398" i="1"/>
  <c r="C18398" i="1"/>
  <c r="D18397" i="1"/>
  <c r="C18397" i="1"/>
  <c r="D18396" i="1"/>
  <c r="C18396" i="1"/>
  <c r="D18395" i="1"/>
  <c r="C18395" i="1"/>
  <c r="D18394" i="1"/>
  <c r="C18394" i="1"/>
  <c r="D18393" i="1"/>
  <c r="C18393" i="1"/>
  <c r="D18392" i="1"/>
  <c r="C18392" i="1"/>
  <c r="D18391" i="1"/>
  <c r="C18391" i="1"/>
  <c r="D18390" i="1"/>
  <c r="C18390" i="1"/>
  <c r="D18389" i="1"/>
  <c r="C18389" i="1"/>
  <c r="D18388" i="1"/>
  <c r="C18388" i="1"/>
  <c r="D18387" i="1"/>
  <c r="C18387" i="1"/>
  <c r="D18386" i="1"/>
  <c r="C18386" i="1"/>
  <c r="D18385" i="1"/>
  <c r="C18385" i="1"/>
  <c r="D18384" i="1"/>
  <c r="C18384" i="1"/>
  <c r="D18383" i="1"/>
  <c r="C18383" i="1"/>
  <c r="D18382" i="1"/>
  <c r="C18382" i="1"/>
  <c r="D18381" i="1"/>
  <c r="C18381" i="1"/>
  <c r="D18380" i="1"/>
  <c r="C18380" i="1"/>
  <c r="D18379" i="1"/>
  <c r="C18379" i="1"/>
  <c r="D18378" i="1"/>
  <c r="C18378" i="1"/>
  <c r="D18377" i="1"/>
  <c r="C18377" i="1"/>
  <c r="D18376" i="1"/>
  <c r="C18376" i="1"/>
  <c r="D18375" i="1"/>
  <c r="C18375" i="1"/>
  <c r="D18374" i="1"/>
  <c r="C18374" i="1"/>
  <c r="D18373" i="1"/>
  <c r="C18373" i="1"/>
  <c r="D18372" i="1"/>
  <c r="C18372" i="1"/>
  <c r="D18371" i="1"/>
  <c r="C18371" i="1"/>
  <c r="D18370" i="1"/>
  <c r="C18370" i="1"/>
  <c r="D18369" i="1"/>
  <c r="C18369" i="1"/>
  <c r="D18368" i="1"/>
  <c r="C18368" i="1"/>
  <c r="D18367" i="1"/>
  <c r="C18367" i="1"/>
  <c r="D18366" i="1"/>
  <c r="C18366" i="1"/>
  <c r="D18365" i="1"/>
  <c r="C18365" i="1"/>
  <c r="D18364" i="1"/>
  <c r="C18364" i="1"/>
  <c r="D18363" i="1"/>
  <c r="C18363" i="1"/>
  <c r="D18362" i="1"/>
  <c r="C18362" i="1"/>
  <c r="D18361" i="1"/>
  <c r="C18361" i="1"/>
  <c r="D18360" i="1"/>
  <c r="C18360" i="1"/>
  <c r="D18359" i="1"/>
  <c r="C18359" i="1"/>
  <c r="D18358" i="1"/>
  <c r="C18358" i="1"/>
  <c r="D18357" i="1"/>
  <c r="C18357" i="1"/>
  <c r="D18356" i="1"/>
  <c r="C18356" i="1"/>
  <c r="D18355" i="1"/>
  <c r="C18355" i="1"/>
  <c r="D18354" i="1"/>
  <c r="C18354" i="1"/>
  <c r="D18353" i="1"/>
  <c r="C18353" i="1"/>
  <c r="D18352" i="1"/>
  <c r="C18352" i="1"/>
  <c r="D18351" i="1"/>
  <c r="C18351" i="1"/>
  <c r="D18350" i="1"/>
  <c r="C18350" i="1"/>
  <c r="D18349" i="1"/>
  <c r="C18349" i="1"/>
  <c r="D18348" i="1"/>
  <c r="C18348" i="1"/>
  <c r="D18347" i="1"/>
  <c r="C18347" i="1"/>
  <c r="D18346" i="1"/>
  <c r="C18346" i="1"/>
  <c r="D18345" i="1"/>
  <c r="C18345" i="1"/>
  <c r="D18344" i="1"/>
  <c r="C18344" i="1"/>
  <c r="D18343" i="1"/>
  <c r="C18343" i="1"/>
  <c r="D18342" i="1"/>
  <c r="C18342" i="1"/>
  <c r="D18341" i="1"/>
  <c r="C18341" i="1"/>
  <c r="D18340" i="1"/>
  <c r="C18340" i="1"/>
  <c r="D18339" i="1"/>
  <c r="C18339" i="1"/>
  <c r="D18338" i="1"/>
  <c r="C18338" i="1"/>
  <c r="D18337" i="1"/>
  <c r="C18337" i="1"/>
  <c r="D18336" i="1"/>
  <c r="C18336" i="1"/>
  <c r="D18335" i="1"/>
  <c r="C18335" i="1"/>
  <c r="D18334" i="1"/>
  <c r="C18334" i="1"/>
  <c r="D18333" i="1"/>
  <c r="C18333" i="1"/>
  <c r="D18332" i="1"/>
  <c r="C18332" i="1"/>
  <c r="D18331" i="1"/>
  <c r="C18331" i="1"/>
  <c r="D18330" i="1"/>
  <c r="C18330" i="1"/>
  <c r="D18329" i="1"/>
  <c r="C18329" i="1"/>
  <c r="D18328" i="1"/>
  <c r="C18328" i="1"/>
  <c r="D18327" i="1"/>
  <c r="C18327" i="1"/>
  <c r="D18326" i="1"/>
  <c r="C18326" i="1"/>
  <c r="D18325" i="1"/>
  <c r="C18325" i="1"/>
  <c r="D18324" i="1"/>
  <c r="C18324" i="1"/>
  <c r="D18323" i="1"/>
  <c r="C18323" i="1"/>
  <c r="D18322" i="1"/>
  <c r="C18322" i="1"/>
  <c r="D18321" i="1"/>
  <c r="C18321" i="1"/>
  <c r="D18320" i="1"/>
  <c r="C18320" i="1"/>
  <c r="D18319" i="1"/>
  <c r="C18319" i="1"/>
  <c r="D18318" i="1"/>
  <c r="C18318" i="1"/>
  <c r="D18317" i="1"/>
  <c r="C18317" i="1"/>
  <c r="D18316" i="1"/>
  <c r="C18316" i="1"/>
  <c r="D18315" i="1"/>
  <c r="C18315" i="1"/>
  <c r="D18314" i="1"/>
  <c r="C18314" i="1"/>
  <c r="D18313" i="1"/>
  <c r="C18313" i="1"/>
  <c r="D18312" i="1"/>
  <c r="C18312" i="1"/>
  <c r="D18311" i="1"/>
  <c r="C18311" i="1"/>
  <c r="D18310" i="1"/>
  <c r="C18310" i="1"/>
  <c r="D18309" i="1"/>
  <c r="C18309" i="1"/>
  <c r="D18308" i="1"/>
  <c r="C18308" i="1"/>
  <c r="D18307" i="1"/>
  <c r="C18307" i="1"/>
  <c r="D18306" i="1"/>
  <c r="C18306" i="1"/>
  <c r="D18305" i="1"/>
  <c r="C18305" i="1"/>
  <c r="D18304" i="1"/>
  <c r="C18304" i="1"/>
  <c r="D18303" i="1"/>
  <c r="C18303" i="1"/>
  <c r="D18302" i="1"/>
  <c r="C18302" i="1"/>
  <c r="D18301" i="1"/>
  <c r="C18301" i="1"/>
  <c r="D18300" i="1"/>
  <c r="C18300" i="1"/>
  <c r="D18299" i="1"/>
  <c r="C18299" i="1"/>
  <c r="D18298" i="1"/>
  <c r="C18298" i="1"/>
  <c r="D18297" i="1"/>
  <c r="C18297" i="1"/>
  <c r="D18296" i="1"/>
  <c r="C18296" i="1"/>
  <c r="D18295" i="1"/>
  <c r="C18295" i="1"/>
  <c r="D18294" i="1"/>
  <c r="C18294" i="1"/>
  <c r="D18293" i="1"/>
  <c r="C18293" i="1"/>
  <c r="D18292" i="1"/>
  <c r="C18292" i="1"/>
  <c r="D18291" i="1"/>
  <c r="C18291" i="1"/>
  <c r="D18290" i="1"/>
  <c r="C18290" i="1"/>
  <c r="D18289" i="1"/>
  <c r="C18289" i="1"/>
  <c r="D18288" i="1"/>
  <c r="C18288" i="1"/>
  <c r="D18287" i="1"/>
  <c r="C18287" i="1"/>
  <c r="D18286" i="1"/>
  <c r="C18286" i="1"/>
  <c r="D18285" i="1"/>
  <c r="C18285" i="1"/>
  <c r="D18284" i="1"/>
  <c r="C18284" i="1"/>
  <c r="D18283" i="1"/>
  <c r="C18283" i="1"/>
  <c r="D18282" i="1"/>
  <c r="C18282" i="1"/>
  <c r="D18281" i="1"/>
  <c r="C18281" i="1"/>
  <c r="D18280" i="1"/>
  <c r="C18280" i="1"/>
  <c r="D18279" i="1"/>
  <c r="C18279" i="1"/>
  <c r="D18278" i="1"/>
  <c r="C18278" i="1"/>
  <c r="D18277" i="1"/>
  <c r="C18277" i="1"/>
  <c r="D18276" i="1"/>
  <c r="C18276" i="1"/>
  <c r="D18275" i="1"/>
  <c r="C18275" i="1"/>
  <c r="D18274" i="1"/>
  <c r="C18274" i="1"/>
  <c r="D18273" i="1"/>
  <c r="C18273" i="1"/>
  <c r="D18272" i="1"/>
  <c r="C18272" i="1"/>
  <c r="D18271" i="1"/>
  <c r="C18271" i="1"/>
  <c r="D18270" i="1"/>
  <c r="C18270" i="1"/>
  <c r="D18269" i="1"/>
  <c r="C18269" i="1"/>
  <c r="D18268" i="1"/>
  <c r="C18268" i="1"/>
  <c r="D18267" i="1"/>
  <c r="C18267" i="1"/>
  <c r="D18266" i="1"/>
  <c r="C18266" i="1"/>
  <c r="D18265" i="1"/>
  <c r="C18265" i="1"/>
  <c r="D18264" i="1"/>
  <c r="C18264" i="1"/>
  <c r="D18263" i="1"/>
  <c r="C18263" i="1"/>
  <c r="D18262" i="1"/>
  <c r="C18262" i="1"/>
  <c r="D18261" i="1"/>
  <c r="C18261" i="1"/>
  <c r="D18260" i="1"/>
  <c r="C18260" i="1"/>
  <c r="D18259" i="1"/>
  <c r="C18259" i="1"/>
  <c r="D18258" i="1"/>
  <c r="C18258" i="1"/>
  <c r="D18257" i="1"/>
  <c r="C18257" i="1"/>
  <c r="D18256" i="1"/>
  <c r="C18256" i="1"/>
  <c r="D18255" i="1"/>
  <c r="C18255" i="1"/>
  <c r="D18254" i="1"/>
  <c r="C18254" i="1"/>
  <c r="D18253" i="1"/>
  <c r="C18253" i="1"/>
  <c r="D18252" i="1"/>
  <c r="C18252" i="1"/>
  <c r="D18251" i="1"/>
  <c r="C18251" i="1"/>
  <c r="D18250" i="1"/>
  <c r="C18250" i="1"/>
  <c r="D18249" i="1"/>
  <c r="C18249" i="1"/>
  <c r="D18248" i="1"/>
  <c r="C18248" i="1"/>
  <c r="D18247" i="1"/>
  <c r="C18247" i="1"/>
  <c r="D18246" i="1"/>
  <c r="C18246" i="1"/>
  <c r="D18245" i="1"/>
  <c r="C18245" i="1"/>
  <c r="D18244" i="1"/>
  <c r="C18244" i="1"/>
  <c r="D18243" i="1"/>
  <c r="C18243" i="1"/>
  <c r="D18242" i="1"/>
  <c r="C18242" i="1"/>
  <c r="D18241" i="1"/>
  <c r="C18241" i="1"/>
  <c r="D18240" i="1"/>
  <c r="C18240" i="1"/>
  <c r="D18239" i="1"/>
  <c r="C18239" i="1"/>
  <c r="D18238" i="1"/>
  <c r="C18238" i="1"/>
  <c r="D18237" i="1"/>
  <c r="C18237" i="1"/>
  <c r="D18236" i="1"/>
  <c r="C18236" i="1"/>
  <c r="D18235" i="1"/>
  <c r="C18235" i="1"/>
  <c r="D18234" i="1"/>
  <c r="C18234" i="1"/>
  <c r="D18233" i="1"/>
  <c r="C18233" i="1"/>
  <c r="D18232" i="1"/>
  <c r="C18232" i="1"/>
  <c r="D18231" i="1"/>
  <c r="C18231" i="1"/>
  <c r="D18230" i="1"/>
  <c r="C18230" i="1"/>
  <c r="D18229" i="1"/>
  <c r="C18229" i="1"/>
  <c r="D18228" i="1"/>
  <c r="C18228" i="1"/>
  <c r="D18227" i="1"/>
  <c r="C18227" i="1"/>
  <c r="D18226" i="1"/>
  <c r="C18226" i="1"/>
  <c r="D18225" i="1"/>
  <c r="C18225" i="1"/>
  <c r="D18224" i="1"/>
  <c r="C18224" i="1"/>
  <c r="D18223" i="1"/>
  <c r="C18223" i="1"/>
  <c r="D18222" i="1"/>
  <c r="C18222" i="1"/>
  <c r="D18221" i="1"/>
  <c r="C18221" i="1"/>
  <c r="D18220" i="1"/>
  <c r="C18220" i="1"/>
  <c r="D18219" i="1"/>
  <c r="C18219" i="1"/>
  <c r="D18218" i="1"/>
  <c r="C18218" i="1"/>
  <c r="D18217" i="1"/>
  <c r="C18217" i="1"/>
  <c r="D18216" i="1"/>
  <c r="C18216" i="1"/>
  <c r="D18215" i="1"/>
  <c r="C18215" i="1"/>
  <c r="D18214" i="1"/>
  <c r="C18214" i="1"/>
  <c r="D18213" i="1"/>
  <c r="C18213" i="1"/>
  <c r="D18212" i="1"/>
  <c r="C18212" i="1"/>
  <c r="D18211" i="1"/>
  <c r="C18211" i="1"/>
  <c r="D18210" i="1"/>
  <c r="C18210" i="1"/>
  <c r="D18209" i="1"/>
  <c r="C18209" i="1"/>
  <c r="D18208" i="1"/>
  <c r="C18208" i="1"/>
  <c r="D18207" i="1"/>
  <c r="C18207" i="1"/>
  <c r="D18206" i="1"/>
  <c r="C18206" i="1"/>
  <c r="D18205" i="1"/>
  <c r="C18205" i="1"/>
  <c r="D18204" i="1"/>
  <c r="C18204" i="1"/>
  <c r="D18203" i="1"/>
  <c r="C18203" i="1"/>
  <c r="D18202" i="1"/>
  <c r="C18202" i="1"/>
  <c r="D18201" i="1"/>
  <c r="C18201" i="1"/>
  <c r="D18200" i="1"/>
  <c r="C18200" i="1"/>
  <c r="D18199" i="1"/>
  <c r="C18199" i="1"/>
  <c r="D18198" i="1"/>
  <c r="C18198" i="1"/>
  <c r="D18197" i="1"/>
  <c r="C18197" i="1"/>
  <c r="D18196" i="1"/>
  <c r="C18196" i="1"/>
  <c r="D18195" i="1"/>
  <c r="C18195" i="1"/>
  <c r="D18194" i="1"/>
  <c r="C18194" i="1"/>
  <c r="D18193" i="1"/>
  <c r="C18193" i="1"/>
  <c r="D18192" i="1"/>
  <c r="C18192" i="1"/>
  <c r="D18191" i="1"/>
  <c r="C18191" i="1"/>
  <c r="D18190" i="1"/>
  <c r="C18190" i="1"/>
  <c r="D18189" i="1"/>
  <c r="C18189" i="1"/>
  <c r="D18188" i="1"/>
  <c r="C18188" i="1"/>
  <c r="D18187" i="1"/>
  <c r="C18187" i="1"/>
  <c r="D18186" i="1"/>
  <c r="C18186" i="1"/>
  <c r="D18185" i="1"/>
  <c r="C18185" i="1"/>
  <c r="D18184" i="1"/>
  <c r="C18184" i="1"/>
  <c r="D18183" i="1"/>
  <c r="C18183" i="1"/>
  <c r="D18182" i="1"/>
  <c r="C18182" i="1"/>
  <c r="D18181" i="1"/>
  <c r="C18181" i="1"/>
  <c r="D18180" i="1"/>
  <c r="C18180" i="1"/>
  <c r="D18179" i="1"/>
  <c r="C18179" i="1"/>
  <c r="D18178" i="1"/>
  <c r="C18178" i="1"/>
  <c r="D18177" i="1"/>
  <c r="C18177" i="1"/>
  <c r="D18176" i="1"/>
  <c r="C18176" i="1"/>
  <c r="D18175" i="1"/>
  <c r="C18175" i="1"/>
  <c r="D18174" i="1"/>
  <c r="C18174" i="1"/>
  <c r="D18173" i="1"/>
  <c r="C18173" i="1"/>
  <c r="D18172" i="1"/>
  <c r="C18172" i="1"/>
  <c r="D18171" i="1"/>
  <c r="C18171" i="1"/>
  <c r="D18170" i="1"/>
  <c r="C18170" i="1"/>
  <c r="D18169" i="1"/>
  <c r="C18169" i="1"/>
  <c r="D18168" i="1"/>
  <c r="C18168" i="1"/>
  <c r="D18167" i="1"/>
  <c r="C18167" i="1"/>
  <c r="D18166" i="1"/>
  <c r="C18166" i="1"/>
  <c r="D18165" i="1"/>
  <c r="C18165" i="1"/>
  <c r="D18164" i="1"/>
  <c r="C18164" i="1"/>
  <c r="D18163" i="1"/>
  <c r="C18163" i="1"/>
  <c r="D18162" i="1"/>
  <c r="C18162" i="1"/>
  <c r="D18161" i="1"/>
  <c r="C18161" i="1"/>
  <c r="D18160" i="1"/>
  <c r="C18160" i="1"/>
  <c r="D18159" i="1"/>
  <c r="C18159" i="1"/>
  <c r="D18158" i="1"/>
  <c r="C18158" i="1"/>
  <c r="D18157" i="1"/>
  <c r="C18157" i="1"/>
  <c r="D18156" i="1"/>
  <c r="C18156" i="1"/>
  <c r="D18155" i="1"/>
  <c r="C18155" i="1"/>
  <c r="D18154" i="1"/>
  <c r="C18154" i="1"/>
  <c r="D18153" i="1"/>
  <c r="C18153" i="1"/>
  <c r="D18152" i="1"/>
  <c r="C18152" i="1"/>
  <c r="D18151" i="1"/>
  <c r="C18151" i="1"/>
  <c r="D18150" i="1"/>
  <c r="C18150" i="1"/>
  <c r="D18149" i="1"/>
  <c r="C18149" i="1"/>
  <c r="D18148" i="1"/>
  <c r="C18148" i="1"/>
  <c r="D18147" i="1"/>
  <c r="C18147" i="1"/>
  <c r="D18146" i="1"/>
  <c r="C18146" i="1"/>
  <c r="D18145" i="1"/>
  <c r="C18145" i="1"/>
  <c r="D18144" i="1"/>
  <c r="C18144" i="1"/>
  <c r="D18143" i="1"/>
  <c r="C18143" i="1"/>
  <c r="D18142" i="1"/>
  <c r="C18142" i="1"/>
  <c r="D18141" i="1"/>
  <c r="C18141" i="1"/>
  <c r="D18140" i="1"/>
  <c r="C18140" i="1"/>
  <c r="D18139" i="1"/>
  <c r="C18139" i="1"/>
  <c r="D18138" i="1"/>
  <c r="C18138" i="1"/>
  <c r="D18137" i="1"/>
  <c r="C18137" i="1"/>
  <c r="D18136" i="1"/>
  <c r="C18136" i="1"/>
  <c r="D18135" i="1"/>
  <c r="C18135" i="1"/>
  <c r="D18134" i="1"/>
  <c r="C18134" i="1"/>
  <c r="D18133" i="1"/>
  <c r="C18133" i="1"/>
  <c r="D18132" i="1"/>
  <c r="C18132" i="1"/>
  <c r="D18131" i="1"/>
  <c r="C18131" i="1"/>
  <c r="D18130" i="1"/>
  <c r="C18130" i="1"/>
  <c r="D18129" i="1"/>
  <c r="C18129" i="1"/>
  <c r="D18128" i="1"/>
  <c r="C18128" i="1"/>
  <c r="D18127" i="1"/>
  <c r="C18127" i="1"/>
  <c r="D18126" i="1"/>
  <c r="C18126" i="1"/>
  <c r="D18125" i="1"/>
  <c r="C18125" i="1"/>
  <c r="D18124" i="1"/>
  <c r="C18124" i="1"/>
  <c r="D18123" i="1"/>
  <c r="C18123" i="1"/>
  <c r="D18122" i="1"/>
  <c r="C18122" i="1"/>
  <c r="D18121" i="1"/>
  <c r="C18121" i="1"/>
  <c r="D18120" i="1"/>
  <c r="C18120" i="1"/>
  <c r="D18119" i="1"/>
  <c r="C18119" i="1"/>
  <c r="D18118" i="1"/>
  <c r="C18118" i="1"/>
  <c r="D18117" i="1"/>
  <c r="C18117" i="1"/>
  <c r="D18116" i="1"/>
  <c r="C18116" i="1"/>
  <c r="D18115" i="1"/>
  <c r="C18115" i="1"/>
  <c r="D18114" i="1"/>
  <c r="C18114" i="1"/>
  <c r="D18113" i="1"/>
  <c r="C18113" i="1"/>
  <c r="D18112" i="1"/>
  <c r="C18112" i="1"/>
  <c r="D18111" i="1"/>
  <c r="C18111" i="1"/>
  <c r="D18110" i="1"/>
  <c r="C18110" i="1"/>
  <c r="D18109" i="1"/>
  <c r="C18109" i="1"/>
  <c r="D18108" i="1"/>
  <c r="C18108" i="1"/>
  <c r="D18107" i="1"/>
  <c r="C18107" i="1"/>
  <c r="D18106" i="1"/>
  <c r="C18106" i="1"/>
  <c r="D18105" i="1"/>
  <c r="C18105" i="1"/>
  <c r="D18104" i="1"/>
  <c r="C18104" i="1"/>
  <c r="D18103" i="1"/>
  <c r="C18103" i="1"/>
  <c r="D18102" i="1"/>
  <c r="C18102" i="1"/>
  <c r="D18101" i="1"/>
  <c r="C18101" i="1"/>
  <c r="D18100" i="1"/>
  <c r="C18100" i="1"/>
  <c r="D18099" i="1"/>
  <c r="C18099" i="1"/>
  <c r="D18098" i="1"/>
  <c r="C18098" i="1"/>
  <c r="D18097" i="1"/>
  <c r="C18097" i="1"/>
  <c r="D18096" i="1"/>
  <c r="C18096" i="1"/>
  <c r="D18095" i="1"/>
  <c r="C18095" i="1"/>
  <c r="D18094" i="1"/>
  <c r="C18094" i="1"/>
  <c r="D18093" i="1"/>
  <c r="C18093" i="1"/>
  <c r="D18092" i="1"/>
  <c r="C18092" i="1"/>
  <c r="D18091" i="1"/>
  <c r="C18091" i="1"/>
  <c r="D18090" i="1"/>
  <c r="C18090" i="1"/>
  <c r="D18089" i="1"/>
  <c r="C18089" i="1"/>
  <c r="D18088" i="1"/>
  <c r="C18088" i="1"/>
  <c r="D18087" i="1"/>
  <c r="C18087" i="1"/>
  <c r="D18086" i="1"/>
  <c r="C18086" i="1"/>
  <c r="D18085" i="1"/>
  <c r="C18085" i="1"/>
  <c r="D18084" i="1"/>
  <c r="C18084" i="1"/>
  <c r="D18083" i="1"/>
  <c r="C18083" i="1"/>
  <c r="D18082" i="1"/>
  <c r="C18082" i="1"/>
  <c r="D18081" i="1"/>
  <c r="C18081" i="1"/>
  <c r="D18080" i="1"/>
  <c r="C18080" i="1"/>
  <c r="D18079" i="1"/>
  <c r="C18079" i="1"/>
  <c r="D18078" i="1"/>
  <c r="C18078" i="1"/>
  <c r="D18077" i="1"/>
  <c r="C18077" i="1"/>
  <c r="D18076" i="1"/>
  <c r="C18076" i="1"/>
  <c r="D18075" i="1"/>
  <c r="C18075" i="1"/>
  <c r="D18074" i="1"/>
  <c r="C18074" i="1"/>
  <c r="D18073" i="1"/>
  <c r="C18073" i="1"/>
  <c r="D18072" i="1"/>
  <c r="C18072" i="1"/>
  <c r="D18071" i="1"/>
  <c r="C18071" i="1"/>
  <c r="D18070" i="1"/>
  <c r="C18070" i="1"/>
  <c r="D18069" i="1"/>
  <c r="C18069" i="1"/>
  <c r="D18068" i="1"/>
  <c r="C18068" i="1"/>
  <c r="D18067" i="1"/>
  <c r="C18067" i="1"/>
  <c r="D18066" i="1"/>
  <c r="C18066" i="1"/>
  <c r="D18065" i="1"/>
  <c r="C18065" i="1"/>
  <c r="D18064" i="1"/>
  <c r="C18064" i="1"/>
  <c r="D18063" i="1"/>
  <c r="C18063" i="1"/>
  <c r="D18062" i="1"/>
  <c r="C18062" i="1"/>
  <c r="D18061" i="1"/>
  <c r="C18061" i="1"/>
  <c r="D18060" i="1"/>
  <c r="C18060" i="1"/>
  <c r="D18059" i="1"/>
  <c r="C18059" i="1"/>
  <c r="D18058" i="1"/>
  <c r="C18058" i="1"/>
  <c r="D18057" i="1"/>
  <c r="C18057" i="1"/>
  <c r="D18056" i="1"/>
  <c r="C18056" i="1"/>
  <c r="D18055" i="1"/>
  <c r="C18055" i="1"/>
  <c r="D18054" i="1"/>
  <c r="C18054" i="1"/>
  <c r="D18053" i="1"/>
  <c r="C18053" i="1"/>
  <c r="D18052" i="1"/>
  <c r="C18052" i="1"/>
  <c r="D18051" i="1"/>
  <c r="C18051" i="1"/>
  <c r="D18050" i="1"/>
  <c r="C18050" i="1"/>
  <c r="D18049" i="1"/>
  <c r="C18049" i="1"/>
  <c r="D18048" i="1"/>
  <c r="C18048" i="1"/>
  <c r="D18047" i="1"/>
  <c r="C18047" i="1"/>
  <c r="D18046" i="1"/>
  <c r="C18046" i="1"/>
  <c r="D18045" i="1"/>
  <c r="C18045" i="1"/>
  <c r="D18044" i="1"/>
  <c r="C18044" i="1"/>
  <c r="D18043" i="1"/>
  <c r="C18043" i="1"/>
  <c r="D18042" i="1"/>
  <c r="C18042" i="1"/>
  <c r="D18041" i="1"/>
  <c r="C18041" i="1"/>
  <c r="D18040" i="1"/>
  <c r="C18040" i="1"/>
  <c r="D18039" i="1"/>
  <c r="C18039" i="1"/>
  <c r="D18038" i="1"/>
  <c r="C18038" i="1"/>
  <c r="D18037" i="1"/>
  <c r="C18037" i="1"/>
  <c r="D18036" i="1"/>
  <c r="C18036" i="1"/>
  <c r="D18035" i="1"/>
  <c r="C18035" i="1"/>
  <c r="D18034" i="1"/>
  <c r="C18034" i="1"/>
  <c r="D18033" i="1"/>
  <c r="C18033" i="1"/>
  <c r="D18032" i="1"/>
  <c r="C18032" i="1"/>
  <c r="D18031" i="1"/>
  <c r="C18031" i="1"/>
  <c r="D18030" i="1"/>
  <c r="C18030" i="1"/>
  <c r="D18029" i="1"/>
  <c r="C18029" i="1"/>
  <c r="D18028" i="1"/>
  <c r="C18028" i="1"/>
  <c r="D18027" i="1"/>
  <c r="C18027" i="1"/>
  <c r="D18026" i="1"/>
  <c r="C18026" i="1"/>
  <c r="D18025" i="1"/>
  <c r="C18025" i="1"/>
  <c r="D18024" i="1"/>
  <c r="C18024" i="1"/>
  <c r="D18023" i="1"/>
  <c r="C18023" i="1"/>
  <c r="D18022" i="1"/>
  <c r="C18022" i="1"/>
  <c r="D18021" i="1"/>
  <c r="C18021" i="1"/>
  <c r="D18020" i="1"/>
  <c r="C18020" i="1"/>
  <c r="D18019" i="1"/>
  <c r="C18019" i="1"/>
  <c r="D18018" i="1"/>
  <c r="C18018" i="1"/>
  <c r="D18017" i="1"/>
  <c r="C18017" i="1"/>
  <c r="D18016" i="1"/>
  <c r="C18016" i="1"/>
  <c r="D18015" i="1"/>
  <c r="C18015" i="1"/>
  <c r="D18014" i="1"/>
  <c r="C18014" i="1"/>
  <c r="D18013" i="1"/>
  <c r="C18013" i="1"/>
  <c r="D18012" i="1"/>
  <c r="C18012" i="1"/>
  <c r="D18011" i="1"/>
  <c r="C18011" i="1"/>
  <c r="D18010" i="1"/>
  <c r="C18010" i="1"/>
  <c r="D18009" i="1"/>
  <c r="C18009" i="1"/>
  <c r="D18008" i="1"/>
  <c r="C18008" i="1"/>
  <c r="D18007" i="1"/>
  <c r="C18007" i="1"/>
  <c r="D18006" i="1"/>
  <c r="C18006" i="1"/>
  <c r="D18005" i="1"/>
  <c r="C18005" i="1"/>
  <c r="D18004" i="1"/>
  <c r="C18004" i="1"/>
  <c r="D18003" i="1"/>
  <c r="C18003" i="1"/>
  <c r="D18002" i="1"/>
  <c r="C18002" i="1"/>
  <c r="D18001" i="1"/>
  <c r="C18001" i="1"/>
  <c r="D18000" i="1"/>
  <c r="C18000" i="1"/>
  <c r="D17999" i="1"/>
  <c r="C17999" i="1"/>
  <c r="D17998" i="1"/>
  <c r="C17998" i="1"/>
  <c r="D17997" i="1"/>
  <c r="C17997" i="1"/>
  <c r="D17996" i="1"/>
  <c r="C17996" i="1"/>
  <c r="D17995" i="1"/>
  <c r="C17995" i="1"/>
  <c r="D17994" i="1"/>
  <c r="C17994" i="1"/>
  <c r="D17993" i="1"/>
  <c r="C17993" i="1"/>
  <c r="D17992" i="1"/>
  <c r="C17992" i="1"/>
  <c r="D17991" i="1"/>
  <c r="C17991" i="1"/>
  <c r="D17990" i="1"/>
  <c r="C17990" i="1"/>
  <c r="D17989" i="1"/>
  <c r="C17989" i="1"/>
  <c r="D17988" i="1"/>
  <c r="C17988" i="1"/>
  <c r="D17987" i="1"/>
  <c r="C17987" i="1"/>
  <c r="D17986" i="1"/>
  <c r="C17986" i="1"/>
  <c r="D17985" i="1"/>
  <c r="C17985" i="1"/>
  <c r="D17984" i="1"/>
  <c r="C17984" i="1"/>
  <c r="D17983" i="1"/>
  <c r="C17983" i="1"/>
  <c r="D17982" i="1"/>
  <c r="C17982" i="1"/>
  <c r="D17981" i="1"/>
  <c r="C17981" i="1"/>
  <c r="D17980" i="1"/>
  <c r="C17980" i="1"/>
  <c r="D17979" i="1"/>
  <c r="C17979" i="1"/>
  <c r="D17978" i="1"/>
  <c r="C17978" i="1"/>
  <c r="D17977" i="1"/>
  <c r="C17977" i="1"/>
  <c r="D17976" i="1"/>
  <c r="C17976" i="1"/>
  <c r="D17975" i="1"/>
  <c r="C17975" i="1"/>
  <c r="D17974" i="1"/>
  <c r="C17974" i="1"/>
  <c r="D17973" i="1"/>
  <c r="C17973" i="1"/>
  <c r="D17972" i="1"/>
  <c r="C17972" i="1"/>
  <c r="D17971" i="1"/>
  <c r="C17971" i="1"/>
  <c r="D17970" i="1"/>
  <c r="C17970" i="1"/>
  <c r="D17969" i="1"/>
  <c r="C17969" i="1"/>
  <c r="D17968" i="1"/>
  <c r="C17968" i="1"/>
  <c r="D17967" i="1"/>
  <c r="C17967" i="1"/>
  <c r="D17966" i="1"/>
  <c r="C17966" i="1"/>
  <c r="D17965" i="1"/>
  <c r="C17965" i="1"/>
  <c r="D17964" i="1"/>
  <c r="C17964" i="1"/>
  <c r="D17963" i="1"/>
  <c r="C17963" i="1"/>
  <c r="D17962" i="1"/>
  <c r="C17962" i="1"/>
  <c r="D17961" i="1"/>
  <c r="C17961" i="1"/>
  <c r="D17960" i="1"/>
  <c r="C17960" i="1"/>
  <c r="D17959" i="1"/>
  <c r="C17959" i="1"/>
  <c r="D17958" i="1"/>
  <c r="C17958" i="1"/>
  <c r="D17957" i="1"/>
  <c r="C17957" i="1"/>
  <c r="D17956" i="1"/>
  <c r="C17956" i="1"/>
  <c r="D17955" i="1"/>
  <c r="C17955" i="1"/>
  <c r="D17954" i="1"/>
  <c r="C17954" i="1"/>
  <c r="D17953" i="1"/>
  <c r="C17953" i="1"/>
  <c r="D17952" i="1"/>
  <c r="C17952" i="1"/>
  <c r="D17951" i="1"/>
  <c r="C17951" i="1"/>
  <c r="D17950" i="1"/>
  <c r="C17950" i="1"/>
  <c r="D17949" i="1"/>
  <c r="C17949" i="1"/>
  <c r="D17948" i="1"/>
  <c r="C17948" i="1"/>
  <c r="D17947" i="1"/>
  <c r="C17947" i="1"/>
  <c r="D17946" i="1"/>
  <c r="C17946" i="1"/>
  <c r="D17945" i="1"/>
  <c r="C17945" i="1"/>
  <c r="D17944" i="1"/>
  <c r="C17944" i="1"/>
  <c r="D17943" i="1"/>
  <c r="C17943" i="1"/>
  <c r="D17942" i="1"/>
  <c r="C17942" i="1"/>
  <c r="D17941" i="1"/>
  <c r="C17941" i="1"/>
  <c r="D17940" i="1"/>
  <c r="C17940" i="1"/>
  <c r="D17939" i="1"/>
  <c r="C17939" i="1"/>
  <c r="D17938" i="1"/>
  <c r="C17938" i="1"/>
  <c r="D17937" i="1"/>
  <c r="C17937" i="1"/>
  <c r="D17936" i="1"/>
  <c r="C17936" i="1"/>
  <c r="D17935" i="1"/>
  <c r="C17935" i="1"/>
  <c r="D17934" i="1"/>
  <c r="C17934" i="1"/>
  <c r="D17933" i="1"/>
  <c r="C17933" i="1"/>
  <c r="D17932" i="1"/>
  <c r="C17932" i="1"/>
  <c r="D17931" i="1"/>
  <c r="C17931" i="1"/>
  <c r="D17930" i="1"/>
  <c r="C17930" i="1"/>
  <c r="D17929" i="1"/>
  <c r="C17929" i="1"/>
  <c r="D17928" i="1"/>
  <c r="C17928" i="1"/>
  <c r="D17927" i="1"/>
  <c r="C17927" i="1"/>
  <c r="D17926" i="1"/>
  <c r="C17926" i="1"/>
  <c r="D17925" i="1"/>
  <c r="C17925" i="1"/>
  <c r="D17924" i="1"/>
  <c r="C17924" i="1"/>
  <c r="D17923" i="1"/>
  <c r="C17923" i="1"/>
  <c r="D17922" i="1"/>
  <c r="C17922" i="1"/>
  <c r="D17921" i="1"/>
  <c r="C17921" i="1"/>
  <c r="D17920" i="1"/>
  <c r="C17920" i="1"/>
  <c r="D17919" i="1"/>
  <c r="C17919" i="1"/>
  <c r="D17918" i="1"/>
  <c r="C17918" i="1"/>
  <c r="D17917" i="1"/>
  <c r="C17917" i="1"/>
  <c r="D17916" i="1"/>
  <c r="C17916" i="1"/>
  <c r="D17915" i="1"/>
  <c r="C17915" i="1"/>
  <c r="D17914" i="1"/>
  <c r="C17914" i="1"/>
  <c r="D17913" i="1"/>
  <c r="C17913" i="1"/>
  <c r="D17912" i="1"/>
  <c r="C17912" i="1"/>
  <c r="D17911" i="1"/>
  <c r="C17911" i="1"/>
  <c r="D17910" i="1"/>
  <c r="C17910" i="1"/>
  <c r="D17909" i="1"/>
  <c r="C17909" i="1"/>
  <c r="D17908" i="1"/>
  <c r="C17908" i="1"/>
  <c r="D17907" i="1"/>
  <c r="C17907" i="1"/>
  <c r="D17906" i="1"/>
  <c r="C17906" i="1"/>
  <c r="D17905" i="1"/>
  <c r="C17905" i="1"/>
  <c r="D17904" i="1"/>
  <c r="C17904" i="1"/>
  <c r="D17903" i="1"/>
  <c r="C17903" i="1"/>
  <c r="D17902" i="1"/>
  <c r="C17902" i="1"/>
  <c r="D17901" i="1"/>
  <c r="C17901" i="1"/>
  <c r="D17900" i="1"/>
  <c r="C17900" i="1"/>
  <c r="D17899" i="1"/>
  <c r="C17899" i="1"/>
  <c r="D17898" i="1"/>
  <c r="C17898" i="1"/>
  <c r="D17897" i="1"/>
  <c r="C17897" i="1"/>
  <c r="D17896" i="1"/>
  <c r="C17896" i="1"/>
  <c r="D17895" i="1"/>
  <c r="C17895" i="1"/>
  <c r="D17894" i="1"/>
  <c r="C17894" i="1"/>
  <c r="D17893" i="1"/>
  <c r="C17893" i="1"/>
  <c r="D17892" i="1"/>
  <c r="C17892" i="1"/>
  <c r="D17891" i="1"/>
  <c r="C17891" i="1"/>
  <c r="D17890" i="1"/>
  <c r="C17890" i="1"/>
  <c r="D17889" i="1"/>
  <c r="C17889" i="1"/>
  <c r="D17888" i="1"/>
  <c r="C17888" i="1"/>
  <c r="D17887" i="1"/>
  <c r="C17887" i="1"/>
  <c r="D17886" i="1"/>
  <c r="C17886" i="1"/>
  <c r="D17885" i="1"/>
  <c r="C17885" i="1"/>
  <c r="D17884" i="1"/>
  <c r="C17884" i="1"/>
  <c r="D17883" i="1"/>
  <c r="C17883" i="1"/>
  <c r="D17882" i="1"/>
  <c r="C17882" i="1"/>
  <c r="D17881" i="1"/>
  <c r="C17881" i="1"/>
  <c r="D17880" i="1"/>
  <c r="C17880" i="1"/>
  <c r="D17879" i="1"/>
  <c r="C17879" i="1"/>
  <c r="D17878" i="1"/>
  <c r="C17878" i="1"/>
  <c r="D17877" i="1"/>
  <c r="C17877" i="1"/>
  <c r="D17876" i="1"/>
  <c r="C17876" i="1"/>
  <c r="D17875" i="1"/>
  <c r="C17875" i="1"/>
  <c r="D17874" i="1"/>
  <c r="C17874" i="1"/>
  <c r="D17873" i="1"/>
  <c r="C17873" i="1"/>
  <c r="D17872" i="1"/>
  <c r="C17872" i="1"/>
  <c r="D17871" i="1"/>
  <c r="C17871" i="1"/>
  <c r="D17870" i="1"/>
  <c r="C17870" i="1"/>
  <c r="D17869" i="1"/>
  <c r="C17869" i="1"/>
  <c r="D17868" i="1"/>
  <c r="C17868" i="1"/>
  <c r="D17867" i="1"/>
  <c r="C17867" i="1"/>
  <c r="D17866" i="1"/>
  <c r="C17866" i="1"/>
  <c r="D17865" i="1"/>
  <c r="C17865" i="1"/>
  <c r="D17864" i="1"/>
  <c r="C17864" i="1"/>
  <c r="D17863" i="1"/>
  <c r="C17863" i="1"/>
  <c r="D17862" i="1"/>
  <c r="C17862" i="1"/>
  <c r="D17861" i="1"/>
  <c r="C17861" i="1"/>
  <c r="D17860" i="1"/>
  <c r="C17860" i="1"/>
  <c r="D17859" i="1"/>
  <c r="C17859" i="1"/>
  <c r="D17858" i="1"/>
  <c r="C17858" i="1"/>
  <c r="D17857" i="1"/>
  <c r="C17857" i="1"/>
  <c r="D17856" i="1"/>
  <c r="C17856" i="1"/>
  <c r="D17855" i="1"/>
  <c r="C17855" i="1"/>
  <c r="D17854" i="1"/>
  <c r="C17854" i="1"/>
  <c r="D17853" i="1"/>
  <c r="C17853" i="1"/>
  <c r="D17852" i="1"/>
  <c r="C17852" i="1"/>
  <c r="D17851" i="1"/>
  <c r="C17851" i="1"/>
  <c r="D17850" i="1"/>
  <c r="C17850" i="1"/>
  <c r="D17849" i="1"/>
  <c r="C17849" i="1"/>
  <c r="D17848" i="1"/>
  <c r="C17848" i="1"/>
  <c r="D17847" i="1"/>
  <c r="C17847" i="1"/>
  <c r="D17846" i="1"/>
  <c r="C17846" i="1"/>
  <c r="D17845" i="1"/>
  <c r="C17845" i="1"/>
  <c r="D17844" i="1"/>
  <c r="C17844" i="1"/>
  <c r="D17843" i="1"/>
  <c r="C17843" i="1"/>
  <c r="D17842" i="1"/>
  <c r="C17842" i="1"/>
  <c r="D17841" i="1"/>
  <c r="C17841" i="1"/>
  <c r="D17840" i="1"/>
  <c r="C17840" i="1"/>
  <c r="D17839" i="1"/>
  <c r="C17839" i="1"/>
  <c r="D17838" i="1"/>
  <c r="C17838" i="1"/>
  <c r="D17837" i="1"/>
  <c r="C17837" i="1"/>
  <c r="D17836" i="1"/>
  <c r="C17836" i="1"/>
  <c r="D17835" i="1"/>
  <c r="C17835" i="1"/>
  <c r="D17834" i="1"/>
  <c r="C17834" i="1"/>
  <c r="D17833" i="1"/>
  <c r="C17833" i="1"/>
  <c r="D17832" i="1"/>
  <c r="C17832" i="1"/>
  <c r="D17831" i="1"/>
  <c r="C17831" i="1"/>
  <c r="D17830" i="1"/>
  <c r="C17830" i="1"/>
  <c r="D17829" i="1"/>
  <c r="C17829" i="1"/>
  <c r="D17828" i="1"/>
  <c r="C17828" i="1"/>
  <c r="D17827" i="1"/>
  <c r="C17827" i="1"/>
  <c r="D17826" i="1"/>
  <c r="C17826" i="1"/>
  <c r="D17825" i="1"/>
  <c r="C17825" i="1"/>
  <c r="D17824" i="1"/>
  <c r="C17824" i="1"/>
  <c r="D17823" i="1"/>
  <c r="C17823" i="1"/>
  <c r="D17822" i="1"/>
  <c r="C17822" i="1"/>
  <c r="D17821" i="1"/>
  <c r="C17821" i="1"/>
  <c r="D17820" i="1"/>
  <c r="C17820" i="1"/>
  <c r="D17819" i="1"/>
  <c r="C17819" i="1"/>
  <c r="D17818" i="1"/>
  <c r="C17818" i="1"/>
  <c r="D17817" i="1"/>
  <c r="C17817" i="1"/>
  <c r="D17816" i="1"/>
  <c r="C17816" i="1"/>
  <c r="D17815" i="1"/>
  <c r="C17815" i="1"/>
  <c r="D17814" i="1"/>
  <c r="C17814" i="1"/>
  <c r="D17813" i="1"/>
  <c r="C17813" i="1"/>
  <c r="D17812" i="1"/>
  <c r="C17812" i="1"/>
  <c r="D17811" i="1"/>
  <c r="C17811" i="1"/>
  <c r="D17810" i="1"/>
  <c r="C17810" i="1"/>
  <c r="D17809" i="1"/>
  <c r="C17809" i="1"/>
  <c r="D17808" i="1"/>
  <c r="C17808" i="1"/>
  <c r="D17807" i="1"/>
  <c r="C17807" i="1"/>
  <c r="D17806" i="1"/>
  <c r="C17806" i="1"/>
  <c r="D17805" i="1"/>
  <c r="C17805" i="1"/>
  <c r="D17804" i="1"/>
  <c r="C17804" i="1"/>
  <c r="D17803" i="1"/>
  <c r="C17803" i="1"/>
  <c r="D17802" i="1"/>
  <c r="C17802" i="1"/>
  <c r="D17801" i="1"/>
  <c r="C17801" i="1"/>
  <c r="D17800" i="1"/>
  <c r="C17800" i="1"/>
  <c r="D17799" i="1"/>
  <c r="C17799" i="1"/>
  <c r="D17798" i="1"/>
  <c r="C17798" i="1"/>
  <c r="D17797" i="1"/>
  <c r="C17797" i="1"/>
  <c r="D17796" i="1"/>
  <c r="C17796" i="1"/>
  <c r="D17795" i="1"/>
  <c r="C17795" i="1"/>
  <c r="D17794" i="1"/>
  <c r="C17794" i="1"/>
  <c r="D17793" i="1"/>
  <c r="C17793" i="1"/>
  <c r="D17792" i="1"/>
  <c r="C17792" i="1"/>
  <c r="D17791" i="1"/>
  <c r="C17791" i="1"/>
  <c r="D17790" i="1"/>
  <c r="C17790" i="1"/>
  <c r="D17789" i="1"/>
  <c r="C17789" i="1"/>
  <c r="D17788" i="1"/>
  <c r="C17788" i="1"/>
  <c r="D17787" i="1"/>
  <c r="C17787" i="1"/>
  <c r="D17786" i="1"/>
  <c r="C17786" i="1"/>
  <c r="D17785" i="1"/>
  <c r="C17785" i="1"/>
  <c r="D17784" i="1"/>
  <c r="C17784" i="1"/>
  <c r="D17783" i="1"/>
  <c r="C17783" i="1"/>
  <c r="D17782" i="1"/>
  <c r="C17782" i="1"/>
  <c r="D17781" i="1"/>
  <c r="C17781" i="1"/>
  <c r="D17780" i="1"/>
  <c r="C17780" i="1"/>
  <c r="D17779" i="1"/>
  <c r="C17779" i="1"/>
  <c r="D17778" i="1"/>
  <c r="C17778" i="1"/>
  <c r="D17777" i="1"/>
  <c r="C17777" i="1"/>
  <c r="D17776" i="1"/>
  <c r="C17776" i="1"/>
  <c r="D17775" i="1"/>
  <c r="C17775" i="1"/>
  <c r="D17774" i="1"/>
  <c r="C17774" i="1"/>
  <c r="D17773" i="1"/>
  <c r="C17773" i="1"/>
  <c r="D17772" i="1"/>
  <c r="C17772" i="1"/>
  <c r="D17771" i="1"/>
  <c r="C17771" i="1"/>
  <c r="D17770" i="1"/>
  <c r="C17770" i="1"/>
  <c r="D17769" i="1"/>
  <c r="C17769" i="1"/>
  <c r="D17768" i="1"/>
  <c r="C17768" i="1"/>
  <c r="D17767" i="1"/>
  <c r="C17767" i="1"/>
  <c r="D17766" i="1"/>
  <c r="C17766" i="1"/>
  <c r="D17765" i="1"/>
  <c r="C17765" i="1"/>
  <c r="D17764" i="1"/>
  <c r="C17764" i="1"/>
  <c r="D17763" i="1"/>
  <c r="C17763" i="1"/>
  <c r="D17762" i="1"/>
  <c r="C17762" i="1"/>
  <c r="D17761" i="1"/>
  <c r="C17761" i="1"/>
  <c r="D17760" i="1"/>
  <c r="C17760" i="1"/>
  <c r="D17759" i="1"/>
  <c r="C17759" i="1"/>
  <c r="D17758" i="1"/>
  <c r="C17758" i="1"/>
  <c r="D17757" i="1"/>
  <c r="C17757" i="1"/>
  <c r="D17756" i="1"/>
  <c r="C17756" i="1"/>
  <c r="D17755" i="1"/>
  <c r="C17755" i="1"/>
  <c r="D17754" i="1"/>
  <c r="C17754" i="1"/>
  <c r="D17753" i="1"/>
  <c r="C17753" i="1"/>
  <c r="D17752" i="1"/>
  <c r="C17752" i="1"/>
  <c r="D17751" i="1"/>
  <c r="C17751" i="1"/>
  <c r="D17750" i="1"/>
  <c r="C17750" i="1"/>
  <c r="D17749" i="1"/>
  <c r="C17749" i="1"/>
  <c r="D17748" i="1"/>
  <c r="C17748" i="1"/>
  <c r="D17747" i="1"/>
  <c r="C17747" i="1"/>
  <c r="D17746" i="1"/>
  <c r="C17746" i="1"/>
  <c r="D17745" i="1"/>
  <c r="C17745" i="1"/>
  <c r="D17744" i="1"/>
  <c r="C17744" i="1"/>
  <c r="D17743" i="1"/>
  <c r="C17743" i="1"/>
  <c r="D17742" i="1"/>
  <c r="C17742" i="1"/>
  <c r="D17741" i="1"/>
  <c r="C17741" i="1"/>
  <c r="D17740" i="1"/>
  <c r="C17740" i="1"/>
  <c r="D17739" i="1"/>
  <c r="C17739" i="1"/>
  <c r="D17738" i="1"/>
  <c r="C17738" i="1"/>
  <c r="D17737" i="1"/>
  <c r="C17737" i="1"/>
  <c r="D17736" i="1"/>
  <c r="C17736" i="1"/>
  <c r="D17735" i="1"/>
  <c r="C17735" i="1"/>
  <c r="D17734" i="1"/>
  <c r="C17734" i="1"/>
  <c r="D17733" i="1"/>
  <c r="C17733" i="1"/>
  <c r="D17732" i="1"/>
  <c r="C17732" i="1"/>
  <c r="D17731" i="1"/>
  <c r="C17731" i="1"/>
  <c r="D17730" i="1"/>
  <c r="C17730" i="1"/>
  <c r="D17729" i="1"/>
  <c r="C17729" i="1"/>
  <c r="D17728" i="1"/>
  <c r="C17728" i="1"/>
  <c r="D17727" i="1"/>
  <c r="C17727" i="1"/>
  <c r="D17726" i="1"/>
  <c r="C17726" i="1"/>
  <c r="D17725" i="1"/>
  <c r="C17725" i="1"/>
  <c r="D17724" i="1"/>
  <c r="C17724" i="1"/>
  <c r="D17723" i="1"/>
  <c r="C17723" i="1"/>
  <c r="D17722" i="1"/>
  <c r="C17722" i="1"/>
  <c r="D17721" i="1"/>
  <c r="C17721" i="1"/>
  <c r="D17720" i="1"/>
  <c r="C17720" i="1"/>
  <c r="D17719" i="1"/>
  <c r="C17719" i="1"/>
  <c r="D17718" i="1"/>
  <c r="C17718" i="1"/>
  <c r="D17717" i="1"/>
  <c r="C17717" i="1"/>
  <c r="D17716" i="1"/>
  <c r="C17716" i="1"/>
  <c r="D17715" i="1"/>
  <c r="C17715" i="1"/>
  <c r="D17714" i="1"/>
  <c r="C17714" i="1"/>
  <c r="D17713" i="1"/>
  <c r="C17713" i="1"/>
  <c r="D17712" i="1"/>
  <c r="C17712" i="1"/>
  <c r="D17711" i="1"/>
  <c r="C17711" i="1"/>
  <c r="D17710" i="1"/>
  <c r="C17710" i="1"/>
  <c r="D17709" i="1"/>
  <c r="C17709" i="1"/>
  <c r="D17708" i="1"/>
  <c r="C17708" i="1"/>
  <c r="D17707" i="1"/>
  <c r="C17707" i="1"/>
  <c r="D17706" i="1"/>
  <c r="C17706" i="1"/>
  <c r="D17705" i="1"/>
  <c r="C17705" i="1"/>
  <c r="D17704" i="1"/>
  <c r="C17704" i="1"/>
  <c r="D17703" i="1"/>
  <c r="C17703" i="1"/>
  <c r="D17702" i="1"/>
  <c r="C17702" i="1"/>
  <c r="D17701" i="1"/>
  <c r="C17701" i="1"/>
  <c r="D17700" i="1"/>
  <c r="C17700" i="1"/>
  <c r="D17699" i="1"/>
  <c r="C17699" i="1"/>
  <c r="D17698" i="1"/>
  <c r="C17698" i="1"/>
  <c r="D17697" i="1"/>
  <c r="C17697" i="1"/>
  <c r="D17696" i="1"/>
  <c r="C17696" i="1"/>
  <c r="D17695" i="1"/>
  <c r="C17695" i="1"/>
  <c r="D17694" i="1"/>
  <c r="C17694" i="1"/>
  <c r="D17693" i="1"/>
  <c r="C17693" i="1"/>
  <c r="D17692" i="1"/>
  <c r="C17692" i="1"/>
  <c r="D17691" i="1"/>
  <c r="C17691" i="1"/>
  <c r="D17690" i="1"/>
  <c r="C17690" i="1"/>
  <c r="D17689" i="1"/>
  <c r="C17689" i="1"/>
  <c r="D17688" i="1"/>
  <c r="C17688" i="1"/>
  <c r="D17687" i="1"/>
  <c r="C17687" i="1"/>
  <c r="D17686" i="1"/>
  <c r="C17686" i="1"/>
  <c r="D17685" i="1"/>
  <c r="C17685" i="1"/>
  <c r="D17684" i="1"/>
  <c r="C17684" i="1"/>
  <c r="D17683" i="1"/>
  <c r="C17683" i="1"/>
  <c r="D17682" i="1"/>
  <c r="C17682" i="1"/>
  <c r="D17681" i="1"/>
  <c r="C17681" i="1"/>
  <c r="D17680" i="1"/>
  <c r="C17680" i="1"/>
  <c r="D17679" i="1"/>
  <c r="C17679" i="1"/>
  <c r="D17678" i="1"/>
  <c r="C17678" i="1"/>
  <c r="D17677" i="1"/>
  <c r="C17677" i="1"/>
  <c r="D17676" i="1"/>
  <c r="C17676" i="1"/>
  <c r="D17675" i="1"/>
  <c r="C17675" i="1"/>
  <c r="D17674" i="1"/>
  <c r="C17674" i="1"/>
  <c r="D17673" i="1"/>
  <c r="C17673" i="1"/>
  <c r="D17672" i="1"/>
  <c r="C17672" i="1"/>
  <c r="D17671" i="1"/>
  <c r="C17671" i="1"/>
  <c r="D17670" i="1"/>
  <c r="C17670" i="1"/>
  <c r="D17669" i="1"/>
  <c r="C17669" i="1"/>
  <c r="D17668" i="1"/>
  <c r="C17668" i="1"/>
  <c r="D17667" i="1"/>
  <c r="C17667" i="1"/>
  <c r="D17666" i="1"/>
  <c r="C17666" i="1"/>
  <c r="D17665" i="1"/>
  <c r="C17665" i="1"/>
  <c r="D17664" i="1"/>
  <c r="C17664" i="1"/>
  <c r="D17663" i="1"/>
  <c r="C17663" i="1"/>
  <c r="D17662" i="1"/>
  <c r="C17662" i="1"/>
  <c r="D17661" i="1"/>
  <c r="C17661" i="1"/>
  <c r="D17660" i="1"/>
  <c r="C17660" i="1"/>
  <c r="D17659" i="1"/>
  <c r="C17659" i="1"/>
  <c r="D17658" i="1"/>
  <c r="C17658" i="1"/>
  <c r="D17657" i="1"/>
  <c r="C17657" i="1"/>
  <c r="D17656" i="1"/>
  <c r="C17656" i="1"/>
  <c r="D17655" i="1"/>
  <c r="C17655" i="1"/>
  <c r="D17654" i="1"/>
  <c r="C17654" i="1"/>
  <c r="D17653" i="1"/>
  <c r="C17653" i="1"/>
  <c r="D17652" i="1"/>
  <c r="C17652" i="1"/>
  <c r="D17651" i="1"/>
  <c r="C17651" i="1"/>
  <c r="D17650" i="1"/>
  <c r="C17650" i="1"/>
  <c r="D17649" i="1"/>
  <c r="C17649" i="1"/>
  <c r="D17648" i="1"/>
  <c r="C17648" i="1"/>
  <c r="D17647" i="1"/>
  <c r="C17647" i="1"/>
  <c r="D17646" i="1"/>
  <c r="C17646" i="1"/>
  <c r="D17645" i="1"/>
  <c r="C17645" i="1"/>
  <c r="D17644" i="1"/>
  <c r="C17644" i="1"/>
  <c r="D17643" i="1"/>
  <c r="C17643" i="1"/>
  <c r="D17642" i="1"/>
  <c r="C17642" i="1"/>
  <c r="D17641" i="1"/>
  <c r="C17641" i="1"/>
  <c r="D17640" i="1"/>
  <c r="C17640" i="1"/>
  <c r="D17639" i="1"/>
  <c r="C17639" i="1"/>
  <c r="D17638" i="1"/>
  <c r="C17638" i="1"/>
  <c r="D17637" i="1"/>
  <c r="C17637" i="1"/>
  <c r="D17636" i="1"/>
  <c r="C17636" i="1"/>
  <c r="D17635" i="1"/>
  <c r="C17635" i="1"/>
  <c r="D17634" i="1"/>
  <c r="C17634" i="1"/>
  <c r="D17633" i="1"/>
  <c r="C17633" i="1"/>
  <c r="D17632" i="1"/>
  <c r="C17632" i="1"/>
  <c r="D17631" i="1"/>
  <c r="C17631" i="1"/>
  <c r="D17630" i="1"/>
  <c r="C17630" i="1"/>
  <c r="D17629" i="1"/>
  <c r="C17629" i="1"/>
  <c r="D17628" i="1"/>
  <c r="C17628" i="1"/>
  <c r="D17627" i="1"/>
  <c r="C17627" i="1"/>
  <c r="D17626" i="1"/>
  <c r="C17626" i="1"/>
  <c r="D17625" i="1"/>
  <c r="C17625" i="1"/>
  <c r="D17624" i="1"/>
  <c r="C17624" i="1"/>
  <c r="D17623" i="1"/>
  <c r="C17623" i="1"/>
  <c r="D17622" i="1"/>
  <c r="C17622" i="1"/>
  <c r="D17621" i="1"/>
  <c r="C17621" i="1"/>
  <c r="D17620" i="1"/>
  <c r="C17620" i="1"/>
  <c r="D17619" i="1"/>
  <c r="C17619" i="1"/>
  <c r="D17618" i="1"/>
  <c r="C17618" i="1"/>
  <c r="D17617" i="1"/>
  <c r="C17617" i="1"/>
  <c r="D17616" i="1"/>
  <c r="C17616" i="1"/>
  <c r="D17615" i="1"/>
  <c r="C17615" i="1"/>
  <c r="D17614" i="1"/>
  <c r="C17614" i="1"/>
  <c r="D17613" i="1"/>
  <c r="C17613" i="1"/>
  <c r="D17612" i="1"/>
  <c r="C17612" i="1"/>
  <c r="D17611" i="1"/>
  <c r="C17611" i="1"/>
  <c r="D17610" i="1"/>
  <c r="C17610" i="1"/>
  <c r="D17609" i="1"/>
  <c r="C17609" i="1"/>
  <c r="D17608" i="1"/>
  <c r="C17608" i="1"/>
  <c r="D17607" i="1"/>
  <c r="C17607" i="1"/>
  <c r="D17606" i="1"/>
  <c r="C17606" i="1"/>
  <c r="D17605" i="1"/>
  <c r="C17605" i="1"/>
  <c r="D17604" i="1"/>
  <c r="C17604" i="1"/>
  <c r="D17603" i="1"/>
  <c r="C17603" i="1"/>
  <c r="D17602" i="1"/>
  <c r="C17602" i="1"/>
  <c r="D17601" i="1"/>
  <c r="C17601" i="1"/>
  <c r="D17600" i="1"/>
  <c r="C17600" i="1"/>
  <c r="D17599" i="1"/>
  <c r="C17599" i="1"/>
  <c r="D17598" i="1"/>
  <c r="C17598" i="1"/>
  <c r="D17597" i="1"/>
  <c r="C17597" i="1"/>
  <c r="D17596" i="1"/>
  <c r="C17596" i="1"/>
  <c r="D17595" i="1"/>
  <c r="C17595" i="1"/>
  <c r="D17594" i="1"/>
  <c r="C17594" i="1"/>
  <c r="D17593" i="1"/>
  <c r="C17593" i="1"/>
  <c r="D17592" i="1"/>
  <c r="C17592" i="1"/>
  <c r="D17591" i="1"/>
  <c r="C17591" i="1"/>
  <c r="D17590" i="1"/>
  <c r="C17590" i="1"/>
  <c r="D17589" i="1"/>
  <c r="C17589" i="1"/>
  <c r="D17588" i="1"/>
  <c r="C17588" i="1"/>
  <c r="D17587" i="1"/>
  <c r="C17587" i="1"/>
  <c r="D17586" i="1"/>
  <c r="C17586" i="1"/>
  <c r="D17585" i="1"/>
  <c r="C17585" i="1"/>
  <c r="D17584" i="1"/>
  <c r="C17584" i="1"/>
  <c r="D17583" i="1"/>
  <c r="C17583" i="1"/>
  <c r="D17582" i="1"/>
  <c r="C17582" i="1"/>
  <c r="D17581" i="1"/>
  <c r="C17581" i="1"/>
  <c r="D17580" i="1"/>
  <c r="C17580" i="1"/>
  <c r="D17579" i="1"/>
  <c r="C17579" i="1"/>
  <c r="D17578" i="1"/>
  <c r="C17578" i="1"/>
  <c r="D17577" i="1"/>
  <c r="C17577" i="1"/>
  <c r="D17576" i="1"/>
  <c r="C17576" i="1"/>
  <c r="D17575" i="1"/>
  <c r="C17575" i="1"/>
  <c r="D17574" i="1"/>
  <c r="C17574" i="1"/>
  <c r="D17573" i="1"/>
  <c r="C17573" i="1"/>
  <c r="D17572" i="1"/>
  <c r="C17572" i="1"/>
  <c r="D17571" i="1"/>
  <c r="C17571" i="1"/>
  <c r="D17570" i="1"/>
  <c r="C17570" i="1"/>
  <c r="D17569" i="1"/>
  <c r="C17569" i="1"/>
  <c r="D17568" i="1"/>
  <c r="C17568" i="1"/>
  <c r="D17567" i="1"/>
  <c r="C17567" i="1"/>
  <c r="D17566" i="1"/>
  <c r="C17566" i="1"/>
  <c r="D17565" i="1"/>
  <c r="C17565" i="1"/>
  <c r="D17564" i="1"/>
  <c r="C17564" i="1"/>
  <c r="D17563" i="1"/>
  <c r="C17563" i="1"/>
  <c r="D17562" i="1"/>
  <c r="C17562" i="1"/>
  <c r="D17561" i="1"/>
  <c r="C17561" i="1"/>
  <c r="D17560" i="1"/>
  <c r="C17560" i="1"/>
  <c r="D17559" i="1"/>
  <c r="C17559" i="1"/>
  <c r="D17558" i="1"/>
  <c r="C17558" i="1"/>
  <c r="D17557" i="1"/>
  <c r="C17557" i="1"/>
  <c r="D17556" i="1"/>
  <c r="C17556" i="1"/>
  <c r="D17555" i="1"/>
  <c r="C17555" i="1"/>
  <c r="D17554" i="1"/>
  <c r="C17554" i="1"/>
  <c r="D17553" i="1"/>
  <c r="C17553" i="1"/>
  <c r="D17552" i="1"/>
  <c r="C17552" i="1"/>
  <c r="D17551" i="1"/>
  <c r="C17551" i="1"/>
  <c r="D17550" i="1"/>
  <c r="C17550" i="1"/>
  <c r="D17549" i="1"/>
  <c r="C17549" i="1"/>
  <c r="D17548" i="1"/>
  <c r="C17548" i="1"/>
  <c r="D17547" i="1"/>
  <c r="C17547" i="1"/>
  <c r="D17546" i="1"/>
  <c r="C17546" i="1"/>
  <c r="D17545" i="1"/>
  <c r="C17545" i="1"/>
  <c r="D17544" i="1"/>
  <c r="C17544" i="1"/>
  <c r="D17543" i="1"/>
  <c r="C17543" i="1"/>
  <c r="D17542" i="1"/>
  <c r="C17542" i="1"/>
  <c r="D17541" i="1"/>
  <c r="C17541" i="1"/>
  <c r="D17540" i="1"/>
  <c r="C17540" i="1"/>
  <c r="D17539" i="1"/>
  <c r="C17539" i="1"/>
  <c r="D17538" i="1"/>
  <c r="C17538" i="1"/>
  <c r="D17537" i="1"/>
  <c r="C17537" i="1"/>
  <c r="D17536" i="1"/>
  <c r="C17536" i="1"/>
  <c r="D17535" i="1"/>
  <c r="C17535" i="1"/>
  <c r="D17534" i="1"/>
  <c r="C17534" i="1"/>
  <c r="D17533" i="1"/>
  <c r="C17533" i="1"/>
  <c r="D17532" i="1"/>
  <c r="C17532" i="1"/>
  <c r="D17531" i="1"/>
  <c r="C17531" i="1"/>
  <c r="D17530" i="1"/>
  <c r="C17530" i="1"/>
  <c r="D17529" i="1"/>
  <c r="C17529" i="1"/>
  <c r="D17528" i="1"/>
  <c r="C17528" i="1"/>
  <c r="D17527" i="1"/>
  <c r="C17527" i="1"/>
  <c r="D17526" i="1"/>
  <c r="C17526" i="1"/>
  <c r="D17525" i="1"/>
  <c r="C17525" i="1"/>
  <c r="D17524" i="1"/>
  <c r="C17524" i="1"/>
  <c r="D17523" i="1"/>
  <c r="C17523" i="1"/>
  <c r="D17522" i="1"/>
  <c r="C17522" i="1"/>
  <c r="D17521" i="1"/>
  <c r="C17521" i="1"/>
  <c r="D17520" i="1"/>
  <c r="C17520" i="1"/>
  <c r="D17519" i="1"/>
  <c r="C17519" i="1"/>
  <c r="D17518" i="1"/>
  <c r="C17518" i="1"/>
  <c r="D17517" i="1"/>
  <c r="C17517" i="1"/>
  <c r="D17516" i="1"/>
  <c r="C17516" i="1"/>
  <c r="D17515" i="1"/>
  <c r="C17515" i="1"/>
  <c r="D17514" i="1"/>
  <c r="C17514" i="1"/>
  <c r="D17513" i="1"/>
  <c r="C17513" i="1"/>
  <c r="D17512" i="1"/>
  <c r="C17512" i="1"/>
  <c r="D17511" i="1"/>
  <c r="C17511" i="1"/>
  <c r="D17510" i="1"/>
  <c r="C17510" i="1"/>
  <c r="D17509" i="1"/>
  <c r="C17509" i="1"/>
  <c r="D17508" i="1"/>
  <c r="C17508" i="1"/>
  <c r="D17507" i="1"/>
  <c r="C17507" i="1"/>
  <c r="D17506" i="1"/>
  <c r="C17506" i="1"/>
  <c r="D17505" i="1"/>
  <c r="C17505" i="1"/>
  <c r="D17504" i="1"/>
  <c r="C17504" i="1"/>
  <c r="D17503" i="1"/>
  <c r="C17503" i="1"/>
  <c r="D17502" i="1"/>
  <c r="C17502" i="1"/>
  <c r="D17501" i="1"/>
  <c r="C17501" i="1"/>
  <c r="D17500" i="1"/>
  <c r="C17500" i="1"/>
  <c r="D17499" i="1"/>
  <c r="C17499" i="1"/>
  <c r="D17498" i="1"/>
  <c r="C17498" i="1"/>
  <c r="D17497" i="1"/>
  <c r="C17497" i="1"/>
  <c r="D17496" i="1"/>
  <c r="C17496" i="1"/>
  <c r="D17495" i="1"/>
  <c r="C17495" i="1"/>
  <c r="D17494" i="1"/>
  <c r="C17494" i="1"/>
  <c r="D17493" i="1"/>
  <c r="C17493" i="1"/>
  <c r="D17492" i="1"/>
  <c r="C17492" i="1"/>
  <c r="D17491" i="1"/>
  <c r="C17491" i="1"/>
  <c r="D17490" i="1"/>
  <c r="C17490" i="1"/>
  <c r="D17489" i="1"/>
  <c r="C17489" i="1"/>
  <c r="D17488" i="1"/>
  <c r="C17488" i="1"/>
  <c r="D17487" i="1"/>
  <c r="C17487" i="1"/>
  <c r="D17486" i="1"/>
  <c r="C17486" i="1"/>
  <c r="D17485" i="1"/>
  <c r="C17485" i="1"/>
  <c r="D17484" i="1"/>
  <c r="C17484" i="1"/>
  <c r="D17483" i="1"/>
  <c r="C17483" i="1"/>
  <c r="D17482" i="1"/>
  <c r="C17482" i="1"/>
  <c r="D17481" i="1"/>
  <c r="C17481" i="1"/>
  <c r="D17480" i="1"/>
  <c r="C17480" i="1"/>
  <c r="D17479" i="1"/>
  <c r="C17479" i="1"/>
  <c r="D17478" i="1"/>
  <c r="C17478" i="1"/>
  <c r="D17477" i="1"/>
  <c r="C17477" i="1"/>
  <c r="D17476" i="1"/>
  <c r="C17476" i="1"/>
  <c r="D17475" i="1"/>
  <c r="C17475" i="1"/>
  <c r="D17474" i="1"/>
  <c r="C17474" i="1"/>
  <c r="D17473" i="1"/>
  <c r="C17473" i="1"/>
  <c r="D17472" i="1"/>
  <c r="C17472" i="1"/>
  <c r="D17471" i="1"/>
  <c r="C17471" i="1"/>
  <c r="D17470" i="1"/>
  <c r="C17470" i="1"/>
  <c r="D17469" i="1"/>
  <c r="C17469" i="1"/>
  <c r="D17468" i="1"/>
  <c r="C17468" i="1"/>
  <c r="D17467" i="1"/>
  <c r="C17467" i="1"/>
  <c r="D17466" i="1"/>
  <c r="C17466" i="1"/>
  <c r="D17465" i="1"/>
  <c r="C17465" i="1"/>
  <c r="D17464" i="1"/>
  <c r="C17464" i="1"/>
  <c r="D17463" i="1"/>
  <c r="C17463" i="1"/>
  <c r="D17462" i="1"/>
  <c r="C17462" i="1"/>
  <c r="D17461" i="1"/>
  <c r="C17461" i="1"/>
  <c r="D17460" i="1"/>
  <c r="C17460" i="1"/>
  <c r="D17459" i="1"/>
  <c r="C17459" i="1"/>
  <c r="D17458" i="1"/>
  <c r="C17458" i="1"/>
  <c r="D17457" i="1"/>
  <c r="C17457" i="1"/>
  <c r="D17456" i="1"/>
  <c r="C17456" i="1"/>
  <c r="D17455" i="1"/>
  <c r="C17455" i="1"/>
  <c r="D17454" i="1"/>
  <c r="C17454" i="1"/>
  <c r="D17453" i="1"/>
  <c r="C17453" i="1"/>
  <c r="D17452" i="1"/>
  <c r="C17452" i="1"/>
  <c r="D17451" i="1"/>
  <c r="C17451" i="1"/>
  <c r="D17450" i="1"/>
  <c r="C17450" i="1"/>
  <c r="D17449" i="1"/>
  <c r="C17449" i="1"/>
  <c r="D17448" i="1"/>
  <c r="C17448" i="1"/>
  <c r="D17447" i="1"/>
  <c r="C17447" i="1"/>
  <c r="D17446" i="1"/>
  <c r="C17446" i="1"/>
  <c r="D17445" i="1"/>
  <c r="C17445" i="1"/>
  <c r="D17444" i="1"/>
  <c r="C17444" i="1"/>
  <c r="D17443" i="1"/>
  <c r="C17443" i="1"/>
  <c r="D17442" i="1"/>
  <c r="C17442" i="1"/>
  <c r="D17441" i="1"/>
  <c r="C17441" i="1"/>
  <c r="D17440" i="1"/>
  <c r="C17440" i="1"/>
  <c r="D17439" i="1"/>
  <c r="C17439" i="1"/>
  <c r="D17438" i="1"/>
  <c r="C17438" i="1"/>
  <c r="D17437" i="1"/>
  <c r="C17437" i="1"/>
  <c r="D17436" i="1"/>
  <c r="C17436" i="1"/>
  <c r="D17435" i="1"/>
  <c r="C17435" i="1"/>
  <c r="D17434" i="1"/>
  <c r="C17434" i="1"/>
  <c r="D17433" i="1"/>
  <c r="C17433" i="1"/>
  <c r="D17432" i="1"/>
  <c r="C17432" i="1"/>
  <c r="D17431" i="1"/>
  <c r="C17431" i="1"/>
  <c r="D17430" i="1"/>
  <c r="C17430" i="1"/>
  <c r="D17429" i="1"/>
  <c r="C17429" i="1"/>
  <c r="D17428" i="1"/>
  <c r="C17428" i="1"/>
  <c r="D17427" i="1"/>
  <c r="C17427" i="1"/>
  <c r="D17426" i="1"/>
  <c r="C17426" i="1"/>
  <c r="D17425" i="1"/>
  <c r="C17425" i="1"/>
  <c r="D17424" i="1"/>
  <c r="C17424" i="1"/>
  <c r="D17423" i="1"/>
  <c r="C17423" i="1"/>
  <c r="D17422" i="1"/>
  <c r="C17422" i="1"/>
  <c r="D17421" i="1"/>
  <c r="C17421" i="1"/>
  <c r="D17420" i="1"/>
  <c r="C17420" i="1"/>
  <c r="D17419" i="1"/>
  <c r="C17419" i="1"/>
  <c r="D17418" i="1"/>
  <c r="C17418" i="1"/>
  <c r="D17417" i="1"/>
  <c r="C17417" i="1"/>
  <c r="D17416" i="1"/>
  <c r="C17416" i="1"/>
  <c r="D17415" i="1"/>
  <c r="C17415" i="1"/>
  <c r="D17414" i="1"/>
  <c r="C17414" i="1"/>
  <c r="D17413" i="1"/>
  <c r="C17413" i="1"/>
  <c r="D17412" i="1"/>
  <c r="C17412" i="1"/>
  <c r="D17411" i="1"/>
  <c r="C17411" i="1"/>
  <c r="D17410" i="1"/>
  <c r="C17410" i="1"/>
  <c r="D17409" i="1"/>
  <c r="C17409" i="1"/>
  <c r="D17408" i="1"/>
  <c r="C17408" i="1"/>
  <c r="D17407" i="1"/>
  <c r="C17407" i="1"/>
  <c r="D17406" i="1"/>
  <c r="C17406" i="1"/>
  <c r="D17405" i="1"/>
  <c r="C17405" i="1"/>
  <c r="D17404" i="1"/>
  <c r="C17404" i="1"/>
  <c r="D17403" i="1"/>
  <c r="C17403" i="1"/>
  <c r="D17402" i="1"/>
  <c r="C17402" i="1"/>
  <c r="D17401" i="1"/>
  <c r="C17401" i="1"/>
  <c r="D17400" i="1"/>
  <c r="C17400" i="1"/>
  <c r="D17399" i="1"/>
  <c r="C17399" i="1"/>
  <c r="D17398" i="1"/>
  <c r="C17398" i="1"/>
  <c r="D17397" i="1"/>
  <c r="C17397" i="1"/>
  <c r="D17396" i="1"/>
  <c r="C17396" i="1"/>
  <c r="D17395" i="1"/>
  <c r="C17395" i="1"/>
  <c r="D17394" i="1"/>
  <c r="C17394" i="1"/>
  <c r="D17393" i="1"/>
  <c r="C17393" i="1"/>
  <c r="D17392" i="1"/>
  <c r="C17392" i="1"/>
  <c r="D17391" i="1"/>
  <c r="C17391" i="1"/>
  <c r="D17390" i="1"/>
  <c r="C17390" i="1"/>
  <c r="D17389" i="1"/>
  <c r="C17389" i="1"/>
  <c r="D17388" i="1"/>
  <c r="C17388" i="1"/>
  <c r="D17387" i="1"/>
  <c r="C17387" i="1"/>
  <c r="D17386" i="1"/>
  <c r="C17386" i="1"/>
  <c r="D17385" i="1"/>
  <c r="C17385" i="1"/>
  <c r="D17384" i="1"/>
  <c r="C17384" i="1"/>
  <c r="D17383" i="1"/>
  <c r="C17383" i="1"/>
  <c r="D17382" i="1"/>
  <c r="C17382" i="1"/>
  <c r="D17381" i="1"/>
  <c r="C17381" i="1"/>
  <c r="D17380" i="1"/>
  <c r="C17380" i="1"/>
  <c r="D17379" i="1"/>
  <c r="C17379" i="1"/>
  <c r="D17378" i="1"/>
  <c r="C17378" i="1"/>
  <c r="D17377" i="1"/>
  <c r="C17377" i="1"/>
  <c r="D17376" i="1"/>
  <c r="C17376" i="1"/>
  <c r="D17375" i="1"/>
  <c r="C17375" i="1"/>
  <c r="D17374" i="1"/>
  <c r="C17374" i="1"/>
  <c r="D17373" i="1"/>
  <c r="C17373" i="1"/>
  <c r="D17372" i="1"/>
  <c r="C17372" i="1"/>
  <c r="D17371" i="1"/>
  <c r="C17371" i="1"/>
  <c r="D17370" i="1"/>
  <c r="C17370" i="1"/>
  <c r="D17369" i="1"/>
  <c r="C17369" i="1"/>
  <c r="D17368" i="1"/>
  <c r="C17368" i="1"/>
  <c r="D17367" i="1"/>
  <c r="C17367" i="1"/>
  <c r="D17366" i="1"/>
  <c r="C17366" i="1"/>
  <c r="D17365" i="1"/>
  <c r="C17365" i="1"/>
  <c r="D17364" i="1"/>
  <c r="C17364" i="1"/>
  <c r="D17363" i="1"/>
  <c r="C17363" i="1"/>
  <c r="D17362" i="1"/>
  <c r="C17362" i="1"/>
  <c r="D17361" i="1"/>
  <c r="C17361" i="1"/>
  <c r="D17360" i="1"/>
  <c r="C17360" i="1"/>
  <c r="D17359" i="1"/>
  <c r="C17359" i="1"/>
  <c r="D17358" i="1"/>
  <c r="C17358" i="1"/>
  <c r="D17357" i="1"/>
  <c r="C17357" i="1"/>
  <c r="D17356" i="1"/>
  <c r="C17356" i="1"/>
  <c r="D17355" i="1"/>
  <c r="C17355" i="1"/>
  <c r="D17354" i="1"/>
  <c r="C17354" i="1"/>
  <c r="D17353" i="1"/>
  <c r="C17353" i="1"/>
  <c r="D17352" i="1"/>
  <c r="C17352" i="1"/>
  <c r="D17351" i="1"/>
  <c r="C17351" i="1"/>
  <c r="D17350" i="1"/>
  <c r="C17350" i="1"/>
  <c r="D17349" i="1"/>
  <c r="C17349" i="1"/>
  <c r="D17348" i="1"/>
  <c r="C17348" i="1"/>
  <c r="D17347" i="1"/>
  <c r="C17347" i="1"/>
  <c r="D17346" i="1"/>
  <c r="C17346" i="1"/>
  <c r="D17345" i="1"/>
  <c r="C17345" i="1"/>
  <c r="D17344" i="1"/>
  <c r="C17344" i="1"/>
  <c r="D17343" i="1"/>
  <c r="C17343" i="1"/>
  <c r="D17342" i="1"/>
  <c r="C17342" i="1"/>
  <c r="D17341" i="1"/>
  <c r="C17341" i="1"/>
  <c r="D17340" i="1"/>
  <c r="C17340" i="1"/>
  <c r="D17339" i="1"/>
  <c r="C17339" i="1"/>
  <c r="D17338" i="1"/>
  <c r="C17338" i="1"/>
  <c r="D17337" i="1"/>
  <c r="C17337" i="1"/>
  <c r="D17336" i="1"/>
  <c r="C17336" i="1"/>
  <c r="D17335" i="1"/>
  <c r="C17335" i="1"/>
  <c r="D17334" i="1"/>
  <c r="C17334" i="1"/>
  <c r="D17333" i="1"/>
  <c r="C17333" i="1"/>
  <c r="D17332" i="1"/>
  <c r="C17332" i="1"/>
  <c r="D17331" i="1"/>
  <c r="C17331" i="1"/>
  <c r="D17330" i="1"/>
  <c r="C17330" i="1"/>
  <c r="D17329" i="1"/>
  <c r="C17329" i="1"/>
  <c r="D17328" i="1"/>
  <c r="C17328" i="1"/>
  <c r="D17327" i="1"/>
  <c r="C17327" i="1"/>
  <c r="D17326" i="1"/>
  <c r="C17326" i="1"/>
  <c r="D17325" i="1"/>
  <c r="C17325" i="1"/>
  <c r="D17324" i="1"/>
  <c r="C17324" i="1"/>
  <c r="D17323" i="1"/>
  <c r="C17323" i="1"/>
  <c r="D17322" i="1"/>
  <c r="C17322" i="1"/>
  <c r="D17321" i="1"/>
  <c r="C17321" i="1"/>
  <c r="D17320" i="1"/>
  <c r="C17320" i="1"/>
  <c r="D17319" i="1"/>
  <c r="C17319" i="1"/>
  <c r="D17318" i="1"/>
  <c r="C17318" i="1"/>
  <c r="D17317" i="1"/>
  <c r="C17317" i="1"/>
  <c r="D17316" i="1"/>
  <c r="C17316" i="1"/>
  <c r="D17315" i="1"/>
  <c r="C17315" i="1"/>
  <c r="D17314" i="1"/>
  <c r="C17314" i="1"/>
  <c r="D17313" i="1"/>
  <c r="C17313" i="1"/>
  <c r="D17312" i="1"/>
  <c r="C17312" i="1"/>
  <c r="D17311" i="1"/>
  <c r="C17311" i="1"/>
  <c r="D17310" i="1"/>
  <c r="C17310" i="1"/>
  <c r="D17309" i="1"/>
  <c r="C17309" i="1"/>
  <c r="D17308" i="1"/>
  <c r="C17308" i="1"/>
  <c r="D17307" i="1"/>
  <c r="C17307" i="1"/>
  <c r="D17306" i="1"/>
  <c r="C17306" i="1"/>
  <c r="D17305" i="1"/>
  <c r="C17305" i="1"/>
  <c r="D17304" i="1"/>
  <c r="C17304" i="1"/>
  <c r="D17303" i="1"/>
  <c r="C17303" i="1"/>
  <c r="D17302" i="1"/>
  <c r="C17302" i="1"/>
  <c r="D17301" i="1"/>
  <c r="C17301" i="1"/>
  <c r="D17300" i="1"/>
  <c r="C17300" i="1"/>
  <c r="D17299" i="1"/>
  <c r="C17299" i="1"/>
  <c r="D17298" i="1"/>
  <c r="C17298" i="1"/>
  <c r="D17297" i="1"/>
  <c r="C17297" i="1"/>
  <c r="D17296" i="1"/>
  <c r="C17296" i="1"/>
  <c r="D17295" i="1"/>
  <c r="C17295" i="1"/>
  <c r="D17294" i="1"/>
  <c r="C17294" i="1"/>
  <c r="D17293" i="1"/>
  <c r="C17293" i="1"/>
  <c r="D17292" i="1"/>
  <c r="C17292" i="1"/>
  <c r="D17291" i="1"/>
  <c r="C17291" i="1"/>
  <c r="D17290" i="1"/>
  <c r="C17290" i="1"/>
  <c r="D17289" i="1"/>
  <c r="C17289" i="1"/>
  <c r="D17288" i="1"/>
  <c r="C17288" i="1"/>
  <c r="D17287" i="1"/>
  <c r="C17287" i="1"/>
  <c r="D17286" i="1"/>
  <c r="C17286" i="1"/>
  <c r="D17285" i="1"/>
  <c r="C17285" i="1"/>
  <c r="D17284" i="1"/>
  <c r="C17284" i="1"/>
  <c r="D17283" i="1"/>
  <c r="C17283" i="1"/>
  <c r="D17282" i="1"/>
  <c r="C17282" i="1"/>
  <c r="D17281" i="1"/>
  <c r="C17281" i="1"/>
  <c r="D17280" i="1"/>
  <c r="C17280" i="1"/>
  <c r="D17279" i="1"/>
  <c r="C17279" i="1"/>
  <c r="D17278" i="1"/>
  <c r="C17278" i="1"/>
  <c r="D17277" i="1"/>
  <c r="C17277" i="1"/>
  <c r="D17276" i="1"/>
  <c r="C17276" i="1"/>
  <c r="D17275" i="1"/>
  <c r="C17275" i="1"/>
  <c r="D17274" i="1"/>
  <c r="C17274" i="1"/>
  <c r="D17273" i="1"/>
  <c r="C17273" i="1"/>
  <c r="D17272" i="1"/>
  <c r="C17272" i="1"/>
  <c r="D17271" i="1"/>
  <c r="C17271" i="1"/>
  <c r="D17270" i="1"/>
  <c r="C17270" i="1"/>
  <c r="D17269" i="1"/>
  <c r="C17269" i="1"/>
  <c r="D17268" i="1"/>
  <c r="C17268" i="1"/>
  <c r="D17267" i="1"/>
  <c r="C17267" i="1"/>
  <c r="D17266" i="1"/>
  <c r="C17266" i="1"/>
  <c r="D17265" i="1"/>
  <c r="C17265" i="1"/>
  <c r="D17264" i="1"/>
  <c r="C17264" i="1"/>
  <c r="D17263" i="1"/>
  <c r="C17263" i="1"/>
  <c r="D17262" i="1"/>
  <c r="C17262" i="1"/>
  <c r="D17261" i="1"/>
  <c r="C17261" i="1"/>
  <c r="D17260" i="1"/>
  <c r="C17260" i="1"/>
  <c r="D17259" i="1"/>
  <c r="C17259" i="1"/>
  <c r="D17258" i="1"/>
  <c r="C17258" i="1"/>
  <c r="D17257" i="1"/>
  <c r="C17257" i="1"/>
  <c r="D17256" i="1"/>
  <c r="C17256" i="1"/>
  <c r="D17255" i="1"/>
  <c r="C17255" i="1"/>
  <c r="D17254" i="1"/>
  <c r="C17254" i="1"/>
  <c r="D17253" i="1"/>
  <c r="C17253" i="1"/>
  <c r="D17252" i="1"/>
  <c r="C17252" i="1"/>
  <c r="D17251" i="1"/>
  <c r="C17251" i="1"/>
  <c r="D17250" i="1"/>
  <c r="C17250" i="1"/>
  <c r="D17249" i="1"/>
  <c r="C17249" i="1"/>
  <c r="D17248" i="1"/>
  <c r="C17248" i="1"/>
  <c r="D17247" i="1"/>
  <c r="C17247" i="1"/>
  <c r="D17246" i="1"/>
  <c r="C17246" i="1"/>
  <c r="D17245" i="1"/>
  <c r="C17245" i="1"/>
  <c r="D17244" i="1"/>
  <c r="C17244" i="1"/>
  <c r="D17243" i="1"/>
  <c r="C17243" i="1"/>
  <c r="D17242" i="1"/>
  <c r="C17242" i="1"/>
  <c r="D17241" i="1"/>
  <c r="C17241" i="1"/>
  <c r="D17240" i="1"/>
  <c r="C17240" i="1"/>
  <c r="D17239" i="1"/>
  <c r="C17239" i="1"/>
  <c r="D17238" i="1"/>
  <c r="C17238" i="1"/>
  <c r="D17237" i="1"/>
  <c r="C17237" i="1"/>
  <c r="D17236" i="1"/>
  <c r="C17236" i="1"/>
  <c r="D17235" i="1"/>
  <c r="C17235" i="1"/>
  <c r="D17234" i="1"/>
  <c r="C17234" i="1"/>
  <c r="D17233" i="1"/>
  <c r="C17233" i="1"/>
  <c r="D17232" i="1"/>
  <c r="C17232" i="1"/>
  <c r="D17231" i="1"/>
  <c r="C17231" i="1"/>
  <c r="D17230" i="1"/>
  <c r="C17230" i="1"/>
  <c r="D17229" i="1"/>
  <c r="C17229" i="1"/>
  <c r="D17228" i="1"/>
  <c r="C17228" i="1"/>
  <c r="D17227" i="1"/>
  <c r="C17227" i="1"/>
  <c r="D17226" i="1"/>
  <c r="C17226" i="1"/>
  <c r="D17225" i="1"/>
  <c r="C17225" i="1"/>
  <c r="D17224" i="1"/>
  <c r="C17224" i="1"/>
  <c r="D17223" i="1"/>
  <c r="C17223" i="1"/>
  <c r="D17222" i="1"/>
  <c r="C17222" i="1"/>
  <c r="D17221" i="1"/>
  <c r="C17221" i="1"/>
  <c r="D17220" i="1"/>
  <c r="C17220" i="1"/>
  <c r="D17219" i="1"/>
  <c r="C17219" i="1"/>
  <c r="D17218" i="1"/>
  <c r="C17218" i="1"/>
  <c r="D17217" i="1"/>
  <c r="C17217" i="1"/>
  <c r="D17216" i="1"/>
  <c r="C17216" i="1"/>
  <c r="D17215" i="1"/>
  <c r="C17215" i="1"/>
  <c r="D17214" i="1"/>
  <c r="C17214" i="1"/>
  <c r="D17213" i="1"/>
  <c r="C17213" i="1"/>
  <c r="D17212" i="1"/>
  <c r="C17212" i="1"/>
  <c r="D17211" i="1"/>
  <c r="C17211" i="1"/>
  <c r="D17210" i="1"/>
  <c r="C17210" i="1"/>
  <c r="D17209" i="1"/>
  <c r="C17209" i="1"/>
  <c r="D17208" i="1"/>
  <c r="C17208" i="1"/>
  <c r="D17207" i="1"/>
  <c r="C17207" i="1"/>
  <c r="D17206" i="1"/>
  <c r="C17206" i="1"/>
  <c r="D17205" i="1"/>
  <c r="C17205" i="1"/>
  <c r="D17204" i="1"/>
  <c r="C17204" i="1"/>
  <c r="D17203" i="1"/>
  <c r="C17203" i="1"/>
  <c r="D17202" i="1"/>
  <c r="C17202" i="1"/>
  <c r="D17201" i="1"/>
  <c r="C17201" i="1"/>
  <c r="D17200" i="1"/>
  <c r="C17200" i="1"/>
  <c r="D17199" i="1"/>
  <c r="C17199" i="1"/>
  <c r="D17198" i="1"/>
  <c r="C17198" i="1"/>
  <c r="D17197" i="1"/>
  <c r="C17197" i="1"/>
  <c r="D17196" i="1"/>
  <c r="C17196" i="1"/>
  <c r="D17195" i="1"/>
  <c r="C17195" i="1"/>
  <c r="D17194" i="1"/>
  <c r="C17194" i="1"/>
  <c r="D17193" i="1"/>
  <c r="C17193" i="1"/>
  <c r="D17192" i="1"/>
  <c r="C17192" i="1"/>
  <c r="D17191" i="1"/>
  <c r="C17191" i="1"/>
  <c r="D17190" i="1"/>
  <c r="C17190" i="1"/>
  <c r="D17189" i="1"/>
  <c r="C17189" i="1"/>
  <c r="D17188" i="1"/>
  <c r="C17188" i="1"/>
  <c r="D17187" i="1"/>
  <c r="C17187" i="1"/>
  <c r="D17186" i="1"/>
  <c r="C17186" i="1"/>
  <c r="D17185" i="1"/>
  <c r="C17185" i="1"/>
  <c r="D17184" i="1"/>
  <c r="C17184" i="1"/>
  <c r="D17183" i="1"/>
  <c r="C17183" i="1"/>
  <c r="D17182" i="1"/>
  <c r="C17182" i="1"/>
  <c r="D17181" i="1"/>
  <c r="C17181" i="1"/>
  <c r="D17180" i="1"/>
  <c r="C17180" i="1"/>
  <c r="D17179" i="1"/>
  <c r="C17179" i="1"/>
  <c r="D17178" i="1"/>
  <c r="C17178" i="1"/>
  <c r="D17177" i="1"/>
  <c r="C17177" i="1"/>
  <c r="D17176" i="1"/>
  <c r="C17176" i="1"/>
  <c r="D17175" i="1"/>
  <c r="C17175" i="1"/>
  <c r="D17174" i="1"/>
  <c r="C17174" i="1"/>
  <c r="D17173" i="1"/>
  <c r="C17173" i="1"/>
  <c r="D17172" i="1"/>
  <c r="C17172" i="1"/>
  <c r="D17171" i="1"/>
  <c r="C17171" i="1"/>
  <c r="D17170" i="1"/>
  <c r="C17170" i="1"/>
  <c r="D17169" i="1"/>
  <c r="C17169" i="1"/>
  <c r="D17168" i="1"/>
  <c r="C17168" i="1"/>
  <c r="D17167" i="1"/>
  <c r="C17167" i="1"/>
  <c r="D17166" i="1"/>
  <c r="C17166" i="1"/>
  <c r="D17165" i="1"/>
  <c r="C17165" i="1"/>
  <c r="D17164" i="1"/>
  <c r="C17164" i="1"/>
  <c r="D17163" i="1"/>
  <c r="C17163" i="1"/>
  <c r="D17162" i="1"/>
  <c r="C17162" i="1"/>
  <c r="D17161" i="1"/>
  <c r="C17161" i="1"/>
  <c r="D17160" i="1"/>
  <c r="C17160" i="1"/>
  <c r="D17159" i="1"/>
  <c r="C17159" i="1"/>
  <c r="D17158" i="1"/>
  <c r="C17158" i="1"/>
  <c r="D17157" i="1"/>
  <c r="C17157" i="1"/>
  <c r="D17156" i="1"/>
  <c r="C17156" i="1"/>
  <c r="D17155" i="1"/>
  <c r="C17155" i="1"/>
  <c r="D17154" i="1"/>
  <c r="C17154" i="1"/>
  <c r="D17153" i="1"/>
  <c r="C17153" i="1"/>
  <c r="D17152" i="1"/>
  <c r="C17152" i="1"/>
  <c r="D17151" i="1"/>
  <c r="C17151" i="1"/>
  <c r="D17150" i="1"/>
  <c r="C17150" i="1"/>
  <c r="D17149" i="1"/>
  <c r="C17149" i="1"/>
  <c r="D17148" i="1"/>
  <c r="C17148" i="1"/>
  <c r="D17147" i="1"/>
  <c r="C17147" i="1"/>
  <c r="D17146" i="1"/>
  <c r="C17146" i="1"/>
  <c r="D17145" i="1"/>
  <c r="C17145" i="1"/>
  <c r="D17144" i="1"/>
  <c r="C17144" i="1"/>
  <c r="D17143" i="1"/>
  <c r="C17143" i="1"/>
  <c r="D17142" i="1"/>
  <c r="C17142" i="1"/>
  <c r="D17141" i="1"/>
  <c r="C17141" i="1"/>
  <c r="D17140" i="1"/>
  <c r="C17140" i="1"/>
  <c r="D17139" i="1"/>
  <c r="C17139" i="1"/>
  <c r="D17138" i="1"/>
  <c r="C17138" i="1"/>
  <c r="D17137" i="1"/>
  <c r="C17137" i="1"/>
  <c r="D17136" i="1"/>
  <c r="C17136" i="1"/>
  <c r="D17135" i="1"/>
  <c r="C17135" i="1"/>
  <c r="D17134" i="1"/>
  <c r="C17134" i="1"/>
  <c r="D17133" i="1"/>
  <c r="C17133" i="1"/>
  <c r="D17132" i="1"/>
  <c r="C17132" i="1"/>
  <c r="D17131" i="1"/>
  <c r="C17131" i="1"/>
  <c r="D17130" i="1"/>
  <c r="C17130" i="1"/>
  <c r="D17129" i="1"/>
  <c r="C17129" i="1"/>
  <c r="D17128" i="1"/>
  <c r="C17128" i="1"/>
  <c r="D17127" i="1"/>
  <c r="C17127" i="1"/>
  <c r="D17126" i="1"/>
  <c r="C17126" i="1"/>
  <c r="D17125" i="1"/>
  <c r="C17125" i="1"/>
  <c r="D17124" i="1"/>
  <c r="C17124" i="1"/>
  <c r="D17123" i="1"/>
  <c r="C17123" i="1"/>
  <c r="D17122" i="1"/>
  <c r="C17122" i="1"/>
  <c r="D17121" i="1"/>
  <c r="C17121" i="1"/>
  <c r="D17120" i="1"/>
  <c r="C17120" i="1"/>
  <c r="D17119" i="1"/>
  <c r="C17119" i="1"/>
  <c r="D17118" i="1"/>
  <c r="C17118" i="1"/>
  <c r="D17117" i="1"/>
  <c r="C17117" i="1"/>
  <c r="D17116" i="1"/>
  <c r="C17116" i="1"/>
  <c r="D17115" i="1"/>
  <c r="C17115" i="1"/>
  <c r="D17114" i="1"/>
  <c r="C17114" i="1"/>
  <c r="D17113" i="1"/>
  <c r="C17113" i="1"/>
  <c r="D17112" i="1"/>
  <c r="C17112" i="1"/>
  <c r="D17111" i="1"/>
  <c r="C17111" i="1"/>
  <c r="D17110" i="1"/>
  <c r="C17110" i="1"/>
  <c r="D17109" i="1"/>
  <c r="C17109" i="1"/>
  <c r="D17108" i="1"/>
  <c r="C17108" i="1"/>
  <c r="D17107" i="1"/>
  <c r="C17107" i="1"/>
  <c r="D17106" i="1"/>
  <c r="C17106" i="1"/>
  <c r="D17105" i="1"/>
  <c r="C17105" i="1"/>
  <c r="D17104" i="1"/>
  <c r="C17104" i="1"/>
  <c r="D17103" i="1"/>
  <c r="C17103" i="1"/>
  <c r="D17102" i="1"/>
  <c r="C17102" i="1"/>
  <c r="D17101" i="1"/>
  <c r="C17101" i="1"/>
  <c r="D17100" i="1"/>
  <c r="C17100" i="1"/>
  <c r="D17099" i="1"/>
  <c r="C17099" i="1"/>
  <c r="D17098" i="1"/>
  <c r="C17098" i="1"/>
  <c r="D17097" i="1"/>
  <c r="C17097" i="1"/>
  <c r="D17096" i="1"/>
  <c r="C17096" i="1"/>
  <c r="D17095" i="1"/>
  <c r="C17095" i="1"/>
  <c r="D17094" i="1"/>
  <c r="C17094" i="1"/>
  <c r="D17093" i="1"/>
  <c r="C17093" i="1"/>
  <c r="D17092" i="1"/>
  <c r="C17092" i="1"/>
  <c r="D17091" i="1"/>
  <c r="C17091" i="1"/>
  <c r="D17090" i="1"/>
  <c r="C17090" i="1"/>
  <c r="D17089" i="1"/>
  <c r="C17089" i="1"/>
  <c r="D17088" i="1"/>
  <c r="C17088" i="1"/>
  <c r="D17087" i="1"/>
  <c r="C17087" i="1"/>
  <c r="D17086" i="1"/>
  <c r="C17086" i="1"/>
  <c r="D17085" i="1"/>
  <c r="C17085" i="1"/>
  <c r="D17084" i="1"/>
  <c r="C17084" i="1"/>
  <c r="D17083" i="1"/>
  <c r="C17083" i="1"/>
  <c r="D17082" i="1"/>
  <c r="C17082" i="1"/>
  <c r="D17081" i="1"/>
  <c r="C17081" i="1"/>
  <c r="D17080" i="1"/>
  <c r="C17080" i="1"/>
  <c r="D17079" i="1"/>
  <c r="C17079" i="1"/>
  <c r="D17078" i="1"/>
  <c r="C17078" i="1"/>
  <c r="D17077" i="1"/>
  <c r="C17077" i="1"/>
  <c r="D17076" i="1"/>
  <c r="C17076" i="1"/>
  <c r="D17075" i="1"/>
  <c r="C17075" i="1"/>
  <c r="D17074" i="1"/>
  <c r="C17074" i="1"/>
  <c r="D17073" i="1"/>
  <c r="C17073" i="1"/>
  <c r="D17072" i="1"/>
  <c r="C17072" i="1"/>
  <c r="D17071" i="1"/>
  <c r="C17071" i="1"/>
  <c r="D17070" i="1"/>
  <c r="C17070" i="1"/>
  <c r="D17069" i="1"/>
  <c r="C17069" i="1"/>
  <c r="D17068" i="1"/>
  <c r="C17068" i="1"/>
  <c r="D17067" i="1"/>
  <c r="C17067" i="1"/>
  <c r="D17066" i="1"/>
  <c r="C17066" i="1"/>
  <c r="D17065" i="1"/>
  <c r="C17065" i="1"/>
  <c r="D17064" i="1"/>
  <c r="C17064" i="1"/>
  <c r="D17063" i="1"/>
  <c r="C17063" i="1"/>
  <c r="D17062" i="1"/>
  <c r="C17062" i="1"/>
  <c r="D17061" i="1"/>
  <c r="C17061" i="1"/>
  <c r="D17060" i="1"/>
  <c r="C17060" i="1"/>
  <c r="D17059" i="1"/>
  <c r="C17059" i="1"/>
  <c r="D17058" i="1"/>
  <c r="C17058" i="1"/>
  <c r="D17057" i="1"/>
  <c r="C17057" i="1"/>
  <c r="D17056" i="1"/>
  <c r="C17056" i="1"/>
  <c r="D17055" i="1"/>
  <c r="C17055" i="1"/>
  <c r="D17054" i="1"/>
  <c r="C17054" i="1"/>
  <c r="D17053" i="1"/>
  <c r="C17053" i="1"/>
  <c r="D17052" i="1"/>
  <c r="C17052" i="1"/>
  <c r="D17051" i="1"/>
  <c r="C17051" i="1"/>
  <c r="D17050" i="1"/>
  <c r="C17050" i="1"/>
  <c r="D17049" i="1"/>
  <c r="C17049" i="1"/>
  <c r="D17048" i="1"/>
  <c r="C17048" i="1"/>
  <c r="D17047" i="1"/>
  <c r="C17047" i="1"/>
  <c r="D17046" i="1"/>
  <c r="C17046" i="1"/>
  <c r="D17045" i="1"/>
  <c r="C17045" i="1"/>
  <c r="D17044" i="1"/>
  <c r="C17044" i="1"/>
  <c r="D17043" i="1"/>
  <c r="C17043" i="1"/>
  <c r="D17042" i="1"/>
  <c r="C17042" i="1"/>
  <c r="D17041" i="1"/>
  <c r="C17041" i="1"/>
  <c r="D17040" i="1"/>
  <c r="C17040" i="1"/>
  <c r="D17039" i="1"/>
  <c r="C17039" i="1"/>
  <c r="D17038" i="1"/>
  <c r="C17038" i="1"/>
  <c r="D17037" i="1"/>
  <c r="C17037" i="1"/>
  <c r="D17036" i="1"/>
  <c r="C17036" i="1"/>
  <c r="D17035" i="1"/>
  <c r="C17035" i="1"/>
  <c r="D17034" i="1"/>
  <c r="C17034" i="1"/>
  <c r="D17033" i="1"/>
  <c r="C17033" i="1"/>
  <c r="D17032" i="1"/>
  <c r="C17032" i="1"/>
  <c r="D17031" i="1"/>
  <c r="C17031" i="1"/>
  <c r="D17030" i="1"/>
  <c r="C17030" i="1"/>
  <c r="D17029" i="1"/>
  <c r="C17029" i="1"/>
  <c r="D17028" i="1"/>
  <c r="C17028" i="1"/>
  <c r="D17027" i="1"/>
  <c r="C17027" i="1"/>
  <c r="D17026" i="1"/>
  <c r="C17026" i="1"/>
  <c r="D17025" i="1"/>
  <c r="C17025" i="1"/>
  <c r="D17024" i="1"/>
  <c r="C17024" i="1"/>
  <c r="D17023" i="1"/>
  <c r="C17023" i="1"/>
  <c r="D17022" i="1"/>
  <c r="C17022" i="1"/>
  <c r="D17021" i="1"/>
  <c r="C17021" i="1"/>
  <c r="D17020" i="1"/>
  <c r="C17020" i="1"/>
  <c r="D17019" i="1"/>
  <c r="C17019" i="1"/>
  <c r="D17018" i="1"/>
  <c r="C17018" i="1"/>
  <c r="D17017" i="1"/>
  <c r="C17017" i="1"/>
  <c r="D17016" i="1"/>
  <c r="C17016" i="1"/>
  <c r="D17015" i="1"/>
  <c r="C17015" i="1"/>
  <c r="D17014" i="1"/>
  <c r="C17014" i="1"/>
  <c r="D17013" i="1"/>
  <c r="C17013" i="1"/>
  <c r="D17012" i="1"/>
  <c r="C17012" i="1"/>
  <c r="D17011" i="1"/>
  <c r="C17011" i="1"/>
  <c r="D17010" i="1"/>
  <c r="C17010" i="1"/>
  <c r="D17009" i="1"/>
  <c r="C17009" i="1"/>
  <c r="D17008" i="1"/>
  <c r="C17008" i="1"/>
  <c r="D17007" i="1"/>
  <c r="C17007" i="1"/>
  <c r="D17006" i="1"/>
  <c r="C17006" i="1"/>
  <c r="D17005" i="1"/>
  <c r="C17005" i="1"/>
  <c r="D17004" i="1"/>
  <c r="C17004" i="1"/>
  <c r="D17003" i="1"/>
  <c r="C17003" i="1"/>
  <c r="D17002" i="1"/>
  <c r="C17002" i="1"/>
  <c r="D17001" i="1"/>
  <c r="C17001" i="1"/>
  <c r="D17000" i="1"/>
  <c r="C17000" i="1"/>
  <c r="D16999" i="1"/>
  <c r="C16999" i="1"/>
  <c r="D16998" i="1"/>
  <c r="C16998" i="1"/>
  <c r="D16997" i="1"/>
  <c r="C16997" i="1"/>
  <c r="D16996" i="1"/>
  <c r="C16996" i="1"/>
  <c r="D16995" i="1"/>
  <c r="C16995" i="1"/>
  <c r="D16994" i="1"/>
  <c r="C16994" i="1"/>
  <c r="D16993" i="1"/>
  <c r="C16993" i="1"/>
  <c r="D16992" i="1"/>
  <c r="C16992" i="1"/>
  <c r="D16991" i="1"/>
  <c r="C16991" i="1"/>
  <c r="D16990" i="1"/>
  <c r="C16990" i="1"/>
  <c r="D16989" i="1"/>
  <c r="C16989" i="1"/>
  <c r="D16988" i="1"/>
  <c r="C16988" i="1"/>
  <c r="D16987" i="1"/>
  <c r="C16987" i="1"/>
  <c r="D16986" i="1"/>
  <c r="C16986" i="1"/>
  <c r="D16985" i="1"/>
  <c r="C16985" i="1"/>
  <c r="D16984" i="1"/>
  <c r="C16984" i="1"/>
  <c r="D16983" i="1"/>
  <c r="C16983" i="1"/>
  <c r="D16982" i="1"/>
  <c r="C16982" i="1"/>
  <c r="D16981" i="1"/>
  <c r="C16981" i="1"/>
  <c r="D16980" i="1"/>
  <c r="C16980" i="1"/>
  <c r="D16979" i="1"/>
  <c r="C16979" i="1"/>
  <c r="D16978" i="1"/>
  <c r="C16978" i="1"/>
  <c r="D16977" i="1"/>
  <c r="C16977" i="1"/>
  <c r="D16976" i="1"/>
  <c r="C16976" i="1"/>
  <c r="D16975" i="1"/>
  <c r="C16975" i="1"/>
  <c r="D16974" i="1"/>
  <c r="C16974" i="1"/>
  <c r="D16973" i="1"/>
  <c r="C16973" i="1"/>
  <c r="D16972" i="1"/>
  <c r="C16972" i="1"/>
  <c r="D16971" i="1"/>
  <c r="C16971" i="1"/>
  <c r="D16970" i="1"/>
  <c r="C16970" i="1"/>
  <c r="D16969" i="1"/>
  <c r="C16969" i="1"/>
  <c r="D16968" i="1"/>
  <c r="C16968" i="1"/>
  <c r="D16967" i="1"/>
  <c r="C16967" i="1"/>
  <c r="D16966" i="1"/>
  <c r="C16966" i="1"/>
  <c r="D16965" i="1"/>
  <c r="C16965" i="1"/>
  <c r="D16964" i="1"/>
  <c r="C16964" i="1"/>
  <c r="D16963" i="1"/>
  <c r="C16963" i="1"/>
  <c r="D16962" i="1"/>
  <c r="C16962" i="1"/>
  <c r="D16961" i="1"/>
  <c r="C16961" i="1"/>
  <c r="D16960" i="1"/>
  <c r="C16960" i="1"/>
  <c r="D16959" i="1"/>
  <c r="C16959" i="1"/>
  <c r="D16958" i="1"/>
  <c r="C16958" i="1"/>
  <c r="D16957" i="1"/>
  <c r="C16957" i="1"/>
  <c r="D16956" i="1"/>
  <c r="C16956" i="1"/>
  <c r="D16955" i="1"/>
  <c r="C16955" i="1"/>
  <c r="D16954" i="1"/>
  <c r="C16954" i="1"/>
  <c r="D16953" i="1"/>
  <c r="C16953" i="1"/>
  <c r="D16952" i="1"/>
  <c r="C16952" i="1"/>
  <c r="D16951" i="1"/>
  <c r="C16951" i="1"/>
  <c r="D16950" i="1"/>
  <c r="C16950" i="1"/>
  <c r="D16949" i="1"/>
  <c r="C16949" i="1"/>
  <c r="D16948" i="1"/>
  <c r="C16948" i="1"/>
  <c r="D16947" i="1"/>
  <c r="C16947" i="1"/>
  <c r="D16946" i="1"/>
  <c r="C16946" i="1"/>
  <c r="D16945" i="1"/>
  <c r="C16945" i="1"/>
  <c r="D16944" i="1"/>
  <c r="C16944" i="1"/>
  <c r="D16943" i="1"/>
  <c r="C16943" i="1"/>
  <c r="D16942" i="1"/>
  <c r="C16942" i="1"/>
  <c r="D16941" i="1"/>
  <c r="C16941" i="1"/>
  <c r="D16940" i="1"/>
  <c r="C16940" i="1"/>
  <c r="D16939" i="1"/>
  <c r="C16939" i="1"/>
  <c r="D16938" i="1"/>
  <c r="C16938" i="1"/>
  <c r="D16937" i="1"/>
  <c r="C16937" i="1"/>
  <c r="D16936" i="1"/>
  <c r="C16936" i="1"/>
  <c r="D16935" i="1"/>
  <c r="C16935" i="1"/>
  <c r="D16934" i="1"/>
  <c r="C16934" i="1"/>
  <c r="D16933" i="1"/>
  <c r="C16933" i="1"/>
  <c r="D16932" i="1"/>
  <c r="C16932" i="1"/>
  <c r="D16931" i="1"/>
  <c r="C16931" i="1"/>
  <c r="D16930" i="1"/>
  <c r="C16930" i="1"/>
  <c r="D16929" i="1"/>
  <c r="C16929" i="1"/>
  <c r="D16928" i="1"/>
  <c r="C16928" i="1"/>
  <c r="D16927" i="1"/>
  <c r="C16927" i="1"/>
  <c r="D16926" i="1"/>
  <c r="C16926" i="1"/>
  <c r="D16925" i="1"/>
  <c r="C16925" i="1"/>
  <c r="D16924" i="1"/>
  <c r="C16924" i="1"/>
  <c r="D16923" i="1"/>
  <c r="C16923" i="1"/>
  <c r="D16922" i="1"/>
  <c r="C16922" i="1"/>
  <c r="D16921" i="1"/>
  <c r="C16921" i="1"/>
  <c r="D16920" i="1"/>
  <c r="C16920" i="1"/>
  <c r="D16919" i="1"/>
  <c r="C16919" i="1"/>
  <c r="D16918" i="1"/>
  <c r="C16918" i="1"/>
  <c r="D16917" i="1"/>
  <c r="C16917" i="1"/>
  <c r="D16916" i="1"/>
  <c r="C16916" i="1"/>
  <c r="D16915" i="1"/>
  <c r="C16915" i="1"/>
  <c r="D16914" i="1"/>
  <c r="C16914" i="1"/>
  <c r="D16913" i="1"/>
  <c r="C16913" i="1"/>
  <c r="D16912" i="1"/>
  <c r="C16912" i="1"/>
  <c r="D16911" i="1"/>
  <c r="C16911" i="1"/>
  <c r="D16910" i="1"/>
  <c r="C16910" i="1"/>
  <c r="D16909" i="1"/>
  <c r="C16909" i="1"/>
  <c r="D16908" i="1"/>
  <c r="C16908" i="1"/>
  <c r="D16907" i="1"/>
  <c r="C16907" i="1"/>
  <c r="D16906" i="1"/>
  <c r="C16906" i="1"/>
  <c r="D16905" i="1"/>
  <c r="C16905" i="1"/>
  <c r="D16904" i="1"/>
  <c r="C16904" i="1"/>
  <c r="D16903" i="1"/>
  <c r="C16903" i="1"/>
  <c r="D16902" i="1"/>
  <c r="C16902" i="1"/>
  <c r="D16901" i="1"/>
  <c r="C16901" i="1"/>
  <c r="D16900" i="1"/>
  <c r="C16900" i="1"/>
  <c r="D16899" i="1"/>
  <c r="C16899" i="1"/>
  <c r="D16898" i="1"/>
  <c r="C16898" i="1"/>
  <c r="D16897" i="1"/>
  <c r="C16897" i="1"/>
  <c r="D16896" i="1"/>
  <c r="C16896" i="1"/>
  <c r="D16895" i="1"/>
  <c r="C16895" i="1"/>
  <c r="D16894" i="1"/>
  <c r="C16894" i="1"/>
  <c r="D16893" i="1"/>
  <c r="C16893" i="1"/>
  <c r="D16892" i="1"/>
  <c r="C16892" i="1"/>
  <c r="D16891" i="1"/>
  <c r="C16891" i="1"/>
  <c r="D16890" i="1"/>
  <c r="C16890" i="1"/>
  <c r="D16889" i="1"/>
  <c r="C16889" i="1"/>
  <c r="D16888" i="1"/>
  <c r="C16888" i="1"/>
  <c r="D16887" i="1"/>
  <c r="C16887" i="1"/>
  <c r="D16886" i="1"/>
  <c r="C16886" i="1"/>
  <c r="D16885" i="1"/>
  <c r="C16885" i="1"/>
  <c r="D16884" i="1"/>
  <c r="C16884" i="1"/>
  <c r="D16883" i="1"/>
  <c r="C16883" i="1"/>
  <c r="D16882" i="1"/>
  <c r="C16882" i="1"/>
  <c r="D16881" i="1"/>
  <c r="C16881" i="1"/>
  <c r="D16880" i="1"/>
  <c r="C16880" i="1"/>
  <c r="D16879" i="1"/>
  <c r="C16879" i="1"/>
  <c r="D16878" i="1"/>
  <c r="C16878" i="1"/>
  <c r="D16877" i="1"/>
  <c r="C16877" i="1"/>
  <c r="D16876" i="1"/>
  <c r="C16876" i="1"/>
  <c r="D16875" i="1"/>
  <c r="C16875" i="1"/>
  <c r="D16874" i="1"/>
  <c r="C16874" i="1"/>
  <c r="D16873" i="1"/>
  <c r="C16873" i="1"/>
  <c r="D16872" i="1"/>
  <c r="C16872" i="1"/>
  <c r="D16871" i="1"/>
  <c r="C16871" i="1"/>
  <c r="D16870" i="1"/>
  <c r="C16870" i="1"/>
  <c r="D16869" i="1"/>
  <c r="C16869" i="1"/>
  <c r="D16868" i="1"/>
  <c r="C16868" i="1"/>
  <c r="D16867" i="1"/>
  <c r="C16867" i="1"/>
  <c r="D16866" i="1"/>
  <c r="C16866" i="1"/>
  <c r="D16865" i="1"/>
  <c r="C16865" i="1"/>
  <c r="D16864" i="1"/>
  <c r="C16864" i="1"/>
  <c r="D16863" i="1"/>
  <c r="C16863" i="1"/>
  <c r="D16862" i="1"/>
  <c r="C16862" i="1"/>
  <c r="D16861" i="1"/>
  <c r="C16861" i="1"/>
  <c r="D16860" i="1"/>
  <c r="C16860" i="1"/>
  <c r="D16859" i="1"/>
  <c r="C16859" i="1"/>
  <c r="D16858" i="1"/>
  <c r="C16858" i="1"/>
  <c r="D16857" i="1"/>
  <c r="C16857" i="1"/>
  <c r="D16856" i="1"/>
  <c r="C16856" i="1"/>
  <c r="D16855" i="1"/>
  <c r="C16855" i="1"/>
  <c r="D16854" i="1"/>
  <c r="C16854" i="1"/>
  <c r="D16853" i="1"/>
  <c r="C16853" i="1"/>
  <c r="D16852" i="1"/>
  <c r="C16852" i="1"/>
  <c r="D16851" i="1"/>
  <c r="C16851" i="1"/>
  <c r="D16850" i="1"/>
  <c r="C16850" i="1"/>
  <c r="D16849" i="1"/>
  <c r="C16849" i="1"/>
  <c r="D16848" i="1"/>
  <c r="C16848" i="1"/>
  <c r="D16847" i="1"/>
  <c r="C16847" i="1"/>
  <c r="D16846" i="1"/>
  <c r="C16846" i="1"/>
  <c r="D16845" i="1"/>
  <c r="C16845" i="1"/>
  <c r="D16844" i="1"/>
  <c r="C16844" i="1"/>
  <c r="D16843" i="1"/>
  <c r="C16843" i="1"/>
  <c r="D16842" i="1"/>
  <c r="C16842" i="1"/>
  <c r="D16841" i="1"/>
  <c r="C16841" i="1"/>
  <c r="D16840" i="1"/>
  <c r="C16840" i="1"/>
  <c r="D16839" i="1"/>
  <c r="C16839" i="1"/>
  <c r="D16838" i="1"/>
  <c r="C16838" i="1"/>
  <c r="D16837" i="1"/>
  <c r="C16837" i="1"/>
  <c r="D16836" i="1"/>
  <c r="C16836" i="1"/>
  <c r="D16835" i="1"/>
  <c r="C16835" i="1"/>
  <c r="D16834" i="1"/>
  <c r="C16834" i="1"/>
  <c r="D16833" i="1"/>
  <c r="C16833" i="1"/>
  <c r="D16832" i="1"/>
  <c r="C16832" i="1"/>
  <c r="D16831" i="1"/>
  <c r="C16831" i="1"/>
  <c r="D16830" i="1"/>
  <c r="C16830" i="1"/>
  <c r="D16829" i="1"/>
  <c r="C16829" i="1"/>
  <c r="D16828" i="1"/>
  <c r="C16828" i="1"/>
  <c r="D16827" i="1"/>
  <c r="C16827" i="1"/>
  <c r="D16826" i="1"/>
  <c r="C16826" i="1"/>
  <c r="D16825" i="1"/>
  <c r="C16825" i="1"/>
  <c r="D16824" i="1"/>
  <c r="C16824" i="1"/>
  <c r="D16823" i="1"/>
  <c r="C16823" i="1"/>
  <c r="D16822" i="1"/>
  <c r="C16822" i="1"/>
  <c r="D16821" i="1"/>
  <c r="C16821" i="1"/>
  <c r="D16820" i="1"/>
  <c r="C16820" i="1"/>
  <c r="D16819" i="1"/>
  <c r="C16819" i="1"/>
  <c r="D16818" i="1"/>
  <c r="C16818" i="1"/>
  <c r="D16817" i="1"/>
  <c r="C16817" i="1"/>
  <c r="D16816" i="1"/>
  <c r="C16816" i="1"/>
  <c r="D16815" i="1"/>
  <c r="C16815" i="1"/>
  <c r="D16814" i="1"/>
  <c r="C16814" i="1"/>
  <c r="D16813" i="1"/>
  <c r="C16813" i="1"/>
  <c r="D16812" i="1"/>
  <c r="C16812" i="1"/>
  <c r="D16811" i="1"/>
  <c r="C16811" i="1"/>
  <c r="D16810" i="1"/>
  <c r="C16810" i="1"/>
  <c r="D16809" i="1"/>
  <c r="C16809" i="1"/>
  <c r="D16808" i="1"/>
  <c r="C16808" i="1"/>
  <c r="D16807" i="1"/>
  <c r="C16807" i="1"/>
  <c r="D16806" i="1"/>
  <c r="C16806" i="1"/>
  <c r="D16805" i="1"/>
  <c r="C16805" i="1"/>
  <c r="D16804" i="1"/>
  <c r="C16804" i="1"/>
  <c r="D16803" i="1"/>
  <c r="C16803" i="1"/>
  <c r="D16802" i="1"/>
  <c r="C16802" i="1"/>
  <c r="D16801" i="1"/>
  <c r="C16801" i="1"/>
  <c r="D16800" i="1"/>
  <c r="C16800" i="1"/>
  <c r="D16799" i="1"/>
  <c r="C16799" i="1"/>
  <c r="D16798" i="1"/>
  <c r="C16798" i="1"/>
  <c r="D16797" i="1"/>
  <c r="C16797" i="1"/>
  <c r="D16796" i="1"/>
  <c r="C16796" i="1"/>
  <c r="D16795" i="1"/>
  <c r="C16795" i="1"/>
  <c r="D16794" i="1"/>
  <c r="C16794" i="1"/>
  <c r="D16793" i="1"/>
  <c r="C16793" i="1"/>
  <c r="D16792" i="1"/>
  <c r="C16792" i="1"/>
  <c r="D16791" i="1"/>
  <c r="C16791" i="1"/>
  <c r="D16790" i="1"/>
  <c r="C16790" i="1"/>
  <c r="D16789" i="1"/>
  <c r="C16789" i="1"/>
  <c r="D16788" i="1"/>
  <c r="C16788" i="1"/>
  <c r="D16787" i="1"/>
  <c r="C16787" i="1"/>
  <c r="D16786" i="1"/>
  <c r="C16786" i="1"/>
  <c r="D16785" i="1"/>
  <c r="C16785" i="1"/>
  <c r="D16784" i="1"/>
  <c r="C16784" i="1"/>
  <c r="D16783" i="1"/>
  <c r="C16783" i="1"/>
  <c r="D16782" i="1"/>
  <c r="C16782" i="1"/>
  <c r="D16781" i="1"/>
  <c r="C16781" i="1"/>
  <c r="D16780" i="1"/>
  <c r="C16780" i="1"/>
  <c r="D16779" i="1"/>
  <c r="C16779" i="1"/>
  <c r="D16778" i="1"/>
  <c r="C16778" i="1"/>
  <c r="D16777" i="1"/>
  <c r="C16777" i="1"/>
  <c r="D16776" i="1"/>
  <c r="C16776" i="1"/>
  <c r="D16775" i="1"/>
  <c r="C16775" i="1"/>
  <c r="D16774" i="1"/>
  <c r="C16774" i="1"/>
  <c r="D16773" i="1"/>
  <c r="C16773" i="1"/>
  <c r="D16772" i="1"/>
  <c r="C16772" i="1"/>
  <c r="D16771" i="1"/>
  <c r="C16771" i="1"/>
  <c r="D16770" i="1"/>
  <c r="C16770" i="1"/>
  <c r="D16769" i="1"/>
  <c r="C16769" i="1"/>
  <c r="D16768" i="1"/>
  <c r="C16768" i="1"/>
  <c r="D16767" i="1"/>
  <c r="C16767" i="1"/>
  <c r="D16766" i="1"/>
  <c r="C16766" i="1"/>
  <c r="D16765" i="1"/>
  <c r="C16765" i="1"/>
  <c r="D16764" i="1"/>
  <c r="C16764" i="1"/>
  <c r="D16763" i="1"/>
  <c r="C16763" i="1"/>
  <c r="D16762" i="1"/>
  <c r="C16762" i="1"/>
  <c r="D16761" i="1"/>
  <c r="C16761" i="1"/>
  <c r="D16760" i="1"/>
  <c r="C16760" i="1"/>
  <c r="D16759" i="1"/>
  <c r="C16759" i="1"/>
  <c r="D16758" i="1"/>
  <c r="C16758" i="1"/>
  <c r="D16757" i="1"/>
  <c r="C16757" i="1"/>
  <c r="D16756" i="1"/>
  <c r="C16756" i="1"/>
  <c r="D16755" i="1"/>
  <c r="C16755" i="1"/>
  <c r="D16754" i="1"/>
  <c r="C16754" i="1"/>
  <c r="D16753" i="1"/>
  <c r="C16753" i="1"/>
  <c r="D16752" i="1"/>
  <c r="C16752" i="1"/>
  <c r="D16751" i="1"/>
  <c r="C16751" i="1"/>
  <c r="D16750" i="1"/>
  <c r="C16750" i="1"/>
  <c r="D16749" i="1"/>
  <c r="C16749" i="1"/>
  <c r="D16748" i="1"/>
  <c r="C16748" i="1"/>
  <c r="D16747" i="1"/>
  <c r="C16747" i="1"/>
  <c r="D16746" i="1"/>
  <c r="C16746" i="1"/>
  <c r="D16745" i="1"/>
  <c r="C16745" i="1"/>
  <c r="D16744" i="1"/>
  <c r="C16744" i="1"/>
  <c r="D16743" i="1"/>
  <c r="C16743" i="1"/>
  <c r="D16742" i="1"/>
  <c r="C16742" i="1"/>
  <c r="D16741" i="1"/>
  <c r="C16741" i="1"/>
  <c r="D16740" i="1"/>
  <c r="C16740" i="1"/>
  <c r="D16739" i="1"/>
  <c r="C16739" i="1"/>
  <c r="D16738" i="1"/>
  <c r="C16738" i="1"/>
  <c r="D16737" i="1"/>
  <c r="C16737" i="1"/>
  <c r="D16736" i="1"/>
  <c r="C16736" i="1"/>
  <c r="D16735" i="1"/>
  <c r="C16735" i="1"/>
  <c r="D16734" i="1"/>
  <c r="C16734" i="1"/>
  <c r="D16733" i="1"/>
  <c r="C16733" i="1"/>
  <c r="D16732" i="1"/>
  <c r="C16732" i="1"/>
  <c r="D16731" i="1"/>
  <c r="C16731" i="1"/>
  <c r="D16730" i="1"/>
  <c r="C16730" i="1"/>
  <c r="D16729" i="1"/>
  <c r="C16729" i="1"/>
  <c r="D16728" i="1"/>
  <c r="C16728" i="1"/>
  <c r="D16727" i="1"/>
  <c r="C16727" i="1"/>
  <c r="D16726" i="1"/>
  <c r="C16726" i="1"/>
  <c r="D16725" i="1"/>
  <c r="C16725" i="1"/>
  <c r="D16724" i="1"/>
  <c r="C16724" i="1"/>
  <c r="D16723" i="1"/>
  <c r="C16723" i="1"/>
  <c r="D16722" i="1"/>
  <c r="C16722" i="1"/>
  <c r="D16721" i="1"/>
  <c r="C16721" i="1"/>
  <c r="D16720" i="1"/>
  <c r="C16720" i="1"/>
  <c r="D16719" i="1"/>
  <c r="C16719" i="1"/>
  <c r="D16718" i="1"/>
  <c r="C16718" i="1"/>
  <c r="D16717" i="1"/>
  <c r="C16717" i="1"/>
  <c r="D16716" i="1"/>
  <c r="C16716" i="1"/>
  <c r="D16715" i="1"/>
  <c r="C16715" i="1"/>
  <c r="D16714" i="1"/>
  <c r="C16714" i="1"/>
  <c r="D16713" i="1"/>
  <c r="C16713" i="1"/>
  <c r="D16712" i="1"/>
  <c r="C16712" i="1"/>
  <c r="D16711" i="1"/>
  <c r="C16711" i="1"/>
  <c r="D16710" i="1"/>
  <c r="C16710" i="1"/>
  <c r="D16709" i="1"/>
  <c r="C16709" i="1"/>
  <c r="D16708" i="1"/>
  <c r="C16708" i="1"/>
  <c r="D16707" i="1"/>
  <c r="C16707" i="1"/>
  <c r="D16706" i="1"/>
  <c r="C16706" i="1"/>
  <c r="D16705" i="1"/>
  <c r="C16705" i="1"/>
  <c r="D16704" i="1"/>
  <c r="C16704" i="1"/>
  <c r="D16703" i="1"/>
  <c r="C16703" i="1"/>
  <c r="D16702" i="1"/>
  <c r="C16702" i="1"/>
  <c r="D16701" i="1"/>
  <c r="C16701" i="1"/>
  <c r="D16700" i="1"/>
  <c r="C16700" i="1"/>
  <c r="D16699" i="1"/>
  <c r="C16699" i="1"/>
  <c r="D16698" i="1"/>
  <c r="C16698" i="1"/>
  <c r="D16697" i="1"/>
  <c r="C16697" i="1"/>
  <c r="D16696" i="1"/>
  <c r="C16696" i="1"/>
  <c r="D16695" i="1"/>
  <c r="C16695" i="1"/>
  <c r="D16694" i="1"/>
  <c r="C16694" i="1"/>
  <c r="D16693" i="1"/>
  <c r="C16693" i="1"/>
  <c r="D16692" i="1"/>
  <c r="C16692" i="1"/>
  <c r="D16691" i="1"/>
  <c r="C16691" i="1"/>
  <c r="D16690" i="1"/>
  <c r="C16690" i="1"/>
  <c r="D16689" i="1"/>
  <c r="C16689" i="1"/>
  <c r="D16688" i="1"/>
  <c r="C16688" i="1"/>
  <c r="D16687" i="1"/>
  <c r="C16687" i="1"/>
  <c r="D16686" i="1"/>
  <c r="C16686" i="1"/>
  <c r="D16685" i="1"/>
  <c r="C16685" i="1"/>
  <c r="D16684" i="1"/>
  <c r="C16684" i="1"/>
  <c r="D16683" i="1"/>
  <c r="C16683" i="1"/>
  <c r="D16682" i="1"/>
  <c r="C16682" i="1"/>
  <c r="D16681" i="1"/>
  <c r="C16681" i="1"/>
  <c r="D16680" i="1"/>
  <c r="C16680" i="1"/>
  <c r="D16679" i="1"/>
  <c r="C16679" i="1"/>
  <c r="D16678" i="1"/>
  <c r="C16678" i="1"/>
  <c r="D16677" i="1"/>
  <c r="C16677" i="1"/>
  <c r="D16676" i="1"/>
  <c r="C16676" i="1"/>
  <c r="D16675" i="1"/>
  <c r="C16675" i="1"/>
  <c r="D16674" i="1"/>
  <c r="C16674" i="1"/>
  <c r="D16673" i="1"/>
  <c r="C16673" i="1"/>
  <c r="D16672" i="1"/>
  <c r="C16672" i="1"/>
  <c r="D16671" i="1"/>
  <c r="C16671" i="1"/>
  <c r="D16670" i="1"/>
  <c r="C16670" i="1"/>
  <c r="D16669" i="1"/>
  <c r="C16669" i="1"/>
  <c r="D16668" i="1"/>
  <c r="C16668" i="1"/>
  <c r="D16667" i="1"/>
  <c r="C16667" i="1"/>
  <c r="D16666" i="1"/>
  <c r="C16666" i="1"/>
  <c r="D16665" i="1"/>
  <c r="C16665" i="1"/>
  <c r="D16664" i="1"/>
  <c r="C16664" i="1"/>
  <c r="D16663" i="1"/>
  <c r="C16663" i="1"/>
  <c r="D16662" i="1"/>
  <c r="C16662" i="1"/>
  <c r="D16661" i="1"/>
  <c r="C16661" i="1"/>
  <c r="D16660" i="1"/>
  <c r="C16660" i="1"/>
  <c r="D16659" i="1"/>
  <c r="C16659" i="1"/>
  <c r="D16658" i="1"/>
  <c r="C16658" i="1"/>
  <c r="D16657" i="1"/>
  <c r="C16657" i="1"/>
  <c r="D16656" i="1"/>
  <c r="C16656" i="1"/>
  <c r="D16655" i="1"/>
  <c r="C16655" i="1"/>
  <c r="D16654" i="1"/>
  <c r="C16654" i="1"/>
  <c r="D16653" i="1"/>
  <c r="C16653" i="1"/>
  <c r="D16652" i="1"/>
  <c r="C16652" i="1"/>
  <c r="D16651" i="1"/>
  <c r="C16651" i="1"/>
  <c r="D16650" i="1"/>
  <c r="C16650" i="1"/>
  <c r="D16649" i="1"/>
  <c r="C16649" i="1"/>
  <c r="D16648" i="1"/>
  <c r="C16648" i="1"/>
  <c r="D16647" i="1"/>
  <c r="C16647" i="1"/>
  <c r="D16646" i="1"/>
  <c r="C16646" i="1"/>
  <c r="D16645" i="1"/>
  <c r="C16645" i="1"/>
  <c r="D16644" i="1"/>
  <c r="C16644" i="1"/>
  <c r="D16643" i="1"/>
  <c r="C16643" i="1"/>
  <c r="D16642" i="1"/>
  <c r="C16642" i="1"/>
  <c r="D16641" i="1"/>
  <c r="C16641" i="1"/>
  <c r="D16640" i="1"/>
  <c r="C16640" i="1"/>
  <c r="D16639" i="1"/>
  <c r="C16639" i="1"/>
  <c r="D16638" i="1"/>
  <c r="C16638" i="1"/>
  <c r="D16637" i="1"/>
  <c r="C16637" i="1"/>
  <c r="D16636" i="1"/>
  <c r="C16636" i="1"/>
  <c r="D16635" i="1"/>
  <c r="C16635" i="1"/>
  <c r="D16634" i="1"/>
  <c r="C16634" i="1"/>
  <c r="D16633" i="1"/>
  <c r="C16633" i="1"/>
  <c r="D16632" i="1"/>
  <c r="C16632" i="1"/>
  <c r="D16631" i="1"/>
  <c r="C16631" i="1"/>
  <c r="D16630" i="1"/>
  <c r="C16630" i="1"/>
  <c r="D16629" i="1"/>
  <c r="C16629" i="1"/>
  <c r="D16628" i="1"/>
  <c r="C16628" i="1"/>
  <c r="D16627" i="1"/>
  <c r="C16627" i="1"/>
  <c r="D16626" i="1"/>
  <c r="C16626" i="1"/>
  <c r="D16625" i="1"/>
  <c r="C16625" i="1"/>
  <c r="D16624" i="1"/>
  <c r="C16624" i="1"/>
  <c r="D16623" i="1"/>
  <c r="C16623" i="1"/>
  <c r="D16622" i="1"/>
  <c r="C16622" i="1"/>
  <c r="D16621" i="1"/>
  <c r="C16621" i="1"/>
  <c r="D16620" i="1"/>
  <c r="C16620" i="1"/>
  <c r="D16619" i="1"/>
  <c r="C16619" i="1"/>
  <c r="D16618" i="1"/>
  <c r="C16618" i="1"/>
  <c r="D16617" i="1"/>
  <c r="C16617" i="1"/>
  <c r="D16616" i="1"/>
  <c r="C16616" i="1"/>
  <c r="D16615" i="1"/>
  <c r="C16615" i="1"/>
  <c r="D16614" i="1"/>
  <c r="C16614" i="1"/>
  <c r="D16613" i="1"/>
  <c r="C16613" i="1"/>
  <c r="D16612" i="1"/>
  <c r="C16612" i="1"/>
  <c r="D16611" i="1"/>
  <c r="C16611" i="1"/>
  <c r="D16610" i="1"/>
  <c r="C16610" i="1"/>
  <c r="D16609" i="1"/>
  <c r="C16609" i="1"/>
  <c r="D16608" i="1"/>
  <c r="C16608" i="1"/>
  <c r="D16607" i="1"/>
  <c r="C16607" i="1"/>
  <c r="D16606" i="1"/>
  <c r="C16606" i="1"/>
  <c r="D16605" i="1"/>
  <c r="C16605" i="1"/>
  <c r="D16604" i="1"/>
  <c r="C16604" i="1"/>
  <c r="D16603" i="1"/>
  <c r="C16603" i="1"/>
  <c r="D16602" i="1"/>
  <c r="C16602" i="1"/>
  <c r="D16601" i="1"/>
  <c r="C16601" i="1"/>
  <c r="D16600" i="1"/>
  <c r="C16600" i="1"/>
  <c r="D16599" i="1"/>
  <c r="C16599" i="1"/>
  <c r="D16598" i="1"/>
  <c r="C16598" i="1"/>
  <c r="D16597" i="1"/>
  <c r="C16597" i="1"/>
  <c r="D16596" i="1"/>
  <c r="C16596" i="1"/>
  <c r="D16595" i="1"/>
  <c r="C16595" i="1"/>
  <c r="D16594" i="1"/>
  <c r="C16594" i="1"/>
  <c r="D16593" i="1"/>
  <c r="C16593" i="1"/>
  <c r="D16592" i="1"/>
  <c r="C16592" i="1"/>
  <c r="D16591" i="1"/>
  <c r="C16591" i="1"/>
  <c r="D16590" i="1"/>
  <c r="C16590" i="1"/>
  <c r="D16589" i="1"/>
  <c r="C16589" i="1"/>
  <c r="D16588" i="1"/>
  <c r="C16588" i="1"/>
  <c r="D16587" i="1"/>
  <c r="C16587" i="1"/>
  <c r="D16586" i="1"/>
  <c r="C16586" i="1"/>
  <c r="D16585" i="1"/>
  <c r="C16585" i="1"/>
  <c r="D16584" i="1"/>
  <c r="C16584" i="1"/>
  <c r="D16583" i="1"/>
  <c r="C16583" i="1"/>
  <c r="D16582" i="1"/>
  <c r="C16582" i="1"/>
  <c r="D16581" i="1"/>
  <c r="C16581" i="1"/>
  <c r="D16580" i="1"/>
  <c r="C16580" i="1"/>
  <c r="D16579" i="1"/>
  <c r="C16579" i="1"/>
  <c r="D16578" i="1"/>
  <c r="C16578" i="1"/>
  <c r="D16577" i="1"/>
  <c r="C16577" i="1"/>
  <c r="D16576" i="1"/>
  <c r="C16576" i="1"/>
  <c r="D16575" i="1"/>
  <c r="C16575" i="1"/>
  <c r="D16574" i="1"/>
  <c r="C16574" i="1"/>
  <c r="D16573" i="1"/>
  <c r="C16573" i="1"/>
  <c r="D16572" i="1"/>
  <c r="C16572" i="1"/>
  <c r="D16571" i="1"/>
  <c r="C16571" i="1"/>
  <c r="D16570" i="1"/>
  <c r="C16570" i="1"/>
  <c r="D16569" i="1"/>
  <c r="C16569" i="1"/>
  <c r="D16568" i="1"/>
  <c r="C16568" i="1"/>
  <c r="D16567" i="1"/>
  <c r="C16567" i="1"/>
  <c r="D16566" i="1"/>
  <c r="C16566" i="1"/>
  <c r="D16565" i="1"/>
  <c r="C16565" i="1"/>
  <c r="D16564" i="1"/>
  <c r="C16564" i="1"/>
  <c r="D16563" i="1"/>
  <c r="C16563" i="1"/>
  <c r="D16562" i="1"/>
  <c r="C16562" i="1"/>
  <c r="D16561" i="1"/>
  <c r="C16561" i="1"/>
  <c r="D16560" i="1"/>
  <c r="C16560" i="1"/>
  <c r="D16559" i="1"/>
  <c r="C16559" i="1"/>
  <c r="D16558" i="1"/>
  <c r="C16558" i="1"/>
  <c r="D16557" i="1"/>
  <c r="C16557" i="1"/>
  <c r="D16556" i="1"/>
  <c r="C16556" i="1"/>
  <c r="D16555" i="1"/>
  <c r="C16555" i="1"/>
  <c r="D16554" i="1"/>
  <c r="C16554" i="1"/>
  <c r="D16553" i="1"/>
  <c r="C16553" i="1"/>
  <c r="D16552" i="1"/>
  <c r="C16552" i="1"/>
  <c r="D16551" i="1"/>
  <c r="C16551" i="1"/>
  <c r="D16550" i="1"/>
  <c r="C16550" i="1"/>
  <c r="D16549" i="1"/>
  <c r="C16549" i="1"/>
  <c r="D16548" i="1"/>
  <c r="C16548" i="1"/>
  <c r="D16547" i="1"/>
  <c r="C16547" i="1"/>
  <c r="D16546" i="1"/>
  <c r="C16546" i="1"/>
  <c r="D16545" i="1"/>
  <c r="C16545" i="1"/>
  <c r="D16544" i="1"/>
  <c r="C16544" i="1"/>
  <c r="D16543" i="1"/>
  <c r="C16543" i="1"/>
  <c r="D16542" i="1"/>
  <c r="C16542" i="1"/>
  <c r="D16541" i="1"/>
  <c r="C16541" i="1"/>
  <c r="D16540" i="1"/>
  <c r="C16540" i="1"/>
  <c r="D16539" i="1"/>
  <c r="C16539" i="1"/>
  <c r="D16538" i="1"/>
  <c r="C16538" i="1"/>
  <c r="D16537" i="1"/>
  <c r="C16537" i="1"/>
  <c r="D16536" i="1"/>
  <c r="C16536" i="1"/>
  <c r="D16535" i="1"/>
  <c r="C16535" i="1"/>
  <c r="D16534" i="1"/>
  <c r="C16534" i="1"/>
  <c r="D16533" i="1"/>
  <c r="C16533" i="1"/>
  <c r="D16532" i="1"/>
  <c r="C16532" i="1"/>
  <c r="D16531" i="1"/>
  <c r="C16531" i="1"/>
  <c r="D16530" i="1"/>
  <c r="C16530" i="1"/>
  <c r="D16529" i="1"/>
  <c r="C16529" i="1"/>
  <c r="D16528" i="1"/>
  <c r="C16528" i="1"/>
  <c r="D16527" i="1"/>
  <c r="C16527" i="1"/>
  <c r="D16526" i="1"/>
  <c r="C16526" i="1"/>
  <c r="D16525" i="1"/>
  <c r="C16525" i="1"/>
  <c r="D16524" i="1"/>
  <c r="C16524" i="1"/>
  <c r="D16523" i="1"/>
  <c r="C16523" i="1"/>
  <c r="D16522" i="1"/>
  <c r="C16522" i="1"/>
  <c r="D16521" i="1"/>
  <c r="C16521" i="1"/>
  <c r="D16520" i="1"/>
  <c r="C16520" i="1"/>
  <c r="D16519" i="1"/>
  <c r="C16519" i="1"/>
  <c r="D16518" i="1"/>
  <c r="C16518" i="1"/>
  <c r="D16517" i="1"/>
  <c r="C16517" i="1"/>
  <c r="D16516" i="1"/>
  <c r="C16516" i="1"/>
  <c r="D16515" i="1"/>
  <c r="C16515" i="1"/>
  <c r="D16514" i="1"/>
  <c r="C16514" i="1"/>
  <c r="D16513" i="1"/>
  <c r="C16513" i="1"/>
  <c r="D16512" i="1"/>
  <c r="C16512" i="1"/>
  <c r="D16511" i="1"/>
  <c r="C16511" i="1"/>
  <c r="D16510" i="1"/>
  <c r="C16510" i="1"/>
  <c r="D16509" i="1"/>
  <c r="C16509" i="1"/>
  <c r="D16508" i="1"/>
  <c r="C16508" i="1"/>
  <c r="D16507" i="1"/>
  <c r="C16507" i="1"/>
  <c r="D16506" i="1"/>
  <c r="C16506" i="1"/>
  <c r="D16505" i="1"/>
  <c r="C16505" i="1"/>
  <c r="D16504" i="1"/>
  <c r="C16504" i="1"/>
  <c r="D16503" i="1"/>
  <c r="C16503" i="1"/>
  <c r="D16502" i="1"/>
  <c r="C16502" i="1"/>
  <c r="D16501" i="1"/>
  <c r="C16501" i="1"/>
  <c r="D16500" i="1"/>
  <c r="C16500" i="1"/>
  <c r="D16499" i="1"/>
  <c r="C16499" i="1"/>
  <c r="D16498" i="1"/>
  <c r="C16498" i="1"/>
  <c r="D16497" i="1"/>
  <c r="C16497" i="1"/>
  <c r="D16496" i="1"/>
  <c r="C16496" i="1"/>
  <c r="D16495" i="1"/>
  <c r="C16495" i="1"/>
  <c r="D16494" i="1"/>
  <c r="C16494" i="1"/>
  <c r="D16493" i="1"/>
  <c r="C16493" i="1"/>
  <c r="D16492" i="1"/>
  <c r="C16492" i="1"/>
  <c r="D16491" i="1"/>
  <c r="C16491" i="1"/>
  <c r="D16490" i="1"/>
  <c r="C16490" i="1"/>
  <c r="D16489" i="1"/>
  <c r="C16489" i="1"/>
  <c r="D16488" i="1"/>
  <c r="C16488" i="1"/>
  <c r="D16487" i="1"/>
  <c r="C16487" i="1"/>
  <c r="D16486" i="1"/>
  <c r="C16486" i="1"/>
  <c r="D16485" i="1"/>
  <c r="C16485" i="1"/>
  <c r="D16484" i="1"/>
  <c r="C16484" i="1"/>
  <c r="D16483" i="1"/>
  <c r="C16483" i="1"/>
  <c r="D16482" i="1"/>
  <c r="C16482" i="1"/>
  <c r="D16481" i="1"/>
  <c r="C16481" i="1"/>
  <c r="D16480" i="1"/>
  <c r="C16480" i="1"/>
  <c r="D16479" i="1"/>
  <c r="C16479" i="1"/>
  <c r="D16478" i="1"/>
  <c r="C16478" i="1"/>
  <c r="D16477" i="1"/>
  <c r="C16477" i="1"/>
  <c r="D16476" i="1"/>
  <c r="C16476" i="1"/>
  <c r="D16475" i="1"/>
  <c r="C16475" i="1"/>
  <c r="D16474" i="1"/>
  <c r="C16474" i="1"/>
  <c r="D16473" i="1"/>
  <c r="C16473" i="1"/>
  <c r="D16472" i="1"/>
  <c r="C16472" i="1"/>
  <c r="D16471" i="1"/>
  <c r="C16471" i="1"/>
  <c r="D16470" i="1"/>
  <c r="C16470" i="1"/>
  <c r="D16469" i="1"/>
  <c r="C16469" i="1"/>
  <c r="D16468" i="1"/>
  <c r="C16468" i="1"/>
  <c r="D16467" i="1"/>
  <c r="C16467" i="1"/>
  <c r="D16466" i="1"/>
  <c r="C16466" i="1"/>
  <c r="D16465" i="1"/>
  <c r="C16465" i="1"/>
  <c r="D16464" i="1"/>
  <c r="C16464" i="1"/>
  <c r="D16463" i="1"/>
  <c r="C16463" i="1"/>
  <c r="D16462" i="1"/>
  <c r="C16462" i="1"/>
  <c r="D16461" i="1"/>
  <c r="C16461" i="1"/>
  <c r="D16460" i="1"/>
  <c r="C16460" i="1"/>
  <c r="D16459" i="1"/>
  <c r="C16459" i="1"/>
  <c r="D16458" i="1"/>
  <c r="C16458" i="1"/>
  <c r="D16457" i="1"/>
  <c r="C16457" i="1"/>
  <c r="D16456" i="1"/>
  <c r="C16456" i="1"/>
  <c r="D16455" i="1"/>
  <c r="C16455" i="1"/>
  <c r="D16454" i="1"/>
  <c r="C16454" i="1"/>
  <c r="D16453" i="1"/>
  <c r="C16453" i="1"/>
  <c r="D16452" i="1"/>
  <c r="C16452" i="1"/>
  <c r="D16451" i="1"/>
  <c r="C16451" i="1"/>
  <c r="D16450" i="1"/>
  <c r="C16450" i="1"/>
  <c r="D16449" i="1"/>
  <c r="C16449" i="1"/>
  <c r="D16448" i="1"/>
  <c r="C16448" i="1"/>
  <c r="D16447" i="1"/>
  <c r="C16447" i="1"/>
  <c r="D16446" i="1"/>
  <c r="C16446" i="1"/>
  <c r="D16445" i="1"/>
  <c r="C16445" i="1"/>
  <c r="D16444" i="1"/>
  <c r="C16444" i="1"/>
  <c r="D16443" i="1"/>
  <c r="C16443" i="1"/>
  <c r="D16442" i="1"/>
  <c r="C16442" i="1"/>
  <c r="D16441" i="1"/>
  <c r="C16441" i="1"/>
  <c r="D16440" i="1"/>
  <c r="C16440" i="1"/>
  <c r="D16439" i="1"/>
  <c r="C16439" i="1"/>
  <c r="D16438" i="1"/>
  <c r="C16438" i="1"/>
  <c r="D16437" i="1"/>
  <c r="C16437" i="1"/>
  <c r="D16436" i="1"/>
  <c r="C16436" i="1"/>
  <c r="D16435" i="1"/>
  <c r="C16435" i="1"/>
  <c r="D16434" i="1"/>
  <c r="C16434" i="1"/>
  <c r="D16433" i="1"/>
  <c r="C16433" i="1"/>
  <c r="D16432" i="1"/>
  <c r="C16432" i="1"/>
  <c r="D16431" i="1"/>
  <c r="C16431" i="1"/>
  <c r="D16430" i="1"/>
  <c r="C16430" i="1"/>
  <c r="D16429" i="1"/>
  <c r="C16429" i="1"/>
  <c r="D16428" i="1"/>
  <c r="C16428" i="1"/>
  <c r="D16427" i="1"/>
  <c r="C16427" i="1"/>
  <c r="D16426" i="1"/>
  <c r="C16426" i="1"/>
  <c r="D16425" i="1"/>
  <c r="C16425" i="1"/>
  <c r="D16424" i="1"/>
  <c r="C16424" i="1"/>
  <c r="D16423" i="1"/>
  <c r="C16423" i="1"/>
  <c r="D16422" i="1"/>
  <c r="C16422" i="1"/>
  <c r="D16421" i="1"/>
  <c r="C16421" i="1"/>
  <c r="D16420" i="1"/>
  <c r="C16420" i="1"/>
  <c r="D16419" i="1"/>
  <c r="C16419" i="1"/>
  <c r="D16418" i="1"/>
  <c r="C16418" i="1"/>
  <c r="D16417" i="1"/>
  <c r="C16417" i="1"/>
  <c r="D16416" i="1"/>
  <c r="C16416" i="1"/>
  <c r="D16415" i="1"/>
  <c r="C16415" i="1"/>
  <c r="D16414" i="1"/>
  <c r="C16414" i="1"/>
  <c r="D16413" i="1"/>
  <c r="C16413" i="1"/>
  <c r="D16412" i="1"/>
  <c r="C16412" i="1"/>
  <c r="D16411" i="1"/>
  <c r="C16411" i="1"/>
  <c r="D16410" i="1"/>
  <c r="C16410" i="1"/>
  <c r="D16409" i="1"/>
  <c r="C16409" i="1"/>
  <c r="D16408" i="1"/>
  <c r="C16408" i="1"/>
  <c r="D16407" i="1"/>
  <c r="C16407" i="1"/>
  <c r="D16406" i="1"/>
  <c r="C16406" i="1"/>
  <c r="D16405" i="1"/>
  <c r="C16405" i="1"/>
  <c r="D16404" i="1"/>
  <c r="C16404" i="1"/>
  <c r="D16403" i="1"/>
  <c r="C16403" i="1"/>
  <c r="D16402" i="1"/>
  <c r="C16402" i="1"/>
  <c r="D16401" i="1"/>
  <c r="C16401" i="1"/>
  <c r="D16400" i="1"/>
  <c r="C16400" i="1"/>
  <c r="D16399" i="1"/>
  <c r="C16399" i="1"/>
  <c r="D16398" i="1"/>
  <c r="C16398" i="1"/>
  <c r="D16397" i="1"/>
  <c r="C16397" i="1"/>
  <c r="D16396" i="1"/>
  <c r="C16396" i="1"/>
  <c r="D16395" i="1"/>
  <c r="C16395" i="1"/>
  <c r="D16394" i="1"/>
  <c r="C16394" i="1"/>
  <c r="D16393" i="1"/>
  <c r="C16393" i="1"/>
  <c r="D16392" i="1"/>
  <c r="C16392" i="1"/>
  <c r="D16391" i="1"/>
  <c r="C16391" i="1"/>
  <c r="D16390" i="1"/>
  <c r="C16390" i="1"/>
  <c r="D16389" i="1"/>
  <c r="C16389" i="1"/>
  <c r="D16388" i="1"/>
  <c r="C16388" i="1"/>
  <c r="D16387" i="1"/>
  <c r="C16387" i="1"/>
  <c r="D16386" i="1"/>
  <c r="C16386" i="1"/>
  <c r="D16385" i="1"/>
  <c r="C16385" i="1"/>
  <c r="D16384" i="1"/>
  <c r="C16384" i="1"/>
  <c r="D16383" i="1"/>
  <c r="C16383" i="1"/>
  <c r="D16382" i="1"/>
  <c r="C16382" i="1"/>
  <c r="D16381" i="1"/>
  <c r="C16381" i="1"/>
  <c r="D16380" i="1"/>
  <c r="C16380" i="1"/>
  <c r="D16379" i="1"/>
  <c r="C16379" i="1"/>
  <c r="D16378" i="1"/>
  <c r="C16378" i="1"/>
  <c r="D16377" i="1"/>
  <c r="C16377" i="1"/>
  <c r="D16376" i="1"/>
  <c r="C16376" i="1"/>
  <c r="D16375" i="1"/>
  <c r="C16375" i="1"/>
  <c r="D16374" i="1"/>
  <c r="C16374" i="1"/>
  <c r="D16373" i="1"/>
  <c r="C16373" i="1"/>
  <c r="D16372" i="1"/>
  <c r="C16372" i="1"/>
  <c r="D16371" i="1"/>
  <c r="C16371" i="1"/>
  <c r="D16370" i="1"/>
  <c r="C16370" i="1"/>
  <c r="D16369" i="1"/>
  <c r="C16369" i="1"/>
  <c r="D16368" i="1"/>
  <c r="C16368" i="1"/>
  <c r="D16367" i="1"/>
  <c r="C16367" i="1"/>
  <c r="D16366" i="1"/>
  <c r="C16366" i="1"/>
  <c r="D16365" i="1"/>
  <c r="C16365" i="1"/>
  <c r="D16364" i="1"/>
  <c r="C16364" i="1"/>
  <c r="D16363" i="1"/>
  <c r="C16363" i="1"/>
  <c r="D16362" i="1"/>
  <c r="C16362" i="1"/>
  <c r="D16361" i="1"/>
  <c r="C16361" i="1"/>
  <c r="D16360" i="1"/>
  <c r="C16360" i="1"/>
  <c r="D16359" i="1"/>
  <c r="C16359" i="1"/>
  <c r="D16358" i="1"/>
  <c r="C16358" i="1"/>
  <c r="D16357" i="1"/>
  <c r="C16357" i="1"/>
  <c r="D16356" i="1"/>
  <c r="C16356" i="1"/>
  <c r="D16355" i="1"/>
  <c r="C16355" i="1"/>
  <c r="D16354" i="1"/>
  <c r="C16354" i="1"/>
  <c r="D16353" i="1"/>
  <c r="C16353" i="1"/>
  <c r="D16352" i="1"/>
  <c r="C16352" i="1"/>
  <c r="D16351" i="1"/>
  <c r="C16351" i="1"/>
  <c r="D16350" i="1"/>
  <c r="C16350" i="1"/>
  <c r="D16349" i="1"/>
  <c r="C16349" i="1"/>
  <c r="D16348" i="1"/>
  <c r="C16348" i="1"/>
  <c r="D16347" i="1"/>
  <c r="C16347" i="1"/>
  <c r="D16346" i="1"/>
  <c r="C16346" i="1"/>
  <c r="D16345" i="1"/>
  <c r="C16345" i="1"/>
  <c r="D16344" i="1"/>
  <c r="C16344" i="1"/>
  <c r="D16343" i="1"/>
  <c r="C16343" i="1"/>
  <c r="D16342" i="1"/>
  <c r="C16342" i="1"/>
  <c r="D16341" i="1"/>
  <c r="C16341" i="1"/>
  <c r="D16340" i="1"/>
  <c r="C16340" i="1"/>
  <c r="D16339" i="1"/>
  <c r="C16339" i="1"/>
  <c r="D16338" i="1"/>
  <c r="C16338" i="1"/>
  <c r="D16337" i="1"/>
  <c r="C16337" i="1"/>
  <c r="D16336" i="1"/>
  <c r="C16336" i="1"/>
  <c r="D16335" i="1"/>
  <c r="C16335" i="1"/>
  <c r="D16334" i="1"/>
  <c r="C16334" i="1"/>
  <c r="D16333" i="1"/>
  <c r="C16333" i="1"/>
  <c r="D16332" i="1"/>
  <c r="C16332" i="1"/>
  <c r="D16331" i="1"/>
  <c r="C16331" i="1"/>
  <c r="D16330" i="1"/>
  <c r="C16330" i="1"/>
  <c r="D16329" i="1"/>
  <c r="C16329" i="1"/>
  <c r="D16328" i="1"/>
  <c r="C16328" i="1"/>
  <c r="D16327" i="1"/>
  <c r="C16327" i="1"/>
  <c r="D16326" i="1"/>
  <c r="C16326" i="1"/>
  <c r="D16325" i="1"/>
  <c r="C16325" i="1"/>
  <c r="D16324" i="1"/>
  <c r="C16324" i="1"/>
  <c r="D16323" i="1"/>
  <c r="C16323" i="1"/>
  <c r="D16322" i="1"/>
  <c r="C16322" i="1"/>
  <c r="D16321" i="1"/>
  <c r="C16321" i="1"/>
  <c r="D16320" i="1"/>
  <c r="C16320" i="1"/>
  <c r="D16319" i="1"/>
  <c r="C16319" i="1"/>
  <c r="D16318" i="1"/>
  <c r="C16318" i="1"/>
  <c r="D16317" i="1"/>
  <c r="C16317" i="1"/>
  <c r="D16316" i="1"/>
  <c r="C16316" i="1"/>
  <c r="D16315" i="1"/>
  <c r="C16315" i="1"/>
  <c r="D16314" i="1"/>
  <c r="C16314" i="1"/>
  <c r="D16313" i="1"/>
  <c r="C16313" i="1"/>
  <c r="D16312" i="1"/>
  <c r="C16312" i="1"/>
  <c r="D16311" i="1"/>
  <c r="C16311" i="1"/>
  <c r="D16310" i="1"/>
  <c r="C16310" i="1"/>
  <c r="D16309" i="1"/>
  <c r="C16309" i="1"/>
  <c r="D16308" i="1"/>
  <c r="C16308" i="1"/>
  <c r="D16307" i="1"/>
  <c r="C16307" i="1"/>
  <c r="D16306" i="1"/>
  <c r="C16306" i="1"/>
  <c r="D16305" i="1"/>
  <c r="C16305" i="1"/>
  <c r="D16304" i="1"/>
  <c r="C16304" i="1"/>
  <c r="D16303" i="1"/>
  <c r="C16303" i="1"/>
  <c r="D16302" i="1"/>
  <c r="C16302" i="1"/>
  <c r="D16301" i="1"/>
  <c r="C16301" i="1"/>
  <c r="D16300" i="1"/>
  <c r="C16300" i="1"/>
  <c r="D16299" i="1"/>
  <c r="C16299" i="1"/>
  <c r="D16298" i="1"/>
  <c r="C16298" i="1"/>
  <c r="D16297" i="1"/>
  <c r="C16297" i="1"/>
  <c r="D16296" i="1"/>
  <c r="C16296" i="1"/>
  <c r="D16295" i="1"/>
  <c r="C16295" i="1"/>
  <c r="D16294" i="1"/>
  <c r="C16294" i="1"/>
  <c r="D16293" i="1"/>
  <c r="C16293" i="1"/>
  <c r="D16292" i="1"/>
  <c r="C16292" i="1"/>
  <c r="D16291" i="1"/>
  <c r="C16291" i="1"/>
  <c r="D16290" i="1"/>
  <c r="C16290" i="1"/>
  <c r="D16289" i="1"/>
  <c r="C16289" i="1"/>
  <c r="D16288" i="1"/>
  <c r="C16288" i="1"/>
  <c r="D16287" i="1"/>
  <c r="C16287" i="1"/>
  <c r="D16286" i="1"/>
  <c r="C16286" i="1"/>
  <c r="D16285" i="1"/>
  <c r="C16285" i="1"/>
  <c r="D16284" i="1"/>
  <c r="C16284" i="1"/>
  <c r="D16283" i="1"/>
  <c r="C16283" i="1"/>
  <c r="D16282" i="1"/>
  <c r="C16282" i="1"/>
  <c r="D16281" i="1"/>
  <c r="C16281" i="1"/>
  <c r="D16280" i="1"/>
  <c r="C16280" i="1"/>
  <c r="D16279" i="1"/>
  <c r="C16279" i="1"/>
  <c r="D16278" i="1"/>
  <c r="C16278" i="1"/>
  <c r="D16277" i="1"/>
  <c r="C16277" i="1"/>
  <c r="D16276" i="1"/>
  <c r="C16276" i="1"/>
  <c r="D16275" i="1"/>
  <c r="C16275" i="1"/>
  <c r="D16274" i="1"/>
  <c r="C16274" i="1"/>
  <c r="D16273" i="1"/>
  <c r="C16273" i="1"/>
  <c r="D16272" i="1"/>
  <c r="C16272" i="1"/>
  <c r="D16271" i="1"/>
  <c r="C16271" i="1"/>
  <c r="D16270" i="1"/>
  <c r="C16270" i="1"/>
  <c r="D16269" i="1"/>
  <c r="C16269" i="1"/>
  <c r="D16268" i="1"/>
  <c r="C16268" i="1"/>
  <c r="D16267" i="1"/>
  <c r="C16267" i="1"/>
  <c r="D16266" i="1"/>
  <c r="C16266" i="1"/>
  <c r="D16265" i="1"/>
  <c r="C16265" i="1"/>
  <c r="D16264" i="1"/>
  <c r="C16264" i="1"/>
  <c r="D16263" i="1"/>
  <c r="C16263" i="1"/>
  <c r="D16262" i="1"/>
  <c r="C16262" i="1"/>
  <c r="D16261" i="1"/>
  <c r="C16261" i="1"/>
  <c r="D16260" i="1"/>
  <c r="C16260" i="1"/>
  <c r="D16259" i="1"/>
  <c r="C16259" i="1"/>
  <c r="D16258" i="1"/>
  <c r="C16258" i="1"/>
  <c r="D16257" i="1"/>
  <c r="C16257" i="1"/>
  <c r="D16256" i="1"/>
  <c r="C16256" i="1"/>
  <c r="D16255" i="1"/>
  <c r="C16255" i="1"/>
  <c r="D16254" i="1"/>
  <c r="C16254" i="1"/>
  <c r="D16253" i="1"/>
  <c r="C16253" i="1"/>
  <c r="D16252" i="1"/>
  <c r="C16252" i="1"/>
  <c r="D16251" i="1"/>
  <c r="C16251" i="1"/>
  <c r="D16250" i="1"/>
  <c r="C16250" i="1"/>
  <c r="D16249" i="1"/>
  <c r="C16249" i="1"/>
  <c r="D16248" i="1"/>
  <c r="C16248" i="1"/>
  <c r="D16247" i="1"/>
  <c r="C16247" i="1"/>
  <c r="D16246" i="1"/>
  <c r="C16246" i="1"/>
  <c r="D16245" i="1"/>
  <c r="C16245" i="1"/>
  <c r="D16244" i="1"/>
  <c r="C16244" i="1"/>
  <c r="D16243" i="1"/>
  <c r="C16243" i="1"/>
  <c r="D16242" i="1"/>
  <c r="C16242" i="1"/>
  <c r="D16241" i="1"/>
  <c r="C16241" i="1"/>
  <c r="D16240" i="1"/>
  <c r="C16240" i="1"/>
  <c r="D16239" i="1"/>
  <c r="C16239" i="1"/>
  <c r="D16238" i="1"/>
  <c r="C16238" i="1"/>
  <c r="D16237" i="1"/>
  <c r="C16237" i="1"/>
  <c r="D16236" i="1"/>
  <c r="C16236" i="1"/>
  <c r="D16235" i="1"/>
  <c r="C16235" i="1"/>
  <c r="D16234" i="1"/>
  <c r="C16234" i="1"/>
  <c r="D16233" i="1"/>
  <c r="C16233" i="1"/>
  <c r="D16232" i="1"/>
  <c r="C16232" i="1"/>
  <c r="D16231" i="1"/>
  <c r="C16231" i="1"/>
  <c r="D16230" i="1"/>
  <c r="C16230" i="1"/>
  <c r="D16229" i="1"/>
  <c r="C16229" i="1"/>
  <c r="D16228" i="1"/>
  <c r="C16228" i="1"/>
  <c r="D16227" i="1"/>
  <c r="C16227" i="1"/>
  <c r="D16226" i="1"/>
  <c r="C16226" i="1"/>
  <c r="D16225" i="1"/>
  <c r="C16225" i="1"/>
  <c r="D16224" i="1"/>
  <c r="C16224" i="1"/>
  <c r="D16223" i="1"/>
  <c r="C16223" i="1"/>
  <c r="D16222" i="1"/>
  <c r="C16222" i="1"/>
  <c r="D16221" i="1"/>
  <c r="C16221" i="1"/>
  <c r="D16220" i="1"/>
  <c r="C16220" i="1"/>
  <c r="D16219" i="1"/>
  <c r="C16219" i="1"/>
  <c r="D16218" i="1"/>
  <c r="C16218" i="1"/>
  <c r="D16217" i="1"/>
  <c r="C16217" i="1"/>
  <c r="D16216" i="1"/>
  <c r="C16216" i="1"/>
  <c r="D16215" i="1"/>
  <c r="C16215" i="1"/>
  <c r="D16214" i="1"/>
  <c r="C16214" i="1"/>
  <c r="D16213" i="1"/>
  <c r="C16213" i="1"/>
  <c r="D16212" i="1"/>
  <c r="C16212" i="1"/>
  <c r="D16211" i="1"/>
  <c r="C16211" i="1"/>
  <c r="D16210" i="1"/>
  <c r="C16210" i="1"/>
  <c r="D16209" i="1"/>
  <c r="C16209" i="1"/>
  <c r="D16208" i="1"/>
  <c r="C16208" i="1"/>
  <c r="D16207" i="1"/>
  <c r="C16207" i="1"/>
  <c r="D16206" i="1"/>
  <c r="C16206" i="1"/>
  <c r="D16205" i="1"/>
  <c r="C16205" i="1"/>
  <c r="D16204" i="1"/>
  <c r="C16204" i="1"/>
  <c r="D16203" i="1"/>
  <c r="C16203" i="1"/>
  <c r="D16202" i="1"/>
  <c r="C16202" i="1"/>
  <c r="D16201" i="1"/>
  <c r="C16201" i="1"/>
  <c r="D16200" i="1"/>
  <c r="C16200" i="1"/>
  <c r="D16199" i="1"/>
  <c r="C16199" i="1"/>
  <c r="D16198" i="1"/>
  <c r="C16198" i="1"/>
  <c r="D16197" i="1"/>
  <c r="C16197" i="1"/>
  <c r="D16196" i="1"/>
  <c r="C16196" i="1"/>
  <c r="D16195" i="1"/>
  <c r="C16195" i="1"/>
  <c r="D16194" i="1"/>
  <c r="C16194" i="1"/>
  <c r="D16193" i="1"/>
  <c r="C16193" i="1"/>
  <c r="D16192" i="1"/>
  <c r="C16192" i="1"/>
  <c r="D16191" i="1"/>
  <c r="C16191" i="1"/>
  <c r="D16190" i="1"/>
  <c r="C16190" i="1"/>
  <c r="D16189" i="1"/>
  <c r="C16189" i="1"/>
  <c r="D16188" i="1"/>
  <c r="C16188" i="1"/>
  <c r="D16187" i="1"/>
  <c r="C16187" i="1"/>
  <c r="D16186" i="1"/>
  <c r="C16186" i="1"/>
  <c r="D16185" i="1"/>
  <c r="C16185" i="1"/>
  <c r="D16184" i="1"/>
  <c r="C16184" i="1"/>
  <c r="D16183" i="1"/>
  <c r="C16183" i="1"/>
  <c r="D16182" i="1"/>
  <c r="C16182" i="1"/>
  <c r="D16181" i="1"/>
  <c r="C16181" i="1"/>
  <c r="D16180" i="1"/>
  <c r="C16180" i="1"/>
  <c r="D16179" i="1"/>
  <c r="C16179" i="1"/>
  <c r="D16178" i="1"/>
  <c r="C16178" i="1"/>
  <c r="D16177" i="1"/>
  <c r="C16177" i="1"/>
  <c r="D16176" i="1"/>
  <c r="C16176" i="1"/>
  <c r="D16175" i="1"/>
  <c r="C16175" i="1"/>
  <c r="D16174" i="1"/>
  <c r="C16174" i="1"/>
  <c r="D16173" i="1"/>
  <c r="C16173" i="1"/>
  <c r="D16172" i="1"/>
  <c r="C16172" i="1"/>
  <c r="D16171" i="1"/>
  <c r="C16171" i="1"/>
  <c r="D16170" i="1"/>
  <c r="C16170" i="1"/>
  <c r="D16169" i="1"/>
  <c r="C16169" i="1"/>
  <c r="D16168" i="1"/>
  <c r="C16168" i="1"/>
  <c r="D16167" i="1"/>
  <c r="C16167" i="1"/>
  <c r="D16166" i="1"/>
  <c r="C16166" i="1"/>
  <c r="D16165" i="1"/>
  <c r="C16165" i="1"/>
  <c r="D16164" i="1"/>
  <c r="C16164" i="1"/>
  <c r="D16163" i="1"/>
  <c r="C16163" i="1"/>
  <c r="D16162" i="1"/>
  <c r="C16162" i="1"/>
  <c r="D16161" i="1"/>
  <c r="C16161" i="1"/>
  <c r="D16160" i="1"/>
  <c r="C16160" i="1"/>
  <c r="D16159" i="1"/>
  <c r="C16159" i="1"/>
  <c r="D16158" i="1"/>
  <c r="C16158" i="1"/>
  <c r="D16157" i="1"/>
  <c r="C16157" i="1"/>
  <c r="D16156" i="1"/>
  <c r="C16156" i="1"/>
  <c r="D16155" i="1"/>
  <c r="C16155" i="1"/>
  <c r="D16154" i="1"/>
  <c r="C16154" i="1"/>
  <c r="D16153" i="1"/>
  <c r="C16153" i="1"/>
  <c r="D16152" i="1"/>
  <c r="C16152" i="1"/>
  <c r="D16151" i="1"/>
  <c r="C16151" i="1"/>
  <c r="D16150" i="1"/>
  <c r="C16150" i="1"/>
  <c r="D16149" i="1"/>
  <c r="C16149" i="1"/>
  <c r="D16148" i="1"/>
  <c r="C16148" i="1"/>
  <c r="D16147" i="1"/>
  <c r="C16147" i="1"/>
  <c r="D16146" i="1"/>
  <c r="C16146" i="1"/>
  <c r="D16145" i="1"/>
  <c r="C16145" i="1"/>
  <c r="D16144" i="1"/>
  <c r="C16144" i="1"/>
  <c r="D16143" i="1"/>
  <c r="C16143" i="1"/>
  <c r="D16142" i="1"/>
  <c r="C16142" i="1"/>
  <c r="D16141" i="1"/>
  <c r="C16141" i="1"/>
  <c r="D16140" i="1"/>
  <c r="C16140" i="1"/>
  <c r="D16139" i="1"/>
  <c r="C16139" i="1"/>
  <c r="D16138" i="1"/>
  <c r="C16138" i="1"/>
  <c r="D16137" i="1"/>
  <c r="C16137" i="1"/>
  <c r="D16136" i="1"/>
  <c r="C16136" i="1"/>
  <c r="D16135" i="1"/>
  <c r="C16135" i="1"/>
  <c r="D16134" i="1"/>
  <c r="C16134" i="1"/>
  <c r="D16133" i="1"/>
  <c r="C16133" i="1"/>
  <c r="D16132" i="1"/>
  <c r="C16132" i="1"/>
  <c r="D16131" i="1"/>
  <c r="C16131" i="1"/>
  <c r="D16130" i="1"/>
  <c r="C16130" i="1"/>
  <c r="D16129" i="1"/>
  <c r="C16129" i="1"/>
  <c r="D16128" i="1"/>
  <c r="C16128" i="1"/>
  <c r="D16127" i="1"/>
  <c r="C16127" i="1"/>
  <c r="D16126" i="1"/>
  <c r="C16126" i="1"/>
  <c r="D16125" i="1"/>
  <c r="C16125" i="1"/>
  <c r="D16124" i="1"/>
  <c r="C16124" i="1"/>
  <c r="D16123" i="1"/>
  <c r="C16123" i="1"/>
  <c r="D16122" i="1"/>
  <c r="C16122" i="1"/>
  <c r="D16121" i="1"/>
  <c r="C16121" i="1"/>
  <c r="D16120" i="1"/>
  <c r="C16120" i="1"/>
  <c r="D16119" i="1"/>
  <c r="C16119" i="1"/>
  <c r="D16118" i="1"/>
  <c r="C16118" i="1"/>
  <c r="D16117" i="1"/>
  <c r="C16117" i="1"/>
  <c r="D16116" i="1"/>
  <c r="C16116" i="1"/>
  <c r="D16115" i="1"/>
  <c r="C16115" i="1"/>
  <c r="D16114" i="1"/>
  <c r="C16114" i="1"/>
  <c r="D16113" i="1"/>
  <c r="C16113" i="1"/>
  <c r="D16112" i="1"/>
  <c r="C16112" i="1"/>
  <c r="D16111" i="1"/>
  <c r="C16111" i="1"/>
  <c r="D16110" i="1"/>
  <c r="C16110" i="1"/>
  <c r="D16109" i="1"/>
  <c r="C16109" i="1"/>
  <c r="D16108" i="1"/>
  <c r="C16108" i="1"/>
  <c r="D16107" i="1"/>
  <c r="C16107" i="1"/>
  <c r="D16106" i="1"/>
  <c r="C16106" i="1"/>
  <c r="D16105" i="1"/>
  <c r="C16105" i="1"/>
  <c r="D16104" i="1"/>
  <c r="C16104" i="1"/>
  <c r="D16103" i="1"/>
  <c r="C16103" i="1"/>
  <c r="D16102" i="1"/>
  <c r="C16102" i="1"/>
  <c r="D16101" i="1"/>
  <c r="C16101" i="1"/>
  <c r="D16100" i="1"/>
  <c r="C16100" i="1"/>
  <c r="D16099" i="1"/>
  <c r="C16099" i="1"/>
  <c r="D16098" i="1"/>
  <c r="C16098" i="1"/>
  <c r="D16097" i="1"/>
  <c r="C16097" i="1"/>
  <c r="D16096" i="1"/>
  <c r="C16096" i="1"/>
  <c r="D16095" i="1"/>
  <c r="C16095" i="1"/>
  <c r="D16094" i="1"/>
  <c r="C16094" i="1"/>
  <c r="D16093" i="1"/>
  <c r="C16093" i="1"/>
  <c r="D16092" i="1"/>
  <c r="C16092" i="1"/>
  <c r="D16091" i="1"/>
  <c r="C16091" i="1"/>
  <c r="D16090" i="1"/>
  <c r="C16090" i="1"/>
  <c r="D16089" i="1"/>
  <c r="C16089" i="1"/>
  <c r="D16088" i="1"/>
  <c r="C16088" i="1"/>
  <c r="D16087" i="1"/>
  <c r="C16087" i="1"/>
  <c r="D16086" i="1"/>
  <c r="C16086" i="1"/>
  <c r="D16085" i="1"/>
  <c r="C16085" i="1"/>
  <c r="D16084" i="1"/>
  <c r="C16084" i="1"/>
  <c r="D16083" i="1"/>
  <c r="C16083" i="1"/>
  <c r="D16082" i="1"/>
  <c r="C16082" i="1"/>
  <c r="D16081" i="1"/>
  <c r="C16081" i="1"/>
  <c r="D16080" i="1"/>
  <c r="C16080" i="1"/>
  <c r="D16079" i="1"/>
  <c r="C16079" i="1"/>
  <c r="D16078" i="1"/>
  <c r="C16078" i="1"/>
  <c r="D16077" i="1"/>
  <c r="C16077" i="1"/>
  <c r="D16076" i="1"/>
  <c r="C16076" i="1"/>
  <c r="D16075" i="1"/>
  <c r="C16075" i="1"/>
  <c r="D16074" i="1"/>
  <c r="C16074" i="1"/>
  <c r="D16073" i="1"/>
  <c r="C16073" i="1"/>
  <c r="D16072" i="1"/>
  <c r="C16072" i="1"/>
  <c r="D16071" i="1"/>
  <c r="C16071" i="1"/>
  <c r="D16070" i="1"/>
  <c r="C16070" i="1"/>
  <c r="D16069" i="1"/>
  <c r="C16069" i="1"/>
  <c r="D16068" i="1"/>
  <c r="C16068" i="1"/>
  <c r="D16067" i="1"/>
  <c r="C16067" i="1"/>
  <c r="D16066" i="1"/>
  <c r="C16066" i="1"/>
  <c r="D16065" i="1"/>
  <c r="C16065" i="1"/>
  <c r="D16064" i="1"/>
  <c r="C16064" i="1"/>
  <c r="D16063" i="1"/>
  <c r="C16063" i="1"/>
  <c r="D16062" i="1"/>
  <c r="C16062" i="1"/>
  <c r="D16061" i="1"/>
  <c r="C16061" i="1"/>
  <c r="D16060" i="1"/>
  <c r="C16060" i="1"/>
  <c r="D16059" i="1"/>
  <c r="C16059" i="1"/>
  <c r="D16058" i="1"/>
  <c r="C16058" i="1"/>
  <c r="D16057" i="1"/>
  <c r="C16057" i="1"/>
  <c r="D16056" i="1"/>
  <c r="C16056" i="1"/>
  <c r="D16055" i="1"/>
  <c r="C16055" i="1"/>
  <c r="D16054" i="1"/>
  <c r="C16054" i="1"/>
  <c r="D16053" i="1"/>
  <c r="C16053" i="1"/>
  <c r="D16052" i="1"/>
  <c r="C16052" i="1"/>
  <c r="D16051" i="1"/>
  <c r="C16051" i="1"/>
  <c r="D16050" i="1"/>
  <c r="C16050" i="1"/>
  <c r="D16049" i="1"/>
  <c r="C16049" i="1"/>
  <c r="D16048" i="1"/>
  <c r="C16048" i="1"/>
  <c r="D16047" i="1"/>
  <c r="C16047" i="1"/>
  <c r="D16046" i="1"/>
  <c r="C16046" i="1"/>
  <c r="D16045" i="1"/>
  <c r="C16045" i="1"/>
  <c r="D16044" i="1"/>
  <c r="C16044" i="1"/>
  <c r="D16043" i="1"/>
  <c r="C16043" i="1"/>
  <c r="D16042" i="1"/>
  <c r="C16042" i="1"/>
  <c r="D16041" i="1"/>
  <c r="C16041" i="1"/>
  <c r="D16040" i="1"/>
  <c r="C16040" i="1"/>
  <c r="D16039" i="1"/>
  <c r="C16039" i="1"/>
  <c r="D16038" i="1"/>
  <c r="C16038" i="1"/>
  <c r="D16037" i="1"/>
  <c r="C16037" i="1"/>
  <c r="D16036" i="1"/>
  <c r="C16036" i="1"/>
  <c r="D16035" i="1"/>
  <c r="C16035" i="1"/>
  <c r="D16034" i="1"/>
  <c r="C16034" i="1"/>
  <c r="D16033" i="1"/>
  <c r="C16033" i="1"/>
  <c r="D16032" i="1"/>
  <c r="C16032" i="1"/>
  <c r="D16031" i="1"/>
  <c r="C16031" i="1"/>
  <c r="D16030" i="1"/>
  <c r="C16030" i="1"/>
  <c r="D16029" i="1"/>
  <c r="C16029" i="1"/>
  <c r="D16028" i="1"/>
  <c r="C16028" i="1"/>
  <c r="D16027" i="1"/>
  <c r="C16027" i="1"/>
  <c r="D16026" i="1"/>
  <c r="C16026" i="1"/>
  <c r="D16025" i="1"/>
  <c r="C16025" i="1"/>
  <c r="D16024" i="1"/>
  <c r="C16024" i="1"/>
  <c r="D16023" i="1"/>
  <c r="C16023" i="1"/>
  <c r="D16022" i="1"/>
  <c r="C16022" i="1"/>
  <c r="D16021" i="1"/>
  <c r="C16021" i="1"/>
  <c r="D16020" i="1"/>
  <c r="C16020" i="1"/>
  <c r="D16019" i="1"/>
  <c r="C16019" i="1"/>
  <c r="D16018" i="1"/>
  <c r="C16018" i="1"/>
  <c r="D16017" i="1"/>
  <c r="C16017" i="1"/>
  <c r="D16016" i="1"/>
  <c r="C16016" i="1"/>
  <c r="D16015" i="1"/>
  <c r="C16015" i="1"/>
  <c r="D16014" i="1"/>
  <c r="C16014" i="1"/>
  <c r="D16013" i="1"/>
  <c r="C16013" i="1"/>
  <c r="D16012" i="1"/>
  <c r="C16012" i="1"/>
  <c r="D16011" i="1"/>
  <c r="C16011" i="1"/>
  <c r="D16010" i="1"/>
  <c r="C16010" i="1"/>
  <c r="D16009" i="1"/>
  <c r="C16009" i="1"/>
  <c r="D16008" i="1"/>
  <c r="C16008" i="1"/>
  <c r="D16007" i="1"/>
  <c r="C16007" i="1"/>
  <c r="D16006" i="1"/>
  <c r="C16006" i="1"/>
  <c r="D16005" i="1"/>
  <c r="C16005" i="1"/>
  <c r="D16004" i="1"/>
  <c r="C16004" i="1"/>
  <c r="D16003" i="1"/>
  <c r="C16003" i="1"/>
  <c r="D16002" i="1"/>
  <c r="C16002" i="1"/>
  <c r="D16001" i="1"/>
  <c r="C16001" i="1"/>
  <c r="D16000" i="1"/>
  <c r="C16000" i="1"/>
  <c r="D15999" i="1"/>
  <c r="C15999" i="1"/>
  <c r="D15998" i="1"/>
  <c r="C15998" i="1"/>
  <c r="D15997" i="1"/>
  <c r="C15997" i="1"/>
  <c r="D15996" i="1"/>
  <c r="C15996" i="1"/>
  <c r="D15995" i="1"/>
  <c r="C15995" i="1"/>
  <c r="D15994" i="1"/>
  <c r="C15994" i="1"/>
  <c r="D15993" i="1"/>
  <c r="C15993" i="1"/>
  <c r="D15992" i="1"/>
  <c r="C15992" i="1"/>
  <c r="D15991" i="1"/>
  <c r="C15991" i="1"/>
  <c r="D15990" i="1"/>
  <c r="C15990" i="1"/>
  <c r="D15989" i="1"/>
  <c r="C15989" i="1"/>
  <c r="D15988" i="1"/>
  <c r="C15988" i="1"/>
  <c r="D15987" i="1"/>
  <c r="C15987" i="1"/>
  <c r="D15986" i="1"/>
  <c r="C15986" i="1"/>
  <c r="D15985" i="1"/>
  <c r="C15985" i="1"/>
  <c r="D15984" i="1"/>
  <c r="C15984" i="1"/>
  <c r="D15983" i="1"/>
  <c r="C15983" i="1"/>
  <c r="D15982" i="1"/>
  <c r="C15982" i="1"/>
  <c r="D15981" i="1"/>
  <c r="C15981" i="1"/>
  <c r="D15980" i="1"/>
  <c r="C15980" i="1"/>
  <c r="D15979" i="1"/>
  <c r="C15979" i="1"/>
  <c r="D15978" i="1"/>
  <c r="C15978" i="1"/>
  <c r="D15977" i="1"/>
  <c r="C15977" i="1"/>
  <c r="D15976" i="1"/>
  <c r="C15976" i="1"/>
  <c r="D15975" i="1"/>
  <c r="C15975" i="1"/>
  <c r="D15974" i="1"/>
  <c r="C15974" i="1"/>
  <c r="D15973" i="1"/>
  <c r="C15973" i="1"/>
  <c r="D15972" i="1"/>
  <c r="C15972" i="1"/>
  <c r="D15971" i="1"/>
  <c r="C15971" i="1"/>
  <c r="D15970" i="1"/>
  <c r="C15970" i="1"/>
  <c r="D15969" i="1"/>
  <c r="C15969" i="1"/>
  <c r="D15968" i="1"/>
  <c r="C15968" i="1"/>
  <c r="D15967" i="1"/>
  <c r="C15967" i="1"/>
  <c r="D15966" i="1"/>
  <c r="C15966" i="1"/>
  <c r="D15965" i="1"/>
  <c r="C15965" i="1"/>
  <c r="D15964" i="1"/>
  <c r="C15964" i="1"/>
  <c r="D15963" i="1"/>
  <c r="C15963" i="1"/>
  <c r="D15962" i="1"/>
  <c r="C15962" i="1"/>
  <c r="D15961" i="1"/>
  <c r="C15961" i="1"/>
  <c r="D15960" i="1"/>
  <c r="C15960" i="1"/>
  <c r="D15959" i="1"/>
  <c r="C15959" i="1"/>
  <c r="D15958" i="1"/>
  <c r="C15958" i="1"/>
  <c r="D15957" i="1"/>
  <c r="C15957" i="1"/>
  <c r="D15956" i="1"/>
  <c r="C15956" i="1"/>
  <c r="D15955" i="1"/>
  <c r="C15955" i="1"/>
  <c r="D15954" i="1"/>
  <c r="C15954" i="1"/>
  <c r="D15953" i="1"/>
  <c r="C15953" i="1"/>
  <c r="D15952" i="1"/>
  <c r="C15952" i="1"/>
  <c r="D15951" i="1"/>
  <c r="C15951" i="1"/>
  <c r="D15950" i="1"/>
  <c r="C15950" i="1"/>
  <c r="D15949" i="1"/>
  <c r="C15949" i="1"/>
  <c r="D15948" i="1"/>
  <c r="C15948" i="1"/>
  <c r="D15947" i="1"/>
  <c r="C15947" i="1"/>
  <c r="D15946" i="1"/>
  <c r="C15946" i="1"/>
  <c r="D15945" i="1"/>
  <c r="C15945" i="1"/>
  <c r="D15944" i="1"/>
  <c r="C15944" i="1"/>
  <c r="D15943" i="1"/>
  <c r="C15943" i="1"/>
  <c r="D15942" i="1"/>
  <c r="C15942" i="1"/>
  <c r="D15941" i="1"/>
  <c r="C15941" i="1"/>
  <c r="D15940" i="1"/>
  <c r="C15940" i="1"/>
  <c r="D15939" i="1"/>
  <c r="C15939" i="1"/>
  <c r="D15938" i="1"/>
  <c r="C15938" i="1"/>
  <c r="D15937" i="1"/>
  <c r="C15937" i="1"/>
  <c r="D15936" i="1"/>
  <c r="C15936" i="1"/>
  <c r="D15935" i="1"/>
  <c r="C15935" i="1"/>
  <c r="D15934" i="1"/>
  <c r="C15934" i="1"/>
  <c r="D15933" i="1"/>
  <c r="C15933" i="1"/>
  <c r="D15932" i="1"/>
  <c r="C15932" i="1"/>
  <c r="D15931" i="1"/>
  <c r="C15931" i="1"/>
  <c r="D15930" i="1"/>
  <c r="C15930" i="1"/>
  <c r="D15929" i="1"/>
  <c r="C15929" i="1"/>
  <c r="D15928" i="1"/>
  <c r="C15928" i="1"/>
  <c r="D15927" i="1"/>
  <c r="C15927" i="1"/>
  <c r="D15926" i="1"/>
  <c r="C15926" i="1"/>
  <c r="D15925" i="1"/>
  <c r="C15925" i="1"/>
  <c r="D15924" i="1"/>
  <c r="C15924" i="1"/>
  <c r="D15923" i="1"/>
  <c r="C15923" i="1"/>
  <c r="D15922" i="1"/>
  <c r="C15922" i="1"/>
  <c r="D15921" i="1"/>
  <c r="C15921" i="1"/>
  <c r="D15920" i="1"/>
  <c r="C15920" i="1"/>
  <c r="D15919" i="1"/>
  <c r="C15919" i="1"/>
  <c r="D15918" i="1"/>
  <c r="C15918" i="1"/>
  <c r="D15917" i="1"/>
  <c r="C15917" i="1"/>
  <c r="D15916" i="1"/>
  <c r="C15916" i="1"/>
  <c r="D15915" i="1"/>
  <c r="C15915" i="1"/>
  <c r="D15914" i="1"/>
  <c r="C15914" i="1"/>
  <c r="D15913" i="1"/>
  <c r="C15913" i="1"/>
  <c r="D15912" i="1"/>
  <c r="C15912" i="1"/>
  <c r="D15911" i="1"/>
  <c r="C15911" i="1"/>
  <c r="D15910" i="1"/>
  <c r="C15910" i="1"/>
  <c r="D15909" i="1"/>
  <c r="C15909" i="1"/>
  <c r="D15908" i="1"/>
  <c r="C15908" i="1"/>
  <c r="D15907" i="1"/>
  <c r="C15907" i="1"/>
  <c r="D15906" i="1"/>
  <c r="C15906" i="1"/>
  <c r="D15905" i="1"/>
  <c r="C15905" i="1"/>
  <c r="D15904" i="1"/>
  <c r="C15904" i="1"/>
  <c r="D15903" i="1"/>
  <c r="C15903" i="1"/>
  <c r="D15902" i="1"/>
  <c r="C15902" i="1"/>
  <c r="D15901" i="1"/>
  <c r="C15901" i="1"/>
  <c r="D15900" i="1"/>
  <c r="C15900" i="1"/>
  <c r="D15899" i="1"/>
  <c r="C15899" i="1"/>
  <c r="D15898" i="1"/>
  <c r="C15898" i="1"/>
  <c r="D15897" i="1"/>
  <c r="C15897" i="1"/>
  <c r="D15896" i="1"/>
  <c r="C15896" i="1"/>
  <c r="D15895" i="1"/>
  <c r="C15895" i="1"/>
  <c r="D15894" i="1"/>
  <c r="C15894" i="1"/>
  <c r="D15893" i="1"/>
  <c r="C15893" i="1"/>
  <c r="D15892" i="1"/>
  <c r="C15892" i="1"/>
  <c r="D15891" i="1"/>
  <c r="C15891" i="1"/>
  <c r="D15890" i="1"/>
  <c r="C15890" i="1"/>
  <c r="D15889" i="1"/>
  <c r="C15889" i="1"/>
  <c r="D15888" i="1"/>
  <c r="C15888" i="1"/>
  <c r="D15887" i="1"/>
  <c r="C15887" i="1"/>
  <c r="D15886" i="1"/>
  <c r="C15886" i="1"/>
  <c r="D15885" i="1"/>
  <c r="C15885" i="1"/>
  <c r="D15884" i="1"/>
  <c r="C15884" i="1"/>
  <c r="D15883" i="1"/>
  <c r="C15883" i="1"/>
  <c r="D15882" i="1"/>
  <c r="C15882" i="1"/>
  <c r="D15881" i="1"/>
  <c r="C15881" i="1"/>
  <c r="D15880" i="1"/>
  <c r="C15880" i="1"/>
  <c r="D15879" i="1"/>
  <c r="C15879" i="1"/>
  <c r="D15878" i="1"/>
  <c r="C15878" i="1"/>
  <c r="D15877" i="1"/>
  <c r="C15877" i="1"/>
  <c r="D15876" i="1"/>
  <c r="C15876" i="1"/>
  <c r="D15875" i="1"/>
  <c r="C15875" i="1"/>
  <c r="D15874" i="1"/>
  <c r="C15874" i="1"/>
  <c r="D15873" i="1"/>
  <c r="C15873" i="1"/>
  <c r="D15872" i="1"/>
  <c r="C15872" i="1"/>
  <c r="D15871" i="1"/>
  <c r="C15871" i="1"/>
  <c r="D15870" i="1"/>
  <c r="C15870" i="1"/>
  <c r="D15869" i="1"/>
  <c r="C15869" i="1"/>
  <c r="D15868" i="1"/>
  <c r="C15868" i="1"/>
  <c r="D15867" i="1"/>
  <c r="C15867" i="1"/>
  <c r="D15866" i="1"/>
  <c r="C15866" i="1"/>
  <c r="D15865" i="1"/>
  <c r="C15865" i="1"/>
  <c r="D15864" i="1"/>
  <c r="C15864" i="1"/>
  <c r="D15863" i="1"/>
  <c r="C15863" i="1"/>
  <c r="D15862" i="1"/>
  <c r="C15862" i="1"/>
  <c r="D15861" i="1"/>
  <c r="C15861" i="1"/>
  <c r="D15860" i="1"/>
  <c r="C15860" i="1"/>
  <c r="D15859" i="1"/>
  <c r="C15859" i="1"/>
  <c r="D15858" i="1"/>
  <c r="C15858" i="1"/>
  <c r="D15857" i="1"/>
  <c r="C15857" i="1"/>
  <c r="D15856" i="1"/>
  <c r="C15856" i="1"/>
  <c r="D15855" i="1"/>
  <c r="C15855" i="1"/>
  <c r="D15854" i="1"/>
  <c r="C15854" i="1"/>
  <c r="D15853" i="1"/>
  <c r="C15853" i="1"/>
  <c r="D15852" i="1"/>
  <c r="C15852" i="1"/>
  <c r="D15851" i="1"/>
  <c r="C15851" i="1"/>
  <c r="D15850" i="1"/>
  <c r="C15850" i="1"/>
  <c r="D15849" i="1"/>
  <c r="C15849" i="1"/>
  <c r="D15848" i="1"/>
  <c r="C15848" i="1"/>
  <c r="D15847" i="1"/>
  <c r="C15847" i="1"/>
  <c r="D15846" i="1"/>
  <c r="C15846" i="1"/>
  <c r="D15845" i="1"/>
  <c r="C15845" i="1"/>
  <c r="D15844" i="1"/>
  <c r="C15844" i="1"/>
  <c r="D15843" i="1"/>
  <c r="C15843" i="1"/>
  <c r="D15842" i="1"/>
  <c r="C15842" i="1"/>
  <c r="D15841" i="1"/>
  <c r="C15841" i="1"/>
  <c r="D15840" i="1"/>
  <c r="C15840" i="1"/>
  <c r="D15839" i="1"/>
  <c r="C15839" i="1"/>
  <c r="D15838" i="1"/>
  <c r="C15838" i="1"/>
  <c r="D15837" i="1"/>
  <c r="C15837" i="1"/>
  <c r="D15836" i="1"/>
  <c r="C15836" i="1"/>
  <c r="D15835" i="1"/>
  <c r="C15835" i="1"/>
  <c r="D15834" i="1"/>
  <c r="C15834" i="1"/>
  <c r="D15833" i="1"/>
  <c r="C15833" i="1"/>
  <c r="D15832" i="1"/>
  <c r="C15832" i="1"/>
  <c r="D15831" i="1"/>
  <c r="C15831" i="1"/>
  <c r="D15830" i="1"/>
  <c r="C15830" i="1"/>
  <c r="D15829" i="1"/>
  <c r="C15829" i="1"/>
  <c r="D15828" i="1"/>
  <c r="C15828" i="1"/>
  <c r="D15827" i="1"/>
  <c r="C15827" i="1"/>
  <c r="D15826" i="1"/>
  <c r="C15826" i="1"/>
  <c r="D15825" i="1"/>
  <c r="C15825" i="1"/>
  <c r="D15824" i="1"/>
  <c r="C15824" i="1"/>
  <c r="D15823" i="1"/>
  <c r="C15823" i="1"/>
  <c r="D15822" i="1"/>
  <c r="C15822" i="1"/>
  <c r="D15821" i="1"/>
  <c r="C15821" i="1"/>
  <c r="D15820" i="1"/>
  <c r="C15820" i="1"/>
  <c r="D15819" i="1"/>
  <c r="C15819" i="1"/>
  <c r="D15818" i="1"/>
  <c r="C15818" i="1"/>
  <c r="D15817" i="1"/>
  <c r="C15817" i="1"/>
  <c r="D15816" i="1"/>
  <c r="C15816" i="1"/>
  <c r="D15815" i="1"/>
  <c r="C15815" i="1"/>
  <c r="D15814" i="1"/>
  <c r="C15814" i="1"/>
  <c r="D15813" i="1"/>
  <c r="C15813" i="1"/>
  <c r="D15812" i="1"/>
  <c r="C15812" i="1"/>
  <c r="D15811" i="1"/>
  <c r="C15811" i="1"/>
  <c r="D15810" i="1"/>
  <c r="C15810" i="1"/>
  <c r="D15809" i="1"/>
  <c r="C15809" i="1"/>
  <c r="D15808" i="1"/>
  <c r="C15808" i="1"/>
  <c r="D15807" i="1"/>
  <c r="C15807" i="1"/>
  <c r="D15806" i="1"/>
  <c r="C15806" i="1"/>
  <c r="D15805" i="1"/>
  <c r="C15805" i="1"/>
  <c r="D15804" i="1"/>
  <c r="C15804" i="1"/>
  <c r="D15803" i="1"/>
  <c r="C15803" i="1"/>
  <c r="D15802" i="1"/>
  <c r="C15802" i="1"/>
  <c r="D15801" i="1"/>
  <c r="C15801" i="1"/>
  <c r="D15800" i="1"/>
  <c r="C15800" i="1"/>
  <c r="D15799" i="1"/>
  <c r="C15799" i="1"/>
  <c r="D15798" i="1"/>
  <c r="C15798" i="1"/>
  <c r="D15797" i="1"/>
  <c r="C15797" i="1"/>
  <c r="D15796" i="1"/>
  <c r="C15796" i="1"/>
  <c r="D15795" i="1"/>
  <c r="C15795" i="1"/>
  <c r="D15794" i="1"/>
  <c r="C15794" i="1"/>
  <c r="D15793" i="1"/>
  <c r="C15793" i="1"/>
  <c r="D15792" i="1"/>
  <c r="C15792" i="1"/>
  <c r="D15791" i="1"/>
  <c r="C15791" i="1"/>
  <c r="D15790" i="1"/>
  <c r="C15790" i="1"/>
  <c r="D15789" i="1"/>
  <c r="C15789" i="1"/>
  <c r="D15788" i="1"/>
  <c r="C15788" i="1"/>
  <c r="D15787" i="1"/>
  <c r="C15787" i="1"/>
  <c r="D15786" i="1"/>
  <c r="C15786" i="1"/>
  <c r="D15785" i="1"/>
  <c r="C15785" i="1"/>
  <c r="D15784" i="1"/>
  <c r="C15784" i="1"/>
  <c r="D15783" i="1"/>
  <c r="C15783" i="1"/>
  <c r="D15782" i="1"/>
  <c r="C15782" i="1"/>
  <c r="D15781" i="1"/>
  <c r="C15781" i="1"/>
  <c r="D15780" i="1"/>
  <c r="C15780" i="1"/>
  <c r="D15779" i="1"/>
  <c r="C15779" i="1"/>
  <c r="D15778" i="1"/>
  <c r="C15778" i="1"/>
  <c r="D15777" i="1"/>
  <c r="C15777" i="1"/>
  <c r="D15776" i="1"/>
  <c r="C15776" i="1"/>
  <c r="D15775" i="1"/>
  <c r="C15775" i="1"/>
  <c r="D15774" i="1"/>
  <c r="C15774" i="1"/>
  <c r="D15773" i="1"/>
  <c r="C15773" i="1"/>
  <c r="D15772" i="1"/>
  <c r="C15772" i="1"/>
  <c r="D15771" i="1"/>
  <c r="C15771" i="1"/>
  <c r="D15770" i="1"/>
  <c r="C15770" i="1"/>
  <c r="D15769" i="1"/>
  <c r="C15769" i="1"/>
  <c r="D15768" i="1"/>
  <c r="C15768" i="1"/>
  <c r="D15767" i="1"/>
  <c r="C15767" i="1"/>
  <c r="D15766" i="1"/>
  <c r="C15766" i="1"/>
  <c r="D15765" i="1"/>
  <c r="C15765" i="1"/>
  <c r="D15764" i="1"/>
  <c r="C15764" i="1"/>
  <c r="D15763" i="1"/>
  <c r="C15763" i="1"/>
  <c r="D15762" i="1"/>
  <c r="C15762" i="1"/>
  <c r="D15761" i="1"/>
  <c r="C15761" i="1"/>
  <c r="D15760" i="1"/>
  <c r="C15760" i="1"/>
  <c r="D15759" i="1"/>
  <c r="C15759" i="1"/>
  <c r="D15758" i="1"/>
  <c r="C15758" i="1"/>
  <c r="D15757" i="1"/>
  <c r="C15757" i="1"/>
  <c r="D15756" i="1"/>
  <c r="C15756" i="1"/>
  <c r="D15755" i="1"/>
  <c r="C15755" i="1"/>
  <c r="D15754" i="1"/>
  <c r="C15754" i="1"/>
  <c r="D15753" i="1"/>
  <c r="C15753" i="1"/>
  <c r="D15752" i="1"/>
  <c r="C15752" i="1"/>
  <c r="D15751" i="1"/>
  <c r="C15751" i="1"/>
  <c r="D15750" i="1"/>
  <c r="C15750" i="1"/>
  <c r="D15749" i="1"/>
  <c r="C15749" i="1"/>
  <c r="D15748" i="1"/>
  <c r="C15748" i="1"/>
  <c r="D15747" i="1"/>
  <c r="C15747" i="1"/>
  <c r="D15746" i="1"/>
  <c r="C15746" i="1"/>
  <c r="D15745" i="1"/>
  <c r="C15745" i="1"/>
  <c r="D15744" i="1"/>
  <c r="C15744" i="1"/>
  <c r="D15743" i="1"/>
  <c r="C15743" i="1"/>
  <c r="D15742" i="1"/>
  <c r="C15742" i="1"/>
  <c r="D15741" i="1"/>
  <c r="C15741" i="1"/>
  <c r="D15740" i="1"/>
  <c r="C15740" i="1"/>
  <c r="D15739" i="1"/>
  <c r="C15739" i="1"/>
  <c r="D15738" i="1"/>
  <c r="C15738" i="1"/>
  <c r="D15737" i="1"/>
  <c r="C15737" i="1"/>
  <c r="D15736" i="1"/>
  <c r="C15736" i="1"/>
  <c r="D15735" i="1"/>
  <c r="C15735" i="1"/>
  <c r="D15734" i="1"/>
  <c r="C15734" i="1"/>
  <c r="D15733" i="1"/>
  <c r="C15733" i="1"/>
  <c r="D15732" i="1"/>
  <c r="C15732" i="1"/>
  <c r="D15731" i="1"/>
  <c r="C15731" i="1"/>
  <c r="D15730" i="1"/>
  <c r="C15730" i="1"/>
  <c r="D15729" i="1"/>
  <c r="C15729" i="1"/>
  <c r="D15728" i="1"/>
  <c r="C15728" i="1"/>
  <c r="D15727" i="1"/>
  <c r="C15727" i="1"/>
  <c r="D15726" i="1"/>
  <c r="C15726" i="1"/>
  <c r="D15725" i="1"/>
  <c r="C15725" i="1"/>
  <c r="D15724" i="1"/>
  <c r="C15724" i="1"/>
  <c r="D15723" i="1"/>
  <c r="C15723" i="1"/>
  <c r="D15722" i="1"/>
  <c r="C15722" i="1"/>
  <c r="D15721" i="1"/>
  <c r="C15721" i="1"/>
  <c r="D15720" i="1"/>
  <c r="C15720" i="1"/>
  <c r="D15719" i="1"/>
  <c r="C15719" i="1"/>
  <c r="D15718" i="1"/>
  <c r="C15718" i="1"/>
  <c r="D15717" i="1"/>
  <c r="C15717" i="1"/>
  <c r="D15716" i="1"/>
  <c r="C15716" i="1"/>
  <c r="D15715" i="1"/>
  <c r="C15715" i="1"/>
  <c r="D15714" i="1"/>
  <c r="C15714" i="1"/>
  <c r="D15713" i="1"/>
  <c r="C15713" i="1"/>
  <c r="D15712" i="1"/>
  <c r="C15712" i="1"/>
  <c r="D15711" i="1"/>
  <c r="C15711" i="1"/>
  <c r="D15710" i="1"/>
  <c r="C15710" i="1"/>
  <c r="D15709" i="1"/>
  <c r="C15709" i="1"/>
  <c r="D15708" i="1"/>
  <c r="C15708" i="1"/>
  <c r="D15707" i="1"/>
  <c r="C15707" i="1"/>
  <c r="D15706" i="1"/>
  <c r="C15706" i="1"/>
  <c r="D15705" i="1"/>
  <c r="C15705" i="1"/>
  <c r="D15704" i="1"/>
  <c r="C15704" i="1"/>
  <c r="D15703" i="1"/>
  <c r="C15703" i="1"/>
  <c r="D15702" i="1"/>
  <c r="C15702" i="1"/>
  <c r="D15701" i="1"/>
  <c r="C15701" i="1"/>
  <c r="D15700" i="1"/>
  <c r="C15700" i="1"/>
  <c r="D15699" i="1"/>
  <c r="C15699" i="1"/>
  <c r="D15698" i="1"/>
  <c r="C15698" i="1"/>
  <c r="D15697" i="1"/>
  <c r="C15697" i="1"/>
  <c r="D15696" i="1"/>
  <c r="C15696" i="1"/>
  <c r="D15695" i="1"/>
  <c r="C15695" i="1"/>
  <c r="D15694" i="1"/>
  <c r="C15694" i="1"/>
  <c r="D15693" i="1"/>
  <c r="C15693" i="1"/>
  <c r="D15692" i="1"/>
  <c r="C15692" i="1"/>
  <c r="D15691" i="1"/>
  <c r="C15691" i="1"/>
  <c r="D15690" i="1"/>
  <c r="C15690" i="1"/>
  <c r="D15689" i="1"/>
  <c r="C15689" i="1"/>
  <c r="D15688" i="1"/>
  <c r="C15688" i="1"/>
  <c r="D15687" i="1"/>
  <c r="C15687" i="1"/>
  <c r="D15686" i="1"/>
  <c r="C15686" i="1"/>
  <c r="D15685" i="1"/>
  <c r="C15685" i="1"/>
  <c r="D15684" i="1"/>
  <c r="C15684" i="1"/>
  <c r="D15683" i="1"/>
  <c r="C15683" i="1"/>
  <c r="D15682" i="1"/>
  <c r="C15682" i="1"/>
  <c r="D15681" i="1"/>
  <c r="C15681" i="1"/>
  <c r="D15680" i="1"/>
  <c r="C15680" i="1"/>
  <c r="D15679" i="1"/>
  <c r="C15679" i="1"/>
  <c r="D15678" i="1"/>
  <c r="C15678" i="1"/>
  <c r="D15677" i="1"/>
  <c r="C15677" i="1"/>
  <c r="D15676" i="1"/>
  <c r="C15676" i="1"/>
  <c r="D15675" i="1"/>
  <c r="C15675" i="1"/>
  <c r="D15674" i="1"/>
  <c r="C15674" i="1"/>
  <c r="D15673" i="1"/>
  <c r="C15673" i="1"/>
  <c r="D15672" i="1"/>
  <c r="C15672" i="1"/>
  <c r="D15671" i="1"/>
  <c r="C15671" i="1"/>
  <c r="D15670" i="1"/>
  <c r="C15670" i="1"/>
  <c r="D15669" i="1"/>
  <c r="C15669" i="1"/>
  <c r="D15668" i="1"/>
  <c r="C15668" i="1"/>
  <c r="D15667" i="1"/>
  <c r="C15667" i="1"/>
  <c r="D15666" i="1"/>
  <c r="C15666" i="1"/>
  <c r="D15665" i="1"/>
  <c r="C15665" i="1"/>
  <c r="D15664" i="1"/>
  <c r="C15664" i="1"/>
  <c r="D15663" i="1"/>
  <c r="C15663" i="1"/>
  <c r="D15662" i="1"/>
  <c r="C15662" i="1"/>
  <c r="D15661" i="1"/>
  <c r="C15661" i="1"/>
  <c r="D15660" i="1"/>
  <c r="C15660" i="1"/>
  <c r="D15659" i="1"/>
  <c r="C15659" i="1"/>
  <c r="D15658" i="1"/>
  <c r="C15658" i="1"/>
  <c r="D15657" i="1"/>
  <c r="C15657" i="1"/>
  <c r="D15656" i="1"/>
  <c r="C15656" i="1"/>
  <c r="D15655" i="1"/>
  <c r="C15655" i="1"/>
  <c r="D15654" i="1"/>
  <c r="C15654" i="1"/>
  <c r="D15653" i="1"/>
  <c r="C15653" i="1"/>
  <c r="D15652" i="1"/>
  <c r="C15652" i="1"/>
  <c r="D15651" i="1"/>
  <c r="C15651" i="1"/>
  <c r="D15650" i="1"/>
  <c r="C15650" i="1"/>
  <c r="D15649" i="1"/>
  <c r="C15649" i="1"/>
  <c r="D15648" i="1"/>
  <c r="C15648" i="1"/>
  <c r="D15647" i="1"/>
  <c r="C15647" i="1"/>
  <c r="D15646" i="1"/>
  <c r="C15646" i="1"/>
  <c r="D15645" i="1"/>
  <c r="C15645" i="1"/>
  <c r="D15644" i="1"/>
  <c r="C15644" i="1"/>
  <c r="D15643" i="1"/>
  <c r="C15643" i="1"/>
  <c r="D15642" i="1"/>
  <c r="C15642" i="1"/>
  <c r="D15641" i="1"/>
  <c r="C15641" i="1"/>
  <c r="D15640" i="1"/>
  <c r="C15640" i="1"/>
  <c r="D15639" i="1"/>
  <c r="C15639" i="1"/>
  <c r="D15638" i="1"/>
  <c r="C15638" i="1"/>
  <c r="D15637" i="1"/>
  <c r="C15637" i="1"/>
  <c r="D15636" i="1"/>
  <c r="C15636" i="1"/>
  <c r="D15635" i="1"/>
  <c r="C15635" i="1"/>
  <c r="D15634" i="1"/>
  <c r="C15634" i="1"/>
  <c r="D15633" i="1"/>
  <c r="C15633" i="1"/>
  <c r="D15632" i="1"/>
  <c r="C15632" i="1"/>
  <c r="D15631" i="1"/>
  <c r="C15631" i="1"/>
  <c r="D15630" i="1"/>
  <c r="C15630" i="1"/>
  <c r="D15629" i="1"/>
  <c r="C15629" i="1"/>
  <c r="D15628" i="1"/>
  <c r="C15628" i="1"/>
  <c r="D15627" i="1"/>
  <c r="C15627" i="1"/>
  <c r="D15626" i="1"/>
  <c r="C15626" i="1"/>
  <c r="D15625" i="1"/>
  <c r="C15625" i="1"/>
  <c r="D15624" i="1"/>
  <c r="C15624" i="1"/>
  <c r="D15623" i="1"/>
  <c r="C15623" i="1"/>
  <c r="D15622" i="1"/>
  <c r="C15622" i="1"/>
  <c r="D15621" i="1"/>
  <c r="C15621" i="1"/>
  <c r="D15620" i="1"/>
  <c r="C15620" i="1"/>
  <c r="D15619" i="1"/>
  <c r="C15619" i="1"/>
  <c r="D15618" i="1"/>
  <c r="C15618" i="1"/>
  <c r="D15617" i="1"/>
  <c r="C15617" i="1"/>
  <c r="D15616" i="1"/>
  <c r="C15616" i="1"/>
  <c r="D15615" i="1"/>
  <c r="C15615" i="1"/>
  <c r="D15614" i="1"/>
  <c r="C15614" i="1"/>
  <c r="D15613" i="1"/>
  <c r="C15613" i="1"/>
  <c r="D15612" i="1"/>
  <c r="C15612" i="1"/>
  <c r="D15611" i="1"/>
  <c r="C15611" i="1"/>
  <c r="D15610" i="1"/>
  <c r="C15610" i="1"/>
  <c r="D15609" i="1"/>
  <c r="C15609" i="1"/>
  <c r="D15608" i="1"/>
  <c r="C15608" i="1"/>
  <c r="D15607" i="1"/>
  <c r="C15607" i="1"/>
  <c r="D15606" i="1"/>
  <c r="C15606" i="1"/>
  <c r="D15605" i="1"/>
  <c r="C15605" i="1"/>
  <c r="D15604" i="1"/>
  <c r="C15604" i="1"/>
  <c r="D15603" i="1"/>
  <c r="C15603" i="1"/>
  <c r="D15602" i="1"/>
  <c r="C15602" i="1"/>
  <c r="D15601" i="1"/>
  <c r="C15601" i="1"/>
  <c r="D15600" i="1"/>
  <c r="C15600" i="1"/>
  <c r="D15599" i="1"/>
  <c r="C15599" i="1"/>
  <c r="D15598" i="1"/>
  <c r="C15598" i="1"/>
  <c r="D15597" i="1"/>
  <c r="C15597" i="1"/>
  <c r="D15596" i="1"/>
  <c r="C15596" i="1"/>
  <c r="D15595" i="1"/>
  <c r="C15595" i="1"/>
  <c r="D15594" i="1"/>
  <c r="C15594" i="1"/>
  <c r="D15593" i="1"/>
  <c r="C15593" i="1"/>
  <c r="D15592" i="1"/>
  <c r="C15592" i="1"/>
  <c r="D15591" i="1"/>
  <c r="C15591" i="1"/>
  <c r="D15590" i="1"/>
  <c r="C15590" i="1"/>
  <c r="D15589" i="1"/>
  <c r="C15589" i="1"/>
  <c r="D15588" i="1"/>
  <c r="C15588" i="1"/>
  <c r="D15587" i="1"/>
  <c r="C15587" i="1"/>
  <c r="D15586" i="1"/>
  <c r="C15586" i="1"/>
  <c r="D15585" i="1"/>
  <c r="C15585" i="1"/>
  <c r="D15584" i="1"/>
  <c r="C15584" i="1"/>
  <c r="D15583" i="1"/>
  <c r="C15583" i="1"/>
  <c r="D15582" i="1"/>
  <c r="C15582" i="1"/>
  <c r="D15581" i="1"/>
  <c r="C15581" i="1"/>
  <c r="D15580" i="1"/>
  <c r="C15580" i="1"/>
  <c r="D15579" i="1"/>
  <c r="C15579" i="1"/>
  <c r="D15578" i="1"/>
  <c r="C15578" i="1"/>
  <c r="D15577" i="1"/>
  <c r="C15577" i="1"/>
  <c r="D15576" i="1"/>
  <c r="C15576" i="1"/>
  <c r="D15575" i="1"/>
  <c r="C15575" i="1"/>
  <c r="D15574" i="1"/>
  <c r="C15574" i="1"/>
  <c r="D15573" i="1"/>
  <c r="C15573" i="1"/>
  <c r="D15572" i="1"/>
  <c r="C15572" i="1"/>
  <c r="D15571" i="1"/>
  <c r="C15571" i="1"/>
  <c r="D15570" i="1"/>
  <c r="C15570" i="1"/>
  <c r="D15569" i="1"/>
  <c r="C15569" i="1"/>
  <c r="D15568" i="1"/>
  <c r="C15568" i="1"/>
  <c r="D15567" i="1"/>
  <c r="C15567" i="1"/>
  <c r="D15566" i="1"/>
  <c r="C15566" i="1"/>
  <c r="D15565" i="1"/>
  <c r="C15565" i="1"/>
  <c r="D15564" i="1"/>
  <c r="C15564" i="1"/>
  <c r="D15563" i="1"/>
  <c r="C15563" i="1"/>
  <c r="D15562" i="1"/>
  <c r="C15562" i="1"/>
  <c r="D15561" i="1"/>
  <c r="C15561" i="1"/>
  <c r="D15560" i="1"/>
  <c r="C15560" i="1"/>
  <c r="D15559" i="1"/>
  <c r="C15559" i="1"/>
  <c r="D15558" i="1"/>
  <c r="C15558" i="1"/>
  <c r="D15557" i="1"/>
  <c r="C15557" i="1"/>
  <c r="D15556" i="1"/>
  <c r="C15556" i="1"/>
  <c r="D15555" i="1"/>
  <c r="C15555" i="1"/>
  <c r="D15554" i="1"/>
  <c r="C15554" i="1"/>
  <c r="D15553" i="1"/>
  <c r="C15553" i="1"/>
  <c r="D15552" i="1"/>
  <c r="C15552" i="1"/>
  <c r="D15551" i="1"/>
  <c r="C15551" i="1"/>
  <c r="D15550" i="1"/>
  <c r="C15550" i="1"/>
  <c r="D15549" i="1"/>
  <c r="C15549" i="1"/>
  <c r="D15548" i="1"/>
  <c r="C15548" i="1"/>
  <c r="D15547" i="1"/>
  <c r="C15547" i="1"/>
  <c r="D15546" i="1"/>
  <c r="C15546" i="1"/>
  <c r="D15545" i="1"/>
  <c r="C15545" i="1"/>
  <c r="D15544" i="1"/>
  <c r="C15544" i="1"/>
  <c r="D15543" i="1"/>
  <c r="C15543" i="1"/>
  <c r="D15542" i="1"/>
  <c r="C15542" i="1"/>
  <c r="D15541" i="1"/>
  <c r="C15541" i="1"/>
  <c r="D15540" i="1"/>
  <c r="C15540" i="1"/>
  <c r="D15539" i="1"/>
  <c r="C15539" i="1"/>
  <c r="D15538" i="1"/>
  <c r="C15538" i="1"/>
  <c r="D15537" i="1"/>
  <c r="C15537" i="1"/>
  <c r="D15536" i="1"/>
  <c r="C15536" i="1"/>
  <c r="D15535" i="1"/>
  <c r="C15535" i="1"/>
  <c r="D15534" i="1"/>
  <c r="C15534" i="1"/>
  <c r="D15533" i="1"/>
  <c r="C15533" i="1"/>
  <c r="D15532" i="1"/>
  <c r="C15532" i="1"/>
  <c r="D15531" i="1"/>
  <c r="C15531" i="1"/>
  <c r="D15530" i="1"/>
  <c r="C15530" i="1"/>
  <c r="D15529" i="1"/>
  <c r="C15529" i="1"/>
  <c r="D15528" i="1"/>
  <c r="C15528" i="1"/>
  <c r="D15527" i="1"/>
  <c r="C15527" i="1"/>
  <c r="D15526" i="1"/>
  <c r="C15526" i="1"/>
  <c r="D15525" i="1"/>
  <c r="C15525" i="1"/>
  <c r="D15524" i="1"/>
  <c r="C15524" i="1"/>
  <c r="D15523" i="1"/>
  <c r="C15523" i="1"/>
  <c r="D15522" i="1"/>
  <c r="C15522" i="1"/>
  <c r="D15521" i="1"/>
  <c r="C15521" i="1"/>
  <c r="D15520" i="1"/>
  <c r="C15520" i="1"/>
  <c r="D15519" i="1"/>
  <c r="C15519" i="1"/>
  <c r="D15518" i="1"/>
  <c r="C15518" i="1"/>
  <c r="D15517" i="1"/>
  <c r="C15517" i="1"/>
  <c r="D15516" i="1"/>
  <c r="C15516" i="1"/>
  <c r="D15515" i="1"/>
  <c r="C15515" i="1"/>
  <c r="D15514" i="1"/>
  <c r="C15514" i="1"/>
  <c r="D15513" i="1"/>
  <c r="C15513" i="1"/>
  <c r="D15512" i="1"/>
  <c r="C15512" i="1"/>
  <c r="D15511" i="1"/>
  <c r="C15511" i="1"/>
  <c r="D15510" i="1"/>
  <c r="C15510" i="1"/>
  <c r="D15509" i="1"/>
  <c r="C15509" i="1"/>
  <c r="D15508" i="1"/>
  <c r="C15508" i="1"/>
  <c r="D15507" i="1"/>
  <c r="C15507" i="1"/>
  <c r="D15506" i="1"/>
  <c r="C15506" i="1"/>
  <c r="D15505" i="1"/>
  <c r="C15505" i="1"/>
  <c r="D15504" i="1"/>
  <c r="C15504" i="1"/>
  <c r="D15503" i="1"/>
  <c r="C15503" i="1"/>
  <c r="D15502" i="1"/>
  <c r="C15502" i="1"/>
  <c r="D15501" i="1"/>
  <c r="C15501" i="1"/>
  <c r="D15500" i="1"/>
  <c r="C15500" i="1"/>
  <c r="D15499" i="1"/>
  <c r="C15499" i="1"/>
  <c r="D15498" i="1"/>
  <c r="C15498" i="1"/>
  <c r="D15497" i="1"/>
  <c r="C15497" i="1"/>
  <c r="D15496" i="1"/>
  <c r="C15496" i="1"/>
  <c r="D15495" i="1"/>
  <c r="C15495" i="1"/>
  <c r="D15494" i="1"/>
  <c r="C15494" i="1"/>
  <c r="D15493" i="1"/>
  <c r="C15493" i="1"/>
  <c r="D15492" i="1"/>
  <c r="C15492" i="1"/>
  <c r="D15491" i="1"/>
  <c r="C15491" i="1"/>
  <c r="D15490" i="1"/>
  <c r="C15490" i="1"/>
  <c r="D15489" i="1"/>
  <c r="C15489" i="1"/>
  <c r="D15488" i="1"/>
  <c r="C15488" i="1"/>
  <c r="D15487" i="1"/>
  <c r="C15487" i="1"/>
  <c r="D15486" i="1"/>
  <c r="C15486" i="1"/>
  <c r="D15485" i="1"/>
  <c r="C15485" i="1"/>
  <c r="D15484" i="1"/>
  <c r="C15484" i="1"/>
  <c r="D15483" i="1"/>
  <c r="C15483" i="1"/>
  <c r="D15482" i="1"/>
  <c r="C15482" i="1"/>
  <c r="D15481" i="1"/>
  <c r="C15481" i="1"/>
  <c r="D15480" i="1"/>
  <c r="C15480" i="1"/>
  <c r="D15479" i="1"/>
  <c r="C15479" i="1"/>
  <c r="D15478" i="1"/>
  <c r="C15478" i="1"/>
  <c r="D15477" i="1"/>
  <c r="C15477" i="1"/>
  <c r="D15476" i="1"/>
  <c r="C15476" i="1"/>
  <c r="D15475" i="1"/>
  <c r="C15475" i="1"/>
  <c r="D15474" i="1"/>
  <c r="C15474" i="1"/>
  <c r="D15473" i="1"/>
  <c r="C15473" i="1"/>
  <c r="D15472" i="1"/>
  <c r="C15472" i="1"/>
  <c r="D15471" i="1"/>
  <c r="C15471" i="1"/>
  <c r="D15470" i="1"/>
  <c r="C15470" i="1"/>
  <c r="D15469" i="1"/>
  <c r="C15469" i="1"/>
  <c r="D15468" i="1"/>
  <c r="C15468" i="1"/>
  <c r="D15467" i="1"/>
  <c r="C15467" i="1"/>
  <c r="D15466" i="1"/>
  <c r="C15466" i="1"/>
  <c r="D15465" i="1"/>
  <c r="C15465" i="1"/>
  <c r="D15464" i="1"/>
  <c r="C15464" i="1"/>
  <c r="D15463" i="1"/>
  <c r="C15463" i="1"/>
  <c r="D15462" i="1"/>
  <c r="C15462" i="1"/>
  <c r="D15461" i="1"/>
  <c r="C15461" i="1"/>
  <c r="D15460" i="1"/>
  <c r="C15460" i="1"/>
  <c r="D15459" i="1"/>
  <c r="C15459" i="1"/>
  <c r="D15458" i="1"/>
  <c r="C15458" i="1"/>
  <c r="D15457" i="1"/>
  <c r="C15457" i="1"/>
  <c r="D15456" i="1"/>
  <c r="C15456" i="1"/>
  <c r="D15455" i="1"/>
  <c r="C15455" i="1"/>
  <c r="D15454" i="1"/>
  <c r="C15454" i="1"/>
  <c r="D15453" i="1"/>
  <c r="C15453" i="1"/>
  <c r="D15452" i="1"/>
  <c r="C15452" i="1"/>
  <c r="D15451" i="1"/>
  <c r="C15451" i="1"/>
  <c r="D15450" i="1"/>
  <c r="C15450" i="1"/>
  <c r="D15449" i="1"/>
  <c r="C15449" i="1"/>
  <c r="D15448" i="1"/>
  <c r="C15448" i="1"/>
  <c r="D15447" i="1"/>
  <c r="C15447" i="1"/>
  <c r="D15446" i="1"/>
  <c r="C15446" i="1"/>
  <c r="D15445" i="1"/>
  <c r="C15445" i="1"/>
  <c r="D15444" i="1"/>
  <c r="C15444" i="1"/>
  <c r="D15443" i="1"/>
  <c r="C15443" i="1"/>
  <c r="D15442" i="1"/>
  <c r="C15442" i="1"/>
  <c r="D15441" i="1"/>
  <c r="C15441" i="1"/>
  <c r="D15440" i="1"/>
  <c r="C15440" i="1"/>
  <c r="D15439" i="1"/>
  <c r="C15439" i="1"/>
  <c r="D15438" i="1"/>
  <c r="C15438" i="1"/>
  <c r="D15437" i="1"/>
  <c r="C15437" i="1"/>
  <c r="D15436" i="1"/>
  <c r="C15436" i="1"/>
  <c r="D15435" i="1"/>
  <c r="C15435" i="1"/>
  <c r="D15434" i="1"/>
  <c r="C15434" i="1"/>
  <c r="D15433" i="1"/>
  <c r="C15433" i="1"/>
  <c r="D15432" i="1"/>
  <c r="C15432" i="1"/>
  <c r="D15431" i="1"/>
  <c r="C15431" i="1"/>
  <c r="D15430" i="1"/>
  <c r="C15430" i="1"/>
  <c r="D15429" i="1"/>
  <c r="C15429" i="1"/>
  <c r="D15428" i="1"/>
  <c r="C15428" i="1"/>
  <c r="D15427" i="1"/>
  <c r="C15427" i="1"/>
  <c r="D15426" i="1"/>
  <c r="C15426" i="1"/>
  <c r="D15425" i="1"/>
  <c r="C15425" i="1"/>
  <c r="D15424" i="1"/>
  <c r="C15424" i="1"/>
  <c r="D15423" i="1"/>
  <c r="C15423" i="1"/>
  <c r="D15422" i="1"/>
  <c r="C15422" i="1"/>
  <c r="D15421" i="1"/>
  <c r="C15421" i="1"/>
  <c r="D15420" i="1"/>
  <c r="C15420" i="1"/>
  <c r="D15419" i="1"/>
  <c r="C15419" i="1"/>
  <c r="D15418" i="1"/>
  <c r="C15418" i="1"/>
  <c r="D15417" i="1"/>
  <c r="C15417" i="1"/>
  <c r="D15416" i="1"/>
  <c r="C15416" i="1"/>
  <c r="D15415" i="1"/>
  <c r="C15415" i="1"/>
  <c r="D15414" i="1"/>
  <c r="C15414" i="1"/>
  <c r="D15413" i="1"/>
  <c r="C15413" i="1"/>
  <c r="D15412" i="1"/>
  <c r="C15412" i="1"/>
  <c r="D15411" i="1"/>
  <c r="C15411" i="1"/>
  <c r="D15410" i="1"/>
  <c r="C15410" i="1"/>
  <c r="D15409" i="1"/>
  <c r="C15409" i="1"/>
  <c r="D15408" i="1"/>
  <c r="C15408" i="1"/>
  <c r="D15407" i="1"/>
  <c r="C15407" i="1"/>
  <c r="D15406" i="1"/>
  <c r="C15406" i="1"/>
  <c r="D15405" i="1"/>
  <c r="C15405" i="1"/>
  <c r="D15404" i="1"/>
  <c r="C15404" i="1"/>
  <c r="D15403" i="1"/>
  <c r="C15403" i="1"/>
  <c r="D15402" i="1"/>
  <c r="C15402" i="1"/>
  <c r="D15401" i="1"/>
  <c r="C15401" i="1"/>
  <c r="D15400" i="1"/>
  <c r="C15400" i="1"/>
  <c r="D15399" i="1"/>
  <c r="C15399" i="1"/>
  <c r="D15398" i="1"/>
  <c r="C15398" i="1"/>
  <c r="D15397" i="1"/>
  <c r="C15397" i="1"/>
  <c r="D15396" i="1"/>
  <c r="C15396" i="1"/>
  <c r="D15395" i="1"/>
  <c r="C15395" i="1"/>
  <c r="D15394" i="1"/>
  <c r="C15394" i="1"/>
  <c r="D15393" i="1"/>
  <c r="C15393" i="1"/>
  <c r="D15392" i="1"/>
  <c r="C15392" i="1"/>
  <c r="D15391" i="1"/>
  <c r="C15391" i="1"/>
  <c r="D15390" i="1"/>
  <c r="C15390" i="1"/>
  <c r="D15389" i="1"/>
  <c r="C15389" i="1"/>
  <c r="D15388" i="1"/>
  <c r="C15388" i="1"/>
  <c r="D15387" i="1"/>
  <c r="C15387" i="1"/>
  <c r="D15386" i="1"/>
  <c r="C15386" i="1"/>
  <c r="D15385" i="1"/>
  <c r="C15385" i="1"/>
  <c r="D15384" i="1"/>
  <c r="C15384" i="1"/>
  <c r="D15383" i="1"/>
  <c r="C15383" i="1"/>
  <c r="D15382" i="1"/>
  <c r="C15382" i="1"/>
  <c r="D15381" i="1"/>
  <c r="C15381" i="1"/>
  <c r="D15380" i="1"/>
  <c r="C15380" i="1"/>
  <c r="D15379" i="1"/>
  <c r="C15379" i="1"/>
  <c r="D15378" i="1"/>
  <c r="C15378" i="1"/>
  <c r="D15377" i="1"/>
  <c r="C15377" i="1"/>
  <c r="D15376" i="1"/>
  <c r="C15376" i="1"/>
  <c r="D15375" i="1"/>
  <c r="C15375" i="1"/>
  <c r="D15374" i="1"/>
  <c r="C15374" i="1"/>
  <c r="D15373" i="1"/>
  <c r="C15373" i="1"/>
  <c r="D15372" i="1"/>
  <c r="C15372" i="1"/>
  <c r="D15371" i="1"/>
  <c r="C15371" i="1"/>
  <c r="D15370" i="1"/>
  <c r="C15370" i="1"/>
  <c r="D15369" i="1"/>
  <c r="C15369" i="1"/>
  <c r="D15368" i="1"/>
  <c r="C15368" i="1"/>
  <c r="D15367" i="1"/>
  <c r="C15367" i="1"/>
  <c r="D15366" i="1"/>
  <c r="C15366" i="1"/>
  <c r="D15365" i="1"/>
  <c r="C15365" i="1"/>
  <c r="D15364" i="1"/>
  <c r="C15364" i="1"/>
  <c r="D15363" i="1"/>
  <c r="C15363" i="1"/>
  <c r="D15362" i="1"/>
  <c r="C15362" i="1"/>
  <c r="D15361" i="1"/>
  <c r="C15361" i="1"/>
  <c r="D15360" i="1"/>
  <c r="C15360" i="1"/>
  <c r="D15359" i="1"/>
  <c r="C15359" i="1"/>
  <c r="D15358" i="1"/>
  <c r="C15358" i="1"/>
  <c r="D15357" i="1"/>
  <c r="C15357" i="1"/>
  <c r="D15356" i="1"/>
  <c r="C15356" i="1"/>
  <c r="D15355" i="1"/>
  <c r="C15355" i="1"/>
  <c r="D15354" i="1"/>
  <c r="C15354" i="1"/>
  <c r="D15353" i="1"/>
  <c r="C15353" i="1"/>
  <c r="D15352" i="1"/>
  <c r="C15352" i="1"/>
  <c r="D15351" i="1"/>
  <c r="C15351" i="1"/>
  <c r="D15350" i="1"/>
  <c r="C15350" i="1"/>
  <c r="D15349" i="1"/>
  <c r="C15349" i="1"/>
  <c r="D15348" i="1"/>
  <c r="C15348" i="1"/>
  <c r="D15347" i="1"/>
  <c r="C15347" i="1"/>
  <c r="D15346" i="1"/>
  <c r="C15346" i="1"/>
  <c r="D15345" i="1"/>
  <c r="C15345" i="1"/>
  <c r="D15344" i="1"/>
  <c r="C15344" i="1"/>
  <c r="D15343" i="1"/>
  <c r="C15343" i="1"/>
  <c r="D15342" i="1"/>
  <c r="C15342" i="1"/>
  <c r="D15341" i="1"/>
  <c r="C15341" i="1"/>
  <c r="D15340" i="1"/>
  <c r="C15340" i="1"/>
  <c r="D15339" i="1"/>
  <c r="C15339" i="1"/>
  <c r="D15338" i="1"/>
  <c r="C15338" i="1"/>
  <c r="D15337" i="1"/>
  <c r="C15337" i="1"/>
  <c r="D15336" i="1"/>
  <c r="C15336" i="1"/>
  <c r="D15335" i="1"/>
  <c r="C15335" i="1"/>
  <c r="D15334" i="1"/>
  <c r="C15334" i="1"/>
  <c r="D15333" i="1"/>
  <c r="C15333" i="1"/>
  <c r="D15332" i="1"/>
  <c r="C15332" i="1"/>
  <c r="D15331" i="1"/>
  <c r="C15331" i="1"/>
  <c r="D15330" i="1"/>
  <c r="C15330" i="1"/>
  <c r="D15329" i="1"/>
  <c r="C15329" i="1"/>
  <c r="D15328" i="1"/>
  <c r="C15328" i="1"/>
  <c r="D15327" i="1"/>
  <c r="C15327" i="1"/>
  <c r="D15326" i="1"/>
  <c r="C15326" i="1"/>
  <c r="D15325" i="1"/>
  <c r="C15325" i="1"/>
  <c r="D15324" i="1"/>
  <c r="C15324" i="1"/>
  <c r="D15323" i="1"/>
  <c r="C15323" i="1"/>
  <c r="D15322" i="1"/>
  <c r="C15322" i="1"/>
  <c r="D15321" i="1"/>
  <c r="C15321" i="1"/>
  <c r="D15320" i="1"/>
  <c r="C15320" i="1"/>
  <c r="D15319" i="1"/>
  <c r="C15319" i="1"/>
  <c r="D15318" i="1"/>
  <c r="C15318" i="1"/>
  <c r="D15317" i="1"/>
  <c r="C15317" i="1"/>
  <c r="D15316" i="1"/>
  <c r="C15316" i="1"/>
  <c r="D15315" i="1"/>
  <c r="C15315" i="1"/>
  <c r="D15314" i="1"/>
  <c r="C15314" i="1"/>
  <c r="D15313" i="1"/>
  <c r="C15313" i="1"/>
  <c r="D15312" i="1"/>
  <c r="C15312" i="1"/>
  <c r="D15311" i="1"/>
  <c r="C15311" i="1"/>
  <c r="D15310" i="1"/>
  <c r="C15310" i="1"/>
  <c r="D15309" i="1"/>
  <c r="C15309" i="1"/>
  <c r="D15308" i="1"/>
  <c r="C15308" i="1"/>
  <c r="D15307" i="1"/>
  <c r="C15307" i="1"/>
  <c r="D15306" i="1"/>
  <c r="C15306" i="1"/>
  <c r="D15305" i="1"/>
  <c r="C15305" i="1"/>
  <c r="D15304" i="1"/>
  <c r="C15304" i="1"/>
  <c r="D15303" i="1"/>
  <c r="C15303" i="1"/>
  <c r="D15302" i="1"/>
  <c r="C15302" i="1"/>
  <c r="D15301" i="1"/>
  <c r="C15301" i="1"/>
  <c r="D15300" i="1"/>
  <c r="C15300" i="1"/>
  <c r="D15299" i="1"/>
  <c r="C15299" i="1"/>
  <c r="D15298" i="1"/>
  <c r="C15298" i="1"/>
  <c r="D15297" i="1"/>
  <c r="C15297" i="1"/>
  <c r="D15296" i="1"/>
  <c r="C15296" i="1"/>
  <c r="D15295" i="1"/>
  <c r="C15295" i="1"/>
  <c r="D15294" i="1"/>
  <c r="C15294" i="1"/>
  <c r="D15293" i="1"/>
  <c r="C15293" i="1"/>
  <c r="D15292" i="1"/>
  <c r="C15292" i="1"/>
  <c r="D15291" i="1"/>
  <c r="C15291" i="1"/>
  <c r="D15290" i="1"/>
  <c r="C15290" i="1"/>
  <c r="D15289" i="1"/>
  <c r="C15289" i="1"/>
  <c r="D15288" i="1"/>
  <c r="C15288" i="1"/>
  <c r="D15287" i="1"/>
  <c r="C15287" i="1"/>
  <c r="D15286" i="1"/>
  <c r="C15286" i="1"/>
  <c r="D15285" i="1"/>
  <c r="C15285" i="1"/>
  <c r="D15284" i="1"/>
  <c r="C15284" i="1"/>
  <c r="D15283" i="1"/>
  <c r="C15283" i="1"/>
  <c r="D15282" i="1"/>
  <c r="C15282" i="1"/>
  <c r="D15281" i="1"/>
  <c r="C15281" i="1"/>
  <c r="D15280" i="1"/>
  <c r="C15280" i="1"/>
  <c r="D15279" i="1"/>
  <c r="C15279" i="1"/>
  <c r="D15278" i="1"/>
  <c r="C15278" i="1"/>
  <c r="D15277" i="1"/>
  <c r="C15277" i="1"/>
  <c r="D15276" i="1"/>
  <c r="C15276" i="1"/>
  <c r="D15275" i="1"/>
  <c r="C15275" i="1"/>
  <c r="D15274" i="1"/>
  <c r="C15274" i="1"/>
  <c r="D15273" i="1"/>
  <c r="C15273" i="1"/>
  <c r="D15272" i="1"/>
  <c r="C15272" i="1"/>
  <c r="D15271" i="1"/>
  <c r="C15271" i="1"/>
  <c r="D15270" i="1"/>
  <c r="C15270" i="1"/>
  <c r="D15269" i="1"/>
  <c r="C15269" i="1"/>
  <c r="D15268" i="1"/>
  <c r="C15268" i="1"/>
  <c r="D15267" i="1"/>
  <c r="C15267" i="1"/>
  <c r="D15266" i="1"/>
  <c r="C15266" i="1"/>
  <c r="D15265" i="1"/>
  <c r="C15265" i="1"/>
  <c r="D15264" i="1"/>
  <c r="C15264" i="1"/>
  <c r="D15263" i="1"/>
  <c r="C15263" i="1"/>
  <c r="D15262" i="1"/>
  <c r="C15262" i="1"/>
  <c r="D15261" i="1"/>
  <c r="C15261" i="1"/>
  <c r="D15260" i="1"/>
  <c r="C15260" i="1"/>
  <c r="D15259" i="1"/>
  <c r="C15259" i="1"/>
  <c r="D15258" i="1"/>
  <c r="C15258" i="1"/>
  <c r="D15257" i="1"/>
  <c r="C15257" i="1"/>
  <c r="D15256" i="1"/>
  <c r="C15256" i="1"/>
  <c r="D15255" i="1"/>
  <c r="C15255" i="1"/>
  <c r="D15254" i="1"/>
  <c r="C15254" i="1"/>
  <c r="D15253" i="1"/>
  <c r="C15253" i="1"/>
  <c r="D15252" i="1"/>
  <c r="C15252" i="1"/>
  <c r="D15251" i="1"/>
  <c r="C15251" i="1"/>
  <c r="D15250" i="1"/>
  <c r="C15250" i="1"/>
  <c r="D15249" i="1"/>
  <c r="C15249" i="1"/>
  <c r="D15248" i="1"/>
  <c r="C15248" i="1"/>
  <c r="D15247" i="1"/>
  <c r="C15247" i="1"/>
  <c r="D15246" i="1"/>
  <c r="C15246" i="1"/>
  <c r="D15245" i="1"/>
  <c r="C15245" i="1"/>
  <c r="D15244" i="1"/>
  <c r="C15244" i="1"/>
  <c r="D15243" i="1"/>
  <c r="C15243" i="1"/>
  <c r="D15242" i="1"/>
  <c r="C15242" i="1"/>
  <c r="D15241" i="1"/>
  <c r="C15241" i="1"/>
  <c r="D15240" i="1"/>
  <c r="C15240" i="1"/>
  <c r="D15239" i="1"/>
  <c r="C15239" i="1"/>
  <c r="D15238" i="1"/>
  <c r="C15238" i="1"/>
  <c r="D15237" i="1"/>
  <c r="C15237" i="1"/>
  <c r="D15236" i="1"/>
  <c r="C15236" i="1"/>
  <c r="D15235" i="1"/>
  <c r="C15235" i="1"/>
  <c r="D15234" i="1"/>
  <c r="C15234" i="1"/>
  <c r="D15233" i="1"/>
  <c r="C15233" i="1"/>
  <c r="D15232" i="1"/>
  <c r="C15232" i="1"/>
  <c r="D15231" i="1"/>
  <c r="C15231" i="1"/>
  <c r="D15230" i="1"/>
  <c r="C15230" i="1"/>
  <c r="D15229" i="1"/>
  <c r="C15229" i="1"/>
  <c r="D15228" i="1"/>
  <c r="C15228" i="1"/>
  <c r="D15227" i="1"/>
  <c r="C15227" i="1"/>
  <c r="D15226" i="1"/>
  <c r="C15226" i="1"/>
  <c r="D15225" i="1"/>
  <c r="C15225" i="1"/>
  <c r="D15224" i="1"/>
  <c r="C15224" i="1"/>
  <c r="D15223" i="1"/>
  <c r="C15223" i="1"/>
  <c r="D15222" i="1"/>
  <c r="C15222" i="1"/>
  <c r="D15221" i="1"/>
  <c r="C15221" i="1"/>
  <c r="D15220" i="1"/>
  <c r="C15220" i="1"/>
  <c r="D15219" i="1"/>
  <c r="C15219" i="1"/>
  <c r="D15218" i="1"/>
  <c r="C15218" i="1"/>
  <c r="D15217" i="1"/>
  <c r="C15217" i="1"/>
  <c r="D15216" i="1"/>
  <c r="C15216" i="1"/>
  <c r="D15215" i="1"/>
  <c r="C15215" i="1"/>
  <c r="D15214" i="1"/>
  <c r="C15214" i="1"/>
  <c r="D15213" i="1"/>
  <c r="C15213" i="1"/>
  <c r="D15212" i="1"/>
  <c r="C15212" i="1"/>
  <c r="D15211" i="1"/>
  <c r="C15211" i="1"/>
  <c r="D15210" i="1"/>
  <c r="C15210" i="1"/>
  <c r="D15209" i="1"/>
  <c r="C15209" i="1"/>
  <c r="D15208" i="1"/>
  <c r="C15208" i="1"/>
  <c r="D15207" i="1"/>
  <c r="C15207" i="1"/>
  <c r="D15206" i="1"/>
  <c r="C15206" i="1"/>
  <c r="D15205" i="1"/>
  <c r="C15205" i="1"/>
  <c r="D15204" i="1"/>
  <c r="C15204" i="1"/>
  <c r="D15203" i="1"/>
  <c r="C15203" i="1"/>
  <c r="D15202" i="1"/>
  <c r="C15202" i="1"/>
  <c r="D15201" i="1"/>
  <c r="C15201" i="1"/>
  <c r="D15200" i="1"/>
  <c r="C15200" i="1"/>
  <c r="D15199" i="1"/>
  <c r="C15199" i="1"/>
  <c r="D15198" i="1"/>
  <c r="C15198" i="1"/>
  <c r="D15197" i="1"/>
  <c r="C15197" i="1"/>
  <c r="D15196" i="1"/>
  <c r="C15196" i="1"/>
  <c r="D15195" i="1"/>
  <c r="C15195" i="1"/>
  <c r="D15194" i="1"/>
  <c r="C15194" i="1"/>
  <c r="D15193" i="1"/>
  <c r="C15193" i="1"/>
  <c r="D15192" i="1"/>
  <c r="C15192" i="1"/>
  <c r="D15191" i="1"/>
  <c r="C15191" i="1"/>
  <c r="D15190" i="1"/>
  <c r="C15190" i="1"/>
  <c r="D15189" i="1"/>
  <c r="C15189" i="1"/>
  <c r="D15188" i="1"/>
  <c r="C15188" i="1"/>
  <c r="D15187" i="1"/>
  <c r="C15187" i="1"/>
  <c r="D15186" i="1"/>
  <c r="C15186" i="1"/>
  <c r="D15185" i="1"/>
  <c r="C15185" i="1"/>
  <c r="D15184" i="1"/>
  <c r="C15184" i="1"/>
  <c r="D15183" i="1"/>
  <c r="C15183" i="1"/>
  <c r="D15182" i="1"/>
  <c r="C15182" i="1"/>
  <c r="D15181" i="1"/>
  <c r="C15181" i="1"/>
  <c r="D15180" i="1"/>
  <c r="C15180" i="1"/>
  <c r="D15179" i="1"/>
  <c r="C15179" i="1"/>
  <c r="D15178" i="1"/>
  <c r="C15178" i="1"/>
  <c r="D15177" i="1"/>
  <c r="C15177" i="1"/>
  <c r="D15176" i="1"/>
  <c r="C15176" i="1"/>
  <c r="D15175" i="1"/>
  <c r="C15175" i="1"/>
  <c r="D15174" i="1"/>
  <c r="C15174" i="1"/>
  <c r="D15173" i="1"/>
  <c r="C15173" i="1"/>
  <c r="D15172" i="1"/>
  <c r="C15172" i="1"/>
  <c r="D15171" i="1"/>
  <c r="C15171" i="1"/>
  <c r="D15170" i="1"/>
  <c r="C15170" i="1"/>
  <c r="D15169" i="1"/>
  <c r="C15169" i="1"/>
  <c r="D15168" i="1"/>
  <c r="C15168" i="1"/>
  <c r="D15167" i="1"/>
  <c r="C15167" i="1"/>
  <c r="D15166" i="1"/>
  <c r="C15166" i="1"/>
  <c r="D15165" i="1"/>
  <c r="C15165" i="1"/>
  <c r="D15164" i="1"/>
  <c r="C15164" i="1"/>
  <c r="D15163" i="1"/>
  <c r="C15163" i="1"/>
  <c r="D15162" i="1"/>
  <c r="C15162" i="1"/>
  <c r="D15161" i="1"/>
  <c r="C15161" i="1"/>
  <c r="D15160" i="1"/>
  <c r="C15160" i="1"/>
  <c r="D15159" i="1"/>
  <c r="C15159" i="1"/>
  <c r="D15158" i="1"/>
  <c r="C15158" i="1"/>
  <c r="D15157" i="1"/>
  <c r="C15157" i="1"/>
  <c r="D15156" i="1"/>
  <c r="C15156" i="1"/>
  <c r="D15155" i="1"/>
  <c r="C15155" i="1"/>
  <c r="D15154" i="1"/>
  <c r="C15154" i="1"/>
  <c r="D15153" i="1"/>
  <c r="C15153" i="1"/>
  <c r="D15152" i="1"/>
  <c r="C15152" i="1"/>
  <c r="D15151" i="1"/>
  <c r="C15151" i="1"/>
  <c r="D15150" i="1"/>
  <c r="C15150" i="1"/>
  <c r="D15149" i="1"/>
  <c r="C15149" i="1"/>
  <c r="D15148" i="1"/>
  <c r="C15148" i="1"/>
  <c r="D15147" i="1"/>
  <c r="C15147" i="1"/>
  <c r="D15146" i="1"/>
  <c r="C15146" i="1"/>
  <c r="D15145" i="1"/>
  <c r="C15145" i="1"/>
  <c r="D15144" i="1"/>
  <c r="C15144" i="1"/>
  <c r="D15143" i="1"/>
  <c r="C15143" i="1"/>
  <c r="D15142" i="1"/>
  <c r="C15142" i="1"/>
  <c r="D15141" i="1"/>
  <c r="C15141" i="1"/>
  <c r="D15140" i="1"/>
  <c r="C15140" i="1"/>
  <c r="D15139" i="1"/>
  <c r="C15139" i="1"/>
  <c r="D15138" i="1"/>
  <c r="C15138" i="1"/>
  <c r="D15137" i="1"/>
  <c r="C15137" i="1"/>
  <c r="D15136" i="1"/>
  <c r="C15136" i="1"/>
  <c r="D15135" i="1"/>
  <c r="C15135" i="1"/>
  <c r="D15134" i="1"/>
  <c r="C15134" i="1"/>
  <c r="D15133" i="1"/>
  <c r="C15133" i="1"/>
  <c r="D15132" i="1"/>
  <c r="C15132" i="1"/>
  <c r="D15131" i="1"/>
  <c r="C15131" i="1"/>
  <c r="D15130" i="1"/>
  <c r="C15130" i="1"/>
  <c r="D15129" i="1"/>
  <c r="C15129" i="1"/>
  <c r="D15128" i="1"/>
  <c r="C15128" i="1"/>
  <c r="D15127" i="1"/>
  <c r="C15127" i="1"/>
  <c r="D15126" i="1"/>
  <c r="C15126" i="1"/>
  <c r="D15125" i="1"/>
  <c r="C15125" i="1"/>
  <c r="D15124" i="1"/>
  <c r="C15124" i="1"/>
  <c r="D15123" i="1"/>
  <c r="C15123" i="1"/>
  <c r="D15122" i="1"/>
  <c r="C15122" i="1"/>
  <c r="D15121" i="1"/>
  <c r="C15121" i="1"/>
  <c r="D15120" i="1"/>
  <c r="C15120" i="1"/>
  <c r="D15119" i="1"/>
  <c r="C15119" i="1"/>
  <c r="D15118" i="1"/>
  <c r="C15118" i="1"/>
  <c r="D15117" i="1"/>
  <c r="C15117" i="1"/>
  <c r="D15116" i="1"/>
  <c r="C15116" i="1"/>
  <c r="D15115" i="1"/>
  <c r="C15115" i="1"/>
  <c r="D15114" i="1"/>
  <c r="C15114" i="1"/>
  <c r="D15113" i="1"/>
  <c r="C15113" i="1"/>
  <c r="D15112" i="1"/>
  <c r="C15112" i="1"/>
  <c r="D15111" i="1"/>
  <c r="C15111" i="1"/>
  <c r="D15110" i="1"/>
  <c r="C15110" i="1"/>
  <c r="D15109" i="1"/>
  <c r="C15109" i="1"/>
  <c r="D15108" i="1"/>
  <c r="C15108" i="1"/>
  <c r="D15107" i="1"/>
  <c r="C15107" i="1"/>
  <c r="D15106" i="1"/>
  <c r="C15106" i="1"/>
  <c r="D15105" i="1"/>
  <c r="C15105" i="1"/>
  <c r="D15104" i="1"/>
  <c r="C15104" i="1"/>
  <c r="D15103" i="1"/>
  <c r="C15103" i="1"/>
  <c r="D15102" i="1"/>
  <c r="C15102" i="1"/>
  <c r="D15101" i="1"/>
  <c r="C15101" i="1"/>
  <c r="D15100" i="1"/>
  <c r="C15100" i="1"/>
  <c r="D15099" i="1"/>
  <c r="C15099" i="1"/>
  <c r="D15098" i="1"/>
  <c r="C15098" i="1"/>
  <c r="D15097" i="1"/>
  <c r="C15097" i="1"/>
  <c r="D15096" i="1"/>
  <c r="C15096" i="1"/>
  <c r="D15095" i="1"/>
  <c r="C15095" i="1"/>
  <c r="D15094" i="1"/>
  <c r="C15094" i="1"/>
  <c r="D15093" i="1"/>
  <c r="C15093" i="1"/>
  <c r="D15092" i="1"/>
  <c r="C15092" i="1"/>
  <c r="D15091" i="1"/>
  <c r="C15091" i="1"/>
  <c r="D15090" i="1"/>
  <c r="C15090" i="1"/>
  <c r="D15089" i="1"/>
  <c r="C15089" i="1"/>
  <c r="D15088" i="1"/>
  <c r="C15088" i="1"/>
  <c r="D15087" i="1"/>
  <c r="C15087" i="1"/>
  <c r="D15086" i="1"/>
  <c r="C15086" i="1"/>
  <c r="D15085" i="1"/>
  <c r="C15085" i="1"/>
  <c r="D15084" i="1"/>
  <c r="C15084" i="1"/>
  <c r="D15083" i="1"/>
  <c r="C15083" i="1"/>
  <c r="D15082" i="1"/>
  <c r="C15082" i="1"/>
  <c r="D15081" i="1"/>
  <c r="C15081" i="1"/>
  <c r="D15080" i="1"/>
  <c r="C15080" i="1"/>
  <c r="D15079" i="1"/>
  <c r="C15079" i="1"/>
  <c r="D15078" i="1"/>
  <c r="C15078" i="1"/>
  <c r="D15077" i="1"/>
  <c r="C15077" i="1"/>
  <c r="D15076" i="1"/>
  <c r="C15076" i="1"/>
  <c r="D15075" i="1"/>
  <c r="C15075" i="1"/>
  <c r="D15074" i="1"/>
  <c r="C15074" i="1"/>
  <c r="D15073" i="1"/>
  <c r="C15073" i="1"/>
  <c r="D15072" i="1"/>
  <c r="C15072" i="1"/>
  <c r="D15071" i="1"/>
  <c r="C15071" i="1"/>
  <c r="D15070" i="1"/>
  <c r="C15070" i="1"/>
  <c r="D15069" i="1"/>
  <c r="C15069" i="1"/>
  <c r="D15068" i="1"/>
  <c r="C15068" i="1"/>
  <c r="D15067" i="1"/>
  <c r="C15067" i="1"/>
  <c r="D15066" i="1"/>
  <c r="C15066" i="1"/>
  <c r="D15065" i="1"/>
  <c r="C15065" i="1"/>
  <c r="D15064" i="1"/>
  <c r="C15064" i="1"/>
  <c r="D15063" i="1"/>
  <c r="C15063" i="1"/>
  <c r="D15062" i="1"/>
  <c r="C15062" i="1"/>
  <c r="D15061" i="1"/>
  <c r="C15061" i="1"/>
  <c r="D15060" i="1"/>
  <c r="C15060" i="1"/>
  <c r="D15059" i="1"/>
  <c r="C15059" i="1"/>
  <c r="D15058" i="1"/>
  <c r="C15058" i="1"/>
  <c r="D15057" i="1"/>
  <c r="C15057" i="1"/>
  <c r="D15056" i="1"/>
  <c r="C15056" i="1"/>
  <c r="D15055" i="1"/>
  <c r="C15055" i="1"/>
  <c r="D15054" i="1"/>
  <c r="C15054" i="1"/>
  <c r="D15053" i="1"/>
  <c r="C15053" i="1"/>
  <c r="D15052" i="1"/>
  <c r="C15052" i="1"/>
  <c r="D15051" i="1"/>
  <c r="C15051" i="1"/>
  <c r="D15050" i="1"/>
  <c r="C15050" i="1"/>
  <c r="D15049" i="1"/>
  <c r="C15049" i="1"/>
  <c r="D15048" i="1"/>
  <c r="C15048" i="1"/>
  <c r="D15047" i="1"/>
  <c r="C15047" i="1"/>
  <c r="D15046" i="1"/>
  <c r="C15046" i="1"/>
  <c r="D15045" i="1"/>
  <c r="C15045" i="1"/>
  <c r="D15044" i="1"/>
  <c r="C15044" i="1"/>
  <c r="D15043" i="1"/>
  <c r="C15043" i="1"/>
  <c r="D15042" i="1"/>
  <c r="C15042" i="1"/>
  <c r="D15041" i="1"/>
  <c r="C15041" i="1"/>
  <c r="D15040" i="1"/>
  <c r="C15040" i="1"/>
  <c r="D15039" i="1"/>
  <c r="C15039" i="1"/>
  <c r="D15038" i="1"/>
  <c r="C15038" i="1"/>
  <c r="D15037" i="1"/>
  <c r="C15037" i="1"/>
  <c r="D15036" i="1"/>
  <c r="C15036" i="1"/>
  <c r="D15035" i="1"/>
  <c r="C15035" i="1"/>
  <c r="D15034" i="1"/>
  <c r="C15034" i="1"/>
  <c r="D15033" i="1"/>
  <c r="C15033" i="1"/>
  <c r="D15032" i="1"/>
  <c r="C15032" i="1"/>
  <c r="D15031" i="1"/>
  <c r="C15031" i="1"/>
  <c r="D15030" i="1"/>
  <c r="C15030" i="1"/>
  <c r="D15029" i="1"/>
  <c r="C15029" i="1"/>
  <c r="D15028" i="1"/>
  <c r="C15028" i="1"/>
  <c r="D15027" i="1"/>
  <c r="C15027" i="1"/>
  <c r="D15026" i="1"/>
  <c r="C15026" i="1"/>
  <c r="D15025" i="1"/>
  <c r="C15025" i="1"/>
  <c r="D15024" i="1"/>
  <c r="C15024" i="1"/>
  <c r="D15023" i="1"/>
  <c r="C15023" i="1"/>
  <c r="D15022" i="1"/>
  <c r="C15022" i="1"/>
  <c r="D15021" i="1"/>
  <c r="C15021" i="1"/>
  <c r="D15020" i="1"/>
  <c r="C15020" i="1"/>
  <c r="D15019" i="1"/>
  <c r="C15019" i="1"/>
  <c r="D15018" i="1"/>
  <c r="C15018" i="1"/>
  <c r="D15017" i="1"/>
  <c r="C15017" i="1"/>
  <c r="D15016" i="1"/>
  <c r="C15016" i="1"/>
  <c r="D15015" i="1"/>
  <c r="C15015" i="1"/>
  <c r="D15014" i="1"/>
  <c r="C15014" i="1"/>
  <c r="D15013" i="1"/>
  <c r="C15013" i="1"/>
  <c r="D15012" i="1"/>
  <c r="C15012" i="1"/>
  <c r="D15011" i="1"/>
  <c r="C15011" i="1"/>
  <c r="D15010" i="1"/>
  <c r="C15010" i="1"/>
  <c r="D15009" i="1"/>
  <c r="C15009" i="1"/>
  <c r="D15008" i="1"/>
  <c r="C15008" i="1"/>
  <c r="D15007" i="1"/>
  <c r="C15007" i="1"/>
  <c r="D15006" i="1"/>
  <c r="C15006" i="1"/>
  <c r="D15005" i="1"/>
  <c r="C15005" i="1"/>
  <c r="D15004" i="1"/>
  <c r="C15004" i="1"/>
  <c r="D15003" i="1"/>
  <c r="C15003" i="1"/>
  <c r="D15002" i="1"/>
  <c r="C15002" i="1"/>
  <c r="D15001" i="1"/>
  <c r="C15001" i="1"/>
  <c r="D15000" i="1"/>
  <c r="C15000" i="1"/>
  <c r="D14999" i="1"/>
  <c r="C14999" i="1"/>
  <c r="D14998" i="1"/>
  <c r="C14998" i="1"/>
  <c r="D14997" i="1"/>
  <c r="C14997" i="1"/>
  <c r="D14996" i="1"/>
  <c r="C14996" i="1"/>
  <c r="D14995" i="1"/>
  <c r="C14995" i="1"/>
  <c r="D14994" i="1"/>
  <c r="C14994" i="1"/>
  <c r="D14993" i="1"/>
  <c r="C14993" i="1"/>
  <c r="D14992" i="1"/>
  <c r="C14992" i="1"/>
  <c r="D14991" i="1"/>
  <c r="C14991" i="1"/>
  <c r="D14990" i="1"/>
  <c r="C14990" i="1"/>
  <c r="D14989" i="1"/>
  <c r="C14989" i="1"/>
  <c r="D14988" i="1"/>
  <c r="C14988" i="1"/>
  <c r="D14987" i="1"/>
  <c r="C14987" i="1"/>
  <c r="D14986" i="1"/>
  <c r="C14986" i="1"/>
  <c r="D14985" i="1"/>
  <c r="C14985" i="1"/>
  <c r="D14984" i="1"/>
  <c r="C14984" i="1"/>
  <c r="D14983" i="1"/>
  <c r="C14983" i="1"/>
  <c r="D14982" i="1"/>
  <c r="C14982" i="1"/>
  <c r="D14981" i="1"/>
  <c r="C14981" i="1"/>
  <c r="D14980" i="1"/>
  <c r="C14980" i="1"/>
  <c r="D14979" i="1"/>
  <c r="C14979" i="1"/>
  <c r="D14978" i="1"/>
  <c r="C14978" i="1"/>
  <c r="D14977" i="1"/>
  <c r="C14977" i="1"/>
  <c r="D14976" i="1"/>
  <c r="C14976" i="1"/>
  <c r="D14975" i="1"/>
  <c r="C14975" i="1"/>
  <c r="D14974" i="1"/>
  <c r="C14974" i="1"/>
  <c r="D14973" i="1"/>
  <c r="C14973" i="1"/>
  <c r="D14972" i="1"/>
  <c r="C14972" i="1"/>
  <c r="D14971" i="1"/>
  <c r="C14971" i="1"/>
  <c r="D14970" i="1"/>
  <c r="C14970" i="1"/>
  <c r="D14969" i="1"/>
  <c r="C14969" i="1"/>
  <c r="D14968" i="1"/>
  <c r="C14968" i="1"/>
  <c r="D14967" i="1"/>
  <c r="C14967" i="1"/>
  <c r="D14966" i="1"/>
  <c r="C14966" i="1"/>
  <c r="D14965" i="1"/>
  <c r="C14965" i="1"/>
  <c r="D14964" i="1"/>
  <c r="C14964" i="1"/>
  <c r="D14963" i="1"/>
  <c r="C14963" i="1"/>
  <c r="D14962" i="1"/>
  <c r="C14962" i="1"/>
  <c r="D14961" i="1"/>
  <c r="C14961" i="1"/>
  <c r="D14960" i="1"/>
  <c r="C14960" i="1"/>
  <c r="D14959" i="1"/>
  <c r="C14959" i="1"/>
  <c r="D14958" i="1"/>
  <c r="C14958" i="1"/>
  <c r="D14957" i="1"/>
  <c r="C14957" i="1"/>
  <c r="D14956" i="1"/>
  <c r="C14956" i="1"/>
  <c r="D14955" i="1"/>
  <c r="C14955" i="1"/>
  <c r="D14954" i="1"/>
  <c r="C14954" i="1"/>
  <c r="D14953" i="1"/>
  <c r="C14953" i="1"/>
  <c r="D14952" i="1"/>
  <c r="C14952" i="1"/>
  <c r="D14951" i="1"/>
  <c r="C14951" i="1"/>
  <c r="D14950" i="1"/>
  <c r="C14950" i="1"/>
  <c r="D14949" i="1"/>
  <c r="C14949" i="1"/>
  <c r="D14948" i="1"/>
  <c r="C14948" i="1"/>
  <c r="D14947" i="1"/>
  <c r="C14947" i="1"/>
  <c r="D14946" i="1"/>
  <c r="C14946" i="1"/>
  <c r="D14945" i="1"/>
  <c r="C14945" i="1"/>
  <c r="D14944" i="1"/>
  <c r="C14944" i="1"/>
  <c r="D14943" i="1"/>
  <c r="C14943" i="1"/>
  <c r="D14942" i="1"/>
  <c r="C14942" i="1"/>
  <c r="D14941" i="1"/>
  <c r="C14941" i="1"/>
  <c r="D14940" i="1"/>
  <c r="C14940" i="1"/>
  <c r="D14939" i="1"/>
  <c r="C14939" i="1"/>
  <c r="D14938" i="1"/>
  <c r="C14938" i="1"/>
  <c r="D14937" i="1"/>
  <c r="C14937" i="1"/>
  <c r="D14936" i="1"/>
  <c r="C14936" i="1"/>
  <c r="D14935" i="1"/>
  <c r="C14935" i="1"/>
  <c r="D14934" i="1"/>
  <c r="C14934" i="1"/>
  <c r="D14933" i="1"/>
  <c r="C14933" i="1"/>
  <c r="D14932" i="1"/>
  <c r="C14932" i="1"/>
  <c r="D14931" i="1"/>
  <c r="C14931" i="1"/>
  <c r="D14930" i="1"/>
  <c r="C14930" i="1"/>
  <c r="D14929" i="1"/>
  <c r="C14929" i="1"/>
  <c r="D14928" i="1"/>
  <c r="C14928" i="1"/>
  <c r="D14927" i="1"/>
  <c r="C14927" i="1"/>
  <c r="D14926" i="1"/>
  <c r="C14926" i="1"/>
  <c r="D14925" i="1"/>
  <c r="C14925" i="1"/>
  <c r="D14924" i="1"/>
  <c r="C14924" i="1"/>
  <c r="D14923" i="1"/>
  <c r="C14923" i="1"/>
  <c r="D14922" i="1"/>
  <c r="C14922" i="1"/>
  <c r="D14921" i="1"/>
  <c r="C14921" i="1"/>
  <c r="D14920" i="1"/>
  <c r="C14920" i="1"/>
  <c r="D14919" i="1"/>
  <c r="C14919" i="1"/>
  <c r="D14918" i="1"/>
  <c r="C14918" i="1"/>
  <c r="D14917" i="1"/>
  <c r="C14917" i="1"/>
  <c r="D14916" i="1"/>
  <c r="C14916" i="1"/>
  <c r="D14915" i="1"/>
  <c r="C14915" i="1"/>
  <c r="D14914" i="1"/>
  <c r="C14914" i="1"/>
  <c r="D14913" i="1"/>
  <c r="C14913" i="1"/>
  <c r="D14912" i="1"/>
  <c r="C14912" i="1"/>
  <c r="D14911" i="1"/>
  <c r="C14911" i="1"/>
  <c r="D14910" i="1"/>
  <c r="C14910" i="1"/>
  <c r="D14909" i="1"/>
  <c r="C14909" i="1"/>
  <c r="D14908" i="1"/>
  <c r="C14908" i="1"/>
  <c r="D14907" i="1"/>
  <c r="C14907" i="1"/>
  <c r="D14906" i="1"/>
  <c r="C14906" i="1"/>
  <c r="D14905" i="1"/>
  <c r="C14905" i="1"/>
  <c r="D14904" i="1"/>
  <c r="C14904" i="1"/>
  <c r="D14903" i="1"/>
  <c r="C14903" i="1"/>
  <c r="D14902" i="1"/>
  <c r="C14902" i="1"/>
  <c r="D14901" i="1"/>
  <c r="C14901" i="1"/>
  <c r="D14900" i="1"/>
  <c r="C14900" i="1"/>
  <c r="D14899" i="1"/>
  <c r="C14899" i="1"/>
  <c r="D14898" i="1"/>
  <c r="C14898" i="1"/>
  <c r="D14897" i="1"/>
  <c r="C14897" i="1"/>
  <c r="D14896" i="1"/>
  <c r="C14896" i="1"/>
  <c r="D14895" i="1"/>
  <c r="C14895" i="1"/>
  <c r="D14894" i="1"/>
  <c r="C14894" i="1"/>
  <c r="D14893" i="1"/>
  <c r="C14893" i="1"/>
  <c r="D14892" i="1"/>
  <c r="C14892" i="1"/>
  <c r="D14891" i="1"/>
  <c r="C14891" i="1"/>
  <c r="D14890" i="1"/>
  <c r="C14890" i="1"/>
  <c r="D14889" i="1"/>
  <c r="C14889" i="1"/>
  <c r="D14888" i="1"/>
  <c r="C14888" i="1"/>
  <c r="D14887" i="1"/>
  <c r="C14887" i="1"/>
  <c r="D14886" i="1"/>
  <c r="C14886" i="1"/>
  <c r="D14885" i="1"/>
  <c r="C14885" i="1"/>
  <c r="D14884" i="1"/>
  <c r="C14884" i="1"/>
  <c r="D14883" i="1"/>
  <c r="C14883" i="1"/>
  <c r="D14882" i="1"/>
  <c r="C14882" i="1"/>
  <c r="D14881" i="1"/>
  <c r="C14881" i="1"/>
  <c r="D14880" i="1"/>
  <c r="C14880" i="1"/>
  <c r="D14879" i="1"/>
  <c r="C14879" i="1"/>
  <c r="D14878" i="1"/>
  <c r="C14878" i="1"/>
  <c r="D14877" i="1"/>
  <c r="C14877" i="1"/>
  <c r="D14876" i="1"/>
  <c r="C14876" i="1"/>
  <c r="D14875" i="1"/>
  <c r="C14875" i="1"/>
  <c r="D14874" i="1"/>
  <c r="C14874" i="1"/>
  <c r="D14873" i="1"/>
  <c r="C14873" i="1"/>
  <c r="D14872" i="1"/>
  <c r="C14872" i="1"/>
  <c r="D14871" i="1"/>
  <c r="C14871" i="1"/>
  <c r="D14870" i="1"/>
  <c r="C14870" i="1"/>
  <c r="D14869" i="1"/>
  <c r="C14869" i="1"/>
  <c r="D14868" i="1"/>
  <c r="C14868" i="1"/>
  <c r="D14867" i="1"/>
  <c r="C14867" i="1"/>
  <c r="D14866" i="1"/>
  <c r="C14866" i="1"/>
  <c r="D14865" i="1"/>
  <c r="C14865" i="1"/>
  <c r="D14864" i="1"/>
  <c r="C14864" i="1"/>
  <c r="D14863" i="1"/>
  <c r="C14863" i="1"/>
  <c r="D14862" i="1"/>
  <c r="C14862" i="1"/>
  <c r="D14861" i="1"/>
  <c r="C14861" i="1"/>
  <c r="D14860" i="1"/>
  <c r="C14860" i="1"/>
  <c r="D14859" i="1"/>
  <c r="C14859" i="1"/>
  <c r="D14858" i="1"/>
  <c r="C14858" i="1"/>
  <c r="D14857" i="1"/>
  <c r="C14857" i="1"/>
  <c r="D14856" i="1"/>
  <c r="C14856" i="1"/>
  <c r="D14855" i="1"/>
  <c r="C14855" i="1"/>
  <c r="D14854" i="1"/>
  <c r="C14854" i="1"/>
  <c r="D14853" i="1"/>
  <c r="C14853" i="1"/>
  <c r="D14852" i="1"/>
  <c r="C14852" i="1"/>
  <c r="D14851" i="1"/>
  <c r="C14851" i="1"/>
  <c r="D14850" i="1"/>
  <c r="C14850" i="1"/>
  <c r="D14849" i="1"/>
  <c r="C14849" i="1"/>
  <c r="D14848" i="1"/>
  <c r="C14848" i="1"/>
  <c r="D14847" i="1"/>
  <c r="C14847" i="1"/>
  <c r="D14846" i="1"/>
  <c r="C14846" i="1"/>
  <c r="D14845" i="1"/>
  <c r="C14845" i="1"/>
  <c r="D14844" i="1"/>
  <c r="C14844" i="1"/>
  <c r="D14843" i="1"/>
  <c r="C14843" i="1"/>
  <c r="D14842" i="1"/>
  <c r="C14842" i="1"/>
  <c r="D14841" i="1"/>
  <c r="C14841" i="1"/>
  <c r="D14840" i="1"/>
  <c r="C14840" i="1"/>
  <c r="D14839" i="1"/>
  <c r="C14839" i="1"/>
  <c r="D14838" i="1"/>
  <c r="C14838" i="1"/>
  <c r="D14837" i="1"/>
  <c r="C14837" i="1"/>
  <c r="D14836" i="1"/>
  <c r="C14836" i="1"/>
  <c r="D14835" i="1"/>
  <c r="C14835" i="1"/>
  <c r="D14834" i="1"/>
  <c r="C14834" i="1"/>
  <c r="D14833" i="1"/>
  <c r="C14833" i="1"/>
  <c r="D14832" i="1"/>
  <c r="C14832" i="1"/>
  <c r="D14831" i="1"/>
  <c r="C14831" i="1"/>
  <c r="D14830" i="1"/>
  <c r="C14830" i="1"/>
  <c r="D14829" i="1"/>
  <c r="C14829" i="1"/>
  <c r="D14828" i="1"/>
  <c r="C14828" i="1"/>
  <c r="D14827" i="1"/>
  <c r="C14827" i="1"/>
  <c r="D14826" i="1"/>
  <c r="C14826" i="1"/>
  <c r="D14825" i="1"/>
  <c r="C14825" i="1"/>
  <c r="D14824" i="1"/>
  <c r="C14824" i="1"/>
  <c r="D14823" i="1"/>
  <c r="C14823" i="1"/>
  <c r="D14822" i="1"/>
  <c r="C14822" i="1"/>
  <c r="D14821" i="1"/>
  <c r="C14821" i="1"/>
  <c r="D14820" i="1"/>
  <c r="C14820" i="1"/>
  <c r="D14819" i="1"/>
  <c r="C14819" i="1"/>
  <c r="D14818" i="1"/>
  <c r="C14818" i="1"/>
  <c r="D14817" i="1"/>
  <c r="C14817" i="1"/>
  <c r="D14816" i="1"/>
  <c r="C14816" i="1"/>
  <c r="D14815" i="1"/>
  <c r="C14815" i="1"/>
  <c r="D14814" i="1"/>
  <c r="C14814" i="1"/>
  <c r="D14813" i="1"/>
  <c r="C14813" i="1"/>
  <c r="D14812" i="1"/>
  <c r="C14812" i="1"/>
  <c r="D14811" i="1"/>
  <c r="C14811" i="1"/>
  <c r="D14810" i="1"/>
  <c r="C14810" i="1"/>
  <c r="D14809" i="1"/>
  <c r="C14809" i="1"/>
  <c r="D14808" i="1"/>
  <c r="C14808" i="1"/>
  <c r="D14807" i="1"/>
  <c r="C14807" i="1"/>
  <c r="D14806" i="1"/>
  <c r="C14806" i="1"/>
  <c r="D14805" i="1"/>
  <c r="C14805" i="1"/>
  <c r="D14804" i="1"/>
  <c r="C14804" i="1"/>
  <c r="D14803" i="1"/>
  <c r="C14803" i="1"/>
  <c r="D14802" i="1"/>
  <c r="C14802" i="1"/>
  <c r="D14801" i="1"/>
  <c r="C14801" i="1"/>
  <c r="D14800" i="1"/>
  <c r="C14800" i="1"/>
  <c r="D14799" i="1"/>
  <c r="C14799" i="1"/>
  <c r="D14798" i="1"/>
  <c r="C14798" i="1"/>
  <c r="D14797" i="1"/>
  <c r="C14797" i="1"/>
  <c r="D14796" i="1"/>
  <c r="C14796" i="1"/>
  <c r="D14795" i="1"/>
  <c r="C14795" i="1"/>
  <c r="D14794" i="1"/>
  <c r="C14794" i="1"/>
  <c r="D14793" i="1"/>
  <c r="C14793" i="1"/>
  <c r="D14792" i="1"/>
  <c r="C14792" i="1"/>
  <c r="D14791" i="1"/>
  <c r="C14791" i="1"/>
  <c r="D14790" i="1"/>
  <c r="C14790" i="1"/>
  <c r="D14789" i="1"/>
  <c r="C14789" i="1"/>
  <c r="D14788" i="1"/>
  <c r="C14788" i="1"/>
  <c r="D14787" i="1"/>
  <c r="C14787" i="1"/>
  <c r="D14786" i="1"/>
  <c r="C14786" i="1"/>
  <c r="D14785" i="1"/>
  <c r="C14785" i="1"/>
  <c r="D14784" i="1"/>
  <c r="C14784" i="1"/>
  <c r="D14783" i="1"/>
  <c r="C14783" i="1"/>
  <c r="D14782" i="1"/>
  <c r="C14782" i="1"/>
  <c r="D14781" i="1"/>
  <c r="C14781" i="1"/>
  <c r="D14780" i="1"/>
  <c r="C14780" i="1"/>
  <c r="D14779" i="1"/>
  <c r="C14779" i="1"/>
  <c r="D14778" i="1"/>
  <c r="C14778" i="1"/>
  <c r="D14777" i="1"/>
  <c r="C14777" i="1"/>
  <c r="D14776" i="1"/>
  <c r="C14776" i="1"/>
  <c r="D14775" i="1"/>
  <c r="C14775" i="1"/>
  <c r="D14774" i="1"/>
  <c r="C14774" i="1"/>
  <c r="D14773" i="1"/>
  <c r="C14773" i="1"/>
  <c r="D14772" i="1"/>
  <c r="C14772" i="1"/>
  <c r="D14771" i="1"/>
  <c r="C14771" i="1"/>
  <c r="D14770" i="1"/>
  <c r="C14770" i="1"/>
  <c r="D14769" i="1"/>
  <c r="C14769" i="1"/>
  <c r="D14768" i="1"/>
  <c r="C14768" i="1"/>
  <c r="D14767" i="1"/>
  <c r="C14767" i="1"/>
  <c r="D14766" i="1"/>
  <c r="C14766" i="1"/>
  <c r="D14765" i="1"/>
  <c r="C14765" i="1"/>
  <c r="D14764" i="1"/>
  <c r="C14764" i="1"/>
  <c r="D14763" i="1"/>
  <c r="C14763" i="1"/>
  <c r="D14762" i="1"/>
  <c r="C14762" i="1"/>
  <c r="D14761" i="1"/>
  <c r="C14761" i="1"/>
  <c r="D14760" i="1"/>
  <c r="C14760" i="1"/>
  <c r="D14759" i="1"/>
  <c r="C14759" i="1"/>
  <c r="D14758" i="1"/>
  <c r="C14758" i="1"/>
  <c r="D14757" i="1"/>
  <c r="C14757" i="1"/>
  <c r="D14756" i="1"/>
  <c r="C14756" i="1"/>
  <c r="D14755" i="1"/>
  <c r="C14755" i="1"/>
  <c r="D14754" i="1"/>
  <c r="C14754" i="1"/>
  <c r="D14753" i="1"/>
  <c r="C14753" i="1"/>
  <c r="D14752" i="1"/>
  <c r="C14752" i="1"/>
  <c r="D14751" i="1"/>
  <c r="C14751" i="1"/>
  <c r="D14750" i="1"/>
  <c r="C14750" i="1"/>
  <c r="D14749" i="1"/>
  <c r="C14749" i="1"/>
  <c r="D14748" i="1"/>
  <c r="C14748" i="1"/>
  <c r="D14747" i="1"/>
  <c r="C14747" i="1"/>
  <c r="D14746" i="1"/>
  <c r="C14746" i="1"/>
  <c r="D14745" i="1"/>
  <c r="C14745" i="1"/>
  <c r="D14744" i="1"/>
  <c r="C14744" i="1"/>
  <c r="D14743" i="1"/>
  <c r="C14743" i="1"/>
  <c r="D14742" i="1"/>
  <c r="C14742" i="1"/>
  <c r="D14741" i="1"/>
  <c r="C14741" i="1"/>
  <c r="D14740" i="1"/>
  <c r="C14740" i="1"/>
  <c r="D14739" i="1"/>
  <c r="C14739" i="1"/>
  <c r="D14738" i="1"/>
  <c r="C14738" i="1"/>
  <c r="D14737" i="1"/>
  <c r="C14737" i="1"/>
  <c r="D14736" i="1"/>
  <c r="C14736" i="1"/>
  <c r="D14735" i="1"/>
  <c r="C14735" i="1"/>
  <c r="D14734" i="1"/>
  <c r="C14734" i="1"/>
  <c r="D14733" i="1"/>
  <c r="C14733" i="1"/>
  <c r="D14732" i="1"/>
  <c r="C14732" i="1"/>
  <c r="D14731" i="1"/>
  <c r="C14731" i="1"/>
  <c r="D14730" i="1"/>
  <c r="C14730" i="1"/>
  <c r="D14729" i="1"/>
  <c r="C14729" i="1"/>
  <c r="D14728" i="1"/>
  <c r="C14728" i="1"/>
  <c r="D14727" i="1"/>
  <c r="C14727" i="1"/>
  <c r="D14726" i="1"/>
  <c r="C14726" i="1"/>
  <c r="D14725" i="1"/>
  <c r="C14725" i="1"/>
  <c r="D14724" i="1"/>
  <c r="C14724" i="1"/>
  <c r="D14723" i="1"/>
  <c r="C14723" i="1"/>
  <c r="D14722" i="1"/>
  <c r="C14722" i="1"/>
  <c r="D14721" i="1"/>
  <c r="C14721" i="1"/>
  <c r="D14720" i="1"/>
  <c r="C14720" i="1"/>
  <c r="D14719" i="1"/>
  <c r="C14719" i="1"/>
  <c r="D14718" i="1"/>
  <c r="C14718" i="1"/>
  <c r="D14717" i="1"/>
  <c r="C14717" i="1"/>
  <c r="D14716" i="1"/>
  <c r="C14716" i="1"/>
  <c r="D14715" i="1"/>
  <c r="C14715" i="1"/>
  <c r="D14714" i="1"/>
  <c r="C14714" i="1"/>
  <c r="D14713" i="1"/>
  <c r="C14713" i="1"/>
  <c r="D14712" i="1"/>
  <c r="C14712" i="1"/>
  <c r="D14711" i="1"/>
  <c r="C14711" i="1"/>
  <c r="D14710" i="1"/>
  <c r="C14710" i="1"/>
  <c r="D14709" i="1"/>
  <c r="C14709" i="1"/>
  <c r="D14708" i="1"/>
  <c r="C14708" i="1"/>
  <c r="D14707" i="1"/>
  <c r="C14707" i="1"/>
  <c r="D14706" i="1"/>
  <c r="C14706" i="1"/>
  <c r="D14705" i="1"/>
  <c r="C14705" i="1"/>
  <c r="D14704" i="1"/>
  <c r="C14704" i="1"/>
  <c r="D14703" i="1"/>
  <c r="C14703" i="1"/>
  <c r="D14702" i="1"/>
  <c r="C14702" i="1"/>
  <c r="D14701" i="1"/>
  <c r="C14701" i="1"/>
  <c r="D14700" i="1"/>
  <c r="C14700" i="1"/>
  <c r="D14699" i="1"/>
  <c r="C14699" i="1"/>
  <c r="D14698" i="1"/>
  <c r="C14698" i="1"/>
  <c r="D14697" i="1"/>
  <c r="C14697" i="1"/>
  <c r="D14696" i="1"/>
  <c r="C14696" i="1"/>
  <c r="D14695" i="1"/>
  <c r="C14695" i="1"/>
  <c r="D14694" i="1"/>
  <c r="C14694" i="1"/>
  <c r="D14693" i="1"/>
  <c r="C14693" i="1"/>
  <c r="D14692" i="1"/>
  <c r="C14692" i="1"/>
  <c r="D14691" i="1"/>
  <c r="C14691" i="1"/>
  <c r="D14690" i="1"/>
  <c r="C14690" i="1"/>
  <c r="D14689" i="1"/>
  <c r="C14689" i="1"/>
  <c r="D14688" i="1"/>
  <c r="C14688" i="1"/>
  <c r="D14687" i="1"/>
  <c r="C14687" i="1"/>
  <c r="D14686" i="1"/>
  <c r="C14686" i="1"/>
  <c r="D14685" i="1"/>
  <c r="C14685" i="1"/>
  <c r="D14684" i="1"/>
  <c r="C14684" i="1"/>
  <c r="D14683" i="1"/>
  <c r="C14683" i="1"/>
  <c r="D14682" i="1"/>
  <c r="C14682" i="1"/>
  <c r="D14681" i="1"/>
  <c r="C14681" i="1"/>
  <c r="D14680" i="1"/>
  <c r="C14680" i="1"/>
  <c r="D14679" i="1"/>
  <c r="C14679" i="1"/>
  <c r="D14678" i="1"/>
  <c r="C14678" i="1"/>
  <c r="D14677" i="1"/>
  <c r="C14677" i="1"/>
  <c r="D14676" i="1"/>
  <c r="C14676" i="1"/>
  <c r="D14675" i="1"/>
  <c r="C14675" i="1"/>
  <c r="D14674" i="1"/>
  <c r="C14674" i="1"/>
  <c r="D14673" i="1"/>
  <c r="C14673" i="1"/>
  <c r="D14672" i="1"/>
  <c r="C14672" i="1"/>
  <c r="D14671" i="1"/>
  <c r="C14671" i="1"/>
  <c r="D14670" i="1"/>
  <c r="C14670" i="1"/>
  <c r="D14669" i="1"/>
  <c r="C14669" i="1"/>
  <c r="D14668" i="1"/>
  <c r="C14668" i="1"/>
  <c r="D14667" i="1"/>
  <c r="C14667" i="1"/>
  <c r="D14666" i="1"/>
  <c r="C14666" i="1"/>
  <c r="D14665" i="1"/>
  <c r="C14665" i="1"/>
  <c r="D14664" i="1"/>
  <c r="C14664" i="1"/>
  <c r="D14663" i="1"/>
  <c r="C14663" i="1"/>
  <c r="D14662" i="1"/>
  <c r="C14662" i="1"/>
  <c r="D14661" i="1"/>
  <c r="C14661" i="1"/>
  <c r="D14660" i="1"/>
  <c r="C14660" i="1"/>
  <c r="D14659" i="1"/>
  <c r="C14659" i="1"/>
  <c r="D14658" i="1"/>
  <c r="C14658" i="1"/>
  <c r="D14657" i="1"/>
  <c r="C14657" i="1"/>
  <c r="D14656" i="1"/>
  <c r="C14656" i="1"/>
  <c r="D14655" i="1"/>
  <c r="C14655" i="1"/>
  <c r="D14654" i="1"/>
  <c r="C14654" i="1"/>
  <c r="D14653" i="1"/>
  <c r="C14653" i="1"/>
  <c r="D14652" i="1"/>
  <c r="C14652" i="1"/>
  <c r="D14651" i="1"/>
  <c r="C14651" i="1"/>
  <c r="D14650" i="1"/>
  <c r="C14650" i="1"/>
  <c r="D14649" i="1"/>
  <c r="C14649" i="1"/>
  <c r="D14648" i="1"/>
  <c r="C14648" i="1"/>
  <c r="D14647" i="1"/>
  <c r="C14647" i="1"/>
  <c r="D14646" i="1"/>
  <c r="C14646" i="1"/>
  <c r="D14645" i="1"/>
  <c r="C14645" i="1"/>
  <c r="D14644" i="1"/>
  <c r="C14644" i="1"/>
  <c r="D14643" i="1"/>
  <c r="C14643" i="1"/>
  <c r="D14642" i="1"/>
  <c r="C14642" i="1"/>
  <c r="D14641" i="1"/>
  <c r="C14641" i="1"/>
  <c r="D14640" i="1"/>
  <c r="C14640" i="1"/>
  <c r="D14639" i="1"/>
  <c r="C14639" i="1"/>
  <c r="D14638" i="1"/>
  <c r="C14638" i="1"/>
  <c r="D14637" i="1"/>
  <c r="C14637" i="1"/>
  <c r="D14636" i="1"/>
  <c r="C14636" i="1"/>
  <c r="D14635" i="1"/>
  <c r="C14635" i="1"/>
  <c r="D14634" i="1"/>
  <c r="C14634" i="1"/>
  <c r="D14633" i="1"/>
  <c r="C14633" i="1"/>
  <c r="D14632" i="1"/>
  <c r="C14632" i="1"/>
  <c r="D14631" i="1"/>
  <c r="C14631" i="1"/>
  <c r="D14630" i="1"/>
  <c r="C14630" i="1"/>
  <c r="D14629" i="1"/>
  <c r="C14629" i="1"/>
  <c r="D14628" i="1"/>
  <c r="C14628" i="1"/>
  <c r="D14627" i="1"/>
  <c r="C14627" i="1"/>
  <c r="D14626" i="1"/>
  <c r="C14626" i="1"/>
  <c r="D14625" i="1"/>
  <c r="C14625" i="1"/>
  <c r="D14624" i="1"/>
  <c r="C14624" i="1"/>
  <c r="D14623" i="1"/>
  <c r="C14623" i="1"/>
  <c r="D14622" i="1"/>
  <c r="C14622" i="1"/>
  <c r="D14621" i="1"/>
  <c r="C14621" i="1"/>
  <c r="D14620" i="1"/>
  <c r="C14620" i="1"/>
  <c r="D14619" i="1"/>
  <c r="C14619" i="1"/>
  <c r="D14618" i="1"/>
  <c r="C14618" i="1"/>
  <c r="D14617" i="1"/>
  <c r="C14617" i="1"/>
  <c r="D14616" i="1"/>
  <c r="C14616" i="1"/>
  <c r="D14615" i="1"/>
  <c r="C14615" i="1"/>
  <c r="D14614" i="1"/>
  <c r="C14614" i="1"/>
  <c r="D14613" i="1"/>
  <c r="C14613" i="1"/>
  <c r="D14612" i="1"/>
  <c r="C14612" i="1"/>
  <c r="D14611" i="1"/>
  <c r="C14611" i="1"/>
  <c r="D14610" i="1"/>
  <c r="C14610" i="1"/>
  <c r="D14609" i="1"/>
  <c r="C14609" i="1"/>
  <c r="D14608" i="1"/>
  <c r="C14608" i="1"/>
  <c r="D14607" i="1"/>
  <c r="C14607" i="1"/>
  <c r="D14606" i="1"/>
  <c r="C14606" i="1"/>
  <c r="D14605" i="1"/>
  <c r="C14605" i="1"/>
  <c r="D14604" i="1"/>
  <c r="C14604" i="1"/>
  <c r="D14603" i="1"/>
  <c r="C14603" i="1"/>
  <c r="D14602" i="1"/>
  <c r="C14602" i="1"/>
  <c r="D14601" i="1"/>
  <c r="C14601" i="1"/>
  <c r="D14600" i="1"/>
  <c r="C14600" i="1"/>
  <c r="D14599" i="1"/>
  <c r="C14599" i="1"/>
  <c r="D14598" i="1"/>
  <c r="C14598" i="1"/>
  <c r="D14597" i="1"/>
  <c r="C14597" i="1"/>
  <c r="D14596" i="1"/>
  <c r="C14596" i="1"/>
  <c r="D14595" i="1"/>
  <c r="C14595" i="1"/>
  <c r="D14594" i="1"/>
  <c r="C14594" i="1"/>
  <c r="D14593" i="1"/>
  <c r="C14593" i="1"/>
  <c r="D14592" i="1"/>
  <c r="C14592" i="1"/>
  <c r="D14591" i="1"/>
  <c r="C14591" i="1"/>
  <c r="D14590" i="1"/>
  <c r="C14590" i="1"/>
  <c r="D14589" i="1"/>
  <c r="C14589" i="1"/>
  <c r="D14588" i="1"/>
  <c r="C14588" i="1"/>
  <c r="D14587" i="1"/>
  <c r="C14587" i="1"/>
  <c r="D14586" i="1"/>
  <c r="C14586" i="1"/>
  <c r="D14585" i="1"/>
  <c r="C14585" i="1"/>
  <c r="D14584" i="1"/>
  <c r="C14584" i="1"/>
  <c r="D14583" i="1"/>
  <c r="C14583" i="1"/>
  <c r="D14582" i="1"/>
  <c r="C14582" i="1"/>
  <c r="D14581" i="1"/>
  <c r="C14581" i="1"/>
  <c r="D14580" i="1"/>
  <c r="C14580" i="1"/>
  <c r="D14579" i="1"/>
  <c r="C14579" i="1"/>
  <c r="D14578" i="1"/>
  <c r="C14578" i="1"/>
  <c r="D14577" i="1"/>
  <c r="C14577" i="1"/>
  <c r="D14576" i="1"/>
  <c r="C14576" i="1"/>
  <c r="D14575" i="1"/>
  <c r="C14575" i="1"/>
  <c r="D14574" i="1"/>
  <c r="C14574" i="1"/>
  <c r="D14573" i="1"/>
  <c r="C14573" i="1"/>
  <c r="D14572" i="1"/>
  <c r="C14572" i="1"/>
  <c r="D14571" i="1"/>
  <c r="C14571" i="1"/>
  <c r="D14570" i="1"/>
  <c r="C14570" i="1"/>
  <c r="D14569" i="1"/>
  <c r="C14569" i="1"/>
  <c r="D14568" i="1"/>
  <c r="C14568" i="1"/>
  <c r="D14567" i="1"/>
  <c r="C14567" i="1"/>
  <c r="D14566" i="1"/>
  <c r="C14566" i="1"/>
  <c r="D14565" i="1"/>
  <c r="C14565" i="1"/>
  <c r="D14564" i="1"/>
  <c r="C14564" i="1"/>
  <c r="D14563" i="1"/>
  <c r="C14563" i="1"/>
  <c r="D14562" i="1"/>
  <c r="C14562" i="1"/>
  <c r="D14561" i="1"/>
  <c r="C14561" i="1"/>
  <c r="D14560" i="1"/>
  <c r="C14560" i="1"/>
  <c r="D14559" i="1"/>
  <c r="C14559" i="1"/>
  <c r="D14558" i="1"/>
  <c r="C14558" i="1"/>
  <c r="D14557" i="1"/>
  <c r="C14557" i="1"/>
  <c r="D14556" i="1"/>
  <c r="C14556" i="1"/>
  <c r="D14555" i="1"/>
  <c r="C14555" i="1"/>
  <c r="D14554" i="1"/>
  <c r="C14554" i="1"/>
  <c r="D14553" i="1"/>
  <c r="C14553" i="1"/>
  <c r="D14552" i="1"/>
  <c r="C14552" i="1"/>
  <c r="D14551" i="1"/>
  <c r="C14551" i="1"/>
  <c r="D14550" i="1"/>
  <c r="C14550" i="1"/>
  <c r="D14549" i="1"/>
  <c r="C14549" i="1"/>
  <c r="D14548" i="1"/>
  <c r="C14548" i="1"/>
  <c r="D14547" i="1"/>
  <c r="C14547" i="1"/>
  <c r="D14546" i="1"/>
  <c r="C14546" i="1"/>
  <c r="D14545" i="1"/>
  <c r="C14545" i="1"/>
  <c r="D14544" i="1"/>
  <c r="C14544" i="1"/>
  <c r="D14543" i="1"/>
  <c r="C14543" i="1"/>
  <c r="D14542" i="1"/>
  <c r="C14542" i="1"/>
  <c r="D14541" i="1"/>
  <c r="C14541" i="1"/>
  <c r="D14540" i="1"/>
  <c r="C14540" i="1"/>
  <c r="D14539" i="1"/>
  <c r="C14539" i="1"/>
  <c r="D14538" i="1"/>
  <c r="C14538" i="1"/>
  <c r="D14537" i="1"/>
  <c r="C14537" i="1"/>
  <c r="D14536" i="1"/>
  <c r="C14536" i="1"/>
  <c r="D14535" i="1"/>
  <c r="C14535" i="1"/>
  <c r="D14534" i="1"/>
  <c r="C14534" i="1"/>
  <c r="D14533" i="1"/>
  <c r="C14533" i="1"/>
  <c r="D14532" i="1"/>
  <c r="C14532" i="1"/>
  <c r="D14531" i="1"/>
  <c r="C14531" i="1"/>
  <c r="D14530" i="1"/>
  <c r="C14530" i="1"/>
  <c r="D14529" i="1"/>
  <c r="C14529" i="1"/>
  <c r="D14528" i="1"/>
  <c r="C14528" i="1"/>
  <c r="D14527" i="1"/>
  <c r="C14527" i="1"/>
  <c r="D14526" i="1"/>
  <c r="C14526" i="1"/>
  <c r="D14525" i="1"/>
  <c r="C14525" i="1"/>
  <c r="D14524" i="1"/>
  <c r="C14524" i="1"/>
  <c r="D14523" i="1"/>
  <c r="C14523" i="1"/>
  <c r="D14522" i="1"/>
  <c r="C14522" i="1"/>
  <c r="D14521" i="1"/>
  <c r="C14521" i="1"/>
  <c r="D14520" i="1"/>
  <c r="C14520" i="1"/>
  <c r="D14519" i="1"/>
  <c r="C14519" i="1"/>
  <c r="D14518" i="1"/>
  <c r="C14518" i="1"/>
  <c r="D14517" i="1"/>
  <c r="C14517" i="1"/>
  <c r="D14516" i="1"/>
  <c r="C14516" i="1"/>
  <c r="D14515" i="1"/>
  <c r="C14515" i="1"/>
  <c r="D14514" i="1"/>
  <c r="C14514" i="1"/>
  <c r="D14513" i="1"/>
  <c r="C14513" i="1"/>
  <c r="D14512" i="1"/>
  <c r="C14512" i="1"/>
  <c r="D14511" i="1"/>
  <c r="C14511" i="1"/>
  <c r="D14510" i="1"/>
  <c r="C14510" i="1"/>
  <c r="D14509" i="1"/>
  <c r="C14509" i="1"/>
  <c r="D14508" i="1"/>
  <c r="C14508" i="1"/>
  <c r="D14507" i="1"/>
  <c r="C14507" i="1"/>
  <c r="D14506" i="1"/>
  <c r="C14506" i="1"/>
  <c r="D14505" i="1"/>
  <c r="C14505" i="1"/>
  <c r="D14504" i="1"/>
  <c r="C14504" i="1"/>
  <c r="D14503" i="1"/>
  <c r="C14503" i="1"/>
  <c r="D14502" i="1"/>
  <c r="C14502" i="1"/>
  <c r="D14501" i="1"/>
  <c r="C14501" i="1"/>
  <c r="D14500" i="1"/>
  <c r="C14500" i="1"/>
  <c r="D14499" i="1"/>
  <c r="C14499" i="1"/>
  <c r="D14498" i="1"/>
  <c r="C14498" i="1"/>
  <c r="D14497" i="1"/>
  <c r="C14497" i="1"/>
  <c r="D14496" i="1"/>
  <c r="C14496" i="1"/>
  <c r="D14495" i="1"/>
  <c r="C14495" i="1"/>
  <c r="D14494" i="1"/>
  <c r="C14494" i="1"/>
  <c r="D14493" i="1"/>
  <c r="C14493" i="1"/>
  <c r="D14492" i="1"/>
  <c r="C14492" i="1"/>
  <c r="D14491" i="1"/>
  <c r="C14491" i="1"/>
  <c r="D14490" i="1"/>
  <c r="C14490" i="1"/>
  <c r="D14489" i="1"/>
  <c r="C14489" i="1"/>
  <c r="D14488" i="1"/>
  <c r="C14488" i="1"/>
  <c r="D14487" i="1"/>
  <c r="C14487" i="1"/>
  <c r="D14486" i="1"/>
  <c r="C14486" i="1"/>
  <c r="D14485" i="1"/>
  <c r="C14485" i="1"/>
  <c r="D14484" i="1"/>
  <c r="C14484" i="1"/>
  <c r="D14483" i="1"/>
  <c r="C14483" i="1"/>
  <c r="D14482" i="1"/>
  <c r="C14482" i="1"/>
  <c r="D14481" i="1"/>
  <c r="C14481" i="1"/>
  <c r="D14480" i="1"/>
  <c r="C14480" i="1"/>
  <c r="D14479" i="1"/>
  <c r="C14479" i="1"/>
  <c r="D14478" i="1"/>
  <c r="C14478" i="1"/>
  <c r="D14477" i="1"/>
  <c r="C14477" i="1"/>
  <c r="D14476" i="1"/>
  <c r="C14476" i="1"/>
  <c r="D14475" i="1"/>
  <c r="C14475" i="1"/>
  <c r="D14474" i="1"/>
  <c r="C14474" i="1"/>
  <c r="D14473" i="1"/>
  <c r="C14473" i="1"/>
  <c r="D14472" i="1"/>
  <c r="C14472" i="1"/>
  <c r="D14471" i="1"/>
  <c r="C14471" i="1"/>
  <c r="D14470" i="1"/>
  <c r="C14470" i="1"/>
  <c r="D14469" i="1"/>
  <c r="C14469" i="1"/>
  <c r="D14468" i="1"/>
  <c r="C14468" i="1"/>
  <c r="D14467" i="1"/>
  <c r="C14467" i="1"/>
  <c r="D14466" i="1"/>
  <c r="C14466" i="1"/>
  <c r="D14465" i="1"/>
  <c r="C14465" i="1"/>
  <c r="D14464" i="1"/>
  <c r="C14464" i="1"/>
  <c r="D14463" i="1"/>
  <c r="C14463" i="1"/>
  <c r="D14462" i="1"/>
  <c r="C14462" i="1"/>
  <c r="D14461" i="1"/>
  <c r="C14461" i="1"/>
  <c r="D14460" i="1"/>
  <c r="C14460" i="1"/>
  <c r="D14459" i="1"/>
  <c r="C14459" i="1"/>
  <c r="D14458" i="1"/>
  <c r="C14458" i="1"/>
  <c r="D14457" i="1"/>
  <c r="C14457" i="1"/>
  <c r="D14456" i="1"/>
  <c r="C14456" i="1"/>
  <c r="D14455" i="1"/>
  <c r="C14455" i="1"/>
  <c r="D14454" i="1"/>
  <c r="C14454" i="1"/>
  <c r="D14453" i="1"/>
  <c r="C14453" i="1"/>
  <c r="D14452" i="1"/>
  <c r="C14452" i="1"/>
  <c r="D14451" i="1"/>
  <c r="C14451" i="1"/>
  <c r="D14450" i="1"/>
  <c r="C14450" i="1"/>
  <c r="D14449" i="1"/>
  <c r="C14449" i="1"/>
  <c r="D14448" i="1"/>
  <c r="C14448" i="1"/>
  <c r="D14447" i="1"/>
  <c r="C14447" i="1"/>
  <c r="D14446" i="1"/>
  <c r="C14446" i="1"/>
  <c r="D14445" i="1"/>
  <c r="C14445" i="1"/>
  <c r="D14444" i="1"/>
  <c r="C14444" i="1"/>
  <c r="D14443" i="1"/>
  <c r="C14443" i="1"/>
  <c r="D14442" i="1"/>
  <c r="C14442" i="1"/>
  <c r="D14441" i="1"/>
  <c r="C14441" i="1"/>
  <c r="D14440" i="1"/>
  <c r="C14440" i="1"/>
  <c r="D14439" i="1"/>
  <c r="C14439" i="1"/>
  <c r="D14438" i="1"/>
  <c r="C14438" i="1"/>
  <c r="D14437" i="1"/>
  <c r="C14437" i="1"/>
  <c r="D14436" i="1"/>
  <c r="C14436" i="1"/>
  <c r="D14435" i="1"/>
  <c r="C14435" i="1"/>
  <c r="D14434" i="1"/>
  <c r="C14434" i="1"/>
  <c r="D14433" i="1"/>
  <c r="C14433" i="1"/>
  <c r="D14432" i="1"/>
  <c r="C14432" i="1"/>
  <c r="D14431" i="1"/>
  <c r="C14431" i="1"/>
  <c r="D14430" i="1"/>
  <c r="C14430" i="1"/>
  <c r="D14429" i="1"/>
  <c r="C14429" i="1"/>
  <c r="D14428" i="1"/>
  <c r="C14428" i="1"/>
  <c r="D14427" i="1"/>
  <c r="C14427" i="1"/>
  <c r="D14426" i="1"/>
  <c r="C14426" i="1"/>
  <c r="D14425" i="1"/>
  <c r="C14425" i="1"/>
  <c r="D14424" i="1"/>
  <c r="C14424" i="1"/>
  <c r="D14423" i="1"/>
  <c r="C14423" i="1"/>
  <c r="D14422" i="1"/>
  <c r="C14422" i="1"/>
  <c r="D14421" i="1"/>
  <c r="C14421" i="1"/>
  <c r="D14420" i="1"/>
  <c r="C14420" i="1"/>
  <c r="D14419" i="1"/>
  <c r="C14419" i="1"/>
  <c r="D14418" i="1"/>
  <c r="C14418" i="1"/>
  <c r="D14417" i="1"/>
  <c r="C14417" i="1"/>
  <c r="D14416" i="1"/>
  <c r="C14416" i="1"/>
  <c r="D14415" i="1"/>
  <c r="C14415" i="1"/>
  <c r="D14414" i="1"/>
  <c r="C14414" i="1"/>
  <c r="D14413" i="1"/>
  <c r="C14413" i="1"/>
  <c r="D14412" i="1"/>
  <c r="C14412" i="1"/>
  <c r="D14411" i="1"/>
  <c r="C14411" i="1"/>
  <c r="D14410" i="1"/>
  <c r="C14410" i="1"/>
  <c r="D14409" i="1"/>
  <c r="C14409" i="1"/>
  <c r="D14408" i="1"/>
  <c r="C14408" i="1"/>
  <c r="D14407" i="1"/>
  <c r="C14407" i="1"/>
  <c r="D14406" i="1"/>
  <c r="C14406" i="1"/>
  <c r="D14405" i="1"/>
  <c r="C14405" i="1"/>
  <c r="D14404" i="1"/>
  <c r="C14404" i="1"/>
  <c r="D14403" i="1"/>
  <c r="C14403" i="1"/>
  <c r="D14402" i="1"/>
  <c r="C14402" i="1"/>
  <c r="D14401" i="1"/>
  <c r="C14401" i="1"/>
  <c r="D14400" i="1"/>
  <c r="C14400" i="1"/>
  <c r="D14399" i="1"/>
  <c r="C14399" i="1"/>
  <c r="D14398" i="1"/>
  <c r="C14398" i="1"/>
  <c r="D14397" i="1"/>
  <c r="C14397" i="1"/>
  <c r="D14396" i="1"/>
  <c r="C14396" i="1"/>
  <c r="D14395" i="1"/>
  <c r="C14395" i="1"/>
  <c r="D14394" i="1"/>
  <c r="C14394" i="1"/>
  <c r="D14393" i="1"/>
  <c r="C14393" i="1"/>
  <c r="D14392" i="1"/>
  <c r="C14392" i="1"/>
  <c r="D14391" i="1"/>
  <c r="C14391" i="1"/>
  <c r="D14390" i="1"/>
  <c r="C14390" i="1"/>
  <c r="D14389" i="1"/>
  <c r="C14389" i="1"/>
  <c r="D14388" i="1"/>
  <c r="C14388" i="1"/>
  <c r="D14387" i="1"/>
  <c r="C14387" i="1"/>
  <c r="D14386" i="1"/>
  <c r="C14386" i="1"/>
  <c r="D14385" i="1"/>
  <c r="C14385" i="1"/>
  <c r="D14384" i="1"/>
  <c r="C14384" i="1"/>
  <c r="D14383" i="1"/>
  <c r="C14383" i="1"/>
  <c r="D14382" i="1"/>
  <c r="C14382" i="1"/>
  <c r="D14381" i="1"/>
  <c r="C14381" i="1"/>
  <c r="D14380" i="1"/>
  <c r="C14380" i="1"/>
  <c r="D14379" i="1"/>
  <c r="C14379" i="1"/>
  <c r="D14378" i="1"/>
  <c r="C14378" i="1"/>
  <c r="D14377" i="1"/>
  <c r="C14377" i="1"/>
  <c r="D14376" i="1"/>
  <c r="C14376" i="1"/>
  <c r="D14375" i="1"/>
  <c r="C14375" i="1"/>
  <c r="D14374" i="1"/>
  <c r="C14374" i="1"/>
  <c r="D14373" i="1"/>
  <c r="C14373" i="1"/>
  <c r="D14372" i="1"/>
  <c r="C14372" i="1"/>
  <c r="D14371" i="1"/>
  <c r="C14371" i="1"/>
  <c r="D14370" i="1"/>
  <c r="C14370" i="1"/>
  <c r="D14369" i="1"/>
  <c r="C14369" i="1"/>
  <c r="D14368" i="1"/>
  <c r="C14368" i="1"/>
  <c r="D14367" i="1"/>
  <c r="C14367" i="1"/>
  <c r="D14366" i="1"/>
  <c r="C14366" i="1"/>
  <c r="D14365" i="1"/>
  <c r="C14365" i="1"/>
  <c r="D14364" i="1"/>
  <c r="C14364" i="1"/>
  <c r="D14363" i="1"/>
  <c r="C14363" i="1"/>
  <c r="D14362" i="1"/>
  <c r="C14362" i="1"/>
  <c r="D14361" i="1"/>
  <c r="C14361" i="1"/>
  <c r="D14360" i="1"/>
  <c r="C14360" i="1"/>
  <c r="D14359" i="1"/>
  <c r="C14359" i="1"/>
  <c r="D14358" i="1"/>
  <c r="C14358" i="1"/>
  <c r="D14357" i="1"/>
  <c r="C14357" i="1"/>
  <c r="D14356" i="1"/>
  <c r="C14356" i="1"/>
  <c r="D14355" i="1"/>
  <c r="C14355" i="1"/>
  <c r="D14354" i="1"/>
  <c r="C14354" i="1"/>
  <c r="D14353" i="1"/>
  <c r="C14353" i="1"/>
  <c r="D14352" i="1"/>
  <c r="C14352" i="1"/>
  <c r="D14351" i="1"/>
  <c r="C14351" i="1"/>
  <c r="D14350" i="1"/>
  <c r="C14350" i="1"/>
  <c r="D14349" i="1"/>
  <c r="C14349" i="1"/>
  <c r="D14348" i="1"/>
  <c r="C14348" i="1"/>
  <c r="D14347" i="1"/>
  <c r="C14347" i="1"/>
  <c r="D14346" i="1"/>
  <c r="C14346" i="1"/>
  <c r="D14345" i="1"/>
  <c r="C14345" i="1"/>
  <c r="D14344" i="1"/>
  <c r="C14344" i="1"/>
  <c r="D14343" i="1"/>
  <c r="C14343" i="1"/>
  <c r="D14342" i="1"/>
  <c r="C14342" i="1"/>
  <c r="D14341" i="1"/>
  <c r="C14341" i="1"/>
  <c r="D14340" i="1"/>
  <c r="C14340" i="1"/>
  <c r="D14339" i="1"/>
  <c r="C14339" i="1"/>
  <c r="D14338" i="1"/>
  <c r="C14338" i="1"/>
  <c r="D14337" i="1"/>
  <c r="C14337" i="1"/>
  <c r="D14336" i="1"/>
  <c r="C14336" i="1"/>
  <c r="D14335" i="1"/>
  <c r="C14335" i="1"/>
  <c r="D14334" i="1"/>
  <c r="C14334" i="1"/>
  <c r="D14333" i="1"/>
  <c r="C14333" i="1"/>
  <c r="D14332" i="1"/>
  <c r="C14332" i="1"/>
  <c r="D14331" i="1"/>
  <c r="C14331" i="1"/>
  <c r="D14330" i="1"/>
  <c r="C14330" i="1"/>
  <c r="D14329" i="1"/>
  <c r="C14329" i="1"/>
  <c r="D14328" i="1"/>
  <c r="C14328" i="1"/>
  <c r="D14327" i="1"/>
  <c r="C14327" i="1"/>
  <c r="D14326" i="1"/>
  <c r="C14326" i="1"/>
  <c r="D14325" i="1"/>
  <c r="C14325" i="1"/>
  <c r="D14324" i="1"/>
  <c r="C14324" i="1"/>
  <c r="D14323" i="1"/>
  <c r="C14323" i="1"/>
  <c r="D14322" i="1"/>
  <c r="C14322" i="1"/>
  <c r="D14321" i="1"/>
  <c r="C14321" i="1"/>
  <c r="D14320" i="1"/>
  <c r="C14320" i="1"/>
  <c r="D14319" i="1"/>
  <c r="C14319" i="1"/>
  <c r="D14318" i="1"/>
  <c r="C14318" i="1"/>
  <c r="D14317" i="1"/>
  <c r="C14317" i="1"/>
  <c r="D14316" i="1"/>
  <c r="C14316" i="1"/>
  <c r="D14315" i="1"/>
  <c r="C14315" i="1"/>
  <c r="D14314" i="1"/>
  <c r="C14314" i="1"/>
  <c r="D14313" i="1"/>
  <c r="C14313" i="1"/>
  <c r="D14312" i="1"/>
  <c r="C14312" i="1"/>
  <c r="D14311" i="1"/>
  <c r="C14311" i="1"/>
  <c r="D14310" i="1"/>
  <c r="C14310" i="1"/>
  <c r="D14309" i="1"/>
  <c r="C14309" i="1"/>
  <c r="D14308" i="1"/>
  <c r="C14308" i="1"/>
  <c r="D14307" i="1"/>
  <c r="C14307" i="1"/>
  <c r="D14306" i="1"/>
  <c r="C14306" i="1"/>
  <c r="D14305" i="1"/>
  <c r="C14305" i="1"/>
  <c r="D14304" i="1"/>
  <c r="C14304" i="1"/>
  <c r="D14303" i="1"/>
  <c r="C14303" i="1"/>
  <c r="D14302" i="1"/>
  <c r="C14302" i="1"/>
  <c r="D14301" i="1"/>
  <c r="C14301" i="1"/>
  <c r="D14300" i="1"/>
  <c r="C14300" i="1"/>
  <c r="D14299" i="1"/>
  <c r="C14299" i="1"/>
  <c r="D14298" i="1"/>
  <c r="C14298" i="1"/>
  <c r="D14297" i="1"/>
  <c r="C14297" i="1"/>
  <c r="D14296" i="1"/>
  <c r="C14296" i="1"/>
  <c r="D14295" i="1"/>
  <c r="C14295" i="1"/>
  <c r="D14294" i="1"/>
  <c r="C14294" i="1"/>
  <c r="D14293" i="1"/>
  <c r="C14293" i="1"/>
  <c r="D14292" i="1"/>
  <c r="C14292" i="1"/>
  <c r="D14291" i="1"/>
  <c r="C14291" i="1"/>
  <c r="D14290" i="1"/>
  <c r="C14290" i="1"/>
  <c r="D14289" i="1"/>
  <c r="C14289" i="1"/>
  <c r="D14288" i="1"/>
  <c r="C14288" i="1"/>
  <c r="D14287" i="1"/>
  <c r="C14287" i="1"/>
  <c r="D14286" i="1"/>
  <c r="C14286" i="1"/>
  <c r="D14285" i="1"/>
  <c r="C14285" i="1"/>
  <c r="D14284" i="1"/>
  <c r="C14284" i="1"/>
  <c r="D14283" i="1"/>
  <c r="C14283" i="1"/>
  <c r="D14282" i="1"/>
  <c r="C14282" i="1"/>
  <c r="D14281" i="1"/>
  <c r="C14281" i="1"/>
  <c r="D14280" i="1"/>
  <c r="C14280" i="1"/>
  <c r="D14279" i="1"/>
  <c r="C14279" i="1"/>
  <c r="D14278" i="1"/>
  <c r="C14278" i="1"/>
  <c r="D14277" i="1"/>
  <c r="C14277" i="1"/>
  <c r="D14276" i="1"/>
  <c r="C14276" i="1"/>
  <c r="D14275" i="1"/>
  <c r="C14275" i="1"/>
  <c r="D14274" i="1"/>
  <c r="C14274" i="1"/>
  <c r="D14273" i="1"/>
  <c r="C14273" i="1"/>
  <c r="D14272" i="1"/>
  <c r="C14272" i="1"/>
  <c r="D14271" i="1"/>
  <c r="C14271" i="1"/>
  <c r="D14270" i="1"/>
  <c r="C14270" i="1"/>
  <c r="D14269" i="1"/>
  <c r="C14269" i="1"/>
  <c r="D14268" i="1"/>
  <c r="C14268" i="1"/>
  <c r="D14267" i="1"/>
  <c r="C14267" i="1"/>
  <c r="D14266" i="1"/>
  <c r="C14266" i="1"/>
  <c r="D14265" i="1"/>
  <c r="C14265" i="1"/>
  <c r="D14264" i="1"/>
  <c r="C14264" i="1"/>
  <c r="D14263" i="1"/>
  <c r="C14263" i="1"/>
  <c r="D14262" i="1"/>
  <c r="C14262" i="1"/>
  <c r="D14261" i="1"/>
  <c r="C14261" i="1"/>
  <c r="D14260" i="1"/>
  <c r="C14260" i="1"/>
  <c r="D14259" i="1"/>
  <c r="C14259" i="1"/>
  <c r="D14258" i="1"/>
  <c r="C14258" i="1"/>
  <c r="D14257" i="1"/>
  <c r="C14257" i="1"/>
  <c r="D14256" i="1"/>
  <c r="C14256" i="1"/>
  <c r="D14255" i="1"/>
  <c r="C14255" i="1"/>
  <c r="D14254" i="1"/>
  <c r="C14254" i="1"/>
  <c r="D14253" i="1"/>
  <c r="C14253" i="1"/>
  <c r="D14252" i="1"/>
  <c r="C14252" i="1"/>
  <c r="D14251" i="1"/>
  <c r="C14251" i="1"/>
  <c r="D14250" i="1"/>
  <c r="C14250" i="1"/>
  <c r="D14249" i="1"/>
  <c r="C14249" i="1"/>
  <c r="D14248" i="1"/>
  <c r="C14248" i="1"/>
  <c r="D14247" i="1"/>
  <c r="C14247" i="1"/>
  <c r="D14246" i="1"/>
  <c r="C14246" i="1"/>
  <c r="D14245" i="1"/>
  <c r="C14245" i="1"/>
  <c r="D14244" i="1"/>
  <c r="C14244" i="1"/>
  <c r="D14243" i="1"/>
  <c r="C14243" i="1"/>
  <c r="D14242" i="1"/>
  <c r="C14242" i="1"/>
  <c r="D14241" i="1"/>
  <c r="C14241" i="1"/>
  <c r="D14240" i="1"/>
  <c r="C14240" i="1"/>
  <c r="D14239" i="1"/>
  <c r="C14239" i="1"/>
  <c r="D14238" i="1"/>
  <c r="C14238" i="1"/>
  <c r="D14237" i="1"/>
  <c r="C14237" i="1"/>
  <c r="D14236" i="1"/>
  <c r="C14236" i="1"/>
  <c r="D14235" i="1"/>
  <c r="C14235" i="1"/>
  <c r="D14234" i="1"/>
  <c r="C14234" i="1"/>
  <c r="D14233" i="1"/>
  <c r="C14233" i="1"/>
  <c r="D14232" i="1"/>
  <c r="C14232" i="1"/>
  <c r="D14231" i="1"/>
  <c r="C14231" i="1"/>
  <c r="D14230" i="1"/>
  <c r="C14230" i="1"/>
  <c r="D14229" i="1"/>
  <c r="C14229" i="1"/>
  <c r="D14228" i="1"/>
  <c r="C14228" i="1"/>
  <c r="D14227" i="1"/>
  <c r="C14227" i="1"/>
  <c r="D14226" i="1"/>
  <c r="C14226" i="1"/>
  <c r="D14225" i="1"/>
  <c r="C14225" i="1"/>
  <c r="D14224" i="1"/>
  <c r="C14224" i="1"/>
  <c r="D14223" i="1"/>
  <c r="C14223" i="1"/>
  <c r="D14222" i="1"/>
  <c r="C14222" i="1"/>
  <c r="D14221" i="1"/>
  <c r="C14221" i="1"/>
  <c r="D14220" i="1"/>
  <c r="C14220" i="1"/>
  <c r="D14219" i="1"/>
  <c r="C14219" i="1"/>
  <c r="D14218" i="1"/>
  <c r="C14218" i="1"/>
  <c r="D14217" i="1"/>
  <c r="C14217" i="1"/>
  <c r="D14216" i="1"/>
  <c r="C14216" i="1"/>
  <c r="D14215" i="1"/>
  <c r="C14215" i="1"/>
  <c r="D14214" i="1"/>
  <c r="C14214" i="1"/>
  <c r="D14213" i="1"/>
  <c r="C14213" i="1"/>
  <c r="D14212" i="1"/>
  <c r="C14212" i="1"/>
  <c r="D14211" i="1"/>
  <c r="C14211" i="1"/>
  <c r="D14210" i="1"/>
  <c r="C14210" i="1"/>
  <c r="D14209" i="1"/>
  <c r="C14209" i="1"/>
  <c r="D14208" i="1"/>
  <c r="C14208" i="1"/>
  <c r="D14207" i="1"/>
  <c r="C14207" i="1"/>
  <c r="D14206" i="1"/>
  <c r="C14206" i="1"/>
  <c r="D14205" i="1"/>
  <c r="C14205" i="1"/>
  <c r="D14204" i="1"/>
  <c r="C14204" i="1"/>
  <c r="D14203" i="1"/>
  <c r="C14203" i="1"/>
  <c r="D14202" i="1"/>
  <c r="C14202" i="1"/>
  <c r="D14201" i="1"/>
  <c r="C14201" i="1"/>
  <c r="D14200" i="1"/>
  <c r="C14200" i="1"/>
  <c r="D14199" i="1"/>
  <c r="C14199" i="1"/>
  <c r="D14198" i="1"/>
  <c r="C14198" i="1"/>
  <c r="D14197" i="1"/>
  <c r="C14197" i="1"/>
  <c r="D14196" i="1"/>
  <c r="C14196" i="1"/>
  <c r="D14195" i="1"/>
  <c r="C14195" i="1"/>
  <c r="D14194" i="1"/>
  <c r="C14194" i="1"/>
  <c r="D14193" i="1"/>
  <c r="C14193" i="1"/>
  <c r="D14192" i="1"/>
  <c r="C14192" i="1"/>
  <c r="D14191" i="1"/>
  <c r="C14191" i="1"/>
  <c r="D14190" i="1"/>
  <c r="C14190" i="1"/>
  <c r="D14189" i="1"/>
  <c r="C14189" i="1"/>
  <c r="D14188" i="1"/>
  <c r="C14188" i="1"/>
  <c r="D14187" i="1"/>
  <c r="C14187" i="1"/>
  <c r="D14186" i="1"/>
  <c r="C14186" i="1"/>
  <c r="D14185" i="1"/>
  <c r="C14185" i="1"/>
  <c r="D14184" i="1"/>
  <c r="C14184" i="1"/>
  <c r="D14183" i="1"/>
  <c r="C14183" i="1"/>
  <c r="D14182" i="1"/>
  <c r="C14182" i="1"/>
  <c r="D14181" i="1"/>
  <c r="C14181" i="1"/>
  <c r="D14180" i="1"/>
  <c r="C14180" i="1"/>
  <c r="D14179" i="1"/>
  <c r="C14179" i="1"/>
  <c r="D14178" i="1"/>
  <c r="C14178" i="1"/>
  <c r="D14177" i="1"/>
  <c r="C14177" i="1"/>
  <c r="D14176" i="1"/>
  <c r="C14176" i="1"/>
  <c r="D14175" i="1"/>
  <c r="C14175" i="1"/>
  <c r="D14174" i="1"/>
  <c r="C14174" i="1"/>
  <c r="D14173" i="1"/>
  <c r="C14173" i="1"/>
  <c r="D14172" i="1"/>
  <c r="C14172" i="1"/>
  <c r="D14171" i="1"/>
  <c r="C14171" i="1"/>
  <c r="D14170" i="1"/>
  <c r="C14170" i="1"/>
  <c r="D14169" i="1"/>
  <c r="C14169" i="1"/>
  <c r="D14168" i="1"/>
  <c r="C14168" i="1"/>
  <c r="D14167" i="1"/>
  <c r="C14167" i="1"/>
  <c r="D14166" i="1"/>
  <c r="C14166" i="1"/>
  <c r="D14165" i="1"/>
  <c r="C14165" i="1"/>
  <c r="D14164" i="1"/>
  <c r="C14164" i="1"/>
  <c r="D14163" i="1"/>
  <c r="C14163" i="1"/>
  <c r="D14162" i="1"/>
  <c r="C14162" i="1"/>
  <c r="D14161" i="1"/>
  <c r="C14161" i="1"/>
  <c r="D14160" i="1"/>
  <c r="C14160" i="1"/>
  <c r="D14159" i="1"/>
  <c r="C14159" i="1"/>
  <c r="D14158" i="1"/>
  <c r="C14158" i="1"/>
  <c r="D14157" i="1"/>
  <c r="C14157" i="1"/>
  <c r="D14156" i="1"/>
  <c r="C14156" i="1"/>
  <c r="D14155" i="1"/>
  <c r="C14155" i="1"/>
  <c r="D14154" i="1"/>
  <c r="C14154" i="1"/>
  <c r="D14153" i="1"/>
  <c r="C14153" i="1"/>
  <c r="D14152" i="1"/>
  <c r="C14152" i="1"/>
  <c r="D14151" i="1"/>
  <c r="C14151" i="1"/>
  <c r="D14150" i="1"/>
  <c r="C14150" i="1"/>
  <c r="D14149" i="1"/>
  <c r="C14149" i="1"/>
  <c r="D14148" i="1"/>
  <c r="C14148" i="1"/>
  <c r="D14147" i="1"/>
  <c r="C14147" i="1"/>
  <c r="D14146" i="1"/>
  <c r="C14146" i="1"/>
  <c r="D14145" i="1"/>
  <c r="C14145" i="1"/>
  <c r="D14144" i="1"/>
  <c r="C14144" i="1"/>
  <c r="D14143" i="1"/>
  <c r="C14143" i="1"/>
  <c r="D14142" i="1"/>
  <c r="C14142" i="1"/>
  <c r="D14141" i="1"/>
  <c r="C14141" i="1"/>
  <c r="D14140" i="1"/>
  <c r="C14140" i="1"/>
  <c r="D14139" i="1"/>
  <c r="C14139" i="1"/>
  <c r="D14138" i="1"/>
  <c r="C14138" i="1"/>
  <c r="D14137" i="1"/>
  <c r="C14137" i="1"/>
  <c r="D14136" i="1"/>
  <c r="C14136" i="1"/>
  <c r="D14135" i="1"/>
  <c r="C14135" i="1"/>
  <c r="D14134" i="1"/>
  <c r="C14134" i="1"/>
  <c r="D14133" i="1"/>
  <c r="C14133" i="1"/>
  <c r="D14132" i="1"/>
  <c r="C14132" i="1"/>
  <c r="D14131" i="1"/>
  <c r="C14131" i="1"/>
  <c r="D14130" i="1"/>
  <c r="C14130" i="1"/>
  <c r="D14129" i="1"/>
  <c r="C14129" i="1"/>
  <c r="D14128" i="1"/>
  <c r="C14128" i="1"/>
  <c r="D14127" i="1"/>
  <c r="C14127" i="1"/>
  <c r="D14126" i="1"/>
  <c r="C14126" i="1"/>
  <c r="D14125" i="1"/>
  <c r="C14125" i="1"/>
  <c r="D14124" i="1"/>
  <c r="C14124" i="1"/>
  <c r="D14123" i="1"/>
  <c r="C14123" i="1"/>
  <c r="D14122" i="1"/>
  <c r="C14122" i="1"/>
  <c r="D14121" i="1"/>
  <c r="C14121" i="1"/>
  <c r="D14120" i="1"/>
  <c r="C14120" i="1"/>
  <c r="D14119" i="1"/>
  <c r="C14119" i="1"/>
  <c r="D14118" i="1"/>
  <c r="C14118" i="1"/>
  <c r="D14117" i="1"/>
  <c r="C14117" i="1"/>
  <c r="D14116" i="1"/>
  <c r="C14116" i="1"/>
  <c r="D14115" i="1"/>
  <c r="C14115" i="1"/>
  <c r="D14114" i="1"/>
  <c r="C14114" i="1"/>
  <c r="D14113" i="1"/>
  <c r="C14113" i="1"/>
  <c r="D14112" i="1"/>
  <c r="C14112" i="1"/>
  <c r="D14111" i="1"/>
  <c r="C14111" i="1"/>
  <c r="D14110" i="1"/>
  <c r="C14110" i="1"/>
  <c r="D14109" i="1"/>
  <c r="C14109" i="1"/>
  <c r="D14108" i="1"/>
  <c r="C14108" i="1"/>
  <c r="D14107" i="1"/>
  <c r="C14107" i="1"/>
  <c r="D14106" i="1"/>
  <c r="C14106" i="1"/>
  <c r="D14105" i="1"/>
  <c r="C14105" i="1"/>
  <c r="D14104" i="1"/>
  <c r="C14104" i="1"/>
  <c r="D14103" i="1"/>
  <c r="C14103" i="1"/>
  <c r="D14102" i="1"/>
  <c r="C14102" i="1"/>
  <c r="D14101" i="1"/>
  <c r="C14101" i="1"/>
  <c r="D14100" i="1"/>
  <c r="C14100" i="1"/>
  <c r="D14099" i="1"/>
  <c r="C14099" i="1"/>
  <c r="D14098" i="1"/>
  <c r="C14098" i="1"/>
  <c r="D14097" i="1"/>
  <c r="C14097" i="1"/>
  <c r="D14096" i="1"/>
  <c r="C14096" i="1"/>
  <c r="D14095" i="1"/>
  <c r="C14095" i="1"/>
  <c r="D14094" i="1"/>
  <c r="C14094" i="1"/>
  <c r="D14093" i="1"/>
  <c r="C14093" i="1"/>
  <c r="D14092" i="1"/>
  <c r="C14092" i="1"/>
  <c r="D14091" i="1"/>
  <c r="C14091" i="1"/>
  <c r="D14090" i="1"/>
  <c r="C14090" i="1"/>
  <c r="D14089" i="1"/>
  <c r="C14089" i="1"/>
  <c r="D14088" i="1"/>
  <c r="C14088" i="1"/>
  <c r="D14087" i="1"/>
  <c r="C14087" i="1"/>
  <c r="D14086" i="1"/>
  <c r="C14086" i="1"/>
  <c r="D14085" i="1"/>
  <c r="C14085" i="1"/>
  <c r="D14084" i="1"/>
  <c r="C14084" i="1"/>
  <c r="D14083" i="1"/>
  <c r="C14083" i="1"/>
  <c r="D14082" i="1"/>
  <c r="C14082" i="1"/>
  <c r="D14081" i="1"/>
  <c r="C14081" i="1"/>
  <c r="D14080" i="1"/>
  <c r="C14080" i="1"/>
  <c r="D14079" i="1"/>
  <c r="C14079" i="1"/>
  <c r="D14078" i="1"/>
  <c r="C14078" i="1"/>
  <c r="D14077" i="1"/>
  <c r="C14077" i="1"/>
  <c r="D14076" i="1"/>
  <c r="C14076" i="1"/>
  <c r="D14075" i="1"/>
  <c r="C14075" i="1"/>
  <c r="D14074" i="1"/>
  <c r="C14074" i="1"/>
  <c r="D14073" i="1"/>
  <c r="C14073" i="1"/>
  <c r="D14072" i="1"/>
  <c r="C14072" i="1"/>
  <c r="D14071" i="1"/>
  <c r="C14071" i="1"/>
  <c r="D14070" i="1"/>
  <c r="C14070" i="1"/>
  <c r="D14069" i="1"/>
  <c r="C14069" i="1"/>
  <c r="D14068" i="1"/>
  <c r="C14068" i="1"/>
  <c r="D14067" i="1"/>
  <c r="C14067" i="1"/>
  <c r="D14066" i="1"/>
  <c r="C14066" i="1"/>
  <c r="D14065" i="1"/>
  <c r="C14065" i="1"/>
  <c r="D14064" i="1"/>
  <c r="C14064" i="1"/>
  <c r="D14063" i="1"/>
  <c r="C14063" i="1"/>
  <c r="D14062" i="1"/>
  <c r="C14062" i="1"/>
  <c r="D14061" i="1"/>
  <c r="C14061" i="1"/>
  <c r="D14060" i="1"/>
  <c r="C14060" i="1"/>
  <c r="D14059" i="1"/>
  <c r="C14059" i="1"/>
  <c r="D14058" i="1"/>
  <c r="C14058" i="1"/>
  <c r="D14057" i="1"/>
  <c r="C14057" i="1"/>
  <c r="D14056" i="1"/>
  <c r="C14056" i="1"/>
  <c r="D14055" i="1"/>
  <c r="C14055" i="1"/>
  <c r="D14054" i="1"/>
  <c r="C14054" i="1"/>
  <c r="D14053" i="1"/>
  <c r="C14053" i="1"/>
  <c r="D14052" i="1"/>
  <c r="C14052" i="1"/>
  <c r="D14051" i="1"/>
  <c r="C14051" i="1"/>
  <c r="D14050" i="1"/>
  <c r="C14050" i="1"/>
  <c r="D14049" i="1"/>
  <c r="C14049" i="1"/>
  <c r="D14048" i="1"/>
  <c r="C14048" i="1"/>
  <c r="D14047" i="1"/>
  <c r="C14047" i="1"/>
  <c r="D14046" i="1"/>
  <c r="C14046" i="1"/>
  <c r="D14045" i="1"/>
  <c r="C14045" i="1"/>
  <c r="D14044" i="1"/>
  <c r="C14044" i="1"/>
  <c r="D14043" i="1"/>
  <c r="C14043" i="1"/>
  <c r="D14042" i="1"/>
  <c r="C14042" i="1"/>
  <c r="D14041" i="1"/>
  <c r="C14041" i="1"/>
  <c r="D14040" i="1"/>
  <c r="C14040" i="1"/>
  <c r="D14039" i="1"/>
  <c r="C14039" i="1"/>
  <c r="D14038" i="1"/>
  <c r="C14038" i="1"/>
  <c r="D14037" i="1"/>
  <c r="C14037" i="1"/>
  <c r="D14036" i="1"/>
  <c r="C14036" i="1"/>
  <c r="D14035" i="1"/>
  <c r="C14035" i="1"/>
  <c r="D14034" i="1"/>
  <c r="C14034" i="1"/>
  <c r="D14033" i="1"/>
  <c r="C14033" i="1"/>
  <c r="D14032" i="1"/>
  <c r="C14032" i="1"/>
  <c r="D14031" i="1"/>
  <c r="C14031" i="1"/>
  <c r="D14030" i="1"/>
  <c r="C14030" i="1"/>
  <c r="D14029" i="1"/>
  <c r="C14029" i="1"/>
  <c r="D14028" i="1"/>
  <c r="C14028" i="1"/>
  <c r="D14027" i="1"/>
  <c r="C14027" i="1"/>
  <c r="D14026" i="1"/>
  <c r="C14026" i="1"/>
  <c r="D14025" i="1"/>
  <c r="C14025" i="1"/>
  <c r="D14024" i="1"/>
  <c r="C14024" i="1"/>
  <c r="D14023" i="1"/>
  <c r="C14023" i="1"/>
  <c r="D14022" i="1"/>
  <c r="C14022" i="1"/>
  <c r="D14021" i="1"/>
  <c r="C14021" i="1"/>
  <c r="D14020" i="1"/>
  <c r="C14020" i="1"/>
  <c r="D14019" i="1"/>
  <c r="C14019" i="1"/>
  <c r="D14018" i="1"/>
  <c r="C14018" i="1"/>
  <c r="D14017" i="1"/>
  <c r="C14017" i="1"/>
  <c r="D14016" i="1"/>
  <c r="C14016" i="1"/>
  <c r="D14015" i="1"/>
  <c r="C14015" i="1"/>
  <c r="D14014" i="1"/>
  <c r="C14014" i="1"/>
  <c r="D14013" i="1"/>
  <c r="C14013" i="1"/>
  <c r="D14012" i="1"/>
  <c r="C14012" i="1"/>
  <c r="D14011" i="1"/>
  <c r="C14011" i="1"/>
  <c r="D14010" i="1"/>
  <c r="C14010" i="1"/>
  <c r="D14009" i="1"/>
  <c r="C14009" i="1"/>
  <c r="D14008" i="1"/>
  <c r="C14008" i="1"/>
  <c r="D14007" i="1"/>
  <c r="C14007" i="1"/>
  <c r="D14006" i="1"/>
  <c r="C14006" i="1"/>
  <c r="D14005" i="1"/>
  <c r="C14005" i="1"/>
  <c r="D14004" i="1"/>
  <c r="C14004" i="1"/>
  <c r="D14003" i="1"/>
  <c r="C14003" i="1"/>
  <c r="D14002" i="1"/>
  <c r="C14002" i="1"/>
  <c r="D14001" i="1"/>
  <c r="C14001" i="1"/>
  <c r="D14000" i="1"/>
  <c r="C14000" i="1"/>
  <c r="D13999" i="1"/>
  <c r="C13999" i="1"/>
  <c r="D13998" i="1"/>
  <c r="C13998" i="1"/>
  <c r="D13997" i="1"/>
  <c r="C13997" i="1"/>
  <c r="D13996" i="1"/>
  <c r="C13996" i="1"/>
  <c r="D13995" i="1"/>
  <c r="C13995" i="1"/>
  <c r="D13994" i="1"/>
  <c r="C13994" i="1"/>
  <c r="D13993" i="1"/>
  <c r="C13993" i="1"/>
  <c r="D13992" i="1"/>
  <c r="C13992" i="1"/>
  <c r="D13991" i="1"/>
  <c r="C13991" i="1"/>
  <c r="D13990" i="1"/>
  <c r="C13990" i="1"/>
  <c r="D13989" i="1"/>
  <c r="C13989" i="1"/>
  <c r="D13988" i="1"/>
  <c r="C13988" i="1"/>
  <c r="D13987" i="1"/>
  <c r="C13987" i="1"/>
  <c r="D13986" i="1"/>
  <c r="C13986" i="1"/>
  <c r="D13985" i="1"/>
  <c r="C13985" i="1"/>
  <c r="D13984" i="1"/>
  <c r="C13984" i="1"/>
  <c r="D13983" i="1"/>
  <c r="C13983" i="1"/>
  <c r="D13982" i="1"/>
  <c r="C13982" i="1"/>
  <c r="D13981" i="1"/>
  <c r="C13981" i="1"/>
  <c r="D13980" i="1"/>
  <c r="C13980" i="1"/>
  <c r="D13979" i="1"/>
  <c r="C13979" i="1"/>
  <c r="D13978" i="1"/>
  <c r="C13978" i="1"/>
  <c r="D13977" i="1"/>
  <c r="C13977" i="1"/>
  <c r="D13976" i="1"/>
  <c r="C13976" i="1"/>
  <c r="D13975" i="1"/>
  <c r="C13975" i="1"/>
  <c r="D13974" i="1"/>
  <c r="C13974" i="1"/>
  <c r="D13973" i="1"/>
  <c r="C13973" i="1"/>
  <c r="D13972" i="1"/>
  <c r="C13972" i="1"/>
  <c r="D13971" i="1"/>
  <c r="C13971" i="1"/>
  <c r="D13970" i="1"/>
  <c r="C13970" i="1"/>
  <c r="D13969" i="1"/>
  <c r="C13969" i="1"/>
  <c r="D13968" i="1"/>
  <c r="C13968" i="1"/>
  <c r="D13967" i="1"/>
  <c r="C13967" i="1"/>
  <c r="D13966" i="1"/>
  <c r="C13966" i="1"/>
  <c r="D13965" i="1"/>
  <c r="C13965" i="1"/>
  <c r="D13964" i="1"/>
  <c r="C13964" i="1"/>
  <c r="D13963" i="1"/>
  <c r="C13963" i="1"/>
  <c r="D13962" i="1"/>
  <c r="C13962" i="1"/>
  <c r="D13961" i="1"/>
  <c r="C13961" i="1"/>
  <c r="D13960" i="1"/>
  <c r="C13960" i="1"/>
  <c r="D13959" i="1"/>
  <c r="C13959" i="1"/>
  <c r="D13958" i="1"/>
  <c r="C13958" i="1"/>
  <c r="D13957" i="1"/>
  <c r="C13957" i="1"/>
  <c r="D13956" i="1"/>
  <c r="C13956" i="1"/>
  <c r="D13955" i="1"/>
  <c r="C13955" i="1"/>
  <c r="D13954" i="1"/>
  <c r="C13954" i="1"/>
  <c r="D13953" i="1"/>
  <c r="C13953" i="1"/>
  <c r="D13952" i="1"/>
  <c r="C13952" i="1"/>
  <c r="D13951" i="1"/>
  <c r="C13951" i="1"/>
  <c r="D13950" i="1"/>
  <c r="C13950" i="1"/>
  <c r="D13949" i="1"/>
  <c r="C13949" i="1"/>
  <c r="D13948" i="1"/>
  <c r="C13948" i="1"/>
  <c r="D13947" i="1"/>
  <c r="C13947" i="1"/>
  <c r="D13946" i="1"/>
  <c r="C13946" i="1"/>
  <c r="D13945" i="1"/>
  <c r="C13945" i="1"/>
  <c r="D13944" i="1"/>
  <c r="C13944" i="1"/>
  <c r="D13943" i="1"/>
  <c r="C13943" i="1"/>
  <c r="D13942" i="1"/>
  <c r="C13942" i="1"/>
  <c r="D13941" i="1"/>
  <c r="C13941" i="1"/>
  <c r="D13940" i="1"/>
  <c r="C13940" i="1"/>
  <c r="D13939" i="1"/>
  <c r="C13939" i="1"/>
  <c r="D13938" i="1"/>
  <c r="C13938" i="1"/>
  <c r="D13937" i="1"/>
  <c r="C13937" i="1"/>
  <c r="D13936" i="1"/>
  <c r="C13936" i="1"/>
  <c r="D13935" i="1"/>
  <c r="C13935" i="1"/>
  <c r="D13934" i="1"/>
  <c r="C13934" i="1"/>
  <c r="D13933" i="1"/>
  <c r="C13933" i="1"/>
  <c r="D13932" i="1"/>
  <c r="C13932" i="1"/>
  <c r="D13931" i="1"/>
  <c r="C13931" i="1"/>
  <c r="D13930" i="1"/>
  <c r="C13930" i="1"/>
  <c r="D13929" i="1"/>
  <c r="C13929" i="1"/>
  <c r="D13928" i="1"/>
  <c r="C13928" i="1"/>
  <c r="D13927" i="1"/>
  <c r="C13927" i="1"/>
  <c r="D13926" i="1"/>
  <c r="C13926" i="1"/>
  <c r="D13925" i="1"/>
  <c r="C13925" i="1"/>
  <c r="D13924" i="1"/>
  <c r="C13924" i="1"/>
  <c r="D13923" i="1"/>
  <c r="C13923" i="1"/>
  <c r="D13922" i="1"/>
  <c r="C13922" i="1"/>
  <c r="D13921" i="1"/>
  <c r="C13921" i="1"/>
  <c r="D13920" i="1"/>
  <c r="C13920" i="1"/>
  <c r="D13919" i="1"/>
  <c r="C13919" i="1"/>
  <c r="D13918" i="1"/>
  <c r="C13918" i="1"/>
  <c r="D13917" i="1"/>
  <c r="C13917" i="1"/>
  <c r="D13916" i="1"/>
  <c r="C13916" i="1"/>
  <c r="D13915" i="1"/>
  <c r="C13915" i="1"/>
  <c r="D13914" i="1"/>
  <c r="C13914" i="1"/>
  <c r="D13913" i="1"/>
  <c r="C13913" i="1"/>
  <c r="D13912" i="1"/>
  <c r="C13912" i="1"/>
  <c r="D13911" i="1"/>
  <c r="C13911" i="1"/>
  <c r="D13910" i="1"/>
  <c r="C13910" i="1"/>
  <c r="D13909" i="1"/>
  <c r="C13909" i="1"/>
  <c r="D13908" i="1"/>
  <c r="C13908" i="1"/>
  <c r="D13907" i="1"/>
  <c r="C13907" i="1"/>
  <c r="D13906" i="1"/>
  <c r="C13906" i="1"/>
  <c r="D13905" i="1"/>
  <c r="C13905" i="1"/>
  <c r="D13904" i="1"/>
  <c r="C13904" i="1"/>
  <c r="D13903" i="1"/>
  <c r="C13903" i="1"/>
  <c r="D13902" i="1"/>
  <c r="C13902" i="1"/>
  <c r="D13901" i="1"/>
  <c r="C13901" i="1"/>
  <c r="D13900" i="1"/>
  <c r="C13900" i="1"/>
  <c r="D13899" i="1"/>
  <c r="C13899" i="1"/>
  <c r="D13898" i="1"/>
  <c r="C13898" i="1"/>
  <c r="D13897" i="1"/>
  <c r="C13897" i="1"/>
  <c r="D13896" i="1"/>
  <c r="C13896" i="1"/>
  <c r="D13895" i="1"/>
  <c r="C13895" i="1"/>
  <c r="D13894" i="1"/>
  <c r="C13894" i="1"/>
  <c r="D13893" i="1"/>
  <c r="C13893" i="1"/>
  <c r="D13892" i="1"/>
  <c r="C13892" i="1"/>
  <c r="D13891" i="1"/>
  <c r="C13891" i="1"/>
  <c r="D13890" i="1"/>
  <c r="C13890" i="1"/>
  <c r="D13889" i="1"/>
  <c r="C13889" i="1"/>
  <c r="D13888" i="1"/>
  <c r="C13888" i="1"/>
  <c r="D13887" i="1"/>
  <c r="C13887" i="1"/>
  <c r="D13886" i="1"/>
  <c r="C13886" i="1"/>
  <c r="D13885" i="1"/>
  <c r="C13885" i="1"/>
  <c r="D13884" i="1"/>
  <c r="C13884" i="1"/>
  <c r="D13883" i="1"/>
  <c r="C13883" i="1"/>
  <c r="D13882" i="1"/>
  <c r="C13882" i="1"/>
  <c r="D13881" i="1"/>
  <c r="C13881" i="1"/>
  <c r="D13880" i="1"/>
  <c r="C13880" i="1"/>
  <c r="D13879" i="1"/>
  <c r="C13879" i="1"/>
  <c r="D13878" i="1"/>
  <c r="C13878" i="1"/>
  <c r="D13877" i="1"/>
  <c r="C13877" i="1"/>
  <c r="D13876" i="1"/>
  <c r="C13876" i="1"/>
  <c r="D13875" i="1"/>
  <c r="C13875" i="1"/>
  <c r="D13874" i="1"/>
  <c r="C13874" i="1"/>
  <c r="D13873" i="1"/>
  <c r="C13873" i="1"/>
  <c r="D13872" i="1"/>
  <c r="C13872" i="1"/>
  <c r="D13871" i="1"/>
  <c r="C13871" i="1"/>
  <c r="D13870" i="1"/>
  <c r="C13870" i="1"/>
  <c r="D13869" i="1"/>
  <c r="C13869" i="1"/>
  <c r="D13868" i="1"/>
  <c r="C13868" i="1"/>
  <c r="D13867" i="1"/>
  <c r="C13867" i="1"/>
  <c r="D13866" i="1"/>
  <c r="C13866" i="1"/>
  <c r="D13865" i="1"/>
  <c r="C13865" i="1"/>
  <c r="D13864" i="1"/>
  <c r="C13864" i="1"/>
  <c r="D13863" i="1"/>
  <c r="C13863" i="1"/>
  <c r="D13862" i="1"/>
  <c r="C13862" i="1"/>
  <c r="D13861" i="1"/>
  <c r="C13861" i="1"/>
  <c r="D13860" i="1"/>
  <c r="C13860" i="1"/>
  <c r="D13859" i="1"/>
  <c r="C13859" i="1"/>
  <c r="D13858" i="1"/>
  <c r="C13858" i="1"/>
  <c r="D13857" i="1"/>
  <c r="C13857" i="1"/>
  <c r="D13856" i="1"/>
  <c r="C13856" i="1"/>
  <c r="D13855" i="1"/>
  <c r="C13855" i="1"/>
  <c r="D13854" i="1"/>
  <c r="C13854" i="1"/>
  <c r="D13853" i="1"/>
  <c r="C13853" i="1"/>
  <c r="D13852" i="1"/>
  <c r="C13852" i="1"/>
  <c r="D13851" i="1"/>
  <c r="C13851" i="1"/>
  <c r="D13850" i="1"/>
  <c r="C13850" i="1"/>
  <c r="D13849" i="1"/>
  <c r="C13849" i="1"/>
  <c r="D13848" i="1"/>
  <c r="C13848" i="1"/>
  <c r="D13847" i="1"/>
  <c r="C13847" i="1"/>
  <c r="D13846" i="1"/>
  <c r="C13846" i="1"/>
  <c r="D13845" i="1"/>
  <c r="C13845" i="1"/>
  <c r="D13844" i="1"/>
  <c r="C13844" i="1"/>
  <c r="D13843" i="1"/>
  <c r="C13843" i="1"/>
  <c r="D13842" i="1"/>
  <c r="C13842" i="1"/>
  <c r="D13841" i="1"/>
  <c r="C13841" i="1"/>
  <c r="D13840" i="1"/>
  <c r="C13840" i="1"/>
  <c r="D13839" i="1"/>
  <c r="C13839" i="1"/>
  <c r="D13838" i="1"/>
  <c r="C13838" i="1"/>
  <c r="D13837" i="1"/>
  <c r="C13837" i="1"/>
  <c r="D13836" i="1"/>
  <c r="C13836" i="1"/>
  <c r="D13835" i="1"/>
  <c r="C13835" i="1"/>
  <c r="D13834" i="1"/>
  <c r="C13834" i="1"/>
  <c r="D13833" i="1"/>
  <c r="C13833" i="1"/>
  <c r="D13832" i="1"/>
  <c r="C13832" i="1"/>
  <c r="D13831" i="1"/>
  <c r="C13831" i="1"/>
  <c r="D13830" i="1"/>
  <c r="C13830" i="1"/>
  <c r="D13829" i="1"/>
  <c r="C13829" i="1"/>
  <c r="D13828" i="1"/>
  <c r="C13828" i="1"/>
  <c r="D13827" i="1"/>
  <c r="C13827" i="1"/>
  <c r="D13826" i="1"/>
  <c r="C13826" i="1"/>
  <c r="D13825" i="1"/>
  <c r="C13825" i="1"/>
  <c r="D13824" i="1"/>
  <c r="C13824" i="1"/>
  <c r="D13823" i="1"/>
  <c r="C13823" i="1"/>
  <c r="D13822" i="1"/>
  <c r="C13822" i="1"/>
  <c r="D13821" i="1"/>
  <c r="C13821" i="1"/>
  <c r="D13820" i="1"/>
  <c r="C13820" i="1"/>
  <c r="D13819" i="1"/>
  <c r="C13819" i="1"/>
  <c r="D13818" i="1"/>
  <c r="C13818" i="1"/>
  <c r="D13817" i="1"/>
  <c r="C13817" i="1"/>
  <c r="D13816" i="1"/>
  <c r="C13816" i="1"/>
  <c r="D13815" i="1"/>
  <c r="C13815" i="1"/>
  <c r="D13814" i="1"/>
  <c r="C13814" i="1"/>
  <c r="D13813" i="1"/>
  <c r="C13813" i="1"/>
  <c r="D13812" i="1"/>
  <c r="C13812" i="1"/>
  <c r="D13811" i="1"/>
  <c r="C13811" i="1"/>
  <c r="D13810" i="1"/>
  <c r="C13810" i="1"/>
  <c r="D13809" i="1"/>
  <c r="C13809" i="1"/>
  <c r="D13808" i="1"/>
  <c r="C13808" i="1"/>
  <c r="D13807" i="1"/>
  <c r="C13807" i="1"/>
  <c r="D13806" i="1"/>
  <c r="C13806" i="1"/>
  <c r="D13805" i="1"/>
  <c r="C13805" i="1"/>
  <c r="D13804" i="1"/>
  <c r="C13804" i="1"/>
  <c r="D13803" i="1"/>
  <c r="C13803" i="1"/>
  <c r="D13802" i="1"/>
  <c r="C13802" i="1"/>
  <c r="D13801" i="1"/>
  <c r="C13801" i="1"/>
  <c r="D13800" i="1"/>
  <c r="C13800" i="1"/>
  <c r="D13799" i="1"/>
  <c r="C13799" i="1"/>
  <c r="D13798" i="1"/>
  <c r="C13798" i="1"/>
  <c r="D13797" i="1"/>
  <c r="C13797" i="1"/>
  <c r="D13796" i="1"/>
  <c r="C13796" i="1"/>
  <c r="D13795" i="1"/>
  <c r="C13795" i="1"/>
  <c r="D13794" i="1"/>
  <c r="C13794" i="1"/>
  <c r="D13793" i="1"/>
  <c r="C13793" i="1"/>
  <c r="D13792" i="1"/>
  <c r="C13792" i="1"/>
  <c r="D13791" i="1"/>
  <c r="C13791" i="1"/>
  <c r="D13790" i="1"/>
  <c r="C13790" i="1"/>
  <c r="D13789" i="1"/>
  <c r="C13789" i="1"/>
  <c r="D13788" i="1"/>
  <c r="C13788" i="1"/>
  <c r="D13787" i="1"/>
  <c r="C13787" i="1"/>
  <c r="D13786" i="1"/>
  <c r="C13786" i="1"/>
  <c r="D13785" i="1"/>
  <c r="C13785" i="1"/>
  <c r="D13784" i="1"/>
  <c r="C13784" i="1"/>
  <c r="D13783" i="1"/>
  <c r="C13783" i="1"/>
  <c r="D13782" i="1"/>
  <c r="C13782" i="1"/>
  <c r="D13781" i="1"/>
  <c r="C13781" i="1"/>
  <c r="D13780" i="1"/>
  <c r="C13780" i="1"/>
  <c r="D13779" i="1"/>
  <c r="C13779" i="1"/>
  <c r="D13778" i="1"/>
  <c r="C13778" i="1"/>
  <c r="D13777" i="1"/>
  <c r="C13777" i="1"/>
  <c r="D13776" i="1"/>
  <c r="C13776" i="1"/>
  <c r="D13775" i="1"/>
  <c r="C13775" i="1"/>
  <c r="D13774" i="1"/>
  <c r="C13774" i="1"/>
  <c r="D13773" i="1"/>
  <c r="C13773" i="1"/>
  <c r="D13772" i="1"/>
  <c r="C13772" i="1"/>
  <c r="D13771" i="1"/>
  <c r="C13771" i="1"/>
  <c r="D13770" i="1"/>
  <c r="C13770" i="1"/>
  <c r="D13769" i="1"/>
  <c r="C13769" i="1"/>
  <c r="D13768" i="1"/>
  <c r="C13768" i="1"/>
  <c r="D13767" i="1"/>
  <c r="C13767" i="1"/>
  <c r="D13766" i="1"/>
  <c r="C13766" i="1"/>
  <c r="D13765" i="1"/>
  <c r="C13765" i="1"/>
  <c r="D13764" i="1"/>
  <c r="C13764" i="1"/>
  <c r="D13763" i="1"/>
  <c r="C13763" i="1"/>
  <c r="D13762" i="1"/>
  <c r="C13762" i="1"/>
  <c r="D13761" i="1"/>
  <c r="C13761" i="1"/>
  <c r="D13760" i="1"/>
  <c r="C13760" i="1"/>
  <c r="D13759" i="1"/>
  <c r="C13759" i="1"/>
  <c r="D13758" i="1"/>
  <c r="C13758" i="1"/>
  <c r="D13757" i="1"/>
  <c r="C13757" i="1"/>
  <c r="D13756" i="1"/>
  <c r="C13756" i="1"/>
  <c r="D13755" i="1"/>
  <c r="C13755" i="1"/>
  <c r="D13754" i="1"/>
  <c r="C13754" i="1"/>
  <c r="D13753" i="1"/>
  <c r="C13753" i="1"/>
  <c r="D13752" i="1"/>
  <c r="C13752" i="1"/>
  <c r="D13751" i="1"/>
  <c r="C13751" i="1"/>
  <c r="D13750" i="1"/>
  <c r="C13750" i="1"/>
  <c r="D13749" i="1"/>
  <c r="C13749" i="1"/>
  <c r="D13748" i="1"/>
  <c r="C13748" i="1"/>
  <c r="D13747" i="1"/>
  <c r="C13747" i="1"/>
  <c r="D13746" i="1"/>
  <c r="C13746" i="1"/>
  <c r="D13745" i="1"/>
  <c r="C13745" i="1"/>
  <c r="D13744" i="1"/>
  <c r="C13744" i="1"/>
  <c r="D13743" i="1"/>
  <c r="C13743" i="1"/>
  <c r="D13742" i="1"/>
  <c r="C13742" i="1"/>
  <c r="D13741" i="1"/>
  <c r="C13741" i="1"/>
  <c r="D13740" i="1"/>
  <c r="C13740" i="1"/>
  <c r="D13739" i="1"/>
  <c r="C13739" i="1"/>
  <c r="D13738" i="1"/>
  <c r="C13738" i="1"/>
  <c r="D13737" i="1"/>
  <c r="C13737" i="1"/>
  <c r="D13736" i="1"/>
  <c r="C13736" i="1"/>
  <c r="D13735" i="1"/>
  <c r="C13735" i="1"/>
  <c r="D13734" i="1"/>
  <c r="C13734" i="1"/>
  <c r="D13733" i="1"/>
  <c r="C13733" i="1"/>
  <c r="D13732" i="1"/>
  <c r="C13732" i="1"/>
  <c r="D13731" i="1"/>
  <c r="C13731" i="1"/>
  <c r="D13730" i="1"/>
  <c r="C13730" i="1"/>
  <c r="D13729" i="1"/>
  <c r="C13729" i="1"/>
  <c r="D13728" i="1"/>
  <c r="C13728" i="1"/>
  <c r="D13727" i="1"/>
  <c r="C13727" i="1"/>
  <c r="D13726" i="1"/>
  <c r="C13726" i="1"/>
  <c r="D13725" i="1"/>
  <c r="C13725" i="1"/>
  <c r="D13724" i="1"/>
  <c r="C13724" i="1"/>
  <c r="D13723" i="1"/>
  <c r="C13723" i="1"/>
  <c r="D13722" i="1"/>
  <c r="C13722" i="1"/>
  <c r="D13721" i="1"/>
  <c r="C13721" i="1"/>
  <c r="D13720" i="1"/>
  <c r="C13720" i="1"/>
  <c r="D13719" i="1"/>
  <c r="C13719" i="1"/>
  <c r="D13718" i="1"/>
  <c r="C13718" i="1"/>
  <c r="D13717" i="1"/>
  <c r="C13717" i="1"/>
  <c r="D13716" i="1"/>
  <c r="C13716" i="1"/>
  <c r="D13715" i="1"/>
  <c r="C13715" i="1"/>
  <c r="D13714" i="1"/>
  <c r="C13714" i="1"/>
  <c r="D13713" i="1"/>
  <c r="C13713" i="1"/>
  <c r="D13712" i="1"/>
  <c r="C13712" i="1"/>
  <c r="D13711" i="1"/>
  <c r="C13711" i="1"/>
  <c r="D13710" i="1"/>
  <c r="C13710" i="1"/>
  <c r="D13709" i="1"/>
  <c r="C13709" i="1"/>
  <c r="D13708" i="1"/>
  <c r="C13708" i="1"/>
  <c r="D13707" i="1"/>
  <c r="C13707" i="1"/>
  <c r="D13706" i="1"/>
  <c r="C13706" i="1"/>
  <c r="D13705" i="1"/>
  <c r="C13705" i="1"/>
  <c r="D13704" i="1"/>
  <c r="C13704" i="1"/>
  <c r="D13703" i="1"/>
  <c r="C13703" i="1"/>
  <c r="D13702" i="1"/>
  <c r="C13702" i="1"/>
  <c r="D13701" i="1"/>
  <c r="C13701" i="1"/>
  <c r="D13700" i="1"/>
  <c r="C13700" i="1"/>
  <c r="D13699" i="1"/>
  <c r="C13699" i="1"/>
  <c r="D13698" i="1"/>
  <c r="C13698" i="1"/>
  <c r="D13697" i="1"/>
  <c r="C13697" i="1"/>
  <c r="D13696" i="1"/>
  <c r="C13696" i="1"/>
  <c r="D13695" i="1"/>
  <c r="C13695" i="1"/>
  <c r="D13694" i="1"/>
  <c r="C13694" i="1"/>
  <c r="D13693" i="1"/>
  <c r="C13693" i="1"/>
  <c r="D13692" i="1"/>
  <c r="C13692" i="1"/>
  <c r="D13691" i="1"/>
  <c r="C13691" i="1"/>
  <c r="D13690" i="1"/>
  <c r="C13690" i="1"/>
  <c r="D13689" i="1"/>
  <c r="C13689" i="1"/>
  <c r="D13688" i="1"/>
  <c r="C13688" i="1"/>
  <c r="D13687" i="1"/>
  <c r="C13687" i="1"/>
  <c r="D13686" i="1"/>
  <c r="C13686" i="1"/>
  <c r="D13685" i="1"/>
  <c r="C13685" i="1"/>
  <c r="D13684" i="1"/>
  <c r="C13684" i="1"/>
  <c r="D13683" i="1"/>
  <c r="C13683" i="1"/>
  <c r="D13682" i="1"/>
  <c r="C13682" i="1"/>
  <c r="D13681" i="1"/>
  <c r="C13681" i="1"/>
  <c r="D13680" i="1"/>
  <c r="C13680" i="1"/>
  <c r="D13679" i="1"/>
  <c r="C13679" i="1"/>
  <c r="D13678" i="1"/>
  <c r="C13678" i="1"/>
  <c r="D13677" i="1"/>
  <c r="C13677" i="1"/>
  <c r="D13676" i="1"/>
  <c r="C13676" i="1"/>
  <c r="D13675" i="1"/>
  <c r="C13675" i="1"/>
  <c r="D13674" i="1"/>
  <c r="C13674" i="1"/>
  <c r="D13673" i="1"/>
  <c r="C13673" i="1"/>
  <c r="D13672" i="1"/>
  <c r="C13672" i="1"/>
  <c r="D13671" i="1"/>
  <c r="C13671" i="1"/>
  <c r="D13670" i="1"/>
  <c r="C13670" i="1"/>
  <c r="D13669" i="1"/>
  <c r="C13669" i="1"/>
  <c r="D13668" i="1"/>
  <c r="C13668" i="1"/>
  <c r="D13667" i="1"/>
  <c r="C13667" i="1"/>
  <c r="D13666" i="1"/>
  <c r="C13666" i="1"/>
  <c r="D13665" i="1"/>
  <c r="C13665" i="1"/>
  <c r="D13664" i="1"/>
  <c r="C13664" i="1"/>
  <c r="D13663" i="1"/>
  <c r="C13663" i="1"/>
  <c r="D13662" i="1"/>
  <c r="C13662" i="1"/>
  <c r="D13661" i="1"/>
  <c r="C13661" i="1"/>
  <c r="D13660" i="1"/>
  <c r="C13660" i="1"/>
  <c r="D13659" i="1"/>
  <c r="C13659" i="1"/>
  <c r="D13658" i="1"/>
  <c r="C13658" i="1"/>
  <c r="D13657" i="1"/>
  <c r="C13657" i="1"/>
  <c r="D13656" i="1"/>
  <c r="C13656" i="1"/>
  <c r="D13655" i="1"/>
  <c r="C13655" i="1"/>
  <c r="D13654" i="1"/>
  <c r="C13654" i="1"/>
  <c r="D13653" i="1"/>
  <c r="C13653" i="1"/>
  <c r="D13652" i="1"/>
  <c r="C13652" i="1"/>
  <c r="D13651" i="1"/>
  <c r="C13651" i="1"/>
  <c r="D13650" i="1"/>
  <c r="C13650" i="1"/>
  <c r="D13649" i="1"/>
  <c r="C13649" i="1"/>
  <c r="D13648" i="1"/>
  <c r="C13648" i="1"/>
  <c r="D13647" i="1"/>
  <c r="C13647" i="1"/>
  <c r="D13646" i="1"/>
  <c r="C13646" i="1"/>
  <c r="D13645" i="1"/>
  <c r="C13645" i="1"/>
  <c r="D13644" i="1"/>
  <c r="C13644" i="1"/>
  <c r="D13643" i="1"/>
  <c r="C13643" i="1"/>
  <c r="D13642" i="1"/>
  <c r="C13642" i="1"/>
  <c r="D13641" i="1"/>
  <c r="C13641" i="1"/>
  <c r="D13640" i="1"/>
  <c r="C13640" i="1"/>
  <c r="D13639" i="1"/>
  <c r="C13639" i="1"/>
  <c r="D13638" i="1"/>
  <c r="C13638" i="1"/>
  <c r="D13637" i="1"/>
  <c r="C13637" i="1"/>
  <c r="D13636" i="1"/>
  <c r="C13636" i="1"/>
  <c r="D13635" i="1"/>
  <c r="C13635" i="1"/>
  <c r="D13634" i="1"/>
  <c r="C13634" i="1"/>
  <c r="D13633" i="1"/>
  <c r="C13633" i="1"/>
  <c r="D13632" i="1"/>
  <c r="C13632" i="1"/>
  <c r="D13631" i="1"/>
  <c r="C13631" i="1"/>
  <c r="D13630" i="1"/>
  <c r="C13630" i="1"/>
  <c r="D13629" i="1"/>
  <c r="C13629" i="1"/>
  <c r="D13628" i="1"/>
  <c r="C13628" i="1"/>
  <c r="D13627" i="1"/>
  <c r="C13627" i="1"/>
  <c r="D13626" i="1"/>
  <c r="C13626" i="1"/>
  <c r="D13625" i="1"/>
  <c r="C13625" i="1"/>
  <c r="D13624" i="1"/>
  <c r="C13624" i="1"/>
  <c r="D13623" i="1"/>
  <c r="C13623" i="1"/>
  <c r="D13622" i="1"/>
  <c r="C13622" i="1"/>
  <c r="D13621" i="1"/>
  <c r="C13621" i="1"/>
  <c r="D13620" i="1"/>
  <c r="C13620" i="1"/>
  <c r="D13619" i="1"/>
  <c r="C13619" i="1"/>
  <c r="D13618" i="1"/>
  <c r="C13618" i="1"/>
  <c r="D13617" i="1"/>
  <c r="C13617" i="1"/>
  <c r="D13616" i="1"/>
  <c r="C13616" i="1"/>
  <c r="D13615" i="1"/>
  <c r="C13615" i="1"/>
  <c r="D13614" i="1"/>
  <c r="C13614" i="1"/>
  <c r="D13613" i="1"/>
  <c r="C13613" i="1"/>
  <c r="D13612" i="1"/>
  <c r="C13612" i="1"/>
  <c r="D13611" i="1"/>
  <c r="C13611" i="1"/>
  <c r="D13610" i="1"/>
  <c r="C13610" i="1"/>
  <c r="D13609" i="1"/>
  <c r="C13609" i="1"/>
  <c r="D13608" i="1"/>
  <c r="C13608" i="1"/>
  <c r="D13607" i="1"/>
  <c r="C13607" i="1"/>
  <c r="D13606" i="1"/>
  <c r="C13606" i="1"/>
  <c r="D13605" i="1"/>
  <c r="C13605" i="1"/>
  <c r="D13604" i="1"/>
  <c r="C13604" i="1"/>
  <c r="D13603" i="1"/>
  <c r="C13603" i="1"/>
  <c r="D13602" i="1"/>
  <c r="C13602" i="1"/>
  <c r="D13601" i="1"/>
  <c r="C13601" i="1"/>
  <c r="D13600" i="1"/>
  <c r="C13600" i="1"/>
  <c r="D13599" i="1"/>
  <c r="C13599" i="1"/>
  <c r="D13598" i="1"/>
  <c r="C13598" i="1"/>
  <c r="D13597" i="1"/>
  <c r="C13597" i="1"/>
  <c r="D13596" i="1"/>
  <c r="C13596" i="1"/>
  <c r="D13595" i="1"/>
  <c r="C13595" i="1"/>
  <c r="D13594" i="1"/>
  <c r="C13594" i="1"/>
  <c r="D13593" i="1"/>
  <c r="C13593" i="1"/>
  <c r="D13592" i="1"/>
  <c r="C13592" i="1"/>
  <c r="D13591" i="1"/>
  <c r="C13591" i="1"/>
  <c r="D13590" i="1"/>
  <c r="C13590" i="1"/>
  <c r="D13589" i="1"/>
  <c r="C13589" i="1"/>
  <c r="D13588" i="1"/>
  <c r="C13588" i="1"/>
  <c r="D13587" i="1"/>
  <c r="C13587" i="1"/>
  <c r="D13586" i="1"/>
  <c r="C13586" i="1"/>
  <c r="D13585" i="1"/>
  <c r="C13585" i="1"/>
  <c r="D13584" i="1"/>
  <c r="C13584" i="1"/>
  <c r="D13583" i="1"/>
  <c r="C13583" i="1"/>
  <c r="D13582" i="1"/>
  <c r="C13582" i="1"/>
  <c r="D13581" i="1"/>
  <c r="C13581" i="1"/>
  <c r="D13580" i="1"/>
  <c r="C13580" i="1"/>
  <c r="D13579" i="1"/>
  <c r="C13579" i="1"/>
  <c r="D13578" i="1"/>
  <c r="C13578" i="1"/>
  <c r="D13577" i="1"/>
  <c r="C13577" i="1"/>
  <c r="D13576" i="1"/>
  <c r="C13576" i="1"/>
  <c r="D13575" i="1"/>
  <c r="C13575" i="1"/>
  <c r="D13574" i="1"/>
  <c r="C13574" i="1"/>
  <c r="D13573" i="1"/>
  <c r="C13573" i="1"/>
  <c r="D13572" i="1"/>
  <c r="C13572" i="1"/>
  <c r="D13571" i="1"/>
  <c r="C13571" i="1"/>
  <c r="D13570" i="1"/>
  <c r="C13570" i="1"/>
  <c r="D13569" i="1"/>
  <c r="C13569" i="1"/>
  <c r="D13568" i="1"/>
  <c r="C13568" i="1"/>
  <c r="D13567" i="1"/>
  <c r="C13567" i="1"/>
  <c r="D13566" i="1"/>
  <c r="C13566" i="1"/>
  <c r="D13565" i="1"/>
  <c r="C13565" i="1"/>
  <c r="D13564" i="1"/>
  <c r="C13564" i="1"/>
  <c r="D13563" i="1"/>
  <c r="C13563" i="1"/>
  <c r="D13562" i="1"/>
  <c r="C13562" i="1"/>
  <c r="D13561" i="1"/>
  <c r="C13561" i="1"/>
  <c r="D13560" i="1"/>
  <c r="C13560" i="1"/>
  <c r="D13559" i="1"/>
  <c r="C13559" i="1"/>
  <c r="D13558" i="1"/>
  <c r="C13558" i="1"/>
  <c r="D13557" i="1"/>
  <c r="C13557" i="1"/>
  <c r="D13556" i="1"/>
  <c r="C13556" i="1"/>
  <c r="D13555" i="1"/>
  <c r="C13555" i="1"/>
  <c r="D13554" i="1"/>
  <c r="C13554" i="1"/>
  <c r="D13553" i="1"/>
  <c r="C13553" i="1"/>
  <c r="D13552" i="1"/>
  <c r="C13552" i="1"/>
  <c r="D13551" i="1"/>
  <c r="C13551" i="1"/>
  <c r="D13550" i="1"/>
  <c r="C13550" i="1"/>
  <c r="D13549" i="1"/>
  <c r="C13549" i="1"/>
  <c r="D13548" i="1"/>
  <c r="C13548" i="1"/>
  <c r="D13547" i="1"/>
  <c r="C13547" i="1"/>
  <c r="D13546" i="1"/>
  <c r="C13546" i="1"/>
  <c r="D13545" i="1"/>
  <c r="C13545" i="1"/>
  <c r="D13544" i="1"/>
  <c r="C13544" i="1"/>
  <c r="D13543" i="1"/>
  <c r="C13543" i="1"/>
  <c r="D13542" i="1"/>
  <c r="C13542" i="1"/>
  <c r="D13541" i="1"/>
  <c r="C13541" i="1"/>
  <c r="D13540" i="1"/>
  <c r="C13540" i="1"/>
  <c r="D13539" i="1"/>
  <c r="C13539" i="1"/>
  <c r="D13538" i="1"/>
  <c r="C13538" i="1"/>
  <c r="D13537" i="1"/>
  <c r="C13537" i="1"/>
  <c r="D13536" i="1"/>
  <c r="C13536" i="1"/>
  <c r="D13535" i="1"/>
  <c r="C13535" i="1"/>
  <c r="D13534" i="1"/>
  <c r="C13534" i="1"/>
  <c r="D13533" i="1"/>
  <c r="C13533" i="1"/>
  <c r="D13532" i="1"/>
  <c r="C13532" i="1"/>
  <c r="D13531" i="1"/>
  <c r="C13531" i="1"/>
  <c r="D13530" i="1"/>
  <c r="C13530" i="1"/>
  <c r="D13529" i="1"/>
  <c r="C13529" i="1"/>
  <c r="D13528" i="1"/>
  <c r="C13528" i="1"/>
  <c r="D13527" i="1"/>
  <c r="C13527" i="1"/>
  <c r="D13526" i="1"/>
  <c r="C13526" i="1"/>
  <c r="D13525" i="1"/>
  <c r="C13525" i="1"/>
  <c r="D13524" i="1"/>
  <c r="C13524" i="1"/>
  <c r="D13523" i="1"/>
  <c r="C13523" i="1"/>
  <c r="D13522" i="1"/>
  <c r="C13522" i="1"/>
  <c r="D13521" i="1"/>
  <c r="C13521" i="1"/>
  <c r="D13520" i="1"/>
  <c r="C13520" i="1"/>
  <c r="D13519" i="1"/>
  <c r="C13519" i="1"/>
  <c r="D13518" i="1"/>
  <c r="C13518" i="1"/>
  <c r="D13517" i="1"/>
  <c r="C13517" i="1"/>
  <c r="D13516" i="1"/>
  <c r="C13516" i="1"/>
  <c r="D13515" i="1"/>
  <c r="C13515" i="1"/>
  <c r="D13514" i="1"/>
  <c r="C13514" i="1"/>
  <c r="D13513" i="1"/>
  <c r="C13513" i="1"/>
  <c r="D13512" i="1"/>
  <c r="C13512" i="1"/>
  <c r="D13511" i="1"/>
  <c r="C13511" i="1"/>
  <c r="D13510" i="1"/>
  <c r="C13510" i="1"/>
  <c r="D13509" i="1"/>
  <c r="C13509" i="1"/>
  <c r="D13508" i="1"/>
  <c r="C13508" i="1"/>
  <c r="D13507" i="1"/>
  <c r="C13507" i="1"/>
  <c r="D13506" i="1"/>
  <c r="C13506" i="1"/>
  <c r="D13505" i="1"/>
  <c r="C13505" i="1"/>
  <c r="D13504" i="1"/>
  <c r="C13504" i="1"/>
  <c r="D13503" i="1"/>
  <c r="C13503" i="1"/>
  <c r="D13502" i="1"/>
  <c r="C13502" i="1"/>
  <c r="D13501" i="1"/>
  <c r="C13501" i="1"/>
  <c r="D13500" i="1"/>
  <c r="C13500" i="1"/>
  <c r="D13499" i="1"/>
  <c r="C13499" i="1"/>
  <c r="D13498" i="1"/>
  <c r="C13498" i="1"/>
  <c r="D13497" i="1"/>
  <c r="C13497" i="1"/>
  <c r="D13496" i="1"/>
  <c r="C13496" i="1"/>
  <c r="D13495" i="1"/>
  <c r="C13495" i="1"/>
  <c r="D13494" i="1"/>
  <c r="C13494" i="1"/>
  <c r="D13493" i="1"/>
  <c r="C13493" i="1"/>
  <c r="D13492" i="1"/>
  <c r="C13492" i="1"/>
  <c r="D13491" i="1"/>
  <c r="C13491" i="1"/>
  <c r="D13490" i="1"/>
  <c r="C13490" i="1"/>
  <c r="D13489" i="1"/>
  <c r="C13489" i="1"/>
  <c r="D13488" i="1"/>
  <c r="C13488" i="1"/>
  <c r="D13487" i="1"/>
  <c r="C13487" i="1"/>
  <c r="D13486" i="1"/>
  <c r="C13486" i="1"/>
  <c r="D13485" i="1"/>
  <c r="C13485" i="1"/>
  <c r="D13484" i="1"/>
  <c r="C13484" i="1"/>
  <c r="D13483" i="1"/>
  <c r="C13483" i="1"/>
  <c r="D13482" i="1"/>
  <c r="C13482" i="1"/>
  <c r="D13481" i="1"/>
  <c r="C13481" i="1"/>
  <c r="D13480" i="1"/>
  <c r="C13480" i="1"/>
  <c r="D13479" i="1"/>
  <c r="C13479" i="1"/>
  <c r="D13478" i="1"/>
  <c r="C13478" i="1"/>
  <c r="D13477" i="1"/>
  <c r="C13477" i="1"/>
  <c r="D13476" i="1"/>
  <c r="C13476" i="1"/>
  <c r="D13475" i="1"/>
  <c r="C13475" i="1"/>
  <c r="D13474" i="1"/>
  <c r="C13474" i="1"/>
  <c r="D13473" i="1"/>
  <c r="C13473" i="1"/>
  <c r="D13472" i="1"/>
  <c r="C13472" i="1"/>
  <c r="D13471" i="1"/>
  <c r="C13471" i="1"/>
  <c r="D13470" i="1"/>
  <c r="C13470" i="1"/>
  <c r="D13469" i="1"/>
  <c r="C13469" i="1"/>
  <c r="D13468" i="1"/>
  <c r="C13468" i="1"/>
  <c r="D13467" i="1"/>
  <c r="C13467" i="1"/>
  <c r="D13466" i="1"/>
  <c r="C13466" i="1"/>
  <c r="D13465" i="1"/>
  <c r="C13465" i="1"/>
  <c r="D13464" i="1"/>
  <c r="C13464" i="1"/>
  <c r="D13463" i="1"/>
  <c r="C13463" i="1"/>
  <c r="D13462" i="1"/>
  <c r="C13462" i="1"/>
  <c r="D13461" i="1"/>
  <c r="C13461" i="1"/>
  <c r="D13460" i="1"/>
  <c r="C13460" i="1"/>
  <c r="D13459" i="1"/>
  <c r="C13459" i="1"/>
  <c r="D13458" i="1"/>
  <c r="C13458" i="1"/>
  <c r="D13457" i="1"/>
  <c r="C13457" i="1"/>
  <c r="D13456" i="1"/>
  <c r="C13456" i="1"/>
  <c r="D13455" i="1"/>
  <c r="C13455" i="1"/>
  <c r="D13454" i="1"/>
  <c r="C13454" i="1"/>
  <c r="D13453" i="1"/>
  <c r="C13453" i="1"/>
  <c r="D13452" i="1"/>
  <c r="C13452" i="1"/>
  <c r="D13451" i="1"/>
  <c r="C13451" i="1"/>
  <c r="D13450" i="1"/>
  <c r="C13450" i="1"/>
  <c r="D13449" i="1"/>
  <c r="C13449" i="1"/>
  <c r="D13448" i="1"/>
  <c r="C13448" i="1"/>
  <c r="D13447" i="1"/>
  <c r="C13447" i="1"/>
  <c r="D13446" i="1"/>
  <c r="C13446" i="1"/>
  <c r="D13445" i="1"/>
  <c r="C13445" i="1"/>
  <c r="D13444" i="1"/>
  <c r="C13444" i="1"/>
  <c r="D13443" i="1"/>
  <c r="C13443" i="1"/>
  <c r="D13442" i="1"/>
  <c r="C13442" i="1"/>
  <c r="D13441" i="1"/>
  <c r="C13441" i="1"/>
  <c r="D13440" i="1"/>
  <c r="C13440" i="1"/>
  <c r="D13439" i="1"/>
  <c r="C13439" i="1"/>
  <c r="D13438" i="1"/>
  <c r="C13438" i="1"/>
  <c r="D13437" i="1"/>
  <c r="C13437" i="1"/>
  <c r="D13436" i="1"/>
  <c r="C13436" i="1"/>
  <c r="D13435" i="1"/>
  <c r="C13435" i="1"/>
  <c r="D13434" i="1"/>
  <c r="C13434" i="1"/>
  <c r="D13433" i="1"/>
  <c r="C13433" i="1"/>
  <c r="D13432" i="1"/>
  <c r="C13432" i="1"/>
  <c r="D13431" i="1"/>
  <c r="C13431" i="1"/>
  <c r="D13430" i="1"/>
  <c r="C13430" i="1"/>
  <c r="D13429" i="1"/>
  <c r="C13429" i="1"/>
  <c r="D13428" i="1"/>
  <c r="C13428" i="1"/>
  <c r="D13427" i="1"/>
  <c r="C13427" i="1"/>
  <c r="D13426" i="1"/>
  <c r="C13426" i="1"/>
  <c r="D13425" i="1"/>
  <c r="C13425" i="1"/>
  <c r="D13424" i="1"/>
  <c r="C13424" i="1"/>
  <c r="D13423" i="1"/>
  <c r="C13423" i="1"/>
  <c r="D13422" i="1"/>
  <c r="C13422" i="1"/>
  <c r="D13421" i="1"/>
  <c r="C13421" i="1"/>
  <c r="D13420" i="1"/>
  <c r="C13420" i="1"/>
  <c r="D13419" i="1"/>
  <c r="C13419" i="1"/>
  <c r="D13418" i="1"/>
  <c r="C13418" i="1"/>
  <c r="D13417" i="1"/>
  <c r="C13417" i="1"/>
  <c r="D13416" i="1"/>
  <c r="C13416" i="1"/>
  <c r="D13415" i="1"/>
  <c r="C13415" i="1"/>
  <c r="D13414" i="1"/>
  <c r="C13414" i="1"/>
  <c r="D13413" i="1"/>
  <c r="C13413" i="1"/>
  <c r="D13412" i="1"/>
  <c r="C13412" i="1"/>
  <c r="D13411" i="1"/>
  <c r="C13411" i="1"/>
  <c r="D13410" i="1"/>
  <c r="C13410" i="1"/>
  <c r="D13409" i="1"/>
  <c r="C13409" i="1"/>
  <c r="D13408" i="1"/>
  <c r="C13408" i="1"/>
  <c r="D13407" i="1"/>
  <c r="C13407" i="1"/>
  <c r="D13406" i="1"/>
  <c r="C13406" i="1"/>
  <c r="D13405" i="1"/>
  <c r="C13405" i="1"/>
  <c r="D13404" i="1"/>
  <c r="C13404" i="1"/>
  <c r="D13403" i="1"/>
  <c r="C13403" i="1"/>
  <c r="D13402" i="1"/>
  <c r="C13402" i="1"/>
  <c r="D13401" i="1"/>
  <c r="C13401" i="1"/>
  <c r="D13400" i="1"/>
  <c r="C13400" i="1"/>
  <c r="D13399" i="1"/>
  <c r="C13399" i="1"/>
  <c r="D13398" i="1"/>
  <c r="C13398" i="1"/>
  <c r="D13397" i="1"/>
  <c r="C13397" i="1"/>
  <c r="D13396" i="1"/>
  <c r="C13396" i="1"/>
  <c r="D13395" i="1"/>
  <c r="C13395" i="1"/>
  <c r="D13394" i="1"/>
  <c r="C13394" i="1"/>
  <c r="D13393" i="1"/>
  <c r="C13393" i="1"/>
  <c r="D13392" i="1"/>
  <c r="C13392" i="1"/>
  <c r="D13391" i="1"/>
  <c r="C13391" i="1"/>
  <c r="D13390" i="1"/>
  <c r="C13390" i="1"/>
  <c r="D13389" i="1"/>
  <c r="C13389" i="1"/>
  <c r="D13388" i="1"/>
  <c r="C13388" i="1"/>
  <c r="D13387" i="1"/>
  <c r="C13387" i="1"/>
  <c r="D13386" i="1"/>
  <c r="C13386" i="1"/>
  <c r="D13385" i="1"/>
  <c r="C13385" i="1"/>
  <c r="D13384" i="1"/>
  <c r="C13384" i="1"/>
  <c r="D13383" i="1"/>
  <c r="C13383" i="1"/>
  <c r="D13382" i="1"/>
  <c r="C13382" i="1"/>
  <c r="D13381" i="1"/>
  <c r="C13381" i="1"/>
  <c r="D13380" i="1"/>
  <c r="C13380" i="1"/>
  <c r="D13379" i="1"/>
  <c r="C13379" i="1"/>
  <c r="D13378" i="1"/>
  <c r="C13378" i="1"/>
  <c r="D13377" i="1"/>
  <c r="C13377" i="1"/>
  <c r="D13376" i="1"/>
  <c r="C13376" i="1"/>
  <c r="D13375" i="1"/>
  <c r="C13375" i="1"/>
  <c r="D13374" i="1"/>
  <c r="C13374" i="1"/>
  <c r="D13373" i="1"/>
  <c r="C13373" i="1"/>
  <c r="D13372" i="1"/>
  <c r="C13372" i="1"/>
  <c r="D13371" i="1"/>
  <c r="C13371" i="1"/>
  <c r="D13370" i="1"/>
  <c r="C13370" i="1"/>
  <c r="D13369" i="1"/>
  <c r="C13369" i="1"/>
  <c r="D13368" i="1"/>
  <c r="C13368" i="1"/>
  <c r="D13367" i="1"/>
  <c r="C13367" i="1"/>
  <c r="D13366" i="1"/>
  <c r="C13366" i="1"/>
  <c r="D13365" i="1"/>
  <c r="C13365" i="1"/>
  <c r="D13364" i="1"/>
  <c r="C13364" i="1"/>
  <c r="D13363" i="1"/>
  <c r="C13363" i="1"/>
  <c r="D13362" i="1"/>
  <c r="C13362" i="1"/>
  <c r="D13361" i="1"/>
  <c r="C13361" i="1"/>
  <c r="D13360" i="1"/>
  <c r="C13360" i="1"/>
  <c r="D13359" i="1"/>
  <c r="C13359" i="1"/>
  <c r="D13358" i="1"/>
  <c r="C13358" i="1"/>
  <c r="D13357" i="1"/>
  <c r="C13357" i="1"/>
  <c r="D13356" i="1"/>
  <c r="C13356" i="1"/>
  <c r="D13355" i="1"/>
  <c r="C13355" i="1"/>
  <c r="D13354" i="1"/>
  <c r="C13354" i="1"/>
  <c r="D13353" i="1"/>
  <c r="C13353" i="1"/>
  <c r="D13352" i="1"/>
  <c r="C13352" i="1"/>
  <c r="D13351" i="1"/>
  <c r="C13351" i="1"/>
  <c r="D13350" i="1"/>
  <c r="C13350" i="1"/>
  <c r="D13349" i="1"/>
  <c r="C13349" i="1"/>
  <c r="D13348" i="1"/>
  <c r="C13348" i="1"/>
  <c r="D13347" i="1"/>
  <c r="C13347" i="1"/>
  <c r="D13346" i="1"/>
  <c r="C13346" i="1"/>
  <c r="D13345" i="1"/>
  <c r="C13345" i="1"/>
  <c r="D13344" i="1"/>
  <c r="C13344" i="1"/>
  <c r="D13343" i="1"/>
  <c r="C13343" i="1"/>
  <c r="D13342" i="1"/>
  <c r="C13342" i="1"/>
  <c r="D13341" i="1"/>
  <c r="C13341" i="1"/>
  <c r="D13340" i="1"/>
  <c r="C13340" i="1"/>
  <c r="D13339" i="1"/>
  <c r="C13339" i="1"/>
  <c r="D13338" i="1"/>
  <c r="C13338" i="1"/>
  <c r="D13337" i="1"/>
  <c r="C13337" i="1"/>
  <c r="D13336" i="1"/>
  <c r="C13336" i="1"/>
  <c r="D13335" i="1"/>
  <c r="C13335" i="1"/>
  <c r="D13334" i="1"/>
  <c r="C13334" i="1"/>
  <c r="D13333" i="1"/>
  <c r="C13333" i="1"/>
  <c r="D13332" i="1"/>
  <c r="C13332" i="1"/>
  <c r="D13331" i="1"/>
  <c r="C13331" i="1"/>
  <c r="D13330" i="1"/>
  <c r="C13330" i="1"/>
  <c r="D13329" i="1"/>
  <c r="C13329" i="1"/>
  <c r="D13328" i="1"/>
  <c r="C13328" i="1"/>
  <c r="D13327" i="1"/>
  <c r="C13327" i="1"/>
  <c r="D13326" i="1"/>
  <c r="C13326" i="1"/>
  <c r="D13325" i="1"/>
  <c r="C13325" i="1"/>
  <c r="D13324" i="1"/>
  <c r="C13324" i="1"/>
  <c r="D13323" i="1"/>
  <c r="C13323" i="1"/>
  <c r="D13322" i="1"/>
  <c r="C13322" i="1"/>
  <c r="D13321" i="1"/>
  <c r="C13321" i="1"/>
  <c r="D13320" i="1"/>
  <c r="C13320" i="1"/>
  <c r="D13319" i="1"/>
  <c r="C13319" i="1"/>
  <c r="D13318" i="1"/>
  <c r="C13318" i="1"/>
  <c r="D13317" i="1"/>
  <c r="C13317" i="1"/>
  <c r="D13316" i="1"/>
  <c r="C13316" i="1"/>
  <c r="D13315" i="1"/>
  <c r="C13315" i="1"/>
  <c r="D13314" i="1"/>
  <c r="C13314" i="1"/>
  <c r="D13313" i="1"/>
  <c r="C13313" i="1"/>
  <c r="D13312" i="1"/>
  <c r="C13312" i="1"/>
  <c r="D13311" i="1"/>
  <c r="C13311" i="1"/>
  <c r="D13310" i="1"/>
  <c r="C13310" i="1"/>
  <c r="D13309" i="1"/>
  <c r="C13309" i="1"/>
  <c r="D13308" i="1"/>
  <c r="C13308" i="1"/>
  <c r="D13307" i="1"/>
  <c r="C13307" i="1"/>
  <c r="D13306" i="1"/>
  <c r="C13306" i="1"/>
  <c r="D13305" i="1"/>
  <c r="C13305" i="1"/>
  <c r="D13304" i="1"/>
  <c r="C13304" i="1"/>
  <c r="D13303" i="1"/>
  <c r="C13303" i="1"/>
  <c r="D13302" i="1"/>
  <c r="C13302" i="1"/>
  <c r="D13301" i="1"/>
  <c r="C13301" i="1"/>
  <c r="D13300" i="1"/>
  <c r="C13300" i="1"/>
  <c r="D13299" i="1"/>
  <c r="C13299" i="1"/>
  <c r="D13298" i="1"/>
  <c r="C13298" i="1"/>
  <c r="D13297" i="1"/>
  <c r="C13297" i="1"/>
  <c r="D13296" i="1"/>
  <c r="C13296" i="1"/>
  <c r="D13295" i="1"/>
  <c r="C13295" i="1"/>
  <c r="D13294" i="1"/>
  <c r="C13294" i="1"/>
  <c r="D13293" i="1"/>
  <c r="C13293" i="1"/>
  <c r="D13292" i="1"/>
  <c r="C13292" i="1"/>
  <c r="D13291" i="1"/>
  <c r="C13291" i="1"/>
  <c r="D13290" i="1"/>
  <c r="C13290" i="1"/>
  <c r="D13289" i="1"/>
  <c r="C13289" i="1"/>
  <c r="D13288" i="1"/>
  <c r="C13288" i="1"/>
  <c r="D13287" i="1"/>
  <c r="C13287" i="1"/>
  <c r="D13286" i="1"/>
  <c r="C13286" i="1"/>
  <c r="D13285" i="1"/>
  <c r="C13285" i="1"/>
  <c r="D13284" i="1"/>
  <c r="C13284" i="1"/>
  <c r="D13283" i="1"/>
  <c r="C13283" i="1"/>
  <c r="D13282" i="1"/>
  <c r="C13282" i="1"/>
  <c r="D13281" i="1"/>
  <c r="C13281" i="1"/>
  <c r="D13280" i="1"/>
  <c r="C13280" i="1"/>
  <c r="D13279" i="1"/>
  <c r="C13279" i="1"/>
  <c r="D13278" i="1"/>
  <c r="C13278" i="1"/>
  <c r="D13277" i="1"/>
  <c r="C13277" i="1"/>
  <c r="D13276" i="1"/>
  <c r="C13276" i="1"/>
  <c r="D13275" i="1"/>
  <c r="C13275" i="1"/>
  <c r="D13274" i="1"/>
  <c r="C13274" i="1"/>
  <c r="D13273" i="1"/>
  <c r="C13273" i="1"/>
  <c r="D13272" i="1"/>
  <c r="C13272" i="1"/>
  <c r="D13271" i="1"/>
  <c r="C13271" i="1"/>
  <c r="D13270" i="1"/>
  <c r="C13270" i="1"/>
  <c r="D13269" i="1"/>
  <c r="C13269" i="1"/>
  <c r="D13268" i="1"/>
  <c r="C13268" i="1"/>
  <c r="D13267" i="1"/>
  <c r="C13267" i="1"/>
  <c r="D13266" i="1"/>
  <c r="C13266" i="1"/>
  <c r="D13265" i="1"/>
  <c r="C13265" i="1"/>
  <c r="D13264" i="1"/>
  <c r="C13264" i="1"/>
  <c r="D13263" i="1"/>
  <c r="C13263" i="1"/>
  <c r="D13262" i="1"/>
  <c r="C13262" i="1"/>
  <c r="D13261" i="1"/>
  <c r="C13261" i="1"/>
  <c r="D13260" i="1"/>
  <c r="C13260" i="1"/>
  <c r="D13259" i="1"/>
  <c r="C13259" i="1"/>
  <c r="D13258" i="1"/>
  <c r="C13258" i="1"/>
  <c r="D13257" i="1"/>
  <c r="C13257" i="1"/>
  <c r="D13256" i="1"/>
  <c r="C13256" i="1"/>
  <c r="D13255" i="1"/>
  <c r="C13255" i="1"/>
  <c r="D13254" i="1"/>
  <c r="C13254" i="1"/>
  <c r="D13253" i="1"/>
  <c r="C13253" i="1"/>
  <c r="D13252" i="1"/>
  <c r="C13252" i="1"/>
  <c r="D13251" i="1"/>
  <c r="C13251" i="1"/>
  <c r="D13250" i="1"/>
  <c r="C13250" i="1"/>
  <c r="D13249" i="1"/>
  <c r="C13249" i="1"/>
  <c r="D13248" i="1"/>
  <c r="C13248" i="1"/>
  <c r="D13247" i="1"/>
  <c r="C13247" i="1"/>
  <c r="D13246" i="1"/>
  <c r="C13246" i="1"/>
  <c r="D13245" i="1"/>
  <c r="C13245" i="1"/>
  <c r="D13244" i="1"/>
  <c r="C13244" i="1"/>
  <c r="D13243" i="1"/>
  <c r="C13243" i="1"/>
  <c r="D13242" i="1"/>
  <c r="C13242" i="1"/>
  <c r="D13241" i="1"/>
  <c r="C13241" i="1"/>
  <c r="D13240" i="1"/>
  <c r="C13240" i="1"/>
  <c r="D13239" i="1"/>
  <c r="C13239" i="1"/>
  <c r="D13238" i="1"/>
  <c r="C13238" i="1"/>
  <c r="D13237" i="1"/>
  <c r="C13237" i="1"/>
  <c r="D13236" i="1"/>
  <c r="C13236" i="1"/>
  <c r="D13235" i="1"/>
  <c r="C13235" i="1"/>
  <c r="D13234" i="1"/>
  <c r="C13234" i="1"/>
  <c r="D13233" i="1"/>
  <c r="C13233" i="1"/>
  <c r="D13232" i="1"/>
  <c r="C13232" i="1"/>
  <c r="D13231" i="1"/>
  <c r="C13231" i="1"/>
  <c r="D13230" i="1"/>
  <c r="C13230" i="1"/>
  <c r="D13229" i="1"/>
  <c r="C13229" i="1"/>
  <c r="D13228" i="1"/>
  <c r="C13228" i="1"/>
  <c r="D13227" i="1"/>
  <c r="C13227" i="1"/>
  <c r="D13226" i="1"/>
  <c r="C13226" i="1"/>
  <c r="D13225" i="1"/>
  <c r="C13225" i="1"/>
  <c r="D13224" i="1"/>
  <c r="C13224" i="1"/>
  <c r="D13223" i="1"/>
  <c r="C13223" i="1"/>
  <c r="D13222" i="1"/>
  <c r="C13222" i="1"/>
  <c r="D13221" i="1"/>
  <c r="C13221" i="1"/>
  <c r="D13220" i="1"/>
  <c r="C13220" i="1"/>
  <c r="D13219" i="1"/>
  <c r="C13219" i="1"/>
  <c r="D13218" i="1"/>
  <c r="C13218" i="1"/>
  <c r="D13217" i="1"/>
  <c r="C13217" i="1"/>
  <c r="D13216" i="1"/>
  <c r="C13216" i="1"/>
  <c r="D13215" i="1"/>
  <c r="C13215" i="1"/>
  <c r="D13214" i="1"/>
  <c r="C13214" i="1"/>
  <c r="D13213" i="1"/>
  <c r="C13213" i="1"/>
  <c r="D13212" i="1"/>
  <c r="C13212" i="1"/>
  <c r="D13211" i="1"/>
  <c r="C13211" i="1"/>
  <c r="D13210" i="1"/>
  <c r="C13210" i="1"/>
  <c r="D13209" i="1"/>
  <c r="C13209" i="1"/>
  <c r="D13208" i="1"/>
  <c r="C13208" i="1"/>
  <c r="D13207" i="1"/>
  <c r="C13207" i="1"/>
  <c r="D13206" i="1"/>
  <c r="C13206" i="1"/>
  <c r="D13205" i="1"/>
  <c r="C13205" i="1"/>
  <c r="D13204" i="1"/>
  <c r="C13204" i="1"/>
  <c r="D13203" i="1"/>
  <c r="C13203" i="1"/>
  <c r="D13202" i="1"/>
  <c r="C13202" i="1"/>
  <c r="D13201" i="1"/>
  <c r="C13201" i="1"/>
  <c r="D13200" i="1"/>
  <c r="C13200" i="1"/>
  <c r="D13199" i="1"/>
  <c r="C13199" i="1"/>
  <c r="D13198" i="1"/>
  <c r="C13198" i="1"/>
  <c r="D13197" i="1"/>
  <c r="C13197" i="1"/>
  <c r="D13196" i="1"/>
  <c r="C13196" i="1"/>
  <c r="D13195" i="1"/>
  <c r="C13195" i="1"/>
  <c r="D13194" i="1"/>
  <c r="C13194" i="1"/>
  <c r="D13193" i="1"/>
  <c r="C13193" i="1"/>
  <c r="D13192" i="1"/>
  <c r="C13192" i="1"/>
  <c r="D13191" i="1"/>
  <c r="C13191" i="1"/>
  <c r="D13190" i="1"/>
  <c r="C13190" i="1"/>
  <c r="D13189" i="1"/>
  <c r="C13189" i="1"/>
  <c r="D13188" i="1"/>
  <c r="C13188" i="1"/>
  <c r="D13187" i="1"/>
  <c r="C13187" i="1"/>
  <c r="D13186" i="1"/>
  <c r="C13186" i="1"/>
  <c r="D13185" i="1"/>
  <c r="C13185" i="1"/>
  <c r="D13184" i="1"/>
  <c r="C13184" i="1"/>
  <c r="D13183" i="1"/>
  <c r="C13183" i="1"/>
  <c r="D13182" i="1"/>
  <c r="C13182" i="1"/>
  <c r="D13181" i="1"/>
  <c r="C13181" i="1"/>
  <c r="D13180" i="1"/>
  <c r="C13180" i="1"/>
  <c r="D13179" i="1"/>
  <c r="C13179" i="1"/>
  <c r="D13178" i="1"/>
  <c r="C13178" i="1"/>
  <c r="D13177" i="1"/>
  <c r="C13177" i="1"/>
  <c r="D13176" i="1"/>
  <c r="C13176" i="1"/>
  <c r="D13175" i="1"/>
  <c r="C13175" i="1"/>
  <c r="D13174" i="1"/>
  <c r="C13174" i="1"/>
  <c r="D13173" i="1"/>
  <c r="C13173" i="1"/>
  <c r="D13172" i="1"/>
  <c r="C13172" i="1"/>
  <c r="D13171" i="1"/>
  <c r="C13171" i="1"/>
  <c r="D13170" i="1"/>
  <c r="C13170" i="1"/>
  <c r="D13169" i="1"/>
  <c r="C13169" i="1"/>
  <c r="D13168" i="1"/>
  <c r="C13168" i="1"/>
  <c r="D13167" i="1"/>
  <c r="C13167" i="1"/>
  <c r="D13166" i="1"/>
  <c r="C13166" i="1"/>
  <c r="D13165" i="1"/>
  <c r="C13165" i="1"/>
  <c r="D13164" i="1"/>
  <c r="C13164" i="1"/>
  <c r="D13163" i="1"/>
  <c r="C13163" i="1"/>
  <c r="D13162" i="1"/>
  <c r="C13162" i="1"/>
  <c r="D13161" i="1"/>
  <c r="C13161" i="1"/>
  <c r="D13160" i="1"/>
  <c r="C13160" i="1"/>
  <c r="D13159" i="1"/>
  <c r="C13159" i="1"/>
  <c r="D13158" i="1"/>
  <c r="C13158" i="1"/>
  <c r="D13157" i="1"/>
  <c r="C13157" i="1"/>
  <c r="D13156" i="1"/>
  <c r="C13156" i="1"/>
  <c r="D13155" i="1"/>
  <c r="C13155" i="1"/>
  <c r="D13154" i="1"/>
  <c r="C13154" i="1"/>
  <c r="D13153" i="1"/>
  <c r="C13153" i="1"/>
  <c r="D13152" i="1"/>
  <c r="C13152" i="1"/>
  <c r="D13151" i="1"/>
  <c r="C13151" i="1"/>
  <c r="D13150" i="1"/>
  <c r="C13150" i="1"/>
  <c r="D13149" i="1"/>
  <c r="C13149" i="1"/>
  <c r="D13148" i="1"/>
  <c r="C13148" i="1"/>
  <c r="D13147" i="1"/>
  <c r="C13147" i="1"/>
  <c r="D13146" i="1"/>
  <c r="C13146" i="1"/>
  <c r="D13145" i="1"/>
  <c r="C13145" i="1"/>
  <c r="D13144" i="1"/>
  <c r="C13144" i="1"/>
  <c r="D13143" i="1"/>
  <c r="C13143" i="1"/>
  <c r="D13142" i="1"/>
  <c r="C13142" i="1"/>
  <c r="D13141" i="1"/>
  <c r="C13141" i="1"/>
  <c r="D13140" i="1"/>
  <c r="C13140" i="1"/>
  <c r="D13139" i="1"/>
  <c r="C13139" i="1"/>
  <c r="D13138" i="1"/>
  <c r="C13138" i="1"/>
  <c r="D13137" i="1"/>
  <c r="C13137" i="1"/>
  <c r="D13136" i="1"/>
  <c r="C13136" i="1"/>
  <c r="D13135" i="1"/>
  <c r="C13135" i="1"/>
  <c r="D13134" i="1"/>
  <c r="C13134" i="1"/>
  <c r="D13133" i="1"/>
  <c r="C13133" i="1"/>
  <c r="D13132" i="1"/>
  <c r="C13132" i="1"/>
  <c r="D13131" i="1"/>
  <c r="C13131" i="1"/>
  <c r="D13130" i="1"/>
  <c r="C13130" i="1"/>
  <c r="D13129" i="1"/>
  <c r="C13129" i="1"/>
  <c r="D13128" i="1"/>
  <c r="C13128" i="1"/>
  <c r="D13127" i="1"/>
  <c r="C13127" i="1"/>
  <c r="D13126" i="1"/>
  <c r="C13126" i="1"/>
  <c r="D13125" i="1"/>
  <c r="C13125" i="1"/>
  <c r="D13124" i="1"/>
  <c r="C13124" i="1"/>
  <c r="D13123" i="1"/>
  <c r="C13123" i="1"/>
  <c r="D13122" i="1"/>
  <c r="C13122" i="1"/>
  <c r="D13121" i="1"/>
  <c r="C13121" i="1"/>
  <c r="D13120" i="1"/>
  <c r="C13120" i="1"/>
  <c r="D13119" i="1"/>
  <c r="C13119" i="1"/>
  <c r="D13118" i="1"/>
  <c r="C13118" i="1"/>
  <c r="D13117" i="1"/>
  <c r="C13117" i="1"/>
  <c r="D13116" i="1"/>
  <c r="C13116" i="1"/>
  <c r="D13115" i="1"/>
  <c r="C13115" i="1"/>
  <c r="D13114" i="1"/>
  <c r="C13114" i="1"/>
  <c r="D13113" i="1"/>
  <c r="C13113" i="1"/>
  <c r="D13112" i="1"/>
  <c r="C13112" i="1"/>
  <c r="D13111" i="1"/>
  <c r="C13111" i="1"/>
  <c r="D13110" i="1"/>
  <c r="C13110" i="1"/>
  <c r="D13109" i="1"/>
  <c r="C13109" i="1"/>
  <c r="D13108" i="1"/>
  <c r="C13108" i="1"/>
  <c r="D13107" i="1"/>
  <c r="C13107" i="1"/>
  <c r="D13106" i="1"/>
  <c r="C13106" i="1"/>
  <c r="D13105" i="1"/>
  <c r="C13105" i="1"/>
  <c r="D13104" i="1"/>
  <c r="C13104" i="1"/>
  <c r="D13103" i="1"/>
  <c r="C13103" i="1"/>
  <c r="D13102" i="1"/>
  <c r="C13102" i="1"/>
  <c r="D13101" i="1"/>
  <c r="C13101" i="1"/>
  <c r="D13100" i="1"/>
  <c r="C13100" i="1"/>
  <c r="D13099" i="1"/>
  <c r="C13099" i="1"/>
  <c r="D13098" i="1"/>
  <c r="C13098" i="1"/>
  <c r="D13097" i="1"/>
  <c r="C13097" i="1"/>
  <c r="D13096" i="1"/>
  <c r="C13096" i="1"/>
  <c r="D13095" i="1"/>
  <c r="C13095" i="1"/>
  <c r="D13094" i="1"/>
  <c r="C13094" i="1"/>
  <c r="D13093" i="1"/>
  <c r="C13093" i="1"/>
  <c r="D13092" i="1"/>
  <c r="C13092" i="1"/>
  <c r="D13091" i="1"/>
  <c r="C13091" i="1"/>
  <c r="D13090" i="1"/>
  <c r="C13090" i="1"/>
  <c r="D13089" i="1"/>
  <c r="C13089" i="1"/>
  <c r="D13088" i="1"/>
  <c r="C13088" i="1"/>
  <c r="D13087" i="1"/>
  <c r="C13087" i="1"/>
  <c r="D13086" i="1"/>
  <c r="C13086" i="1"/>
  <c r="D13085" i="1"/>
  <c r="C13085" i="1"/>
  <c r="D13084" i="1"/>
  <c r="C13084" i="1"/>
  <c r="D13083" i="1"/>
  <c r="C13083" i="1"/>
  <c r="D13082" i="1"/>
  <c r="C13082" i="1"/>
  <c r="D13081" i="1"/>
  <c r="C13081" i="1"/>
  <c r="D13080" i="1"/>
  <c r="C13080" i="1"/>
  <c r="D13079" i="1"/>
  <c r="C13079" i="1"/>
  <c r="D13078" i="1"/>
  <c r="C13078" i="1"/>
  <c r="D13077" i="1"/>
  <c r="C13077" i="1"/>
  <c r="D13076" i="1"/>
  <c r="C13076" i="1"/>
  <c r="D13075" i="1"/>
  <c r="C13075" i="1"/>
  <c r="D13074" i="1"/>
  <c r="C13074" i="1"/>
  <c r="D13073" i="1"/>
  <c r="C13073" i="1"/>
  <c r="D13072" i="1"/>
  <c r="C13072" i="1"/>
  <c r="D13071" i="1"/>
  <c r="C13071" i="1"/>
  <c r="D13070" i="1"/>
  <c r="C13070" i="1"/>
  <c r="D13069" i="1"/>
  <c r="C13069" i="1"/>
  <c r="D13068" i="1"/>
  <c r="C13068" i="1"/>
  <c r="D13067" i="1"/>
  <c r="C13067" i="1"/>
  <c r="D13066" i="1"/>
  <c r="C13066" i="1"/>
  <c r="D13065" i="1"/>
  <c r="C13065" i="1"/>
  <c r="D13064" i="1"/>
  <c r="C13064" i="1"/>
  <c r="D13063" i="1"/>
  <c r="C13063" i="1"/>
  <c r="D13062" i="1"/>
  <c r="C13062" i="1"/>
  <c r="D13061" i="1"/>
  <c r="C13061" i="1"/>
  <c r="D13060" i="1"/>
  <c r="C13060" i="1"/>
  <c r="D13059" i="1"/>
  <c r="C13059" i="1"/>
  <c r="D13058" i="1"/>
  <c r="C13058" i="1"/>
  <c r="D13057" i="1"/>
  <c r="C13057" i="1"/>
  <c r="D13056" i="1"/>
  <c r="C13056" i="1"/>
  <c r="D13055" i="1"/>
  <c r="C13055" i="1"/>
  <c r="D13054" i="1"/>
  <c r="C13054" i="1"/>
  <c r="D13053" i="1"/>
  <c r="C13053" i="1"/>
  <c r="D13052" i="1"/>
  <c r="C13052" i="1"/>
  <c r="D13051" i="1"/>
  <c r="C13051" i="1"/>
  <c r="D13050" i="1"/>
  <c r="C13050" i="1"/>
  <c r="D13049" i="1"/>
  <c r="C13049" i="1"/>
  <c r="D13048" i="1"/>
  <c r="C13048" i="1"/>
  <c r="D13047" i="1"/>
  <c r="C13047" i="1"/>
  <c r="D13046" i="1"/>
  <c r="C13046" i="1"/>
  <c r="D13045" i="1"/>
  <c r="C13045" i="1"/>
  <c r="D13044" i="1"/>
  <c r="C13044" i="1"/>
  <c r="D13043" i="1"/>
  <c r="C13043" i="1"/>
  <c r="D13042" i="1"/>
  <c r="C13042" i="1"/>
  <c r="D13041" i="1"/>
  <c r="C13041" i="1"/>
  <c r="D13040" i="1"/>
  <c r="C13040" i="1"/>
  <c r="D13039" i="1"/>
  <c r="C13039" i="1"/>
  <c r="D13038" i="1"/>
  <c r="C13038" i="1"/>
  <c r="D13037" i="1"/>
  <c r="C13037" i="1"/>
  <c r="D13036" i="1"/>
  <c r="C13036" i="1"/>
  <c r="D13035" i="1"/>
  <c r="C13035" i="1"/>
  <c r="D13034" i="1"/>
  <c r="C13034" i="1"/>
  <c r="D13033" i="1"/>
  <c r="C13033" i="1"/>
  <c r="D13032" i="1"/>
  <c r="C13032" i="1"/>
  <c r="D13031" i="1"/>
  <c r="C13031" i="1"/>
  <c r="D13030" i="1"/>
  <c r="C13030" i="1"/>
  <c r="D13029" i="1"/>
  <c r="C13029" i="1"/>
  <c r="D13028" i="1"/>
  <c r="C13028" i="1"/>
  <c r="D13027" i="1"/>
  <c r="C13027" i="1"/>
  <c r="D13026" i="1"/>
  <c r="C13026" i="1"/>
  <c r="D13025" i="1"/>
  <c r="C13025" i="1"/>
  <c r="D13024" i="1"/>
  <c r="C13024" i="1"/>
  <c r="D13023" i="1"/>
  <c r="C13023" i="1"/>
  <c r="D13022" i="1"/>
  <c r="C13022" i="1"/>
  <c r="D13021" i="1"/>
  <c r="C13021" i="1"/>
  <c r="D13020" i="1"/>
  <c r="C13020" i="1"/>
  <c r="D13019" i="1"/>
  <c r="C13019" i="1"/>
  <c r="D13018" i="1"/>
  <c r="C13018" i="1"/>
  <c r="D13017" i="1"/>
  <c r="C13017" i="1"/>
  <c r="D13016" i="1"/>
  <c r="C13016" i="1"/>
  <c r="D13015" i="1"/>
  <c r="C13015" i="1"/>
  <c r="D13014" i="1"/>
  <c r="C13014" i="1"/>
  <c r="D13013" i="1"/>
  <c r="C13013" i="1"/>
  <c r="D13012" i="1"/>
  <c r="C13012" i="1"/>
  <c r="D13011" i="1"/>
  <c r="C13011" i="1"/>
  <c r="D13010" i="1"/>
  <c r="C13010" i="1"/>
  <c r="D13009" i="1"/>
  <c r="C13009" i="1"/>
  <c r="D13008" i="1"/>
  <c r="C13008" i="1"/>
  <c r="D13007" i="1"/>
  <c r="C13007" i="1"/>
  <c r="D13006" i="1"/>
  <c r="C13006" i="1"/>
  <c r="D13005" i="1"/>
  <c r="C13005" i="1"/>
  <c r="D13004" i="1"/>
  <c r="C13004" i="1"/>
  <c r="D13003" i="1"/>
  <c r="C13003" i="1"/>
  <c r="D13002" i="1"/>
  <c r="C13002" i="1"/>
  <c r="D13001" i="1"/>
  <c r="C13001" i="1"/>
  <c r="D13000" i="1"/>
  <c r="C13000" i="1"/>
  <c r="D12999" i="1"/>
  <c r="C12999" i="1"/>
  <c r="D12998" i="1"/>
  <c r="C12998" i="1"/>
  <c r="D12997" i="1"/>
  <c r="C12997" i="1"/>
  <c r="D12996" i="1"/>
  <c r="C12996" i="1"/>
  <c r="D12995" i="1"/>
  <c r="C12995" i="1"/>
  <c r="D12994" i="1"/>
  <c r="C12994" i="1"/>
  <c r="D12993" i="1"/>
  <c r="C12993" i="1"/>
  <c r="D12992" i="1"/>
  <c r="C12992" i="1"/>
  <c r="D12991" i="1"/>
  <c r="C12991" i="1"/>
  <c r="D12990" i="1"/>
  <c r="C12990" i="1"/>
  <c r="D12989" i="1"/>
  <c r="C12989" i="1"/>
  <c r="D12988" i="1"/>
  <c r="C12988" i="1"/>
  <c r="D12987" i="1"/>
  <c r="C12987" i="1"/>
  <c r="D12986" i="1"/>
  <c r="C12986" i="1"/>
  <c r="D12985" i="1"/>
  <c r="C12985" i="1"/>
  <c r="D12984" i="1"/>
  <c r="C12984" i="1"/>
  <c r="D12983" i="1"/>
  <c r="C12983" i="1"/>
  <c r="D12982" i="1"/>
  <c r="C12982" i="1"/>
  <c r="D12981" i="1"/>
  <c r="C12981" i="1"/>
  <c r="D12980" i="1"/>
  <c r="C12980" i="1"/>
  <c r="D12979" i="1"/>
  <c r="C12979" i="1"/>
  <c r="D12978" i="1"/>
  <c r="C12978" i="1"/>
  <c r="D12977" i="1"/>
  <c r="C12977" i="1"/>
  <c r="D12976" i="1"/>
  <c r="C12976" i="1"/>
  <c r="D12975" i="1"/>
  <c r="C12975" i="1"/>
  <c r="D12974" i="1"/>
  <c r="C12974" i="1"/>
  <c r="D12973" i="1"/>
  <c r="C12973" i="1"/>
  <c r="D12972" i="1"/>
  <c r="C12972" i="1"/>
  <c r="D12971" i="1"/>
  <c r="C12971" i="1"/>
  <c r="D12970" i="1"/>
  <c r="C12970" i="1"/>
  <c r="D12969" i="1"/>
  <c r="C12969" i="1"/>
  <c r="D12968" i="1"/>
  <c r="C12968" i="1"/>
  <c r="D12967" i="1"/>
  <c r="C12967" i="1"/>
  <c r="D12966" i="1"/>
  <c r="C12966" i="1"/>
  <c r="D12965" i="1"/>
  <c r="C12965" i="1"/>
  <c r="D12964" i="1"/>
  <c r="C12964" i="1"/>
  <c r="D12963" i="1"/>
  <c r="C12963" i="1"/>
  <c r="D12962" i="1"/>
  <c r="C12962" i="1"/>
  <c r="D12961" i="1"/>
  <c r="C12961" i="1"/>
  <c r="D12960" i="1"/>
  <c r="C12960" i="1"/>
  <c r="D12959" i="1"/>
  <c r="C12959" i="1"/>
  <c r="D12958" i="1"/>
  <c r="C12958" i="1"/>
  <c r="D12957" i="1"/>
  <c r="C12957" i="1"/>
  <c r="D12956" i="1"/>
  <c r="C12956" i="1"/>
  <c r="D12955" i="1"/>
  <c r="C12955" i="1"/>
  <c r="D12954" i="1"/>
  <c r="C12954" i="1"/>
  <c r="D12953" i="1"/>
  <c r="C12953" i="1"/>
  <c r="D12952" i="1"/>
  <c r="C12952" i="1"/>
  <c r="D12951" i="1"/>
  <c r="C12951" i="1"/>
  <c r="D12950" i="1"/>
  <c r="C12950" i="1"/>
  <c r="D12949" i="1"/>
  <c r="C12949" i="1"/>
  <c r="D12948" i="1"/>
  <c r="C12948" i="1"/>
  <c r="D12947" i="1"/>
  <c r="C12947" i="1"/>
  <c r="D12946" i="1"/>
  <c r="C12946" i="1"/>
  <c r="D12945" i="1"/>
  <c r="C12945" i="1"/>
  <c r="D12944" i="1"/>
  <c r="C12944" i="1"/>
  <c r="D12943" i="1"/>
  <c r="C12943" i="1"/>
  <c r="D12942" i="1"/>
  <c r="C12942" i="1"/>
  <c r="D12941" i="1"/>
  <c r="C12941" i="1"/>
  <c r="D12940" i="1"/>
  <c r="C12940" i="1"/>
  <c r="D12939" i="1"/>
  <c r="C12939" i="1"/>
  <c r="D12938" i="1"/>
  <c r="C12938" i="1"/>
  <c r="D12937" i="1"/>
  <c r="C12937" i="1"/>
  <c r="D12936" i="1"/>
  <c r="C12936" i="1"/>
  <c r="D12935" i="1"/>
  <c r="C12935" i="1"/>
  <c r="D12934" i="1"/>
  <c r="C12934" i="1"/>
  <c r="D12933" i="1"/>
  <c r="C12933" i="1"/>
  <c r="D12932" i="1"/>
  <c r="C12932" i="1"/>
  <c r="D12931" i="1"/>
  <c r="C12931" i="1"/>
  <c r="D12930" i="1"/>
  <c r="C12930" i="1"/>
  <c r="D12929" i="1"/>
  <c r="C12929" i="1"/>
  <c r="D12928" i="1"/>
  <c r="C12928" i="1"/>
  <c r="D12927" i="1"/>
  <c r="C12927" i="1"/>
  <c r="D12926" i="1"/>
  <c r="C12926" i="1"/>
  <c r="D12925" i="1"/>
  <c r="C12925" i="1"/>
  <c r="D12924" i="1"/>
  <c r="C12924" i="1"/>
  <c r="D12923" i="1"/>
  <c r="C12923" i="1"/>
  <c r="D12922" i="1"/>
  <c r="C12922" i="1"/>
  <c r="D12921" i="1"/>
  <c r="C12921" i="1"/>
  <c r="D12920" i="1"/>
  <c r="C12920" i="1"/>
  <c r="D12919" i="1"/>
  <c r="C12919" i="1"/>
  <c r="D12918" i="1"/>
  <c r="C12918" i="1"/>
  <c r="D12917" i="1"/>
  <c r="C12917" i="1"/>
  <c r="D12916" i="1"/>
  <c r="C12916" i="1"/>
  <c r="D12915" i="1"/>
  <c r="C12915" i="1"/>
  <c r="D12914" i="1"/>
  <c r="C12914" i="1"/>
  <c r="D12913" i="1"/>
  <c r="C12913" i="1"/>
  <c r="D12912" i="1"/>
  <c r="C12912" i="1"/>
  <c r="D12911" i="1"/>
  <c r="C12911" i="1"/>
  <c r="D12910" i="1"/>
  <c r="C12910" i="1"/>
  <c r="D12909" i="1"/>
  <c r="C12909" i="1"/>
  <c r="D12908" i="1"/>
  <c r="C12908" i="1"/>
  <c r="D12907" i="1"/>
  <c r="C12907" i="1"/>
  <c r="D12906" i="1"/>
  <c r="C12906" i="1"/>
  <c r="D12905" i="1"/>
  <c r="C12905" i="1"/>
  <c r="D12904" i="1"/>
  <c r="C12904" i="1"/>
  <c r="D12903" i="1"/>
  <c r="C12903" i="1"/>
  <c r="D12902" i="1"/>
  <c r="C12902" i="1"/>
  <c r="D12901" i="1"/>
  <c r="C12901" i="1"/>
  <c r="D12900" i="1"/>
  <c r="C12900" i="1"/>
  <c r="D12899" i="1"/>
  <c r="C12899" i="1"/>
  <c r="D12898" i="1"/>
  <c r="C12898" i="1"/>
  <c r="D12897" i="1"/>
  <c r="C12897" i="1"/>
  <c r="D12896" i="1"/>
  <c r="C12896" i="1"/>
  <c r="D12895" i="1"/>
  <c r="C12895" i="1"/>
  <c r="D12894" i="1"/>
  <c r="C12894" i="1"/>
  <c r="D12893" i="1"/>
  <c r="C12893" i="1"/>
  <c r="D12892" i="1"/>
  <c r="C12892" i="1"/>
  <c r="D12891" i="1"/>
  <c r="C12891" i="1"/>
  <c r="D12890" i="1"/>
  <c r="C12890" i="1"/>
  <c r="D12889" i="1"/>
  <c r="C12889" i="1"/>
  <c r="D12888" i="1"/>
  <c r="C12888" i="1"/>
  <c r="D12887" i="1"/>
  <c r="C12887" i="1"/>
  <c r="D12886" i="1"/>
  <c r="C12886" i="1"/>
  <c r="D12885" i="1"/>
  <c r="C12885" i="1"/>
  <c r="D12884" i="1"/>
  <c r="C12884" i="1"/>
  <c r="D12883" i="1"/>
  <c r="C12883" i="1"/>
  <c r="D12882" i="1"/>
  <c r="C12882" i="1"/>
  <c r="D12881" i="1"/>
  <c r="C12881" i="1"/>
  <c r="D12880" i="1"/>
  <c r="C12880" i="1"/>
  <c r="D12879" i="1"/>
  <c r="C12879" i="1"/>
  <c r="D12878" i="1"/>
  <c r="C12878" i="1"/>
  <c r="D12877" i="1"/>
  <c r="C12877" i="1"/>
  <c r="D12876" i="1"/>
  <c r="C12876" i="1"/>
  <c r="D12875" i="1"/>
  <c r="C12875" i="1"/>
  <c r="D12874" i="1"/>
  <c r="C12874" i="1"/>
  <c r="D12873" i="1"/>
  <c r="C12873" i="1"/>
  <c r="D12872" i="1"/>
  <c r="C12872" i="1"/>
  <c r="D12871" i="1"/>
  <c r="C12871" i="1"/>
  <c r="D12870" i="1"/>
  <c r="C12870" i="1"/>
  <c r="D12869" i="1"/>
  <c r="C12869" i="1"/>
  <c r="D12868" i="1"/>
  <c r="C12868" i="1"/>
  <c r="D12867" i="1"/>
  <c r="C12867" i="1"/>
  <c r="D12866" i="1"/>
  <c r="C12866" i="1"/>
  <c r="D12865" i="1"/>
  <c r="C12865" i="1"/>
  <c r="D12864" i="1"/>
  <c r="C12864" i="1"/>
  <c r="D12863" i="1"/>
  <c r="C12863" i="1"/>
  <c r="D12862" i="1"/>
  <c r="C12862" i="1"/>
  <c r="D12861" i="1"/>
  <c r="C12861" i="1"/>
  <c r="D12860" i="1"/>
  <c r="C12860" i="1"/>
  <c r="D12859" i="1"/>
  <c r="C12859" i="1"/>
  <c r="D12858" i="1"/>
  <c r="C12858" i="1"/>
  <c r="D12857" i="1"/>
  <c r="C12857" i="1"/>
  <c r="D12856" i="1"/>
  <c r="C12856" i="1"/>
  <c r="D12855" i="1"/>
  <c r="C12855" i="1"/>
  <c r="D12854" i="1"/>
  <c r="C12854" i="1"/>
  <c r="D12853" i="1"/>
  <c r="C12853" i="1"/>
  <c r="D12852" i="1"/>
  <c r="C12852" i="1"/>
  <c r="D12851" i="1"/>
  <c r="C12851" i="1"/>
  <c r="D12850" i="1"/>
  <c r="C12850" i="1"/>
  <c r="D12849" i="1"/>
  <c r="C12849" i="1"/>
  <c r="D12848" i="1"/>
  <c r="C12848" i="1"/>
  <c r="D12847" i="1"/>
  <c r="C12847" i="1"/>
  <c r="D12846" i="1"/>
  <c r="C12846" i="1"/>
  <c r="D12845" i="1"/>
  <c r="C12845" i="1"/>
  <c r="D12844" i="1"/>
  <c r="C12844" i="1"/>
  <c r="D12843" i="1"/>
  <c r="C12843" i="1"/>
  <c r="D12842" i="1"/>
  <c r="C12842" i="1"/>
  <c r="D12841" i="1"/>
  <c r="C12841" i="1"/>
  <c r="D12840" i="1"/>
  <c r="C12840" i="1"/>
  <c r="D12839" i="1"/>
  <c r="C12839" i="1"/>
  <c r="D12838" i="1"/>
  <c r="C12838" i="1"/>
  <c r="D12837" i="1"/>
  <c r="C12837" i="1"/>
  <c r="D12836" i="1"/>
  <c r="C12836" i="1"/>
  <c r="D12835" i="1"/>
  <c r="C12835" i="1"/>
  <c r="D12834" i="1"/>
  <c r="C12834" i="1"/>
  <c r="D12833" i="1"/>
  <c r="C12833" i="1"/>
  <c r="D12832" i="1"/>
  <c r="C12832" i="1"/>
  <c r="D12831" i="1"/>
  <c r="C12831" i="1"/>
  <c r="D12830" i="1"/>
  <c r="C12830" i="1"/>
  <c r="D12829" i="1"/>
  <c r="C12829" i="1"/>
  <c r="D12828" i="1"/>
  <c r="C12828" i="1"/>
  <c r="D12827" i="1"/>
  <c r="C12827" i="1"/>
  <c r="D12826" i="1"/>
  <c r="C12826" i="1"/>
  <c r="D12825" i="1"/>
  <c r="C12825" i="1"/>
  <c r="D12824" i="1"/>
  <c r="C12824" i="1"/>
  <c r="D12823" i="1"/>
  <c r="C12823" i="1"/>
  <c r="D12822" i="1"/>
  <c r="C12822" i="1"/>
  <c r="D12821" i="1"/>
  <c r="C12821" i="1"/>
  <c r="D12820" i="1"/>
  <c r="C12820" i="1"/>
  <c r="D12819" i="1"/>
  <c r="C12819" i="1"/>
  <c r="D12818" i="1"/>
  <c r="C12818" i="1"/>
  <c r="D12817" i="1"/>
  <c r="C12817" i="1"/>
  <c r="D12816" i="1"/>
  <c r="C12816" i="1"/>
  <c r="D12815" i="1"/>
  <c r="C12815" i="1"/>
  <c r="D12814" i="1"/>
  <c r="C12814" i="1"/>
  <c r="D12813" i="1"/>
  <c r="C12813" i="1"/>
  <c r="D12812" i="1"/>
  <c r="C12812" i="1"/>
  <c r="D12811" i="1"/>
  <c r="C12811" i="1"/>
  <c r="D12810" i="1"/>
  <c r="C12810" i="1"/>
  <c r="D12809" i="1"/>
  <c r="C12809" i="1"/>
  <c r="D12808" i="1"/>
  <c r="C12808" i="1"/>
  <c r="D12807" i="1"/>
  <c r="C12807" i="1"/>
  <c r="D12806" i="1"/>
  <c r="C12806" i="1"/>
  <c r="D12805" i="1"/>
  <c r="C12805" i="1"/>
  <c r="D12804" i="1"/>
  <c r="C12804" i="1"/>
  <c r="D12803" i="1"/>
  <c r="C12803" i="1"/>
  <c r="D12802" i="1"/>
  <c r="C12802" i="1"/>
  <c r="D12801" i="1"/>
  <c r="C12801" i="1"/>
  <c r="D12800" i="1"/>
  <c r="C12800" i="1"/>
  <c r="D12799" i="1"/>
  <c r="C12799" i="1"/>
  <c r="D12798" i="1"/>
  <c r="C12798" i="1"/>
  <c r="D12797" i="1"/>
  <c r="C12797" i="1"/>
  <c r="D12796" i="1"/>
  <c r="C12796" i="1"/>
  <c r="D12795" i="1"/>
  <c r="C12795" i="1"/>
  <c r="D12794" i="1"/>
  <c r="C12794" i="1"/>
  <c r="D12793" i="1"/>
  <c r="C12793" i="1"/>
  <c r="D12792" i="1"/>
  <c r="C12792" i="1"/>
  <c r="D12791" i="1"/>
  <c r="C12791" i="1"/>
  <c r="D12790" i="1"/>
  <c r="C12790" i="1"/>
  <c r="D12789" i="1"/>
  <c r="C12789" i="1"/>
  <c r="D12788" i="1"/>
  <c r="C12788" i="1"/>
  <c r="D12787" i="1"/>
  <c r="C12787" i="1"/>
  <c r="D12786" i="1"/>
  <c r="C12786" i="1"/>
  <c r="D12785" i="1"/>
  <c r="C12785" i="1"/>
  <c r="D12784" i="1"/>
  <c r="C12784" i="1"/>
  <c r="D12783" i="1"/>
  <c r="C12783" i="1"/>
  <c r="D12782" i="1"/>
  <c r="C12782" i="1"/>
  <c r="D12781" i="1"/>
  <c r="C12781" i="1"/>
  <c r="D12780" i="1"/>
  <c r="C12780" i="1"/>
  <c r="D12779" i="1"/>
  <c r="C12779" i="1"/>
  <c r="D12778" i="1"/>
  <c r="C12778" i="1"/>
  <c r="D12777" i="1"/>
  <c r="C12777" i="1"/>
  <c r="D12776" i="1"/>
  <c r="C12776" i="1"/>
  <c r="D12775" i="1"/>
  <c r="C12775" i="1"/>
  <c r="D12774" i="1"/>
  <c r="C12774" i="1"/>
  <c r="D12773" i="1"/>
  <c r="C12773" i="1"/>
  <c r="D12772" i="1"/>
  <c r="C12772" i="1"/>
  <c r="D12771" i="1"/>
  <c r="C12771" i="1"/>
  <c r="D12770" i="1"/>
  <c r="C12770" i="1"/>
  <c r="D12769" i="1"/>
  <c r="C12769" i="1"/>
  <c r="D12768" i="1"/>
  <c r="C12768" i="1"/>
  <c r="D12767" i="1"/>
  <c r="C12767" i="1"/>
  <c r="D12766" i="1"/>
  <c r="C12766" i="1"/>
  <c r="D12765" i="1"/>
  <c r="C12765" i="1"/>
  <c r="D12764" i="1"/>
  <c r="C12764" i="1"/>
  <c r="D12763" i="1"/>
  <c r="C12763" i="1"/>
  <c r="D12762" i="1"/>
  <c r="C12762" i="1"/>
  <c r="D12761" i="1"/>
  <c r="C12761" i="1"/>
  <c r="D12760" i="1"/>
  <c r="C12760" i="1"/>
  <c r="D12759" i="1"/>
  <c r="C12759" i="1"/>
  <c r="D12758" i="1"/>
  <c r="C12758" i="1"/>
  <c r="D12757" i="1"/>
  <c r="C12757" i="1"/>
  <c r="D12756" i="1"/>
  <c r="C12756" i="1"/>
  <c r="D12755" i="1"/>
  <c r="C12755" i="1"/>
  <c r="D12754" i="1"/>
  <c r="C12754" i="1"/>
  <c r="D12753" i="1"/>
  <c r="C12753" i="1"/>
  <c r="D12752" i="1"/>
  <c r="C12752" i="1"/>
  <c r="D12751" i="1"/>
  <c r="C12751" i="1"/>
  <c r="D12750" i="1"/>
  <c r="C12750" i="1"/>
  <c r="D12749" i="1"/>
  <c r="C12749" i="1"/>
  <c r="D12748" i="1"/>
  <c r="C12748" i="1"/>
  <c r="D12747" i="1"/>
  <c r="C12747" i="1"/>
  <c r="D12746" i="1"/>
  <c r="C12746" i="1"/>
  <c r="D12745" i="1"/>
  <c r="C12745" i="1"/>
  <c r="D12744" i="1"/>
  <c r="C12744" i="1"/>
  <c r="D12743" i="1"/>
  <c r="C12743" i="1"/>
  <c r="D12742" i="1"/>
  <c r="C12742" i="1"/>
  <c r="D12741" i="1"/>
  <c r="C12741" i="1"/>
  <c r="D12740" i="1"/>
  <c r="C12740" i="1"/>
  <c r="D12739" i="1"/>
  <c r="C12739" i="1"/>
  <c r="D12738" i="1"/>
  <c r="C12738" i="1"/>
  <c r="D12737" i="1"/>
  <c r="C12737" i="1"/>
  <c r="D12736" i="1"/>
  <c r="C12736" i="1"/>
  <c r="D12735" i="1"/>
  <c r="C12735" i="1"/>
  <c r="D12734" i="1"/>
  <c r="C12734" i="1"/>
  <c r="D12733" i="1"/>
  <c r="C12733" i="1"/>
  <c r="D12732" i="1"/>
  <c r="C12732" i="1"/>
  <c r="D12731" i="1"/>
  <c r="C12731" i="1"/>
  <c r="D12730" i="1"/>
  <c r="C12730" i="1"/>
  <c r="D12729" i="1"/>
  <c r="C12729" i="1"/>
  <c r="D12728" i="1"/>
  <c r="C12728" i="1"/>
  <c r="D12727" i="1"/>
  <c r="C12727" i="1"/>
  <c r="D12726" i="1"/>
  <c r="C12726" i="1"/>
  <c r="D12725" i="1"/>
  <c r="C12725" i="1"/>
  <c r="D12724" i="1"/>
  <c r="C12724" i="1"/>
  <c r="D12723" i="1"/>
  <c r="C12723" i="1"/>
  <c r="D12722" i="1"/>
  <c r="C12722" i="1"/>
  <c r="D12721" i="1"/>
  <c r="C12721" i="1"/>
  <c r="D12720" i="1"/>
  <c r="C12720" i="1"/>
  <c r="D12719" i="1"/>
  <c r="C12719" i="1"/>
  <c r="D12718" i="1"/>
  <c r="C12718" i="1"/>
  <c r="D12717" i="1"/>
  <c r="C12717" i="1"/>
  <c r="D12716" i="1"/>
  <c r="C12716" i="1"/>
  <c r="D12715" i="1"/>
  <c r="C12715" i="1"/>
  <c r="D12714" i="1"/>
  <c r="C12714" i="1"/>
  <c r="D12713" i="1"/>
  <c r="C12713" i="1"/>
  <c r="D12712" i="1"/>
  <c r="C12712" i="1"/>
  <c r="D12711" i="1"/>
  <c r="C12711" i="1"/>
  <c r="D12710" i="1"/>
  <c r="C12710" i="1"/>
  <c r="D12709" i="1"/>
  <c r="C12709" i="1"/>
  <c r="D12708" i="1"/>
  <c r="C12708" i="1"/>
  <c r="D12707" i="1"/>
  <c r="C12707" i="1"/>
  <c r="D12706" i="1"/>
  <c r="C12706" i="1"/>
  <c r="D12705" i="1"/>
  <c r="C12705" i="1"/>
  <c r="D12704" i="1"/>
  <c r="C12704" i="1"/>
  <c r="D12703" i="1"/>
  <c r="C12703" i="1"/>
  <c r="D12702" i="1"/>
  <c r="C12702" i="1"/>
  <c r="D12701" i="1"/>
  <c r="C12701" i="1"/>
  <c r="D12700" i="1"/>
  <c r="C12700" i="1"/>
  <c r="D12699" i="1"/>
  <c r="C12699" i="1"/>
  <c r="D12698" i="1"/>
  <c r="C12698" i="1"/>
  <c r="D12697" i="1"/>
  <c r="C12697" i="1"/>
  <c r="D12696" i="1"/>
  <c r="C12696" i="1"/>
  <c r="D12695" i="1"/>
  <c r="C12695" i="1"/>
  <c r="D12694" i="1"/>
  <c r="C12694" i="1"/>
  <c r="D12693" i="1"/>
  <c r="C12693" i="1"/>
  <c r="D12692" i="1"/>
  <c r="C12692" i="1"/>
  <c r="D12691" i="1"/>
  <c r="C12691" i="1"/>
  <c r="D12690" i="1"/>
  <c r="C12690" i="1"/>
  <c r="D12689" i="1"/>
  <c r="C12689" i="1"/>
  <c r="D12688" i="1"/>
  <c r="C12688" i="1"/>
  <c r="D12687" i="1"/>
  <c r="C12687" i="1"/>
  <c r="D12686" i="1"/>
  <c r="C12686" i="1"/>
  <c r="D12685" i="1"/>
  <c r="C12685" i="1"/>
  <c r="D12684" i="1"/>
  <c r="C12684" i="1"/>
  <c r="D12683" i="1"/>
  <c r="C12683" i="1"/>
  <c r="D12682" i="1"/>
  <c r="C12682" i="1"/>
  <c r="D12681" i="1"/>
  <c r="C12681" i="1"/>
  <c r="D12680" i="1"/>
  <c r="C12680" i="1"/>
  <c r="D12679" i="1"/>
  <c r="C12679" i="1"/>
  <c r="D12678" i="1"/>
  <c r="C12678" i="1"/>
  <c r="D12677" i="1"/>
  <c r="C12677" i="1"/>
  <c r="D12676" i="1"/>
  <c r="C12676" i="1"/>
  <c r="D12675" i="1"/>
  <c r="C12675" i="1"/>
  <c r="D12674" i="1"/>
  <c r="C12674" i="1"/>
  <c r="D12673" i="1"/>
  <c r="C12673" i="1"/>
  <c r="D12672" i="1"/>
  <c r="C12672" i="1"/>
  <c r="D12671" i="1"/>
  <c r="C12671" i="1"/>
  <c r="D12670" i="1"/>
  <c r="C12670" i="1"/>
  <c r="D12669" i="1"/>
  <c r="C12669" i="1"/>
  <c r="D12668" i="1"/>
  <c r="C12668" i="1"/>
  <c r="D12667" i="1"/>
  <c r="C12667" i="1"/>
  <c r="D12666" i="1"/>
  <c r="C12666" i="1"/>
  <c r="D12665" i="1"/>
  <c r="C12665" i="1"/>
  <c r="D12664" i="1"/>
  <c r="C12664" i="1"/>
  <c r="D12663" i="1"/>
  <c r="C12663" i="1"/>
  <c r="D12662" i="1"/>
  <c r="C12662" i="1"/>
  <c r="D12661" i="1"/>
  <c r="C12661" i="1"/>
  <c r="D12660" i="1"/>
  <c r="C12660" i="1"/>
  <c r="D12659" i="1"/>
  <c r="C12659" i="1"/>
  <c r="D12658" i="1"/>
  <c r="C12658" i="1"/>
  <c r="D12657" i="1"/>
  <c r="C12657" i="1"/>
  <c r="D12656" i="1"/>
  <c r="C12656" i="1"/>
  <c r="D12655" i="1"/>
  <c r="C12655" i="1"/>
  <c r="D12654" i="1"/>
  <c r="C12654" i="1"/>
  <c r="D12653" i="1"/>
  <c r="C12653" i="1"/>
  <c r="D12652" i="1"/>
  <c r="C12652" i="1"/>
  <c r="D12651" i="1"/>
  <c r="C12651" i="1"/>
  <c r="D12650" i="1"/>
  <c r="C12650" i="1"/>
  <c r="D12649" i="1"/>
  <c r="C12649" i="1"/>
  <c r="D12648" i="1"/>
  <c r="C12648" i="1"/>
  <c r="D12647" i="1"/>
  <c r="C12647" i="1"/>
  <c r="D12646" i="1"/>
  <c r="C12646" i="1"/>
  <c r="D12645" i="1"/>
  <c r="C12645" i="1"/>
  <c r="D12644" i="1"/>
  <c r="C12644" i="1"/>
  <c r="D12643" i="1"/>
  <c r="C12643" i="1"/>
  <c r="D12642" i="1"/>
  <c r="C12642" i="1"/>
  <c r="D12641" i="1"/>
  <c r="C12641" i="1"/>
  <c r="D12640" i="1"/>
  <c r="C12640" i="1"/>
  <c r="D12639" i="1"/>
  <c r="C12639" i="1"/>
  <c r="D12638" i="1"/>
  <c r="C12638" i="1"/>
  <c r="D12637" i="1"/>
  <c r="C12637" i="1"/>
  <c r="D12636" i="1"/>
  <c r="C12636" i="1"/>
  <c r="D12635" i="1"/>
  <c r="C12635" i="1"/>
  <c r="D12634" i="1"/>
  <c r="C12634" i="1"/>
  <c r="D12633" i="1"/>
  <c r="C12633" i="1"/>
  <c r="D12632" i="1"/>
  <c r="C12632" i="1"/>
  <c r="D12631" i="1"/>
  <c r="C12631" i="1"/>
  <c r="D12630" i="1"/>
  <c r="C12630" i="1"/>
  <c r="D12629" i="1"/>
  <c r="C12629" i="1"/>
  <c r="D12628" i="1"/>
  <c r="C12628" i="1"/>
  <c r="D12627" i="1"/>
  <c r="C12627" i="1"/>
  <c r="D12626" i="1"/>
  <c r="C12626" i="1"/>
  <c r="D12625" i="1"/>
  <c r="C12625" i="1"/>
  <c r="D12624" i="1"/>
  <c r="C12624" i="1"/>
  <c r="D12623" i="1"/>
  <c r="C12623" i="1"/>
  <c r="D12622" i="1"/>
  <c r="C12622" i="1"/>
  <c r="D12621" i="1"/>
  <c r="C12621" i="1"/>
  <c r="D12620" i="1"/>
  <c r="C12620" i="1"/>
  <c r="D12619" i="1"/>
  <c r="C12619" i="1"/>
  <c r="D12618" i="1"/>
  <c r="C12618" i="1"/>
  <c r="D12617" i="1"/>
  <c r="C12617" i="1"/>
  <c r="D12616" i="1"/>
  <c r="C12616" i="1"/>
  <c r="D12615" i="1"/>
  <c r="C12615" i="1"/>
  <c r="D12614" i="1"/>
  <c r="C12614" i="1"/>
  <c r="D12613" i="1"/>
  <c r="C12613" i="1"/>
  <c r="D12612" i="1"/>
  <c r="C12612" i="1"/>
  <c r="D12611" i="1"/>
  <c r="C12611" i="1"/>
  <c r="D12610" i="1"/>
  <c r="C12610" i="1"/>
  <c r="D12609" i="1"/>
  <c r="C12609" i="1"/>
  <c r="D12608" i="1"/>
  <c r="C12608" i="1"/>
  <c r="D12607" i="1"/>
  <c r="C12607" i="1"/>
  <c r="D12606" i="1"/>
  <c r="C12606" i="1"/>
  <c r="D12605" i="1"/>
  <c r="C12605" i="1"/>
  <c r="D12604" i="1"/>
  <c r="C12604" i="1"/>
  <c r="D12603" i="1"/>
  <c r="C12603" i="1"/>
  <c r="D12602" i="1"/>
  <c r="C12602" i="1"/>
  <c r="D12601" i="1"/>
  <c r="C12601" i="1"/>
  <c r="D12600" i="1"/>
  <c r="C12600" i="1"/>
  <c r="D12599" i="1"/>
  <c r="C12599" i="1"/>
  <c r="D12598" i="1"/>
  <c r="C12598" i="1"/>
  <c r="D12597" i="1"/>
  <c r="C12597" i="1"/>
  <c r="D12596" i="1"/>
  <c r="C12596" i="1"/>
  <c r="D12595" i="1"/>
  <c r="C12595" i="1"/>
  <c r="D12594" i="1"/>
  <c r="C12594" i="1"/>
  <c r="D12593" i="1"/>
  <c r="C12593" i="1"/>
  <c r="D12592" i="1"/>
  <c r="C12592" i="1"/>
  <c r="D12591" i="1"/>
  <c r="C12591" i="1"/>
  <c r="D12590" i="1"/>
  <c r="C12590" i="1"/>
  <c r="D12589" i="1"/>
  <c r="C12589" i="1"/>
  <c r="D12588" i="1"/>
  <c r="C12588" i="1"/>
  <c r="D12587" i="1"/>
  <c r="C12587" i="1"/>
  <c r="D12586" i="1"/>
  <c r="C12586" i="1"/>
  <c r="D12585" i="1"/>
  <c r="C12585" i="1"/>
  <c r="D12584" i="1"/>
  <c r="C12584" i="1"/>
  <c r="D12583" i="1"/>
  <c r="C12583" i="1"/>
  <c r="D12582" i="1"/>
  <c r="C12582" i="1"/>
  <c r="D12581" i="1"/>
  <c r="C12581" i="1"/>
  <c r="D12580" i="1"/>
  <c r="C12580" i="1"/>
  <c r="D12579" i="1"/>
  <c r="C12579" i="1"/>
  <c r="D12578" i="1"/>
  <c r="C12578" i="1"/>
  <c r="D12577" i="1"/>
  <c r="C12577" i="1"/>
  <c r="D12576" i="1"/>
  <c r="C12576" i="1"/>
  <c r="D12575" i="1"/>
  <c r="C12575" i="1"/>
  <c r="D12574" i="1"/>
  <c r="C12574" i="1"/>
  <c r="D12573" i="1"/>
  <c r="C12573" i="1"/>
  <c r="D12572" i="1"/>
  <c r="C12572" i="1"/>
  <c r="D12571" i="1"/>
  <c r="C12571" i="1"/>
  <c r="D12570" i="1"/>
  <c r="C12570" i="1"/>
  <c r="D12569" i="1"/>
  <c r="C12569" i="1"/>
  <c r="D12568" i="1"/>
  <c r="C12568" i="1"/>
  <c r="D12567" i="1"/>
  <c r="C12567" i="1"/>
  <c r="D12566" i="1"/>
  <c r="C12566" i="1"/>
  <c r="D12565" i="1"/>
  <c r="C12565" i="1"/>
  <c r="D12564" i="1"/>
  <c r="C12564" i="1"/>
  <c r="D12563" i="1"/>
  <c r="C12563" i="1"/>
  <c r="D12562" i="1"/>
  <c r="C12562" i="1"/>
  <c r="D12561" i="1"/>
  <c r="C12561" i="1"/>
  <c r="D12560" i="1"/>
  <c r="C12560" i="1"/>
  <c r="D12559" i="1"/>
  <c r="C12559" i="1"/>
  <c r="D12558" i="1"/>
  <c r="C12558" i="1"/>
  <c r="D12557" i="1"/>
  <c r="C12557" i="1"/>
  <c r="D12556" i="1"/>
  <c r="C12556" i="1"/>
  <c r="D12555" i="1"/>
  <c r="C12555" i="1"/>
  <c r="D12554" i="1"/>
  <c r="C12554" i="1"/>
  <c r="D12553" i="1"/>
  <c r="C12553" i="1"/>
  <c r="D12552" i="1"/>
  <c r="C12552" i="1"/>
  <c r="D12551" i="1"/>
  <c r="C12551" i="1"/>
  <c r="D12550" i="1"/>
  <c r="C12550" i="1"/>
  <c r="D12549" i="1"/>
  <c r="C12549" i="1"/>
  <c r="D12548" i="1"/>
  <c r="C12548" i="1"/>
  <c r="D12547" i="1"/>
  <c r="C12547" i="1"/>
  <c r="D12546" i="1"/>
  <c r="C12546" i="1"/>
  <c r="D12545" i="1"/>
  <c r="C12545" i="1"/>
  <c r="D12544" i="1"/>
  <c r="C12544" i="1"/>
  <c r="D12543" i="1"/>
  <c r="C12543" i="1"/>
  <c r="D12542" i="1"/>
  <c r="C12542" i="1"/>
  <c r="D12541" i="1"/>
  <c r="C12541" i="1"/>
  <c r="D12540" i="1"/>
  <c r="C12540" i="1"/>
  <c r="D12539" i="1"/>
  <c r="C12539" i="1"/>
  <c r="D12538" i="1"/>
  <c r="C12538" i="1"/>
  <c r="D12537" i="1"/>
  <c r="C12537" i="1"/>
  <c r="D12536" i="1"/>
  <c r="C12536" i="1"/>
  <c r="D12535" i="1"/>
  <c r="C12535" i="1"/>
  <c r="D12534" i="1"/>
  <c r="C12534" i="1"/>
  <c r="D12533" i="1"/>
  <c r="C12533" i="1"/>
  <c r="D12532" i="1"/>
  <c r="C12532" i="1"/>
  <c r="D12531" i="1"/>
  <c r="C12531" i="1"/>
  <c r="D12530" i="1"/>
  <c r="C12530" i="1"/>
  <c r="D12529" i="1"/>
  <c r="C12529" i="1"/>
  <c r="D12528" i="1"/>
  <c r="C12528" i="1"/>
  <c r="D12527" i="1"/>
  <c r="C12527" i="1"/>
  <c r="D12526" i="1"/>
  <c r="C12526" i="1"/>
  <c r="D12525" i="1"/>
  <c r="C12525" i="1"/>
  <c r="D12524" i="1"/>
  <c r="C12524" i="1"/>
  <c r="D12523" i="1"/>
  <c r="C12523" i="1"/>
  <c r="D12522" i="1"/>
  <c r="C12522" i="1"/>
  <c r="D12521" i="1"/>
  <c r="C12521" i="1"/>
  <c r="D12520" i="1"/>
  <c r="C12520" i="1"/>
  <c r="D12519" i="1"/>
  <c r="C12519" i="1"/>
  <c r="D12518" i="1"/>
  <c r="C12518" i="1"/>
  <c r="D12517" i="1"/>
  <c r="C12517" i="1"/>
  <c r="D12516" i="1"/>
  <c r="C12516" i="1"/>
  <c r="D12515" i="1"/>
  <c r="C12515" i="1"/>
  <c r="D12514" i="1"/>
  <c r="C12514" i="1"/>
  <c r="D12513" i="1"/>
  <c r="C12513" i="1"/>
  <c r="D12512" i="1"/>
  <c r="C12512" i="1"/>
  <c r="D12511" i="1"/>
  <c r="C12511" i="1"/>
  <c r="D12510" i="1"/>
  <c r="C12510" i="1"/>
  <c r="D12509" i="1"/>
  <c r="C12509" i="1"/>
  <c r="D12508" i="1"/>
  <c r="C12508" i="1"/>
  <c r="D12507" i="1"/>
  <c r="C12507" i="1"/>
  <c r="D12506" i="1"/>
  <c r="C12506" i="1"/>
  <c r="D12505" i="1"/>
  <c r="C12505" i="1"/>
  <c r="D12504" i="1"/>
  <c r="C12504" i="1"/>
  <c r="D12503" i="1"/>
  <c r="C12503" i="1"/>
  <c r="D12502" i="1"/>
  <c r="C12502" i="1"/>
  <c r="D12501" i="1"/>
  <c r="C12501" i="1"/>
  <c r="D12500" i="1"/>
  <c r="C12500" i="1"/>
  <c r="D12499" i="1"/>
  <c r="C12499" i="1"/>
  <c r="D12498" i="1"/>
  <c r="C12498" i="1"/>
  <c r="D12497" i="1"/>
  <c r="C12497" i="1"/>
  <c r="D12496" i="1"/>
  <c r="C12496" i="1"/>
  <c r="D12495" i="1"/>
  <c r="C12495" i="1"/>
  <c r="D12494" i="1"/>
  <c r="C12494" i="1"/>
  <c r="D12493" i="1"/>
  <c r="C12493" i="1"/>
  <c r="D12492" i="1"/>
  <c r="C12492" i="1"/>
  <c r="D12491" i="1"/>
  <c r="C12491" i="1"/>
  <c r="D12490" i="1"/>
  <c r="C12490" i="1"/>
  <c r="D12489" i="1"/>
  <c r="C12489" i="1"/>
  <c r="D12488" i="1"/>
  <c r="C12488" i="1"/>
  <c r="D12487" i="1"/>
  <c r="C12487" i="1"/>
  <c r="D12486" i="1"/>
  <c r="C12486" i="1"/>
  <c r="D12485" i="1"/>
  <c r="C12485" i="1"/>
  <c r="D12484" i="1"/>
  <c r="C12484" i="1"/>
  <c r="D12483" i="1"/>
  <c r="C12483" i="1"/>
  <c r="D12482" i="1"/>
  <c r="C12482" i="1"/>
  <c r="D12481" i="1"/>
  <c r="C12481" i="1"/>
  <c r="D12480" i="1"/>
  <c r="C12480" i="1"/>
  <c r="D12479" i="1"/>
  <c r="C12479" i="1"/>
  <c r="D12478" i="1"/>
  <c r="C12478" i="1"/>
  <c r="D12477" i="1"/>
  <c r="C12477" i="1"/>
  <c r="D12476" i="1"/>
  <c r="C12476" i="1"/>
  <c r="D12475" i="1"/>
  <c r="C12475" i="1"/>
  <c r="D12474" i="1"/>
  <c r="C12474" i="1"/>
  <c r="D12473" i="1"/>
  <c r="C12473" i="1"/>
  <c r="D12472" i="1"/>
  <c r="C12472" i="1"/>
  <c r="D12471" i="1"/>
  <c r="C12471" i="1"/>
  <c r="D12470" i="1"/>
  <c r="C12470" i="1"/>
  <c r="D12469" i="1"/>
  <c r="C12469" i="1"/>
  <c r="D12468" i="1"/>
  <c r="C12468" i="1"/>
  <c r="D12467" i="1"/>
  <c r="C12467" i="1"/>
  <c r="D12466" i="1"/>
  <c r="C12466" i="1"/>
  <c r="D12465" i="1"/>
  <c r="C12465" i="1"/>
  <c r="D12464" i="1"/>
  <c r="C12464" i="1"/>
  <c r="D12463" i="1"/>
  <c r="C12463" i="1"/>
  <c r="D12462" i="1"/>
  <c r="C12462" i="1"/>
  <c r="D12461" i="1"/>
  <c r="C12461" i="1"/>
  <c r="D12460" i="1"/>
  <c r="C12460" i="1"/>
  <c r="D12459" i="1"/>
  <c r="C12459" i="1"/>
  <c r="D12458" i="1"/>
  <c r="C12458" i="1"/>
  <c r="D12457" i="1"/>
  <c r="C12457" i="1"/>
  <c r="D12456" i="1"/>
  <c r="C12456" i="1"/>
  <c r="D12455" i="1"/>
  <c r="C12455" i="1"/>
  <c r="D12454" i="1"/>
  <c r="C12454" i="1"/>
  <c r="D12453" i="1"/>
  <c r="C12453" i="1"/>
  <c r="D12452" i="1"/>
  <c r="C12452" i="1"/>
  <c r="D12451" i="1"/>
  <c r="C12451" i="1"/>
  <c r="D12450" i="1"/>
  <c r="C12450" i="1"/>
  <c r="D12449" i="1"/>
  <c r="C12449" i="1"/>
  <c r="D12448" i="1"/>
  <c r="C12448" i="1"/>
  <c r="D12447" i="1"/>
  <c r="C12447" i="1"/>
  <c r="D12446" i="1"/>
  <c r="C12446" i="1"/>
  <c r="D12445" i="1"/>
  <c r="C12445" i="1"/>
  <c r="D12444" i="1"/>
  <c r="C12444" i="1"/>
  <c r="D12443" i="1"/>
  <c r="C12443" i="1"/>
  <c r="D12442" i="1"/>
  <c r="C12442" i="1"/>
  <c r="D12441" i="1"/>
  <c r="C12441" i="1"/>
  <c r="D12440" i="1"/>
  <c r="C12440" i="1"/>
  <c r="D12439" i="1"/>
  <c r="C12439" i="1"/>
  <c r="D12438" i="1"/>
  <c r="C12438" i="1"/>
  <c r="D12437" i="1"/>
  <c r="C12437" i="1"/>
  <c r="D12436" i="1"/>
  <c r="C12436" i="1"/>
  <c r="D12435" i="1"/>
  <c r="C12435" i="1"/>
  <c r="D12434" i="1"/>
  <c r="C12434" i="1"/>
  <c r="D12433" i="1"/>
  <c r="C12433" i="1"/>
  <c r="D12432" i="1"/>
  <c r="C12432" i="1"/>
  <c r="D12431" i="1"/>
  <c r="C12431" i="1"/>
  <c r="D12430" i="1"/>
  <c r="C12430" i="1"/>
  <c r="D12429" i="1"/>
  <c r="C12429" i="1"/>
  <c r="D12428" i="1"/>
  <c r="C12428" i="1"/>
  <c r="D12427" i="1"/>
  <c r="C12427" i="1"/>
  <c r="D12426" i="1"/>
  <c r="C12426" i="1"/>
  <c r="D12425" i="1"/>
  <c r="C12425" i="1"/>
  <c r="D12424" i="1"/>
  <c r="C12424" i="1"/>
  <c r="D12423" i="1"/>
  <c r="C12423" i="1"/>
  <c r="D12422" i="1"/>
  <c r="C12422" i="1"/>
  <c r="D12421" i="1"/>
  <c r="C12421" i="1"/>
  <c r="D12420" i="1"/>
  <c r="C12420" i="1"/>
  <c r="D12419" i="1"/>
  <c r="C12419" i="1"/>
  <c r="D12418" i="1"/>
  <c r="C12418" i="1"/>
  <c r="D12417" i="1"/>
  <c r="C12417" i="1"/>
  <c r="D12416" i="1"/>
  <c r="C12416" i="1"/>
  <c r="D12415" i="1"/>
  <c r="C12415" i="1"/>
  <c r="D12414" i="1"/>
  <c r="C12414" i="1"/>
  <c r="D12413" i="1"/>
  <c r="C12413" i="1"/>
  <c r="D12412" i="1"/>
  <c r="C12412" i="1"/>
  <c r="D12411" i="1"/>
  <c r="C12411" i="1"/>
  <c r="D12410" i="1"/>
  <c r="C12410" i="1"/>
  <c r="D12409" i="1"/>
  <c r="C12409" i="1"/>
  <c r="D12408" i="1"/>
  <c r="C12408" i="1"/>
  <c r="D12407" i="1"/>
  <c r="C12407" i="1"/>
  <c r="D12406" i="1"/>
  <c r="C12406" i="1"/>
  <c r="D12405" i="1"/>
  <c r="C12405" i="1"/>
  <c r="D12404" i="1"/>
  <c r="C12404" i="1"/>
  <c r="D12403" i="1"/>
  <c r="C12403" i="1"/>
  <c r="D12402" i="1"/>
  <c r="C12402" i="1"/>
  <c r="D12401" i="1"/>
  <c r="C12401" i="1"/>
  <c r="D12400" i="1"/>
  <c r="C12400" i="1"/>
  <c r="D12399" i="1"/>
  <c r="C12399" i="1"/>
  <c r="D12398" i="1"/>
  <c r="C12398" i="1"/>
  <c r="D12397" i="1"/>
  <c r="C12397" i="1"/>
  <c r="D12396" i="1"/>
  <c r="C12396" i="1"/>
  <c r="D12395" i="1"/>
  <c r="C12395" i="1"/>
  <c r="D12394" i="1"/>
  <c r="C12394" i="1"/>
  <c r="D12393" i="1"/>
  <c r="C12393" i="1"/>
  <c r="D12392" i="1"/>
  <c r="C12392" i="1"/>
  <c r="D12391" i="1"/>
  <c r="C12391" i="1"/>
  <c r="D12390" i="1"/>
  <c r="C12390" i="1"/>
  <c r="D12389" i="1"/>
  <c r="C12389" i="1"/>
  <c r="D12388" i="1"/>
  <c r="C12388" i="1"/>
  <c r="D12387" i="1"/>
  <c r="C12387" i="1"/>
  <c r="D12386" i="1"/>
  <c r="C12386" i="1"/>
  <c r="D12385" i="1"/>
  <c r="C12385" i="1"/>
  <c r="D12384" i="1"/>
  <c r="C12384" i="1"/>
  <c r="D12383" i="1"/>
  <c r="C12383" i="1"/>
  <c r="D12382" i="1"/>
  <c r="C12382" i="1"/>
  <c r="D12381" i="1"/>
  <c r="C12381" i="1"/>
  <c r="D12380" i="1"/>
  <c r="C12380" i="1"/>
  <c r="D12379" i="1"/>
  <c r="C12379" i="1"/>
  <c r="D12378" i="1"/>
  <c r="C12378" i="1"/>
  <c r="D12377" i="1"/>
  <c r="C12377" i="1"/>
  <c r="D12376" i="1"/>
  <c r="C12376" i="1"/>
  <c r="D12375" i="1"/>
  <c r="C12375" i="1"/>
  <c r="D12374" i="1"/>
  <c r="C12374" i="1"/>
  <c r="D12373" i="1"/>
  <c r="C12373" i="1"/>
  <c r="D12372" i="1"/>
  <c r="C12372" i="1"/>
  <c r="D12371" i="1"/>
  <c r="C12371" i="1"/>
  <c r="D12370" i="1"/>
  <c r="C12370" i="1"/>
  <c r="D12369" i="1"/>
  <c r="C12369" i="1"/>
  <c r="D12368" i="1"/>
  <c r="C12368" i="1"/>
  <c r="D12367" i="1"/>
  <c r="C12367" i="1"/>
  <c r="D12366" i="1"/>
  <c r="C12366" i="1"/>
  <c r="D12365" i="1"/>
  <c r="C12365" i="1"/>
  <c r="D12364" i="1"/>
  <c r="C12364" i="1"/>
  <c r="D12363" i="1"/>
  <c r="C12363" i="1"/>
  <c r="D12362" i="1"/>
  <c r="C12362" i="1"/>
  <c r="D12361" i="1"/>
  <c r="C12361" i="1"/>
  <c r="D12360" i="1"/>
  <c r="C12360" i="1"/>
  <c r="D12359" i="1"/>
  <c r="C12359" i="1"/>
  <c r="D12358" i="1"/>
  <c r="C12358" i="1"/>
  <c r="D12357" i="1"/>
  <c r="C12357" i="1"/>
  <c r="D12356" i="1"/>
  <c r="C12356" i="1"/>
  <c r="D12355" i="1"/>
  <c r="C12355" i="1"/>
  <c r="D12354" i="1"/>
  <c r="C12354" i="1"/>
  <c r="D12353" i="1"/>
  <c r="C12353" i="1"/>
  <c r="D12352" i="1"/>
  <c r="C12352" i="1"/>
  <c r="D12351" i="1"/>
  <c r="C12351" i="1"/>
  <c r="D12350" i="1"/>
  <c r="C12350" i="1"/>
  <c r="D12349" i="1"/>
  <c r="C12349" i="1"/>
  <c r="D12348" i="1"/>
  <c r="C12348" i="1"/>
  <c r="D12347" i="1"/>
  <c r="C12347" i="1"/>
  <c r="D12346" i="1"/>
  <c r="C12346" i="1"/>
  <c r="D12345" i="1"/>
  <c r="C12345" i="1"/>
  <c r="D12344" i="1"/>
  <c r="C12344" i="1"/>
  <c r="D12343" i="1"/>
  <c r="C12343" i="1"/>
  <c r="D12342" i="1"/>
  <c r="C12342" i="1"/>
  <c r="D12341" i="1"/>
  <c r="C12341" i="1"/>
  <c r="D12340" i="1"/>
  <c r="C12340" i="1"/>
  <c r="D12339" i="1"/>
  <c r="C12339" i="1"/>
  <c r="D12338" i="1"/>
  <c r="C12338" i="1"/>
  <c r="D12337" i="1"/>
  <c r="C12337" i="1"/>
  <c r="D12336" i="1"/>
  <c r="C12336" i="1"/>
  <c r="D12335" i="1"/>
  <c r="C12335" i="1"/>
  <c r="D12334" i="1"/>
  <c r="C12334" i="1"/>
  <c r="D12333" i="1"/>
  <c r="C12333" i="1"/>
  <c r="D12332" i="1"/>
  <c r="C12332" i="1"/>
  <c r="D12331" i="1"/>
  <c r="C12331" i="1"/>
  <c r="D12330" i="1"/>
  <c r="C12330" i="1"/>
  <c r="D12329" i="1"/>
  <c r="C12329" i="1"/>
  <c r="D12328" i="1"/>
  <c r="C12328" i="1"/>
  <c r="D12327" i="1"/>
  <c r="C12327" i="1"/>
  <c r="D12326" i="1"/>
  <c r="C12326" i="1"/>
  <c r="D12325" i="1"/>
  <c r="C12325" i="1"/>
  <c r="D12324" i="1"/>
  <c r="C12324" i="1"/>
  <c r="D12323" i="1"/>
  <c r="C12323" i="1"/>
  <c r="D12322" i="1"/>
  <c r="C12322" i="1"/>
  <c r="D12321" i="1"/>
  <c r="C12321" i="1"/>
  <c r="D12320" i="1"/>
  <c r="C12320" i="1"/>
  <c r="D12319" i="1"/>
  <c r="C12319" i="1"/>
  <c r="D12318" i="1"/>
  <c r="C12318" i="1"/>
  <c r="D12317" i="1"/>
  <c r="C12317" i="1"/>
  <c r="D12316" i="1"/>
  <c r="C12316" i="1"/>
  <c r="D12315" i="1"/>
  <c r="C12315" i="1"/>
  <c r="D12314" i="1"/>
  <c r="C12314" i="1"/>
  <c r="D12313" i="1"/>
  <c r="C12313" i="1"/>
  <c r="D12312" i="1"/>
  <c r="C12312" i="1"/>
  <c r="D12311" i="1"/>
  <c r="C12311" i="1"/>
  <c r="D12310" i="1"/>
  <c r="C12310" i="1"/>
  <c r="D12309" i="1"/>
  <c r="C12309" i="1"/>
  <c r="D12308" i="1"/>
  <c r="C12308" i="1"/>
  <c r="D12307" i="1"/>
  <c r="C12307" i="1"/>
  <c r="D12306" i="1"/>
  <c r="C12306" i="1"/>
  <c r="D12305" i="1"/>
  <c r="C12305" i="1"/>
  <c r="D12304" i="1"/>
  <c r="C12304" i="1"/>
  <c r="D12303" i="1"/>
  <c r="C12303" i="1"/>
  <c r="D12302" i="1"/>
  <c r="C12302" i="1"/>
  <c r="D12301" i="1"/>
  <c r="C12301" i="1"/>
  <c r="D12300" i="1"/>
  <c r="C12300" i="1"/>
  <c r="D12299" i="1"/>
  <c r="C12299" i="1"/>
  <c r="D12298" i="1"/>
  <c r="C12298" i="1"/>
  <c r="D12297" i="1"/>
  <c r="C12297" i="1"/>
  <c r="D12296" i="1"/>
  <c r="C12296" i="1"/>
  <c r="D12295" i="1"/>
  <c r="C12295" i="1"/>
  <c r="D12294" i="1"/>
  <c r="C12294" i="1"/>
  <c r="D12293" i="1"/>
  <c r="C12293" i="1"/>
  <c r="D12292" i="1"/>
  <c r="C12292" i="1"/>
  <c r="D12291" i="1"/>
  <c r="C12291" i="1"/>
  <c r="D12290" i="1"/>
  <c r="C12290" i="1"/>
  <c r="D12289" i="1"/>
  <c r="C12289" i="1"/>
  <c r="D12288" i="1"/>
  <c r="C12288" i="1"/>
  <c r="D12287" i="1"/>
  <c r="C12287" i="1"/>
  <c r="D12286" i="1"/>
  <c r="C12286" i="1"/>
  <c r="D12285" i="1"/>
  <c r="C12285" i="1"/>
  <c r="D12284" i="1"/>
  <c r="C12284" i="1"/>
  <c r="D12283" i="1"/>
  <c r="C12283" i="1"/>
  <c r="D12282" i="1"/>
  <c r="C12282" i="1"/>
  <c r="D12281" i="1"/>
  <c r="C12281" i="1"/>
  <c r="D12280" i="1"/>
  <c r="C12280" i="1"/>
  <c r="D12279" i="1"/>
  <c r="C12279" i="1"/>
  <c r="D12278" i="1"/>
  <c r="C12278" i="1"/>
  <c r="D12277" i="1"/>
  <c r="C12277" i="1"/>
  <c r="D12276" i="1"/>
  <c r="C12276" i="1"/>
  <c r="D12275" i="1"/>
  <c r="C12275" i="1"/>
  <c r="D12274" i="1"/>
  <c r="C12274" i="1"/>
  <c r="D12273" i="1"/>
  <c r="C12273" i="1"/>
  <c r="D12272" i="1"/>
  <c r="C12272" i="1"/>
  <c r="D12271" i="1"/>
  <c r="C12271" i="1"/>
  <c r="D12270" i="1"/>
  <c r="C12270" i="1"/>
  <c r="D12269" i="1"/>
  <c r="C12269" i="1"/>
  <c r="D12268" i="1"/>
  <c r="C12268" i="1"/>
  <c r="D12267" i="1"/>
  <c r="C12267" i="1"/>
  <c r="D12266" i="1"/>
  <c r="C12266" i="1"/>
  <c r="D12265" i="1"/>
  <c r="C12265" i="1"/>
  <c r="D12264" i="1"/>
  <c r="C12264" i="1"/>
  <c r="D12263" i="1"/>
  <c r="C12263" i="1"/>
  <c r="D12262" i="1"/>
  <c r="C12262" i="1"/>
  <c r="D12261" i="1"/>
  <c r="C12261" i="1"/>
  <c r="D12260" i="1"/>
  <c r="C12260" i="1"/>
  <c r="D12259" i="1"/>
  <c r="C12259" i="1"/>
  <c r="D12258" i="1"/>
  <c r="C12258" i="1"/>
  <c r="D12257" i="1"/>
  <c r="C12257" i="1"/>
  <c r="D12256" i="1"/>
  <c r="C12256" i="1"/>
  <c r="D12255" i="1"/>
  <c r="C12255" i="1"/>
  <c r="D12254" i="1"/>
  <c r="C12254" i="1"/>
  <c r="D12253" i="1"/>
  <c r="C12253" i="1"/>
  <c r="D12252" i="1"/>
  <c r="C12252" i="1"/>
  <c r="D12251" i="1"/>
  <c r="C12251" i="1"/>
  <c r="D12250" i="1"/>
  <c r="C12250" i="1"/>
  <c r="D12249" i="1"/>
  <c r="C12249" i="1"/>
  <c r="D12248" i="1"/>
  <c r="C12248" i="1"/>
  <c r="D12247" i="1"/>
  <c r="C12247" i="1"/>
  <c r="D12246" i="1"/>
  <c r="C12246" i="1"/>
  <c r="D12245" i="1"/>
  <c r="C12245" i="1"/>
  <c r="D12244" i="1"/>
  <c r="C12244" i="1"/>
  <c r="D12243" i="1"/>
  <c r="C12243" i="1"/>
  <c r="D12242" i="1"/>
  <c r="C12242" i="1"/>
  <c r="D12241" i="1"/>
  <c r="C12241" i="1"/>
  <c r="D12240" i="1"/>
  <c r="C12240" i="1"/>
  <c r="D12239" i="1"/>
  <c r="C12239" i="1"/>
  <c r="D12238" i="1"/>
  <c r="C12238" i="1"/>
  <c r="D12237" i="1"/>
  <c r="C12237" i="1"/>
  <c r="D12236" i="1"/>
  <c r="C12236" i="1"/>
  <c r="D12235" i="1"/>
  <c r="C12235" i="1"/>
  <c r="D12234" i="1"/>
  <c r="C12234" i="1"/>
  <c r="D12233" i="1"/>
  <c r="C12233" i="1"/>
  <c r="D12232" i="1"/>
  <c r="C12232" i="1"/>
  <c r="D12231" i="1"/>
  <c r="C12231" i="1"/>
  <c r="D12230" i="1"/>
  <c r="C12230" i="1"/>
  <c r="D12229" i="1"/>
  <c r="C12229" i="1"/>
  <c r="D12228" i="1"/>
  <c r="C12228" i="1"/>
  <c r="D12227" i="1"/>
  <c r="C12227" i="1"/>
  <c r="D12226" i="1"/>
  <c r="C12226" i="1"/>
  <c r="D12225" i="1"/>
  <c r="C12225" i="1"/>
  <c r="D12224" i="1"/>
  <c r="C12224" i="1"/>
  <c r="D12223" i="1"/>
  <c r="C12223" i="1"/>
  <c r="D12222" i="1"/>
  <c r="C12222" i="1"/>
  <c r="D12221" i="1"/>
  <c r="C12221" i="1"/>
  <c r="D12220" i="1"/>
  <c r="C12220" i="1"/>
  <c r="D12219" i="1"/>
  <c r="C12219" i="1"/>
  <c r="D12218" i="1"/>
  <c r="C12218" i="1"/>
  <c r="D12217" i="1"/>
  <c r="C12217" i="1"/>
  <c r="D12216" i="1"/>
  <c r="C12216" i="1"/>
  <c r="D12215" i="1"/>
  <c r="C12215" i="1"/>
  <c r="D12214" i="1"/>
  <c r="C12214" i="1"/>
  <c r="D12213" i="1"/>
  <c r="C12213" i="1"/>
  <c r="D12212" i="1"/>
  <c r="C12212" i="1"/>
  <c r="D12211" i="1"/>
  <c r="C12211" i="1"/>
  <c r="D12210" i="1"/>
  <c r="C12210" i="1"/>
  <c r="D12209" i="1"/>
  <c r="C12209" i="1"/>
  <c r="D12208" i="1"/>
  <c r="C12208" i="1"/>
  <c r="D12207" i="1"/>
  <c r="C12207" i="1"/>
  <c r="D12206" i="1"/>
  <c r="C12206" i="1"/>
  <c r="D12205" i="1"/>
  <c r="C12205" i="1"/>
  <c r="D12204" i="1"/>
  <c r="C12204" i="1"/>
  <c r="D12203" i="1"/>
  <c r="C12203" i="1"/>
  <c r="D12202" i="1"/>
  <c r="C12202" i="1"/>
  <c r="D12201" i="1"/>
  <c r="C12201" i="1"/>
  <c r="D12200" i="1"/>
  <c r="C12200" i="1"/>
  <c r="D12199" i="1"/>
  <c r="C12199" i="1"/>
  <c r="D12198" i="1"/>
  <c r="C12198" i="1"/>
  <c r="D12197" i="1"/>
  <c r="C12197" i="1"/>
  <c r="D12196" i="1"/>
  <c r="C12196" i="1"/>
  <c r="D12195" i="1"/>
  <c r="C12195" i="1"/>
  <c r="D12194" i="1"/>
  <c r="C12194" i="1"/>
  <c r="D12193" i="1"/>
  <c r="C12193" i="1"/>
  <c r="D12192" i="1"/>
  <c r="C12192" i="1"/>
  <c r="D12191" i="1"/>
  <c r="C12191" i="1"/>
  <c r="D12190" i="1"/>
  <c r="C12190" i="1"/>
  <c r="D12189" i="1"/>
  <c r="C12189" i="1"/>
  <c r="D12188" i="1"/>
  <c r="C12188" i="1"/>
  <c r="D12187" i="1"/>
  <c r="C12187" i="1"/>
  <c r="D12186" i="1"/>
  <c r="C12186" i="1"/>
  <c r="D12185" i="1"/>
  <c r="C12185" i="1"/>
  <c r="D12184" i="1"/>
  <c r="C12184" i="1"/>
  <c r="D12183" i="1"/>
  <c r="C12183" i="1"/>
  <c r="D12182" i="1"/>
  <c r="C12182" i="1"/>
  <c r="D12181" i="1"/>
  <c r="C12181" i="1"/>
  <c r="D12180" i="1"/>
  <c r="C12180" i="1"/>
  <c r="D12179" i="1"/>
  <c r="C12179" i="1"/>
  <c r="D12178" i="1"/>
  <c r="C12178" i="1"/>
  <c r="D12177" i="1"/>
  <c r="C12177" i="1"/>
  <c r="D12176" i="1"/>
  <c r="C12176" i="1"/>
  <c r="D12175" i="1"/>
  <c r="C12175" i="1"/>
  <c r="D12174" i="1"/>
  <c r="C12174" i="1"/>
  <c r="D12173" i="1"/>
  <c r="C12173" i="1"/>
  <c r="D12172" i="1"/>
  <c r="C12172" i="1"/>
  <c r="D12171" i="1"/>
  <c r="C12171" i="1"/>
  <c r="D12170" i="1"/>
  <c r="C12170" i="1"/>
  <c r="D12169" i="1"/>
  <c r="C12169" i="1"/>
  <c r="D12168" i="1"/>
  <c r="C12168" i="1"/>
  <c r="D12167" i="1"/>
  <c r="C12167" i="1"/>
  <c r="D12166" i="1"/>
  <c r="C12166" i="1"/>
  <c r="D12165" i="1"/>
  <c r="C12165" i="1"/>
  <c r="D12164" i="1"/>
  <c r="C12164" i="1"/>
  <c r="D12163" i="1"/>
  <c r="C12163" i="1"/>
  <c r="D12162" i="1"/>
  <c r="C12162" i="1"/>
  <c r="D12161" i="1"/>
  <c r="C12161" i="1"/>
  <c r="D12160" i="1"/>
  <c r="C12160" i="1"/>
  <c r="D12159" i="1"/>
  <c r="C12159" i="1"/>
  <c r="D12158" i="1"/>
  <c r="C12158" i="1"/>
  <c r="D12157" i="1"/>
  <c r="C12157" i="1"/>
  <c r="D12156" i="1"/>
  <c r="C12156" i="1"/>
  <c r="D12155" i="1"/>
  <c r="C12155" i="1"/>
  <c r="D12154" i="1"/>
  <c r="C12154" i="1"/>
  <c r="D12153" i="1"/>
  <c r="C12153" i="1"/>
  <c r="D12152" i="1"/>
  <c r="C12152" i="1"/>
  <c r="D12151" i="1"/>
  <c r="C12151" i="1"/>
  <c r="D12150" i="1"/>
  <c r="C12150" i="1"/>
  <c r="D12149" i="1"/>
  <c r="C12149" i="1"/>
  <c r="D12148" i="1"/>
  <c r="C12148" i="1"/>
  <c r="D12147" i="1"/>
  <c r="C12147" i="1"/>
  <c r="D12146" i="1"/>
  <c r="C12146" i="1"/>
  <c r="D12145" i="1"/>
  <c r="C12145" i="1"/>
  <c r="D12144" i="1"/>
  <c r="C12144" i="1"/>
  <c r="D12143" i="1"/>
  <c r="C12143" i="1"/>
  <c r="D12142" i="1"/>
  <c r="C12142" i="1"/>
  <c r="D12141" i="1"/>
  <c r="C12141" i="1"/>
  <c r="D12140" i="1"/>
  <c r="C12140" i="1"/>
  <c r="D12139" i="1"/>
  <c r="C12139" i="1"/>
  <c r="D12138" i="1"/>
  <c r="C12138" i="1"/>
  <c r="D12137" i="1"/>
  <c r="C12137" i="1"/>
  <c r="D12136" i="1"/>
  <c r="C12136" i="1"/>
  <c r="D12135" i="1"/>
  <c r="C12135" i="1"/>
  <c r="D12134" i="1"/>
  <c r="C12134" i="1"/>
  <c r="D12133" i="1"/>
  <c r="C12133" i="1"/>
  <c r="D12132" i="1"/>
  <c r="C12132" i="1"/>
  <c r="D12131" i="1"/>
  <c r="C12131" i="1"/>
  <c r="D12130" i="1"/>
  <c r="C12130" i="1"/>
  <c r="D12129" i="1"/>
  <c r="C12129" i="1"/>
  <c r="D12128" i="1"/>
  <c r="C12128" i="1"/>
  <c r="D12127" i="1"/>
  <c r="C12127" i="1"/>
  <c r="D12126" i="1"/>
  <c r="C12126" i="1"/>
  <c r="D12125" i="1"/>
  <c r="C12125" i="1"/>
  <c r="D12124" i="1"/>
  <c r="C12124" i="1"/>
  <c r="D12123" i="1"/>
  <c r="C12123" i="1"/>
  <c r="D12122" i="1"/>
  <c r="C12122" i="1"/>
  <c r="D12121" i="1"/>
  <c r="C12121" i="1"/>
  <c r="D12120" i="1"/>
  <c r="C12120" i="1"/>
  <c r="D12119" i="1"/>
  <c r="C12119" i="1"/>
  <c r="D12118" i="1"/>
  <c r="C12118" i="1"/>
  <c r="D12117" i="1"/>
  <c r="C12117" i="1"/>
  <c r="D12116" i="1"/>
  <c r="C12116" i="1"/>
  <c r="D12115" i="1"/>
  <c r="C12115" i="1"/>
  <c r="D12114" i="1"/>
  <c r="C12114" i="1"/>
  <c r="D12113" i="1"/>
  <c r="C12113" i="1"/>
  <c r="D12112" i="1"/>
  <c r="C12112" i="1"/>
  <c r="D12111" i="1"/>
  <c r="C12111" i="1"/>
  <c r="D12110" i="1"/>
  <c r="C12110" i="1"/>
  <c r="D12109" i="1"/>
  <c r="C12109" i="1"/>
  <c r="D12108" i="1"/>
  <c r="C12108" i="1"/>
  <c r="D12107" i="1"/>
  <c r="C12107" i="1"/>
  <c r="D12106" i="1"/>
  <c r="C12106" i="1"/>
  <c r="D12105" i="1"/>
  <c r="C12105" i="1"/>
  <c r="D12104" i="1"/>
  <c r="C12104" i="1"/>
  <c r="D12103" i="1"/>
  <c r="C12103" i="1"/>
  <c r="D12102" i="1"/>
  <c r="C12102" i="1"/>
  <c r="D12101" i="1"/>
  <c r="C12101" i="1"/>
  <c r="D12100" i="1"/>
  <c r="C12100" i="1"/>
  <c r="D12099" i="1"/>
  <c r="C12099" i="1"/>
  <c r="D12098" i="1"/>
  <c r="C12098" i="1"/>
  <c r="D12097" i="1"/>
  <c r="C12097" i="1"/>
  <c r="D12096" i="1"/>
  <c r="C12096" i="1"/>
  <c r="D12095" i="1"/>
  <c r="C12095" i="1"/>
  <c r="D12094" i="1"/>
  <c r="C12094" i="1"/>
  <c r="D12093" i="1"/>
  <c r="C12093" i="1"/>
  <c r="D12092" i="1"/>
  <c r="C12092" i="1"/>
  <c r="D12091" i="1"/>
  <c r="C12091" i="1"/>
  <c r="D12090" i="1"/>
  <c r="C12090" i="1"/>
  <c r="D12089" i="1"/>
  <c r="C12089" i="1"/>
  <c r="D12088" i="1"/>
  <c r="C12088" i="1"/>
  <c r="D12087" i="1"/>
  <c r="C12087" i="1"/>
  <c r="D12086" i="1"/>
  <c r="C12086" i="1"/>
  <c r="D12085" i="1"/>
  <c r="C12085" i="1"/>
  <c r="D12084" i="1"/>
  <c r="C12084" i="1"/>
  <c r="D12083" i="1"/>
  <c r="C12083" i="1"/>
  <c r="D12082" i="1"/>
  <c r="C12082" i="1"/>
  <c r="D12081" i="1"/>
  <c r="C12081" i="1"/>
  <c r="D12080" i="1"/>
  <c r="C12080" i="1"/>
  <c r="D12079" i="1"/>
  <c r="C12079" i="1"/>
  <c r="D12078" i="1"/>
  <c r="C12078" i="1"/>
  <c r="D12077" i="1"/>
  <c r="C12077" i="1"/>
  <c r="D12076" i="1"/>
  <c r="C12076" i="1"/>
  <c r="D12075" i="1"/>
  <c r="C12075" i="1"/>
  <c r="D12074" i="1"/>
  <c r="C12074" i="1"/>
  <c r="D12073" i="1"/>
  <c r="C12073" i="1"/>
  <c r="D12072" i="1"/>
  <c r="C12072" i="1"/>
  <c r="D12071" i="1"/>
  <c r="C12071" i="1"/>
  <c r="D12070" i="1"/>
  <c r="C12070" i="1"/>
  <c r="D12069" i="1"/>
  <c r="C12069" i="1"/>
  <c r="D12068" i="1"/>
  <c r="C12068" i="1"/>
  <c r="D12067" i="1"/>
  <c r="C12067" i="1"/>
  <c r="D12066" i="1"/>
  <c r="C12066" i="1"/>
  <c r="D12065" i="1"/>
  <c r="C12065" i="1"/>
  <c r="D12064" i="1"/>
  <c r="C12064" i="1"/>
  <c r="D12063" i="1"/>
  <c r="C12063" i="1"/>
  <c r="D12062" i="1"/>
  <c r="C12062" i="1"/>
  <c r="D12061" i="1"/>
  <c r="C12061" i="1"/>
  <c r="D12060" i="1"/>
  <c r="C12060" i="1"/>
  <c r="D12059" i="1"/>
  <c r="C12059" i="1"/>
  <c r="D12058" i="1"/>
  <c r="C12058" i="1"/>
  <c r="D12057" i="1"/>
  <c r="C12057" i="1"/>
  <c r="D12056" i="1"/>
  <c r="C12056" i="1"/>
  <c r="D12055" i="1"/>
  <c r="C12055" i="1"/>
  <c r="D12054" i="1"/>
  <c r="C12054" i="1"/>
  <c r="D12053" i="1"/>
  <c r="C12053" i="1"/>
  <c r="D12052" i="1"/>
  <c r="C12052" i="1"/>
  <c r="D12051" i="1"/>
  <c r="C12051" i="1"/>
  <c r="D12050" i="1"/>
  <c r="C12050" i="1"/>
  <c r="D12049" i="1"/>
  <c r="C12049" i="1"/>
  <c r="D12048" i="1"/>
  <c r="C12048" i="1"/>
  <c r="D12047" i="1"/>
  <c r="C12047" i="1"/>
  <c r="D12046" i="1"/>
  <c r="C12046" i="1"/>
  <c r="D12045" i="1"/>
  <c r="C12045" i="1"/>
  <c r="D12044" i="1"/>
  <c r="C12044" i="1"/>
  <c r="D12043" i="1"/>
  <c r="C12043" i="1"/>
  <c r="D12042" i="1"/>
  <c r="C12042" i="1"/>
  <c r="D12041" i="1"/>
  <c r="C12041" i="1"/>
  <c r="D12040" i="1"/>
  <c r="C12040" i="1"/>
  <c r="D12039" i="1"/>
  <c r="C12039" i="1"/>
  <c r="D12038" i="1"/>
  <c r="C12038" i="1"/>
  <c r="D12037" i="1"/>
  <c r="C12037" i="1"/>
  <c r="D12036" i="1"/>
  <c r="C12036" i="1"/>
  <c r="D12035" i="1"/>
  <c r="C12035" i="1"/>
  <c r="D12034" i="1"/>
  <c r="C12034" i="1"/>
  <c r="D12033" i="1"/>
  <c r="C12033" i="1"/>
  <c r="D12032" i="1"/>
  <c r="C12032" i="1"/>
  <c r="D12031" i="1"/>
  <c r="C12031" i="1"/>
  <c r="D12030" i="1"/>
  <c r="C12030" i="1"/>
  <c r="D12029" i="1"/>
  <c r="C12029" i="1"/>
  <c r="D12028" i="1"/>
  <c r="C12028" i="1"/>
  <c r="D12027" i="1"/>
  <c r="C12027" i="1"/>
  <c r="D12026" i="1"/>
  <c r="C12026" i="1"/>
  <c r="D12025" i="1"/>
  <c r="C12025" i="1"/>
  <c r="D12024" i="1"/>
  <c r="C12024" i="1"/>
  <c r="D12023" i="1"/>
  <c r="C12023" i="1"/>
  <c r="D12022" i="1"/>
  <c r="C12022" i="1"/>
  <c r="D12021" i="1"/>
  <c r="C12021" i="1"/>
  <c r="D12020" i="1"/>
  <c r="C12020" i="1"/>
  <c r="D12019" i="1"/>
  <c r="C12019" i="1"/>
  <c r="D12018" i="1"/>
  <c r="C12018" i="1"/>
  <c r="D12017" i="1"/>
  <c r="C12017" i="1"/>
  <c r="D12016" i="1"/>
  <c r="C12016" i="1"/>
  <c r="D12015" i="1"/>
  <c r="C12015" i="1"/>
  <c r="D12014" i="1"/>
  <c r="C12014" i="1"/>
  <c r="D12013" i="1"/>
  <c r="C12013" i="1"/>
  <c r="D12012" i="1"/>
  <c r="C12012" i="1"/>
  <c r="D12011" i="1"/>
  <c r="C12011" i="1"/>
  <c r="D12010" i="1"/>
  <c r="C12010" i="1"/>
  <c r="D12009" i="1"/>
  <c r="C12009" i="1"/>
  <c r="D12008" i="1"/>
  <c r="C12008" i="1"/>
  <c r="D12007" i="1"/>
  <c r="C12007" i="1"/>
  <c r="D12006" i="1"/>
  <c r="C12006" i="1"/>
  <c r="D12005" i="1"/>
  <c r="C12005" i="1"/>
  <c r="D12004" i="1"/>
  <c r="C12004" i="1"/>
  <c r="D12003" i="1"/>
  <c r="C12003" i="1"/>
  <c r="D12002" i="1"/>
  <c r="C12002" i="1"/>
  <c r="D12001" i="1"/>
  <c r="C12001" i="1"/>
  <c r="D12000" i="1"/>
  <c r="C12000" i="1"/>
  <c r="D11999" i="1"/>
  <c r="C11999" i="1"/>
  <c r="D11998" i="1"/>
  <c r="C11998" i="1"/>
  <c r="D11997" i="1"/>
  <c r="C11997" i="1"/>
  <c r="D11996" i="1"/>
  <c r="C11996" i="1"/>
  <c r="D11995" i="1"/>
  <c r="C11995" i="1"/>
  <c r="D11994" i="1"/>
  <c r="C11994" i="1"/>
  <c r="D11993" i="1"/>
  <c r="C11993" i="1"/>
  <c r="D11992" i="1"/>
  <c r="C11992" i="1"/>
  <c r="D11991" i="1"/>
  <c r="C11991" i="1"/>
  <c r="D11990" i="1"/>
  <c r="C11990" i="1"/>
  <c r="D11989" i="1"/>
  <c r="C11989" i="1"/>
  <c r="D11988" i="1"/>
  <c r="C11988" i="1"/>
  <c r="D11987" i="1"/>
  <c r="C11987" i="1"/>
  <c r="D11986" i="1"/>
  <c r="C11986" i="1"/>
  <c r="D11985" i="1"/>
  <c r="C11985" i="1"/>
  <c r="D11984" i="1"/>
  <c r="C11984" i="1"/>
  <c r="D11983" i="1"/>
  <c r="C11983" i="1"/>
  <c r="D11982" i="1"/>
  <c r="C11982" i="1"/>
  <c r="D11981" i="1"/>
  <c r="C11981" i="1"/>
  <c r="D11980" i="1"/>
  <c r="C11980" i="1"/>
  <c r="D11979" i="1"/>
  <c r="C11979" i="1"/>
  <c r="D11978" i="1"/>
  <c r="C11978" i="1"/>
  <c r="D11977" i="1"/>
  <c r="C11977" i="1"/>
  <c r="D11976" i="1"/>
  <c r="C11976" i="1"/>
  <c r="D11975" i="1"/>
  <c r="C11975" i="1"/>
  <c r="D11974" i="1"/>
  <c r="C11974" i="1"/>
  <c r="D11973" i="1"/>
  <c r="C11973" i="1"/>
  <c r="D11972" i="1"/>
  <c r="C11972" i="1"/>
  <c r="D11971" i="1"/>
  <c r="C11971" i="1"/>
  <c r="D11970" i="1"/>
  <c r="C11970" i="1"/>
  <c r="D11969" i="1"/>
  <c r="C11969" i="1"/>
  <c r="D11968" i="1"/>
  <c r="C11968" i="1"/>
  <c r="D11967" i="1"/>
  <c r="C11967" i="1"/>
  <c r="D11966" i="1"/>
  <c r="C11966" i="1"/>
  <c r="D11965" i="1"/>
  <c r="C11965" i="1"/>
  <c r="D11964" i="1"/>
  <c r="C11964" i="1"/>
  <c r="D11963" i="1"/>
  <c r="C11963" i="1"/>
  <c r="D11962" i="1"/>
  <c r="C11962" i="1"/>
  <c r="D11961" i="1"/>
  <c r="C11961" i="1"/>
  <c r="D11960" i="1"/>
  <c r="C11960" i="1"/>
  <c r="D11959" i="1"/>
  <c r="C11959" i="1"/>
  <c r="D11958" i="1"/>
  <c r="C11958" i="1"/>
  <c r="D11957" i="1"/>
  <c r="C11957" i="1"/>
  <c r="D11956" i="1"/>
  <c r="C11956" i="1"/>
  <c r="D11955" i="1"/>
  <c r="C11955" i="1"/>
  <c r="D11954" i="1"/>
  <c r="C11954" i="1"/>
  <c r="D11953" i="1"/>
  <c r="C11953" i="1"/>
  <c r="D11952" i="1"/>
  <c r="C11952" i="1"/>
  <c r="D11951" i="1"/>
  <c r="C11951" i="1"/>
  <c r="D11950" i="1"/>
  <c r="C11950" i="1"/>
  <c r="D11949" i="1"/>
  <c r="C11949" i="1"/>
  <c r="D11948" i="1"/>
  <c r="C11948" i="1"/>
  <c r="D11947" i="1"/>
  <c r="C11947" i="1"/>
  <c r="D11946" i="1"/>
  <c r="C11946" i="1"/>
  <c r="D11945" i="1"/>
  <c r="C11945" i="1"/>
  <c r="D11944" i="1"/>
  <c r="C11944" i="1"/>
  <c r="D11943" i="1"/>
  <c r="C11943" i="1"/>
  <c r="D11942" i="1"/>
  <c r="C11942" i="1"/>
  <c r="D11941" i="1"/>
  <c r="C11941" i="1"/>
  <c r="D11940" i="1"/>
  <c r="C11940" i="1"/>
  <c r="D11939" i="1"/>
  <c r="C11939" i="1"/>
  <c r="D11938" i="1"/>
  <c r="C11938" i="1"/>
  <c r="D11937" i="1"/>
  <c r="C11937" i="1"/>
  <c r="D11936" i="1"/>
  <c r="C11936" i="1"/>
  <c r="D11935" i="1"/>
  <c r="C11935" i="1"/>
  <c r="D11934" i="1"/>
  <c r="C11934" i="1"/>
  <c r="D11933" i="1"/>
  <c r="C11933" i="1"/>
  <c r="D11932" i="1"/>
  <c r="C11932" i="1"/>
  <c r="D11931" i="1"/>
  <c r="C11931" i="1"/>
  <c r="D11930" i="1"/>
  <c r="C11930" i="1"/>
  <c r="D11929" i="1"/>
  <c r="C11929" i="1"/>
  <c r="D11928" i="1"/>
  <c r="C11928" i="1"/>
  <c r="D11927" i="1"/>
  <c r="C11927" i="1"/>
  <c r="D11926" i="1"/>
  <c r="C11926" i="1"/>
  <c r="D11925" i="1"/>
  <c r="C11925" i="1"/>
  <c r="D11924" i="1"/>
  <c r="C11924" i="1"/>
  <c r="D11923" i="1"/>
  <c r="C11923" i="1"/>
  <c r="D11922" i="1"/>
  <c r="C11922" i="1"/>
  <c r="D11921" i="1"/>
  <c r="C11921" i="1"/>
  <c r="D11920" i="1"/>
  <c r="C11920" i="1"/>
  <c r="D11919" i="1"/>
  <c r="C11919" i="1"/>
  <c r="D11918" i="1"/>
  <c r="C11918" i="1"/>
  <c r="D11917" i="1"/>
  <c r="C11917" i="1"/>
  <c r="D11916" i="1"/>
  <c r="C11916" i="1"/>
  <c r="D11915" i="1"/>
  <c r="C11915" i="1"/>
  <c r="D11914" i="1"/>
  <c r="C11914" i="1"/>
  <c r="D11913" i="1"/>
  <c r="C11913" i="1"/>
  <c r="D11912" i="1"/>
  <c r="C11912" i="1"/>
  <c r="D11911" i="1"/>
  <c r="C11911" i="1"/>
  <c r="D11910" i="1"/>
  <c r="C11910" i="1"/>
  <c r="D11909" i="1"/>
  <c r="C11909" i="1"/>
  <c r="D11908" i="1"/>
  <c r="C11908" i="1"/>
  <c r="D11907" i="1"/>
  <c r="C11907" i="1"/>
  <c r="D11906" i="1"/>
  <c r="C11906" i="1"/>
  <c r="D11905" i="1"/>
  <c r="C11905" i="1"/>
  <c r="D11904" i="1"/>
  <c r="C11904" i="1"/>
  <c r="D11903" i="1"/>
  <c r="C11903" i="1"/>
  <c r="D11902" i="1"/>
  <c r="C11902" i="1"/>
  <c r="D11901" i="1"/>
  <c r="C11901" i="1"/>
  <c r="D11900" i="1"/>
  <c r="C11900" i="1"/>
  <c r="D11899" i="1"/>
  <c r="C11899" i="1"/>
  <c r="D11898" i="1"/>
  <c r="C11898" i="1"/>
  <c r="D11897" i="1"/>
  <c r="C11897" i="1"/>
  <c r="D11896" i="1"/>
  <c r="C11896" i="1"/>
  <c r="D11895" i="1"/>
  <c r="C11895" i="1"/>
  <c r="D11894" i="1"/>
  <c r="C11894" i="1"/>
  <c r="D11893" i="1"/>
  <c r="C11893" i="1"/>
  <c r="D11892" i="1"/>
  <c r="C11892" i="1"/>
  <c r="D11891" i="1"/>
  <c r="C11891" i="1"/>
  <c r="D11890" i="1"/>
  <c r="C11890" i="1"/>
  <c r="D11889" i="1"/>
  <c r="C11889" i="1"/>
  <c r="D11888" i="1"/>
  <c r="C11888" i="1"/>
  <c r="D11887" i="1"/>
  <c r="C11887" i="1"/>
  <c r="D11886" i="1"/>
  <c r="C11886" i="1"/>
  <c r="D11885" i="1"/>
  <c r="C11885" i="1"/>
  <c r="D11884" i="1"/>
  <c r="C11884" i="1"/>
  <c r="D11883" i="1"/>
  <c r="C11883" i="1"/>
  <c r="D11882" i="1"/>
  <c r="C11882" i="1"/>
  <c r="D11881" i="1"/>
  <c r="C11881" i="1"/>
  <c r="D11880" i="1"/>
  <c r="C11880" i="1"/>
  <c r="D11879" i="1"/>
  <c r="C11879" i="1"/>
  <c r="D11878" i="1"/>
  <c r="C11878" i="1"/>
  <c r="D11877" i="1"/>
  <c r="C11877" i="1"/>
  <c r="D11876" i="1"/>
  <c r="C11876" i="1"/>
  <c r="D11875" i="1"/>
  <c r="C11875" i="1"/>
  <c r="D11874" i="1"/>
  <c r="C11874" i="1"/>
  <c r="D11873" i="1"/>
  <c r="C11873" i="1"/>
  <c r="D11872" i="1"/>
  <c r="C11872" i="1"/>
  <c r="D11871" i="1"/>
  <c r="C11871" i="1"/>
  <c r="D11870" i="1"/>
  <c r="C11870" i="1"/>
  <c r="D11869" i="1"/>
  <c r="C11869" i="1"/>
  <c r="D11868" i="1"/>
  <c r="C11868" i="1"/>
  <c r="D11867" i="1"/>
  <c r="C11867" i="1"/>
  <c r="D11866" i="1"/>
  <c r="C11866" i="1"/>
  <c r="D11865" i="1"/>
  <c r="C11865" i="1"/>
  <c r="D11864" i="1"/>
  <c r="C11864" i="1"/>
  <c r="D11863" i="1"/>
  <c r="C11863" i="1"/>
  <c r="D11862" i="1"/>
  <c r="C11862" i="1"/>
  <c r="D11861" i="1"/>
  <c r="C11861" i="1"/>
  <c r="D11860" i="1"/>
  <c r="C11860" i="1"/>
  <c r="D11859" i="1"/>
  <c r="C11859" i="1"/>
  <c r="D11858" i="1"/>
  <c r="C11858" i="1"/>
  <c r="D11857" i="1"/>
  <c r="C11857" i="1"/>
  <c r="D11856" i="1"/>
  <c r="C11856" i="1"/>
  <c r="D11855" i="1"/>
  <c r="C11855" i="1"/>
  <c r="D11854" i="1"/>
  <c r="C11854" i="1"/>
  <c r="D11853" i="1"/>
  <c r="C11853" i="1"/>
  <c r="D11852" i="1"/>
  <c r="C11852" i="1"/>
  <c r="D11851" i="1"/>
  <c r="C11851" i="1"/>
  <c r="D11850" i="1"/>
  <c r="C11850" i="1"/>
  <c r="D11849" i="1"/>
  <c r="C11849" i="1"/>
  <c r="D11848" i="1"/>
  <c r="C11848" i="1"/>
  <c r="D11847" i="1"/>
  <c r="C11847" i="1"/>
  <c r="D11846" i="1"/>
  <c r="C11846" i="1"/>
  <c r="D11845" i="1"/>
  <c r="C11845" i="1"/>
  <c r="D11844" i="1"/>
  <c r="C11844" i="1"/>
  <c r="D11843" i="1"/>
  <c r="C11843" i="1"/>
  <c r="D11842" i="1"/>
  <c r="C11842" i="1"/>
  <c r="D11841" i="1"/>
  <c r="C11841" i="1"/>
  <c r="D11840" i="1"/>
  <c r="C11840" i="1"/>
  <c r="D11839" i="1"/>
  <c r="C11839" i="1"/>
  <c r="D11838" i="1"/>
  <c r="C11838" i="1"/>
  <c r="D11837" i="1"/>
  <c r="C11837" i="1"/>
  <c r="D11836" i="1"/>
  <c r="C11836" i="1"/>
  <c r="D11835" i="1"/>
  <c r="C11835" i="1"/>
  <c r="D11834" i="1"/>
  <c r="C11834" i="1"/>
  <c r="D11833" i="1"/>
  <c r="C11833" i="1"/>
  <c r="D11832" i="1"/>
  <c r="C11832" i="1"/>
  <c r="D11831" i="1"/>
  <c r="C11831" i="1"/>
  <c r="D11830" i="1"/>
  <c r="C11830" i="1"/>
  <c r="D11829" i="1"/>
  <c r="C11829" i="1"/>
  <c r="D11828" i="1"/>
  <c r="C11828" i="1"/>
  <c r="D11827" i="1"/>
  <c r="C11827" i="1"/>
  <c r="D11826" i="1"/>
  <c r="C11826" i="1"/>
  <c r="D11825" i="1"/>
  <c r="C11825" i="1"/>
  <c r="D11824" i="1"/>
  <c r="C11824" i="1"/>
  <c r="D11823" i="1"/>
  <c r="C11823" i="1"/>
  <c r="D11822" i="1"/>
  <c r="C11822" i="1"/>
  <c r="D11821" i="1"/>
  <c r="C11821" i="1"/>
  <c r="D11820" i="1"/>
  <c r="C11820" i="1"/>
  <c r="D11819" i="1"/>
  <c r="C11819" i="1"/>
  <c r="D11818" i="1"/>
  <c r="C11818" i="1"/>
  <c r="D11817" i="1"/>
  <c r="C11817" i="1"/>
  <c r="D11816" i="1"/>
  <c r="C11816" i="1"/>
  <c r="D11815" i="1"/>
  <c r="C11815" i="1"/>
  <c r="D11814" i="1"/>
  <c r="C11814" i="1"/>
  <c r="D11813" i="1"/>
  <c r="C11813" i="1"/>
  <c r="D11812" i="1"/>
  <c r="C11812" i="1"/>
  <c r="D11811" i="1"/>
  <c r="C11811" i="1"/>
  <c r="D11810" i="1"/>
  <c r="C11810" i="1"/>
  <c r="D11809" i="1"/>
  <c r="C11809" i="1"/>
  <c r="D11808" i="1"/>
  <c r="C11808" i="1"/>
  <c r="D11807" i="1"/>
  <c r="C11807" i="1"/>
  <c r="D11806" i="1"/>
  <c r="C11806" i="1"/>
  <c r="D11805" i="1"/>
  <c r="C11805" i="1"/>
  <c r="D11804" i="1"/>
  <c r="C11804" i="1"/>
  <c r="D11803" i="1"/>
  <c r="C11803" i="1"/>
  <c r="D11802" i="1"/>
  <c r="C11802" i="1"/>
  <c r="D11801" i="1"/>
  <c r="C11801" i="1"/>
  <c r="D11800" i="1"/>
  <c r="C11800" i="1"/>
  <c r="D11799" i="1"/>
  <c r="C11799" i="1"/>
  <c r="D11798" i="1"/>
  <c r="C11798" i="1"/>
  <c r="D11797" i="1"/>
  <c r="C11797" i="1"/>
  <c r="D11796" i="1"/>
  <c r="C11796" i="1"/>
  <c r="D11795" i="1"/>
  <c r="C11795" i="1"/>
  <c r="D11794" i="1"/>
  <c r="C11794" i="1"/>
  <c r="D11793" i="1"/>
  <c r="C11793" i="1"/>
  <c r="D11792" i="1"/>
  <c r="C11792" i="1"/>
  <c r="D11791" i="1"/>
  <c r="C11791" i="1"/>
  <c r="D11790" i="1"/>
  <c r="C11790" i="1"/>
  <c r="D11789" i="1"/>
  <c r="C11789" i="1"/>
  <c r="D11788" i="1"/>
  <c r="C11788" i="1"/>
  <c r="D11787" i="1"/>
  <c r="C11787" i="1"/>
  <c r="D11786" i="1"/>
  <c r="C11786" i="1"/>
  <c r="D11785" i="1"/>
  <c r="C11785" i="1"/>
  <c r="D11784" i="1"/>
  <c r="C11784" i="1"/>
  <c r="D11783" i="1"/>
  <c r="C11783" i="1"/>
  <c r="D11782" i="1"/>
  <c r="C11782" i="1"/>
  <c r="D11781" i="1"/>
  <c r="C11781" i="1"/>
  <c r="D11780" i="1"/>
  <c r="C11780" i="1"/>
  <c r="D11779" i="1"/>
  <c r="C11779" i="1"/>
  <c r="D11778" i="1"/>
  <c r="C11778" i="1"/>
  <c r="D11777" i="1"/>
  <c r="C11777" i="1"/>
  <c r="D11776" i="1"/>
  <c r="C11776" i="1"/>
  <c r="D11775" i="1"/>
  <c r="C11775" i="1"/>
  <c r="D11774" i="1"/>
  <c r="C11774" i="1"/>
  <c r="D11773" i="1"/>
  <c r="C11773" i="1"/>
  <c r="D11772" i="1"/>
  <c r="C11772" i="1"/>
  <c r="D11771" i="1"/>
  <c r="C11771" i="1"/>
  <c r="D11770" i="1"/>
  <c r="C11770" i="1"/>
  <c r="D11769" i="1"/>
  <c r="C11769" i="1"/>
  <c r="D11768" i="1"/>
  <c r="C11768" i="1"/>
  <c r="D11767" i="1"/>
  <c r="C11767" i="1"/>
  <c r="D11766" i="1"/>
  <c r="C11766" i="1"/>
  <c r="D11765" i="1"/>
  <c r="C11765" i="1"/>
  <c r="D11764" i="1"/>
  <c r="C11764" i="1"/>
  <c r="D11763" i="1"/>
  <c r="C11763" i="1"/>
  <c r="D11762" i="1"/>
  <c r="C11762" i="1"/>
  <c r="D11761" i="1"/>
  <c r="C11761" i="1"/>
  <c r="D11760" i="1"/>
  <c r="C11760" i="1"/>
  <c r="D11759" i="1"/>
  <c r="C11759" i="1"/>
  <c r="D11758" i="1"/>
  <c r="C11758" i="1"/>
  <c r="D11757" i="1"/>
  <c r="C11757" i="1"/>
  <c r="D11756" i="1"/>
  <c r="C11756" i="1"/>
  <c r="D11755" i="1"/>
  <c r="C11755" i="1"/>
  <c r="D11754" i="1"/>
  <c r="C11754" i="1"/>
  <c r="D11753" i="1"/>
  <c r="C11753" i="1"/>
  <c r="D11752" i="1"/>
  <c r="C11752" i="1"/>
  <c r="D11751" i="1"/>
  <c r="C11751" i="1"/>
  <c r="D11750" i="1"/>
  <c r="C11750" i="1"/>
  <c r="D11749" i="1"/>
  <c r="C11749" i="1"/>
  <c r="D11748" i="1"/>
  <c r="C11748" i="1"/>
  <c r="D11747" i="1"/>
  <c r="C11747" i="1"/>
  <c r="D11746" i="1"/>
  <c r="C11746" i="1"/>
  <c r="D11745" i="1"/>
  <c r="C11745" i="1"/>
  <c r="D11744" i="1"/>
  <c r="C11744" i="1"/>
  <c r="D11743" i="1"/>
  <c r="C11743" i="1"/>
  <c r="D11742" i="1"/>
  <c r="C11742" i="1"/>
  <c r="D11741" i="1"/>
  <c r="C11741" i="1"/>
  <c r="D11740" i="1"/>
  <c r="C11740" i="1"/>
  <c r="D11739" i="1"/>
  <c r="C11739" i="1"/>
  <c r="D11738" i="1"/>
  <c r="C11738" i="1"/>
  <c r="D11737" i="1"/>
  <c r="C11737" i="1"/>
  <c r="D11736" i="1"/>
  <c r="C11736" i="1"/>
  <c r="D11735" i="1"/>
  <c r="C11735" i="1"/>
  <c r="D11734" i="1"/>
  <c r="C11734" i="1"/>
  <c r="D11733" i="1"/>
  <c r="C11733" i="1"/>
  <c r="D11732" i="1"/>
  <c r="C11732" i="1"/>
  <c r="D11731" i="1"/>
  <c r="C11731" i="1"/>
  <c r="D11730" i="1"/>
  <c r="C11730" i="1"/>
  <c r="D11729" i="1"/>
  <c r="C11729" i="1"/>
  <c r="D11728" i="1"/>
  <c r="C11728" i="1"/>
  <c r="D11727" i="1"/>
  <c r="C11727" i="1"/>
  <c r="D11726" i="1"/>
  <c r="C11726" i="1"/>
  <c r="D11725" i="1"/>
  <c r="C11725" i="1"/>
  <c r="D11724" i="1"/>
  <c r="C11724" i="1"/>
  <c r="D11723" i="1"/>
  <c r="C11723" i="1"/>
  <c r="D11722" i="1"/>
  <c r="C11722" i="1"/>
  <c r="D11721" i="1"/>
  <c r="C11721" i="1"/>
  <c r="D11720" i="1"/>
  <c r="C11720" i="1"/>
  <c r="D11719" i="1"/>
  <c r="C11719" i="1"/>
  <c r="D11718" i="1"/>
  <c r="C11718" i="1"/>
  <c r="D11717" i="1"/>
  <c r="C11717" i="1"/>
  <c r="D11716" i="1"/>
  <c r="C11716" i="1"/>
  <c r="D11715" i="1"/>
  <c r="C11715" i="1"/>
  <c r="D11714" i="1"/>
  <c r="C11714" i="1"/>
  <c r="D11713" i="1"/>
  <c r="C11713" i="1"/>
  <c r="D11712" i="1"/>
  <c r="C11712" i="1"/>
  <c r="D11711" i="1"/>
  <c r="C11711" i="1"/>
  <c r="D11710" i="1"/>
  <c r="C11710" i="1"/>
  <c r="D11709" i="1"/>
  <c r="C11709" i="1"/>
  <c r="D11708" i="1"/>
  <c r="C11708" i="1"/>
  <c r="D11707" i="1"/>
  <c r="C11707" i="1"/>
  <c r="D11706" i="1"/>
  <c r="C11706" i="1"/>
  <c r="D11705" i="1"/>
  <c r="C11705" i="1"/>
  <c r="D11704" i="1"/>
  <c r="C11704" i="1"/>
  <c r="D11703" i="1"/>
  <c r="C11703" i="1"/>
  <c r="D11702" i="1"/>
  <c r="C11702" i="1"/>
  <c r="D11701" i="1"/>
  <c r="C11701" i="1"/>
  <c r="D11700" i="1"/>
  <c r="C11700" i="1"/>
  <c r="D11699" i="1"/>
  <c r="C11699" i="1"/>
  <c r="D11698" i="1"/>
  <c r="C11698" i="1"/>
  <c r="D11697" i="1"/>
  <c r="C11697" i="1"/>
  <c r="D11696" i="1"/>
  <c r="C11696" i="1"/>
  <c r="D11695" i="1"/>
  <c r="C11695" i="1"/>
  <c r="D11694" i="1"/>
  <c r="C11694" i="1"/>
  <c r="D11693" i="1"/>
  <c r="C11693" i="1"/>
  <c r="D11692" i="1"/>
  <c r="C11692" i="1"/>
  <c r="D11691" i="1"/>
  <c r="C11691" i="1"/>
  <c r="D11690" i="1"/>
  <c r="C11690" i="1"/>
  <c r="D11689" i="1"/>
  <c r="C11689" i="1"/>
  <c r="D11688" i="1"/>
  <c r="C11688" i="1"/>
  <c r="D11687" i="1"/>
  <c r="C11687" i="1"/>
  <c r="D11686" i="1"/>
  <c r="C11686" i="1"/>
  <c r="D11685" i="1"/>
  <c r="C11685" i="1"/>
  <c r="D11684" i="1"/>
  <c r="C11684" i="1"/>
  <c r="D11683" i="1"/>
  <c r="C11683" i="1"/>
  <c r="D11682" i="1"/>
  <c r="C11682" i="1"/>
  <c r="D11681" i="1"/>
  <c r="C11681" i="1"/>
  <c r="D11680" i="1"/>
  <c r="C11680" i="1"/>
  <c r="D11679" i="1"/>
  <c r="C11679" i="1"/>
  <c r="D11678" i="1"/>
  <c r="C11678" i="1"/>
  <c r="D11677" i="1"/>
  <c r="C11677" i="1"/>
  <c r="D11676" i="1"/>
  <c r="C11676" i="1"/>
  <c r="D11675" i="1"/>
  <c r="C11675" i="1"/>
  <c r="D11674" i="1"/>
  <c r="C11674" i="1"/>
  <c r="D11673" i="1"/>
  <c r="C11673" i="1"/>
  <c r="D11672" i="1"/>
  <c r="C11672" i="1"/>
  <c r="D11671" i="1"/>
  <c r="C11671" i="1"/>
  <c r="D11670" i="1"/>
  <c r="C11670" i="1"/>
  <c r="D11669" i="1"/>
  <c r="C11669" i="1"/>
  <c r="D11668" i="1"/>
  <c r="C11668" i="1"/>
  <c r="D11667" i="1"/>
  <c r="C11667" i="1"/>
  <c r="D11666" i="1"/>
  <c r="C11666" i="1"/>
  <c r="D11665" i="1"/>
  <c r="C11665" i="1"/>
  <c r="D11664" i="1"/>
  <c r="C11664" i="1"/>
  <c r="D11663" i="1"/>
  <c r="C11663" i="1"/>
  <c r="D11662" i="1"/>
  <c r="C11662" i="1"/>
  <c r="D11661" i="1"/>
  <c r="C11661" i="1"/>
  <c r="D11660" i="1"/>
  <c r="C11660" i="1"/>
  <c r="D11659" i="1"/>
  <c r="C11659" i="1"/>
  <c r="D11658" i="1"/>
  <c r="C11658" i="1"/>
  <c r="D11657" i="1"/>
  <c r="C11657" i="1"/>
  <c r="D11656" i="1"/>
  <c r="C11656" i="1"/>
  <c r="D11655" i="1"/>
  <c r="C11655" i="1"/>
  <c r="D11654" i="1"/>
  <c r="C11654" i="1"/>
  <c r="D11653" i="1"/>
  <c r="C11653" i="1"/>
  <c r="D11652" i="1"/>
  <c r="C11652" i="1"/>
  <c r="D11651" i="1"/>
  <c r="C11651" i="1"/>
  <c r="D11650" i="1"/>
  <c r="C11650" i="1"/>
  <c r="D11649" i="1"/>
  <c r="C11649" i="1"/>
  <c r="D11648" i="1"/>
  <c r="C11648" i="1"/>
  <c r="D11647" i="1"/>
  <c r="C11647" i="1"/>
  <c r="D11646" i="1"/>
  <c r="C11646" i="1"/>
  <c r="D11645" i="1"/>
  <c r="C11645" i="1"/>
  <c r="D11644" i="1"/>
  <c r="C11644" i="1"/>
  <c r="D11643" i="1"/>
  <c r="C11643" i="1"/>
  <c r="D11642" i="1"/>
  <c r="C11642" i="1"/>
  <c r="D11641" i="1"/>
  <c r="C11641" i="1"/>
  <c r="D11640" i="1"/>
  <c r="C11640" i="1"/>
  <c r="D11639" i="1"/>
  <c r="C11639" i="1"/>
  <c r="D11638" i="1"/>
  <c r="C11638" i="1"/>
  <c r="D11637" i="1"/>
  <c r="C11637" i="1"/>
  <c r="D11636" i="1"/>
  <c r="C11636" i="1"/>
  <c r="D11635" i="1"/>
  <c r="C11635" i="1"/>
  <c r="D11634" i="1"/>
  <c r="C11634" i="1"/>
  <c r="D11633" i="1"/>
  <c r="C11633" i="1"/>
  <c r="D11632" i="1"/>
  <c r="C11632" i="1"/>
  <c r="D11631" i="1"/>
  <c r="C11631" i="1"/>
  <c r="D11630" i="1"/>
  <c r="C11630" i="1"/>
  <c r="D11629" i="1"/>
  <c r="C11629" i="1"/>
  <c r="D11628" i="1"/>
  <c r="C11628" i="1"/>
  <c r="D11627" i="1"/>
  <c r="C11627" i="1"/>
  <c r="D11626" i="1"/>
  <c r="C11626" i="1"/>
  <c r="D11625" i="1"/>
  <c r="C11625" i="1"/>
  <c r="D11624" i="1"/>
  <c r="C11624" i="1"/>
  <c r="D11623" i="1"/>
  <c r="C11623" i="1"/>
  <c r="D11622" i="1"/>
  <c r="C11622" i="1"/>
  <c r="D11621" i="1"/>
  <c r="C11621" i="1"/>
  <c r="D11620" i="1"/>
  <c r="C11620" i="1"/>
  <c r="D11619" i="1"/>
  <c r="C11619" i="1"/>
  <c r="D11618" i="1"/>
  <c r="C11618" i="1"/>
  <c r="D11617" i="1"/>
  <c r="C11617" i="1"/>
  <c r="D11616" i="1"/>
  <c r="C11616" i="1"/>
  <c r="D11615" i="1"/>
  <c r="C11615" i="1"/>
  <c r="D11614" i="1"/>
  <c r="C11614" i="1"/>
  <c r="D11613" i="1"/>
  <c r="C11613" i="1"/>
  <c r="D11612" i="1"/>
  <c r="C11612" i="1"/>
  <c r="D11611" i="1"/>
  <c r="C11611" i="1"/>
  <c r="D11610" i="1"/>
  <c r="C11610" i="1"/>
  <c r="D11609" i="1"/>
  <c r="C11609" i="1"/>
  <c r="D11608" i="1"/>
  <c r="C11608" i="1"/>
  <c r="D11607" i="1"/>
  <c r="C11607" i="1"/>
  <c r="D11606" i="1"/>
  <c r="C11606" i="1"/>
  <c r="D11605" i="1"/>
  <c r="C11605" i="1"/>
  <c r="D11604" i="1"/>
  <c r="C11604" i="1"/>
  <c r="D11603" i="1"/>
  <c r="C11603" i="1"/>
  <c r="D11602" i="1"/>
  <c r="C11602" i="1"/>
  <c r="D11601" i="1"/>
  <c r="C11601" i="1"/>
  <c r="D11600" i="1"/>
  <c r="C11600" i="1"/>
  <c r="D11599" i="1"/>
  <c r="C11599" i="1"/>
  <c r="D11598" i="1"/>
  <c r="C11598" i="1"/>
  <c r="D11597" i="1"/>
  <c r="C11597" i="1"/>
  <c r="D11596" i="1"/>
  <c r="C11596" i="1"/>
  <c r="D11595" i="1"/>
  <c r="C11595" i="1"/>
  <c r="D11594" i="1"/>
  <c r="C11594" i="1"/>
  <c r="D11593" i="1"/>
  <c r="C11593" i="1"/>
  <c r="D11592" i="1"/>
  <c r="C11592" i="1"/>
  <c r="D11591" i="1"/>
  <c r="C11591" i="1"/>
  <c r="D11590" i="1"/>
  <c r="C11590" i="1"/>
  <c r="D11589" i="1"/>
  <c r="C11589" i="1"/>
  <c r="D11588" i="1"/>
  <c r="C11588" i="1"/>
  <c r="D11587" i="1"/>
  <c r="C11587" i="1"/>
  <c r="D11586" i="1"/>
  <c r="C11586" i="1"/>
  <c r="D11585" i="1"/>
  <c r="C11585" i="1"/>
  <c r="D11584" i="1"/>
  <c r="C11584" i="1"/>
  <c r="D11583" i="1"/>
  <c r="C11583" i="1"/>
  <c r="D11582" i="1"/>
  <c r="C11582" i="1"/>
  <c r="D11581" i="1"/>
  <c r="C11581" i="1"/>
  <c r="D11580" i="1"/>
  <c r="C11580" i="1"/>
  <c r="D11579" i="1"/>
  <c r="C11579" i="1"/>
  <c r="D11578" i="1"/>
  <c r="C11578" i="1"/>
  <c r="D11577" i="1"/>
  <c r="C11577" i="1"/>
  <c r="D11576" i="1"/>
  <c r="C11576" i="1"/>
  <c r="D11575" i="1"/>
  <c r="C11575" i="1"/>
  <c r="D11574" i="1"/>
  <c r="C11574" i="1"/>
  <c r="D11573" i="1"/>
  <c r="C11573" i="1"/>
  <c r="D11572" i="1"/>
  <c r="C11572" i="1"/>
  <c r="D11571" i="1"/>
  <c r="C11571" i="1"/>
  <c r="D11570" i="1"/>
  <c r="C11570" i="1"/>
  <c r="D11569" i="1"/>
  <c r="C11569" i="1"/>
  <c r="D11568" i="1"/>
  <c r="C11568" i="1"/>
  <c r="D11567" i="1"/>
  <c r="C11567" i="1"/>
  <c r="D11566" i="1"/>
  <c r="C11566" i="1"/>
  <c r="D11565" i="1"/>
  <c r="C11565" i="1"/>
  <c r="D11564" i="1"/>
  <c r="C11564" i="1"/>
  <c r="D11563" i="1"/>
  <c r="C11563" i="1"/>
  <c r="D11562" i="1"/>
  <c r="C11562" i="1"/>
  <c r="D11561" i="1"/>
  <c r="C11561" i="1"/>
  <c r="D11560" i="1"/>
  <c r="C11560" i="1"/>
  <c r="D11559" i="1"/>
  <c r="C11559" i="1"/>
  <c r="D11558" i="1"/>
  <c r="C11558" i="1"/>
  <c r="D11557" i="1"/>
  <c r="C11557" i="1"/>
  <c r="D11556" i="1"/>
  <c r="C11556" i="1"/>
  <c r="D11555" i="1"/>
  <c r="C11555" i="1"/>
  <c r="D11554" i="1"/>
  <c r="C11554" i="1"/>
  <c r="D11553" i="1"/>
  <c r="C11553" i="1"/>
  <c r="D11552" i="1"/>
  <c r="C11552" i="1"/>
  <c r="D11551" i="1"/>
  <c r="C11551" i="1"/>
  <c r="D11550" i="1"/>
  <c r="C11550" i="1"/>
  <c r="D11549" i="1"/>
  <c r="C11549" i="1"/>
  <c r="D11548" i="1"/>
  <c r="C11548" i="1"/>
  <c r="D11547" i="1"/>
  <c r="C11547" i="1"/>
  <c r="D11546" i="1"/>
  <c r="C11546" i="1"/>
  <c r="D11545" i="1"/>
  <c r="C11545" i="1"/>
  <c r="D11544" i="1"/>
  <c r="C11544" i="1"/>
  <c r="D11543" i="1"/>
  <c r="C11543" i="1"/>
  <c r="D11542" i="1"/>
  <c r="C11542" i="1"/>
  <c r="D11541" i="1"/>
  <c r="C11541" i="1"/>
  <c r="D11540" i="1"/>
  <c r="C11540" i="1"/>
  <c r="D11539" i="1"/>
  <c r="C11539" i="1"/>
  <c r="D11538" i="1"/>
  <c r="C11538" i="1"/>
  <c r="D11537" i="1"/>
  <c r="C11537" i="1"/>
  <c r="D11536" i="1"/>
  <c r="C11536" i="1"/>
  <c r="D11535" i="1"/>
  <c r="C11535" i="1"/>
  <c r="D11534" i="1"/>
  <c r="C11534" i="1"/>
  <c r="D11533" i="1"/>
  <c r="C11533" i="1"/>
  <c r="D11532" i="1"/>
  <c r="C11532" i="1"/>
  <c r="D11531" i="1"/>
  <c r="C11531" i="1"/>
  <c r="D11530" i="1"/>
  <c r="C11530" i="1"/>
  <c r="D11529" i="1"/>
  <c r="C11529" i="1"/>
  <c r="D11528" i="1"/>
  <c r="C11528" i="1"/>
  <c r="D11527" i="1"/>
  <c r="C11527" i="1"/>
  <c r="D11526" i="1"/>
  <c r="C11526" i="1"/>
  <c r="D11525" i="1"/>
  <c r="C11525" i="1"/>
  <c r="D11524" i="1"/>
  <c r="C11524" i="1"/>
  <c r="D11523" i="1"/>
  <c r="C11523" i="1"/>
  <c r="D11522" i="1"/>
  <c r="C11522" i="1"/>
  <c r="D11521" i="1"/>
  <c r="C11521" i="1"/>
  <c r="D11520" i="1"/>
  <c r="C11520" i="1"/>
  <c r="D11519" i="1"/>
  <c r="C11519" i="1"/>
  <c r="D11518" i="1"/>
  <c r="C11518" i="1"/>
  <c r="D11517" i="1"/>
  <c r="C11517" i="1"/>
  <c r="D11516" i="1"/>
  <c r="C11516" i="1"/>
  <c r="D11515" i="1"/>
  <c r="C11515" i="1"/>
  <c r="D11514" i="1"/>
  <c r="C11514" i="1"/>
  <c r="D11513" i="1"/>
  <c r="C11513" i="1"/>
  <c r="D11512" i="1"/>
  <c r="C11512" i="1"/>
  <c r="D11511" i="1"/>
  <c r="C11511" i="1"/>
  <c r="D11510" i="1"/>
  <c r="C11510" i="1"/>
  <c r="D11509" i="1"/>
  <c r="C11509" i="1"/>
  <c r="D11508" i="1"/>
  <c r="C11508" i="1"/>
  <c r="D11507" i="1"/>
  <c r="C11507" i="1"/>
  <c r="D11506" i="1"/>
  <c r="C11506" i="1"/>
  <c r="D11505" i="1"/>
  <c r="C11505" i="1"/>
  <c r="D11504" i="1"/>
  <c r="C11504" i="1"/>
  <c r="D11503" i="1"/>
  <c r="C11503" i="1"/>
  <c r="D11502" i="1"/>
  <c r="C11502" i="1"/>
  <c r="D11501" i="1"/>
  <c r="C11501" i="1"/>
  <c r="D11500" i="1"/>
  <c r="C11500" i="1"/>
  <c r="D11499" i="1"/>
  <c r="C11499" i="1"/>
  <c r="D11498" i="1"/>
  <c r="C11498" i="1"/>
  <c r="D11497" i="1"/>
  <c r="C11497" i="1"/>
  <c r="D11496" i="1"/>
  <c r="C11496" i="1"/>
  <c r="D11495" i="1"/>
  <c r="C11495" i="1"/>
  <c r="D11494" i="1"/>
  <c r="C11494" i="1"/>
  <c r="D11493" i="1"/>
  <c r="C11493" i="1"/>
  <c r="D11492" i="1"/>
  <c r="C11492" i="1"/>
  <c r="D11491" i="1"/>
  <c r="C11491" i="1"/>
  <c r="D11490" i="1"/>
  <c r="C11490" i="1"/>
  <c r="D11489" i="1"/>
  <c r="C11489" i="1"/>
  <c r="D11488" i="1"/>
  <c r="C11488" i="1"/>
  <c r="D11487" i="1"/>
  <c r="C11487" i="1"/>
  <c r="D11486" i="1"/>
  <c r="C11486" i="1"/>
  <c r="D11485" i="1"/>
  <c r="C11485" i="1"/>
  <c r="D11484" i="1"/>
  <c r="C11484" i="1"/>
  <c r="D11483" i="1"/>
  <c r="C11483" i="1"/>
  <c r="D11482" i="1"/>
  <c r="C11482" i="1"/>
  <c r="D11481" i="1"/>
  <c r="C11481" i="1"/>
  <c r="D11480" i="1"/>
  <c r="C11480" i="1"/>
  <c r="D11479" i="1"/>
  <c r="C11479" i="1"/>
  <c r="D11478" i="1"/>
  <c r="C11478" i="1"/>
  <c r="D11477" i="1"/>
  <c r="C11477" i="1"/>
  <c r="D11476" i="1"/>
  <c r="C11476" i="1"/>
  <c r="D11475" i="1"/>
  <c r="C11475" i="1"/>
  <c r="D11474" i="1"/>
  <c r="C11474" i="1"/>
  <c r="D11473" i="1"/>
  <c r="C11473" i="1"/>
  <c r="D11472" i="1"/>
  <c r="C11472" i="1"/>
  <c r="D11471" i="1"/>
  <c r="C11471" i="1"/>
  <c r="D11470" i="1"/>
  <c r="C11470" i="1"/>
  <c r="D11469" i="1"/>
  <c r="C11469" i="1"/>
  <c r="D11468" i="1"/>
  <c r="C11468" i="1"/>
  <c r="D11467" i="1"/>
  <c r="C11467" i="1"/>
  <c r="D11466" i="1"/>
  <c r="C11466" i="1"/>
  <c r="D11465" i="1"/>
  <c r="C11465" i="1"/>
  <c r="D11464" i="1"/>
  <c r="C11464" i="1"/>
  <c r="D11463" i="1"/>
  <c r="C11463" i="1"/>
  <c r="D11462" i="1"/>
  <c r="C11462" i="1"/>
  <c r="D11461" i="1"/>
  <c r="C11461" i="1"/>
  <c r="D11460" i="1"/>
  <c r="C11460" i="1"/>
  <c r="D11459" i="1"/>
  <c r="C11459" i="1"/>
  <c r="D11458" i="1"/>
  <c r="C11458" i="1"/>
  <c r="D11457" i="1"/>
  <c r="C11457" i="1"/>
  <c r="D11456" i="1"/>
  <c r="C11456" i="1"/>
  <c r="D11455" i="1"/>
  <c r="C11455" i="1"/>
  <c r="D11454" i="1"/>
  <c r="C11454" i="1"/>
  <c r="D11453" i="1"/>
  <c r="C11453" i="1"/>
  <c r="D11452" i="1"/>
  <c r="C11452" i="1"/>
  <c r="D11451" i="1"/>
  <c r="C11451" i="1"/>
  <c r="D11450" i="1"/>
  <c r="C11450" i="1"/>
  <c r="D11449" i="1"/>
  <c r="C11449" i="1"/>
  <c r="D11448" i="1"/>
  <c r="C11448" i="1"/>
  <c r="D11447" i="1"/>
  <c r="C11447" i="1"/>
  <c r="D11446" i="1"/>
  <c r="C11446" i="1"/>
  <c r="D11445" i="1"/>
  <c r="C11445" i="1"/>
  <c r="D11444" i="1"/>
  <c r="C11444" i="1"/>
  <c r="D11443" i="1"/>
  <c r="C11443" i="1"/>
  <c r="D11442" i="1"/>
  <c r="C11442" i="1"/>
  <c r="D11441" i="1"/>
  <c r="C11441" i="1"/>
  <c r="D11440" i="1"/>
  <c r="C11440" i="1"/>
  <c r="D11439" i="1"/>
  <c r="C11439" i="1"/>
  <c r="D11438" i="1"/>
  <c r="C11438" i="1"/>
  <c r="D11437" i="1"/>
  <c r="C11437" i="1"/>
  <c r="D11436" i="1"/>
  <c r="C11436" i="1"/>
  <c r="D11435" i="1"/>
  <c r="C11435" i="1"/>
  <c r="D11434" i="1"/>
  <c r="C11434" i="1"/>
  <c r="D11433" i="1"/>
  <c r="C11433" i="1"/>
  <c r="D11432" i="1"/>
  <c r="C11432" i="1"/>
  <c r="D11431" i="1"/>
  <c r="C11431" i="1"/>
  <c r="D11430" i="1"/>
  <c r="C11430" i="1"/>
  <c r="D11429" i="1"/>
  <c r="C11429" i="1"/>
  <c r="D11428" i="1"/>
  <c r="C11428" i="1"/>
  <c r="D11427" i="1"/>
  <c r="C11427" i="1"/>
  <c r="D11426" i="1"/>
  <c r="C11426" i="1"/>
  <c r="D11425" i="1"/>
  <c r="C11425" i="1"/>
  <c r="D11424" i="1"/>
  <c r="C11424" i="1"/>
  <c r="D11423" i="1"/>
  <c r="C11423" i="1"/>
  <c r="D11422" i="1"/>
  <c r="C11422" i="1"/>
  <c r="D11421" i="1"/>
  <c r="C11421" i="1"/>
  <c r="D11420" i="1"/>
  <c r="C11420" i="1"/>
  <c r="D11419" i="1"/>
  <c r="C11419" i="1"/>
  <c r="D11418" i="1"/>
  <c r="C11418" i="1"/>
  <c r="D11417" i="1"/>
  <c r="C11417" i="1"/>
  <c r="D11416" i="1"/>
  <c r="C11416" i="1"/>
  <c r="D11415" i="1"/>
  <c r="C11415" i="1"/>
  <c r="D11414" i="1"/>
  <c r="C11414" i="1"/>
  <c r="D11413" i="1"/>
  <c r="C11413" i="1"/>
  <c r="D11412" i="1"/>
  <c r="C11412" i="1"/>
  <c r="D11411" i="1"/>
  <c r="C11411" i="1"/>
  <c r="D11410" i="1"/>
  <c r="C11410" i="1"/>
  <c r="D11409" i="1"/>
  <c r="C11409" i="1"/>
  <c r="D11408" i="1"/>
  <c r="C11408" i="1"/>
  <c r="D11407" i="1"/>
  <c r="C11407" i="1"/>
  <c r="D11406" i="1"/>
  <c r="C11406" i="1"/>
  <c r="D11405" i="1"/>
  <c r="C11405" i="1"/>
  <c r="D11404" i="1"/>
  <c r="C11404" i="1"/>
  <c r="D11403" i="1"/>
  <c r="C11403" i="1"/>
  <c r="D11402" i="1"/>
  <c r="C11402" i="1"/>
  <c r="D11401" i="1"/>
  <c r="C11401" i="1"/>
  <c r="D11400" i="1"/>
  <c r="C11400" i="1"/>
  <c r="D11399" i="1"/>
  <c r="C11399" i="1"/>
  <c r="D11398" i="1"/>
  <c r="C11398" i="1"/>
  <c r="D11397" i="1"/>
  <c r="C11397" i="1"/>
  <c r="D11396" i="1"/>
  <c r="C11396" i="1"/>
  <c r="D11395" i="1"/>
  <c r="C11395" i="1"/>
  <c r="D11394" i="1"/>
  <c r="C11394" i="1"/>
  <c r="D11393" i="1"/>
  <c r="C11393" i="1"/>
  <c r="D11392" i="1"/>
  <c r="C11392" i="1"/>
  <c r="D11391" i="1"/>
  <c r="C11391" i="1"/>
  <c r="D11390" i="1"/>
  <c r="C11390" i="1"/>
  <c r="D11389" i="1"/>
  <c r="C11389" i="1"/>
  <c r="D11388" i="1"/>
  <c r="C11388" i="1"/>
  <c r="D11387" i="1"/>
  <c r="C11387" i="1"/>
  <c r="D11386" i="1"/>
  <c r="C11386" i="1"/>
  <c r="D11385" i="1"/>
  <c r="C11385" i="1"/>
  <c r="D11384" i="1"/>
  <c r="C11384" i="1"/>
  <c r="D11383" i="1"/>
  <c r="C11383" i="1"/>
  <c r="D11382" i="1"/>
  <c r="C11382" i="1"/>
  <c r="D11381" i="1"/>
  <c r="C11381" i="1"/>
  <c r="D11380" i="1"/>
  <c r="C11380" i="1"/>
  <c r="D11379" i="1"/>
  <c r="C11379" i="1"/>
  <c r="D11378" i="1"/>
  <c r="C11378" i="1"/>
  <c r="D11377" i="1"/>
  <c r="C11377" i="1"/>
  <c r="D11376" i="1"/>
  <c r="C11376" i="1"/>
  <c r="D11375" i="1"/>
  <c r="C11375" i="1"/>
  <c r="D11374" i="1"/>
  <c r="C11374" i="1"/>
  <c r="D11373" i="1"/>
  <c r="C11373" i="1"/>
  <c r="D11372" i="1"/>
  <c r="C11372" i="1"/>
  <c r="D11371" i="1"/>
  <c r="C11371" i="1"/>
  <c r="D11370" i="1"/>
  <c r="C11370" i="1"/>
  <c r="D11369" i="1"/>
  <c r="C11369" i="1"/>
  <c r="D11368" i="1"/>
  <c r="C11368" i="1"/>
  <c r="D11367" i="1"/>
  <c r="C11367" i="1"/>
  <c r="D11366" i="1"/>
  <c r="C11366" i="1"/>
  <c r="D11365" i="1"/>
  <c r="C11365" i="1"/>
  <c r="D11364" i="1"/>
  <c r="C11364" i="1"/>
  <c r="D11363" i="1"/>
  <c r="C11363" i="1"/>
  <c r="D11362" i="1"/>
  <c r="C11362" i="1"/>
  <c r="D11361" i="1"/>
  <c r="C11361" i="1"/>
  <c r="D11360" i="1"/>
  <c r="C11360" i="1"/>
  <c r="D11359" i="1"/>
  <c r="C11359" i="1"/>
  <c r="D11358" i="1"/>
  <c r="C11358" i="1"/>
  <c r="D11357" i="1"/>
  <c r="C11357" i="1"/>
  <c r="D11356" i="1"/>
  <c r="C11356" i="1"/>
  <c r="D11355" i="1"/>
  <c r="C11355" i="1"/>
  <c r="D11354" i="1"/>
  <c r="C11354" i="1"/>
  <c r="D11353" i="1"/>
  <c r="C11353" i="1"/>
  <c r="D11352" i="1"/>
  <c r="C11352" i="1"/>
  <c r="D11351" i="1"/>
  <c r="C11351" i="1"/>
  <c r="D11350" i="1"/>
  <c r="C11350" i="1"/>
  <c r="D11349" i="1"/>
  <c r="C11349" i="1"/>
  <c r="D11348" i="1"/>
  <c r="C11348" i="1"/>
  <c r="D11347" i="1"/>
  <c r="C11347" i="1"/>
  <c r="D11346" i="1"/>
  <c r="C11346" i="1"/>
  <c r="D11345" i="1"/>
  <c r="C11345" i="1"/>
  <c r="D11344" i="1"/>
  <c r="C11344" i="1"/>
  <c r="D11343" i="1"/>
  <c r="C11343" i="1"/>
  <c r="D11342" i="1"/>
  <c r="C11342" i="1"/>
  <c r="D11341" i="1"/>
  <c r="C11341" i="1"/>
  <c r="D11340" i="1"/>
  <c r="C11340" i="1"/>
  <c r="D11339" i="1"/>
  <c r="C11339" i="1"/>
  <c r="D11338" i="1"/>
  <c r="C11338" i="1"/>
  <c r="D11337" i="1"/>
  <c r="C11337" i="1"/>
  <c r="D11336" i="1"/>
  <c r="C11336" i="1"/>
  <c r="D11335" i="1"/>
  <c r="C11335" i="1"/>
  <c r="D11334" i="1"/>
  <c r="C11334" i="1"/>
  <c r="D11333" i="1"/>
  <c r="C11333" i="1"/>
  <c r="D11332" i="1"/>
  <c r="C11332" i="1"/>
  <c r="D11331" i="1"/>
  <c r="C11331" i="1"/>
  <c r="D11330" i="1"/>
  <c r="C11330" i="1"/>
  <c r="D11329" i="1"/>
  <c r="C11329" i="1"/>
  <c r="D11328" i="1"/>
  <c r="C11328" i="1"/>
  <c r="D11327" i="1"/>
  <c r="C11327" i="1"/>
  <c r="D11326" i="1"/>
  <c r="C11326" i="1"/>
  <c r="D11325" i="1"/>
  <c r="C11325" i="1"/>
  <c r="D11324" i="1"/>
  <c r="C11324" i="1"/>
  <c r="D11323" i="1"/>
  <c r="C11323" i="1"/>
  <c r="D11322" i="1"/>
  <c r="C11322" i="1"/>
  <c r="D11321" i="1"/>
  <c r="C11321" i="1"/>
  <c r="D11320" i="1"/>
  <c r="C11320" i="1"/>
  <c r="D11319" i="1"/>
  <c r="C11319" i="1"/>
  <c r="D11318" i="1"/>
  <c r="C11318" i="1"/>
  <c r="D11317" i="1"/>
  <c r="C11317" i="1"/>
  <c r="D11316" i="1"/>
  <c r="C11316" i="1"/>
  <c r="D11315" i="1"/>
  <c r="C11315" i="1"/>
  <c r="D11314" i="1"/>
  <c r="C11314" i="1"/>
  <c r="D11313" i="1"/>
  <c r="C11313" i="1"/>
  <c r="D11312" i="1"/>
  <c r="C11312" i="1"/>
  <c r="D11311" i="1"/>
  <c r="C11311" i="1"/>
  <c r="D11310" i="1"/>
  <c r="C11310" i="1"/>
  <c r="D11309" i="1"/>
  <c r="C11309" i="1"/>
  <c r="D11308" i="1"/>
  <c r="C11308" i="1"/>
  <c r="D11307" i="1"/>
  <c r="C11307" i="1"/>
  <c r="D11306" i="1"/>
  <c r="C11306" i="1"/>
  <c r="D11305" i="1"/>
  <c r="C11305" i="1"/>
  <c r="D11304" i="1"/>
  <c r="C11304" i="1"/>
  <c r="D11303" i="1"/>
  <c r="C11303" i="1"/>
  <c r="D11302" i="1"/>
  <c r="C11302" i="1"/>
  <c r="D11301" i="1"/>
  <c r="C11301" i="1"/>
  <c r="D11300" i="1"/>
  <c r="C11300" i="1"/>
  <c r="D11299" i="1"/>
  <c r="C11299" i="1"/>
  <c r="D11298" i="1"/>
  <c r="C11298" i="1"/>
  <c r="D11297" i="1"/>
  <c r="C11297" i="1"/>
  <c r="D11296" i="1"/>
  <c r="C11296" i="1"/>
  <c r="D11295" i="1"/>
  <c r="C11295" i="1"/>
  <c r="D11294" i="1"/>
  <c r="C11294" i="1"/>
  <c r="D11293" i="1"/>
  <c r="C11293" i="1"/>
  <c r="D11292" i="1"/>
  <c r="C11292" i="1"/>
  <c r="D11291" i="1"/>
  <c r="C11291" i="1"/>
  <c r="D11290" i="1"/>
  <c r="C11290" i="1"/>
  <c r="D11289" i="1"/>
  <c r="C11289" i="1"/>
  <c r="D11288" i="1"/>
  <c r="C11288" i="1"/>
  <c r="D11287" i="1"/>
  <c r="C11287" i="1"/>
  <c r="D11286" i="1"/>
  <c r="C11286" i="1"/>
  <c r="D11285" i="1"/>
  <c r="C11285" i="1"/>
  <c r="D11284" i="1"/>
  <c r="C11284" i="1"/>
  <c r="D11283" i="1"/>
  <c r="C11283" i="1"/>
  <c r="D11282" i="1"/>
  <c r="C11282" i="1"/>
  <c r="D11281" i="1"/>
  <c r="C11281" i="1"/>
  <c r="D11280" i="1"/>
  <c r="C11280" i="1"/>
  <c r="D11279" i="1"/>
  <c r="C11279" i="1"/>
  <c r="D11278" i="1"/>
  <c r="C11278" i="1"/>
  <c r="D11277" i="1"/>
  <c r="C11277" i="1"/>
  <c r="D11276" i="1"/>
  <c r="C11276" i="1"/>
  <c r="D11275" i="1"/>
  <c r="C11275" i="1"/>
  <c r="D11274" i="1"/>
  <c r="C11274" i="1"/>
  <c r="D11273" i="1"/>
  <c r="C11273" i="1"/>
  <c r="D11272" i="1"/>
  <c r="C11272" i="1"/>
  <c r="D11271" i="1"/>
  <c r="C11271" i="1"/>
  <c r="D11270" i="1"/>
  <c r="C11270" i="1"/>
  <c r="D11269" i="1"/>
  <c r="C11269" i="1"/>
  <c r="D11268" i="1"/>
  <c r="C11268" i="1"/>
  <c r="D11267" i="1"/>
  <c r="C11267" i="1"/>
  <c r="D11266" i="1"/>
  <c r="C11266" i="1"/>
  <c r="D11265" i="1"/>
  <c r="C11265" i="1"/>
  <c r="D11264" i="1"/>
  <c r="C11264" i="1"/>
  <c r="D11263" i="1"/>
  <c r="C11263" i="1"/>
  <c r="D11262" i="1"/>
  <c r="C11262" i="1"/>
  <c r="D11261" i="1"/>
  <c r="C11261" i="1"/>
  <c r="D11260" i="1"/>
  <c r="C11260" i="1"/>
  <c r="D11259" i="1"/>
  <c r="C11259" i="1"/>
  <c r="D11258" i="1"/>
  <c r="C11258" i="1"/>
  <c r="D11257" i="1"/>
  <c r="C11257" i="1"/>
  <c r="D11256" i="1"/>
  <c r="C11256" i="1"/>
  <c r="D11255" i="1"/>
  <c r="C11255" i="1"/>
  <c r="D11254" i="1"/>
  <c r="C11254" i="1"/>
  <c r="D11253" i="1"/>
  <c r="C11253" i="1"/>
  <c r="D11252" i="1"/>
  <c r="C11252" i="1"/>
  <c r="D11251" i="1"/>
  <c r="C11251" i="1"/>
  <c r="D11250" i="1"/>
  <c r="C11250" i="1"/>
  <c r="D11249" i="1"/>
  <c r="C11249" i="1"/>
  <c r="D11248" i="1"/>
  <c r="C11248" i="1"/>
  <c r="D11247" i="1"/>
  <c r="C11247" i="1"/>
  <c r="D11246" i="1"/>
  <c r="C11246" i="1"/>
  <c r="D11245" i="1"/>
  <c r="C11245" i="1"/>
  <c r="D11244" i="1"/>
  <c r="C11244" i="1"/>
  <c r="D11243" i="1"/>
  <c r="C11243" i="1"/>
  <c r="D11242" i="1"/>
  <c r="C11242" i="1"/>
  <c r="D11241" i="1"/>
  <c r="C11241" i="1"/>
  <c r="D11240" i="1"/>
  <c r="C11240" i="1"/>
  <c r="D11239" i="1"/>
  <c r="C11239" i="1"/>
  <c r="D11238" i="1"/>
  <c r="C11238" i="1"/>
  <c r="D11237" i="1"/>
  <c r="C11237" i="1"/>
  <c r="D11236" i="1"/>
  <c r="C11236" i="1"/>
  <c r="D11235" i="1"/>
  <c r="C11235" i="1"/>
  <c r="D11234" i="1"/>
  <c r="C11234" i="1"/>
  <c r="D11233" i="1"/>
  <c r="C11233" i="1"/>
  <c r="D11232" i="1"/>
  <c r="C11232" i="1"/>
  <c r="D11231" i="1"/>
  <c r="C11231" i="1"/>
  <c r="D11230" i="1"/>
  <c r="C11230" i="1"/>
  <c r="D11229" i="1"/>
  <c r="C11229" i="1"/>
  <c r="D11228" i="1"/>
  <c r="C11228" i="1"/>
  <c r="D11227" i="1"/>
  <c r="C11227" i="1"/>
  <c r="D11226" i="1"/>
  <c r="C11226" i="1"/>
  <c r="D11225" i="1"/>
  <c r="C11225" i="1"/>
  <c r="D11224" i="1"/>
  <c r="C11224" i="1"/>
  <c r="D11223" i="1"/>
  <c r="C11223" i="1"/>
  <c r="D11222" i="1"/>
  <c r="C11222" i="1"/>
  <c r="D11221" i="1"/>
  <c r="C11221" i="1"/>
  <c r="D11220" i="1"/>
  <c r="C11220" i="1"/>
  <c r="D11219" i="1"/>
  <c r="C11219" i="1"/>
  <c r="D11218" i="1"/>
  <c r="C11218" i="1"/>
  <c r="D11217" i="1"/>
  <c r="C11217" i="1"/>
  <c r="D11216" i="1"/>
  <c r="C11216" i="1"/>
  <c r="D11215" i="1"/>
  <c r="C11215" i="1"/>
  <c r="D11214" i="1"/>
  <c r="C11214" i="1"/>
  <c r="D11213" i="1"/>
  <c r="C11213" i="1"/>
  <c r="D11212" i="1"/>
  <c r="C11212" i="1"/>
  <c r="D11211" i="1"/>
  <c r="C11211" i="1"/>
  <c r="D11210" i="1"/>
  <c r="C11210" i="1"/>
  <c r="D11209" i="1"/>
  <c r="C11209" i="1"/>
  <c r="D11208" i="1"/>
  <c r="C11208" i="1"/>
  <c r="D11207" i="1"/>
  <c r="C11207" i="1"/>
  <c r="D11206" i="1"/>
  <c r="C11206" i="1"/>
  <c r="D11205" i="1"/>
  <c r="C11205" i="1"/>
  <c r="D11204" i="1"/>
  <c r="C11204" i="1"/>
  <c r="D11203" i="1"/>
  <c r="C11203" i="1"/>
  <c r="D11202" i="1"/>
  <c r="C11202" i="1"/>
  <c r="D11201" i="1"/>
  <c r="C11201" i="1"/>
  <c r="D11200" i="1"/>
  <c r="C11200" i="1"/>
  <c r="D11199" i="1"/>
  <c r="C11199" i="1"/>
  <c r="D11198" i="1"/>
  <c r="C11198" i="1"/>
  <c r="D11197" i="1"/>
  <c r="C11197" i="1"/>
  <c r="D11196" i="1"/>
  <c r="C11196" i="1"/>
  <c r="D11195" i="1"/>
  <c r="C11195" i="1"/>
  <c r="D11194" i="1"/>
  <c r="C11194" i="1"/>
  <c r="D11193" i="1"/>
  <c r="C11193" i="1"/>
  <c r="D11192" i="1"/>
  <c r="C11192" i="1"/>
  <c r="D11191" i="1"/>
  <c r="C11191" i="1"/>
  <c r="D11190" i="1"/>
  <c r="C11190" i="1"/>
  <c r="D11189" i="1"/>
  <c r="C11189" i="1"/>
  <c r="D11188" i="1"/>
  <c r="C11188" i="1"/>
  <c r="D11187" i="1"/>
  <c r="C11187" i="1"/>
  <c r="D11186" i="1"/>
  <c r="C11186" i="1"/>
  <c r="D11185" i="1"/>
  <c r="C11185" i="1"/>
  <c r="D11184" i="1"/>
  <c r="C11184" i="1"/>
  <c r="D11183" i="1"/>
  <c r="C11183" i="1"/>
  <c r="D11182" i="1"/>
  <c r="C11182" i="1"/>
  <c r="D11181" i="1"/>
  <c r="C11181" i="1"/>
  <c r="D11180" i="1"/>
  <c r="C11180" i="1"/>
  <c r="D11179" i="1"/>
  <c r="C11179" i="1"/>
  <c r="D11178" i="1"/>
  <c r="C11178" i="1"/>
  <c r="D11177" i="1"/>
  <c r="C11177" i="1"/>
  <c r="D11176" i="1"/>
  <c r="C11176" i="1"/>
  <c r="D11175" i="1"/>
  <c r="C11175" i="1"/>
  <c r="D11174" i="1"/>
  <c r="C11174" i="1"/>
  <c r="D11173" i="1"/>
  <c r="C11173" i="1"/>
  <c r="D11172" i="1"/>
  <c r="C11172" i="1"/>
  <c r="D11171" i="1"/>
  <c r="C11171" i="1"/>
  <c r="D11170" i="1"/>
  <c r="C11170" i="1"/>
  <c r="D11169" i="1"/>
  <c r="C11169" i="1"/>
  <c r="D11168" i="1"/>
  <c r="C11168" i="1"/>
  <c r="D11167" i="1"/>
  <c r="C11167" i="1"/>
  <c r="D11166" i="1"/>
  <c r="C11166" i="1"/>
  <c r="D11165" i="1"/>
  <c r="C11165" i="1"/>
  <c r="D11164" i="1"/>
  <c r="C11164" i="1"/>
  <c r="D11163" i="1"/>
  <c r="C11163" i="1"/>
  <c r="D11162" i="1"/>
  <c r="C11162" i="1"/>
  <c r="D11161" i="1"/>
  <c r="C11161" i="1"/>
  <c r="D11160" i="1"/>
  <c r="C11160" i="1"/>
  <c r="D11159" i="1"/>
  <c r="C11159" i="1"/>
  <c r="D11158" i="1"/>
  <c r="C11158" i="1"/>
  <c r="D11157" i="1"/>
  <c r="C11157" i="1"/>
  <c r="D11156" i="1"/>
  <c r="C11156" i="1"/>
  <c r="D11155" i="1"/>
  <c r="C11155" i="1"/>
  <c r="D11154" i="1"/>
  <c r="C11154" i="1"/>
  <c r="D11153" i="1"/>
  <c r="C11153" i="1"/>
  <c r="D11152" i="1"/>
  <c r="C11152" i="1"/>
  <c r="D11151" i="1"/>
  <c r="C11151" i="1"/>
  <c r="D11150" i="1"/>
  <c r="C11150" i="1"/>
  <c r="D11149" i="1"/>
  <c r="C11149" i="1"/>
  <c r="D11148" i="1"/>
  <c r="C11148" i="1"/>
  <c r="D11147" i="1"/>
  <c r="C11147" i="1"/>
  <c r="D11146" i="1"/>
  <c r="C11146" i="1"/>
  <c r="D11145" i="1"/>
  <c r="C11145" i="1"/>
  <c r="D11144" i="1"/>
  <c r="C11144" i="1"/>
  <c r="D11143" i="1"/>
  <c r="C11143" i="1"/>
  <c r="D11142" i="1"/>
  <c r="C11142" i="1"/>
  <c r="D11141" i="1"/>
  <c r="C11141" i="1"/>
  <c r="D11140" i="1"/>
  <c r="C11140" i="1"/>
  <c r="D11139" i="1"/>
  <c r="C11139" i="1"/>
  <c r="D11138" i="1"/>
  <c r="C11138" i="1"/>
  <c r="D11137" i="1"/>
  <c r="C11137" i="1"/>
  <c r="D11136" i="1"/>
  <c r="C11136" i="1"/>
  <c r="D11135" i="1"/>
  <c r="C11135" i="1"/>
  <c r="D11134" i="1"/>
  <c r="C11134" i="1"/>
  <c r="D11133" i="1"/>
  <c r="C11133" i="1"/>
  <c r="D11132" i="1"/>
  <c r="C11132" i="1"/>
  <c r="D11131" i="1"/>
  <c r="C11131" i="1"/>
  <c r="D11130" i="1"/>
  <c r="C11130" i="1"/>
  <c r="D11129" i="1"/>
  <c r="C11129" i="1"/>
  <c r="D11128" i="1"/>
  <c r="C11128" i="1"/>
  <c r="D11127" i="1"/>
  <c r="C11127" i="1"/>
  <c r="D11126" i="1"/>
  <c r="C11126" i="1"/>
  <c r="D11125" i="1"/>
  <c r="C11125" i="1"/>
  <c r="D11124" i="1"/>
  <c r="C11124" i="1"/>
  <c r="D11123" i="1"/>
  <c r="C11123" i="1"/>
  <c r="D11122" i="1"/>
  <c r="C11122" i="1"/>
  <c r="D11121" i="1"/>
  <c r="C11121" i="1"/>
  <c r="D11120" i="1"/>
  <c r="C11120" i="1"/>
  <c r="D11119" i="1"/>
  <c r="C11119" i="1"/>
  <c r="D11118" i="1"/>
  <c r="C11118" i="1"/>
  <c r="D11117" i="1"/>
  <c r="C11117" i="1"/>
  <c r="D11116" i="1"/>
  <c r="C11116" i="1"/>
  <c r="D11115" i="1"/>
  <c r="C11115" i="1"/>
  <c r="D11114" i="1"/>
  <c r="C11114" i="1"/>
  <c r="D11113" i="1"/>
  <c r="C11113" i="1"/>
  <c r="D11112" i="1"/>
  <c r="C11112" i="1"/>
  <c r="D11111" i="1"/>
  <c r="C11111" i="1"/>
  <c r="D11110" i="1"/>
  <c r="C11110" i="1"/>
  <c r="D11109" i="1"/>
  <c r="C11109" i="1"/>
  <c r="D11108" i="1"/>
  <c r="C11108" i="1"/>
  <c r="D11107" i="1"/>
  <c r="C11107" i="1"/>
  <c r="D11106" i="1"/>
  <c r="C11106" i="1"/>
  <c r="D11105" i="1"/>
  <c r="C11105" i="1"/>
  <c r="D11104" i="1"/>
  <c r="C11104" i="1"/>
  <c r="D11103" i="1"/>
  <c r="C11103" i="1"/>
  <c r="D11102" i="1"/>
  <c r="C11102" i="1"/>
  <c r="D11101" i="1"/>
  <c r="C11101" i="1"/>
  <c r="D11100" i="1"/>
  <c r="C11100" i="1"/>
  <c r="D11099" i="1"/>
  <c r="C11099" i="1"/>
  <c r="D11098" i="1"/>
  <c r="C11098" i="1"/>
  <c r="D11097" i="1"/>
  <c r="C11097" i="1"/>
  <c r="D11096" i="1"/>
  <c r="C11096" i="1"/>
  <c r="D11095" i="1"/>
  <c r="C11095" i="1"/>
  <c r="D11094" i="1"/>
  <c r="C11094" i="1"/>
  <c r="D11093" i="1"/>
  <c r="C11093" i="1"/>
  <c r="D11092" i="1"/>
  <c r="C11092" i="1"/>
  <c r="D11091" i="1"/>
  <c r="C11091" i="1"/>
  <c r="D11090" i="1"/>
  <c r="C11090" i="1"/>
  <c r="D11089" i="1"/>
  <c r="C11089" i="1"/>
  <c r="D11088" i="1"/>
  <c r="C11088" i="1"/>
  <c r="D11087" i="1"/>
  <c r="C11087" i="1"/>
  <c r="D11086" i="1"/>
  <c r="C11086" i="1"/>
  <c r="D11085" i="1"/>
  <c r="C11085" i="1"/>
  <c r="D11084" i="1"/>
  <c r="C11084" i="1"/>
  <c r="D11083" i="1"/>
  <c r="C11083" i="1"/>
  <c r="D11082" i="1"/>
  <c r="C11082" i="1"/>
  <c r="D11081" i="1"/>
  <c r="C11081" i="1"/>
  <c r="D11080" i="1"/>
  <c r="C11080" i="1"/>
  <c r="D11079" i="1"/>
  <c r="C11079" i="1"/>
  <c r="D11078" i="1"/>
  <c r="C11078" i="1"/>
  <c r="D11077" i="1"/>
  <c r="C11077" i="1"/>
  <c r="D11076" i="1"/>
  <c r="C11076" i="1"/>
  <c r="D11075" i="1"/>
  <c r="C11075" i="1"/>
  <c r="D11074" i="1"/>
  <c r="C11074" i="1"/>
  <c r="D11073" i="1"/>
  <c r="C11073" i="1"/>
  <c r="D11072" i="1"/>
  <c r="C11072" i="1"/>
  <c r="D11071" i="1"/>
  <c r="C11071" i="1"/>
  <c r="D11070" i="1"/>
  <c r="C11070" i="1"/>
  <c r="D11069" i="1"/>
  <c r="C11069" i="1"/>
  <c r="D11068" i="1"/>
  <c r="C11068" i="1"/>
  <c r="D11067" i="1"/>
  <c r="C11067" i="1"/>
  <c r="D11066" i="1"/>
  <c r="C11066" i="1"/>
  <c r="D11065" i="1"/>
  <c r="C11065" i="1"/>
  <c r="D11064" i="1"/>
  <c r="C11064" i="1"/>
  <c r="D11063" i="1"/>
  <c r="C11063" i="1"/>
  <c r="D11062" i="1"/>
  <c r="C11062" i="1"/>
  <c r="D11061" i="1"/>
  <c r="C11061" i="1"/>
  <c r="D11060" i="1"/>
  <c r="C11060" i="1"/>
  <c r="D11059" i="1"/>
  <c r="C11059" i="1"/>
  <c r="D11058" i="1"/>
  <c r="C11058" i="1"/>
  <c r="D11057" i="1"/>
  <c r="C11057" i="1"/>
  <c r="D11056" i="1"/>
  <c r="C11056" i="1"/>
  <c r="D11055" i="1"/>
  <c r="C11055" i="1"/>
  <c r="D11054" i="1"/>
  <c r="C11054" i="1"/>
  <c r="D11053" i="1"/>
  <c r="C11053" i="1"/>
  <c r="D11052" i="1"/>
  <c r="C11052" i="1"/>
  <c r="D11051" i="1"/>
  <c r="C11051" i="1"/>
  <c r="D11050" i="1"/>
  <c r="C11050" i="1"/>
  <c r="D11049" i="1"/>
  <c r="C11049" i="1"/>
  <c r="D11048" i="1"/>
  <c r="C11048" i="1"/>
  <c r="D11047" i="1"/>
  <c r="C11047" i="1"/>
  <c r="D11046" i="1"/>
  <c r="C11046" i="1"/>
  <c r="D11045" i="1"/>
  <c r="C11045" i="1"/>
  <c r="D11044" i="1"/>
  <c r="C11044" i="1"/>
  <c r="D11043" i="1"/>
  <c r="C11043" i="1"/>
  <c r="D11042" i="1"/>
  <c r="C11042" i="1"/>
  <c r="D11041" i="1"/>
  <c r="C11041" i="1"/>
  <c r="D11040" i="1"/>
  <c r="C11040" i="1"/>
  <c r="D11039" i="1"/>
  <c r="C11039" i="1"/>
  <c r="D11038" i="1"/>
  <c r="C11038" i="1"/>
  <c r="D11037" i="1"/>
  <c r="C11037" i="1"/>
  <c r="D11036" i="1"/>
  <c r="C11036" i="1"/>
  <c r="D11035" i="1"/>
  <c r="C11035" i="1"/>
  <c r="D11034" i="1"/>
  <c r="C11034" i="1"/>
  <c r="D11033" i="1"/>
  <c r="C11033" i="1"/>
  <c r="D11032" i="1"/>
  <c r="C11032" i="1"/>
  <c r="D11031" i="1"/>
  <c r="C11031" i="1"/>
  <c r="D11030" i="1"/>
  <c r="C11030" i="1"/>
  <c r="D11029" i="1"/>
  <c r="C11029" i="1"/>
  <c r="D11028" i="1"/>
  <c r="C11028" i="1"/>
  <c r="D11027" i="1"/>
  <c r="C11027" i="1"/>
  <c r="D11026" i="1"/>
  <c r="C11026" i="1"/>
  <c r="D11025" i="1"/>
  <c r="C11025" i="1"/>
  <c r="D11024" i="1"/>
  <c r="C11024" i="1"/>
  <c r="D11023" i="1"/>
  <c r="C11023" i="1"/>
  <c r="D11022" i="1"/>
  <c r="C11022" i="1"/>
  <c r="D11021" i="1"/>
  <c r="C11021" i="1"/>
  <c r="D11020" i="1"/>
  <c r="C11020" i="1"/>
  <c r="D11019" i="1"/>
  <c r="C11019" i="1"/>
  <c r="D11018" i="1"/>
  <c r="C11018" i="1"/>
  <c r="D11017" i="1"/>
  <c r="C11017" i="1"/>
  <c r="D11016" i="1"/>
  <c r="C11016" i="1"/>
  <c r="D11015" i="1"/>
  <c r="C11015" i="1"/>
  <c r="D11014" i="1"/>
  <c r="C11014" i="1"/>
  <c r="D11013" i="1"/>
  <c r="C11013" i="1"/>
  <c r="D11012" i="1"/>
  <c r="C11012" i="1"/>
  <c r="D11011" i="1"/>
  <c r="C11011" i="1"/>
  <c r="D11010" i="1"/>
  <c r="C11010" i="1"/>
  <c r="D11009" i="1"/>
  <c r="C11009" i="1"/>
  <c r="D11008" i="1"/>
  <c r="C11008" i="1"/>
  <c r="D11007" i="1"/>
  <c r="C11007" i="1"/>
  <c r="D11006" i="1"/>
  <c r="C11006" i="1"/>
  <c r="D11005" i="1"/>
  <c r="C11005" i="1"/>
  <c r="D11004" i="1"/>
  <c r="C11004" i="1"/>
  <c r="D11003" i="1"/>
  <c r="C11003" i="1"/>
  <c r="D11002" i="1"/>
  <c r="C11002" i="1"/>
  <c r="D11001" i="1"/>
  <c r="C11001" i="1"/>
  <c r="D11000" i="1"/>
  <c r="C11000" i="1"/>
  <c r="D10999" i="1"/>
  <c r="C10999" i="1"/>
  <c r="D10998" i="1"/>
  <c r="C10998" i="1"/>
  <c r="D10997" i="1"/>
  <c r="C10997" i="1"/>
  <c r="D10996" i="1"/>
  <c r="C10996" i="1"/>
  <c r="D10995" i="1"/>
  <c r="C10995" i="1"/>
  <c r="D10994" i="1"/>
  <c r="C10994" i="1"/>
  <c r="D10993" i="1"/>
  <c r="C10993" i="1"/>
  <c r="D10992" i="1"/>
  <c r="C10992" i="1"/>
  <c r="D10991" i="1"/>
  <c r="C10991" i="1"/>
  <c r="D10990" i="1"/>
  <c r="C10990" i="1"/>
  <c r="D10989" i="1"/>
  <c r="C10989" i="1"/>
  <c r="D10988" i="1"/>
  <c r="C10988" i="1"/>
  <c r="D10987" i="1"/>
  <c r="C10987" i="1"/>
  <c r="D10986" i="1"/>
  <c r="C10986" i="1"/>
  <c r="D10985" i="1"/>
  <c r="C10985" i="1"/>
  <c r="D10984" i="1"/>
  <c r="C10984" i="1"/>
  <c r="D10983" i="1"/>
  <c r="C10983" i="1"/>
  <c r="D10982" i="1"/>
  <c r="C10982" i="1"/>
  <c r="D10981" i="1"/>
  <c r="C10981" i="1"/>
  <c r="D10980" i="1"/>
  <c r="C10980" i="1"/>
  <c r="D10979" i="1"/>
  <c r="C10979" i="1"/>
  <c r="D10978" i="1"/>
  <c r="C10978" i="1"/>
  <c r="D10977" i="1"/>
  <c r="C10977" i="1"/>
  <c r="D10976" i="1"/>
  <c r="C10976" i="1"/>
  <c r="D10975" i="1"/>
  <c r="C10975" i="1"/>
  <c r="D10974" i="1"/>
  <c r="C10974" i="1"/>
  <c r="D10973" i="1"/>
  <c r="C10973" i="1"/>
  <c r="D10972" i="1"/>
  <c r="C10972" i="1"/>
  <c r="D10971" i="1"/>
  <c r="C10971" i="1"/>
  <c r="D10970" i="1"/>
  <c r="C10970" i="1"/>
  <c r="D10969" i="1"/>
  <c r="C10969" i="1"/>
  <c r="D10968" i="1"/>
  <c r="C10968" i="1"/>
  <c r="D10967" i="1"/>
  <c r="C10967" i="1"/>
  <c r="D10966" i="1"/>
  <c r="C10966" i="1"/>
  <c r="D10965" i="1"/>
  <c r="C10965" i="1"/>
  <c r="D10964" i="1"/>
  <c r="C10964" i="1"/>
  <c r="D10963" i="1"/>
  <c r="C10963" i="1"/>
  <c r="D10962" i="1"/>
  <c r="C10962" i="1"/>
  <c r="D10961" i="1"/>
  <c r="C10961" i="1"/>
  <c r="D10960" i="1"/>
  <c r="C10960" i="1"/>
  <c r="D10959" i="1"/>
  <c r="C10959" i="1"/>
  <c r="D10958" i="1"/>
  <c r="C10958" i="1"/>
  <c r="D10957" i="1"/>
  <c r="C10957" i="1"/>
  <c r="D10956" i="1"/>
  <c r="C10956" i="1"/>
  <c r="D10955" i="1"/>
  <c r="C10955" i="1"/>
  <c r="D10954" i="1"/>
  <c r="C10954" i="1"/>
  <c r="D10953" i="1"/>
  <c r="C10953" i="1"/>
  <c r="D10952" i="1"/>
  <c r="C10952" i="1"/>
  <c r="D10951" i="1"/>
  <c r="C10951" i="1"/>
  <c r="D10950" i="1"/>
  <c r="C10950" i="1"/>
  <c r="D10949" i="1"/>
  <c r="C10949" i="1"/>
  <c r="D10948" i="1"/>
  <c r="C10948" i="1"/>
  <c r="D10947" i="1"/>
  <c r="C10947" i="1"/>
  <c r="D10946" i="1"/>
  <c r="C10946" i="1"/>
  <c r="D10945" i="1"/>
  <c r="C10945" i="1"/>
  <c r="D10944" i="1"/>
  <c r="C10944" i="1"/>
  <c r="D10943" i="1"/>
  <c r="C10943" i="1"/>
  <c r="D10942" i="1"/>
  <c r="C10942" i="1"/>
  <c r="D10941" i="1"/>
  <c r="C10941" i="1"/>
  <c r="D10940" i="1"/>
  <c r="C10940" i="1"/>
  <c r="D10939" i="1"/>
  <c r="C10939" i="1"/>
  <c r="D10938" i="1"/>
  <c r="C10938" i="1"/>
  <c r="D10937" i="1"/>
  <c r="C10937" i="1"/>
  <c r="D10936" i="1"/>
  <c r="C10936" i="1"/>
  <c r="D10935" i="1"/>
  <c r="C10935" i="1"/>
  <c r="D10934" i="1"/>
  <c r="C10934" i="1"/>
  <c r="D10933" i="1"/>
  <c r="C10933" i="1"/>
  <c r="D10932" i="1"/>
  <c r="C10932" i="1"/>
  <c r="D10931" i="1"/>
  <c r="C10931" i="1"/>
  <c r="D10930" i="1"/>
  <c r="C10930" i="1"/>
  <c r="D10929" i="1"/>
  <c r="C10929" i="1"/>
  <c r="D10928" i="1"/>
  <c r="C10928" i="1"/>
  <c r="D10927" i="1"/>
  <c r="C10927" i="1"/>
  <c r="D10926" i="1"/>
  <c r="C10926" i="1"/>
  <c r="D10925" i="1"/>
  <c r="C10925" i="1"/>
  <c r="D10924" i="1"/>
  <c r="C10924" i="1"/>
  <c r="D10923" i="1"/>
  <c r="C10923" i="1"/>
  <c r="D10922" i="1"/>
  <c r="C10922" i="1"/>
  <c r="D10921" i="1"/>
  <c r="C10921" i="1"/>
  <c r="D10920" i="1"/>
  <c r="C10920" i="1"/>
  <c r="D10919" i="1"/>
  <c r="C10919" i="1"/>
  <c r="D10918" i="1"/>
  <c r="C10918" i="1"/>
  <c r="D10917" i="1"/>
  <c r="C10917" i="1"/>
  <c r="D10916" i="1"/>
  <c r="C10916" i="1"/>
  <c r="D10915" i="1"/>
  <c r="C10915" i="1"/>
  <c r="D10914" i="1"/>
  <c r="C10914" i="1"/>
  <c r="D10913" i="1"/>
  <c r="C10913" i="1"/>
  <c r="D10912" i="1"/>
  <c r="C10912" i="1"/>
  <c r="D10911" i="1"/>
  <c r="C10911" i="1"/>
  <c r="D10910" i="1"/>
  <c r="C10910" i="1"/>
  <c r="D10909" i="1"/>
  <c r="C10909" i="1"/>
  <c r="D10908" i="1"/>
  <c r="C10908" i="1"/>
  <c r="D10907" i="1"/>
  <c r="C10907" i="1"/>
  <c r="D10906" i="1"/>
  <c r="C10906" i="1"/>
  <c r="D10905" i="1"/>
  <c r="C10905" i="1"/>
  <c r="D10904" i="1"/>
  <c r="C10904" i="1"/>
  <c r="D10903" i="1"/>
  <c r="C10903" i="1"/>
  <c r="D10902" i="1"/>
  <c r="C10902" i="1"/>
  <c r="D10901" i="1"/>
  <c r="C10901" i="1"/>
  <c r="D10900" i="1"/>
  <c r="C10900" i="1"/>
  <c r="D10899" i="1"/>
  <c r="C10899" i="1"/>
  <c r="D10898" i="1"/>
  <c r="C10898" i="1"/>
  <c r="D10897" i="1"/>
  <c r="C10897" i="1"/>
  <c r="D10896" i="1"/>
  <c r="C10896" i="1"/>
  <c r="D10895" i="1"/>
  <c r="C10895" i="1"/>
  <c r="D10894" i="1"/>
  <c r="C10894" i="1"/>
  <c r="D10893" i="1"/>
  <c r="C10893" i="1"/>
  <c r="D10892" i="1"/>
  <c r="C10892" i="1"/>
  <c r="D10891" i="1"/>
  <c r="C10891" i="1"/>
  <c r="D10890" i="1"/>
  <c r="C10890" i="1"/>
  <c r="D10889" i="1"/>
  <c r="C10889" i="1"/>
  <c r="D10888" i="1"/>
  <c r="C10888" i="1"/>
  <c r="D10887" i="1"/>
  <c r="C10887" i="1"/>
  <c r="D10886" i="1"/>
  <c r="C10886" i="1"/>
  <c r="D10885" i="1"/>
  <c r="C10885" i="1"/>
  <c r="D10884" i="1"/>
  <c r="C10884" i="1"/>
  <c r="D10883" i="1"/>
  <c r="C10883" i="1"/>
  <c r="D10882" i="1"/>
  <c r="C10882" i="1"/>
  <c r="D10881" i="1"/>
  <c r="C10881" i="1"/>
  <c r="D10880" i="1"/>
  <c r="C10880" i="1"/>
  <c r="D10879" i="1"/>
  <c r="C10879" i="1"/>
  <c r="D10878" i="1"/>
  <c r="C10878" i="1"/>
  <c r="D10877" i="1"/>
  <c r="C10877" i="1"/>
  <c r="D10876" i="1"/>
  <c r="C10876" i="1"/>
  <c r="D10875" i="1"/>
  <c r="C10875" i="1"/>
  <c r="D10874" i="1"/>
  <c r="C10874" i="1"/>
  <c r="D10873" i="1"/>
  <c r="C10873" i="1"/>
  <c r="D10872" i="1"/>
  <c r="C10872" i="1"/>
  <c r="D10871" i="1"/>
  <c r="C10871" i="1"/>
  <c r="D10870" i="1"/>
  <c r="C10870" i="1"/>
  <c r="D10869" i="1"/>
  <c r="C10869" i="1"/>
  <c r="D10868" i="1"/>
  <c r="C10868" i="1"/>
  <c r="D10867" i="1"/>
  <c r="C10867" i="1"/>
  <c r="D10866" i="1"/>
  <c r="C10866" i="1"/>
  <c r="D10865" i="1"/>
  <c r="C10865" i="1"/>
  <c r="D10864" i="1"/>
  <c r="C10864" i="1"/>
  <c r="D10863" i="1"/>
  <c r="C10863" i="1"/>
  <c r="D10862" i="1"/>
  <c r="C10862" i="1"/>
  <c r="D10861" i="1"/>
  <c r="C10861" i="1"/>
  <c r="D10860" i="1"/>
  <c r="C10860" i="1"/>
  <c r="D10859" i="1"/>
  <c r="C10859" i="1"/>
  <c r="D10858" i="1"/>
  <c r="C10858" i="1"/>
  <c r="D10857" i="1"/>
  <c r="C10857" i="1"/>
  <c r="D10856" i="1"/>
  <c r="C10856" i="1"/>
  <c r="D10855" i="1"/>
  <c r="C10855" i="1"/>
  <c r="D10854" i="1"/>
  <c r="C10854" i="1"/>
  <c r="D10853" i="1"/>
  <c r="C10853" i="1"/>
  <c r="D10852" i="1"/>
  <c r="C10852" i="1"/>
  <c r="D10851" i="1"/>
  <c r="C10851" i="1"/>
  <c r="D10850" i="1"/>
  <c r="C10850" i="1"/>
  <c r="D10849" i="1"/>
  <c r="C10849" i="1"/>
  <c r="D10848" i="1"/>
  <c r="C10848" i="1"/>
  <c r="D10847" i="1"/>
  <c r="C10847" i="1"/>
  <c r="D10846" i="1"/>
  <c r="C10846" i="1"/>
  <c r="D10845" i="1"/>
  <c r="C10845" i="1"/>
  <c r="D10844" i="1"/>
  <c r="C10844" i="1"/>
  <c r="D10843" i="1"/>
  <c r="C10843" i="1"/>
  <c r="D10842" i="1"/>
  <c r="C10842" i="1"/>
  <c r="D10841" i="1"/>
  <c r="C10841" i="1"/>
  <c r="D10840" i="1"/>
  <c r="C10840" i="1"/>
  <c r="D10839" i="1"/>
  <c r="C10839" i="1"/>
  <c r="D10838" i="1"/>
  <c r="C10838" i="1"/>
  <c r="D10837" i="1"/>
  <c r="C10837" i="1"/>
  <c r="D10836" i="1"/>
  <c r="C10836" i="1"/>
  <c r="D10835" i="1"/>
  <c r="C10835" i="1"/>
  <c r="D10834" i="1"/>
  <c r="C10834" i="1"/>
  <c r="D10833" i="1"/>
  <c r="C10833" i="1"/>
  <c r="D10832" i="1"/>
  <c r="C10832" i="1"/>
  <c r="D10831" i="1"/>
  <c r="C10831" i="1"/>
  <c r="D10830" i="1"/>
  <c r="C10830" i="1"/>
  <c r="D10829" i="1"/>
  <c r="C10829" i="1"/>
  <c r="D10828" i="1"/>
  <c r="C10828" i="1"/>
  <c r="D10827" i="1"/>
  <c r="C10827" i="1"/>
  <c r="D10826" i="1"/>
  <c r="C10826" i="1"/>
  <c r="D10825" i="1"/>
  <c r="C10825" i="1"/>
  <c r="D10824" i="1"/>
  <c r="C10824" i="1"/>
  <c r="D10823" i="1"/>
  <c r="C10823" i="1"/>
  <c r="D10822" i="1"/>
  <c r="C10822" i="1"/>
  <c r="D10821" i="1"/>
  <c r="C10821" i="1"/>
  <c r="D10820" i="1"/>
  <c r="C10820" i="1"/>
  <c r="D10819" i="1"/>
  <c r="C10819" i="1"/>
  <c r="D10818" i="1"/>
  <c r="C10818" i="1"/>
  <c r="D10817" i="1"/>
  <c r="C10817" i="1"/>
  <c r="D10816" i="1"/>
  <c r="C10816" i="1"/>
  <c r="D10815" i="1"/>
  <c r="C10815" i="1"/>
  <c r="D10814" i="1"/>
  <c r="C10814" i="1"/>
  <c r="D10813" i="1"/>
  <c r="C10813" i="1"/>
  <c r="D10812" i="1"/>
  <c r="C10812" i="1"/>
  <c r="D10811" i="1"/>
  <c r="C10811" i="1"/>
  <c r="D10810" i="1"/>
  <c r="C10810" i="1"/>
  <c r="D10809" i="1"/>
  <c r="C10809" i="1"/>
  <c r="D10808" i="1"/>
  <c r="C10808" i="1"/>
  <c r="D10807" i="1"/>
  <c r="C10807" i="1"/>
  <c r="D10806" i="1"/>
  <c r="C10806" i="1"/>
  <c r="D10805" i="1"/>
  <c r="C10805" i="1"/>
  <c r="D10804" i="1"/>
  <c r="C10804" i="1"/>
  <c r="D10803" i="1"/>
  <c r="C10803" i="1"/>
  <c r="D10802" i="1"/>
  <c r="C10802" i="1"/>
  <c r="D10801" i="1"/>
  <c r="C10801" i="1"/>
  <c r="D10800" i="1"/>
  <c r="C10800" i="1"/>
  <c r="D10799" i="1"/>
  <c r="C10799" i="1"/>
  <c r="D10798" i="1"/>
  <c r="C10798" i="1"/>
  <c r="D10797" i="1"/>
  <c r="C10797" i="1"/>
  <c r="D10796" i="1"/>
  <c r="C10796" i="1"/>
  <c r="D10795" i="1"/>
  <c r="C10795" i="1"/>
  <c r="D10794" i="1"/>
  <c r="C10794" i="1"/>
  <c r="D10793" i="1"/>
  <c r="C10793" i="1"/>
  <c r="D10792" i="1"/>
  <c r="C10792" i="1"/>
  <c r="D10791" i="1"/>
  <c r="C10791" i="1"/>
  <c r="D10790" i="1"/>
  <c r="C10790" i="1"/>
  <c r="D10789" i="1"/>
  <c r="C10789" i="1"/>
  <c r="D10788" i="1"/>
  <c r="C10788" i="1"/>
  <c r="D10787" i="1"/>
  <c r="C10787" i="1"/>
  <c r="D10786" i="1"/>
  <c r="C10786" i="1"/>
  <c r="D10785" i="1"/>
  <c r="C10785" i="1"/>
  <c r="D10784" i="1"/>
  <c r="C10784" i="1"/>
  <c r="D10783" i="1"/>
  <c r="C10783" i="1"/>
  <c r="D10782" i="1"/>
  <c r="C10782" i="1"/>
  <c r="D10781" i="1"/>
  <c r="C10781" i="1"/>
  <c r="D10780" i="1"/>
  <c r="C10780" i="1"/>
  <c r="D10779" i="1"/>
  <c r="C10779" i="1"/>
  <c r="D10778" i="1"/>
  <c r="C10778" i="1"/>
  <c r="D10777" i="1"/>
  <c r="C10777" i="1"/>
  <c r="D10776" i="1"/>
  <c r="C10776" i="1"/>
  <c r="D10775" i="1"/>
  <c r="C10775" i="1"/>
  <c r="D10774" i="1"/>
  <c r="C10774" i="1"/>
  <c r="D10773" i="1"/>
  <c r="C10773" i="1"/>
  <c r="D10772" i="1"/>
  <c r="C10772" i="1"/>
  <c r="D10771" i="1"/>
  <c r="C10771" i="1"/>
  <c r="D10770" i="1"/>
  <c r="C10770" i="1"/>
  <c r="D10769" i="1"/>
  <c r="C10769" i="1"/>
  <c r="D10768" i="1"/>
  <c r="C10768" i="1"/>
  <c r="D10767" i="1"/>
  <c r="C10767" i="1"/>
  <c r="D10766" i="1"/>
  <c r="C10766" i="1"/>
  <c r="D10765" i="1"/>
  <c r="C10765" i="1"/>
  <c r="D10764" i="1"/>
  <c r="C10764" i="1"/>
  <c r="D10763" i="1"/>
  <c r="C10763" i="1"/>
  <c r="D10762" i="1"/>
  <c r="C10762" i="1"/>
  <c r="D10761" i="1"/>
  <c r="C10761" i="1"/>
  <c r="D10760" i="1"/>
  <c r="C10760" i="1"/>
  <c r="D10759" i="1"/>
  <c r="C10759" i="1"/>
  <c r="D10758" i="1"/>
  <c r="C10758" i="1"/>
  <c r="D10757" i="1"/>
  <c r="C10757" i="1"/>
  <c r="D10756" i="1"/>
  <c r="C10756" i="1"/>
  <c r="D10755" i="1"/>
  <c r="C10755" i="1"/>
  <c r="D10754" i="1"/>
  <c r="C10754" i="1"/>
  <c r="D10753" i="1"/>
  <c r="C10753" i="1"/>
  <c r="D10752" i="1"/>
  <c r="C10752" i="1"/>
  <c r="D10751" i="1"/>
  <c r="C10751" i="1"/>
  <c r="D10750" i="1"/>
  <c r="C10750" i="1"/>
  <c r="D10749" i="1"/>
  <c r="C10749" i="1"/>
  <c r="D10748" i="1"/>
  <c r="C10748" i="1"/>
  <c r="D10747" i="1"/>
  <c r="C10747" i="1"/>
  <c r="D10746" i="1"/>
  <c r="C10746" i="1"/>
  <c r="D10745" i="1"/>
  <c r="C10745" i="1"/>
  <c r="D10744" i="1"/>
  <c r="C10744" i="1"/>
  <c r="D10743" i="1"/>
  <c r="C10743" i="1"/>
  <c r="D10742" i="1"/>
  <c r="C10742" i="1"/>
  <c r="D10741" i="1"/>
  <c r="C10741" i="1"/>
  <c r="D10740" i="1"/>
  <c r="C10740" i="1"/>
  <c r="D10739" i="1"/>
  <c r="C10739" i="1"/>
  <c r="D10738" i="1"/>
  <c r="C10738" i="1"/>
  <c r="D10737" i="1"/>
  <c r="C10737" i="1"/>
  <c r="D10736" i="1"/>
  <c r="C10736" i="1"/>
  <c r="D10735" i="1"/>
  <c r="C10735" i="1"/>
  <c r="D10734" i="1"/>
  <c r="C10734" i="1"/>
  <c r="D10733" i="1"/>
  <c r="C10733" i="1"/>
  <c r="D10732" i="1"/>
  <c r="C10732" i="1"/>
  <c r="D10731" i="1"/>
  <c r="C10731" i="1"/>
  <c r="D10730" i="1"/>
  <c r="C10730" i="1"/>
  <c r="D10729" i="1"/>
  <c r="C10729" i="1"/>
  <c r="D10728" i="1"/>
  <c r="C10728" i="1"/>
  <c r="D10727" i="1"/>
  <c r="C10727" i="1"/>
  <c r="D10726" i="1"/>
  <c r="C10726" i="1"/>
  <c r="D10725" i="1"/>
  <c r="C10725" i="1"/>
  <c r="D10724" i="1"/>
  <c r="C10724" i="1"/>
  <c r="D10723" i="1"/>
  <c r="C10723" i="1"/>
  <c r="D10722" i="1"/>
  <c r="C10722" i="1"/>
  <c r="D10721" i="1"/>
  <c r="C10721" i="1"/>
  <c r="D10720" i="1"/>
  <c r="C10720" i="1"/>
  <c r="D10719" i="1"/>
  <c r="C10719" i="1"/>
  <c r="D10718" i="1"/>
  <c r="C10718" i="1"/>
  <c r="D10717" i="1"/>
  <c r="C10717" i="1"/>
  <c r="D10716" i="1"/>
  <c r="C10716" i="1"/>
  <c r="D10715" i="1"/>
  <c r="C10715" i="1"/>
  <c r="D10714" i="1"/>
  <c r="C10714" i="1"/>
  <c r="D10713" i="1"/>
  <c r="C10713" i="1"/>
  <c r="D10712" i="1"/>
  <c r="C10712" i="1"/>
  <c r="D10711" i="1"/>
  <c r="C10711" i="1"/>
  <c r="D10710" i="1"/>
  <c r="C10710" i="1"/>
  <c r="D10709" i="1"/>
  <c r="C10709" i="1"/>
  <c r="D10708" i="1"/>
  <c r="C10708" i="1"/>
  <c r="D10707" i="1"/>
  <c r="C10707" i="1"/>
  <c r="D10706" i="1"/>
  <c r="C10706" i="1"/>
  <c r="D10705" i="1"/>
  <c r="C10705" i="1"/>
  <c r="D10704" i="1"/>
  <c r="C10704" i="1"/>
  <c r="D10703" i="1"/>
  <c r="C10703" i="1"/>
  <c r="D10702" i="1"/>
  <c r="C10702" i="1"/>
  <c r="D10701" i="1"/>
  <c r="C10701" i="1"/>
  <c r="D10700" i="1"/>
  <c r="C10700" i="1"/>
  <c r="D10699" i="1"/>
  <c r="C10699" i="1"/>
  <c r="D10698" i="1"/>
  <c r="C10698" i="1"/>
  <c r="D10697" i="1"/>
  <c r="C10697" i="1"/>
  <c r="D10696" i="1"/>
  <c r="C10696" i="1"/>
  <c r="D10695" i="1"/>
  <c r="C10695" i="1"/>
  <c r="D10694" i="1"/>
  <c r="C10694" i="1"/>
  <c r="D10693" i="1"/>
  <c r="C10693" i="1"/>
  <c r="D10692" i="1"/>
  <c r="C10692" i="1"/>
  <c r="D10691" i="1"/>
  <c r="C10691" i="1"/>
  <c r="D10690" i="1"/>
  <c r="C10690" i="1"/>
  <c r="D10689" i="1"/>
  <c r="C10689" i="1"/>
  <c r="D10688" i="1"/>
  <c r="C10688" i="1"/>
  <c r="D10687" i="1"/>
  <c r="C10687" i="1"/>
  <c r="D10686" i="1"/>
  <c r="C10686" i="1"/>
  <c r="D10685" i="1"/>
  <c r="C10685" i="1"/>
  <c r="D10684" i="1"/>
  <c r="C10684" i="1"/>
  <c r="D10683" i="1"/>
  <c r="C10683" i="1"/>
  <c r="D10682" i="1"/>
  <c r="C10682" i="1"/>
  <c r="D10681" i="1"/>
  <c r="C10681" i="1"/>
  <c r="D10680" i="1"/>
  <c r="C10680" i="1"/>
  <c r="D10679" i="1"/>
  <c r="C10679" i="1"/>
  <c r="D10678" i="1"/>
  <c r="C10678" i="1"/>
  <c r="D10677" i="1"/>
  <c r="C10677" i="1"/>
  <c r="D10676" i="1"/>
  <c r="C10676" i="1"/>
  <c r="D10675" i="1"/>
  <c r="C10675" i="1"/>
  <c r="D10674" i="1"/>
  <c r="C10674" i="1"/>
  <c r="D10673" i="1"/>
  <c r="C10673" i="1"/>
  <c r="D10672" i="1"/>
  <c r="C10672" i="1"/>
  <c r="D10671" i="1"/>
  <c r="C10671" i="1"/>
  <c r="D10670" i="1"/>
  <c r="C10670" i="1"/>
  <c r="D10669" i="1"/>
  <c r="C10669" i="1"/>
  <c r="D10668" i="1"/>
  <c r="C10668" i="1"/>
  <c r="D10667" i="1"/>
  <c r="C10667" i="1"/>
  <c r="D10666" i="1"/>
  <c r="C10666" i="1"/>
  <c r="D10665" i="1"/>
  <c r="C10665" i="1"/>
  <c r="D10664" i="1"/>
  <c r="C10664" i="1"/>
  <c r="D10663" i="1"/>
  <c r="C10663" i="1"/>
  <c r="D10662" i="1"/>
  <c r="C10662" i="1"/>
  <c r="D10661" i="1"/>
  <c r="C10661" i="1"/>
  <c r="D10660" i="1"/>
  <c r="C10660" i="1"/>
  <c r="D10659" i="1"/>
  <c r="C10659" i="1"/>
  <c r="D10658" i="1"/>
  <c r="C10658" i="1"/>
  <c r="D10657" i="1"/>
  <c r="C10657" i="1"/>
  <c r="D10656" i="1"/>
  <c r="C10656" i="1"/>
  <c r="D10655" i="1"/>
  <c r="C10655" i="1"/>
  <c r="D10654" i="1"/>
  <c r="C10654" i="1"/>
  <c r="D10653" i="1"/>
  <c r="C10653" i="1"/>
  <c r="D10652" i="1"/>
  <c r="C10652" i="1"/>
  <c r="D10651" i="1"/>
  <c r="C10651" i="1"/>
  <c r="D10650" i="1"/>
  <c r="C10650" i="1"/>
  <c r="D10649" i="1"/>
  <c r="C10649" i="1"/>
  <c r="D10648" i="1"/>
  <c r="C10648" i="1"/>
  <c r="D10647" i="1"/>
  <c r="C10647" i="1"/>
  <c r="D10646" i="1"/>
  <c r="C10646" i="1"/>
  <c r="D10645" i="1"/>
  <c r="C10645" i="1"/>
  <c r="D10644" i="1"/>
  <c r="C10644" i="1"/>
  <c r="D10643" i="1"/>
  <c r="C10643" i="1"/>
  <c r="D10642" i="1"/>
  <c r="C10642" i="1"/>
  <c r="D10641" i="1"/>
  <c r="C10641" i="1"/>
  <c r="D10640" i="1"/>
  <c r="C10640" i="1"/>
  <c r="D10639" i="1"/>
  <c r="C10639" i="1"/>
  <c r="D10638" i="1"/>
  <c r="C10638" i="1"/>
  <c r="D10637" i="1"/>
  <c r="C10637" i="1"/>
  <c r="D10636" i="1"/>
  <c r="C10636" i="1"/>
  <c r="D10635" i="1"/>
  <c r="C10635" i="1"/>
  <c r="D10634" i="1"/>
  <c r="C10634" i="1"/>
  <c r="D10633" i="1"/>
  <c r="C10633" i="1"/>
  <c r="D10632" i="1"/>
  <c r="C10632" i="1"/>
  <c r="D10631" i="1"/>
  <c r="C10631" i="1"/>
  <c r="D10630" i="1"/>
  <c r="C10630" i="1"/>
  <c r="D10629" i="1"/>
  <c r="C10629" i="1"/>
  <c r="D10628" i="1"/>
  <c r="C10628" i="1"/>
  <c r="D10627" i="1"/>
  <c r="C10627" i="1"/>
  <c r="D10626" i="1"/>
  <c r="C10626" i="1"/>
  <c r="D10625" i="1"/>
  <c r="C10625" i="1"/>
  <c r="D10624" i="1"/>
  <c r="C10624" i="1"/>
  <c r="D10623" i="1"/>
  <c r="C10623" i="1"/>
  <c r="D10622" i="1"/>
  <c r="C10622" i="1"/>
  <c r="D10621" i="1"/>
  <c r="C10621" i="1"/>
  <c r="D10620" i="1"/>
  <c r="C10620" i="1"/>
  <c r="D10619" i="1"/>
  <c r="C10619" i="1"/>
  <c r="D10618" i="1"/>
  <c r="C10618" i="1"/>
  <c r="D10617" i="1"/>
  <c r="C10617" i="1"/>
  <c r="D10616" i="1"/>
  <c r="C10616" i="1"/>
  <c r="D10615" i="1"/>
  <c r="C10615" i="1"/>
  <c r="D10614" i="1"/>
  <c r="C10614" i="1"/>
  <c r="D10613" i="1"/>
  <c r="C10613" i="1"/>
  <c r="D10612" i="1"/>
  <c r="C10612" i="1"/>
  <c r="D10611" i="1"/>
  <c r="C10611" i="1"/>
  <c r="D10610" i="1"/>
  <c r="C10610" i="1"/>
  <c r="D10609" i="1"/>
  <c r="C10609" i="1"/>
  <c r="D10608" i="1"/>
  <c r="C10608" i="1"/>
  <c r="D10607" i="1"/>
  <c r="C10607" i="1"/>
  <c r="D10606" i="1"/>
  <c r="C10606" i="1"/>
  <c r="D10605" i="1"/>
  <c r="C10605" i="1"/>
  <c r="D10604" i="1"/>
  <c r="C10604" i="1"/>
  <c r="D10603" i="1"/>
  <c r="C10603" i="1"/>
  <c r="D10602" i="1"/>
  <c r="C10602" i="1"/>
  <c r="D10601" i="1"/>
  <c r="C10601" i="1"/>
  <c r="D10600" i="1"/>
  <c r="C10600" i="1"/>
  <c r="D10599" i="1"/>
  <c r="C10599" i="1"/>
  <c r="D10598" i="1"/>
  <c r="C10598" i="1"/>
  <c r="D10597" i="1"/>
  <c r="C10597" i="1"/>
  <c r="D10596" i="1"/>
  <c r="C10596" i="1"/>
  <c r="D10595" i="1"/>
  <c r="C10595" i="1"/>
  <c r="D10594" i="1"/>
  <c r="C10594" i="1"/>
  <c r="D10593" i="1"/>
  <c r="C10593" i="1"/>
  <c r="D10592" i="1"/>
  <c r="C10592" i="1"/>
  <c r="D10591" i="1"/>
  <c r="C10591" i="1"/>
  <c r="D10590" i="1"/>
  <c r="C10590" i="1"/>
  <c r="D10589" i="1"/>
  <c r="C10589" i="1"/>
  <c r="D10588" i="1"/>
  <c r="C10588" i="1"/>
  <c r="D10587" i="1"/>
  <c r="C10587" i="1"/>
  <c r="D10586" i="1"/>
  <c r="C10586" i="1"/>
  <c r="D10585" i="1"/>
  <c r="C10585" i="1"/>
  <c r="D10584" i="1"/>
  <c r="C10584" i="1"/>
  <c r="D10583" i="1"/>
  <c r="C10583" i="1"/>
  <c r="D10582" i="1"/>
  <c r="C10582" i="1"/>
  <c r="D10581" i="1"/>
  <c r="C10581" i="1"/>
  <c r="D10580" i="1"/>
  <c r="C10580" i="1"/>
  <c r="D10579" i="1"/>
  <c r="C10579" i="1"/>
  <c r="D10578" i="1"/>
  <c r="C10578" i="1"/>
  <c r="D10577" i="1"/>
  <c r="C10577" i="1"/>
  <c r="D10576" i="1"/>
  <c r="C10576" i="1"/>
  <c r="D10575" i="1"/>
  <c r="C10575" i="1"/>
  <c r="D10574" i="1"/>
  <c r="C10574" i="1"/>
  <c r="D10573" i="1"/>
  <c r="C10573" i="1"/>
  <c r="D10572" i="1"/>
  <c r="C10572" i="1"/>
  <c r="D10571" i="1"/>
  <c r="C10571" i="1"/>
  <c r="D10570" i="1"/>
  <c r="C10570" i="1"/>
  <c r="D10569" i="1"/>
  <c r="C10569" i="1"/>
  <c r="D10568" i="1"/>
  <c r="C10568" i="1"/>
  <c r="D10567" i="1"/>
  <c r="C10567" i="1"/>
  <c r="D10566" i="1"/>
  <c r="C10566" i="1"/>
  <c r="D10565" i="1"/>
  <c r="C10565" i="1"/>
  <c r="D10564" i="1"/>
  <c r="C10564" i="1"/>
  <c r="D10563" i="1"/>
  <c r="C10563" i="1"/>
  <c r="D10562" i="1"/>
  <c r="C10562" i="1"/>
  <c r="D10561" i="1"/>
  <c r="C10561" i="1"/>
  <c r="D10560" i="1"/>
  <c r="C10560" i="1"/>
  <c r="D10559" i="1"/>
  <c r="C10559" i="1"/>
  <c r="D10558" i="1"/>
  <c r="C10558" i="1"/>
  <c r="D10557" i="1"/>
  <c r="C10557" i="1"/>
  <c r="D10556" i="1"/>
  <c r="C10556" i="1"/>
  <c r="D10555" i="1"/>
  <c r="C10555" i="1"/>
  <c r="D10554" i="1"/>
  <c r="C10554" i="1"/>
  <c r="D10553" i="1"/>
  <c r="C10553" i="1"/>
  <c r="D10552" i="1"/>
  <c r="C10552" i="1"/>
  <c r="D10551" i="1"/>
  <c r="C10551" i="1"/>
  <c r="D10550" i="1"/>
  <c r="C10550" i="1"/>
  <c r="D10549" i="1"/>
  <c r="C10549" i="1"/>
  <c r="D10548" i="1"/>
  <c r="C10548" i="1"/>
  <c r="D10547" i="1"/>
  <c r="C10547" i="1"/>
  <c r="D10546" i="1"/>
  <c r="C10546" i="1"/>
  <c r="D10545" i="1"/>
  <c r="C10545" i="1"/>
  <c r="D10544" i="1"/>
  <c r="C10544" i="1"/>
  <c r="D10543" i="1"/>
  <c r="C10543" i="1"/>
  <c r="D10542" i="1"/>
  <c r="C10542" i="1"/>
  <c r="D10541" i="1"/>
  <c r="C10541" i="1"/>
  <c r="D10540" i="1"/>
  <c r="C10540" i="1"/>
  <c r="D10539" i="1"/>
  <c r="C10539" i="1"/>
  <c r="D10538" i="1"/>
  <c r="C10538" i="1"/>
  <c r="D10537" i="1"/>
  <c r="C10537" i="1"/>
  <c r="D10536" i="1"/>
  <c r="C10536" i="1"/>
  <c r="D10535" i="1"/>
  <c r="C10535" i="1"/>
  <c r="D10534" i="1"/>
  <c r="C10534" i="1"/>
  <c r="D10533" i="1"/>
  <c r="C10533" i="1"/>
  <c r="D10532" i="1"/>
  <c r="C10532" i="1"/>
  <c r="D10531" i="1"/>
  <c r="C10531" i="1"/>
  <c r="D10530" i="1"/>
  <c r="C10530" i="1"/>
  <c r="D10529" i="1"/>
  <c r="C10529" i="1"/>
  <c r="D10528" i="1"/>
  <c r="C10528" i="1"/>
  <c r="D10527" i="1"/>
  <c r="C10527" i="1"/>
  <c r="D10526" i="1"/>
  <c r="C10526" i="1"/>
  <c r="D10525" i="1"/>
  <c r="C10525" i="1"/>
  <c r="D10524" i="1"/>
  <c r="C10524" i="1"/>
  <c r="D10523" i="1"/>
  <c r="C10523" i="1"/>
  <c r="D10522" i="1"/>
  <c r="C10522" i="1"/>
  <c r="D10521" i="1"/>
  <c r="C10521" i="1"/>
  <c r="D10520" i="1"/>
  <c r="C10520" i="1"/>
  <c r="D10519" i="1"/>
  <c r="C10519" i="1"/>
  <c r="D10518" i="1"/>
  <c r="C10518" i="1"/>
  <c r="D10517" i="1"/>
  <c r="C10517" i="1"/>
  <c r="D10516" i="1"/>
  <c r="C10516" i="1"/>
  <c r="D10515" i="1"/>
  <c r="C10515" i="1"/>
  <c r="D10514" i="1"/>
  <c r="C10514" i="1"/>
  <c r="D10513" i="1"/>
  <c r="C10513" i="1"/>
  <c r="D10512" i="1"/>
  <c r="C10512" i="1"/>
  <c r="D10511" i="1"/>
  <c r="C10511" i="1"/>
  <c r="D10510" i="1"/>
  <c r="C10510" i="1"/>
  <c r="D10509" i="1"/>
  <c r="C10509" i="1"/>
  <c r="D10508" i="1"/>
  <c r="C10508" i="1"/>
  <c r="D10507" i="1"/>
  <c r="C10507" i="1"/>
  <c r="D10506" i="1"/>
  <c r="C10506" i="1"/>
  <c r="D10505" i="1"/>
  <c r="C10505" i="1"/>
  <c r="D10504" i="1"/>
  <c r="C10504" i="1"/>
  <c r="D10503" i="1"/>
  <c r="C10503" i="1"/>
  <c r="D10502" i="1"/>
  <c r="C10502" i="1"/>
  <c r="D10501" i="1"/>
  <c r="C10501" i="1"/>
  <c r="D10500" i="1"/>
  <c r="C10500" i="1"/>
  <c r="D10499" i="1"/>
  <c r="C10499" i="1"/>
  <c r="D10498" i="1"/>
  <c r="C10498" i="1"/>
  <c r="D10497" i="1"/>
  <c r="C10497" i="1"/>
  <c r="D10496" i="1"/>
  <c r="C10496" i="1"/>
  <c r="D10495" i="1"/>
  <c r="C10495" i="1"/>
  <c r="D10494" i="1"/>
  <c r="C10494" i="1"/>
  <c r="D10493" i="1"/>
  <c r="C10493" i="1"/>
  <c r="D10492" i="1"/>
  <c r="C10492" i="1"/>
  <c r="D10491" i="1"/>
  <c r="C10491" i="1"/>
  <c r="D10490" i="1"/>
  <c r="C10490" i="1"/>
  <c r="D10489" i="1"/>
  <c r="C10489" i="1"/>
  <c r="D10488" i="1"/>
  <c r="C10488" i="1"/>
  <c r="D10487" i="1"/>
  <c r="C10487" i="1"/>
  <c r="D10486" i="1"/>
  <c r="C10486" i="1"/>
  <c r="D10485" i="1"/>
  <c r="C10485" i="1"/>
  <c r="D10484" i="1"/>
  <c r="C10484" i="1"/>
  <c r="D10483" i="1"/>
  <c r="C10483" i="1"/>
  <c r="D10482" i="1"/>
  <c r="C10482" i="1"/>
  <c r="D10481" i="1"/>
  <c r="C10481" i="1"/>
  <c r="D10480" i="1"/>
  <c r="C10480" i="1"/>
  <c r="D10479" i="1"/>
  <c r="C10479" i="1"/>
  <c r="D10478" i="1"/>
  <c r="C10478" i="1"/>
  <c r="D10477" i="1"/>
  <c r="C10477" i="1"/>
  <c r="D10476" i="1"/>
  <c r="C10476" i="1"/>
  <c r="D10475" i="1"/>
  <c r="C10475" i="1"/>
  <c r="D10474" i="1"/>
  <c r="C10474" i="1"/>
  <c r="D10473" i="1"/>
  <c r="C10473" i="1"/>
  <c r="D10472" i="1"/>
  <c r="C10472" i="1"/>
  <c r="D10471" i="1"/>
  <c r="C10471" i="1"/>
  <c r="D10470" i="1"/>
  <c r="C10470" i="1"/>
  <c r="D10469" i="1"/>
  <c r="C10469" i="1"/>
  <c r="D10468" i="1"/>
  <c r="C10468" i="1"/>
  <c r="D10467" i="1"/>
  <c r="C10467" i="1"/>
  <c r="D10466" i="1"/>
  <c r="C10466" i="1"/>
  <c r="D10465" i="1"/>
  <c r="C10465" i="1"/>
  <c r="D10464" i="1"/>
  <c r="C10464" i="1"/>
  <c r="D10463" i="1"/>
  <c r="C10463" i="1"/>
  <c r="D10462" i="1"/>
  <c r="C10462" i="1"/>
  <c r="D10461" i="1"/>
  <c r="C10461" i="1"/>
  <c r="D10460" i="1"/>
  <c r="C10460" i="1"/>
  <c r="D10459" i="1"/>
  <c r="C10459" i="1"/>
  <c r="D10458" i="1"/>
  <c r="C10458" i="1"/>
  <c r="D10457" i="1"/>
  <c r="C10457" i="1"/>
  <c r="D10456" i="1"/>
  <c r="C10456" i="1"/>
  <c r="D10455" i="1"/>
  <c r="C10455" i="1"/>
  <c r="D10454" i="1"/>
  <c r="C10454" i="1"/>
  <c r="D10453" i="1"/>
  <c r="C10453" i="1"/>
  <c r="D10452" i="1"/>
  <c r="C10452" i="1"/>
  <c r="D10451" i="1"/>
  <c r="C10451" i="1"/>
  <c r="D10450" i="1"/>
  <c r="C10450" i="1"/>
  <c r="D10449" i="1"/>
  <c r="C10449" i="1"/>
  <c r="D10448" i="1"/>
  <c r="C10448" i="1"/>
  <c r="D10447" i="1"/>
  <c r="C10447" i="1"/>
  <c r="D10446" i="1"/>
  <c r="C10446" i="1"/>
  <c r="D10445" i="1"/>
  <c r="C10445" i="1"/>
  <c r="D10444" i="1"/>
  <c r="C10444" i="1"/>
  <c r="D10443" i="1"/>
  <c r="C10443" i="1"/>
  <c r="D10442" i="1"/>
  <c r="C10442" i="1"/>
  <c r="D10441" i="1"/>
  <c r="C10441" i="1"/>
  <c r="D10440" i="1"/>
  <c r="C10440" i="1"/>
  <c r="D10439" i="1"/>
  <c r="C10439" i="1"/>
  <c r="D10438" i="1"/>
  <c r="C10438" i="1"/>
  <c r="D10437" i="1"/>
  <c r="C10437" i="1"/>
  <c r="D10436" i="1"/>
  <c r="C10436" i="1"/>
  <c r="D10435" i="1"/>
  <c r="C10435" i="1"/>
  <c r="D10434" i="1"/>
  <c r="C10434" i="1"/>
  <c r="D10433" i="1"/>
  <c r="C10433" i="1"/>
  <c r="D10432" i="1"/>
  <c r="C10432" i="1"/>
  <c r="D10431" i="1"/>
  <c r="C10431" i="1"/>
  <c r="D10430" i="1"/>
  <c r="C10430" i="1"/>
  <c r="D10429" i="1"/>
  <c r="C10429" i="1"/>
  <c r="D10428" i="1"/>
  <c r="C10428" i="1"/>
  <c r="D10427" i="1"/>
  <c r="C10427" i="1"/>
  <c r="D10426" i="1"/>
  <c r="C10426" i="1"/>
  <c r="D10425" i="1"/>
  <c r="C10425" i="1"/>
  <c r="D10424" i="1"/>
  <c r="C10424" i="1"/>
  <c r="D10423" i="1"/>
  <c r="C10423" i="1"/>
  <c r="D10422" i="1"/>
  <c r="C10422" i="1"/>
  <c r="D10421" i="1"/>
  <c r="C10421" i="1"/>
  <c r="D10420" i="1"/>
  <c r="C10420" i="1"/>
  <c r="D10419" i="1"/>
  <c r="C10419" i="1"/>
  <c r="D10418" i="1"/>
  <c r="C10418" i="1"/>
  <c r="D10417" i="1"/>
  <c r="C10417" i="1"/>
  <c r="D10416" i="1"/>
  <c r="C10416" i="1"/>
  <c r="D10415" i="1"/>
  <c r="C10415" i="1"/>
  <c r="D10414" i="1"/>
  <c r="C10414" i="1"/>
  <c r="D10413" i="1"/>
  <c r="C10413" i="1"/>
  <c r="D10412" i="1"/>
  <c r="C10412" i="1"/>
  <c r="D10411" i="1"/>
  <c r="C10411" i="1"/>
  <c r="D10410" i="1"/>
  <c r="C10410" i="1"/>
  <c r="D10409" i="1"/>
  <c r="C10409" i="1"/>
  <c r="D10408" i="1"/>
  <c r="C10408" i="1"/>
  <c r="D10407" i="1"/>
  <c r="C10407" i="1"/>
  <c r="D10406" i="1"/>
  <c r="C10406" i="1"/>
  <c r="D10405" i="1"/>
  <c r="C10405" i="1"/>
  <c r="D10404" i="1"/>
  <c r="C10404" i="1"/>
  <c r="D10403" i="1"/>
  <c r="C10403" i="1"/>
  <c r="D10402" i="1"/>
  <c r="C10402" i="1"/>
  <c r="D10401" i="1"/>
  <c r="C10401" i="1"/>
  <c r="D10400" i="1"/>
  <c r="C10400" i="1"/>
  <c r="D10399" i="1"/>
  <c r="C10399" i="1"/>
  <c r="D10398" i="1"/>
  <c r="C10398" i="1"/>
  <c r="D10397" i="1"/>
  <c r="C10397" i="1"/>
  <c r="D10396" i="1"/>
  <c r="C10396" i="1"/>
  <c r="D10395" i="1"/>
  <c r="C10395" i="1"/>
  <c r="D10394" i="1"/>
  <c r="C10394" i="1"/>
  <c r="D10393" i="1"/>
  <c r="C10393" i="1"/>
  <c r="D10392" i="1"/>
  <c r="C10392" i="1"/>
  <c r="D10391" i="1"/>
  <c r="C10391" i="1"/>
  <c r="D10390" i="1"/>
  <c r="C10390" i="1"/>
  <c r="D10389" i="1"/>
  <c r="C10389" i="1"/>
  <c r="D10388" i="1"/>
  <c r="C10388" i="1"/>
  <c r="D10387" i="1"/>
  <c r="C10387" i="1"/>
  <c r="D10386" i="1"/>
  <c r="C10386" i="1"/>
  <c r="D10385" i="1"/>
  <c r="C10385" i="1"/>
  <c r="D10384" i="1"/>
  <c r="C10384" i="1"/>
  <c r="D10383" i="1"/>
  <c r="C10383" i="1"/>
  <c r="D10382" i="1"/>
  <c r="C10382" i="1"/>
  <c r="D10381" i="1"/>
  <c r="C10381" i="1"/>
  <c r="D10380" i="1"/>
  <c r="C10380" i="1"/>
  <c r="D10379" i="1"/>
  <c r="C10379" i="1"/>
  <c r="D10378" i="1"/>
  <c r="C10378" i="1"/>
  <c r="D10377" i="1"/>
  <c r="C10377" i="1"/>
  <c r="D10376" i="1"/>
  <c r="C10376" i="1"/>
  <c r="D10375" i="1"/>
  <c r="C10375" i="1"/>
  <c r="D10374" i="1"/>
  <c r="C10374" i="1"/>
  <c r="D10373" i="1"/>
  <c r="C10373" i="1"/>
  <c r="D10372" i="1"/>
  <c r="C10372" i="1"/>
  <c r="D10371" i="1"/>
  <c r="C10371" i="1"/>
  <c r="D10370" i="1"/>
  <c r="C10370" i="1"/>
  <c r="D10369" i="1"/>
  <c r="C10369" i="1"/>
  <c r="D10368" i="1"/>
  <c r="C10368" i="1"/>
  <c r="D10367" i="1"/>
  <c r="C10367" i="1"/>
  <c r="D10366" i="1"/>
  <c r="C10366" i="1"/>
  <c r="D10365" i="1"/>
  <c r="C10365" i="1"/>
  <c r="D10364" i="1"/>
  <c r="C10364" i="1"/>
  <c r="D10363" i="1"/>
  <c r="C10363" i="1"/>
  <c r="D10362" i="1"/>
  <c r="C10362" i="1"/>
  <c r="D10361" i="1"/>
  <c r="C10361" i="1"/>
  <c r="D10360" i="1"/>
  <c r="C10360" i="1"/>
  <c r="D10359" i="1"/>
  <c r="C10359" i="1"/>
  <c r="D10358" i="1"/>
  <c r="C10358" i="1"/>
  <c r="D10357" i="1"/>
  <c r="C10357" i="1"/>
  <c r="D10356" i="1"/>
  <c r="C10356" i="1"/>
  <c r="D10355" i="1"/>
  <c r="C10355" i="1"/>
  <c r="D10354" i="1"/>
  <c r="C10354" i="1"/>
  <c r="D10353" i="1"/>
  <c r="C10353" i="1"/>
  <c r="D10352" i="1"/>
  <c r="C10352" i="1"/>
  <c r="D10351" i="1"/>
  <c r="C10351" i="1"/>
  <c r="D10350" i="1"/>
  <c r="C10350" i="1"/>
  <c r="D10349" i="1"/>
  <c r="C10349" i="1"/>
  <c r="D10348" i="1"/>
  <c r="C10348" i="1"/>
  <c r="D10347" i="1"/>
  <c r="C10347" i="1"/>
  <c r="D10346" i="1"/>
  <c r="C10346" i="1"/>
  <c r="D10345" i="1"/>
  <c r="C10345" i="1"/>
  <c r="D10344" i="1"/>
  <c r="C10344" i="1"/>
  <c r="D10343" i="1"/>
  <c r="C10343" i="1"/>
  <c r="D10342" i="1"/>
  <c r="C10342" i="1"/>
  <c r="D10341" i="1"/>
  <c r="C10341" i="1"/>
  <c r="D10340" i="1"/>
  <c r="C10340" i="1"/>
  <c r="D10339" i="1"/>
  <c r="C10339" i="1"/>
  <c r="D10338" i="1"/>
  <c r="C10338" i="1"/>
  <c r="D10337" i="1"/>
  <c r="C10337" i="1"/>
  <c r="D10336" i="1"/>
  <c r="C10336" i="1"/>
  <c r="D10335" i="1"/>
  <c r="C10335" i="1"/>
  <c r="D10334" i="1"/>
  <c r="C10334" i="1"/>
  <c r="D10333" i="1"/>
  <c r="C10333" i="1"/>
  <c r="D10332" i="1"/>
  <c r="C10332" i="1"/>
  <c r="D10331" i="1"/>
  <c r="C10331" i="1"/>
  <c r="D10330" i="1"/>
  <c r="C10330" i="1"/>
  <c r="D10329" i="1"/>
  <c r="C10329" i="1"/>
  <c r="D10328" i="1"/>
  <c r="C10328" i="1"/>
  <c r="D10327" i="1"/>
  <c r="C10327" i="1"/>
  <c r="D10326" i="1"/>
  <c r="C10326" i="1"/>
  <c r="D10325" i="1"/>
  <c r="C10325" i="1"/>
  <c r="D10324" i="1"/>
  <c r="C10324" i="1"/>
  <c r="D10323" i="1"/>
  <c r="C10323" i="1"/>
  <c r="D10322" i="1"/>
  <c r="C10322" i="1"/>
  <c r="D10321" i="1"/>
  <c r="C10321" i="1"/>
  <c r="D10320" i="1"/>
  <c r="C10320" i="1"/>
  <c r="D10319" i="1"/>
  <c r="C10319" i="1"/>
  <c r="D10318" i="1"/>
  <c r="C10318" i="1"/>
  <c r="D10317" i="1"/>
  <c r="C10317" i="1"/>
  <c r="D10316" i="1"/>
  <c r="C10316" i="1"/>
  <c r="D10315" i="1"/>
  <c r="C10315" i="1"/>
  <c r="D10314" i="1"/>
  <c r="C10314" i="1"/>
  <c r="D10313" i="1"/>
  <c r="C10313" i="1"/>
  <c r="D10312" i="1"/>
  <c r="C10312" i="1"/>
  <c r="D10311" i="1"/>
  <c r="C10311" i="1"/>
  <c r="D10310" i="1"/>
  <c r="C10310" i="1"/>
  <c r="D10309" i="1"/>
  <c r="C10309" i="1"/>
  <c r="D10308" i="1"/>
  <c r="C10308" i="1"/>
  <c r="D10307" i="1"/>
  <c r="C10307" i="1"/>
  <c r="D10306" i="1"/>
  <c r="C10306" i="1"/>
  <c r="D10305" i="1"/>
  <c r="C10305" i="1"/>
  <c r="D10304" i="1"/>
  <c r="C10304" i="1"/>
  <c r="D10303" i="1"/>
  <c r="C10303" i="1"/>
  <c r="D10302" i="1"/>
  <c r="C10302" i="1"/>
  <c r="D10301" i="1"/>
  <c r="C10301" i="1"/>
  <c r="D10300" i="1"/>
  <c r="C10300" i="1"/>
  <c r="D10299" i="1"/>
  <c r="C10299" i="1"/>
  <c r="D10298" i="1"/>
  <c r="C10298" i="1"/>
  <c r="D10297" i="1"/>
  <c r="C10297" i="1"/>
  <c r="D10296" i="1"/>
  <c r="C10296" i="1"/>
  <c r="D10295" i="1"/>
  <c r="C10295" i="1"/>
  <c r="D10294" i="1"/>
  <c r="C10294" i="1"/>
  <c r="D10293" i="1"/>
  <c r="C10293" i="1"/>
  <c r="D10292" i="1"/>
  <c r="C10292" i="1"/>
  <c r="D10291" i="1"/>
  <c r="C10291" i="1"/>
  <c r="D10290" i="1"/>
  <c r="C10290" i="1"/>
  <c r="D10289" i="1"/>
  <c r="C10289" i="1"/>
  <c r="D10288" i="1"/>
  <c r="C10288" i="1"/>
  <c r="D10287" i="1"/>
  <c r="C10287" i="1"/>
  <c r="D10286" i="1"/>
  <c r="C10286" i="1"/>
  <c r="D10285" i="1"/>
  <c r="C10285" i="1"/>
  <c r="D10284" i="1"/>
  <c r="C10284" i="1"/>
  <c r="D10283" i="1"/>
  <c r="C10283" i="1"/>
  <c r="D10282" i="1"/>
  <c r="C10282" i="1"/>
  <c r="D10281" i="1"/>
  <c r="C10281" i="1"/>
  <c r="D10280" i="1"/>
  <c r="C10280" i="1"/>
  <c r="D10279" i="1"/>
  <c r="C10279" i="1"/>
  <c r="D10278" i="1"/>
  <c r="C10278" i="1"/>
  <c r="D10277" i="1"/>
  <c r="C10277" i="1"/>
  <c r="D10276" i="1"/>
  <c r="C10276" i="1"/>
  <c r="D10275" i="1"/>
  <c r="C10275" i="1"/>
  <c r="D10274" i="1"/>
  <c r="C10274" i="1"/>
  <c r="D10273" i="1"/>
  <c r="C10273" i="1"/>
  <c r="D10272" i="1"/>
  <c r="C10272" i="1"/>
  <c r="D10271" i="1"/>
  <c r="C10271" i="1"/>
  <c r="D10270" i="1"/>
  <c r="C10270" i="1"/>
  <c r="D10269" i="1"/>
  <c r="C10269" i="1"/>
  <c r="D10268" i="1"/>
  <c r="C10268" i="1"/>
  <c r="D10267" i="1"/>
  <c r="C10267" i="1"/>
  <c r="D10266" i="1"/>
  <c r="C10266" i="1"/>
  <c r="D10265" i="1"/>
  <c r="C10265" i="1"/>
  <c r="D10264" i="1"/>
  <c r="C10264" i="1"/>
  <c r="D10263" i="1"/>
  <c r="C10263" i="1"/>
  <c r="D10262" i="1"/>
  <c r="C10262" i="1"/>
  <c r="D10261" i="1"/>
  <c r="C10261" i="1"/>
  <c r="D10260" i="1"/>
  <c r="C10260" i="1"/>
  <c r="D10259" i="1"/>
  <c r="C10259" i="1"/>
  <c r="D10258" i="1"/>
  <c r="C10258" i="1"/>
  <c r="D10257" i="1"/>
  <c r="C10257" i="1"/>
  <c r="D10256" i="1"/>
  <c r="C10256" i="1"/>
  <c r="D10255" i="1"/>
  <c r="C10255" i="1"/>
  <c r="D10254" i="1"/>
  <c r="C10254" i="1"/>
  <c r="D10253" i="1"/>
  <c r="C10253" i="1"/>
  <c r="D10252" i="1"/>
  <c r="C10252" i="1"/>
  <c r="D10251" i="1"/>
  <c r="C10251" i="1"/>
  <c r="D10250" i="1"/>
  <c r="C10250" i="1"/>
  <c r="D10249" i="1"/>
  <c r="C10249" i="1"/>
  <c r="D10248" i="1"/>
  <c r="C10248" i="1"/>
  <c r="D10247" i="1"/>
  <c r="C10247" i="1"/>
  <c r="D10246" i="1"/>
  <c r="C10246" i="1"/>
  <c r="D10245" i="1"/>
  <c r="C10245" i="1"/>
  <c r="D10244" i="1"/>
  <c r="C10244" i="1"/>
  <c r="D10243" i="1"/>
  <c r="C10243" i="1"/>
  <c r="D10242" i="1"/>
  <c r="C10242" i="1"/>
  <c r="D10241" i="1"/>
  <c r="C10241" i="1"/>
  <c r="D10240" i="1"/>
  <c r="C10240" i="1"/>
  <c r="D10239" i="1"/>
  <c r="C10239" i="1"/>
  <c r="D10238" i="1"/>
  <c r="C10238" i="1"/>
  <c r="D10237" i="1"/>
  <c r="C10237" i="1"/>
  <c r="D10236" i="1"/>
  <c r="C10236" i="1"/>
  <c r="D10235" i="1"/>
  <c r="C10235" i="1"/>
  <c r="D10234" i="1"/>
  <c r="C10234" i="1"/>
  <c r="D10233" i="1"/>
  <c r="C10233" i="1"/>
  <c r="D10232" i="1"/>
  <c r="C10232" i="1"/>
  <c r="D10231" i="1"/>
  <c r="C10231" i="1"/>
  <c r="D10230" i="1"/>
  <c r="C10230" i="1"/>
  <c r="D10229" i="1"/>
  <c r="C10229" i="1"/>
  <c r="D10228" i="1"/>
  <c r="C10228" i="1"/>
  <c r="D10227" i="1"/>
  <c r="C10227" i="1"/>
  <c r="D10226" i="1"/>
  <c r="C10226" i="1"/>
  <c r="D10225" i="1"/>
  <c r="C10225" i="1"/>
  <c r="D10224" i="1"/>
  <c r="C10224" i="1"/>
  <c r="D10223" i="1"/>
  <c r="C10223" i="1"/>
  <c r="D10222" i="1"/>
  <c r="C10222" i="1"/>
  <c r="D10221" i="1"/>
  <c r="C10221" i="1"/>
  <c r="D10220" i="1"/>
  <c r="C10220" i="1"/>
  <c r="D10219" i="1"/>
  <c r="C10219" i="1"/>
  <c r="D10218" i="1"/>
  <c r="C10218" i="1"/>
  <c r="D10217" i="1"/>
  <c r="C10217" i="1"/>
  <c r="D10216" i="1"/>
  <c r="C10216" i="1"/>
  <c r="D10215" i="1"/>
  <c r="C10215" i="1"/>
  <c r="D10214" i="1"/>
  <c r="C10214" i="1"/>
  <c r="D10213" i="1"/>
  <c r="C10213" i="1"/>
  <c r="D10212" i="1"/>
  <c r="C10212" i="1"/>
  <c r="D10211" i="1"/>
  <c r="C10211" i="1"/>
  <c r="D10210" i="1"/>
  <c r="C10210" i="1"/>
  <c r="D10209" i="1"/>
  <c r="C10209" i="1"/>
  <c r="D10208" i="1"/>
  <c r="C10208" i="1"/>
  <c r="D10207" i="1"/>
  <c r="C10207" i="1"/>
  <c r="D10206" i="1"/>
  <c r="C10206" i="1"/>
  <c r="D10205" i="1"/>
  <c r="C10205" i="1"/>
  <c r="D10204" i="1"/>
  <c r="C10204" i="1"/>
  <c r="D10203" i="1"/>
  <c r="C10203" i="1"/>
  <c r="D10202" i="1"/>
  <c r="C10202" i="1"/>
  <c r="D10201" i="1"/>
  <c r="C10201" i="1"/>
  <c r="D10200" i="1"/>
  <c r="C10200" i="1"/>
  <c r="D10199" i="1"/>
  <c r="C10199" i="1"/>
  <c r="D10198" i="1"/>
  <c r="C10198" i="1"/>
  <c r="D10197" i="1"/>
  <c r="C10197" i="1"/>
  <c r="D10196" i="1"/>
  <c r="C10196" i="1"/>
  <c r="D10195" i="1"/>
  <c r="C10195" i="1"/>
  <c r="D10194" i="1"/>
  <c r="C10194" i="1"/>
  <c r="D10193" i="1"/>
  <c r="C10193" i="1"/>
  <c r="D10192" i="1"/>
  <c r="C10192" i="1"/>
  <c r="D10191" i="1"/>
  <c r="C10191" i="1"/>
  <c r="D10190" i="1"/>
  <c r="C10190" i="1"/>
  <c r="D10189" i="1"/>
  <c r="C10189" i="1"/>
  <c r="D10188" i="1"/>
  <c r="C10188" i="1"/>
  <c r="D10187" i="1"/>
  <c r="C10187" i="1"/>
  <c r="D10186" i="1"/>
  <c r="C10186" i="1"/>
  <c r="D10185" i="1"/>
  <c r="C10185" i="1"/>
  <c r="D10184" i="1"/>
  <c r="C10184" i="1"/>
  <c r="D10183" i="1"/>
  <c r="C10183" i="1"/>
  <c r="D10182" i="1"/>
  <c r="C10182" i="1"/>
  <c r="D10181" i="1"/>
  <c r="C10181" i="1"/>
  <c r="D10180" i="1"/>
  <c r="C10180" i="1"/>
  <c r="D10179" i="1"/>
  <c r="C10179" i="1"/>
  <c r="D10178" i="1"/>
  <c r="C10178" i="1"/>
  <c r="D10177" i="1"/>
  <c r="C10177" i="1"/>
  <c r="D10176" i="1"/>
  <c r="C10176" i="1"/>
  <c r="D10175" i="1"/>
  <c r="C10175" i="1"/>
  <c r="D10174" i="1"/>
  <c r="C10174" i="1"/>
  <c r="D10173" i="1"/>
  <c r="C10173" i="1"/>
  <c r="D10172" i="1"/>
  <c r="C10172" i="1"/>
  <c r="D10171" i="1"/>
  <c r="C10171" i="1"/>
  <c r="D10170" i="1"/>
  <c r="C10170" i="1"/>
  <c r="D10169" i="1"/>
  <c r="C10169" i="1"/>
  <c r="D10168" i="1"/>
  <c r="C10168" i="1"/>
  <c r="D10167" i="1"/>
  <c r="C10167" i="1"/>
  <c r="D10166" i="1"/>
  <c r="C10166" i="1"/>
  <c r="D10165" i="1"/>
  <c r="C10165" i="1"/>
  <c r="D10164" i="1"/>
  <c r="C10164" i="1"/>
  <c r="D10163" i="1"/>
  <c r="C10163" i="1"/>
  <c r="D10162" i="1"/>
  <c r="C10162" i="1"/>
  <c r="D10161" i="1"/>
  <c r="C10161" i="1"/>
  <c r="D10160" i="1"/>
  <c r="C10160" i="1"/>
  <c r="D10159" i="1"/>
  <c r="C10159" i="1"/>
  <c r="D10158" i="1"/>
  <c r="C10158" i="1"/>
  <c r="D10157" i="1"/>
  <c r="C10157" i="1"/>
  <c r="D10156" i="1"/>
  <c r="C10156" i="1"/>
  <c r="D10155" i="1"/>
  <c r="C10155" i="1"/>
  <c r="D10154" i="1"/>
  <c r="C10154" i="1"/>
  <c r="D10153" i="1"/>
  <c r="C10153" i="1"/>
  <c r="D10152" i="1"/>
  <c r="C10152" i="1"/>
  <c r="D10151" i="1"/>
  <c r="C10151" i="1"/>
  <c r="D10150" i="1"/>
  <c r="C10150" i="1"/>
  <c r="D10149" i="1"/>
  <c r="C10149" i="1"/>
  <c r="D10148" i="1"/>
  <c r="C10148" i="1"/>
  <c r="D10147" i="1"/>
  <c r="C10147" i="1"/>
  <c r="D10146" i="1"/>
  <c r="C10146" i="1"/>
  <c r="D10145" i="1"/>
  <c r="C10145" i="1"/>
  <c r="D10144" i="1"/>
  <c r="C10144" i="1"/>
  <c r="D10143" i="1"/>
  <c r="C10143" i="1"/>
  <c r="D10142" i="1"/>
  <c r="C10142" i="1"/>
  <c r="D10141" i="1"/>
  <c r="C10141" i="1"/>
  <c r="D10140" i="1"/>
  <c r="C10140" i="1"/>
  <c r="D10139" i="1"/>
  <c r="C10139" i="1"/>
  <c r="D10138" i="1"/>
  <c r="C10138" i="1"/>
  <c r="D10137" i="1"/>
  <c r="C10137" i="1"/>
  <c r="D10136" i="1"/>
  <c r="C10136" i="1"/>
  <c r="D10135" i="1"/>
  <c r="C10135" i="1"/>
  <c r="D10134" i="1"/>
  <c r="C10134" i="1"/>
  <c r="D10133" i="1"/>
  <c r="C10133" i="1"/>
  <c r="D10132" i="1"/>
  <c r="C10132" i="1"/>
  <c r="D10131" i="1"/>
  <c r="C10131" i="1"/>
  <c r="D10130" i="1"/>
  <c r="C10130" i="1"/>
  <c r="D10129" i="1"/>
  <c r="C10129" i="1"/>
  <c r="D10128" i="1"/>
  <c r="C10128" i="1"/>
  <c r="D10127" i="1"/>
  <c r="C10127" i="1"/>
  <c r="D10126" i="1"/>
  <c r="C10126" i="1"/>
  <c r="D10125" i="1"/>
  <c r="C10125" i="1"/>
  <c r="D10124" i="1"/>
  <c r="C10124" i="1"/>
  <c r="D10123" i="1"/>
  <c r="C10123" i="1"/>
  <c r="D10122" i="1"/>
  <c r="C10122" i="1"/>
  <c r="D10121" i="1"/>
  <c r="C10121" i="1"/>
  <c r="D10120" i="1"/>
  <c r="C10120" i="1"/>
  <c r="D10119" i="1"/>
  <c r="C10119" i="1"/>
  <c r="D10118" i="1"/>
  <c r="C10118" i="1"/>
  <c r="D10117" i="1"/>
  <c r="C10117" i="1"/>
  <c r="D10116" i="1"/>
  <c r="C10116" i="1"/>
  <c r="D10115" i="1"/>
  <c r="C10115" i="1"/>
  <c r="D10114" i="1"/>
  <c r="C10114" i="1"/>
  <c r="D10113" i="1"/>
  <c r="C10113" i="1"/>
  <c r="D10112" i="1"/>
  <c r="C10112" i="1"/>
  <c r="D10111" i="1"/>
  <c r="C10111" i="1"/>
  <c r="D10110" i="1"/>
  <c r="C10110" i="1"/>
  <c r="D10109" i="1"/>
  <c r="C10109" i="1"/>
  <c r="D10108" i="1"/>
  <c r="C10108" i="1"/>
  <c r="D10107" i="1"/>
  <c r="C10107" i="1"/>
  <c r="D10106" i="1"/>
  <c r="C10106" i="1"/>
  <c r="D10105" i="1"/>
  <c r="C10105" i="1"/>
  <c r="D10104" i="1"/>
  <c r="C10104" i="1"/>
  <c r="D10103" i="1"/>
  <c r="C10103" i="1"/>
  <c r="D10102" i="1"/>
  <c r="C10102" i="1"/>
  <c r="D10101" i="1"/>
  <c r="C10101" i="1"/>
  <c r="D10100" i="1"/>
  <c r="C10100" i="1"/>
  <c r="D10099" i="1"/>
  <c r="C10099" i="1"/>
  <c r="D10098" i="1"/>
  <c r="C10098" i="1"/>
  <c r="D10097" i="1"/>
  <c r="C10097" i="1"/>
  <c r="D10096" i="1"/>
  <c r="C10096" i="1"/>
  <c r="D10095" i="1"/>
  <c r="C10095" i="1"/>
  <c r="D10094" i="1"/>
  <c r="C10094" i="1"/>
  <c r="D10093" i="1"/>
  <c r="C10093" i="1"/>
  <c r="D10092" i="1"/>
  <c r="C10092" i="1"/>
  <c r="D10091" i="1"/>
  <c r="C10091" i="1"/>
  <c r="D10090" i="1"/>
  <c r="C10090" i="1"/>
  <c r="D10089" i="1"/>
  <c r="C10089" i="1"/>
  <c r="D10088" i="1"/>
  <c r="C10088" i="1"/>
  <c r="D10087" i="1"/>
  <c r="C10087" i="1"/>
  <c r="D10086" i="1"/>
  <c r="C10086" i="1"/>
  <c r="D10085" i="1"/>
  <c r="C10085" i="1"/>
  <c r="D10084" i="1"/>
  <c r="C10084" i="1"/>
  <c r="D10083" i="1"/>
  <c r="C10083" i="1"/>
  <c r="D10082" i="1"/>
  <c r="C10082" i="1"/>
  <c r="D10081" i="1"/>
  <c r="C10081" i="1"/>
  <c r="D10080" i="1"/>
  <c r="C10080" i="1"/>
  <c r="D10079" i="1"/>
  <c r="C10079" i="1"/>
  <c r="D10078" i="1"/>
  <c r="C10078" i="1"/>
  <c r="D10077" i="1"/>
  <c r="C10077" i="1"/>
  <c r="D10076" i="1"/>
  <c r="C10076" i="1"/>
  <c r="D10075" i="1"/>
  <c r="C10075" i="1"/>
  <c r="D10074" i="1"/>
  <c r="C10074" i="1"/>
  <c r="D10073" i="1"/>
  <c r="C10073" i="1"/>
  <c r="D10072" i="1"/>
  <c r="C10072" i="1"/>
  <c r="D10071" i="1"/>
  <c r="C10071" i="1"/>
  <c r="D10070" i="1"/>
  <c r="C10070" i="1"/>
  <c r="D10069" i="1"/>
  <c r="C10069" i="1"/>
  <c r="D10068" i="1"/>
  <c r="C10068" i="1"/>
  <c r="D10067" i="1"/>
  <c r="C10067" i="1"/>
  <c r="D10066" i="1"/>
  <c r="C10066" i="1"/>
  <c r="D10065" i="1"/>
  <c r="C10065" i="1"/>
  <c r="D10064" i="1"/>
  <c r="C10064" i="1"/>
  <c r="D10063" i="1"/>
  <c r="C10063" i="1"/>
  <c r="D10062" i="1"/>
  <c r="C10062" i="1"/>
  <c r="D10061" i="1"/>
  <c r="C10061" i="1"/>
  <c r="D10060" i="1"/>
  <c r="C10060" i="1"/>
  <c r="D10059" i="1"/>
  <c r="C10059" i="1"/>
  <c r="D10058" i="1"/>
  <c r="C10058" i="1"/>
  <c r="D10057" i="1"/>
  <c r="C10057" i="1"/>
  <c r="D10056" i="1"/>
  <c r="C10056" i="1"/>
  <c r="D10055" i="1"/>
  <c r="C10055" i="1"/>
  <c r="D10054" i="1"/>
  <c r="C10054" i="1"/>
  <c r="D10053" i="1"/>
  <c r="C10053" i="1"/>
  <c r="D10052" i="1"/>
  <c r="C10052" i="1"/>
  <c r="D10051" i="1"/>
  <c r="C10051" i="1"/>
  <c r="D10050" i="1"/>
  <c r="C10050" i="1"/>
  <c r="D10049" i="1"/>
  <c r="C10049" i="1"/>
  <c r="D10048" i="1"/>
  <c r="C10048" i="1"/>
  <c r="D10047" i="1"/>
  <c r="C10047" i="1"/>
  <c r="D10046" i="1"/>
  <c r="C10046" i="1"/>
  <c r="D10045" i="1"/>
  <c r="C10045" i="1"/>
  <c r="D10044" i="1"/>
  <c r="C10044" i="1"/>
  <c r="D10043" i="1"/>
  <c r="C10043" i="1"/>
  <c r="D10042" i="1"/>
  <c r="C10042" i="1"/>
  <c r="D10041" i="1"/>
  <c r="C10041" i="1"/>
  <c r="D10040" i="1"/>
  <c r="C10040" i="1"/>
  <c r="D10039" i="1"/>
  <c r="C10039" i="1"/>
  <c r="D10038" i="1"/>
  <c r="C10038" i="1"/>
  <c r="D10037" i="1"/>
  <c r="C10037" i="1"/>
  <c r="D10036" i="1"/>
  <c r="C10036" i="1"/>
  <c r="D10035" i="1"/>
  <c r="C10035" i="1"/>
  <c r="D10034" i="1"/>
  <c r="C10034" i="1"/>
  <c r="D10033" i="1"/>
  <c r="C10033" i="1"/>
  <c r="D10032" i="1"/>
  <c r="C10032" i="1"/>
  <c r="D10031" i="1"/>
  <c r="C10031" i="1"/>
  <c r="D10030" i="1"/>
  <c r="C10030" i="1"/>
  <c r="D10029" i="1"/>
  <c r="C10029" i="1"/>
  <c r="D10028" i="1"/>
  <c r="C10028" i="1"/>
  <c r="D10027" i="1"/>
  <c r="C10027" i="1"/>
  <c r="D10026" i="1"/>
  <c r="C10026" i="1"/>
  <c r="D10025" i="1"/>
  <c r="C10025" i="1"/>
  <c r="D10024" i="1"/>
  <c r="C10024" i="1"/>
  <c r="D10023" i="1"/>
  <c r="C10023" i="1"/>
  <c r="D10022" i="1"/>
  <c r="C10022" i="1"/>
  <c r="D10021" i="1"/>
  <c r="C10021" i="1"/>
  <c r="D10020" i="1"/>
  <c r="C10020" i="1"/>
  <c r="D10019" i="1"/>
  <c r="C10019" i="1"/>
  <c r="D10018" i="1"/>
  <c r="C10018" i="1"/>
  <c r="D10017" i="1"/>
  <c r="C10017" i="1"/>
  <c r="D10016" i="1"/>
  <c r="C10016" i="1"/>
  <c r="D10015" i="1"/>
  <c r="C10015" i="1"/>
  <c r="D10014" i="1"/>
  <c r="C10014" i="1"/>
  <c r="D10013" i="1"/>
  <c r="C10013" i="1"/>
  <c r="D10012" i="1"/>
  <c r="C10012" i="1"/>
  <c r="D10011" i="1"/>
  <c r="C10011" i="1"/>
  <c r="D10010" i="1"/>
  <c r="C10010" i="1"/>
  <c r="D10009" i="1"/>
  <c r="C10009" i="1"/>
  <c r="D10008" i="1"/>
  <c r="C10008" i="1"/>
  <c r="D10007" i="1"/>
  <c r="C10007" i="1"/>
  <c r="D10006" i="1"/>
  <c r="C10006" i="1"/>
  <c r="D10005" i="1"/>
  <c r="C10005" i="1"/>
  <c r="D10004" i="1"/>
  <c r="C10004" i="1"/>
  <c r="D10003" i="1"/>
  <c r="C10003" i="1"/>
  <c r="D10002" i="1"/>
  <c r="C10002" i="1"/>
  <c r="D10001" i="1"/>
  <c r="C10001" i="1"/>
  <c r="D10000" i="1"/>
  <c r="C10000" i="1"/>
  <c r="D9999" i="1"/>
  <c r="C9999" i="1"/>
  <c r="D9998" i="1"/>
  <c r="C9998" i="1"/>
  <c r="D9997" i="1"/>
  <c r="C9997" i="1"/>
  <c r="D9996" i="1"/>
  <c r="C9996" i="1"/>
  <c r="D9995" i="1"/>
  <c r="C9995" i="1"/>
  <c r="D9994" i="1"/>
  <c r="C9994" i="1"/>
  <c r="D9993" i="1"/>
  <c r="C9993" i="1"/>
  <c r="D9992" i="1"/>
  <c r="C9992" i="1"/>
  <c r="D9991" i="1"/>
  <c r="C9991" i="1"/>
  <c r="D9990" i="1"/>
  <c r="C9990" i="1"/>
  <c r="D9989" i="1"/>
  <c r="C9989" i="1"/>
  <c r="D9988" i="1"/>
  <c r="C9988" i="1"/>
  <c r="D9987" i="1"/>
  <c r="C9987" i="1"/>
  <c r="D9986" i="1"/>
  <c r="C9986" i="1"/>
  <c r="D9985" i="1"/>
  <c r="C9985" i="1"/>
  <c r="D9984" i="1"/>
  <c r="C9984" i="1"/>
  <c r="D9983" i="1"/>
  <c r="C9983" i="1"/>
  <c r="D9982" i="1"/>
  <c r="C9982" i="1"/>
  <c r="D9981" i="1"/>
  <c r="C9981" i="1"/>
  <c r="D9980" i="1"/>
  <c r="C9980" i="1"/>
  <c r="D9979" i="1"/>
  <c r="C9979" i="1"/>
  <c r="D9978" i="1"/>
  <c r="C9978" i="1"/>
  <c r="D9977" i="1"/>
  <c r="C9977" i="1"/>
  <c r="D9976" i="1"/>
  <c r="C9976" i="1"/>
  <c r="D9975" i="1"/>
  <c r="C9975" i="1"/>
  <c r="D9974" i="1"/>
  <c r="C9974" i="1"/>
  <c r="D9973" i="1"/>
  <c r="C9973" i="1"/>
  <c r="D9972" i="1"/>
  <c r="C9972" i="1"/>
  <c r="D9971" i="1"/>
  <c r="C9971" i="1"/>
  <c r="D9970" i="1"/>
  <c r="C9970" i="1"/>
  <c r="D9969" i="1"/>
  <c r="C9969" i="1"/>
  <c r="D9968" i="1"/>
  <c r="C9968" i="1"/>
  <c r="D9967" i="1"/>
  <c r="C9967" i="1"/>
  <c r="D9966" i="1"/>
  <c r="C9966" i="1"/>
  <c r="D9965" i="1"/>
  <c r="C9965" i="1"/>
  <c r="D9964" i="1"/>
  <c r="C9964" i="1"/>
  <c r="D9963" i="1"/>
  <c r="C9963" i="1"/>
  <c r="D9962" i="1"/>
  <c r="C9962" i="1"/>
  <c r="D9961" i="1"/>
  <c r="C9961" i="1"/>
  <c r="D9960" i="1"/>
  <c r="C9960" i="1"/>
  <c r="D9959" i="1"/>
  <c r="C9959" i="1"/>
  <c r="D9958" i="1"/>
  <c r="C9958" i="1"/>
  <c r="D9957" i="1"/>
  <c r="C9957" i="1"/>
  <c r="D9956" i="1"/>
  <c r="C9956" i="1"/>
  <c r="D9955" i="1"/>
  <c r="C9955" i="1"/>
  <c r="D9954" i="1"/>
  <c r="C9954" i="1"/>
  <c r="D9953" i="1"/>
  <c r="C9953" i="1"/>
  <c r="D9952" i="1"/>
  <c r="C9952" i="1"/>
  <c r="D9951" i="1"/>
  <c r="C9951" i="1"/>
  <c r="D9950" i="1"/>
  <c r="C9950" i="1"/>
  <c r="D9949" i="1"/>
  <c r="C9949" i="1"/>
  <c r="D9948" i="1"/>
  <c r="C9948" i="1"/>
  <c r="D9947" i="1"/>
  <c r="C9947" i="1"/>
  <c r="D9946" i="1"/>
  <c r="C9946" i="1"/>
  <c r="D9945" i="1"/>
  <c r="C9945" i="1"/>
  <c r="D9944" i="1"/>
  <c r="C9944" i="1"/>
  <c r="D9943" i="1"/>
  <c r="C9943" i="1"/>
  <c r="D9942" i="1"/>
  <c r="C9942" i="1"/>
  <c r="D9941" i="1"/>
  <c r="C9941" i="1"/>
  <c r="D9940" i="1"/>
  <c r="C9940" i="1"/>
  <c r="D9939" i="1"/>
  <c r="C9939" i="1"/>
  <c r="D9938" i="1"/>
  <c r="C9938" i="1"/>
  <c r="D9937" i="1"/>
  <c r="C9937" i="1"/>
  <c r="D9936" i="1"/>
  <c r="C9936" i="1"/>
  <c r="D9935" i="1"/>
  <c r="C9935" i="1"/>
  <c r="D9934" i="1"/>
  <c r="C9934" i="1"/>
  <c r="D9933" i="1"/>
  <c r="C9933" i="1"/>
  <c r="D9932" i="1"/>
  <c r="C9932" i="1"/>
  <c r="D9931" i="1"/>
  <c r="C9931" i="1"/>
  <c r="D9930" i="1"/>
  <c r="C9930" i="1"/>
  <c r="D9929" i="1"/>
  <c r="C9929" i="1"/>
  <c r="D9928" i="1"/>
  <c r="C9928" i="1"/>
  <c r="D9927" i="1"/>
  <c r="C9927" i="1"/>
  <c r="D9926" i="1"/>
  <c r="C9926" i="1"/>
  <c r="D9925" i="1"/>
  <c r="C9925" i="1"/>
  <c r="D9924" i="1"/>
  <c r="C9924" i="1"/>
  <c r="D9923" i="1"/>
  <c r="C9923" i="1"/>
  <c r="D9922" i="1"/>
  <c r="C9922" i="1"/>
  <c r="D9921" i="1"/>
  <c r="C9921" i="1"/>
  <c r="D9920" i="1"/>
  <c r="C9920" i="1"/>
  <c r="D9919" i="1"/>
  <c r="C9919" i="1"/>
  <c r="D9918" i="1"/>
  <c r="C9918" i="1"/>
  <c r="D9917" i="1"/>
  <c r="C9917" i="1"/>
  <c r="D9916" i="1"/>
  <c r="C9916" i="1"/>
  <c r="D9915" i="1"/>
  <c r="C9915" i="1"/>
  <c r="D9914" i="1"/>
  <c r="C9914" i="1"/>
  <c r="D9913" i="1"/>
  <c r="C9913" i="1"/>
  <c r="D9912" i="1"/>
  <c r="C9912" i="1"/>
  <c r="D9911" i="1"/>
  <c r="C9911" i="1"/>
  <c r="D9910" i="1"/>
  <c r="C9910" i="1"/>
  <c r="D9909" i="1"/>
  <c r="C9909" i="1"/>
  <c r="D9908" i="1"/>
  <c r="C9908" i="1"/>
  <c r="D9907" i="1"/>
  <c r="C9907" i="1"/>
  <c r="D9906" i="1"/>
  <c r="C9906" i="1"/>
  <c r="D9905" i="1"/>
  <c r="C9905" i="1"/>
  <c r="D9904" i="1"/>
  <c r="C9904" i="1"/>
  <c r="D9903" i="1"/>
  <c r="C9903" i="1"/>
  <c r="D9902" i="1"/>
  <c r="C9902" i="1"/>
  <c r="D9901" i="1"/>
  <c r="C9901" i="1"/>
  <c r="D9900" i="1"/>
  <c r="C9900" i="1"/>
  <c r="D9899" i="1"/>
  <c r="C9899" i="1"/>
  <c r="D9898" i="1"/>
  <c r="C9898" i="1"/>
  <c r="D9897" i="1"/>
  <c r="C9897" i="1"/>
  <c r="D9896" i="1"/>
  <c r="C9896" i="1"/>
  <c r="D9895" i="1"/>
  <c r="C9895" i="1"/>
  <c r="D9894" i="1"/>
  <c r="C9894" i="1"/>
  <c r="D9893" i="1"/>
  <c r="C9893" i="1"/>
  <c r="D9892" i="1"/>
  <c r="C9892" i="1"/>
  <c r="D9891" i="1"/>
  <c r="C9891" i="1"/>
  <c r="D9890" i="1"/>
  <c r="C9890" i="1"/>
  <c r="D9889" i="1"/>
  <c r="C9889" i="1"/>
  <c r="D9888" i="1"/>
  <c r="C9888" i="1"/>
  <c r="D9887" i="1"/>
  <c r="C9887" i="1"/>
  <c r="D9886" i="1"/>
  <c r="C9886" i="1"/>
  <c r="D9885" i="1"/>
  <c r="C9885" i="1"/>
  <c r="D9884" i="1"/>
  <c r="C9884" i="1"/>
  <c r="D9883" i="1"/>
  <c r="C9883" i="1"/>
  <c r="D9882" i="1"/>
  <c r="C9882" i="1"/>
  <c r="D9881" i="1"/>
  <c r="C9881" i="1"/>
  <c r="D9880" i="1"/>
  <c r="C9880" i="1"/>
  <c r="D9879" i="1"/>
  <c r="C9879" i="1"/>
  <c r="D9878" i="1"/>
  <c r="C9878" i="1"/>
  <c r="D9877" i="1"/>
  <c r="C9877" i="1"/>
  <c r="D9876" i="1"/>
  <c r="C9876" i="1"/>
  <c r="D9875" i="1"/>
  <c r="C9875" i="1"/>
  <c r="D9874" i="1"/>
  <c r="C9874" i="1"/>
  <c r="D9873" i="1"/>
  <c r="C9873" i="1"/>
  <c r="D9872" i="1"/>
  <c r="C9872" i="1"/>
  <c r="D9871" i="1"/>
  <c r="C9871" i="1"/>
  <c r="D9870" i="1"/>
  <c r="C9870" i="1"/>
  <c r="D9869" i="1"/>
  <c r="C9869" i="1"/>
  <c r="D9868" i="1"/>
  <c r="C9868" i="1"/>
  <c r="D9867" i="1"/>
  <c r="C9867" i="1"/>
  <c r="D9866" i="1"/>
  <c r="C9866" i="1"/>
  <c r="D9865" i="1"/>
  <c r="C9865" i="1"/>
  <c r="D9864" i="1"/>
  <c r="C9864" i="1"/>
  <c r="D9863" i="1"/>
  <c r="C9863" i="1"/>
  <c r="D9862" i="1"/>
  <c r="C9862" i="1"/>
  <c r="D9861" i="1"/>
  <c r="C9861" i="1"/>
  <c r="D9860" i="1"/>
  <c r="C9860" i="1"/>
  <c r="D9859" i="1"/>
  <c r="C9859" i="1"/>
  <c r="D9858" i="1"/>
  <c r="C9858" i="1"/>
  <c r="D9857" i="1"/>
  <c r="C9857" i="1"/>
  <c r="D9856" i="1"/>
  <c r="C9856" i="1"/>
  <c r="D9855" i="1"/>
  <c r="C9855" i="1"/>
  <c r="D9854" i="1"/>
  <c r="C9854" i="1"/>
  <c r="D9853" i="1"/>
  <c r="C9853" i="1"/>
  <c r="D9852" i="1"/>
  <c r="C9852" i="1"/>
  <c r="D9851" i="1"/>
  <c r="C9851" i="1"/>
  <c r="D9850" i="1"/>
  <c r="C9850" i="1"/>
  <c r="D9849" i="1"/>
  <c r="C9849" i="1"/>
  <c r="D9848" i="1"/>
  <c r="C9848" i="1"/>
  <c r="D9847" i="1"/>
  <c r="C9847" i="1"/>
  <c r="D9846" i="1"/>
  <c r="C9846" i="1"/>
  <c r="D9845" i="1"/>
  <c r="C9845" i="1"/>
  <c r="D9844" i="1"/>
  <c r="C9844" i="1"/>
  <c r="D9843" i="1"/>
  <c r="C9843" i="1"/>
  <c r="D9842" i="1"/>
  <c r="C9842" i="1"/>
  <c r="D9841" i="1"/>
  <c r="C9841" i="1"/>
  <c r="D9840" i="1"/>
  <c r="C9840" i="1"/>
  <c r="D9839" i="1"/>
  <c r="C9839" i="1"/>
  <c r="D9838" i="1"/>
  <c r="C9838" i="1"/>
  <c r="D9837" i="1"/>
  <c r="C9837" i="1"/>
  <c r="D9836" i="1"/>
  <c r="C9836" i="1"/>
  <c r="D9835" i="1"/>
  <c r="C9835" i="1"/>
  <c r="D9834" i="1"/>
  <c r="C9834" i="1"/>
  <c r="D9833" i="1"/>
  <c r="C9833" i="1"/>
  <c r="D9832" i="1"/>
  <c r="C9832" i="1"/>
  <c r="D9831" i="1"/>
  <c r="C9831" i="1"/>
  <c r="D9830" i="1"/>
  <c r="C9830" i="1"/>
  <c r="D9829" i="1"/>
  <c r="C9829" i="1"/>
  <c r="D9828" i="1"/>
  <c r="C9828" i="1"/>
  <c r="D9827" i="1"/>
  <c r="C9827" i="1"/>
  <c r="D9826" i="1"/>
  <c r="C9826" i="1"/>
  <c r="D9825" i="1"/>
  <c r="C9825" i="1"/>
  <c r="D9824" i="1"/>
  <c r="C9824" i="1"/>
  <c r="D9823" i="1"/>
  <c r="C9823" i="1"/>
  <c r="D9822" i="1"/>
  <c r="C9822" i="1"/>
  <c r="D9821" i="1"/>
  <c r="C9821" i="1"/>
  <c r="D9820" i="1"/>
  <c r="C9820" i="1"/>
  <c r="D9819" i="1"/>
  <c r="C9819" i="1"/>
  <c r="D9818" i="1"/>
  <c r="C9818" i="1"/>
  <c r="D9817" i="1"/>
  <c r="C9817" i="1"/>
  <c r="D9816" i="1"/>
  <c r="C9816" i="1"/>
  <c r="D9815" i="1"/>
  <c r="C9815" i="1"/>
  <c r="D9814" i="1"/>
  <c r="C9814" i="1"/>
  <c r="D9813" i="1"/>
  <c r="C9813" i="1"/>
  <c r="D9812" i="1"/>
  <c r="C9812" i="1"/>
  <c r="D9811" i="1"/>
  <c r="C9811" i="1"/>
  <c r="D9810" i="1"/>
  <c r="C9810" i="1"/>
  <c r="D9809" i="1"/>
  <c r="C9809" i="1"/>
  <c r="D9808" i="1"/>
  <c r="C9808" i="1"/>
  <c r="D9807" i="1"/>
  <c r="C9807" i="1"/>
  <c r="D9806" i="1"/>
  <c r="C9806" i="1"/>
  <c r="D9805" i="1"/>
  <c r="C9805" i="1"/>
  <c r="D9804" i="1"/>
  <c r="C9804" i="1"/>
  <c r="D9803" i="1"/>
  <c r="C9803" i="1"/>
  <c r="D9802" i="1"/>
  <c r="C9802" i="1"/>
  <c r="D9801" i="1"/>
  <c r="C9801" i="1"/>
  <c r="D9800" i="1"/>
  <c r="C9800" i="1"/>
  <c r="D9799" i="1"/>
  <c r="C9799" i="1"/>
  <c r="D9798" i="1"/>
  <c r="C9798" i="1"/>
  <c r="D9797" i="1"/>
  <c r="C9797" i="1"/>
  <c r="D9796" i="1"/>
  <c r="C9796" i="1"/>
  <c r="D9795" i="1"/>
  <c r="C9795" i="1"/>
  <c r="D9794" i="1"/>
  <c r="C9794" i="1"/>
  <c r="D9793" i="1"/>
  <c r="C9793" i="1"/>
  <c r="D9792" i="1"/>
  <c r="C9792" i="1"/>
  <c r="D9791" i="1"/>
  <c r="C9791" i="1"/>
  <c r="D9790" i="1"/>
  <c r="C9790" i="1"/>
  <c r="D9789" i="1"/>
  <c r="C9789" i="1"/>
  <c r="D9788" i="1"/>
  <c r="C9788" i="1"/>
  <c r="D9787" i="1"/>
  <c r="C9787" i="1"/>
  <c r="D9786" i="1"/>
  <c r="C9786" i="1"/>
  <c r="D9785" i="1"/>
  <c r="C9785" i="1"/>
  <c r="D9784" i="1"/>
  <c r="C9784" i="1"/>
  <c r="D9783" i="1"/>
  <c r="C9783" i="1"/>
  <c r="D9782" i="1"/>
  <c r="C9782" i="1"/>
  <c r="D9781" i="1"/>
  <c r="C9781" i="1"/>
  <c r="D9780" i="1"/>
  <c r="C9780" i="1"/>
  <c r="D9779" i="1"/>
  <c r="C9779" i="1"/>
  <c r="D9778" i="1"/>
  <c r="C9778" i="1"/>
  <c r="D9777" i="1"/>
  <c r="C9777" i="1"/>
  <c r="D9776" i="1"/>
  <c r="C9776" i="1"/>
  <c r="D9775" i="1"/>
  <c r="C9775" i="1"/>
  <c r="D9774" i="1"/>
  <c r="C9774" i="1"/>
  <c r="D9773" i="1"/>
  <c r="C9773" i="1"/>
  <c r="D9772" i="1"/>
  <c r="C9772" i="1"/>
  <c r="D9771" i="1"/>
  <c r="C9771" i="1"/>
  <c r="D9770" i="1"/>
  <c r="C9770" i="1"/>
  <c r="D9769" i="1"/>
  <c r="C9769" i="1"/>
  <c r="D9768" i="1"/>
  <c r="C9768" i="1"/>
  <c r="D9767" i="1"/>
  <c r="C9767" i="1"/>
  <c r="D9766" i="1"/>
  <c r="C9766" i="1"/>
  <c r="D9765" i="1"/>
  <c r="C9765" i="1"/>
  <c r="D9764" i="1"/>
  <c r="C9764" i="1"/>
  <c r="D9763" i="1"/>
  <c r="C9763" i="1"/>
  <c r="D9762" i="1"/>
  <c r="C9762" i="1"/>
  <c r="D9761" i="1"/>
  <c r="C9761" i="1"/>
  <c r="D9760" i="1"/>
  <c r="C9760" i="1"/>
  <c r="D9759" i="1"/>
  <c r="C9759" i="1"/>
  <c r="D9758" i="1"/>
  <c r="C9758" i="1"/>
  <c r="D9757" i="1"/>
  <c r="C9757" i="1"/>
  <c r="D9756" i="1"/>
  <c r="C9756" i="1"/>
  <c r="D9755" i="1"/>
  <c r="C9755" i="1"/>
  <c r="D9754" i="1"/>
  <c r="C9754" i="1"/>
  <c r="D9753" i="1"/>
  <c r="C9753" i="1"/>
  <c r="D9752" i="1"/>
  <c r="C9752" i="1"/>
  <c r="D9751" i="1"/>
  <c r="C9751" i="1"/>
  <c r="D9750" i="1"/>
  <c r="C9750" i="1"/>
  <c r="D9749" i="1"/>
  <c r="C9749" i="1"/>
  <c r="D9748" i="1"/>
  <c r="C9748" i="1"/>
  <c r="D9747" i="1"/>
  <c r="C9747" i="1"/>
  <c r="D9746" i="1"/>
  <c r="C9746" i="1"/>
  <c r="D9745" i="1"/>
  <c r="C9745" i="1"/>
  <c r="D9744" i="1"/>
  <c r="C9744" i="1"/>
  <c r="D9743" i="1"/>
  <c r="C9743" i="1"/>
  <c r="D9742" i="1"/>
  <c r="C9742" i="1"/>
  <c r="D9741" i="1"/>
  <c r="C9741" i="1"/>
  <c r="D9740" i="1"/>
  <c r="C9740" i="1"/>
  <c r="D9739" i="1"/>
  <c r="C9739" i="1"/>
  <c r="D9738" i="1"/>
  <c r="C9738" i="1"/>
  <c r="D9737" i="1"/>
  <c r="C9737" i="1"/>
  <c r="D9736" i="1"/>
  <c r="C9736" i="1"/>
  <c r="D9735" i="1"/>
  <c r="C9735" i="1"/>
  <c r="D9734" i="1"/>
  <c r="C9734" i="1"/>
  <c r="D9733" i="1"/>
  <c r="C9733" i="1"/>
  <c r="D9732" i="1"/>
  <c r="C9732" i="1"/>
  <c r="D9731" i="1"/>
  <c r="C9731" i="1"/>
  <c r="D9730" i="1"/>
  <c r="C9730" i="1"/>
  <c r="D9729" i="1"/>
  <c r="C9729" i="1"/>
  <c r="D9728" i="1"/>
  <c r="C9728" i="1"/>
  <c r="D9727" i="1"/>
  <c r="C9727" i="1"/>
  <c r="D9726" i="1"/>
  <c r="C9726" i="1"/>
  <c r="D9725" i="1"/>
  <c r="C9725" i="1"/>
  <c r="D9724" i="1"/>
  <c r="C9724" i="1"/>
  <c r="D9723" i="1"/>
  <c r="C9723" i="1"/>
  <c r="D9722" i="1"/>
  <c r="C9722" i="1"/>
  <c r="D9721" i="1"/>
  <c r="C9721" i="1"/>
  <c r="D9720" i="1"/>
  <c r="C9720" i="1"/>
  <c r="D9719" i="1"/>
  <c r="C9719" i="1"/>
  <c r="D9718" i="1"/>
  <c r="C9718" i="1"/>
  <c r="D9717" i="1"/>
  <c r="C9717" i="1"/>
  <c r="D9716" i="1"/>
  <c r="C9716" i="1"/>
  <c r="D9715" i="1"/>
  <c r="C9715" i="1"/>
  <c r="D9714" i="1"/>
  <c r="C9714" i="1"/>
  <c r="D9713" i="1"/>
  <c r="C9713" i="1"/>
  <c r="D9712" i="1"/>
  <c r="C9712" i="1"/>
  <c r="D9711" i="1"/>
  <c r="C9711" i="1"/>
  <c r="D9710" i="1"/>
  <c r="C9710" i="1"/>
  <c r="D9709" i="1"/>
  <c r="C9709" i="1"/>
  <c r="D9708" i="1"/>
  <c r="C9708" i="1"/>
  <c r="D9707" i="1"/>
  <c r="C9707" i="1"/>
  <c r="D9706" i="1"/>
  <c r="C9706" i="1"/>
  <c r="D9705" i="1"/>
  <c r="C9705" i="1"/>
  <c r="D9704" i="1"/>
  <c r="C9704" i="1"/>
  <c r="D9703" i="1"/>
  <c r="C9703" i="1"/>
  <c r="D9702" i="1"/>
  <c r="C9702" i="1"/>
  <c r="D9701" i="1"/>
  <c r="C9701" i="1"/>
  <c r="D9700" i="1"/>
  <c r="C9700" i="1"/>
  <c r="D9699" i="1"/>
  <c r="C9699" i="1"/>
  <c r="D9698" i="1"/>
  <c r="C9698" i="1"/>
  <c r="D9697" i="1"/>
  <c r="C9697" i="1"/>
  <c r="D9696" i="1"/>
  <c r="C9696" i="1"/>
  <c r="D9695" i="1"/>
  <c r="C9695" i="1"/>
  <c r="D9694" i="1"/>
  <c r="C9694" i="1"/>
  <c r="D9693" i="1"/>
  <c r="C9693" i="1"/>
  <c r="D9692" i="1"/>
  <c r="C9692" i="1"/>
  <c r="D9691" i="1"/>
  <c r="C9691" i="1"/>
  <c r="D9690" i="1"/>
  <c r="C9690" i="1"/>
  <c r="D9689" i="1"/>
  <c r="C9689" i="1"/>
  <c r="D9688" i="1"/>
  <c r="C9688" i="1"/>
  <c r="D9687" i="1"/>
  <c r="C9687" i="1"/>
  <c r="D9686" i="1"/>
  <c r="C9686" i="1"/>
  <c r="D9685" i="1"/>
  <c r="C9685" i="1"/>
  <c r="D9684" i="1"/>
  <c r="C9684" i="1"/>
  <c r="D9683" i="1"/>
  <c r="C9683" i="1"/>
  <c r="D9682" i="1"/>
  <c r="C9682" i="1"/>
  <c r="D9681" i="1"/>
  <c r="C9681" i="1"/>
  <c r="D9680" i="1"/>
  <c r="C9680" i="1"/>
  <c r="D9679" i="1"/>
  <c r="C9679" i="1"/>
  <c r="D9678" i="1"/>
  <c r="C9678" i="1"/>
  <c r="D9677" i="1"/>
  <c r="C9677" i="1"/>
  <c r="D9676" i="1"/>
  <c r="C9676" i="1"/>
  <c r="D9675" i="1"/>
  <c r="C9675" i="1"/>
  <c r="D9674" i="1"/>
  <c r="C9674" i="1"/>
  <c r="D9673" i="1"/>
  <c r="C9673" i="1"/>
  <c r="D9672" i="1"/>
  <c r="C9672" i="1"/>
  <c r="D9671" i="1"/>
  <c r="C9671" i="1"/>
  <c r="D9670" i="1"/>
  <c r="C9670" i="1"/>
  <c r="D9669" i="1"/>
  <c r="C9669" i="1"/>
  <c r="D9668" i="1"/>
  <c r="C9668" i="1"/>
  <c r="D9667" i="1"/>
  <c r="C9667" i="1"/>
  <c r="D9666" i="1"/>
  <c r="C9666" i="1"/>
  <c r="D9665" i="1"/>
  <c r="C9665" i="1"/>
  <c r="D9664" i="1"/>
  <c r="C9664" i="1"/>
  <c r="D9663" i="1"/>
  <c r="C9663" i="1"/>
  <c r="D9662" i="1"/>
  <c r="C9662" i="1"/>
  <c r="D9661" i="1"/>
  <c r="C9661" i="1"/>
  <c r="D9660" i="1"/>
  <c r="C9660" i="1"/>
  <c r="D9659" i="1"/>
  <c r="C9659" i="1"/>
  <c r="D9658" i="1"/>
  <c r="C9658" i="1"/>
  <c r="D9657" i="1"/>
  <c r="C9657" i="1"/>
  <c r="D9656" i="1"/>
  <c r="C9656" i="1"/>
  <c r="D9655" i="1"/>
  <c r="C9655" i="1"/>
  <c r="D9654" i="1"/>
  <c r="C9654" i="1"/>
  <c r="D9653" i="1"/>
  <c r="C9653" i="1"/>
  <c r="D9652" i="1"/>
  <c r="C9652" i="1"/>
  <c r="D9651" i="1"/>
  <c r="C9651" i="1"/>
  <c r="D9650" i="1"/>
  <c r="C9650" i="1"/>
  <c r="D9649" i="1"/>
  <c r="C9649" i="1"/>
  <c r="D9648" i="1"/>
  <c r="C9648" i="1"/>
  <c r="D9647" i="1"/>
  <c r="C9647" i="1"/>
  <c r="D9646" i="1"/>
  <c r="C9646" i="1"/>
  <c r="D9645" i="1"/>
  <c r="C9645" i="1"/>
  <c r="D9644" i="1"/>
  <c r="C9644" i="1"/>
  <c r="D9643" i="1"/>
  <c r="C9643" i="1"/>
  <c r="D9642" i="1"/>
  <c r="C9642" i="1"/>
  <c r="D9641" i="1"/>
  <c r="C9641" i="1"/>
  <c r="D9640" i="1"/>
  <c r="C9640" i="1"/>
  <c r="D9639" i="1"/>
  <c r="C9639" i="1"/>
  <c r="D9638" i="1"/>
  <c r="C9638" i="1"/>
  <c r="D9637" i="1"/>
  <c r="C9637" i="1"/>
  <c r="D9636" i="1"/>
  <c r="C9636" i="1"/>
  <c r="D9635" i="1"/>
  <c r="C9635" i="1"/>
  <c r="D9634" i="1"/>
  <c r="C9634" i="1"/>
  <c r="D9633" i="1"/>
  <c r="C9633" i="1"/>
  <c r="D9632" i="1"/>
  <c r="C9632" i="1"/>
  <c r="D9631" i="1"/>
  <c r="C9631" i="1"/>
  <c r="D9630" i="1"/>
  <c r="C9630" i="1"/>
  <c r="D9629" i="1"/>
  <c r="C9629" i="1"/>
  <c r="D9628" i="1"/>
  <c r="C9628" i="1"/>
  <c r="D9627" i="1"/>
  <c r="C9627" i="1"/>
  <c r="D9626" i="1"/>
  <c r="C9626" i="1"/>
  <c r="D9625" i="1"/>
  <c r="C9625" i="1"/>
  <c r="D9624" i="1"/>
  <c r="C9624" i="1"/>
  <c r="D9623" i="1"/>
  <c r="C9623" i="1"/>
  <c r="D9622" i="1"/>
  <c r="C9622" i="1"/>
  <c r="D9621" i="1"/>
  <c r="C9621" i="1"/>
  <c r="D9620" i="1"/>
  <c r="C9620" i="1"/>
  <c r="D9619" i="1"/>
  <c r="C9619" i="1"/>
  <c r="D9618" i="1"/>
  <c r="C9618" i="1"/>
  <c r="D9617" i="1"/>
  <c r="C9617" i="1"/>
  <c r="D9616" i="1"/>
  <c r="C9616" i="1"/>
  <c r="D9615" i="1"/>
  <c r="C9615" i="1"/>
  <c r="D9614" i="1"/>
  <c r="C9614" i="1"/>
  <c r="D9613" i="1"/>
  <c r="C9613" i="1"/>
  <c r="D9612" i="1"/>
  <c r="C9612" i="1"/>
  <c r="D9611" i="1"/>
  <c r="C9611" i="1"/>
  <c r="D9610" i="1"/>
  <c r="C9610" i="1"/>
  <c r="D9609" i="1"/>
  <c r="C9609" i="1"/>
  <c r="D9608" i="1"/>
  <c r="C9608" i="1"/>
  <c r="D9607" i="1"/>
  <c r="C9607" i="1"/>
  <c r="D9606" i="1"/>
  <c r="C9606" i="1"/>
  <c r="D9605" i="1"/>
  <c r="C9605" i="1"/>
  <c r="D9604" i="1"/>
  <c r="C9604" i="1"/>
  <c r="D9603" i="1"/>
  <c r="C9603" i="1"/>
  <c r="D9602" i="1"/>
  <c r="C9602" i="1"/>
  <c r="D9601" i="1"/>
  <c r="C9601" i="1"/>
  <c r="D9600" i="1"/>
  <c r="C9600" i="1"/>
  <c r="D9599" i="1"/>
  <c r="C9599" i="1"/>
  <c r="D9598" i="1"/>
  <c r="C9598" i="1"/>
  <c r="D9597" i="1"/>
  <c r="C9597" i="1"/>
  <c r="D9596" i="1"/>
  <c r="C9596" i="1"/>
  <c r="D9595" i="1"/>
  <c r="C9595" i="1"/>
  <c r="D9594" i="1"/>
  <c r="C9594" i="1"/>
  <c r="D9593" i="1"/>
  <c r="C9593" i="1"/>
  <c r="D9592" i="1"/>
  <c r="C9592" i="1"/>
  <c r="D9591" i="1"/>
  <c r="C9591" i="1"/>
  <c r="D9590" i="1"/>
  <c r="C9590" i="1"/>
  <c r="D9589" i="1"/>
  <c r="C9589" i="1"/>
  <c r="D9588" i="1"/>
  <c r="C9588" i="1"/>
  <c r="D9587" i="1"/>
  <c r="C9587" i="1"/>
  <c r="D9586" i="1"/>
  <c r="C9586" i="1"/>
  <c r="D9585" i="1"/>
  <c r="C9585" i="1"/>
  <c r="D9584" i="1"/>
  <c r="C9584" i="1"/>
  <c r="D9583" i="1"/>
  <c r="C9583" i="1"/>
  <c r="D9582" i="1"/>
  <c r="C9582" i="1"/>
  <c r="D9581" i="1"/>
  <c r="C9581" i="1"/>
  <c r="D9580" i="1"/>
  <c r="C9580" i="1"/>
  <c r="D9579" i="1"/>
  <c r="C9579" i="1"/>
  <c r="D9578" i="1"/>
  <c r="C9578" i="1"/>
  <c r="D9577" i="1"/>
  <c r="C9577" i="1"/>
  <c r="D9576" i="1"/>
  <c r="C9576" i="1"/>
  <c r="D9575" i="1"/>
  <c r="C9575" i="1"/>
  <c r="D9574" i="1"/>
  <c r="C9574" i="1"/>
  <c r="D9573" i="1"/>
  <c r="C9573" i="1"/>
  <c r="D9572" i="1"/>
  <c r="C9572" i="1"/>
  <c r="D9571" i="1"/>
  <c r="C9571" i="1"/>
  <c r="D9570" i="1"/>
  <c r="C9570" i="1"/>
  <c r="D9569" i="1"/>
  <c r="C9569" i="1"/>
  <c r="D9568" i="1"/>
  <c r="C9568" i="1"/>
  <c r="D9567" i="1"/>
  <c r="C9567" i="1"/>
  <c r="D9566" i="1"/>
  <c r="C9566" i="1"/>
  <c r="D9565" i="1"/>
  <c r="C9565" i="1"/>
  <c r="D9564" i="1"/>
  <c r="C9564" i="1"/>
  <c r="D9563" i="1"/>
  <c r="C9563" i="1"/>
  <c r="D9562" i="1"/>
  <c r="C9562" i="1"/>
  <c r="D9561" i="1"/>
  <c r="C9561" i="1"/>
  <c r="D9560" i="1"/>
  <c r="C9560" i="1"/>
  <c r="D9559" i="1"/>
  <c r="C9559" i="1"/>
  <c r="D9558" i="1"/>
  <c r="C9558" i="1"/>
  <c r="D9557" i="1"/>
  <c r="C9557" i="1"/>
  <c r="D9556" i="1"/>
  <c r="C9556" i="1"/>
  <c r="D9555" i="1"/>
  <c r="C9555" i="1"/>
  <c r="D9554" i="1"/>
  <c r="C9554" i="1"/>
  <c r="D9553" i="1"/>
  <c r="C9553" i="1"/>
  <c r="D9552" i="1"/>
  <c r="C9552" i="1"/>
  <c r="D9551" i="1"/>
  <c r="C9551" i="1"/>
  <c r="D9550" i="1"/>
  <c r="C9550" i="1"/>
  <c r="D9549" i="1"/>
  <c r="C9549" i="1"/>
  <c r="D9548" i="1"/>
  <c r="C9548" i="1"/>
  <c r="D9547" i="1"/>
  <c r="C9547" i="1"/>
  <c r="D9546" i="1"/>
  <c r="C9546" i="1"/>
  <c r="D9545" i="1"/>
  <c r="C9545" i="1"/>
  <c r="D9544" i="1"/>
  <c r="C9544" i="1"/>
  <c r="D9543" i="1"/>
  <c r="C9543" i="1"/>
  <c r="D9542" i="1"/>
  <c r="C9542" i="1"/>
  <c r="D9541" i="1"/>
  <c r="C9541" i="1"/>
  <c r="D9540" i="1"/>
  <c r="C9540" i="1"/>
  <c r="D9539" i="1"/>
  <c r="C9539" i="1"/>
  <c r="D9538" i="1"/>
  <c r="C9538" i="1"/>
  <c r="D9537" i="1"/>
  <c r="C9537" i="1"/>
  <c r="D9536" i="1"/>
  <c r="C9536" i="1"/>
  <c r="D9535" i="1"/>
  <c r="C9535" i="1"/>
  <c r="D9534" i="1"/>
  <c r="C9534" i="1"/>
  <c r="D9533" i="1"/>
  <c r="C9533" i="1"/>
  <c r="D9532" i="1"/>
  <c r="C9532" i="1"/>
  <c r="D9531" i="1"/>
  <c r="C9531" i="1"/>
  <c r="D9530" i="1"/>
  <c r="C9530" i="1"/>
  <c r="D9529" i="1"/>
  <c r="C9529" i="1"/>
  <c r="D9528" i="1"/>
  <c r="C9528" i="1"/>
  <c r="D9527" i="1"/>
  <c r="C9527" i="1"/>
  <c r="D9526" i="1"/>
  <c r="C9526" i="1"/>
  <c r="D9525" i="1"/>
  <c r="C9525" i="1"/>
  <c r="D9524" i="1"/>
  <c r="C9524" i="1"/>
  <c r="D9523" i="1"/>
  <c r="C9523" i="1"/>
  <c r="D9522" i="1"/>
  <c r="C9522" i="1"/>
  <c r="D9521" i="1"/>
  <c r="C9521" i="1"/>
  <c r="D9520" i="1"/>
  <c r="C9520" i="1"/>
  <c r="D9519" i="1"/>
  <c r="C9519" i="1"/>
  <c r="D9518" i="1"/>
  <c r="C9518" i="1"/>
  <c r="D9517" i="1"/>
  <c r="C9517" i="1"/>
  <c r="D9516" i="1"/>
  <c r="C9516" i="1"/>
  <c r="D9515" i="1"/>
  <c r="C9515" i="1"/>
  <c r="D9514" i="1"/>
  <c r="C9514" i="1"/>
  <c r="D9513" i="1"/>
  <c r="C9513" i="1"/>
  <c r="D9512" i="1"/>
  <c r="C9512" i="1"/>
  <c r="D9511" i="1"/>
  <c r="C9511" i="1"/>
  <c r="D9510" i="1"/>
  <c r="C9510" i="1"/>
  <c r="D9509" i="1"/>
  <c r="C9509" i="1"/>
  <c r="D9508" i="1"/>
  <c r="C9508" i="1"/>
  <c r="D9507" i="1"/>
  <c r="C9507" i="1"/>
  <c r="D9506" i="1"/>
  <c r="C9506" i="1"/>
  <c r="D9505" i="1"/>
  <c r="C9505" i="1"/>
  <c r="D9504" i="1"/>
  <c r="C9504" i="1"/>
  <c r="D9503" i="1"/>
  <c r="C9503" i="1"/>
  <c r="D9502" i="1"/>
  <c r="C9502" i="1"/>
  <c r="D9501" i="1"/>
  <c r="C9501" i="1"/>
  <c r="D9500" i="1"/>
  <c r="C9500" i="1"/>
  <c r="D9499" i="1"/>
  <c r="C9499" i="1"/>
  <c r="D9498" i="1"/>
  <c r="C9498" i="1"/>
  <c r="D9497" i="1"/>
  <c r="C9497" i="1"/>
  <c r="D9496" i="1"/>
  <c r="C9496" i="1"/>
  <c r="D9495" i="1"/>
  <c r="C9495" i="1"/>
  <c r="D9494" i="1"/>
  <c r="C9494" i="1"/>
  <c r="D9493" i="1"/>
  <c r="C9493" i="1"/>
  <c r="D9492" i="1"/>
  <c r="C9492" i="1"/>
  <c r="D9491" i="1"/>
  <c r="C9491" i="1"/>
  <c r="D9490" i="1"/>
  <c r="C9490" i="1"/>
  <c r="D9489" i="1"/>
  <c r="C9489" i="1"/>
  <c r="D9488" i="1"/>
  <c r="C9488" i="1"/>
  <c r="D9487" i="1"/>
  <c r="C9487" i="1"/>
  <c r="D9486" i="1"/>
  <c r="C9486" i="1"/>
  <c r="D9485" i="1"/>
  <c r="C9485" i="1"/>
  <c r="D9484" i="1"/>
  <c r="C9484" i="1"/>
  <c r="D9483" i="1"/>
  <c r="C9483" i="1"/>
  <c r="D9482" i="1"/>
  <c r="C9482" i="1"/>
  <c r="D9481" i="1"/>
  <c r="C9481" i="1"/>
  <c r="D9480" i="1"/>
  <c r="C9480" i="1"/>
  <c r="D9479" i="1"/>
  <c r="C9479" i="1"/>
  <c r="D9478" i="1"/>
  <c r="C9478" i="1"/>
  <c r="D9477" i="1"/>
  <c r="C9477" i="1"/>
  <c r="D9476" i="1"/>
  <c r="C9476" i="1"/>
  <c r="D9475" i="1"/>
  <c r="C9475" i="1"/>
  <c r="D9474" i="1"/>
  <c r="C9474" i="1"/>
  <c r="D9473" i="1"/>
  <c r="C9473" i="1"/>
  <c r="D9472" i="1"/>
  <c r="C9472" i="1"/>
  <c r="D9471" i="1"/>
  <c r="C9471" i="1"/>
  <c r="D9470" i="1"/>
  <c r="C9470" i="1"/>
  <c r="D9469" i="1"/>
  <c r="C9469" i="1"/>
  <c r="D9468" i="1"/>
  <c r="C9468" i="1"/>
  <c r="D9467" i="1"/>
  <c r="C9467" i="1"/>
  <c r="D9466" i="1"/>
  <c r="C9466" i="1"/>
  <c r="D9465" i="1"/>
  <c r="C9465" i="1"/>
  <c r="D9464" i="1"/>
  <c r="C9464" i="1"/>
  <c r="D9463" i="1"/>
  <c r="C9463" i="1"/>
  <c r="D9462" i="1"/>
  <c r="C9462" i="1"/>
  <c r="D9461" i="1"/>
  <c r="C9461" i="1"/>
  <c r="D9460" i="1"/>
  <c r="C9460" i="1"/>
  <c r="D9459" i="1"/>
  <c r="C9459" i="1"/>
  <c r="D9458" i="1"/>
  <c r="C9458" i="1"/>
  <c r="D9457" i="1"/>
  <c r="C9457" i="1"/>
  <c r="D9456" i="1"/>
  <c r="C9456" i="1"/>
  <c r="D9455" i="1"/>
  <c r="C9455" i="1"/>
  <c r="D9454" i="1"/>
  <c r="C9454" i="1"/>
  <c r="D9453" i="1"/>
  <c r="C9453" i="1"/>
  <c r="D9452" i="1"/>
  <c r="C9452" i="1"/>
  <c r="D9451" i="1"/>
  <c r="C9451" i="1"/>
  <c r="D9450" i="1"/>
  <c r="C9450" i="1"/>
  <c r="D9449" i="1"/>
  <c r="C9449" i="1"/>
  <c r="D9448" i="1"/>
  <c r="C9448" i="1"/>
  <c r="D9447" i="1"/>
  <c r="C9447" i="1"/>
  <c r="D9446" i="1"/>
  <c r="C9446" i="1"/>
  <c r="D9445" i="1"/>
  <c r="C9445" i="1"/>
  <c r="D9444" i="1"/>
  <c r="C9444" i="1"/>
  <c r="D9443" i="1"/>
  <c r="C9443" i="1"/>
  <c r="D9442" i="1"/>
  <c r="C9442" i="1"/>
  <c r="D9441" i="1"/>
  <c r="C9441" i="1"/>
  <c r="D9440" i="1"/>
  <c r="C9440" i="1"/>
  <c r="D9439" i="1"/>
  <c r="C9439" i="1"/>
  <c r="D9438" i="1"/>
  <c r="C9438" i="1"/>
  <c r="D9437" i="1"/>
  <c r="C9437" i="1"/>
  <c r="D9436" i="1"/>
  <c r="C9436" i="1"/>
  <c r="D9435" i="1"/>
  <c r="C9435" i="1"/>
  <c r="D9434" i="1"/>
  <c r="C9434" i="1"/>
  <c r="D9433" i="1"/>
  <c r="C9433" i="1"/>
  <c r="D9432" i="1"/>
  <c r="C9432" i="1"/>
  <c r="D9431" i="1"/>
  <c r="C9431" i="1"/>
  <c r="D9430" i="1"/>
  <c r="C9430" i="1"/>
  <c r="D9429" i="1"/>
  <c r="C9429" i="1"/>
  <c r="D9428" i="1"/>
  <c r="C9428" i="1"/>
  <c r="D9427" i="1"/>
  <c r="C9427" i="1"/>
  <c r="D9426" i="1"/>
  <c r="C9426" i="1"/>
  <c r="D9425" i="1"/>
  <c r="C9425" i="1"/>
  <c r="D9424" i="1"/>
  <c r="C9424" i="1"/>
  <c r="D9423" i="1"/>
  <c r="C9423" i="1"/>
  <c r="D9422" i="1"/>
  <c r="C9422" i="1"/>
  <c r="D9421" i="1"/>
  <c r="C9421" i="1"/>
  <c r="D9420" i="1"/>
  <c r="C9420" i="1"/>
  <c r="D9419" i="1"/>
  <c r="C9419" i="1"/>
  <c r="D9418" i="1"/>
  <c r="C9418" i="1"/>
  <c r="D9417" i="1"/>
  <c r="C9417" i="1"/>
  <c r="D9416" i="1"/>
  <c r="C9416" i="1"/>
  <c r="D9415" i="1"/>
  <c r="C9415" i="1"/>
  <c r="D9414" i="1"/>
  <c r="C9414" i="1"/>
  <c r="D9413" i="1"/>
  <c r="C9413" i="1"/>
  <c r="D9412" i="1"/>
  <c r="C9412" i="1"/>
  <c r="D9411" i="1"/>
  <c r="C9411" i="1"/>
  <c r="D9410" i="1"/>
  <c r="C9410" i="1"/>
  <c r="D9409" i="1"/>
  <c r="C9409" i="1"/>
  <c r="D9408" i="1"/>
  <c r="C9408" i="1"/>
  <c r="D9407" i="1"/>
  <c r="C9407" i="1"/>
  <c r="D9406" i="1"/>
  <c r="C9406" i="1"/>
  <c r="D9405" i="1"/>
  <c r="C9405" i="1"/>
  <c r="D9404" i="1"/>
  <c r="C9404" i="1"/>
  <c r="D9403" i="1"/>
  <c r="C9403" i="1"/>
  <c r="D9402" i="1"/>
  <c r="C9402" i="1"/>
  <c r="D9401" i="1"/>
  <c r="C9401" i="1"/>
  <c r="D9400" i="1"/>
  <c r="C9400" i="1"/>
  <c r="D9399" i="1"/>
  <c r="C9399" i="1"/>
  <c r="D9398" i="1"/>
  <c r="C9398" i="1"/>
  <c r="D9397" i="1"/>
  <c r="C9397" i="1"/>
  <c r="D9396" i="1"/>
  <c r="C9396" i="1"/>
  <c r="D9395" i="1"/>
  <c r="C9395" i="1"/>
  <c r="D9394" i="1"/>
  <c r="C9394" i="1"/>
  <c r="D9393" i="1"/>
  <c r="C9393" i="1"/>
  <c r="D9392" i="1"/>
  <c r="C9392" i="1"/>
  <c r="D9391" i="1"/>
  <c r="C9391" i="1"/>
  <c r="D9390" i="1"/>
  <c r="C9390" i="1"/>
  <c r="D9389" i="1"/>
  <c r="C9389" i="1"/>
  <c r="D9388" i="1"/>
  <c r="C9388" i="1"/>
  <c r="D9387" i="1"/>
  <c r="C9387" i="1"/>
  <c r="D9386" i="1"/>
  <c r="C9386" i="1"/>
  <c r="D9385" i="1"/>
  <c r="C9385" i="1"/>
  <c r="D9384" i="1"/>
  <c r="C9384" i="1"/>
  <c r="D9383" i="1"/>
  <c r="C9383" i="1"/>
  <c r="D9382" i="1"/>
  <c r="C9382" i="1"/>
  <c r="D9381" i="1"/>
  <c r="C9381" i="1"/>
  <c r="D9380" i="1"/>
  <c r="C9380" i="1"/>
  <c r="D9379" i="1"/>
  <c r="C9379" i="1"/>
  <c r="D9378" i="1"/>
  <c r="C9378" i="1"/>
  <c r="D9377" i="1"/>
  <c r="C9377" i="1"/>
  <c r="D9376" i="1"/>
  <c r="C9376" i="1"/>
  <c r="D9375" i="1"/>
  <c r="C9375" i="1"/>
  <c r="D9374" i="1"/>
  <c r="C9374" i="1"/>
  <c r="D9373" i="1"/>
  <c r="C9373" i="1"/>
  <c r="D9372" i="1"/>
  <c r="C9372" i="1"/>
  <c r="D9371" i="1"/>
  <c r="C9371" i="1"/>
  <c r="D9370" i="1"/>
  <c r="C9370" i="1"/>
  <c r="D9369" i="1"/>
  <c r="C9369" i="1"/>
  <c r="D9368" i="1"/>
  <c r="C9368" i="1"/>
  <c r="D9367" i="1"/>
  <c r="C9367" i="1"/>
  <c r="D9366" i="1"/>
  <c r="C9366" i="1"/>
  <c r="D9365" i="1"/>
  <c r="C9365" i="1"/>
  <c r="D9364" i="1"/>
  <c r="C9364" i="1"/>
  <c r="D9363" i="1"/>
  <c r="C9363" i="1"/>
  <c r="D9362" i="1"/>
  <c r="C9362" i="1"/>
  <c r="D9361" i="1"/>
  <c r="C9361" i="1"/>
  <c r="D9360" i="1"/>
  <c r="C9360" i="1"/>
  <c r="D9359" i="1"/>
  <c r="C9359" i="1"/>
  <c r="D9358" i="1"/>
  <c r="C9358" i="1"/>
  <c r="D9357" i="1"/>
  <c r="C9357" i="1"/>
  <c r="D9356" i="1"/>
  <c r="C9356" i="1"/>
  <c r="D9355" i="1"/>
  <c r="C9355" i="1"/>
  <c r="D9354" i="1"/>
  <c r="C9354" i="1"/>
  <c r="D9353" i="1"/>
  <c r="C9353" i="1"/>
  <c r="D9352" i="1"/>
  <c r="C9352" i="1"/>
  <c r="D9351" i="1"/>
  <c r="C9351" i="1"/>
  <c r="D9350" i="1"/>
  <c r="C9350" i="1"/>
  <c r="D9349" i="1"/>
  <c r="C9349" i="1"/>
  <c r="D9348" i="1"/>
  <c r="C9348" i="1"/>
  <c r="D9347" i="1"/>
  <c r="C9347" i="1"/>
  <c r="D9346" i="1"/>
  <c r="C9346" i="1"/>
  <c r="D9345" i="1"/>
  <c r="C9345" i="1"/>
  <c r="D9344" i="1"/>
  <c r="C9344" i="1"/>
  <c r="D9343" i="1"/>
  <c r="C9343" i="1"/>
  <c r="D9342" i="1"/>
  <c r="C9342" i="1"/>
  <c r="D9341" i="1"/>
  <c r="C9341" i="1"/>
  <c r="D9340" i="1"/>
  <c r="C9340" i="1"/>
  <c r="D9339" i="1"/>
  <c r="C9339" i="1"/>
  <c r="D9338" i="1"/>
  <c r="C9338" i="1"/>
  <c r="D9337" i="1"/>
  <c r="C9337" i="1"/>
  <c r="D9336" i="1"/>
  <c r="C9336" i="1"/>
  <c r="D9335" i="1"/>
  <c r="C9335" i="1"/>
  <c r="D9334" i="1"/>
  <c r="C9334" i="1"/>
  <c r="D9333" i="1"/>
  <c r="C9333" i="1"/>
  <c r="D9332" i="1"/>
  <c r="C9332" i="1"/>
  <c r="D9331" i="1"/>
  <c r="C9331" i="1"/>
  <c r="D9330" i="1"/>
  <c r="C9330" i="1"/>
  <c r="D9329" i="1"/>
  <c r="C9329" i="1"/>
  <c r="D9328" i="1"/>
  <c r="C9328" i="1"/>
  <c r="D9327" i="1"/>
  <c r="C9327" i="1"/>
  <c r="D9326" i="1"/>
  <c r="C9326" i="1"/>
  <c r="D9325" i="1"/>
  <c r="C9325" i="1"/>
  <c r="D9324" i="1"/>
  <c r="C9324" i="1"/>
  <c r="D9323" i="1"/>
  <c r="C9323" i="1"/>
  <c r="D9322" i="1"/>
  <c r="C9322" i="1"/>
  <c r="D9321" i="1"/>
  <c r="C9321" i="1"/>
  <c r="D9320" i="1"/>
  <c r="C9320" i="1"/>
  <c r="D9319" i="1"/>
  <c r="C9319" i="1"/>
  <c r="D9318" i="1"/>
  <c r="C9318" i="1"/>
  <c r="D9317" i="1"/>
  <c r="C9317" i="1"/>
  <c r="D9316" i="1"/>
  <c r="C9316" i="1"/>
  <c r="D9315" i="1"/>
  <c r="C9315" i="1"/>
  <c r="D9314" i="1"/>
  <c r="C9314" i="1"/>
  <c r="D9313" i="1"/>
  <c r="C9313" i="1"/>
  <c r="D9312" i="1"/>
  <c r="C9312" i="1"/>
  <c r="D9311" i="1"/>
  <c r="C9311" i="1"/>
  <c r="D9310" i="1"/>
  <c r="C9310" i="1"/>
  <c r="D9309" i="1"/>
  <c r="C9309" i="1"/>
  <c r="D9308" i="1"/>
  <c r="C9308" i="1"/>
  <c r="D9307" i="1"/>
  <c r="C9307" i="1"/>
  <c r="D9306" i="1"/>
  <c r="C9306" i="1"/>
  <c r="D9305" i="1"/>
  <c r="C9305" i="1"/>
  <c r="D9304" i="1"/>
  <c r="C9304" i="1"/>
  <c r="D9303" i="1"/>
  <c r="C9303" i="1"/>
  <c r="D9302" i="1"/>
  <c r="C9302" i="1"/>
  <c r="D9301" i="1"/>
  <c r="C9301" i="1"/>
  <c r="D9300" i="1"/>
  <c r="C9300" i="1"/>
  <c r="D9299" i="1"/>
  <c r="C9299" i="1"/>
  <c r="D9298" i="1"/>
  <c r="C9298" i="1"/>
  <c r="D9297" i="1"/>
  <c r="C9297" i="1"/>
  <c r="D9296" i="1"/>
  <c r="C9296" i="1"/>
  <c r="D9295" i="1"/>
  <c r="C9295" i="1"/>
  <c r="D9294" i="1"/>
  <c r="C9294" i="1"/>
  <c r="D9293" i="1"/>
  <c r="C9293" i="1"/>
  <c r="D9292" i="1"/>
  <c r="C9292" i="1"/>
  <c r="D9291" i="1"/>
  <c r="C9291" i="1"/>
  <c r="D9290" i="1"/>
  <c r="C9290" i="1"/>
  <c r="D9289" i="1"/>
  <c r="C9289" i="1"/>
  <c r="D9288" i="1"/>
  <c r="C9288" i="1"/>
  <c r="D9287" i="1"/>
  <c r="C9287" i="1"/>
  <c r="D9286" i="1"/>
  <c r="C9286" i="1"/>
  <c r="D9285" i="1"/>
  <c r="C9285" i="1"/>
  <c r="D9284" i="1"/>
  <c r="C9284" i="1"/>
  <c r="D9283" i="1"/>
  <c r="C9283" i="1"/>
  <c r="D9282" i="1"/>
  <c r="C9282" i="1"/>
  <c r="D9281" i="1"/>
  <c r="C9281" i="1"/>
  <c r="D9280" i="1"/>
  <c r="C9280" i="1"/>
  <c r="D9279" i="1"/>
  <c r="C9279" i="1"/>
  <c r="D9278" i="1"/>
  <c r="C9278" i="1"/>
  <c r="D9277" i="1"/>
  <c r="C9277" i="1"/>
  <c r="D9276" i="1"/>
  <c r="C9276" i="1"/>
  <c r="D9275" i="1"/>
  <c r="C9275" i="1"/>
  <c r="D9274" i="1"/>
  <c r="C9274" i="1"/>
  <c r="D9273" i="1"/>
  <c r="C9273" i="1"/>
  <c r="D9272" i="1"/>
  <c r="C9272" i="1"/>
  <c r="D9271" i="1"/>
  <c r="C9271" i="1"/>
  <c r="D9270" i="1"/>
  <c r="C9270" i="1"/>
  <c r="D9269" i="1"/>
  <c r="C9269" i="1"/>
  <c r="D9268" i="1"/>
  <c r="C9268" i="1"/>
  <c r="D9267" i="1"/>
  <c r="C9267" i="1"/>
  <c r="D9266" i="1"/>
  <c r="C9266" i="1"/>
  <c r="D9265" i="1"/>
  <c r="C9265" i="1"/>
  <c r="D9264" i="1"/>
  <c r="C9264" i="1"/>
  <c r="D9263" i="1"/>
  <c r="C9263" i="1"/>
  <c r="D9262" i="1"/>
  <c r="C9262" i="1"/>
  <c r="D9261" i="1"/>
  <c r="C9261" i="1"/>
  <c r="D9260" i="1"/>
  <c r="C9260" i="1"/>
  <c r="D9259" i="1"/>
  <c r="C9259" i="1"/>
  <c r="D9258" i="1"/>
  <c r="C9258" i="1"/>
  <c r="D9257" i="1"/>
  <c r="C9257" i="1"/>
  <c r="D9256" i="1"/>
  <c r="C9256" i="1"/>
  <c r="D9255" i="1"/>
  <c r="C9255" i="1"/>
  <c r="D9254" i="1"/>
  <c r="C9254" i="1"/>
  <c r="D9253" i="1"/>
  <c r="C9253" i="1"/>
  <c r="D9252" i="1"/>
  <c r="C9252" i="1"/>
  <c r="D9251" i="1"/>
  <c r="C9251" i="1"/>
  <c r="D9250" i="1"/>
  <c r="C9250" i="1"/>
  <c r="D9249" i="1"/>
  <c r="C9249" i="1"/>
  <c r="D9248" i="1"/>
  <c r="C9248" i="1"/>
  <c r="D9247" i="1"/>
  <c r="C9247" i="1"/>
  <c r="D9246" i="1"/>
  <c r="C9246" i="1"/>
  <c r="D9245" i="1"/>
  <c r="C9245" i="1"/>
  <c r="D9244" i="1"/>
  <c r="C9244" i="1"/>
  <c r="D9243" i="1"/>
  <c r="C9243" i="1"/>
  <c r="D9242" i="1"/>
  <c r="C9242" i="1"/>
  <c r="D9241" i="1"/>
  <c r="C9241" i="1"/>
  <c r="D9240" i="1"/>
  <c r="C9240" i="1"/>
  <c r="D9239" i="1"/>
  <c r="C9239" i="1"/>
  <c r="D9238" i="1"/>
  <c r="C9238" i="1"/>
  <c r="D9237" i="1"/>
  <c r="C9237" i="1"/>
  <c r="D9236" i="1"/>
  <c r="C9236" i="1"/>
  <c r="D9235" i="1"/>
  <c r="C9235" i="1"/>
  <c r="D9234" i="1"/>
  <c r="C9234" i="1"/>
  <c r="D9233" i="1"/>
  <c r="C9233" i="1"/>
  <c r="D9232" i="1"/>
  <c r="C9232" i="1"/>
  <c r="D9231" i="1"/>
  <c r="C9231" i="1"/>
  <c r="D9230" i="1"/>
  <c r="C9230" i="1"/>
  <c r="D9229" i="1"/>
  <c r="C9229" i="1"/>
  <c r="D9228" i="1"/>
  <c r="C9228" i="1"/>
  <c r="D9227" i="1"/>
  <c r="C9227" i="1"/>
  <c r="D9226" i="1"/>
  <c r="C9226" i="1"/>
  <c r="D9225" i="1"/>
  <c r="C9225" i="1"/>
  <c r="D9224" i="1"/>
  <c r="C9224" i="1"/>
  <c r="D9223" i="1"/>
  <c r="C9223" i="1"/>
  <c r="D9222" i="1"/>
  <c r="C9222" i="1"/>
  <c r="D9221" i="1"/>
  <c r="C9221" i="1"/>
  <c r="D9220" i="1"/>
  <c r="C9220" i="1"/>
  <c r="D9219" i="1"/>
  <c r="C9219" i="1"/>
  <c r="D9218" i="1"/>
  <c r="C9218" i="1"/>
  <c r="D9217" i="1"/>
  <c r="C9217" i="1"/>
  <c r="D9216" i="1"/>
  <c r="C9216" i="1"/>
  <c r="D9215" i="1"/>
  <c r="C9215" i="1"/>
  <c r="D9214" i="1"/>
  <c r="C9214" i="1"/>
  <c r="D9213" i="1"/>
  <c r="C9213" i="1"/>
  <c r="D9212" i="1"/>
  <c r="C9212" i="1"/>
  <c r="D9211" i="1"/>
  <c r="C9211" i="1"/>
  <c r="D9210" i="1"/>
  <c r="C9210" i="1"/>
  <c r="D9209" i="1"/>
  <c r="C9209" i="1"/>
  <c r="D9208" i="1"/>
  <c r="C9208" i="1"/>
  <c r="D9207" i="1"/>
  <c r="C9207" i="1"/>
  <c r="D9206" i="1"/>
  <c r="C9206" i="1"/>
  <c r="D9205" i="1"/>
  <c r="C9205" i="1"/>
  <c r="D9204" i="1"/>
  <c r="C9204" i="1"/>
  <c r="D9203" i="1"/>
  <c r="C9203" i="1"/>
  <c r="D9202" i="1"/>
  <c r="C9202" i="1"/>
  <c r="D9201" i="1"/>
  <c r="C9201" i="1"/>
  <c r="D9200" i="1"/>
  <c r="C9200" i="1"/>
  <c r="D9199" i="1"/>
  <c r="C9199" i="1"/>
  <c r="D9198" i="1"/>
  <c r="C9198" i="1"/>
  <c r="D9197" i="1"/>
  <c r="C9197" i="1"/>
  <c r="D9196" i="1"/>
  <c r="C9196" i="1"/>
  <c r="D9195" i="1"/>
  <c r="C9195" i="1"/>
  <c r="D9194" i="1"/>
  <c r="C9194" i="1"/>
  <c r="D9193" i="1"/>
  <c r="C9193" i="1"/>
  <c r="D9192" i="1"/>
  <c r="C9192" i="1"/>
  <c r="D9191" i="1"/>
  <c r="C9191" i="1"/>
  <c r="D9190" i="1"/>
  <c r="C9190" i="1"/>
  <c r="D9189" i="1"/>
  <c r="C9189" i="1"/>
  <c r="D9188" i="1"/>
  <c r="C9188" i="1"/>
  <c r="D9187" i="1"/>
  <c r="C9187" i="1"/>
  <c r="D9186" i="1"/>
  <c r="C9186" i="1"/>
  <c r="D9185" i="1"/>
  <c r="C9185" i="1"/>
  <c r="D9184" i="1"/>
  <c r="C9184" i="1"/>
  <c r="D9183" i="1"/>
  <c r="C9183" i="1"/>
  <c r="D9182" i="1"/>
  <c r="C9182" i="1"/>
  <c r="D9181" i="1"/>
  <c r="C9181" i="1"/>
  <c r="D9180" i="1"/>
  <c r="C9180" i="1"/>
  <c r="D9179" i="1"/>
  <c r="C9179" i="1"/>
  <c r="D9178" i="1"/>
  <c r="C9178" i="1"/>
  <c r="D9177" i="1"/>
  <c r="C9177" i="1"/>
  <c r="D9176" i="1"/>
  <c r="C9176" i="1"/>
  <c r="D9175" i="1"/>
  <c r="C9175" i="1"/>
  <c r="D9174" i="1"/>
  <c r="C9174" i="1"/>
  <c r="D9173" i="1"/>
  <c r="C9173" i="1"/>
  <c r="D9172" i="1"/>
  <c r="C9172" i="1"/>
  <c r="D9171" i="1"/>
  <c r="C9171" i="1"/>
  <c r="D9170" i="1"/>
  <c r="C9170" i="1"/>
  <c r="D9169" i="1"/>
  <c r="C9169" i="1"/>
  <c r="D9168" i="1"/>
  <c r="C9168" i="1"/>
  <c r="D9167" i="1"/>
  <c r="C9167" i="1"/>
  <c r="D9166" i="1"/>
  <c r="C9166" i="1"/>
  <c r="D9165" i="1"/>
  <c r="C9165" i="1"/>
  <c r="D9164" i="1"/>
  <c r="C9164" i="1"/>
  <c r="D9163" i="1"/>
  <c r="C9163" i="1"/>
  <c r="D9162" i="1"/>
  <c r="C9162" i="1"/>
  <c r="D9161" i="1"/>
  <c r="C9161" i="1"/>
  <c r="D9160" i="1"/>
  <c r="C9160" i="1"/>
  <c r="D9159" i="1"/>
  <c r="C9159" i="1"/>
  <c r="D9158" i="1"/>
  <c r="C9158" i="1"/>
  <c r="D9157" i="1"/>
  <c r="C9157" i="1"/>
  <c r="D9156" i="1"/>
  <c r="C9156" i="1"/>
  <c r="D9155" i="1"/>
  <c r="C9155" i="1"/>
  <c r="D9154" i="1"/>
  <c r="C9154" i="1"/>
  <c r="D9153" i="1"/>
  <c r="C9153" i="1"/>
  <c r="D9152" i="1"/>
  <c r="C9152" i="1"/>
  <c r="D9151" i="1"/>
  <c r="C9151" i="1"/>
  <c r="D9150" i="1"/>
  <c r="C9150" i="1"/>
  <c r="D9149" i="1"/>
  <c r="C9149" i="1"/>
  <c r="D9148" i="1"/>
  <c r="C9148" i="1"/>
  <c r="D9147" i="1"/>
  <c r="C9147" i="1"/>
  <c r="D9146" i="1"/>
  <c r="C9146" i="1"/>
  <c r="D9145" i="1"/>
  <c r="C9145" i="1"/>
  <c r="D9144" i="1"/>
  <c r="C9144" i="1"/>
  <c r="D9143" i="1"/>
  <c r="C9143" i="1"/>
  <c r="D9142" i="1"/>
  <c r="C9142" i="1"/>
  <c r="D9141" i="1"/>
  <c r="C9141" i="1"/>
  <c r="D9140" i="1"/>
  <c r="C9140" i="1"/>
  <c r="D9139" i="1"/>
  <c r="C9139" i="1"/>
  <c r="D9138" i="1"/>
  <c r="C9138" i="1"/>
  <c r="D9137" i="1"/>
  <c r="C9137" i="1"/>
  <c r="D9136" i="1"/>
  <c r="C9136" i="1"/>
  <c r="D9135" i="1"/>
  <c r="C9135" i="1"/>
  <c r="D9134" i="1"/>
  <c r="C9134" i="1"/>
  <c r="D9133" i="1"/>
  <c r="C9133" i="1"/>
  <c r="D9132" i="1"/>
  <c r="C9132" i="1"/>
  <c r="D9131" i="1"/>
  <c r="C9131" i="1"/>
  <c r="D9130" i="1"/>
  <c r="C9130" i="1"/>
  <c r="D9129" i="1"/>
  <c r="C9129" i="1"/>
  <c r="D9128" i="1"/>
  <c r="C9128" i="1"/>
  <c r="D9127" i="1"/>
  <c r="C9127" i="1"/>
  <c r="D9126" i="1"/>
  <c r="C9126" i="1"/>
  <c r="D9125" i="1"/>
  <c r="C9125" i="1"/>
  <c r="D9124" i="1"/>
  <c r="C9124" i="1"/>
  <c r="D9123" i="1"/>
  <c r="C9123" i="1"/>
  <c r="D9122" i="1"/>
  <c r="C9122" i="1"/>
  <c r="D9121" i="1"/>
  <c r="C9121" i="1"/>
  <c r="D9120" i="1"/>
  <c r="C9120" i="1"/>
  <c r="D9119" i="1"/>
  <c r="C9119" i="1"/>
  <c r="D9118" i="1"/>
  <c r="C9118" i="1"/>
  <c r="D9117" i="1"/>
  <c r="C9117" i="1"/>
  <c r="D9116" i="1"/>
  <c r="C9116" i="1"/>
  <c r="D9115" i="1"/>
  <c r="C9115" i="1"/>
  <c r="D9114" i="1"/>
  <c r="C9114" i="1"/>
  <c r="D9113" i="1"/>
  <c r="C9113" i="1"/>
  <c r="D9112" i="1"/>
  <c r="C9112" i="1"/>
  <c r="D9111" i="1"/>
  <c r="C9111" i="1"/>
  <c r="D9110" i="1"/>
  <c r="C9110" i="1"/>
  <c r="D9109" i="1"/>
  <c r="C9109" i="1"/>
  <c r="D9108" i="1"/>
  <c r="C9108" i="1"/>
  <c r="D9107" i="1"/>
  <c r="C9107" i="1"/>
  <c r="D9106" i="1"/>
  <c r="C9106" i="1"/>
  <c r="D9105" i="1"/>
  <c r="C9105" i="1"/>
  <c r="D9104" i="1"/>
  <c r="C9104" i="1"/>
  <c r="D9103" i="1"/>
  <c r="C9103" i="1"/>
  <c r="D9102" i="1"/>
  <c r="C9102" i="1"/>
  <c r="D9101" i="1"/>
  <c r="C9101" i="1"/>
  <c r="D9100" i="1"/>
  <c r="C9100" i="1"/>
  <c r="D9099" i="1"/>
  <c r="C9099" i="1"/>
  <c r="D9098" i="1"/>
  <c r="C9098" i="1"/>
  <c r="D9097" i="1"/>
  <c r="C9097" i="1"/>
  <c r="D9096" i="1"/>
  <c r="C9096" i="1"/>
  <c r="D9095" i="1"/>
  <c r="C9095" i="1"/>
  <c r="D9094" i="1"/>
  <c r="C9094" i="1"/>
  <c r="D9093" i="1"/>
  <c r="C9093" i="1"/>
  <c r="D9092" i="1"/>
  <c r="C9092" i="1"/>
  <c r="D9091" i="1"/>
  <c r="C9091" i="1"/>
  <c r="D9090" i="1"/>
  <c r="C9090" i="1"/>
  <c r="D9089" i="1"/>
  <c r="C9089" i="1"/>
  <c r="D9088" i="1"/>
  <c r="C9088" i="1"/>
  <c r="D9087" i="1"/>
  <c r="C9087" i="1"/>
  <c r="D9086" i="1"/>
  <c r="C9086" i="1"/>
  <c r="D9085" i="1"/>
  <c r="C9085" i="1"/>
  <c r="D9084" i="1"/>
  <c r="C9084" i="1"/>
  <c r="D9083" i="1"/>
  <c r="C9083" i="1"/>
  <c r="D9082" i="1"/>
  <c r="C9082" i="1"/>
  <c r="D9081" i="1"/>
  <c r="C9081" i="1"/>
  <c r="D9080" i="1"/>
  <c r="C9080" i="1"/>
  <c r="D9079" i="1"/>
  <c r="C9079" i="1"/>
  <c r="D9078" i="1"/>
  <c r="C9078" i="1"/>
  <c r="D9077" i="1"/>
  <c r="C9077" i="1"/>
  <c r="D9076" i="1"/>
  <c r="C9076" i="1"/>
  <c r="D9075" i="1"/>
  <c r="C9075" i="1"/>
  <c r="D9074" i="1"/>
  <c r="C9074" i="1"/>
  <c r="D9073" i="1"/>
  <c r="C9073" i="1"/>
  <c r="D9072" i="1"/>
  <c r="C9072" i="1"/>
  <c r="D9071" i="1"/>
  <c r="C9071" i="1"/>
  <c r="D9070" i="1"/>
  <c r="C9070" i="1"/>
  <c r="D9069" i="1"/>
  <c r="C9069" i="1"/>
  <c r="D9068" i="1"/>
  <c r="C9068" i="1"/>
  <c r="D9067" i="1"/>
  <c r="C9067" i="1"/>
  <c r="D9066" i="1"/>
  <c r="C9066" i="1"/>
  <c r="D9065" i="1"/>
  <c r="C9065" i="1"/>
  <c r="D9064" i="1"/>
  <c r="C9064" i="1"/>
  <c r="D9063" i="1"/>
  <c r="C9063" i="1"/>
  <c r="D9062" i="1"/>
  <c r="C9062" i="1"/>
  <c r="D9061" i="1"/>
  <c r="C9061" i="1"/>
  <c r="D9060" i="1"/>
  <c r="C9060" i="1"/>
  <c r="D9059" i="1"/>
  <c r="C9059" i="1"/>
  <c r="D9058" i="1"/>
  <c r="C9058" i="1"/>
  <c r="D9057" i="1"/>
  <c r="C9057" i="1"/>
  <c r="D9056" i="1"/>
  <c r="C9056" i="1"/>
  <c r="D9055" i="1"/>
  <c r="C9055" i="1"/>
  <c r="D9054" i="1"/>
  <c r="C9054" i="1"/>
  <c r="D9053" i="1"/>
  <c r="C9053" i="1"/>
  <c r="D9052" i="1"/>
  <c r="C9052" i="1"/>
  <c r="D9051" i="1"/>
  <c r="C9051" i="1"/>
  <c r="D9050" i="1"/>
  <c r="C9050" i="1"/>
  <c r="D9049" i="1"/>
  <c r="C9049" i="1"/>
  <c r="D9048" i="1"/>
  <c r="C9048" i="1"/>
  <c r="D9047" i="1"/>
  <c r="C9047" i="1"/>
  <c r="D9046" i="1"/>
  <c r="C9046" i="1"/>
  <c r="D9045" i="1"/>
  <c r="C9045" i="1"/>
  <c r="D9044" i="1"/>
  <c r="C9044" i="1"/>
  <c r="D9043" i="1"/>
  <c r="C9043" i="1"/>
  <c r="D9042" i="1"/>
  <c r="C9042" i="1"/>
  <c r="D9041" i="1"/>
  <c r="C9041" i="1"/>
  <c r="D9040" i="1"/>
  <c r="C9040" i="1"/>
  <c r="D9039" i="1"/>
  <c r="C9039" i="1"/>
  <c r="D9038" i="1"/>
  <c r="C9038" i="1"/>
  <c r="D9037" i="1"/>
  <c r="C9037" i="1"/>
  <c r="D9036" i="1"/>
  <c r="C9036" i="1"/>
  <c r="D9035" i="1"/>
  <c r="C9035" i="1"/>
  <c r="D9034" i="1"/>
  <c r="C9034" i="1"/>
  <c r="D9033" i="1"/>
  <c r="C9033" i="1"/>
  <c r="D9032" i="1"/>
  <c r="C9032" i="1"/>
  <c r="D9031" i="1"/>
  <c r="C9031" i="1"/>
  <c r="D9030" i="1"/>
  <c r="C9030" i="1"/>
  <c r="D9029" i="1"/>
  <c r="C9029" i="1"/>
  <c r="D9028" i="1"/>
  <c r="C9028" i="1"/>
  <c r="D9027" i="1"/>
  <c r="C9027" i="1"/>
  <c r="D9026" i="1"/>
  <c r="C9026" i="1"/>
  <c r="D9025" i="1"/>
  <c r="C9025" i="1"/>
  <c r="D9024" i="1"/>
  <c r="C9024" i="1"/>
  <c r="D9023" i="1"/>
  <c r="C9023" i="1"/>
  <c r="D9022" i="1"/>
  <c r="C9022" i="1"/>
  <c r="D9021" i="1"/>
  <c r="C9021" i="1"/>
  <c r="D9020" i="1"/>
  <c r="C9020" i="1"/>
  <c r="D9019" i="1"/>
  <c r="C9019" i="1"/>
  <c r="D9018" i="1"/>
  <c r="C9018" i="1"/>
  <c r="D9017" i="1"/>
  <c r="C9017" i="1"/>
  <c r="D9016" i="1"/>
  <c r="C9016" i="1"/>
  <c r="D9015" i="1"/>
  <c r="C9015" i="1"/>
  <c r="D9014" i="1"/>
  <c r="C9014" i="1"/>
  <c r="D9013" i="1"/>
  <c r="C9013" i="1"/>
  <c r="D9012" i="1"/>
  <c r="C9012" i="1"/>
  <c r="D9011" i="1"/>
  <c r="C9011" i="1"/>
  <c r="D9010" i="1"/>
  <c r="C9010" i="1"/>
  <c r="D9009" i="1"/>
  <c r="C9009" i="1"/>
  <c r="D9008" i="1"/>
  <c r="C9008" i="1"/>
  <c r="D9007" i="1"/>
  <c r="C9007" i="1"/>
  <c r="D9006" i="1"/>
  <c r="C9006" i="1"/>
  <c r="D9005" i="1"/>
  <c r="C9005" i="1"/>
  <c r="D9004" i="1"/>
  <c r="C9004" i="1"/>
  <c r="D9003" i="1"/>
  <c r="C9003" i="1"/>
  <c r="D9002" i="1"/>
  <c r="C9002" i="1"/>
  <c r="D9001" i="1"/>
  <c r="C9001" i="1"/>
  <c r="D9000" i="1"/>
  <c r="C9000" i="1"/>
  <c r="D8999" i="1"/>
  <c r="C8999" i="1"/>
  <c r="D8998" i="1"/>
  <c r="C8998" i="1"/>
  <c r="D8997" i="1"/>
  <c r="C8997" i="1"/>
  <c r="D8996" i="1"/>
  <c r="C8996" i="1"/>
  <c r="D8995" i="1"/>
  <c r="C8995" i="1"/>
  <c r="D8994" i="1"/>
  <c r="C8994" i="1"/>
  <c r="D8993" i="1"/>
  <c r="C8993" i="1"/>
  <c r="D8992" i="1"/>
  <c r="C8992" i="1"/>
  <c r="D8991" i="1"/>
  <c r="C8991" i="1"/>
  <c r="D8990" i="1"/>
  <c r="C8990" i="1"/>
  <c r="D8989" i="1"/>
  <c r="C8989" i="1"/>
  <c r="D8988" i="1"/>
  <c r="C8988" i="1"/>
  <c r="D8987" i="1"/>
  <c r="C8987" i="1"/>
  <c r="D8986" i="1"/>
  <c r="C8986" i="1"/>
  <c r="D8985" i="1"/>
  <c r="C8985" i="1"/>
  <c r="D8984" i="1"/>
  <c r="C8984" i="1"/>
  <c r="D8983" i="1"/>
  <c r="C8983" i="1"/>
  <c r="D8982" i="1"/>
  <c r="C8982" i="1"/>
  <c r="D8981" i="1"/>
  <c r="C8981" i="1"/>
  <c r="D8980" i="1"/>
  <c r="C8980" i="1"/>
  <c r="D8979" i="1"/>
  <c r="C8979" i="1"/>
  <c r="D8978" i="1"/>
  <c r="C8978" i="1"/>
  <c r="D8977" i="1"/>
  <c r="C8977" i="1"/>
  <c r="D8976" i="1"/>
  <c r="C8976" i="1"/>
  <c r="D8975" i="1"/>
  <c r="C8975" i="1"/>
  <c r="D8974" i="1"/>
  <c r="C8974" i="1"/>
  <c r="D8973" i="1"/>
  <c r="C8973" i="1"/>
  <c r="D8972" i="1"/>
  <c r="C8972" i="1"/>
  <c r="D8971" i="1"/>
  <c r="C8971" i="1"/>
  <c r="D8970" i="1"/>
  <c r="C8970" i="1"/>
  <c r="D8969" i="1"/>
  <c r="C8969" i="1"/>
  <c r="D8968" i="1"/>
  <c r="C8968" i="1"/>
  <c r="D8967" i="1"/>
  <c r="C8967" i="1"/>
  <c r="D8966" i="1"/>
  <c r="C8966" i="1"/>
  <c r="D8965" i="1"/>
  <c r="C8965" i="1"/>
  <c r="D8964" i="1"/>
  <c r="C8964" i="1"/>
  <c r="D8963" i="1"/>
  <c r="C8963" i="1"/>
  <c r="D8962" i="1"/>
  <c r="C8962" i="1"/>
  <c r="D8961" i="1"/>
  <c r="C8961" i="1"/>
  <c r="D8960" i="1"/>
  <c r="C8960" i="1"/>
  <c r="D8959" i="1"/>
  <c r="C8959" i="1"/>
  <c r="D8958" i="1"/>
  <c r="C8958" i="1"/>
  <c r="D8957" i="1"/>
  <c r="C8957" i="1"/>
  <c r="D8956" i="1"/>
  <c r="C8956" i="1"/>
  <c r="D8955" i="1"/>
  <c r="C8955" i="1"/>
  <c r="D8954" i="1"/>
  <c r="C8954" i="1"/>
  <c r="D8953" i="1"/>
  <c r="C8953" i="1"/>
  <c r="D8952" i="1"/>
  <c r="C8952" i="1"/>
  <c r="D8951" i="1"/>
  <c r="C8951" i="1"/>
  <c r="D8950" i="1"/>
  <c r="C8950" i="1"/>
  <c r="D8949" i="1"/>
  <c r="C8949" i="1"/>
  <c r="D8948" i="1"/>
  <c r="C8948" i="1"/>
  <c r="D8947" i="1"/>
  <c r="C8947" i="1"/>
  <c r="D8946" i="1"/>
  <c r="C8946" i="1"/>
  <c r="D8945" i="1"/>
  <c r="C8945" i="1"/>
  <c r="D8944" i="1"/>
  <c r="C8944" i="1"/>
  <c r="D8943" i="1"/>
  <c r="C8943" i="1"/>
  <c r="D8942" i="1"/>
  <c r="C8942" i="1"/>
  <c r="D8941" i="1"/>
  <c r="C8941" i="1"/>
  <c r="D8940" i="1"/>
  <c r="C8940" i="1"/>
  <c r="D8939" i="1"/>
  <c r="C8939" i="1"/>
  <c r="D8938" i="1"/>
  <c r="C8938" i="1"/>
  <c r="D8937" i="1"/>
  <c r="C8937" i="1"/>
  <c r="D8936" i="1"/>
  <c r="C8936" i="1"/>
  <c r="D8935" i="1"/>
  <c r="C8935" i="1"/>
  <c r="D8934" i="1"/>
  <c r="C8934" i="1"/>
  <c r="D8933" i="1"/>
  <c r="C8933" i="1"/>
  <c r="D8932" i="1"/>
  <c r="C8932" i="1"/>
  <c r="D8931" i="1"/>
  <c r="C8931" i="1"/>
  <c r="D8930" i="1"/>
  <c r="C8930" i="1"/>
  <c r="D8929" i="1"/>
  <c r="C8929" i="1"/>
  <c r="D8928" i="1"/>
  <c r="C8928" i="1"/>
  <c r="D8927" i="1"/>
  <c r="C8927" i="1"/>
  <c r="D8926" i="1"/>
  <c r="C8926" i="1"/>
  <c r="D8925" i="1"/>
  <c r="C8925" i="1"/>
  <c r="D8924" i="1"/>
  <c r="C8924" i="1"/>
  <c r="D8923" i="1"/>
  <c r="C8923" i="1"/>
  <c r="D8922" i="1"/>
  <c r="C8922" i="1"/>
  <c r="D8921" i="1"/>
  <c r="C8921" i="1"/>
  <c r="D8920" i="1"/>
  <c r="C8920" i="1"/>
  <c r="D8919" i="1"/>
  <c r="C8919" i="1"/>
  <c r="D8918" i="1"/>
  <c r="C8918" i="1"/>
  <c r="D8917" i="1"/>
  <c r="C8917" i="1"/>
  <c r="D8916" i="1"/>
  <c r="C8916" i="1"/>
  <c r="D8915" i="1"/>
  <c r="C8915" i="1"/>
  <c r="D8914" i="1"/>
  <c r="C8914" i="1"/>
  <c r="D8913" i="1"/>
  <c r="C8913" i="1"/>
  <c r="D8912" i="1"/>
  <c r="C8912" i="1"/>
  <c r="D8911" i="1"/>
  <c r="C8911" i="1"/>
  <c r="D8910" i="1"/>
  <c r="C8910" i="1"/>
  <c r="D8909" i="1"/>
  <c r="C8909" i="1"/>
  <c r="D8908" i="1"/>
  <c r="C8908" i="1"/>
  <c r="D8907" i="1"/>
  <c r="C8907" i="1"/>
  <c r="D8906" i="1"/>
  <c r="C8906" i="1"/>
  <c r="D8905" i="1"/>
  <c r="C8905" i="1"/>
  <c r="D8904" i="1"/>
  <c r="C8904" i="1"/>
  <c r="D8903" i="1"/>
  <c r="C8903" i="1"/>
  <c r="D8902" i="1"/>
  <c r="C8902" i="1"/>
  <c r="D8901" i="1"/>
  <c r="C8901" i="1"/>
  <c r="D8900" i="1"/>
  <c r="C8900" i="1"/>
  <c r="D8899" i="1"/>
  <c r="C8899" i="1"/>
  <c r="D8898" i="1"/>
  <c r="C8898" i="1"/>
  <c r="D8897" i="1"/>
  <c r="C8897" i="1"/>
  <c r="D8896" i="1"/>
  <c r="C8896" i="1"/>
  <c r="D8895" i="1"/>
  <c r="C8895" i="1"/>
  <c r="D8894" i="1"/>
  <c r="C8894" i="1"/>
  <c r="D8893" i="1"/>
  <c r="C8893" i="1"/>
  <c r="D8892" i="1"/>
  <c r="C8892" i="1"/>
  <c r="D8891" i="1"/>
  <c r="C8891" i="1"/>
  <c r="D8890" i="1"/>
  <c r="C8890" i="1"/>
  <c r="D8889" i="1"/>
  <c r="C8889" i="1"/>
  <c r="D8888" i="1"/>
  <c r="C8888" i="1"/>
  <c r="D8887" i="1"/>
  <c r="C8887" i="1"/>
  <c r="D8886" i="1"/>
  <c r="C8886" i="1"/>
  <c r="D8885" i="1"/>
  <c r="C8885" i="1"/>
  <c r="D8884" i="1"/>
  <c r="C8884" i="1"/>
  <c r="D8883" i="1"/>
  <c r="C8883" i="1"/>
  <c r="D8882" i="1"/>
  <c r="C8882" i="1"/>
  <c r="D8881" i="1"/>
  <c r="C8881" i="1"/>
  <c r="D8880" i="1"/>
  <c r="C8880" i="1"/>
  <c r="D8879" i="1"/>
  <c r="C8879" i="1"/>
  <c r="D8878" i="1"/>
  <c r="C8878" i="1"/>
  <c r="D8877" i="1"/>
  <c r="C8877" i="1"/>
  <c r="D8876" i="1"/>
  <c r="C8876" i="1"/>
  <c r="D8875" i="1"/>
  <c r="C8875" i="1"/>
  <c r="D8874" i="1"/>
  <c r="C8874" i="1"/>
  <c r="D8873" i="1"/>
  <c r="C8873" i="1"/>
  <c r="D8872" i="1"/>
  <c r="C8872" i="1"/>
  <c r="D8871" i="1"/>
  <c r="C8871" i="1"/>
  <c r="D8870" i="1"/>
  <c r="C8870" i="1"/>
  <c r="D8869" i="1"/>
  <c r="C8869" i="1"/>
  <c r="D8868" i="1"/>
  <c r="C8868" i="1"/>
  <c r="D8867" i="1"/>
  <c r="C8867" i="1"/>
  <c r="D8866" i="1"/>
  <c r="C8866" i="1"/>
  <c r="D8865" i="1"/>
  <c r="C8865" i="1"/>
  <c r="D8864" i="1"/>
  <c r="C8864" i="1"/>
  <c r="D8863" i="1"/>
  <c r="C8863" i="1"/>
  <c r="D8862" i="1"/>
  <c r="C8862" i="1"/>
  <c r="D8861" i="1"/>
  <c r="C8861" i="1"/>
  <c r="D8860" i="1"/>
  <c r="C8860" i="1"/>
  <c r="D8859" i="1"/>
  <c r="C8859" i="1"/>
  <c r="D8858" i="1"/>
  <c r="C8858" i="1"/>
  <c r="D8857" i="1"/>
  <c r="C8857" i="1"/>
  <c r="D8856" i="1"/>
  <c r="C8856" i="1"/>
  <c r="D8855" i="1"/>
  <c r="C8855" i="1"/>
  <c r="D8854" i="1"/>
  <c r="C8854" i="1"/>
  <c r="D8853" i="1"/>
  <c r="C8853" i="1"/>
  <c r="D8852" i="1"/>
  <c r="C8852" i="1"/>
  <c r="D8851" i="1"/>
  <c r="C8851" i="1"/>
  <c r="D8850" i="1"/>
  <c r="C8850" i="1"/>
  <c r="D8849" i="1"/>
  <c r="C8849" i="1"/>
  <c r="D8848" i="1"/>
  <c r="C8848" i="1"/>
  <c r="D8847" i="1"/>
  <c r="C8847" i="1"/>
  <c r="D8846" i="1"/>
  <c r="C8846" i="1"/>
  <c r="D8845" i="1"/>
  <c r="C8845" i="1"/>
  <c r="D8844" i="1"/>
  <c r="C8844" i="1"/>
  <c r="D8843" i="1"/>
  <c r="C8843" i="1"/>
  <c r="D8842" i="1"/>
  <c r="C8842" i="1"/>
  <c r="D8841" i="1"/>
  <c r="C8841" i="1"/>
  <c r="D8840" i="1"/>
  <c r="C8840" i="1"/>
  <c r="D8839" i="1"/>
  <c r="C8839" i="1"/>
  <c r="D8838" i="1"/>
  <c r="C8838" i="1"/>
  <c r="D8837" i="1"/>
  <c r="C8837" i="1"/>
  <c r="D8836" i="1"/>
  <c r="C8836" i="1"/>
  <c r="D8835" i="1"/>
  <c r="C8835" i="1"/>
  <c r="D8834" i="1"/>
  <c r="C8834" i="1"/>
  <c r="D8833" i="1"/>
  <c r="C8833" i="1"/>
  <c r="D8832" i="1"/>
  <c r="C8832" i="1"/>
  <c r="D8831" i="1"/>
  <c r="C8831" i="1"/>
  <c r="D8830" i="1"/>
  <c r="C8830" i="1"/>
  <c r="D8829" i="1"/>
  <c r="C8829" i="1"/>
  <c r="D8828" i="1"/>
  <c r="C8828" i="1"/>
  <c r="D8827" i="1"/>
  <c r="C8827" i="1"/>
  <c r="D8826" i="1"/>
  <c r="C8826" i="1"/>
  <c r="D8825" i="1"/>
  <c r="C8825" i="1"/>
  <c r="D8824" i="1"/>
  <c r="C8824" i="1"/>
  <c r="D8823" i="1"/>
  <c r="C8823" i="1"/>
  <c r="D8822" i="1"/>
  <c r="C8822" i="1"/>
  <c r="D8821" i="1"/>
  <c r="C8821" i="1"/>
  <c r="D8820" i="1"/>
  <c r="C8820" i="1"/>
  <c r="D8819" i="1"/>
  <c r="C8819" i="1"/>
  <c r="D8818" i="1"/>
  <c r="C8818" i="1"/>
  <c r="D8817" i="1"/>
  <c r="C8817" i="1"/>
  <c r="D8816" i="1"/>
  <c r="C8816" i="1"/>
  <c r="D8815" i="1"/>
  <c r="C8815" i="1"/>
  <c r="D8814" i="1"/>
  <c r="C8814" i="1"/>
  <c r="D8813" i="1"/>
  <c r="C8813" i="1"/>
  <c r="D8812" i="1"/>
  <c r="C8812" i="1"/>
  <c r="D8811" i="1"/>
  <c r="C8811" i="1"/>
  <c r="D8810" i="1"/>
  <c r="C8810" i="1"/>
  <c r="D8809" i="1"/>
  <c r="C8809" i="1"/>
  <c r="D8808" i="1"/>
  <c r="C8808" i="1"/>
  <c r="D8807" i="1"/>
  <c r="C8807" i="1"/>
  <c r="D8806" i="1"/>
  <c r="C8806" i="1"/>
  <c r="D8805" i="1"/>
  <c r="C8805" i="1"/>
  <c r="D8804" i="1"/>
  <c r="C8804" i="1"/>
  <c r="D8803" i="1"/>
  <c r="C8803" i="1"/>
  <c r="D8802" i="1"/>
  <c r="C8802" i="1"/>
  <c r="D8801" i="1"/>
  <c r="C8801" i="1"/>
  <c r="D8800" i="1"/>
  <c r="C8800" i="1"/>
  <c r="D8799" i="1"/>
  <c r="C8799" i="1"/>
  <c r="D8798" i="1"/>
  <c r="C8798" i="1"/>
  <c r="D8797" i="1"/>
  <c r="C8797" i="1"/>
  <c r="D8796" i="1"/>
  <c r="C8796" i="1"/>
  <c r="D8795" i="1"/>
  <c r="C8795" i="1"/>
  <c r="D8794" i="1"/>
  <c r="C8794" i="1"/>
  <c r="D8793" i="1"/>
  <c r="C8793" i="1"/>
  <c r="D8792" i="1"/>
  <c r="C8792" i="1"/>
  <c r="D8791" i="1"/>
  <c r="C8791" i="1"/>
  <c r="D8790" i="1"/>
  <c r="C8790" i="1"/>
  <c r="D8789" i="1"/>
  <c r="C8789" i="1"/>
  <c r="D8788" i="1"/>
  <c r="C8788" i="1"/>
  <c r="D8787" i="1"/>
  <c r="C8787" i="1"/>
  <c r="D8786" i="1"/>
  <c r="C8786" i="1"/>
  <c r="D8785" i="1"/>
  <c r="C8785" i="1"/>
  <c r="D8784" i="1"/>
  <c r="C8784" i="1"/>
  <c r="D8783" i="1"/>
  <c r="C8783" i="1"/>
  <c r="D8782" i="1"/>
  <c r="C8782" i="1"/>
  <c r="D8781" i="1"/>
  <c r="C8781" i="1"/>
  <c r="D8780" i="1"/>
  <c r="C8780" i="1"/>
  <c r="D8779" i="1"/>
  <c r="C8779" i="1"/>
  <c r="D8778" i="1"/>
  <c r="C8778" i="1"/>
  <c r="D8777" i="1"/>
  <c r="C8777" i="1"/>
  <c r="D8776" i="1"/>
  <c r="C8776" i="1"/>
  <c r="D8775" i="1"/>
  <c r="C8775" i="1"/>
  <c r="D8774" i="1"/>
  <c r="C8774" i="1"/>
  <c r="D8773" i="1"/>
  <c r="C8773" i="1"/>
  <c r="D8772" i="1"/>
  <c r="C8772" i="1"/>
  <c r="D8771" i="1"/>
  <c r="C8771" i="1"/>
  <c r="D8770" i="1"/>
  <c r="C8770" i="1"/>
  <c r="D8769" i="1"/>
  <c r="C8769" i="1"/>
  <c r="D8768" i="1"/>
  <c r="C8768" i="1"/>
  <c r="D8767" i="1"/>
  <c r="C8767" i="1"/>
  <c r="D8766" i="1"/>
  <c r="C8766" i="1"/>
  <c r="D8765" i="1"/>
  <c r="C8765" i="1"/>
  <c r="D8764" i="1"/>
  <c r="C8764" i="1"/>
  <c r="D8763" i="1"/>
  <c r="C8763" i="1"/>
  <c r="D8762" i="1"/>
  <c r="C8762" i="1"/>
  <c r="D8761" i="1"/>
  <c r="C8761" i="1"/>
  <c r="D8760" i="1"/>
  <c r="C8760" i="1"/>
  <c r="D8759" i="1"/>
  <c r="C8759" i="1"/>
  <c r="D8758" i="1"/>
  <c r="C8758" i="1"/>
  <c r="D8757" i="1"/>
  <c r="C8757" i="1"/>
  <c r="D8756" i="1"/>
  <c r="C8756" i="1"/>
  <c r="D8755" i="1"/>
  <c r="C8755" i="1"/>
  <c r="D8754" i="1"/>
  <c r="C8754" i="1"/>
  <c r="D8753" i="1"/>
  <c r="C8753" i="1"/>
  <c r="D8752" i="1"/>
  <c r="C8752" i="1"/>
  <c r="D8751" i="1"/>
  <c r="C8751" i="1"/>
  <c r="D8750" i="1"/>
  <c r="C8750" i="1"/>
  <c r="D8749" i="1"/>
  <c r="C8749" i="1"/>
  <c r="D8748" i="1"/>
  <c r="C8748" i="1"/>
  <c r="D8747" i="1"/>
  <c r="C8747" i="1"/>
  <c r="D8746" i="1"/>
  <c r="C8746" i="1"/>
  <c r="D8745" i="1"/>
  <c r="C8745" i="1"/>
  <c r="D8744" i="1"/>
  <c r="C8744" i="1"/>
  <c r="D8743" i="1"/>
  <c r="C8743" i="1"/>
  <c r="D8742" i="1"/>
  <c r="C8742" i="1"/>
  <c r="D8741" i="1"/>
  <c r="C8741" i="1"/>
  <c r="D8740" i="1"/>
  <c r="C8740" i="1"/>
  <c r="D8739" i="1"/>
  <c r="C8739" i="1"/>
  <c r="D8738" i="1"/>
  <c r="C8738" i="1"/>
  <c r="D8737" i="1"/>
  <c r="C8737" i="1"/>
  <c r="D8736" i="1"/>
  <c r="C8736" i="1"/>
  <c r="D8735" i="1"/>
  <c r="C8735" i="1"/>
  <c r="D8734" i="1"/>
  <c r="C8734" i="1"/>
  <c r="D8733" i="1"/>
  <c r="C8733" i="1"/>
  <c r="D8732" i="1"/>
  <c r="C8732" i="1"/>
  <c r="D8731" i="1"/>
  <c r="C8731" i="1"/>
  <c r="D8730" i="1"/>
  <c r="C8730" i="1"/>
  <c r="D8729" i="1"/>
  <c r="C8729" i="1"/>
  <c r="D8728" i="1"/>
  <c r="C8728" i="1"/>
  <c r="D8727" i="1"/>
  <c r="C8727" i="1"/>
  <c r="D8726" i="1"/>
  <c r="C8726" i="1"/>
  <c r="D8725" i="1"/>
  <c r="C8725" i="1"/>
  <c r="D8724" i="1"/>
  <c r="C8724" i="1"/>
  <c r="D8723" i="1"/>
  <c r="C8723" i="1"/>
  <c r="D8722" i="1"/>
  <c r="C8722" i="1"/>
  <c r="D8721" i="1"/>
  <c r="C8721" i="1"/>
  <c r="D8720" i="1"/>
  <c r="C8720" i="1"/>
  <c r="D8719" i="1"/>
  <c r="C8719" i="1"/>
  <c r="D8718" i="1"/>
  <c r="C8718" i="1"/>
  <c r="D8717" i="1"/>
  <c r="C8717" i="1"/>
  <c r="D8716" i="1"/>
  <c r="C8716" i="1"/>
  <c r="D8715" i="1"/>
  <c r="C8715" i="1"/>
  <c r="D8714" i="1"/>
  <c r="C8714" i="1"/>
  <c r="D8713" i="1"/>
  <c r="C8713" i="1"/>
  <c r="D8712" i="1"/>
  <c r="C8712" i="1"/>
  <c r="D8711" i="1"/>
  <c r="C8711" i="1"/>
  <c r="D8710" i="1"/>
  <c r="C8710" i="1"/>
  <c r="D8709" i="1"/>
  <c r="C8709" i="1"/>
  <c r="D8708" i="1"/>
  <c r="C8708" i="1"/>
  <c r="D8707" i="1"/>
  <c r="C8707" i="1"/>
  <c r="D8706" i="1"/>
  <c r="C8706" i="1"/>
  <c r="D8705" i="1"/>
  <c r="C8705" i="1"/>
  <c r="D8704" i="1"/>
  <c r="C8704" i="1"/>
  <c r="D8703" i="1"/>
  <c r="C8703" i="1"/>
  <c r="D8702" i="1"/>
  <c r="C8702" i="1"/>
  <c r="D8701" i="1"/>
  <c r="C8701" i="1"/>
  <c r="D8700" i="1"/>
  <c r="C8700" i="1"/>
  <c r="D8699" i="1"/>
  <c r="C8699" i="1"/>
  <c r="D8698" i="1"/>
  <c r="C8698" i="1"/>
  <c r="D8697" i="1"/>
  <c r="C8697" i="1"/>
  <c r="D8696" i="1"/>
  <c r="C8696" i="1"/>
  <c r="D8695" i="1"/>
  <c r="C8695" i="1"/>
  <c r="D8694" i="1"/>
  <c r="C8694" i="1"/>
  <c r="D8693" i="1"/>
  <c r="C8693" i="1"/>
  <c r="D8692" i="1"/>
  <c r="C8692" i="1"/>
  <c r="D8691" i="1"/>
  <c r="C8691" i="1"/>
  <c r="D8690" i="1"/>
  <c r="C8690" i="1"/>
  <c r="D8689" i="1"/>
  <c r="C8689" i="1"/>
  <c r="D8688" i="1"/>
  <c r="C8688" i="1"/>
  <c r="D8687" i="1"/>
  <c r="C8687" i="1"/>
  <c r="D8686" i="1"/>
  <c r="C8686" i="1"/>
  <c r="D8685" i="1"/>
  <c r="C8685" i="1"/>
  <c r="D8684" i="1"/>
  <c r="C8684" i="1"/>
  <c r="D8683" i="1"/>
  <c r="C8683" i="1"/>
  <c r="D8682" i="1"/>
  <c r="C8682" i="1"/>
  <c r="D8681" i="1"/>
  <c r="C8681" i="1"/>
  <c r="D8680" i="1"/>
  <c r="C8680" i="1"/>
  <c r="D8679" i="1"/>
  <c r="C8679" i="1"/>
  <c r="D8678" i="1"/>
  <c r="C8678" i="1"/>
  <c r="D8677" i="1"/>
  <c r="C8677" i="1"/>
  <c r="D8676" i="1"/>
  <c r="C8676" i="1"/>
  <c r="D8675" i="1"/>
  <c r="C8675" i="1"/>
  <c r="D8674" i="1"/>
  <c r="C8674" i="1"/>
  <c r="D8673" i="1"/>
  <c r="C8673" i="1"/>
  <c r="D8672" i="1"/>
  <c r="C8672" i="1"/>
  <c r="D8671" i="1"/>
  <c r="C8671" i="1"/>
  <c r="D8670" i="1"/>
  <c r="C8670" i="1"/>
  <c r="D8669" i="1"/>
  <c r="C8669" i="1"/>
  <c r="D8668" i="1"/>
  <c r="C8668" i="1"/>
  <c r="D8667" i="1"/>
  <c r="C8667" i="1"/>
  <c r="D8666" i="1"/>
  <c r="C8666" i="1"/>
  <c r="D8665" i="1"/>
  <c r="C8665" i="1"/>
  <c r="D8664" i="1"/>
  <c r="C8664" i="1"/>
  <c r="D8663" i="1"/>
  <c r="C8663" i="1"/>
  <c r="D8662" i="1"/>
  <c r="C8662" i="1"/>
  <c r="D8661" i="1"/>
  <c r="C8661" i="1"/>
  <c r="D8660" i="1"/>
  <c r="C8660" i="1"/>
  <c r="D8659" i="1"/>
  <c r="C8659" i="1"/>
  <c r="D8658" i="1"/>
  <c r="C8658" i="1"/>
  <c r="D8657" i="1"/>
  <c r="C8657" i="1"/>
  <c r="D8656" i="1"/>
  <c r="C8656" i="1"/>
  <c r="D8655" i="1"/>
  <c r="C8655" i="1"/>
  <c r="D8654" i="1"/>
  <c r="C8654" i="1"/>
  <c r="D8653" i="1"/>
  <c r="C8653" i="1"/>
  <c r="D8652" i="1"/>
  <c r="C8652" i="1"/>
  <c r="D8651" i="1"/>
  <c r="C8651" i="1"/>
  <c r="D8650" i="1"/>
  <c r="C8650" i="1"/>
  <c r="D8649" i="1"/>
  <c r="C8649" i="1"/>
  <c r="D8648" i="1"/>
  <c r="C8648" i="1"/>
  <c r="D8647" i="1"/>
  <c r="C8647" i="1"/>
  <c r="D8646" i="1"/>
  <c r="C8646" i="1"/>
  <c r="D8645" i="1"/>
  <c r="C8645" i="1"/>
  <c r="D8644" i="1"/>
  <c r="C8644" i="1"/>
  <c r="D8643" i="1"/>
  <c r="C8643" i="1"/>
  <c r="D8642" i="1"/>
  <c r="C8642" i="1"/>
  <c r="D8641" i="1"/>
  <c r="C8641" i="1"/>
  <c r="D8640" i="1"/>
  <c r="C8640" i="1"/>
  <c r="D8639" i="1"/>
  <c r="C8639" i="1"/>
  <c r="D8638" i="1"/>
  <c r="C8638" i="1"/>
  <c r="D8637" i="1"/>
  <c r="C8637" i="1"/>
  <c r="D8636" i="1"/>
  <c r="C8636" i="1"/>
  <c r="D8635" i="1"/>
  <c r="C8635" i="1"/>
  <c r="D8634" i="1"/>
  <c r="C8634" i="1"/>
  <c r="D8633" i="1"/>
  <c r="C8633" i="1"/>
  <c r="D8632" i="1"/>
  <c r="C8632" i="1"/>
  <c r="D8631" i="1"/>
  <c r="C8631" i="1"/>
  <c r="D8630" i="1"/>
  <c r="C8630" i="1"/>
  <c r="D8629" i="1"/>
  <c r="C8629" i="1"/>
  <c r="D8628" i="1"/>
  <c r="C8628" i="1"/>
  <c r="D8627" i="1"/>
  <c r="C8627" i="1"/>
  <c r="D8626" i="1"/>
  <c r="C8626" i="1"/>
  <c r="D8625" i="1"/>
  <c r="C8625" i="1"/>
  <c r="D8624" i="1"/>
  <c r="C8624" i="1"/>
  <c r="D8623" i="1"/>
  <c r="C8623" i="1"/>
  <c r="D8622" i="1"/>
  <c r="C8622" i="1"/>
  <c r="D8621" i="1"/>
  <c r="C8621" i="1"/>
  <c r="D8620" i="1"/>
  <c r="C8620" i="1"/>
  <c r="D8619" i="1"/>
  <c r="C8619" i="1"/>
  <c r="D8618" i="1"/>
  <c r="C8618" i="1"/>
  <c r="D8617" i="1"/>
  <c r="C8617" i="1"/>
  <c r="D8616" i="1"/>
  <c r="C8616" i="1"/>
  <c r="D8615" i="1"/>
  <c r="C8615" i="1"/>
  <c r="D8614" i="1"/>
  <c r="C8614" i="1"/>
  <c r="D8613" i="1"/>
  <c r="C8613" i="1"/>
  <c r="D8612" i="1"/>
  <c r="C8612" i="1"/>
  <c r="D8611" i="1"/>
  <c r="C8611" i="1"/>
  <c r="D8610" i="1"/>
  <c r="C8610" i="1"/>
  <c r="D8609" i="1"/>
  <c r="C8609" i="1"/>
  <c r="D8608" i="1"/>
  <c r="C8608" i="1"/>
  <c r="D8607" i="1"/>
  <c r="C8607" i="1"/>
  <c r="D8606" i="1"/>
  <c r="C8606" i="1"/>
  <c r="D8605" i="1"/>
  <c r="C8605" i="1"/>
  <c r="D8604" i="1"/>
  <c r="C8604" i="1"/>
  <c r="D8603" i="1"/>
  <c r="C8603" i="1"/>
  <c r="D8602" i="1"/>
  <c r="C8602" i="1"/>
  <c r="D8601" i="1"/>
  <c r="C8601" i="1"/>
  <c r="D8600" i="1"/>
  <c r="C8600" i="1"/>
  <c r="D8599" i="1"/>
  <c r="C8599" i="1"/>
  <c r="D8598" i="1"/>
  <c r="C8598" i="1"/>
  <c r="D8597" i="1"/>
  <c r="C8597" i="1"/>
  <c r="D8596" i="1"/>
  <c r="C8596" i="1"/>
  <c r="D8595" i="1"/>
  <c r="C8595" i="1"/>
  <c r="D8594" i="1"/>
  <c r="C8594" i="1"/>
  <c r="D8593" i="1"/>
  <c r="C8593" i="1"/>
  <c r="D8592" i="1"/>
  <c r="C8592" i="1"/>
  <c r="D8591" i="1"/>
  <c r="C8591" i="1"/>
  <c r="D8590" i="1"/>
  <c r="C8590" i="1"/>
  <c r="D8589" i="1"/>
  <c r="C8589" i="1"/>
  <c r="D8588" i="1"/>
  <c r="C8588" i="1"/>
  <c r="D8587" i="1"/>
  <c r="C8587" i="1"/>
  <c r="D8586" i="1"/>
  <c r="C8586" i="1"/>
  <c r="D8585" i="1"/>
  <c r="C8585" i="1"/>
  <c r="D8584" i="1"/>
  <c r="C8584" i="1"/>
  <c r="D8583" i="1"/>
  <c r="C8583" i="1"/>
  <c r="D8582" i="1"/>
  <c r="C8582" i="1"/>
  <c r="D8581" i="1"/>
  <c r="C8581" i="1"/>
  <c r="D8580" i="1"/>
  <c r="C8580" i="1"/>
  <c r="D8579" i="1"/>
  <c r="C8579" i="1"/>
  <c r="D8578" i="1"/>
  <c r="C8578" i="1"/>
  <c r="D8577" i="1"/>
  <c r="C8577" i="1"/>
  <c r="D8576" i="1"/>
  <c r="C8576" i="1"/>
  <c r="D8575" i="1"/>
  <c r="C8575" i="1"/>
  <c r="D8574" i="1"/>
  <c r="C8574" i="1"/>
  <c r="D8573" i="1"/>
  <c r="C8573" i="1"/>
  <c r="D8572" i="1"/>
  <c r="C8572" i="1"/>
  <c r="D8571" i="1"/>
  <c r="C8571" i="1"/>
  <c r="D8570" i="1"/>
  <c r="C8570" i="1"/>
  <c r="D8569" i="1"/>
  <c r="C8569" i="1"/>
  <c r="D8568" i="1"/>
  <c r="C8568" i="1"/>
  <c r="D8567" i="1"/>
  <c r="C8567" i="1"/>
  <c r="D8566" i="1"/>
  <c r="C8566" i="1"/>
  <c r="D8565" i="1"/>
  <c r="C8565" i="1"/>
  <c r="D8564" i="1"/>
  <c r="C8564" i="1"/>
  <c r="D8563" i="1"/>
  <c r="C8563" i="1"/>
  <c r="D8562" i="1"/>
  <c r="C8562" i="1"/>
  <c r="D8561" i="1"/>
  <c r="C8561" i="1"/>
  <c r="D8560" i="1"/>
  <c r="C8560" i="1"/>
  <c r="D8559" i="1"/>
  <c r="C8559" i="1"/>
  <c r="D8558" i="1"/>
  <c r="C8558" i="1"/>
  <c r="D8557" i="1"/>
  <c r="C8557" i="1"/>
  <c r="D8556" i="1"/>
  <c r="C8556" i="1"/>
  <c r="D8555" i="1"/>
  <c r="C8555" i="1"/>
  <c r="D8554" i="1"/>
  <c r="C8554" i="1"/>
  <c r="D8553" i="1"/>
  <c r="C8553" i="1"/>
  <c r="D8552" i="1"/>
  <c r="C8552" i="1"/>
  <c r="D8551" i="1"/>
  <c r="C8551" i="1"/>
  <c r="D8550" i="1"/>
  <c r="C8550" i="1"/>
  <c r="D8549" i="1"/>
  <c r="C8549" i="1"/>
  <c r="D8548" i="1"/>
  <c r="C8548" i="1"/>
  <c r="D8547" i="1"/>
  <c r="C8547" i="1"/>
  <c r="D8546" i="1"/>
  <c r="C8546" i="1"/>
  <c r="D8545" i="1"/>
  <c r="C8545" i="1"/>
  <c r="D8544" i="1"/>
  <c r="C8544" i="1"/>
  <c r="D8543" i="1"/>
  <c r="C8543" i="1"/>
  <c r="D8542" i="1"/>
  <c r="C8542" i="1"/>
  <c r="D8541" i="1"/>
  <c r="C8541" i="1"/>
  <c r="D8540" i="1"/>
  <c r="C8540" i="1"/>
  <c r="D8539" i="1"/>
  <c r="C8539" i="1"/>
  <c r="D8538" i="1"/>
  <c r="C8538" i="1"/>
  <c r="D8537" i="1"/>
  <c r="C8537" i="1"/>
  <c r="D8536" i="1"/>
  <c r="C8536" i="1"/>
  <c r="D8535" i="1"/>
  <c r="C8535" i="1"/>
  <c r="D8534" i="1"/>
  <c r="C8534" i="1"/>
  <c r="D8533" i="1"/>
  <c r="C8533" i="1"/>
  <c r="D8532" i="1"/>
  <c r="C8532" i="1"/>
  <c r="D8531" i="1"/>
  <c r="C8531" i="1"/>
  <c r="D8530" i="1"/>
  <c r="C8530" i="1"/>
  <c r="D8529" i="1"/>
  <c r="C8529" i="1"/>
  <c r="D8528" i="1"/>
  <c r="C8528" i="1"/>
  <c r="D8527" i="1"/>
  <c r="C8527" i="1"/>
  <c r="D8526" i="1"/>
  <c r="C8526" i="1"/>
  <c r="D8525" i="1"/>
  <c r="C8525" i="1"/>
  <c r="D8524" i="1"/>
  <c r="C8524" i="1"/>
  <c r="D8523" i="1"/>
  <c r="C8523" i="1"/>
  <c r="D8522" i="1"/>
  <c r="C8522" i="1"/>
  <c r="D8521" i="1"/>
  <c r="C8521" i="1"/>
  <c r="D8520" i="1"/>
  <c r="C8520" i="1"/>
  <c r="D8519" i="1"/>
  <c r="C8519" i="1"/>
  <c r="D8518" i="1"/>
  <c r="C8518" i="1"/>
  <c r="D8517" i="1"/>
  <c r="C8517" i="1"/>
  <c r="D8516" i="1"/>
  <c r="C8516" i="1"/>
  <c r="D8515" i="1"/>
  <c r="C8515" i="1"/>
  <c r="D8514" i="1"/>
  <c r="C8514" i="1"/>
  <c r="D8513" i="1"/>
  <c r="C8513" i="1"/>
  <c r="D8512" i="1"/>
  <c r="C8512" i="1"/>
  <c r="D8511" i="1"/>
  <c r="C8511" i="1"/>
  <c r="D8510" i="1"/>
  <c r="C8510" i="1"/>
  <c r="D8509" i="1"/>
  <c r="C8509" i="1"/>
  <c r="D8508" i="1"/>
  <c r="C8508" i="1"/>
  <c r="D8507" i="1"/>
  <c r="C8507" i="1"/>
  <c r="D8506" i="1"/>
  <c r="C8506" i="1"/>
  <c r="D8505" i="1"/>
  <c r="C8505" i="1"/>
  <c r="D8504" i="1"/>
  <c r="C8504" i="1"/>
  <c r="D8503" i="1"/>
  <c r="C8503" i="1"/>
  <c r="D8502" i="1"/>
  <c r="C8502" i="1"/>
  <c r="D8501" i="1"/>
  <c r="C8501" i="1"/>
  <c r="D8500" i="1"/>
  <c r="C8500" i="1"/>
  <c r="D8499" i="1"/>
  <c r="C8499" i="1"/>
  <c r="D8498" i="1"/>
  <c r="C8498" i="1"/>
  <c r="D8497" i="1"/>
  <c r="C8497" i="1"/>
  <c r="D8496" i="1"/>
  <c r="C8496" i="1"/>
  <c r="D8495" i="1"/>
  <c r="C8495" i="1"/>
  <c r="D8494" i="1"/>
  <c r="C8494" i="1"/>
  <c r="D8493" i="1"/>
  <c r="C8493" i="1"/>
  <c r="D8492" i="1"/>
  <c r="C8492" i="1"/>
  <c r="D8491" i="1"/>
  <c r="C8491" i="1"/>
  <c r="D8490" i="1"/>
  <c r="C8490" i="1"/>
  <c r="D8489" i="1"/>
  <c r="C8489" i="1"/>
  <c r="D8488" i="1"/>
  <c r="C8488" i="1"/>
  <c r="D8487" i="1"/>
  <c r="C8487" i="1"/>
  <c r="D8486" i="1"/>
  <c r="C8486" i="1"/>
  <c r="D8485" i="1"/>
  <c r="C8485" i="1"/>
  <c r="D8484" i="1"/>
  <c r="C8484" i="1"/>
  <c r="D8483" i="1"/>
  <c r="C8483" i="1"/>
  <c r="D8482" i="1"/>
  <c r="C8482" i="1"/>
  <c r="D8481" i="1"/>
  <c r="C8481" i="1"/>
  <c r="D8480" i="1"/>
  <c r="C8480" i="1"/>
  <c r="D8479" i="1"/>
  <c r="C8479" i="1"/>
  <c r="D8478" i="1"/>
  <c r="C8478" i="1"/>
  <c r="D8477" i="1"/>
  <c r="C8477" i="1"/>
  <c r="D8476" i="1"/>
  <c r="C8476" i="1"/>
  <c r="D8475" i="1"/>
  <c r="C8475" i="1"/>
  <c r="D8474" i="1"/>
  <c r="C8474" i="1"/>
  <c r="D8473" i="1"/>
  <c r="C8473" i="1"/>
  <c r="D8472" i="1"/>
  <c r="C8472" i="1"/>
  <c r="D8471" i="1"/>
  <c r="C8471" i="1"/>
  <c r="D8470" i="1"/>
  <c r="C8470" i="1"/>
  <c r="D8469" i="1"/>
  <c r="C8469" i="1"/>
  <c r="D8468" i="1"/>
  <c r="C8468" i="1"/>
  <c r="D8467" i="1"/>
  <c r="C8467" i="1"/>
  <c r="D8466" i="1"/>
  <c r="C8466" i="1"/>
  <c r="D8465" i="1"/>
  <c r="C8465" i="1"/>
  <c r="D8464" i="1"/>
  <c r="C8464" i="1"/>
  <c r="D8463" i="1"/>
  <c r="C8463" i="1"/>
  <c r="D8462" i="1"/>
  <c r="C8462" i="1"/>
  <c r="D8461" i="1"/>
  <c r="C8461" i="1"/>
  <c r="D8460" i="1"/>
  <c r="C8460" i="1"/>
  <c r="D8459" i="1"/>
  <c r="C8459" i="1"/>
  <c r="D8458" i="1"/>
  <c r="C8458" i="1"/>
  <c r="D8457" i="1"/>
  <c r="C8457" i="1"/>
  <c r="D8456" i="1"/>
  <c r="C8456" i="1"/>
  <c r="D8455" i="1"/>
  <c r="C8455" i="1"/>
  <c r="D8454" i="1"/>
  <c r="C8454" i="1"/>
  <c r="D8453" i="1"/>
  <c r="C8453" i="1"/>
  <c r="D8452" i="1"/>
  <c r="C8452" i="1"/>
  <c r="D8451" i="1"/>
  <c r="C8451" i="1"/>
  <c r="D8450" i="1"/>
  <c r="C8450" i="1"/>
  <c r="D8449" i="1"/>
  <c r="C8449" i="1"/>
  <c r="D8448" i="1"/>
  <c r="C8448" i="1"/>
  <c r="D8447" i="1"/>
  <c r="C8447" i="1"/>
  <c r="D8446" i="1"/>
  <c r="C8446" i="1"/>
  <c r="D8445" i="1"/>
  <c r="C8445" i="1"/>
  <c r="D8444" i="1"/>
  <c r="C8444" i="1"/>
  <c r="D8443" i="1"/>
  <c r="C8443" i="1"/>
  <c r="D8442" i="1"/>
  <c r="C8442" i="1"/>
  <c r="D8441" i="1"/>
  <c r="C8441" i="1"/>
  <c r="D8440" i="1"/>
  <c r="C8440" i="1"/>
  <c r="D8439" i="1"/>
  <c r="C8439" i="1"/>
  <c r="D8438" i="1"/>
  <c r="C8438" i="1"/>
  <c r="D8437" i="1"/>
  <c r="C8437" i="1"/>
  <c r="D8436" i="1"/>
  <c r="C8436" i="1"/>
  <c r="D8435" i="1"/>
  <c r="C8435" i="1"/>
  <c r="D8434" i="1"/>
  <c r="C8434" i="1"/>
  <c r="D8433" i="1"/>
  <c r="C8433" i="1"/>
  <c r="D8432" i="1"/>
  <c r="C8432" i="1"/>
  <c r="D8431" i="1"/>
  <c r="C8431" i="1"/>
  <c r="D8430" i="1"/>
  <c r="C8430" i="1"/>
  <c r="D8429" i="1"/>
  <c r="C8429" i="1"/>
  <c r="D8428" i="1"/>
  <c r="C8428" i="1"/>
  <c r="D8427" i="1"/>
  <c r="C8427" i="1"/>
  <c r="D8426" i="1"/>
  <c r="C8426" i="1"/>
  <c r="D8425" i="1"/>
  <c r="C8425" i="1"/>
  <c r="D8424" i="1"/>
  <c r="C8424" i="1"/>
  <c r="D8423" i="1"/>
  <c r="C8423" i="1"/>
  <c r="D8422" i="1"/>
  <c r="C8422" i="1"/>
  <c r="D8421" i="1"/>
  <c r="C8421" i="1"/>
  <c r="D8420" i="1"/>
  <c r="C8420" i="1"/>
  <c r="D8419" i="1"/>
  <c r="C8419" i="1"/>
  <c r="D8418" i="1"/>
  <c r="C8418" i="1"/>
  <c r="D8417" i="1"/>
  <c r="C8417" i="1"/>
  <c r="D8416" i="1"/>
  <c r="C8416" i="1"/>
  <c r="D8415" i="1"/>
  <c r="C8415" i="1"/>
  <c r="D8414" i="1"/>
  <c r="C8414" i="1"/>
  <c r="D8413" i="1"/>
  <c r="C8413" i="1"/>
  <c r="D8412" i="1"/>
  <c r="C8412" i="1"/>
  <c r="D8411" i="1"/>
  <c r="C8411" i="1"/>
  <c r="D8410" i="1"/>
  <c r="C8410" i="1"/>
  <c r="D8409" i="1"/>
  <c r="C8409" i="1"/>
  <c r="D8408" i="1"/>
  <c r="C8408" i="1"/>
  <c r="D8407" i="1"/>
  <c r="C8407" i="1"/>
  <c r="D8406" i="1"/>
  <c r="C8406" i="1"/>
  <c r="D8405" i="1"/>
  <c r="C8405" i="1"/>
  <c r="D8404" i="1"/>
  <c r="C8404" i="1"/>
  <c r="D8403" i="1"/>
  <c r="C8403" i="1"/>
  <c r="D8402" i="1"/>
  <c r="C8402" i="1"/>
  <c r="D8401" i="1"/>
  <c r="C8401" i="1"/>
  <c r="D8400" i="1"/>
  <c r="C8400" i="1"/>
  <c r="D8399" i="1"/>
  <c r="C8399" i="1"/>
  <c r="D8398" i="1"/>
  <c r="C8398" i="1"/>
  <c r="D8397" i="1"/>
  <c r="C8397" i="1"/>
  <c r="D8396" i="1"/>
  <c r="C8396" i="1"/>
  <c r="D8395" i="1"/>
  <c r="C8395" i="1"/>
  <c r="D8394" i="1"/>
  <c r="C8394" i="1"/>
  <c r="D8393" i="1"/>
  <c r="C8393" i="1"/>
  <c r="D8392" i="1"/>
  <c r="C8392" i="1"/>
  <c r="D8391" i="1"/>
  <c r="C8391" i="1"/>
  <c r="D8390" i="1"/>
  <c r="C8390" i="1"/>
  <c r="D8389" i="1"/>
  <c r="C8389" i="1"/>
  <c r="D8388" i="1"/>
  <c r="C8388" i="1"/>
  <c r="D8387" i="1"/>
  <c r="C8387" i="1"/>
  <c r="D8386" i="1"/>
  <c r="C8386" i="1"/>
  <c r="D8385" i="1"/>
  <c r="C8385" i="1"/>
  <c r="D8384" i="1"/>
  <c r="C8384" i="1"/>
  <c r="D8383" i="1"/>
  <c r="C8383" i="1"/>
  <c r="D8382" i="1"/>
  <c r="C8382" i="1"/>
  <c r="D8381" i="1"/>
  <c r="C8381" i="1"/>
  <c r="D8380" i="1"/>
  <c r="C8380" i="1"/>
  <c r="D8379" i="1"/>
  <c r="C8379" i="1"/>
  <c r="D8378" i="1"/>
  <c r="C8378" i="1"/>
  <c r="D8377" i="1"/>
  <c r="C8377" i="1"/>
  <c r="D8376" i="1"/>
  <c r="C8376" i="1"/>
  <c r="D8375" i="1"/>
  <c r="C8375" i="1"/>
  <c r="D8374" i="1"/>
  <c r="C8374" i="1"/>
  <c r="D8373" i="1"/>
  <c r="C8373" i="1"/>
  <c r="D8372" i="1"/>
  <c r="C8372" i="1"/>
  <c r="D8371" i="1"/>
  <c r="C8371" i="1"/>
  <c r="D8370" i="1"/>
  <c r="C8370" i="1"/>
  <c r="D8369" i="1"/>
  <c r="C8369" i="1"/>
  <c r="D8368" i="1"/>
  <c r="C8368" i="1"/>
  <c r="D8367" i="1"/>
  <c r="C8367" i="1"/>
  <c r="D8366" i="1"/>
  <c r="C8366" i="1"/>
  <c r="D8365" i="1"/>
  <c r="C8365" i="1"/>
  <c r="D8364" i="1"/>
  <c r="C8364" i="1"/>
  <c r="D8363" i="1"/>
  <c r="C8363" i="1"/>
  <c r="D8362" i="1"/>
  <c r="C8362" i="1"/>
  <c r="D8361" i="1"/>
  <c r="C8361" i="1"/>
  <c r="D8360" i="1"/>
  <c r="C8360" i="1"/>
  <c r="D8359" i="1"/>
  <c r="C8359" i="1"/>
  <c r="D8358" i="1"/>
  <c r="C8358" i="1"/>
  <c r="D8357" i="1"/>
  <c r="C8357" i="1"/>
  <c r="D8356" i="1"/>
  <c r="C8356" i="1"/>
  <c r="D8355" i="1"/>
  <c r="C8355" i="1"/>
  <c r="D8354" i="1"/>
  <c r="C8354" i="1"/>
  <c r="D8353" i="1"/>
  <c r="C8353" i="1"/>
  <c r="D8352" i="1"/>
  <c r="C8352" i="1"/>
  <c r="D8351" i="1"/>
  <c r="C8351" i="1"/>
  <c r="D8350" i="1"/>
  <c r="C8350" i="1"/>
  <c r="D8349" i="1"/>
  <c r="C8349" i="1"/>
  <c r="D8348" i="1"/>
  <c r="C8348" i="1"/>
  <c r="D8347" i="1"/>
  <c r="C8347" i="1"/>
  <c r="D8346" i="1"/>
  <c r="C8346" i="1"/>
  <c r="D8345" i="1"/>
  <c r="C8345" i="1"/>
  <c r="D8344" i="1"/>
  <c r="C8344" i="1"/>
  <c r="D8343" i="1"/>
  <c r="C8343" i="1"/>
  <c r="D8342" i="1"/>
  <c r="C8342" i="1"/>
  <c r="D8341" i="1"/>
  <c r="C8341" i="1"/>
  <c r="D8340" i="1"/>
  <c r="C8340" i="1"/>
  <c r="D8339" i="1"/>
  <c r="C8339" i="1"/>
  <c r="D8338" i="1"/>
  <c r="C8338" i="1"/>
  <c r="D8337" i="1"/>
  <c r="C8337" i="1"/>
  <c r="D8336" i="1"/>
  <c r="C8336" i="1"/>
  <c r="D8335" i="1"/>
  <c r="C8335" i="1"/>
  <c r="D8334" i="1"/>
  <c r="C8334" i="1"/>
  <c r="D8333" i="1"/>
  <c r="C8333" i="1"/>
  <c r="D8332" i="1"/>
  <c r="C8332" i="1"/>
  <c r="D8331" i="1"/>
  <c r="C8331" i="1"/>
  <c r="D8330" i="1"/>
  <c r="C8330" i="1"/>
  <c r="D8329" i="1"/>
  <c r="C8329" i="1"/>
  <c r="D8328" i="1"/>
  <c r="C8328" i="1"/>
  <c r="D8327" i="1"/>
  <c r="C8327" i="1"/>
  <c r="D8326" i="1"/>
  <c r="C8326" i="1"/>
  <c r="D8325" i="1"/>
  <c r="C8325" i="1"/>
  <c r="D8324" i="1"/>
  <c r="C8324" i="1"/>
  <c r="D8323" i="1"/>
  <c r="C8323" i="1"/>
  <c r="D8322" i="1"/>
  <c r="C8322" i="1"/>
  <c r="D8321" i="1"/>
  <c r="C8321" i="1"/>
  <c r="D8320" i="1"/>
  <c r="C8320" i="1"/>
  <c r="D8319" i="1"/>
  <c r="C8319" i="1"/>
  <c r="D8318" i="1"/>
  <c r="C8318" i="1"/>
  <c r="D8317" i="1"/>
  <c r="C8317" i="1"/>
  <c r="D8316" i="1"/>
  <c r="C8316" i="1"/>
  <c r="D8315" i="1"/>
  <c r="C8315" i="1"/>
  <c r="D8314" i="1"/>
  <c r="C8314" i="1"/>
  <c r="D8313" i="1"/>
  <c r="C8313" i="1"/>
  <c r="D8312" i="1"/>
  <c r="C8312" i="1"/>
  <c r="D8311" i="1"/>
  <c r="C8311" i="1"/>
  <c r="D8310" i="1"/>
  <c r="C8310" i="1"/>
  <c r="D8309" i="1"/>
  <c r="C8309" i="1"/>
  <c r="D8308" i="1"/>
  <c r="C8308" i="1"/>
  <c r="D8307" i="1"/>
  <c r="C8307" i="1"/>
  <c r="D8306" i="1"/>
  <c r="C8306" i="1"/>
  <c r="D8305" i="1"/>
  <c r="C8305" i="1"/>
  <c r="D8304" i="1"/>
  <c r="C8304" i="1"/>
  <c r="D8303" i="1"/>
  <c r="C8303" i="1"/>
  <c r="D8302" i="1"/>
  <c r="C8302" i="1"/>
  <c r="D8301" i="1"/>
  <c r="C8301" i="1"/>
  <c r="D8300" i="1"/>
  <c r="C8300" i="1"/>
  <c r="D8299" i="1"/>
  <c r="C8299" i="1"/>
  <c r="D8298" i="1"/>
  <c r="C8298" i="1"/>
  <c r="D8297" i="1"/>
  <c r="C8297" i="1"/>
  <c r="D8296" i="1"/>
  <c r="C8296" i="1"/>
  <c r="D8295" i="1"/>
  <c r="C8295" i="1"/>
  <c r="D8294" i="1"/>
  <c r="C8294" i="1"/>
  <c r="D8293" i="1"/>
  <c r="C8293" i="1"/>
  <c r="D8292" i="1"/>
  <c r="C8292" i="1"/>
  <c r="D8291" i="1"/>
  <c r="C8291" i="1"/>
  <c r="D8290" i="1"/>
  <c r="C8290" i="1"/>
  <c r="D8289" i="1"/>
  <c r="C8289" i="1"/>
  <c r="D8288" i="1"/>
  <c r="C8288" i="1"/>
  <c r="D8287" i="1"/>
  <c r="C8287" i="1"/>
  <c r="D8286" i="1"/>
  <c r="C8286" i="1"/>
  <c r="D8285" i="1"/>
  <c r="C8285" i="1"/>
  <c r="D8284" i="1"/>
  <c r="C8284" i="1"/>
  <c r="D8283" i="1"/>
  <c r="C8283" i="1"/>
  <c r="D8282" i="1"/>
  <c r="C8282" i="1"/>
  <c r="D8281" i="1"/>
  <c r="C8281" i="1"/>
  <c r="D8280" i="1"/>
  <c r="C8280" i="1"/>
  <c r="D8279" i="1"/>
  <c r="C8279" i="1"/>
  <c r="D8278" i="1"/>
  <c r="C8278" i="1"/>
  <c r="D8277" i="1"/>
  <c r="C8277" i="1"/>
  <c r="D8276" i="1"/>
  <c r="C8276" i="1"/>
  <c r="D8275" i="1"/>
  <c r="C8275" i="1"/>
  <c r="D8274" i="1"/>
  <c r="C8274" i="1"/>
  <c r="D8273" i="1"/>
  <c r="C8273" i="1"/>
  <c r="D8272" i="1"/>
  <c r="C8272" i="1"/>
  <c r="D8271" i="1"/>
  <c r="C8271" i="1"/>
  <c r="D8270" i="1"/>
  <c r="C8270" i="1"/>
  <c r="D8269" i="1"/>
  <c r="C8269" i="1"/>
  <c r="D8268" i="1"/>
  <c r="C8268" i="1"/>
  <c r="D8267" i="1"/>
  <c r="C8267" i="1"/>
  <c r="D8266" i="1"/>
  <c r="C8266" i="1"/>
  <c r="D8265" i="1"/>
  <c r="C8265" i="1"/>
  <c r="D8264" i="1"/>
  <c r="C8264" i="1"/>
  <c r="D8263" i="1"/>
  <c r="C8263" i="1"/>
  <c r="D8262" i="1"/>
  <c r="C8262" i="1"/>
  <c r="D8261" i="1"/>
  <c r="C8261" i="1"/>
  <c r="D8260" i="1"/>
  <c r="C8260" i="1"/>
  <c r="D8259" i="1"/>
  <c r="C8259" i="1"/>
  <c r="D8258" i="1"/>
  <c r="C8258" i="1"/>
  <c r="D8257" i="1"/>
  <c r="C8257" i="1"/>
  <c r="D8256" i="1"/>
  <c r="C8256" i="1"/>
  <c r="D8255" i="1"/>
  <c r="C8255" i="1"/>
  <c r="D8254" i="1"/>
  <c r="C8254" i="1"/>
  <c r="D8253" i="1"/>
  <c r="C8253" i="1"/>
  <c r="D8252" i="1"/>
  <c r="C8252" i="1"/>
  <c r="D8251" i="1"/>
  <c r="C8251" i="1"/>
  <c r="D8250" i="1"/>
  <c r="C8250" i="1"/>
  <c r="D8249" i="1"/>
  <c r="C8249" i="1"/>
  <c r="D8248" i="1"/>
  <c r="C8248" i="1"/>
  <c r="D8247" i="1"/>
  <c r="C8247" i="1"/>
  <c r="D8246" i="1"/>
  <c r="C8246" i="1"/>
  <c r="D8245" i="1"/>
  <c r="C8245" i="1"/>
  <c r="D8244" i="1"/>
  <c r="C8244" i="1"/>
  <c r="D8243" i="1"/>
  <c r="C8243" i="1"/>
  <c r="D8242" i="1"/>
  <c r="C8242" i="1"/>
  <c r="D8241" i="1"/>
  <c r="C8241" i="1"/>
  <c r="D8240" i="1"/>
  <c r="C8240" i="1"/>
  <c r="D8239" i="1"/>
  <c r="C8239" i="1"/>
  <c r="D8238" i="1"/>
  <c r="C8238" i="1"/>
  <c r="D8237" i="1"/>
  <c r="C8237" i="1"/>
  <c r="D8236" i="1"/>
  <c r="C8236" i="1"/>
  <c r="D8235" i="1"/>
  <c r="C8235" i="1"/>
  <c r="D8234" i="1"/>
  <c r="C8234" i="1"/>
  <c r="D8233" i="1"/>
  <c r="C8233" i="1"/>
  <c r="D8232" i="1"/>
  <c r="C8232" i="1"/>
  <c r="D8231" i="1"/>
  <c r="C8231" i="1"/>
  <c r="D8230" i="1"/>
  <c r="C8230" i="1"/>
  <c r="D8229" i="1"/>
  <c r="C8229" i="1"/>
  <c r="D8228" i="1"/>
  <c r="C8228" i="1"/>
  <c r="D8227" i="1"/>
  <c r="C8227" i="1"/>
  <c r="D8226" i="1"/>
  <c r="C8226" i="1"/>
  <c r="D8225" i="1"/>
  <c r="C8225" i="1"/>
  <c r="D8224" i="1"/>
  <c r="C8224" i="1"/>
  <c r="D8223" i="1"/>
  <c r="C8223" i="1"/>
  <c r="D8222" i="1"/>
  <c r="C8222" i="1"/>
  <c r="D8221" i="1"/>
  <c r="C8221" i="1"/>
  <c r="D8220" i="1"/>
  <c r="C8220" i="1"/>
  <c r="D8219" i="1"/>
  <c r="C8219" i="1"/>
  <c r="D8218" i="1"/>
  <c r="C8218" i="1"/>
  <c r="D8217" i="1"/>
  <c r="C8217" i="1"/>
  <c r="D8216" i="1"/>
  <c r="C8216" i="1"/>
  <c r="D8215" i="1"/>
  <c r="C8215" i="1"/>
  <c r="D8214" i="1"/>
  <c r="C8214" i="1"/>
  <c r="D8213" i="1"/>
  <c r="C8213" i="1"/>
  <c r="D8212" i="1"/>
  <c r="C8212" i="1"/>
  <c r="D8211" i="1"/>
  <c r="C8211" i="1"/>
  <c r="D8210" i="1"/>
  <c r="C8210" i="1"/>
  <c r="D8209" i="1"/>
  <c r="C8209" i="1"/>
  <c r="D8208" i="1"/>
  <c r="C8208" i="1"/>
  <c r="D8207" i="1"/>
  <c r="C8207" i="1"/>
  <c r="D8206" i="1"/>
  <c r="C8206" i="1"/>
  <c r="D8205" i="1"/>
  <c r="C8205" i="1"/>
  <c r="D8204" i="1"/>
  <c r="C8204" i="1"/>
  <c r="D8203" i="1"/>
  <c r="C8203" i="1"/>
  <c r="D8202" i="1"/>
  <c r="C8202" i="1"/>
  <c r="D8201" i="1"/>
  <c r="C8201" i="1"/>
  <c r="D8200" i="1"/>
  <c r="C8200" i="1"/>
  <c r="D8199" i="1"/>
  <c r="C8199" i="1"/>
  <c r="D8198" i="1"/>
  <c r="C8198" i="1"/>
  <c r="D8197" i="1"/>
  <c r="C8197" i="1"/>
  <c r="D8196" i="1"/>
  <c r="C8196" i="1"/>
  <c r="D8195" i="1"/>
  <c r="C8195" i="1"/>
  <c r="D8194" i="1"/>
  <c r="C8194" i="1"/>
  <c r="D8193" i="1"/>
  <c r="C8193" i="1"/>
  <c r="D8192" i="1"/>
  <c r="C8192" i="1"/>
  <c r="D8191" i="1"/>
  <c r="C8191" i="1"/>
  <c r="D8190" i="1"/>
  <c r="C8190" i="1"/>
  <c r="D8189" i="1"/>
  <c r="C8189" i="1"/>
  <c r="D8188" i="1"/>
  <c r="C8188" i="1"/>
  <c r="D8187" i="1"/>
  <c r="C8187" i="1"/>
  <c r="D8186" i="1"/>
  <c r="C8186" i="1"/>
  <c r="D8185" i="1"/>
  <c r="C8185" i="1"/>
  <c r="D8184" i="1"/>
  <c r="C8184" i="1"/>
  <c r="D8183" i="1"/>
  <c r="C8183" i="1"/>
  <c r="D8182" i="1"/>
  <c r="C8182" i="1"/>
  <c r="D8181" i="1"/>
  <c r="C8181" i="1"/>
  <c r="D8180" i="1"/>
  <c r="C8180" i="1"/>
  <c r="D8179" i="1"/>
  <c r="C8179" i="1"/>
  <c r="D8178" i="1"/>
  <c r="C8178" i="1"/>
  <c r="D8177" i="1"/>
  <c r="C8177" i="1"/>
  <c r="D8176" i="1"/>
  <c r="C8176" i="1"/>
  <c r="D8175" i="1"/>
  <c r="C8175" i="1"/>
  <c r="D8174" i="1"/>
  <c r="C8174" i="1"/>
  <c r="D8173" i="1"/>
  <c r="C8173" i="1"/>
  <c r="D8172" i="1"/>
  <c r="C8172" i="1"/>
  <c r="D8171" i="1"/>
  <c r="C8171" i="1"/>
  <c r="D8170" i="1"/>
  <c r="C8170" i="1"/>
  <c r="D8169" i="1"/>
  <c r="C8169" i="1"/>
  <c r="D8168" i="1"/>
  <c r="C8168" i="1"/>
  <c r="D8167" i="1"/>
  <c r="C8167" i="1"/>
  <c r="D8166" i="1"/>
  <c r="C8166" i="1"/>
  <c r="D8165" i="1"/>
  <c r="C8165" i="1"/>
  <c r="D8164" i="1"/>
  <c r="C8164" i="1"/>
  <c r="D8163" i="1"/>
  <c r="C8163" i="1"/>
  <c r="D8162" i="1"/>
  <c r="C8162" i="1"/>
  <c r="D8161" i="1"/>
  <c r="C8161" i="1"/>
  <c r="D8160" i="1"/>
  <c r="C8160" i="1"/>
  <c r="D8159" i="1"/>
  <c r="C8159" i="1"/>
  <c r="D8158" i="1"/>
  <c r="C8158" i="1"/>
  <c r="D8157" i="1"/>
  <c r="C8157" i="1"/>
  <c r="D8156" i="1"/>
  <c r="C8156" i="1"/>
  <c r="D8155" i="1"/>
  <c r="C8155" i="1"/>
  <c r="D8154" i="1"/>
  <c r="C8154" i="1"/>
  <c r="D8153" i="1"/>
  <c r="C8153" i="1"/>
  <c r="D8152" i="1"/>
  <c r="C8152" i="1"/>
  <c r="D8151" i="1"/>
  <c r="C8151" i="1"/>
  <c r="D8150" i="1"/>
  <c r="C8150" i="1"/>
  <c r="D8149" i="1"/>
  <c r="C8149" i="1"/>
  <c r="D8148" i="1"/>
  <c r="C8148" i="1"/>
  <c r="D8147" i="1"/>
  <c r="C8147" i="1"/>
  <c r="D8146" i="1"/>
  <c r="C8146" i="1"/>
  <c r="D8145" i="1"/>
  <c r="C8145" i="1"/>
  <c r="D8144" i="1"/>
  <c r="C8144" i="1"/>
  <c r="D8143" i="1"/>
  <c r="C8143" i="1"/>
  <c r="D8142" i="1"/>
  <c r="C8142" i="1"/>
  <c r="D8141" i="1"/>
  <c r="C8141" i="1"/>
  <c r="D8140" i="1"/>
  <c r="C8140" i="1"/>
  <c r="D8139" i="1"/>
  <c r="C8139" i="1"/>
  <c r="D8138" i="1"/>
  <c r="C8138" i="1"/>
  <c r="D8137" i="1"/>
  <c r="C8137" i="1"/>
  <c r="D8136" i="1"/>
  <c r="C8136" i="1"/>
  <c r="D8135" i="1"/>
  <c r="C8135" i="1"/>
  <c r="D8134" i="1"/>
  <c r="C8134" i="1"/>
  <c r="D8133" i="1"/>
  <c r="C8133" i="1"/>
  <c r="D8132" i="1"/>
  <c r="C8132" i="1"/>
  <c r="D8131" i="1"/>
  <c r="C8131" i="1"/>
  <c r="D8130" i="1"/>
  <c r="C8130" i="1"/>
  <c r="D8129" i="1"/>
  <c r="C8129" i="1"/>
  <c r="D8128" i="1"/>
  <c r="C8128" i="1"/>
  <c r="D8127" i="1"/>
  <c r="C8127" i="1"/>
  <c r="D8126" i="1"/>
  <c r="C8126" i="1"/>
  <c r="D8125" i="1"/>
  <c r="C8125" i="1"/>
  <c r="D8124" i="1"/>
  <c r="C8124" i="1"/>
  <c r="D8123" i="1"/>
  <c r="C8123" i="1"/>
  <c r="D8122" i="1"/>
  <c r="C8122" i="1"/>
  <c r="D8121" i="1"/>
  <c r="C8121" i="1"/>
  <c r="D8120" i="1"/>
  <c r="C8120" i="1"/>
  <c r="D8119" i="1"/>
  <c r="C8119" i="1"/>
  <c r="D8118" i="1"/>
  <c r="C8118" i="1"/>
  <c r="D8117" i="1"/>
  <c r="C8117" i="1"/>
  <c r="D8116" i="1"/>
  <c r="C8116" i="1"/>
  <c r="D8115" i="1"/>
  <c r="C8115" i="1"/>
  <c r="D8114" i="1"/>
  <c r="C8114" i="1"/>
  <c r="D8113" i="1"/>
  <c r="C8113" i="1"/>
  <c r="D8112" i="1"/>
  <c r="C8112" i="1"/>
  <c r="D8111" i="1"/>
  <c r="C8111" i="1"/>
  <c r="D8110" i="1"/>
  <c r="C8110" i="1"/>
  <c r="D8109" i="1"/>
  <c r="C8109" i="1"/>
  <c r="D8108" i="1"/>
  <c r="C8108" i="1"/>
  <c r="D8107" i="1"/>
  <c r="C8107" i="1"/>
  <c r="D8106" i="1"/>
  <c r="C8106" i="1"/>
  <c r="D8105" i="1"/>
  <c r="C8105" i="1"/>
  <c r="D8104" i="1"/>
  <c r="C8104" i="1"/>
  <c r="D8103" i="1"/>
  <c r="C8103" i="1"/>
  <c r="D8102" i="1"/>
  <c r="C8102" i="1"/>
  <c r="D8101" i="1"/>
  <c r="C8101" i="1"/>
  <c r="D8100" i="1"/>
  <c r="C8100" i="1"/>
  <c r="D8099" i="1"/>
  <c r="C8099" i="1"/>
  <c r="D8098" i="1"/>
  <c r="C8098" i="1"/>
  <c r="D8097" i="1"/>
  <c r="C8097" i="1"/>
  <c r="D8096" i="1"/>
  <c r="C8096" i="1"/>
  <c r="D8095" i="1"/>
  <c r="C8095" i="1"/>
  <c r="D8094" i="1"/>
  <c r="C8094" i="1"/>
  <c r="D8093" i="1"/>
  <c r="C8093" i="1"/>
  <c r="D8092" i="1"/>
  <c r="C8092" i="1"/>
  <c r="D8091" i="1"/>
  <c r="C8091" i="1"/>
  <c r="D8090" i="1"/>
  <c r="C8090" i="1"/>
  <c r="D8089" i="1"/>
  <c r="C8089" i="1"/>
  <c r="D8088" i="1"/>
  <c r="C8088" i="1"/>
  <c r="D8087" i="1"/>
  <c r="C8087" i="1"/>
  <c r="D8086" i="1"/>
  <c r="C8086" i="1"/>
  <c r="D8085" i="1"/>
  <c r="C8085" i="1"/>
  <c r="D8084" i="1"/>
  <c r="C8084" i="1"/>
  <c r="D8083" i="1"/>
  <c r="C8083" i="1"/>
  <c r="D8082" i="1"/>
  <c r="C8082" i="1"/>
  <c r="D8081" i="1"/>
  <c r="C8081" i="1"/>
  <c r="D8080" i="1"/>
  <c r="C8080" i="1"/>
  <c r="D8079" i="1"/>
  <c r="C8079" i="1"/>
  <c r="D8078" i="1"/>
  <c r="C8078" i="1"/>
  <c r="D8077" i="1"/>
  <c r="C8077" i="1"/>
  <c r="D8076" i="1"/>
  <c r="C8076" i="1"/>
  <c r="D8075" i="1"/>
  <c r="C8075" i="1"/>
  <c r="D8074" i="1"/>
  <c r="C8074" i="1"/>
  <c r="D8073" i="1"/>
  <c r="C8073" i="1"/>
  <c r="D8072" i="1"/>
  <c r="C8072" i="1"/>
  <c r="D8071" i="1"/>
  <c r="C8071" i="1"/>
  <c r="D8070" i="1"/>
  <c r="C8070" i="1"/>
  <c r="D8069" i="1"/>
  <c r="C8069" i="1"/>
  <c r="D8068" i="1"/>
  <c r="C8068" i="1"/>
  <c r="D8067" i="1"/>
  <c r="C8067" i="1"/>
  <c r="D8066" i="1"/>
  <c r="C8066" i="1"/>
  <c r="D8065" i="1"/>
  <c r="C8065" i="1"/>
  <c r="D8064" i="1"/>
  <c r="C8064" i="1"/>
  <c r="D8063" i="1"/>
  <c r="C8063" i="1"/>
  <c r="D8062" i="1"/>
  <c r="C8062" i="1"/>
  <c r="D8061" i="1"/>
  <c r="C8061" i="1"/>
  <c r="D8060" i="1"/>
  <c r="C8060" i="1"/>
  <c r="D8059" i="1"/>
  <c r="C8059" i="1"/>
  <c r="D8058" i="1"/>
  <c r="C8058" i="1"/>
  <c r="D8057" i="1"/>
  <c r="C8057" i="1"/>
  <c r="D8056" i="1"/>
  <c r="C8056" i="1"/>
  <c r="D8055" i="1"/>
  <c r="C8055" i="1"/>
  <c r="D8054" i="1"/>
  <c r="C8054" i="1"/>
  <c r="D8053" i="1"/>
  <c r="C8053" i="1"/>
  <c r="D8052" i="1"/>
  <c r="C8052" i="1"/>
  <c r="D8051" i="1"/>
  <c r="C8051" i="1"/>
  <c r="D8050" i="1"/>
  <c r="C8050" i="1"/>
  <c r="D8049" i="1"/>
  <c r="C8049" i="1"/>
  <c r="D8048" i="1"/>
  <c r="C8048" i="1"/>
  <c r="D8047" i="1"/>
  <c r="C8047" i="1"/>
  <c r="D8046" i="1"/>
  <c r="C8046" i="1"/>
  <c r="D8045" i="1"/>
  <c r="C8045" i="1"/>
  <c r="D8044" i="1"/>
  <c r="C8044" i="1"/>
  <c r="D8043" i="1"/>
  <c r="C8043" i="1"/>
  <c r="D8042" i="1"/>
  <c r="C8042" i="1"/>
  <c r="D8041" i="1"/>
  <c r="C8041" i="1"/>
  <c r="D8040" i="1"/>
  <c r="C8040" i="1"/>
  <c r="D8039" i="1"/>
  <c r="C8039" i="1"/>
  <c r="D8038" i="1"/>
  <c r="C8038" i="1"/>
  <c r="D8037" i="1"/>
  <c r="C8037" i="1"/>
  <c r="D8036" i="1"/>
  <c r="C8036" i="1"/>
  <c r="D8035" i="1"/>
  <c r="C8035" i="1"/>
  <c r="D8034" i="1"/>
  <c r="C8034" i="1"/>
  <c r="D8033" i="1"/>
  <c r="C8033" i="1"/>
  <c r="D8032" i="1"/>
  <c r="C8032" i="1"/>
  <c r="D8031" i="1"/>
  <c r="C8031" i="1"/>
  <c r="D8030" i="1"/>
  <c r="C8030" i="1"/>
  <c r="D8029" i="1"/>
  <c r="C8029" i="1"/>
  <c r="D8028" i="1"/>
  <c r="C8028" i="1"/>
  <c r="D8027" i="1"/>
  <c r="C8027" i="1"/>
  <c r="D8026" i="1"/>
  <c r="C8026" i="1"/>
  <c r="D8025" i="1"/>
  <c r="C8025" i="1"/>
  <c r="D8024" i="1"/>
  <c r="C8024" i="1"/>
  <c r="D8023" i="1"/>
  <c r="C8023" i="1"/>
  <c r="D8022" i="1"/>
  <c r="C8022" i="1"/>
  <c r="D8021" i="1"/>
  <c r="C8021" i="1"/>
  <c r="D8020" i="1"/>
  <c r="C8020" i="1"/>
  <c r="D8019" i="1"/>
  <c r="C8019" i="1"/>
  <c r="D8018" i="1"/>
  <c r="C8018" i="1"/>
  <c r="D8017" i="1"/>
  <c r="C8017" i="1"/>
  <c r="D8016" i="1"/>
  <c r="C8016" i="1"/>
  <c r="D8015" i="1"/>
  <c r="C8015" i="1"/>
  <c r="D8014" i="1"/>
  <c r="C8014" i="1"/>
  <c r="D8013" i="1"/>
  <c r="C8013" i="1"/>
  <c r="D8012" i="1"/>
  <c r="C8012" i="1"/>
  <c r="D8011" i="1"/>
  <c r="C8011" i="1"/>
  <c r="D8010" i="1"/>
  <c r="C8010" i="1"/>
  <c r="D8009" i="1"/>
  <c r="C8009" i="1"/>
  <c r="D8008" i="1"/>
  <c r="C8008" i="1"/>
  <c r="D8007" i="1"/>
  <c r="C8007" i="1"/>
  <c r="D8006" i="1"/>
  <c r="C8006" i="1"/>
  <c r="D8005" i="1"/>
  <c r="C8005" i="1"/>
  <c r="D8004" i="1"/>
  <c r="C8004" i="1"/>
  <c r="D8003" i="1"/>
  <c r="C8003" i="1"/>
  <c r="D8002" i="1"/>
  <c r="C8002" i="1"/>
  <c r="D8001" i="1"/>
  <c r="C8001" i="1"/>
  <c r="D8000" i="1"/>
  <c r="C8000" i="1"/>
  <c r="D7999" i="1"/>
  <c r="C7999" i="1"/>
  <c r="D7998" i="1"/>
  <c r="C7998" i="1"/>
  <c r="D7997" i="1"/>
  <c r="C7997" i="1"/>
  <c r="D7996" i="1"/>
  <c r="C7996" i="1"/>
  <c r="D7995" i="1"/>
  <c r="C7995" i="1"/>
  <c r="D7994" i="1"/>
  <c r="C7994" i="1"/>
  <c r="D7993" i="1"/>
  <c r="C7993" i="1"/>
  <c r="D7992" i="1"/>
  <c r="C7992" i="1"/>
  <c r="D7991" i="1"/>
  <c r="C7991" i="1"/>
  <c r="D7990" i="1"/>
  <c r="C7990" i="1"/>
  <c r="D7989" i="1"/>
  <c r="C7989" i="1"/>
  <c r="D7988" i="1"/>
  <c r="C7988" i="1"/>
  <c r="D7987" i="1"/>
  <c r="C7987" i="1"/>
  <c r="D7986" i="1"/>
  <c r="C7986" i="1"/>
  <c r="D7985" i="1"/>
  <c r="C7985" i="1"/>
  <c r="D7984" i="1"/>
  <c r="C7984" i="1"/>
  <c r="D7983" i="1"/>
  <c r="C7983" i="1"/>
  <c r="D7982" i="1"/>
  <c r="C7982" i="1"/>
  <c r="D7981" i="1"/>
  <c r="C7981" i="1"/>
  <c r="D7980" i="1"/>
  <c r="C7980" i="1"/>
  <c r="D7979" i="1"/>
  <c r="C7979" i="1"/>
  <c r="D7978" i="1"/>
  <c r="C7978" i="1"/>
  <c r="D7977" i="1"/>
  <c r="C7977" i="1"/>
  <c r="D7976" i="1"/>
  <c r="C7976" i="1"/>
  <c r="D7975" i="1"/>
  <c r="C7975" i="1"/>
  <c r="D7974" i="1"/>
  <c r="C7974" i="1"/>
  <c r="D7973" i="1"/>
  <c r="C7973" i="1"/>
  <c r="D7972" i="1"/>
  <c r="C7972" i="1"/>
  <c r="D7971" i="1"/>
  <c r="C7971" i="1"/>
  <c r="D7970" i="1"/>
  <c r="C7970" i="1"/>
  <c r="D7969" i="1"/>
  <c r="C7969" i="1"/>
  <c r="D7968" i="1"/>
  <c r="C7968" i="1"/>
  <c r="D7967" i="1"/>
  <c r="C7967" i="1"/>
  <c r="D7966" i="1"/>
  <c r="C7966" i="1"/>
  <c r="D7965" i="1"/>
  <c r="C7965" i="1"/>
  <c r="D7964" i="1"/>
  <c r="C7964" i="1"/>
  <c r="D7963" i="1"/>
  <c r="C7963" i="1"/>
  <c r="D7962" i="1"/>
  <c r="C7962" i="1"/>
  <c r="D7961" i="1"/>
  <c r="C7961" i="1"/>
  <c r="D7960" i="1"/>
  <c r="C7960" i="1"/>
  <c r="D7959" i="1"/>
  <c r="C7959" i="1"/>
  <c r="D7958" i="1"/>
  <c r="C7958" i="1"/>
  <c r="D7957" i="1"/>
  <c r="C7957" i="1"/>
  <c r="D7956" i="1"/>
  <c r="C7956" i="1"/>
  <c r="D7955" i="1"/>
  <c r="C7955" i="1"/>
  <c r="D7954" i="1"/>
  <c r="C7954" i="1"/>
  <c r="D7953" i="1"/>
  <c r="C7953" i="1"/>
  <c r="D7952" i="1"/>
  <c r="C7952" i="1"/>
  <c r="D7951" i="1"/>
  <c r="C7951" i="1"/>
  <c r="D7950" i="1"/>
  <c r="C7950" i="1"/>
  <c r="D7949" i="1"/>
  <c r="C7949" i="1"/>
  <c r="D7948" i="1"/>
  <c r="C7948" i="1"/>
  <c r="D7947" i="1"/>
  <c r="C7947" i="1"/>
  <c r="D7946" i="1"/>
  <c r="C7946" i="1"/>
  <c r="D7945" i="1"/>
  <c r="C7945" i="1"/>
  <c r="D7944" i="1"/>
  <c r="C7944" i="1"/>
  <c r="D7943" i="1"/>
  <c r="C7943" i="1"/>
  <c r="D7942" i="1"/>
  <c r="C7942" i="1"/>
  <c r="D7941" i="1"/>
  <c r="C7941" i="1"/>
  <c r="D7940" i="1"/>
  <c r="C7940" i="1"/>
  <c r="D7939" i="1"/>
  <c r="C7939" i="1"/>
  <c r="D7938" i="1"/>
  <c r="C7938" i="1"/>
  <c r="D7937" i="1"/>
  <c r="C7937" i="1"/>
  <c r="D7936" i="1"/>
  <c r="C7936" i="1"/>
  <c r="D7935" i="1"/>
  <c r="C7935" i="1"/>
  <c r="D7934" i="1"/>
  <c r="C7934" i="1"/>
  <c r="D7933" i="1"/>
  <c r="C7933" i="1"/>
  <c r="D7932" i="1"/>
  <c r="C7932" i="1"/>
  <c r="D7931" i="1"/>
  <c r="C7931" i="1"/>
  <c r="D7930" i="1"/>
  <c r="C7930" i="1"/>
  <c r="D7929" i="1"/>
  <c r="C7929" i="1"/>
  <c r="D7928" i="1"/>
  <c r="C7928" i="1"/>
  <c r="D7927" i="1"/>
  <c r="C7927" i="1"/>
  <c r="D7926" i="1"/>
  <c r="C7926" i="1"/>
  <c r="D7925" i="1"/>
  <c r="C7925" i="1"/>
  <c r="D7924" i="1"/>
  <c r="C7924" i="1"/>
  <c r="D7923" i="1"/>
  <c r="C7923" i="1"/>
  <c r="D7922" i="1"/>
  <c r="C7922" i="1"/>
  <c r="D7921" i="1"/>
  <c r="C7921" i="1"/>
  <c r="D7920" i="1"/>
  <c r="C7920" i="1"/>
  <c r="D7919" i="1"/>
  <c r="C7919" i="1"/>
  <c r="D7918" i="1"/>
  <c r="C7918" i="1"/>
  <c r="D7917" i="1"/>
  <c r="C7917" i="1"/>
  <c r="D7916" i="1"/>
  <c r="C7916" i="1"/>
  <c r="D7915" i="1"/>
  <c r="C7915" i="1"/>
  <c r="D7914" i="1"/>
  <c r="C7914" i="1"/>
  <c r="D7913" i="1"/>
  <c r="C7913" i="1"/>
  <c r="D7912" i="1"/>
  <c r="C7912" i="1"/>
  <c r="D7911" i="1"/>
  <c r="C7911" i="1"/>
  <c r="D7910" i="1"/>
  <c r="C7910" i="1"/>
  <c r="D7909" i="1"/>
  <c r="C7909" i="1"/>
  <c r="D7908" i="1"/>
  <c r="C7908" i="1"/>
  <c r="D7907" i="1"/>
  <c r="C7907" i="1"/>
  <c r="D7906" i="1"/>
  <c r="C7906" i="1"/>
  <c r="D7905" i="1"/>
  <c r="C7905" i="1"/>
  <c r="D7904" i="1"/>
  <c r="C7904" i="1"/>
  <c r="D7903" i="1"/>
  <c r="C7903" i="1"/>
  <c r="D7902" i="1"/>
  <c r="C7902" i="1"/>
  <c r="D7901" i="1"/>
  <c r="C7901" i="1"/>
  <c r="D7900" i="1"/>
  <c r="C7900" i="1"/>
  <c r="D7899" i="1"/>
  <c r="C7899" i="1"/>
  <c r="D7898" i="1"/>
  <c r="C7898" i="1"/>
  <c r="D7897" i="1"/>
  <c r="C7897" i="1"/>
  <c r="D7896" i="1"/>
  <c r="C7896" i="1"/>
  <c r="D7895" i="1"/>
  <c r="C7895" i="1"/>
  <c r="D7894" i="1"/>
  <c r="C7894" i="1"/>
  <c r="D7893" i="1"/>
  <c r="C7893" i="1"/>
  <c r="D7892" i="1"/>
  <c r="C7892" i="1"/>
  <c r="D7891" i="1"/>
  <c r="C7891" i="1"/>
  <c r="D7890" i="1"/>
  <c r="C7890" i="1"/>
  <c r="D7889" i="1"/>
  <c r="C7889" i="1"/>
  <c r="D7888" i="1"/>
  <c r="C7888" i="1"/>
  <c r="D7887" i="1"/>
  <c r="C7887" i="1"/>
  <c r="D7886" i="1"/>
  <c r="C7886" i="1"/>
  <c r="D7885" i="1"/>
  <c r="C7885" i="1"/>
  <c r="D7884" i="1"/>
  <c r="C7884" i="1"/>
  <c r="D7883" i="1"/>
  <c r="C7883" i="1"/>
  <c r="D7882" i="1"/>
  <c r="C7882" i="1"/>
  <c r="D7881" i="1"/>
  <c r="C7881" i="1"/>
  <c r="D7880" i="1"/>
  <c r="C7880" i="1"/>
  <c r="D7879" i="1"/>
  <c r="C7879" i="1"/>
  <c r="D7878" i="1"/>
  <c r="C7878" i="1"/>
  <c r="D7877" i="1"/>
  <c r="C7877" i="1"/>
  <c r="D7876" i="1"/>
  <c r="C7876" i="1"/>
  <c r="D7875" i="1"/>
  <c r="C7875" i="1"/>
  <c r="D7874" i="1"/>
  <c r="C7874" i="1"/>
  <c r="D7873" i="1"/>
  <c r="C7873" i="1"/>
  <c r="D7872" i="1"/>
  <c r="C7872" i="1"/>
  <c r="D7871" i="1"/>
  <c r="C7871" i="1"/>
  <c r="D7870" i="1"/>
  <c r="C7870" i="1"/>
  <c r="D7869" i="1"/>
  <c r="C7869" i="1"/>
  <c r="D7868" i="1"/>
  <c r="C7868" i="1"/>
  <c r="D7867" i="1"/>
  <c r="C7867" i="1"/>
  <c r="D7866" i="1"/>
  <c r="C7866" i="1"/>
  <c r="D7865" i="1"/>
  <c r="C7865" i="1"/>
  <c r="D7864" i="1"/>
  <c r="C7864" i="1"/>
  <c r="D7863" i="1"/>
  <c r="C7863" i="1"/>
  <c r="D7862" i="1"/>
  <c r="C7862" i="1"/>
  <c r="D7861" i="1"/>
  <c r="C7861" i="1"/>
  <c r="D7860" i="1"/>
  <c r="C7860" i="1"/>
  <c r="D7859" i="1"/>
  <c r="C7859" i="1"/>
  <c r="D7858" i="1"/>
  <c r="C7858" i="1"/>
  <c r="D7857" i="1"/>
  <c r="C7857" i="1"/>
  <c r="D7856" i="1"/>
  <c r="C7856" i="1"/>
  <c r="D7855" i="1"/>
  <c r="C7855" i="1"/>
  <c r="D7854" i="1"/>
  <c r="C7854" i="1"/>
  <c r="D7853" i="1"/>
  <c r="C7853" i="1"/>
  <c r="D7852" i="1"/>
  <c r="C7852" i="1"/>
  <c r="D7851" i="1"/>
  <c r="C7851" i="1"/>
  <c r="D7850" i="1"/>
  <c r="C7850" i="1"/>
  <c r="D7849" i="1"/>
  <c r="C7849" i="1"/>
  <c r="D7848" i="1"/>
  <c r="C7848" i="1"/>
  <c r="D7847" i="1"/>
  <c r="C7847" i="1"/>
  <c r="D7846" i="1"/>
  <c r="C7846" i="1"/>
  <c r="D7845" i="1"/>
  <c r="C7845" i="1"/>
  <c r="D7844" i="1"/>
  <c r="C7844" i="1"/>
  <c r="D7843" i="1"/>
  <c r="C7843" i="1"/>
  <c r="D7842" i="1"/>
  <c r="C7842" i="1"/>
  <c r="D7841" i="1"/>
  <c r="C7841" i="1"/>
  <c r="D7840" i="1"/>
  <c r="C7840" i="1"/>
  <c r="D7839" i="1"/>
  <c r="C7839" i="1"/>
  <c r="D7838" i="1"/>
  <c r="C7838" i="1"/>
  <c r="D7837" i="1"/>
  <c r="C7837" i="1"/>
  <c r="D7836" i="1"/>
  <c r="C7836" i="1"/>
  <c r="D7835" i="1"/>
  <c r="C7835" i="1"/>
  <c r="D7834" i="1"/>
  <c r="C7834" i="1"/>
  <c r="D7833" i="1"/>
  <c r="C7833" i="1"/>
  <c r="D7832" i="1"/>
  <c r="C7832" i="1"/>
  <c r="D7831" i="1"/>
  <c r="C7831" i="1"/>
  <c r="D7830" i="1"/>
  <c r="C7830" i="1"/>
  <c r="D7829" i="1"/>
  <c r="C7829" i="1"/>
  <c r="D7828" i="1"/>
  <c r="C7828" i="1"/>
  <c r="D7827" i="1"/>
  <c r="C7827" i="1"/>
  <c r="D7826" i="1"/>
  <c r="C7826" i="1"/>
  <c r="D7825" i="1"/>
  <c r="C7825" i="1"/>
  <c r="D7824" i="1"/>
  <c r="C7824" i="1"/>
  <c r="D7823" i="1"/>
  <c r="C7823" i="1"/>
  <c r="D7822" i="1"/>
  <c r="C7822" i="1"/>
  <c r="D7821" i="1"/>
  <c r="C7821" i="1"/>
  <c r="D7820" i="1"/>
  <c r="C7820" i="1"/>
  <c r="D7819" i="1"/>
  <c r="C7819" i="1"/>
  <c r="D7818" i="1"/>
  <c r="C7818" i="1"/>
  <c r="D7817" i="1"/>
  <c r="C7817" i="1"/>
  <c r="D7816" i="1"/>
  <c r="C7816" i="1"/>
  <c r="D7815" i="1"/>
  <c r="C7815" i="1"/>
  <c r="D7814" i="1"/>
  <c r="C7814" i="1"/>
  <c r="D7813" i="1"/>
  <c r="C7813" i="1"/>
  <c r="D7812" i="1"/>
  <c r="C7812" i="1"/>
  <c r="D7811" i="1"/>
  <c r="C7811" i="1"/>
  <c r="D7810" i="1"/>
  <c r="C7810" i="1"/>
  <c r="D7809" i="1"/>
  <c r="C7809" i="1"/>
  <c r="D7808" i="1"/>
  <c r="C7808" i="1"/>
  <c r="D7807" i="1"/>
  <c r="C7807" i="1"/>
  <c r="D7806" i="1"/>
  <c r="C7806" i="1"/>
  <c r="D7805" i="1"/>
  <c r="C7805" i="1"/>
  <c r="D7804" i="1"/>
  <c r="C7804" i="1"/>
  <c r="D7803" i="1"/>
  <c r="C7803" i="1"/>
  <c r="D7802" i="1"/>
  <c r="C7802" i="1"/>
  <c r="D7801" i="1"/>
  <c r="C7801" i="1"/>
  <c r="D7800" i="1"/>
  <c r="C7800" i="1"/>
  <c r="D7799" i="1"/>
  <c r="C7799" i="1"/>
  <c r="D7798" i="1"/>
  <c r="C7798" i="1"/>
  <c r="D7797" i="1"/>
  <c r="C7797" i="1"/>
  <c r="D7796" i="1"/>
  <c r="C7796" i="1"/>
  <c r="D7795" i="1"/>
  <c r="C7795" i="1"/>
  <c r="D7794" i="1"/>
  <c r="C7794" i="1"/>
  <c r="D7793" i="1"/>
  <c r="C7793" i="1"/>
  <c r="D7792" i="1"/>
  <c r="C7792" i="1"/>
  <c r="D7791" i="1"/>
  <c r="C7791" i="1"/>
  <c r="D7790" i="1"/>
  <c r="C7790" i="1"/>
  <c r="D7789" i="1"/>
  <c r="C7789" i="1"/>
  <c r="D7788" i="1"/>
  <c r="C7788" i="1"/>
  <c r="D7787" i="1"/>
  <c r="C7787" i="1"/>
  <c r="D7786" i="1"/>
  <c r="C7786" i="1"/>
  <c r="D7785" i="1"/>
  <c r="C7785" i="1"/>
  <c r="D7784" i="1"/>
  <c r="C7784" i="1"/>
  <c r="D7783" i="1"/>
  <c r="C7783" i="1"/>
  <c r="D7782" i="1"/>
  <c r="C7782" i="1"/>
  <c r="D7781" i="1"/>
  <c r="C7781" i="1"/>
  <c r="D7780" i="1"/>
  <c r="C7780" i="1"/>
  <c r="D7779" i="1"/>
  <c r="C7779" i="1"/>
  <c r="D7778" i="1"/>
  <c r="C7778" i="1"/>
  <c r="D7777" i="1"/>
  <c r="C7777" i="1"/>
  <c r="D7776" i="1"/>
  <c r="C7776" i="1"/>
  <c r="D7775" i="1"/>
  <c r="C7775" i="1"/>
  <c r="D7774" i="1"/>
  <c r="C7774" i="1"/>
  <c r="D7773" i="1"/>
  <c r="C7773" i="1"/>
  <c r="D7772" i="1"/>
  <c r="C7772" i="1"/>
  <c r="D7771" i="1"/>
  <c r="C7771" i="1"/>
  <c r="D7770" i="1"/>
  <c r="C7770" i="1"/>
  <c r="D7769" i="1"/>
  <c r="C7769" i="1"/>
  <c r="D7768" i="1"/>
  <c r="C7768" i="1"/>
  <c r="D7767" i="1"/>
  <c r="C7767" i="1"/>
  <c r="D7766" i="1"/>
  <c r="C7766" i="1"/>
  <c r="D7765" i="1"/>
  <c r="C7765" i="1"/>
  <c r="D7764" i="1"/>
  <c r="C7764" i="1"/>
  <c r="D7763" i="1"/>
  <c r="C7763" i="1"/>
  <c r="D7762" i="1"/>
  <c r="C7762" i="1"/>
  <c r="D7761" i="1"/>
  <c r="C7761" i="1"/>
  <c r="D7760" i="1"/>
  <c r="C7760" i="1"/>
  <c r="D7759" i="1"/>
  <c r="C7759" i="1"/>
  <c r="D7758" i="1"/>
  <c r="C7758" i="1"/>
  <c r="D7757" i="1"/>
  <c r="C7757" i="1"/>
  <c r="D7756" i="1"/>
  <c r="C7756" i="1"/>
  <c r="D7755" i="1"/>
  <c r="C7755" i="1"/>
  <c r="D7754" i="1"/>
  <c r="C7754" i="1"/>
  <c r="D7753" i="1"/>
  <c r="C7753" i="1"/>
  <c r="D7752" i="1"/>
  <c r="C7752" i="1"/>
  <c r="D7751" i="1"/>
  <c r="C7751" i="1"/>
  <c r="D7750" i="1"/>
  <c r="C7750" i="1"/>
  <c r="D7749" i="1"/>
  <c r="C7749" i="1"/>
  <c r="D7748" i="1"/>
  <c r="C7748" i="1"/>
  <c r="D7747" i="1"/>
  <c r="C7747" i="1"/>
  <c r="D7746" i="1"/>
  <c r="C7746" i="1"/>
  <c r="D7745" i="1"/>
  <c r="C7745" i="1"/>
  <c r="D7744" i="1"/>
  <c r="C7744" i="1"/>
  <c r="D7743" i="1"/>
  <c r="C7743" i="1"/>
  <c r="D7742" i="1"/>
  <c r="C7742" i="1"/>
  <c r="D7741" i="1"/>
  <c r="C7741" i="1"/>
  <c r="D7740" i="1"/>
  <c r="C7740" i="1"/>
  <c r="D7739" i="1"/>
  <c r="C7739" i="1"/>
  <c r="D7738" i="1"/>
  <c r="C7738" i="1"/>
  <c r="D7737" i="1"/>
  <c r="C7737" i="1"/>
  <c r="D7736" i="1"/>
  <c r="C7736" i="1"/>
  <c r="D7735" i="1"/>
  <c r="C7735" i="1"/>
  <c r="D7734" i="1"/>
  <c r="C7734" i="1"/>
  <c r="D7733" i="1"/>
  <c r="C7733" i="1"/>
  <c r="D7732" i="1"/>
  <c r="C7732" i="1"/>
  <c r="D7731" i="1"/>
  <c r="C7731" i="1"/>
  <c r="D7730" i="1"/>
  <c r="C7730" i="1"/>
  <c r="D7729" i="1"/>
  <c r="C7729" i="1"/>
  <c r="D7728" i="1"/>
  <c r="C7728" i="1"/>
  <c r="D7727" i="1"/>
  <c r="C7727" i="1"/>
  <c r="D7726" i="1"/>
  <c r="C7726" i="1"/>
  <c r="D7725" i="1"/>
  <c r="C7725" i="1"/>
  <c r="D7724" i="1"/>
  <c r="C7724" i="1"/>
  <c r="D7723" i="1"/>
  <c r="C7723" i="1"/>
  <c r="D7722" i="1"/>
  <c r="C7722" i="1"/>
  <c r="D7721" i="1"/>
  <c r="C7721" i="1"/>
  <c r="D7720" i="1"/>
  <c r="C7720" i="1"/>
  <c r="D7719" i="1"/>
  <c r="C7719" i="1"/>
  <c r="D7718" i="1"/>
  <c r="C7718" i="1"/>
  <c r="D7717" i="1"/>
  <c r="C7717" i="1"/>
  <c r="D7716" i="1"/>
  <c r="C7716" i="1"/>
  <c r="D7715" i="1"/>
  <c r="C7715" i="1"/>
  <c r="D7714" i="1"/>
  <c r="C7714" i="1"/>
  <c r="D7713" i="1"/>
  <c r="C7713" i="1"/>
  <c r="D7712" i="1"/>
  <c r="C7712" i="1"/>
  <c r="D7711" i="1"/>
  <c r="C7711" i="1"/>
  <c r="D7710" i="1"/>
  <c r="C7710" i="1"/>
  <c r="D7709" i="1"/>
  <c r="C7709" i="1"/>
  <c r="D7708" i="1"/>
  <c r="C7708" i="1"/>
  <c r="D7707" i="1"/>
  <c r="C7707" i="1"/>
  <c r="D7706" i="1"/>
  <c r="C7706" i="1"/>
  <c r="D7705" i="1"/>
  <c r="C7705" i="1"/>
  <c r="D7704" i="1"/>
  <c r="C7704" i="1"/>
  <c r="D7703" i="1"/>
  <c r="C7703" i="1"/>
  <c r="D7702" i="1"/>
  <c r="C7702" i="1"/>
  <c r="D7701" i="1"/>
  <c r="C7701" i="1"/>
  <c r="D7700" i="1"/>
  <c r="C7700" i="1"/>
  <c r="D7699" i="1"/>
  <c r="C7699" i="1"/>
  <c r="D7698" i="1"/>
  <c r="C7698" i="1"/>
  <c r="D7697" i="1"/>
  <c r="C7697" i="1"/>
  <c r="D7696" i="1"/>
  <c r="C7696" i="1"/>
  <c r="D7695" i="1"/>
  <c r="C7695" i="1"/>
  <c r="D7694" i="1"/>
  <c r="C7694" i="1"/>
  <c r="D7693" i="1"/>
  <c r="C7693" i="1"/>
  <c r="D7692" i="1"/>
  <c r="C7692" i="1"/>
  <c r="D7691" i="1"/>
  <c r="C7691" i="1"/>
  <c r="D7690" i="1"/>
  <c r="C7690" i="1"/>
  <c r="D7689" i="1"/>
  <c r="C7689" i="1"/>
  <c r="D7688" i="1"/>
  <c r="C7688" i="1"/>
  <c r="D7687" i="1"/>
  <c r="C7687" i="1"/>
  <c r="D7686" i="1"/>
  <c r="C7686" i="1"/>
  <c r="D7685" i="1"/>
  <c r="C7685" i="1"/>
  <c r="D7684" i="1"/>
  <c r="C7684" i="1"/>
  <c r="D7683" i="1"/>
  <c r="C7683" i="1"/>
  <c r="D7682" i="1"/>
  <c r="C7682" i="1"/>
  <c r="D7681" i="1"/>
  <c r="C7681" i="1"/>
  <c r="D7680" i="1"/>
  <c r="C7680" i="1"/>
  <c r="D7679" i="1"/>
  <c r="C7679" i="1"/>
  <c r="D7678" i="1"/>
  <c r="C7678" i="1"/>
  <c r="D7677" i="1"/>
  <c r="C7677" i="1"/>
  <c r="D7676" i="1"/>
  <c r="C7676" i="1"/>
  <c r="D7675" i="1"/>
  <c r="C7675" i="1"/>
  <c r="D7674" i="1"/>
  <c r="C7674" i="1"/>
  <c r="D7673" i="1"/>
  <c r="C7673" i="1"/>
  <c r="D7672" i="1"/>
  <c r="C7672" i="1"/>
  <c r="D7671" i="1"/>
  <c r="C7671" i="1"/>
  <c r="D7670" i="1"/>
  <c r="C7670" i="1"/>
  <c r="D7669" i="1"/>
  <c r="C7669" i="1"/>
  <c r="D7668" i="1"/>
  <c r="C7668" i="1"/>
  <c r="D7667" i="1"/>
  <c r="C7667" i="1"/>
  <c r="D7666" i="1"/>
  <c r="C7666" i="1"/>
  <c r="D7665" i="1"/>
  <c r="C7665" i="1"/>
  <c r="D7664" i="1"/>
  <c r="C7664" i="1"/>
  <c r="D7663" i="1"/>
  <c r="C7663" i="1"/>
  <c r="D7662" i="1"/>
  <c r="C7662" i="1"/>
  <c r="D7661" i="1"/>
  <c r="C7661" i="1"/>
  <c r="D7660" i="1"/>
  <c r="C7660" i="1"/>
  <c r="D7659" i="1"/>
  <c r="C7659" i="1"/>
  <c r="D7658" i="1"/>
  <c r="C7658" i="1"/>
  <c r="D7657" i="1"/>
  <c r="C7657" i="1"/>
  <c r="D7656" i="1"/>
  <c r="C7656" i="1"/>
  <c r="D7655" i="1"/>
  <c r="C7655" i="1"/>
  <c r="D7654" i="1"/>
  <c r="C7654" i="1"/>
  <c r="D7653" i="1"/>
  <c r="C7653" i="1"/>
  <c r="D7652" i="1"/>
  <c r="C7652" i="1"/>
  <c r="D7651" i="1"/>
  <c r="C7651" i="1"/>
  <c r="D7650" i="1"/>
  <c r="C7650" i="1"/>
  <c r="D7649" i="1"/>
  <c r="C7649" i="1"/>
  <c r="D7648" i="1"/>
  <c r="C7648" i="1"/>
  <c r="D7647" i="1"/>
  <c r="C7647" i="1"/>
  <c r="D7646" i="1"/>
  <c r="C7646" i="1"/>
  <c r="D7645" i="1"/>
  <c r="C7645" i="1"/>
  <c r="D7644" i="1"/>
  <c r="C7644" i="1"/>
  <c r="D7643" i="1"/>
  <c r="C7643" i="1"/>
  <c r="D7642" i="1"/>
  <c r="C7642" i="1"/>
  <c r="D7641" i="1"/>
  <c r="C7641" i="1"/>
  <c r="D7640" i="1"/>
  <c r="C7640" i="1"/>
  <c r="D7639" i="1"/>
  <c r="C7639" i="1"/>
  <c r="D7638" i="1"/>
  <c r="C7638" i="1"/>
  <c r="D7637" i="1"/>
  <c r="C7637" i="1"/>
  <c r="D7636" i="1"/>
  <c r="C7636" i="1"/>
  <c r="D7635" i="1"/>
  <c r="C7635" i="1"/>
  <c r="D7634" i="1"/>
  <c r="C7634" i="1"/>
  <c r="D7633" i="1"/>
  <c r="C7633" i="1"/>
  <c r="D7632" i="1"/>
  <c r="C7632" i="1"/>
  <c r="D7631" i="1"/>
  <c r="C7631" i="1"/>
  <c r="D7630" i="1"/>
  <c r="C7630" i="1"/>
  <c r="D7629" i="1"/>
  <c r="C7629" i="1"/>
  <c r="D7628" i="1"/>
  <c r="C7628" i="1"/>
  <c r="D7627" i="1"/>
  <c r="C7627" i="1"/>
  <c r="D7626" i="1"/>
  <c r="C7626" i="1"/>
  <c r="D7625" i="1"/>
  <c r="C7625" i="1"/>
  <c r="D7624" i="1"/>
  <c r="C7624" i="1"/>
  <c r="D7623" i="1"/>
  <c r="C7623" i="1"/>
  <c r="D7622" i="1"/>
  <c r="C7622" i="1"/>
  <c r="D7621" i="1"/>
  <c r="C7621" i="1"/>
  <c r="D7620" i="1"/>
  <c r="C7620" i="1"/>
  <c r="D7619" i="1"/>
  <c r="C7619" i="1"/>
  <c r="D7618" i="1"/>
  <c r="C7618" i="1"/>
  <c r="D7617" i="1"/>
  <c r="C7617" i="1"/>
  <c r="D7616" i="1"/>
  <c r="C7616" i="1"/>
  <c r="D7615" i="1"/>
  <c r="C7615" i="1"/>
  <c r="D7614" i="1"/>
  <c r="C7614" i="1"/>
  <c r="D7613" i="1"/>
  <c r="C7613" i="1"/>
  <c r="D7612" i="1"/>
  <c r="C7612" i="1"/>
  <c r="D7611" i="1"/>
  <c r="C7611" i="1"/>
  <c r="D7610" i="1"/>
  <c r="C7610" i="1"/>
  <c r="D7609" i="1"/>
  <c r="C7609" i="1"/>
  <c r="D7608" i="1"/>
  <c r="C7608" i="1"/>
  <c r="D7607" i="1"/>
  <c r="C7607" i="1"/>
  <c r="D7606" i="1"/>
  <c r="C7606" i="1"/>
  <c r="D7605" i="1"/>
  <c r="C7605" i="1"/>
  <c r="D7604" i="1"/>
  <c r="C7604" i="1"/>
  <c r="D7603" i="1"/>
  <c r="C7603" i="1"/>
  <c r="D7602" i="1"/>
  <c r="C7602" i="1"/>
  <c r="D7601" i="1"/>
  <c r="C7601" i="1"/>
  <c r="D7600" i="1"/>
  <c r="C7600" i="1"/>
  <c r="D7599" i="1"/>
  <c r="C7599" i="1"/>
  <c r="D7598" i="1"/>
  <c r="C7598" i="1"/>
  <c r="D7597" i="1"/>
  <c r="C7597" i="1"/>
  <c r="D7596" i="1"/>
  <c r="C7596" i="1"/>
  <c r="D7595" i="1"/>
  <c r="C7595" i="1"/>
  <c r="D7594" i="1"/>
  <c r="C7594" i="1"/>
  <c r="D7593" i="1"/>
  <c r="C7593" i="1"/>
  <c r="D7592" i="1"/>
  <c r="C7592" i="1"/>
  <c r="D7591" i="1"/>
  <c r="C7591" i="1"/>
  <c r="D7590" i="1"/>
  <c r="C7590" i="1"/>
  <c r="D7589" i="1"/>
  <c r="C7589" i="1"/>
  <c r="D7588" i="1"/>
  <c r="C7588" i="1"/>
  <c r="D7587" i="1"/>
  <c r="C7587" i="1"/>
  <c r="D7586" i="1"/>
  <c r="C7586" i="1"/>
  <c r="D7585" i="1"/>
  <c r="C7585" i="1"/>
  <c r="D7584" i="1"/>
  <c r="C7584" i="1"/>
  <c r="D7583" i="1"/>
  <c r="C7583" i="1"/>
  <c r="D7582" i="1"/>
  <c r="C7582" i="1"/>
  <c r="D7581" i="1"/>
  <c r="C7581" i="1"/>
  <c r="D7580" i="1"/>
  <c r="C7580" i="1"/>
  <c r="D7579" i="1"/>
  <c r="C7579" i="1"/>
  <c r="D7578" i="1"/>
  <c r="C7578" i="1"/>
  <c r="D7577" i="1"/>
  <c r="C7577" i="1"/>
  <c r="D7576" i="1"/>
  <c r="C7576" i="1"/>
  <c r="D7575" i="1"/>
  <c r="C7575" i="1"/>
  <c r="D7574" i="1"/>
  <c r="C7574" i="1"/>
  <c r="D7573" i="1"/>
  <c r="C7573" i="1"/>
  <c r="D7572" i="1"/>
  <c r="C7572" i="1"/>
  <c r="D7571" i="1"/>
  <c r="C7571" i="1"/>
  <c r="D7570" i="1"/>
  <c r="C7570" i="1"/>
  <c r="D7569" i="1"/>
  <c r="C7569" i="1"/>
  <c r="D7568" i="1"/>
  <c r="C7568" i="1"/>
  <c r="D7567" i="1"/>
  <c r="C7567" i="1"/>
  <c r="D7566" i="1"/>
  <c r="C7566" i="1"/>
  <c r="D7565" i="1"/>
  <c r="C7565" i="1"/>
  <c r="D7564" i="1"/>
  <c r="C7564" i="1"/>
  <c r="D7563" i="1"/>
  <c r="C7563" i="1"/>
  <c r="D7562" i="1"/>
  <c r="C7562" i="1"/>
  <c r="D7561" i="1"/>
  <c r="C7561" i="1"/>
  <c r="D7560" i="1"/>
  <c r="C7560" i="1"/>
  <c r="D7559" i="1"/>
  <c r="C7559" i="1"/>
  <c r="D7558" i="1"/>
  <c r="C7558" i="1"/>
  <c r="D7557" i="1"/>
  <c r="C7557" i="1"/>
  <c r="D7556" i="1"/>
  <c r="C7556" i="1"/>
  <c r="D7555" i="1"/>
  <c r="C7555" i="1"/>
  <c r="D7554" i="1"/>
  <c r="C7554" i="1"/>
  <c r="D7553" i="1"/>
  <c r="C7553" i="1"/>
  <c r="D7552" i="1"/>
  <c r="C7552" i="1"/>
  <c r="D7551" i="1"/>
  <c r="C7551" i="1"/>
  <c r="D7550" i="1"/>
  <c r="C7550" i="1"/>
  <c r="D7549" i="1"/>
  <c r="C7549" i="1"/>
  <c r="D7548" i="1"/>
  <c r="C7548" i="1"/>
  <c r="D7547" i="1"/>
  <c r="C7547" i="1"/>
  <c r="D7546" i="1"/>
  <c r="C7546" i="1"/>
  <c r="D7545" i="1"/>
  <c r="C7545" i="1"/>
  <c r="D7544" i="1"/>
  <c r="C7544" i="1"/>
  <c r="D7543" i="1"/>
  <c r="C7543" i="1"/>
  <c r="D7542" i="1"/>
  <c r="C7542" i="1"/>
  <c r="D7541" i="1"/>
  <c r="C7541" i="1"/>
  <c r="D7540" i="1"/>
  <c r="C7540" i="1"/>
  <c r="D7539" i="1"/>
  <c r="C7539" i="1"/>
  <c r="D7538" i="1"/>
  <c r="C7538" i="1"/>
  <c r="D7537" i="1"/>
  <c r="C7537" i="1"/>
  <c r="D7536" i="1"/>
  <c r="C7536" i="1"/>
  <c r="D7535" i="1"/>
  <c r="C7535" i="1"/>
  <c r="D7534" i="1"/>
  <c r="C7534" i="1"/>
  <c r="D7533" i="1"/>
  <c r="C7533" i="1"/>
  <c r="D7532" i="1"/>
  <c r="C7532" i="1"/>
  <c r="D7531" i="1"/>
  <c r="C7531" i="1"/>
  <c r="D7530" i="1"/>
  <c r="C7530" i="1"/>
  <c r="D7529" i="1"/>
  <c r="C7529" i="1"/>
  <c r="D7528" i="1"/>
  <c r="C7528" i="1"/>
  <c r="D7527" i="1"/>
  <c r="C7527" i="1"/>
  <c r="D7526" i="1"/>
  <c r="C7526" i="1"/>
  <c r="D7525" i="1"/>
  <c r="C7525" i="1"/>
  <c r="D7524" i="1"/>
  <c r="C7524" i="1"/>
  <c r="D7523" i="1"/>
  <c r="C7523" i="1"/>
  <c r="D7522" i="1"/>
  <c r="C7522" i="1"/>
  <c r="D7521" i="1"/>
  <c r="C7521" i="1"/>
  <c r="D7520" i="1"/>
  <c r="C7520" i="1"/>
  <c r="D7519" i="1"/>
  <c r="C7519" i="1"/>
  <c r="D7518" i="1"/>
  <c r="C7518" i="1"/>
  <c r="D7517" i="1"/>
  <c r="C7517" i="1"/>
  <c r="D7516" i="1"/>
  <c r="C7516" i="1"/>
  <c r="D7515" i="1"/>
  <c r="C7515" i="1"/>
  <c r="D7514" i="1"/>
  <c r="C7514" i="1"/>
  <c r="D7513" i="1"/>
  <c r="C7513" i="1"/>
  <c r="D7512" i="1"/>
  <c r="C7512" i="1"/>
  <c r="D7511" i="1"/>
  <c r="C7511" i="1"/>
  <c r="D7510" i="1"/>
  <c r="C7510" i="1"/>
  <c r="D7509" i="1"/>
  <c r="C7509" i="1"/>
  <c r="D7508" i="1"/>
  <c r="C7508" i="1"/>
  <c r="D7507" i="1"/>
  <c r="C7507" i="1"/>
  <c r="D7506" i="1"/>
  <c r="C7506" i="1"/>
  <c r="D7505" i="1"/>
  <c r="C7505" i="1"/>
  <c r="D7504" i="1"/>
  <c r="C7504" i="1"/>
  <c r="D7503" i="1"/>
  <c r="C7503" i="1"/>
  <c r="D7502" i="1"/>
  <c r="C7502" i="1"/>
  <c r="D7501" i="1"/>
  <c r="C7501" i="1"/>
  <c r="D7500" i="1"/>
  <c r="C7500" i="1"/>
  <c r="D7499" i="1"/>
  <c r="C7499" i="1"/>
  <c r="D7498" i="1"/>
  <c r="C7498" i="1"/>
  <c r="D7497" i="1"/>
  <c r="C7497" i="1"/>
  <c r="D7496" i="1"/>
  <c r="C7496" i="1"/>
  <c r="D7495" i="1"/>
  <c r="C7495" i="1"/>
  <c r="D7494" i="1"/>
  <c r="C7494" i="1"/>
  <c r="D7493" i="1"/>
  <c r="C7493" i="1"/>
  <c r="D7492" i="1"/>
  <c r="C7492" i="1"/>
  <c r="D7491" i="1"/>
  <c r="C7491" i="1"/>
  <c r="D7490" i="1"/>
  <c r="C7490" i="1"/>
  <c r="D7489" i="1"/>
  <c r="C7489" i="1"/>
  <c r="D7488" i="1"/>
  <c r="C7488" i="1"/>
  <c r="D7487" i="1"/>
  <c r="C7487" i="1"/>
  <c r="D7486" i="1"/>
  <c r="C7486" i="1"/>
  <c r="D7485" i="1"/>
  <c r="C7485" i="1"/>
  <c r="D7484" i="1"/>
  <c r="C7484" i="1"/>
  <c r="D7483" i="1"/>
  <c r="C7483" i="1"/>
  <c r="D7482" i="1"/>
  <c r="C7482" i="1"/>
  <c r="D7481" i="1"/>
  <c r="C7481" i="1"/>
  <c r="D7480" i="1"/>
  <c r="C7480" i="1"/>
  <c r="D7479" i="1"/>
  <c r="C7479" i="1"/>
  <c r="D7478" i="1"/>
  <c r="C7478" i="1"/>
  <c r="D7477" i="1"/>
  <c r="C7477" i="1"/>
  <c r="D7476" i="1"/>
  <c r="C7476" i="1"/>
  <c r="D7475" i="1"/>
  <c r="C7475" i="1"/>
  <c r="D7474" i="1"/>
  <c r="C7474" i="1"/>
  <c r="D7473" i="1"/>
  <c r="C7473" i="1"/>
  <c r="D7472" i="1"/>
  <c r="C7472" i="1"/>
  <c r="D7471" i="1"/>
  <c r="C7471" i="1"/>
  <c r="D7470" i="1"/>
  <c r="C7470" i="1"/>
  <c r="D7469" i="1"/>
  <c r="C7469" i="1"/>
  <c r="D7468" i="1"/>
  <c r="C7468" i="1"/>
  <c r="D7467" i="1"/>
  <c r="C7467" i="1"/>
  <c r="D7466" i="1"/>
  <c r="C7466" i="1"/>
  <c r="D7465" i="1"/>
  <c r="C7465" i="1"/>
  <c r="D7464" i="1"/>
  <c r="C7464" i="1"/>
  <c r="D7463" i="1"/>
  <c r="C7463" i="1"/>
  <c r="D7462" i="1"/>
  <c r="C7462" i="1"/>
  <c r="D7461" i="1"/>
  <c r="C7461" i="1"/>
  <c r="D7460" i="1"/>
  <c r="C7460" i="1"/>
  <c r="D7459" i="1"/>
  <c r="C7459" i="1"/>
  <c r="D7458" i="1"/>
  <c r="C7458" i="1"/>
  <c r="D7457" i="1"/>
  <c r="C7457" i="1"/>
  <c r="D7456" i="1"/>
  <c r="C7456" i="1"/>
  <c r="D7455" i="1"/>
  <c r="C7455" i="1"/>
  <c r="D7454" i="1"/>
  <c r="C7454" i="1"/>
  <c r="D7453" i="1"/>
  <c r="C7453" i="1"/>
  <c r="D7452" i="1"/>
  <c r="C7452" i="1"/>
  <c r="D7451" i="1"/>
  <c r="C7451" i="1"/>
  <c r="D7450" i="1"/>
  <c r="C7450" i="1"/>
  <c r="D7449" i="1"/>
  <c r="C7449" i="1"/>
  <c r="D7448" i="1"/>
  <c r="C7448" i="1"/>
  <c r="D7447" i="1"/>
  <c r="C7447" i="1"/>
  <c r="D7446" i="1"/>
  <c r="C7446" i="1"/>
  <c r="D7445" i="1"/>
  <c r="C7445" i="1"/>
  <c r="D7444" i="1"/>
  <c r="C7444" i="1"/>
  <c r="D7443" i="1"/>
  <c r="C7443" i="1"/>
  <c r="D7442" i="1"/>
  <c r="C7442" i="1"/>
  <c r="D7441" i="1"/>
  <c r="C7441" i="1"/>
  <c r="D7440" i="1"/>
  <c r="C7440" i="1"/>
  <c r="D7439" i="1"/>
  <c r="C7439" i="1"/>
  <c r="D7438" i="1"/>
  <c r="C7438" i="1"/>
  <c r="D7437" i="1"/>
  <c r="C7437" i="1"/>
  <c r="D7436" i="1"/>
  <c r="C7436" i="1"/>
  <c r="D7435" i="1"/>
  <c r="C7435" i="1"/>
  <c r="D7434" i="1"/>
  <c r="C7434" i="1"/>
  <c r="D7433" i="1"/>
  <c r="C7433" i="1"/>
  <c r="D7432" i="1"/>
  <c r="C7432" i="1"/>
  <c r="D7431" i="1"/>
  <c r="C7431" i="1"/>
  <c r="D7430" i="1"/>
  <c r="C7430" i="1"/>
  <c r="D7429" i="1"/>
  <c r="C7429" i="1"/>
  <c r="D7428" i="1"/>
  <c r="C7428" i="1"/>
  <c r="D7427" i="1"/>
  <c r="C7427" i="1"/>
  <c r="D7426" i="1"/>
  <c r="C7426" i="1"/>
  <c r="D7425" i="1"/>
  <c r="C7425" i="1"/>
  <c r="D7424" i="1"/>
  <c r="C7424" i="1"/>
  <c r="D7423" i="1"/>
  <c r="C7423" i="1"/>
  <c r="D7422" i="1"/>
  <c r="C7422" i="1"/>
  <c r="D7421" i="1"/>
  <c r="C7421" i="1"/>
  <c r="D7420" i="1"/>
  <c r="C7420" i="1"/>
  <c r="D7419" i="1"/>
  <c r="C7419" i="1"/>
  <c r="D7418" i="1"/>
  <c r="C7418" i="1"/>
  <c r="D7417" i="1"/>
  <c r="C7417" i="1"/>
  <c r="D7416" i="1"/>
  <c r="C7416" i="1"/>
  <c r="D7415" i="1"/>
  <c r="C7415" i="1"/>
  <c r="D7414" i="1"/>
  <c r="C7414" i="1"/>
  <c r="D7413" i="1"/>
  <c r="C7413" i="1"/>
  <c r="D7412" i="1"/>
  <c r="C7412" i="1"/>
  <c r="D7411" i="1"/>
  <c r="C7411" i="1"/>
  <c r="D7410" i="1"/>
  <c r="C7410" i="1"/>
  <c r="D7409" i="1"/>
  <c r="C7409" i="1"/>
  <c r="D7408" i="1"/>
  <c r="C7408" i="1"/>
  <c r="D7407" i="1"/>
  <c r="C7407" i="1"/>
  <c r="D7406" i="1"/>
  <c r="C7406" i="1"/>
  <c r="D7405" i="1"/>
  <c r="C7405" i="1"/>
  <c r="D7404" i="1"/>
  <c r="C7404" i="1"/>
  <c r="D7403" i="1"/>
  <c r="C7403" i="1"/>
  <c r="D7402" i="1"/>
  <c r="C7402" i="1"/>
  <c r="D7401" i="1"/>
  <c r="C7401" i="1"/>
  <c r="D7400" i="1"/>
  <c r="C7400" i="1"/>
  <c r="D7399" i="1"/>
  <c r="C7399" i="1"/>
  <c r="D7398" i="1"/>
  <c r="C7398" i="1"/>
  <c r="D7397" i="1"/>
  <c r="C7397" i="1"/>
  <c r="D7396" i="1"/>
  <c r="C7396" i="1"/>
  <c r="D7395" i="1"/>
  <c r="C7395" i="1"/>
  <c r="D7394" i="1"/>
  <c r="C7394" i="1"/>
  <c r="D7393" i="1"/>
  <c r="C7393" i="1"/>
  <c r="D7392" i="1"/>
  <c r="C7392" i="1"/>
  <c r="D7391" i="1"/>
  <c r="C7391" i="1"/>
  <c r="D7390" i="1"/>
  <c r="C7390" i="1"/>
  <c r="D7389" i="1"/>
  <c r="C7389" i="1"/>
  <c r="D7388" i="1"/>
  <c r="C7388" i="1"/>
  <c r="D7387" i="1"/>
  <c r="C7387" i="1"/>
  <c r="D7386" i="1"/>
  <c r="C7386" i="1"/>
  <c r="D7385" i="1"/>
  <c r="C7385" i="1"/>
  <c r="D7384" i="1"/>
  <c r="C7384" i="1"/>
  <c r="D7383" i="1"/>
  <c r="C7383" i="1"/>
  <c r="D7382" i="1"/>
  <c r="C7382" i="1"/>
  <c r="D7381" i="1"/>
  <c r="C7381" i="1"/>
  <c r="D7380" i="1"/>
  <c r="C7380" i="1"/>
  <c r="D7379" i="1"/>
  <c r="C7379" i="1"/>
  <c r="D7378" i="1"/>
  <c r="C7378" i="1"/>
  <c r="D7377" i="1"/>
  <c r="C7377" i="1"/>
  <c r="D7376" i="1"/>
  <c r="C7376" i="1"/>
  <c r="D7375" i="1"/>
  <c r="C7375" i="1"/>
  <c r="D7374" i="1"/>
  <c r="C7374" i="1"/>
  <c r="D7373" i="1"/>
  <c r="C7373" i="1"/>
  <c r="D7372" i="1"/>
  <c r="C7372" i="1"/>
  <c r="D7371" i="1"/>
  <c r="C7371" i="1"/>
  <c r="D7370" i="1"/>
  <c r="C7370" i="1"/>
  <c r="D7369" i="1"/>
  <c r="C7369" i="1"/>
  <c r="D7368" i="1"/>
  <c r="C7368" i="1"/>
  <c r="D7367" i="1"/>
  <c r="C7367" i="1"/>
  <c r="D7366" i="1"/>
  <c r="C7366" i="1"/>
  <c r="D7365" i="1"/>
  <c r="C7365" i="1"/>
  <c r="D7364" i="1"/>
  <c r="C7364" i="1"/>
  <c r="D7363" i="1"/>
  <c r="C7363" i="1"/>
  <c r="D7362" i="1"/>
  <c r="C7362" i="1"/>
  <c r="D7361" i="1"/>
  <c r="C7361" i="1"/>
  <c r="D7360" i="1"/>
  <c r="C7360" i="1"/>
  <c r="D7359" i="1"/>
  <c r="C7359" i="1"/>
  <c r="D7358" i="1"/>
  <c r="C7358" i="1"/>
  <c r="D7357" i="1"/>
  <c r="C7357" i="1"/>
  <c r="D7356" i="1"/>
  <c r="C7356" i="1"/>
  <c r="D7355" i="1"/>
  <c r="C7355" i="1"/>
  <c r="D7354" i="1"/>
  <c r="C7354" i="1"/>
  <c r="D7353" i="1"/>
  <c r="C7353" i="1"/>
  <c r="D7352" i="1"/>
  <c r="C7352" i="1"/>
  <c r="D7351" i="1"/>
  <c r="C7351" i="1"/>
  <c r="D7350" i="1"/>
  <c r="C7350" i="1"/>
  <c r="D7349" i="1"/>
  <c r="C7349" i="1"/>
  <c r="D7348" i="1"/>
  <c r="C7348" i="1"/>
  <c r="D7347" i="1"/>
  <c r="C7347" i="1"/>
  <c r="D7346" i="1"/>
  <c r="C7346" i="1"/>
  <c r="D7345" i="1"/>
  <c r="C7345" i="1"/>
  <c r="D7344" i="1"/>
  <c r="C7344" i="1"/>
  <c r="D7343" i="1"/>
  <c r="C7343" i="1"/>
  <c r="D7342" i="1"/>
  <c r="C7342" i="1"/>
  <c r="D7341" i="1"/>
  <c r="C7341" i="1"/>
  <c r="D7340" i="1"/>
  <c r="C7340" i="1"/>
  <c r="D7339" i="1"/>
  <c r="C7339" i="1"/>
  <c r="D7338" i="1"/>
  <c r="C7338" i="1"/>
  <c r="D7337" i="1"/>
  <c r="C7337" i="1"/>
  <c r="D7336" i="1"/>
  <c r="C7336" i="1"/>
  <c r="D7335" i="1"/>
  <c r="C7335" i="1"/>
  <c r="D7334" i="1"/>
  <c r="C7334" i="1"/>
  <c r="D7333" i="1"/>
  <c r="C7333" i="1"/>
  <c r="D7332" i="1"/>
  <c r="C7332" i="1"/>
  <c r="D7331" i="1"/>
  <c r="C7331" i="1"/>
  <c r="D7330" i="1"/>
  <c r="C7330" i="1"/>
  <c r="D7329" i="1"/>
  <c r="C7329" i="1"/>
  <c r="D7328" i="1"/>
  <c r="C7328" i="1"/>
  <c r="D7327" i="1"/>
  <c r="C7327" i="1"/>
  <c r="D7326" i="1"/>
  <c r="C7326" i="1"/>
  <c r="D7325" i="1"/>
  <c r="C7325" i="1"/>
  <c r="D7324" i="1"/>
  <c r="C7324" i="1"/>
  <c r="D7323" i="1"/>
  <c r="C7323" i="1"/>
  <c r="D7322" i="1"/>
  <c r="C7322" i="1"/>
  <c r="D7321" i="1"/>
  <c r="C7321" i="1"/>
  <c r="D7320" i="1"/>
  <c r="C7320" i="1"/>
  <c r="D7319" i="1"/>
  <c r="C7319" i="1"/>
  <c r="D7318" i="1"/>
  <c r="C7318" i="1"/>
  <c r="D7317" i="1"/>
  <c r="C7317" i="1"/>
  <c r="D7316" i="1"/>
  <c r="C7316" i="1"/>
  <c r="D7315" i="1"/>
  <c r="C7315" i="1"/>
  <c r="D7314" i="1"/>
  <c r="C7314" i="1"/>
  <c r="D7313" i="1"/>
  <c r="C7313" i="1"/>
  <c r="D7312" i="1"/>
  <c r="C7312" i="1"/>
  <c r="D7311" i="1"/>
  <c r="C7311" i="1"/>
  <c r="D7310" i="1"/>
  <c r="C7310" i="1"/>
  <c r="D7309" i="1"/>
  <c r="C7309" i="1"/>
  <c r="D7308" i="1"/>
  <c r="C7308" i="1"/>
  <c r="D7307" i="1"/>
  <c r="C7307" i="1"/>
  <c r="D7306" i="1"/>
  <c r="C7306" i="1"/>
  <c r="D7305" i="1"/>
  <c r="C7305" i="1"/>
  <c r="D7304" i="1"/>
  <c r="C7304" i="1"/>
  <c r="D7303" i="1"/>
  <c r="C7303" i="1"/>
  <c r="D7302" i="1"/>
  <c r="C7302" i="1"/>
  <c r="D7301" i="1"/>
  <c r="C7301" i="1"/>
  <c r="D7300" i="1"/>
  <c r="C7300" i="1"/>
  <c r="D7299" i="1"/>
  <c r="C7299" i="1"/>
  <c r="D7298" i="1"/>
  <c r="C7298" i="1"/>
  <c r="D7297" i="1"/>
  <c r="C7297" i="1"/>
  <c r="D7296" i="1"/>
  <c r="C7296" i="1"/>
  <c r="D7295" i="1"/>
  <c r="C7295" i="1"/>
  <c r="D7294" i="1"/>
  <c r="C7294" i="1"/>
  <c r="D7293" i="1"/>
  <c r="C7293" i="1"/>
  <c r="D7292" i="1"/>
  <c r="C7292" i="1"/>
  <c r="D7291" i="1"/>
  <c r="C7291" i="1"/>
  <c r="D7290" i="1"/>
  <c r="C7290" i="1"/>
  <c r="D7289" i="1"/>
  <c r="C7289" i="1"/>
  <c r="D7288" i="1"/>
  <c r="C7288" i="1"/>
  <c r="D7287" i="1"/>
  <c r="C7287" i="1"/>
  <c r="D7286" i="1"/>
  <c r="C7286" i="1"/>
  <c r="D7285" i="1"/>
  <c r="C7285" i="1"/>
  <c r="D7284" i="1"/>
  <c r="C7284" i="1"/>
  <c r="D7283" i="1"/>
  <c r="C7283" i="1"/>
  <c r="D7282" i="1"/>
  <c r="C7282" i="1"/>
  <c r="D7281" i="1"/>
  <c r="C7281" i="1"/>
  <c r="D7280" i="1"/>
  <c r="C7280" i="1"/>
  <c r="D7279" i="1"/>
  <c r="C7279" i="1"/>
  <c r="D7278" i="1"/>
  <c r="C7278" i="1"/>
  <c r="D7277" i="1"/>
  <c r="C7277" i="1"/>
  <c r="D7276" i="1"/>
  <c r="C7276" i="1"/>
  <c r="D7275" i="1"/>
  <c r="C7275" i="1"/>
  <c r="D7274" i="1"/>
  <c r="C7274" i="1"/>
  <c r="D7273" i="1"/>
  <c r="C7273" i="1"/>
  <c r="D7272" i="1"/>
  <c r="C7272" i="1"/>
  <c r="D7271" i="1"/>
  <c r="C7271" i="1"/>
  <c r="D7270" i="1"/>
  <c r="C7270" i="1"/>
  <c r="D7269" i="1"/>
  <c r="C7269" i="1"/>
  <c r="D7268" i="1"/>
  <c r="C7268" i="1"/>
  <c r="D7267" i="1"/>
  <c r="C7267" i="1"/>
  <c r="D7266" i="1"/>
  <c r="C7266" i="1"/>
  <c r="D7265" i="1"/>
  <c r="C7265" i="1"/>
  <c r="D7264" i="1"/>
  <c r="C7264" i="1"/>
  <c r="D7263" i="1"/>
  <c r="C7263" i="1"/>
  <c r="D7262" i="1"/>
  <c r="C7262" i="1"/>
  <c r="D7261" i="1"/>
  <c r="C7261" i="1"/>
  <c r="D7260" i="1"/>
  <c r="C7260" i="1"/>
  <c r="D7259" i="1"/>
  <c r="C7259" i="1"/>
  <c r="D7258" i="1"/>
  <c r="C7258" i="1"/>
  <c r="D7257" i="1"/>
  <c r="C7257" i="1"/>
  <c r="D7256" i="1"/>
  <c r="C7256" i="1"/>
  <c r="D7255" i="1"/>
  <c r="C7255" i="1"/>
  <c r="D7254" i="1"/>
  <c r="C7254" i="1"/>
  <c r="D7253" i="1"/>
  <c r="C7253" i="1"/>
  <c r="D7252" i="1"/>
  <c r="C7252" i="1"/>
  <c r="D7251" i="1"/>
  <c r="C7251" i="1"/>
  <c r="D7250" i="1"/>
  <c r="C7250" i="1"/>
  <c r="D7249" i="1"/>
  <c r="C7249" i="1"/>
  <c r="D7248" i="1"/>
  <c r="C7248" i="1"/>
  <c r="D7247" i="1"/>
  <c r="C7247" i="1"/>
  <c r="D7246" i="1"/>
  <c r="C7246" i="1"/>
  <c r="D7245" i="1"/>
  <c r="C7245" i="1"/>
  <c r="D7244" i="1"/>
  <c r="C7244" i="1"/>
  <c r="D7243" i="1"/>
  <c r="C7243" i="1"/>
  <c r="D7242" i="1"/>
  <c r="C7242" i="1"/>
  <c r="D7241" i="1"/>
  <c r="C7241" i="1"/>
  <c r="D7240" i="1"/>
  <c r="C7240" i="1"/>
  <c r="D7239" i="1"/>
  <c r="C7239" i="1"/>
  <c r="D7238" i="1"/>
  <c r="C7238" i="1"/>
  <c r="D7237" i="1"/>
  <c r="C7237" i="1"/>
  <c r="D7236" i="1"/>
  <c r="C7236" i="1"/>
  <c r="D7235" i="1"/>
  <c r="C7235" i="1"/>
  <c r="D7234" i="1"/>
  <c r="C7234" i="1"/>
  <c r="D7233" i="1"/>
  <c r="C7233" i="1"/>
  <c r="D7232" i="1"/>
  <c r="C7232" i="1"/>
  <c r="D7231" i="1"/>
  <c r="C7231" i="1"/>
  <c r="D7230" i="1"/>
  <c r="C7230" i="1"/>
  <c r="D7229" i="1"/>
  <c r="C7229" i="1"/>
  <c r="D7228" i="1"/>
  <c r="C7228" i="1"/>
  <c r="D7227" i="1"/>
  <c r="C7227" i="1"/>
  <c r="D7226" i="1"/>
  <c r="C7226" i="1"/>
  <c r="D7225" i="1"/>
  <c r="C7225" i="1"/>
  <c r="D7224" i="1"/>
  <c r="C7224" i="1"/>
  <c r="D7223" i="1"/>
  <c r="C7223" i="1"/>
  <c r="D7222" i="1"/>
  <c r="C7222" i="1"/>
  <c r="D7221" i="1"/>
  <c r="C7221" i="1"/>
  <c r="D7220" i="1"/>
  <c r="C7220" i="1"/>
  <c r="D7219" i="1"/>
  <c r="C7219" i="1"/>
  <c r="D7218" i="1"/>
  <c r="C7218" i="1"/>
  <c r="D7217" i="1"/>
  <c r="C7217" i="1"/>
  <c r="D7216" i="1"/>
  <c r="C7216" i="1"/>
  <c r="D7215" i="1"/>
  <c r="C7215" i="1"/>
  <c r="D7214" i="1"/>
  <c r="C7214" i="1"/>
  <c r="D7213" i="1"/>
  <c r="C7213" i="1"/>
  <c r="D7212" i="1"/>
  <c r="C7212" i="1"/>
  <c r="D7211" i="1"/>
  <c r="C7211" i="1"/>
  <c r="D7210" i="1"/>
  <c r="C7210" i="1"/>
  <c r="D7209" i="1"/>
  <c r="C7209" i="1"/>
  <c r="D7208" i="1"/>
  <c r="C7208" i="1"/>
  <c r="D7207" i="1"/>
  <c r="C7207" i="1"/>
  <c r="D7206" i="1"/>
  <c r="C7206" i="1"/>
  <c r="D7205" i="1"/>
  <c r="C7205" i="1"/>
  <c r="D7204" i="1"/>
  <c r="C7204" i="1"/>
  <c r="D7203" i="1"/>
  <c r="C7203" i="1"/>
  <c r="D7202" i="1"/>
  <c r="C7202" i="1"/>
  <c r="D7201" i="1"/>
  <c r="C7201" i="1"/>
  <c r="D7200" i="1"/>
  <c r="C7200" i="1"/>
  <c r="D7199" i="1"/>
  <c r="C7199" i="1"/>
  <c r="D7198" i="1"/>
  <c r="C7198" i="1"/>
  <c r="D7197" i="1"/>
  <c r="C7197" i="1"/>
  <c r="D7196" i="1"/>
  <c r="C7196" i="1"/>
  <c r="D7195" i="1"/>
  <c r="C7195" i="1"/>
  <c r="D7194" i="1"/>
  <c r="C7194" i="1"/>
  <c r="D7193" i="1"/>
  <c r="C7193" i="1"/>
  <c r="D7192" i="1"/>
  <c r="C7192" i="1"/>
  <c r="D7191" i="1"/>
  <c r="C7191" i="1"/>
  <c r="D7190" i="1"/>
  <c r="C7190" i="1"/>
  <c r="D7189" i="1"/>
  <c r="C7189" i="1"/>
  <c r="D7188" i="1"/>
  <c r="C7188" i="1"/>
  <c r="D7187" i="1"/>
  <c r="C7187" i="1"/>
  <c r="D7186" i="1"/>
  <c r="C7186" i="1"/>
  <c r="D7185" i="1"/>
  <c r="C7185" i="1"/>
  <c r="D7184" i="1"/>
  <c r="C7184" i="1"/>
  <c r="D7183" i="1"/>
  <c r="C7183" i="1"/>
  <c r="D7182" i="1"/>
  <c r="C7182" i="1"/>
  <c r="D7181" i="1"/>
  <c r="C7181" i="1"/>
  <c r="D7180" i="1"/>
  <c r="C7180" i="1"/>
  <c r="D7179" i="1"/>
  <c r="C7179" i="1"/>
  <c r="D7178" i="1"/>
  <c r="C7178" i="1"/>
  <c r="D7177" i="1"/>
  <c r="C7177" i="1"/>
  <c r="D7176" i="1"/>
  <c r="C7176" i="1"/>
  <c r="D7175" i="1"/>
  <c r="C7175" i="1"/>
  <c r="D7174" i="1"/>
  <c r="C7174" i="1"/>
  <c r="D7173" i="1"/>
  <c r="C7173" i="1"/>
  <c r="D7172" i="1"/>
  <c r="C7172" i="1"/>
  <c r="D7171" i="1"/>
  <c r="C7171" i="1"/>
  <c r="D7170" i="1"/>
  <c r="C7170" i="1"/>
  <c r="D7169" i="1"/>
  <c r="C7169" i="1"/>
  <c r="D7168" i="1"/>
  <c r="C7168" i="1"/>
  <c r="D7167" i="1"/>
  <c r="C7167" i="1"/>
  <c r="D7166" i="1"/>
  <c r="C7166" i="1"/>
  <c r="D7165" i="1"/>
  <c r="C7165" i="1"/>
  <c r="D7164" i="1"/>
  <c r="C7164" i="1"/>
  <c r="D7163" i="1"/>
  <c r="C7163" i="1"/>
  <c r="D7162" i="1"/>
  <c r="C7162" i="1"/>
  <c r="D7161" i="1"/>
  <c r="C7161" i="1"/>
  <c r="D7160" i="1"/>
  <c r="C7160" i="1"/>
  <c r="D7159" i="1"/>
  <c r="C7159" i="1"/>
  <c r="D7158" i="1"/>
  <c r="C7158" i="1"/>
  <c r="D7157" i="1"/>
  <c r="C7157" i="1"/>
  <c r="D7156" i="1"/>
  <c r="C7156" i="1"/>
  <c r="D7155" i="1"/>
  <c r="C7155" i="1"/>
  <c r="D7154" i="1"/>
  <c r="C7154" i="1"/>
  <c r="D7153" i="1"/>
  <c r="C7153" i="1"/>
  <c r="D7152" i="1"/>
  <c r="C7152" i="1"/>
  <c r="D7151" i="1"/>
  <c r="C7151" i="1"/>
  <c r="D7150" i="1"/>
  <c r="C7150" i="1"/>
  <c r="D7149" i="1"/>
  <c r="C7149" i="1"/>
  <c r="D7148" i="1"/>
  <c r="C7148" i="1"/>
  <c r="D7147" i="1"/>
  <c r="C7147" i="1"/>
  <c r="D7146" i="1"/>
  <c r="C7146" i="1"/>
  <c r="D7145" i="1"/>
  <c r="C7145" i="1"/>
  <c r="D7144" i="1"/>
  <c r="C7144" i="1"/>
  <c r="D7143" i="1"/>
  <c r="C7143" i="1"/>
  <c r="D7142" i="1"/>
  <c r="C7142" i="1"/>
  <c r="D7141" i="1"/>
  <c r="C7141" i="1"/>
  <c r="D7140" i="1"/>
  <c r="C7140" i="1"/>
  <c r="D7139" i="1"/>
  <c r="C7139" i="1"/>
  <c r="D7138" i="1"/>
  <c r="C7138" i="1"/>
  <c r="D7137" i="1"/>
  <c r="C7137" i="1"/>
  <c r="D7136" i="1"/>
  <c r="C7136" i="1"/>
  <c r="D7135" i="1"/>
  <c r="C7135" i="1"/>
  <c r="D7134" i="1"/>
  <c r="C7134" i="1"/>
  <c r="D7133" i="1"/>
  <c r="C7133" i="1"/>
  <c r="D7132" i="1"/>
  <c r="C7132" i="1"/>
  <c r="D7131" i="1"/>
  <c r="C7131" i="1"/>
  <c r="D7130" i="1"/>
  <c r="C7130" i="1"/>
  <c r="D7129" i="1"/>
  <c r="C7129" i="1"/>
  <c r="D7128" i="1"/>
  <c r="C7128" i="1"/>
  <c r="D7127" i="1"/>
  <c r="C7127" i="1"/>
  <c r="D7126" i="1"/>
  <c r="C7126" i="1"/>
  <c r="D7125" i="1"/>
  <c r="C7125" i="1"/>
  <c r="D7124" i="1"/>
  <c r="C7124" i="1"/>
  <c r="D7123" i="1"/>
  <c r="C7123" i="1"/>
  <c r="D7122" i="1"/>
  <c r="C7122" i="1"/>
  <c r="D7121" i="1"/>
  <c r="C7121" i="1"/>
  <c r="D7120" i="1"/>
  <c r="C7120" i="1"/>
  <c r="D7119" i="1"/>
  <c r="C7119" i="1"/>
  <c r="D7118" i="1"/>
  <c r="C7118" i="1"/>
  <c r="D7117" i="1"/>
  <c r="C7117" i="1"/>
  <c r="D7116" i="1"/>
  <c r="C7116" i="1"/>
  <c r="D7115" i="1"/>
  <c r="C7115" i="1"/>
  <c r="D7114" i="1"/>
  <c r="C7114" i="1"/>
  <c r="D7113" i="1"/>
  <c r="C7113" i="1"/>
  <c r="D7112" i="1"/>
  <c r="C7112" i="1"/>
  <c r="D7111" i="1"/>
  <c r="C7111" i="1"/>
  <c r="D7110" i="1"/>
  <c r="C7110" i="1"/>
  <c r="D7109" i="1"/>
  <c r="C7109" i="1"/>
  <c r="D7108" i="1"/>
  <c r="C7108" i="1"/>
  <c r="D7107" i="1"/>
  <c r="C7107" i="1"/>
  <c r="D7106" i="1"/>
  <c r="C7106" i="1"/>
  <c r="D7105" i="1"/>
  <c r="C7105" i="1"/>
  <c r="D7104" i="1"/>
  <c r="C7104" i="1"/>
  <c r="D7103" i="1"/>
  <c r="C7103" i="1"/>
  <c r="D7102" i="1"/>
  <c r="C7102" i="1"/>
  <c r="D7101" i="1"/>
  <c r="C7101" i="1"/>
  <c r="D7100" i="1"/>
  <c r="C7100" i="1"/>
  <c r="D7099" i="1"/>
  <c r="C7099" i="1"/>
  <c r="D7098" i="1"/>
  <c r="C7098" i="1"/>
  <c r="D7097" i="1"/>
  <c r="C7097" i="1"/>
  <c r="D7096" i="1"/>
  <c r="C7096" i="1"/>
  <c r="D7095" i="1"/>
  <c r="C7095" i="1"/>
  <c r="D7094" i="1"/>
  <c r="C7094" i="1"/>
  <c r="D7093" i="1"/>
  <c r="C7093" i="1"/>
  <c r="D7092" i="1"/>
  <c r="C7092" i="1"/>
  <c r="D7091" i="1"/>
  <c r="C7091" i="1"/>
  <c r="D7090" i="1"/>
  <c r="C7090" i="1"/>
  <c r="D7089" i="1"/>
  <c r="C7089" i="1"/>
  <c r="D7088" i="1"/>
  <c r="C7088" i="1"/>
  <c r="D7087" i="1"/>
  <c r="C7087" i="1"/>
  <c r="D7086" i="1"/>
  <c r="C7086" i="1"/>
  <c r="D7085" i="1"/>
  <c r="C7085" i="1"/>
  <c r="D7084" i="1"/>
  <c r="C7084" i="1"/>
  <c r="D7083" i="1"/>
  <c r="C7083" i="1"/>
  <c r="D7082" i="1"/>
  <c r="C7082" i="1"/>
  <c r="D7081" i="1"/>
  <c r="C7081" i="1"/>
  <c r="D7080" i="1"/>
  <c r="C7080" i="1"/>
  <c r="D7079" i="1"/>
  <c r="C7079" i="1"/>
  <c r="D7078" i="1"/>
  <c r="C7078" i="1"/>
  <c r="D7077" i="1"/>
  <c r="C7077" i="1"/>
  <c r="D7076" i="1"/>
  <c r="C7076" i="1"/>
  <c r="D7075" i="1"/>
  <c r="C7075" i="1"/>
  <c r="D7074" i="1"/>
  <c r="C7074" i="1"/>
  <c r="D7073" i="1"/>
  <c r="C7073" i="1"/>
  <c r="D7072" i="1"/>
  <c r="C7072" i="1"/>
  <c r="D7071" i="1"/>
  <c r="C7071" i="1"/>
  <c r="D7070" i="1"/>
  <c r="C7070" i="1"/>
  <c r="D7069" i="1"/>
  <c r="C7069" i="1"/>
  <c r="D7068" i="1"/>
  <c r="C7068" i="1"/>
  <c r="D7067" i="1"/>
  <c r="C7067" i="1"/>
  <c r="D7066" i="1"/>
  <c r="C7066" i="1"/>
  <c r="D7065" i="1"/>
  <c r="C7065" i="1"/>
  <c r="D7064" i="1"/>
  <c r="C7064" i="1"/>
  <c r="D7063" i="1"/>
  <c r="C7063" i="1"/>
  <c r="D7062" i="1"/>
  <c r="C7062" i="1"/>
  <c r="D7061" i="1"/>
  <c r="C7061" i="1"/>
  <c r="D7060" i="1"/>
  <c r="C7060" i="1"/>
  <c r="D7059" i="1"/>
  <c r="C7059" i="1"/>
  <c r="D7058" i="1"/>
  <c r="C7058" i="1"/>
  <c r="D7057" i="1"/>
  <c r="C7057" i="1"/>
  <c r="D7056" i="1"/>
  <c r="C7056" i="1"/>
  <c r="D7055" i="1"/>
  <c r="C7055" i="1"/>
  <c r="D7054" i="1"/>
  <c r="C7054" i="1"/>
  <c r="D7053" i="1"/>
  <c r="C7053" i="1"/>
  <c r="D7052" i="1"/>
  <c r="C7052" i="1"/>
  <c r="D7051" i="1"/>
  <c r="C7051" i="1"/>
  <c r="D7050" i="1"/>
  <c r="C7050" i="1"/>
  <c r="D7049" i="1"/>
  <c r="C7049" i="1"/>
  <c r="D7048" i="1"/>
  <c r="C7048" i="1"/>
  <c r="D7047" i="1"/>
  <c r="C7047" i="1"/>
  <c r="D7046" i="1"/>
  <c r="C7046" i="1"/>
  <c r="D7045" i="1"/>
  <c r="C7045" i="1"/>
  <c r="D7044" i="1"/>
  <c r="C7044" i="1"/>
  <c r="D7043" i="1"/>
  <c r="C7043" i="1"/>
  <c r="D7042" i="1"/>
  <c r="C7042" i="1"/>
  <c r="D7041" i="1"/>
  <c r="C7041" i="1"/>
  <c r="D7040" i="1"/>
  <c r="C7040" i="1"/>
  <c r="D7039" i="1"/>
  <c r="C7039" i="1"/>
  <c r="D7038" i="1"/>
  <c r="C7038" i="1"/>
  <c r="D7037" i="1"/>
  <c r="C7037" i="1"/>
  <c r="D7036" i="1"/>
  <c r="C7036" i="1"/>
  <c r="D7035" i="1"/>
  <c r="C7035" i="1"/>
  <c r="D7034" i="1"/>
  <c r="C7034" i="1"/>
  <c r="D7033" i="1"/>
  <c r="C7033" i="1"/>
  <c r="D7032" i="1"/>
  <c r="C7032" i="1"/>
  <c r="D7031" i="1"/>
  <c r="C7031" i="1"/>
  <c r="D7030" i="1"/>
  <c r="C7030" i="1"/>
  <c r="D7029" i="1"/>
  <c r="C7029" i="1"/>
  <c r="D7028" i="1"/>
  <c r="C7028" i="1"/>
  <c r="D7027" i="1"/>
  <c r="C7027" i="1"/>
  <c r="D7026" i="1"/>
  <c r="C7026" i="1"/>
  <c r="D7025" i="1"/>
  <c r="C7025" i="1"/>
  <c r="D7024" i="1"/>
  <c r="C7024" i="1"/>
  <c r="D7023" i="1"/>
  <c r="C7023" i="1"/>
  <c r="D7022" i="1"/>
  <c r="C7022" i="1"/>
  <c r="D7021" i="1"/>
  <c r="C7021" i="1"/>
  <c r="D7020" i="1"/>
  <c r="C7020" i="1"/>
  <c r="D7019" i="1"/>
  <c r="C7019" i="1"/>
  <c r="D7018" i="1"/>
  <c r="C7018" i="1"/>
  <c r="D7017" i="1"/>
  <c r="C7017" i="1"/>
  <c r="D7016" i="1"/>
  <c r="C7016" i="1"/>
  <c r="D7015" i="1"/>
  <c r="C7015" i="1"/>
  <c r="D7014" i="1"/>
  <c r="C7014" i="1"/>
  <c r="D7013" i="1"/>
  <c r="C7013" i="1"/>
  <c r="D7012" i="1"/>
  <c r="C7012" i="1"/>
  <c r="D7011" i="1"/>
  <c r="C7011" i="1"/>
  <c r="D7010" i="1"/>
  <c r="C7010" i="1"/>
  <c r="D7009" i="1"/>
  <c r="C7009" i="1"/>
  <c r="D7008" i="1"/>
  <c r="C7008" i="1"/>
  <c r="D7007" i="1"/>
  <c r="C7007" i="1"/>
  <c r="D7006" i="1"/>
  <c r="C7006" i="1"/>
  <c r="D7005" i="1"/>
  <c r="C7005" i="1"/>
  <c r="D7004" i="1"/>
  <c r="C7004" i="1"/>
  <c r="D7003" i="1"/>
  <c r="C7003" i="1"/>
  <c r="D7002" i="1"/>
  <c r="C7002" i="1"/>
  <c r="D7001" i="1"/>
  <c r="C7001" i="1"/>
  <c r="D7000" i="1"/>
  <c r="C7000" i="1"/>
  <c r="D6999" i="1"/>
  <c r="C6999" i="1"/>
  <c r="D6998" i="1"/>
  <c r="C6998" i="1"/>
  <c r="D6997" i="1"/>
  <c r="C6997" i="1"/>
  <c r="D6996" i="1"/>
  <c r="C6996" i="1"/>
  <c r="D6995" i="1"/>
  <c r="C6995" i="1"/>
  <c r="D6994" i="1"/>
  <c r="C6994" i="1"/>
  <c r="D6993" i="1"/>
  <c r="C6993" i="1"/>
  <c r="D6992" i="1"/>
  <c r="C6992" i="1"/>
  <c r="D6991" i="1"/>
  <c r="C6991" i="1"/>
  <c r="D6990" i="1"/>
  <c r="C6990" i="1"/>
  <c r="D6989" i="1"/>
  <c r="C6989" i="1"/>
  <c r="D6988" i="1"/>
  <c r="C6988" i="1"/>
  <c r="D6987" i="1"/>
  <c r="C6987" i="1"/>
  <c r="D6986" i="1"/>
  <c r="C6986" i="1"/>
  <c r="D6985" i="1"/>
  <c r="C6985" i="1"/>
  <c r="D6984" i="1"/>
  <c r="C6984" i="1"/>
  <c r="D6983" i="1"/>
  <c r="C6983" i="1"/>
  <c r="D6982" i="1"/>
  <c r="C6982" i="1"/>
  <c r="D6981" i="1"/>
  <c r="C6981" i="1"/>
  <c r="D6980" i="1"/>
  <c r="C6980" i="1"/>
  <c r="D6979" i="1"/>
  <c r="C6979" i="1"/>
  <c r="D6978" i="1"/>
  <c r="C6978" i="1"/>
  <c r="D6977" i="1"/>
  <c r="C6977" i="1"/>
  <c r="D6976" i="1"/>
  <c r="C6976" i="1"/>
  <c r="D6975" i="1"/>
  <c r="C6975" i="1"/>
  <c r="D6974" i="1"/>
  <c r="C6974" i="1"/>
  <c r="D6973" i="1"/>
  <c r="C6973" i="1"/>
  <c r="D6972" i="1"/>
  <c r="C6972" i="1"/>
  <c r="D6971" i="1"/>
  <c r="C6971" i="1"/>
  <c r="D6970" i="1"/>
  <c r="C6970" i="1"/>
  <c r="D6969" i="1"/>
  <c r="C6969" i="1"/>
  <c r="D6968" i="1"/>
  <c r="C6968" i="1"/>
  <c r="D6967" i="1"/>
  <c r="C6967" i="1"/>
  <c r="D6966" i="1"/>
  <c r="C6966" i="1"/>
  <c r="D6965" i="1"/>
  <c r="C6965" i="1"/>
  <c r="D6964" i="1"/>
  <c r="C6964" i="1"/>
  <c r="D6963" i="1"/>
  <c r="C6963" i="1"/>
  <c r="D6962" i="1"/>
  <c r="C6962" i="1"/>
  <c r="D6961" i="1"/>
  <c r="C6961" i="1"/>
  <c r="D6960" i="1"/>
  <c r="C6960" i="1"/>
  <c r="D6959" i="1"/>
  <c r="C6959" i="1"/>
  <c r="D6958" i="1"/>
  <c r="C6958" i="1"/>
  <c r="D6957" i="1"/>
  <c r="C6957" i="1"/>
  <c r="D6956" i="1"/>
  <c r="C6956" i="1"/>
  <c r="D6955" i="1"/>
  <c r="C6955" i="1"/>
  <c r="D6954" i="1"/>
  <c r="C6954" i="1"/>
  <c r="D6953" i="1"/>
  <c r="C6953" i="1"/>
  <c r="D6952" i="1"/>
  <c r="C6952" i="1"/>
  <c r="D6951" i="1"/>
  <c r="C6951" i="1"/>
  <c r="D6950" i="1"/>
  <c r="C6950" i="1"/>
  <c r="D6949" i="1"/>
  <c r="C6949" i="1"/>
  <c r="D6948" i="1"/>
  <c r="C6948" i="1"/>
  <c r="D6947" i="1"/>
  <c r="C6947" i="1"/>
  <c r="D6946" i="1"/>
  <c r="C6946" i="1"/>
  <c r="D6945" i="1"/>
  <c r="C6945" i="1"/>
  <c r="D6944" i="1"/>
  <c r="C6944" i="1"/>
  <c r="D6943" i="1"/>
  <c r="C6943" i="1"/>
  <c r="D6942" i="1"/>
  <c r="C6942" i="1"/>
  <c r="D6941" i="1"/>
  <c r="C6941" i="1"/>
  <c r="D6940" i="1"/>
  <c r="C6940" i="1"/>
  <c r="D6939" i="1"/>
  <c r="C6939" i="1"/>
  <c r="D6938" i="1"/>
  <c r="C6938" i="1"/>
  <c r="D6937" i="1"/>
  <c r="C6937" i="1"/>
  <c r="D6936" i="1"/>
  <c r="C6936" i="1"/>
  <c r="D6935" i="1"/>
  <c r="C6935" i="1"/>
  <c r="D6934" i="1"/>
  <c r="C6934" i="1"/>
  <c r="D6933" i="1"/>
  <c r="C6933" i="1"/>
  <c r="D6932" i="1"/>
  <c r="C6932" i="1"/>
  <c r="D6931" i="1"/>
  <c r="C6931" i="1"/>
  <c r="D6930" i="1"/>
  <c r="C6930" i="1"/>
  <c r="D6929" i="1"/>
  <c r="C6929" i="1"/>
  <c r="D6928" i="1"/>
  <c r="C6928" i="1"/>
  <c r="D6927" i="1"/>
  <c r="C6927" i="1"/>
  <c r="D6926" i="1"/>
  <c r="C6926" i="1"/>
  <c r="D6925" i="1"/>
  <c r="C6925" i="1"/>
  <c r="D6924" i="1"/>
  <c r="C6924" i="1"/>
  <c r="D6923" i="1"/>
  <c r="C6923" i="1"/>
  <c r="D6922" i="1"/>
  <c r="C6922" i="1"/>
  <c r="D6921" i="1"/>
  <c r="C6921" i="1"/>
  <c r="D6920" i="1"/>
  <c r="C6920" i="1"/>
  <c r="D6919" i="1"/>
  <c r="C6919" i="1"/>
  <c r="D6918" i="1"/>
  <c r="C6918" i="1"/>
  <c r="D6917" i="1"/>
  <c r="C6917" i="1"/>
  <c r="D6916" i="1"/>
  <c r="C6916" i="1"/>
  <c r="D6915" i="1"/>
  <c r="C6915" i="1"/>
  <c r="D6914" i="1"/>
  <c r="C6914" i="1"/>
  <c r="D6913" i="1"/>
  <c r="C6913" i="1"/>
  <c r="D6912" i="1"/>
  <c r="C6912" i="1"/>
  <c r="D6911" i="1"/>
  <c r="C6911" i="1"/>
  <c r="D6910" i="1"/>
  <c r="C6910" i="1"/>
  <c r="D6909" i="1"/>
  <c r="C6909" i="1"/>
  <c r="D6908" i="1"/>
  <c r="C6908" i="1"/>
  <c r="D6907" i="1"/>
  <c r="C6907" i="1"/>
  <c r="D6906" i="1"/>
  <c r="C6906" i="1"/>
  <c r="D6905" i="1"/>
  <c r="C6905" i="1"/>
  <c r="D6904" i="1"/>
  <c r="C6904" i="1"/>
  <c r="D6903" i="1"/>
  <c r="C6903" i="1"/>
  <c r="D6902" i="1"/>
  <c r="C6902" i="1"/>
  <c r="D6901" i="1"/>
  <c r="C6901" i="1"/>
  <c r="D6900" i="1"/>
  <c r="C6900" i="1"/>
  <c r="D6899" i="1"/>
  <c r="C6899" i="1"/>
  <c r="D6898" i="1"/>
  <c r="C6898" i="1"/>
  <c r="D6897" i="1"/>
  <c r="C6897" i="1"/>
  <c r="D6896" i="1"/>
  <c r="C6896" i="1"/>
  <c r="D6895" i="1"/>
  <c r="C6895" i="1"/>
  <c r="D6894" i="1"/>
  <c r="C6894" i="1"/>
  <c r="D6893" i="1"/>
  <c r="C6893" i="1"/>
  <c r="D6892" i="1"/>
  <c r="C6892" i="1"/>
  <c r="D6891" i="1"/>
  <c r="C6891" i="1"/>
  <c r="D6890" i="1"/>
  <c r="C6890" i="1"/>
  <c r="D6889" i="1"/>
  <c r="C6889" i="1"/>
  <c r="D6888" i="1"/>
  <c r="C6888" i="1"/>
  <c r="D6887" i="1"/>
  <c r="C6887" i="1"/>
  <c r="D6886" i="1"/>
  <c r="C6886" i="1"/>
  <c r="D6885" i="1"/>
  <c r="C6885" i="1"/>
  <c r="D6884" i="1"/>
  <c r="C6884" i="1"/>
  <c r="D6883" i="1"/>
  <c r="C6883" i="1"/>
  <c r="D6882" i="1"/>
  <c r="C6882" i="1"/>
  <c r="D6881" i="1"/>
  <c r="C6881" i="1"/>
  <c r="D6880" i="1"/>
  <c r="C6880" i="1"/>
  <c r="D6879" i="1"/>
  <c r="C6879" i="1"/>
  <c r="D6878" i="1"/>
  <c r="C6878" i="1"/>
  <c r="D6877" i="1"/>
  <c r="C6877" i="1"/>
  <c r="D6876" i="1"/>
  <c r="C6876" i="1"/>
  <c r="D6875" i="1"/>
  <c r="C6875" i="1"/>
  <c r="D6874" i="1"/>
  <c r="C6874" i="1"/>
  <c r="D6873" i="1"/>
  <c r="C6873" i="1"/>
  <c r="D6872" i="1"/>
  <c r="C6872" i="1"/>
  <c r="D6871" i="1"/>
  <c r="C6871" i="1"/>
  <c r="D6870" i="1"/>
  <c r="C6870" i="1"/>
  <c r="D6869" i="1"/>
  <c r="C6869" i="1"/>
  <c r="D6868" i="1"/>
  <c r="C6868" i="1"/>
  <c r="D6867" i="1"/>
  <c r="C6867" i="1"/>
  <c r="D6866" i="1"/>
  <c r="C6866" i="1"/>
  <c r="D6865" i="1"/>
  <c r="C6865" i="1"/>
  <c r="D6864" i="1"/>
  <c r="C6864" i="1"/>
  <c r="D6863" i="1"/>
  <c r="C6863" i="1"/>
  <c r="D6862" i="1"/>
  <c r="C6862" i="1"/>
  <c r="D6861" i="1"/>
  <c r="C6861" i="1"/>
  <c r="D6860" i="1"/>
  <c r="C6860" i="1"/>
  <c r="D6859" i="1"/>
  <c r="C6859" i="1"/>
  <c r="D6858" i="1"/>
  <c r="C6858" i="1"/>
  <c r="D6857" i="1"/>
  <c r="C6857" i="1"/>
  <c r="D6856" i="1"/>
  <c r="C6856" i="1"/>
  <c r="D6855" i="1"/>
  <c r="C6855" i="1"/>
  <c r="D6854" i="1"/>
  <c r="C6854" i="1"/>
  <c r="D6853" i="1"/>
  <c r="C6853" i="1"/>
  <c r="D6852" i="1"/>
  <c r="C6852" i="1"/>
  <c r="D6851" i="1"/>
  <c r="C6851" i="1"/>
  <c r="D6850" i="1"/>
  <c r="C6850" i="1"/>
  <c r="D6849" i="1"/>
  <c r="C6849" i="1"/>
  <c r="D6848" i="1"/>
  <c r="C6848" i="1"/>
  <c r="D6847" i="1"/>
  <c r="C6847" i="1"/>
  <c r="D6846" i="1"/>
  <c r="C6846" i="1"/>
  <c r="D6845" i="1"/>
  <c r="C6845" i="1"/>
  <c r="D6844" i="1"/>
  <c r="C6844" i="1"/>
  <c r="D6843" i="1"/>
  <c r="C6843" i="1"/>
  <c r="D6842" i="1"/>
  <c r="C6842" i="1"/>
  <c r="D6841" i="1"/>
  <c r="C6841" i="1"/>
  <c r="D6840" i="1"/>
  <c r="C6840" i="1"/>
  <c r="D6839" i="1"/>
  <c r="C6839" i="1"/>
  <c r="D6838" i="1"/>
  <c r="C6838" i="1"/>
  <c r="D6837" i="1"/>
  <c r="C6837" i="1"/>
  <c r="D6836" i="1"/>
  <c r="C6836" i="1"/>
  <c r="D6835" i="1"/>
  <c r="C6835" i="1"/>
  <c r="D6834" i="1"/>
  <c r="C6834" i="1"/>
  <c r="D6833" i="1"/>
  <c r="C6833" i="1"/>
  <c r="D6832" i="1"/>
  <c r="C6832" i="1"/>
  <c r="D6831" i="1"/>
  <c r="C6831" i="1"/>
  <c r="D6830" i="1"/>
  <c r="C6830" i="1"/>
  <c r="D6829" i="1"/>
  <c r="C6829" i="1"/>
  <c r="D6828" i="1"/>
  <c r="C6828" i="1"/>
  <c r="D6827" i="1"/>
  <c r="C6827" i="1"/>
  <c r="D6826" i="1"/>
  <c r="C6826" i="1"/>
  <c r="D6825" i="1"/>
  <c r="C6825" i="1"/>
  <c r="D6824" i="1"/>
  <c r="C6824" i="1"/>
  <c r="D6823" i="1"/>
  <c r="C6823" i="1"/>
  <c r="D6822" i="1"/>
  <c r="C6822" i="1"/>
  <c r="D6821" i="1"/>
  <c r="C6821" i="1"/>
  <c r="D6820" i="1"/>
  <c r="C6820" i="1"/>
  <c r="D6819" i="1"/>
  <c r="C6819" i="1"/>
  <c r="D6818" i="1"/>
  <c r="C6818" i="1"/>
  <c r="D6817" i="1"/>
  <c r="C6817" i="1"/>
  <c r="D6816" i="1"/>
  <c r="C6816" i="1"/>
  <c r="D6815" i="1"/>
  <c r="C6815" i="1"/>
  <c r="D6814" i="1"/>
  <c r="C6814" i="1"/>
  <c r="D6813" i="1"/>
  <c r="C6813" i="1"/>
  <c r="D6812" i="1"/>
  <c r="C6812" i="1"/>
  <c r="D6811" i="1"/>
  <c r="C6811" i="1"/>
  <c r="D6810" i="1"/>
  <c r="C6810" i="1"/>
  <c r="D6809" i="1"/>
  <c r="C6809" i="1"/>
  <c r="D6808" i="1"/>
  <c r="C6808" i="1"/>
  <c r="D6807" i="1"/>
  <c r="C6807" i="1"/>
  <c r="D6806" i="1"/>
  <c r="C6806" i="1"/>
  <c r="D6805" i="1"/>
  <c r="C6805" i="1"/>
  <c r="D6804" i="1"/>
  <c r="C6804" i="1"/>
  <c r="D6803" i="1"/>
  <c r="C6803" i="1"/>
  <c r="D6802" i="1"/>
  <c r="C6802" i="1"/>
  <c r="D6801" i="1"/>
  <c r="C6801" i="1"/>
  <c r="D6800" i="1"/>
  <c r="C6800" i="1"/>
  <c r="D6799" i="1"/>
  <c r="C6799" i="1"/>
  <c r="D6798" i="1"/>
  <c r="C6798" i="1"/>
  <c r="D6797" i="1"/>
  <c r="C6797" i="1"/>
  <c r="D6796" i="1"/>
  <c r="C6796" i="1"/>
  <c r="D6795" i="1"/>
  <c r="C6795" i="1"/>
  <c r="D6794" i="1"/>
  <c r="C6794" i="1"/>
  <c r="D6793" i="1"/>
  <c r="C6793" i="1"/>
  <c r="D6792" i="1"/>
  <c r="C6792" i="1"/>
  <c r="D6791" i="1"/>
  <c r="C6791" i="1"/>
  <c r="D6790" i="1"/>
  <c r="C6790" i="1"/>
  <c r="D6789" i="1"/>
  <c r="C6789" i="1"/>
  <c r="D6788" i="1"/>
  <c r="C6788" i="1"/>
  <c r="D6787" i="1"/>
  <c r="C6787" i="1"/>
  <c r="D6786" i="1"/>
  <c r="C6786" i="1"/>
  <c r="D6785" i="1"/>
  <c r="C6785" i="1"/>
  <c r="D6784" i="1"/>
  <c r="C6784" i="1"/>
  <c r="D6783" i="1"/>
  <c r="C6783" i="1"/>
  <c r="D6782" i="1"/>
  <c r="C6782" i="1"/>
  <c r="D6781" i="1"/>
  <c r="C6781" i="1"/>
  <c r="D6780" i="1"/>
  <c r="C6780" i="1"/>
  <c r="D6779" i="1"/>
  <c r="C6779" i="1"/>
  <c r="D6778" i="1"/>
  <c r="C6778" i="1"/>
  <c r="D6777" i="1"/>
  <c r="C6777" i="1"/>
  <c r="D6776" i="1"/>
  <c r="C6776" i="1"/>
  <c r="D6775" i="1"/>
  <c r="C6775" i="1"/>
  <c r="D6774" i="1"/>
  <c r="C6774" i="1"/>
  <c r="D6773" i="1"/>
  <c r="C6773" i="1"/>
  <c r="D6772" i="1"/>
  <c r="C6772" i="1"/>
  <c r="D6771" i="1"/>
  <c r="C6771" i="1"/>
  <c r="D6770" i="1"/>
  <c r="C6770" i="1"/>
  <c r="D6769" i="1"/>
  <c r="C6769" i="1"/>
  <c r="D6768" i="1"/>
  <c r="C6768" i="1"/>
  <c r="D6767" i="1"/>
  <c r="C6767" i="1"/>
  <c r="D6766" i="1"/>
  <c r="C6766" i="1"/>
  <c r="D6765" i="1"/>
  <c r="C6765" i="1"/>
  <c r="D6764" i="1"/>
  <c r="C6764" i="1"/>
  <c r="D6763" i="1"/>
  <c r="C6763" i="1"/>
  <c r="D6762" i="1"/>
  <c r="C6762" i="1"/>
  <c r="D6761" i="1"/>
  <c r="C6761" i="1"/>
  <c r="D6760" i="1"/>
  <c r="C6760" i="1"/>
  <c r="D6759" i="1"/>
  <c r="C6759" i="1"/>
  <c r="D6758" i="1"/>
  <c r="C6758" i="1"/>
  <c r="D6757" i="1"/>
  <c r="C6757" i="1"/>
  <c r="D6756" i="1"/>
  <c r="C6756" i="1"/>
  <c r="D6755" i="1"/>
  <c r="C6755" i="1"/>
  <c r="D6754" i="1"/>
  <c r="C6754" i="1"/>
  <c r="D6753" i="1"/>
  <c r="C6753" i="1"/>
  <c r="D6752" i="1"/>
  <c r="C6752" i="1"/>
  <c r="D6751" i="1"/>
  <c r="C6751" i="1"/>
  <c r="D6750" i="1"/>
  <c r="C6750" i="1"/>
  <c r="D6749" i="1"/>
  <c r="C6749" i="1"/>
  <c r="D6748" i="1"/>
  <c r="C6748" i="1"/>
  <c r="D6747" i="1"/>
  <c r="C6747" i="1"/>
  <c r="D6746" i="1"/>
  <c r="C6746" i="1"/>
  <c r="D6745" i="1"/>
  <c r="C6745" i="1"/>
  <c r="D6744" i="1"/>
  <c r="C6744" i="1"/>
  <c r="D6743" i="1"/>
  <c r="C6743" i="1"/>
  <c r="D6742" i="1"/>
  <c r="C6742" i="1"/>
  <c r="D6741" i="1"/>
  <c r="C6741" i="1"/>
  <c r="D6740" i="1"/>
  <c r="C6740" i="1"/>
  <c r="D6739" i="1"/>
  <c r="C6739" i="1"/>
  <c r="D6738" i="1"/>
  <c r="C6738" i="1"/>
  <c r="D6737" i="1"/>
  <c r="C6737" i="1"/>
  <c r="D6736" i="1"/>
  <c r="C6736" i="1"/>
  <c r="D6735" i="1"/>
  <c r="C6735" i="1"/>
  <c r="D6734" i="1"/>
  <c r="C6734" i="1"/>
  <c r="D6733" i="1"/>
  <c r="C6733" i="1"/>
  <c r="D6732" i="1"/>
  <c r="C6732" i="1"/>
  <c r="D6731" i="1"/>
  <c r="C6731" i="1"/>
  <c r="D6730" i="1"/>
  <c r="C6730" i="1"/>
  <c r="D6729" i="1"/>
  <c r="C6729" i="1"/>
  <c r="D6728" i="1"/>
  <c r="C6728" i="1"/>
  <c r="D6727" i="1"/>
  <c r="C6727" i="1"/>
  <c r="D6726" i="1"/>
  <c r="C6726" i="1"/>
  <c r="D6725" i="1"/>
  <c r="C6725" i="1"/>
  <c r="D6724" i="1"/>
  <c r="C6724" i="1"/>
  <c r="D6723" i="1"/>
  <c r="C6723" i="1"/>
  <c r="D6722" i="1"/>
  <c r="C6722" i="1"/>
  <c r="D6721" i="1"/>
  <c r="C6721" i="1"/>
  <c r="D6720" i="1"/>
  <c r="C6720" i="1"/>
  <c r="D6719" i="1"/>
  <c r="C6719" i="1"/>
  <c r="D6718" i="1"/>
  <c r="C6718" i="1"/>
  <c r="D6717" i="1"/>
  <c r="C6717" i="1"/>
  <c r="D6716" i="1"/>
  <c r="C6716" i="1"/>
  <c r="D6715" i="1"/>
  <c r="C6715" i="1"/>
  <c r="D6714" i="1"/>
  <c r="C6714" i="1"/>
  <c r="D6713" i="1"/>
  <c r="C6713" i="1"/>
  <c r="D6712" i="1"/>
  <c r="C6712" i="1"/>
  <c r="D6711" i="1"/>
  <c r="C6711" i="1"/>
  <c r="D6710" i="1"/>
  <c r="C6710" i="1"/>
  <c r="D6709" i="1"/>
  <c r="C6709" i="1"/>
  <c r="D6708" i="1"/>
  <c r="C6708" i="1"/>
  <c r="D6707" i="1"/>
  <c r="C6707" i="1"/>
  <c r="D6706" i="1"/>
  <c r="C6706" i="1"/>
  <c r="D6705" i="1"/>
  <c r="C6705" i="1"/>
  <c r="D6704" i="1"/>
  <c r="C6704" i="1"/>
  <c r="D6703" i="1"/>
  <c r="C6703" i="1"/>
  <c r="D6702" i="1"/>
  <c r="C6702" i="1"/>
  <c r="D6701" i="1"/>
  <c r="C6701" i="1"/>
  <c r="D6700" i="1"/>
  <c r="C6700" i="1"/>
  <c r="D6699" i="1"/>
  <c r="C6699" i="1"/>
  <c r="D6698" i="1"/>
  <c r="C6698" i="1"/>
  <c r="D6697" i="1"/>
  <c r="C6697" i="1"/>
  <c r="D6696" i="1"/>
  <c r="C6696" i="1"/>
  <c r="D6695" i="1"/>
  <c r="C6695" i="1"/>
  <c r="D6694" i="1"/>
  <c r="C6694" i="1"/>
  <c r="D6693" i="1"/>
  <c r="C6693" i="1"/>
  <c r="D6692" i="1"/>
  <c r="C6692" i="1"/>
  <c r="D6691" i="1"/>
  <c r="C6691" i="1"/>
  <c r="D6690" i="1"/>
  <c r="C6690" i="1"/>
  <c r="D6689" i="1"/>
  <c r="C6689" i="1"/>
  <c r="D6688" i="1"/>
  <c r="C6688" i="1"/>
  <c r="D6687" i="1"/>
  <c r="C6687" i="1"/>
  <c r="D6686" i="1"/>
  <c r="C6686" i="1"/>
  <c r="D6685" i="1"/>
  <c r="C6685" i="1"/>
  <c r="D6684" i="1"/>
  <c r="C6684" i="1"/>
  <c r="D6683" i="1"/>
  <c r="C6683" i="1"/>
  <c r="D6682" i="1"/>
  <c r="C6682" i="1"/>
  <c r="D6681" i="1"/>
  <c r="C6681" i="1"/>
  <c r="D6680" i="1"/>
  <c r="C6680" i="1"/>
  <c r="D6679" i="1"/>
  <c r="C6679" i="1"/>
  <c r="D6678" i="1"/>
  <c r="C6678" i="1"/>
  <c r="D6677" i="1"/>
  <c r="C6677" i="1"/>
  <c r="D6676" i="1"/>
  <c r="C6676" i="1"/>
  <c r="D6675" i="1"/>
  <c r="C6675" i="1"/>
  <c r="D6674" i="1"/>
  <c r="C6674" i="1"/>
  <c r="D6673" i="1"/>
  <c r="C6673" i="1"/>
  <c r="D6672" i="1"/>
  <c r="C6672" i="1"/>
  <c r="D6671" i="1"/>
  <c r="C6671" i="1"/>
  <c r="D6670" i="1"/>
  <c r="C6670" i="1"/>
  <c r="D6669" i="1"/>
  <c r="C6669" i="1"/>
  <c r="D6668" i="1"/>
  <c r="C6668" i="1"/>
  <c r="D6667" i="1"/>
  <c r="C6667" i="1"/>
  <c r="D6666" i="1"/>
  <c r="C6666" i="1"/>
  <c r="D6665" i="1"/>
  <c r="C6665" i="1"/>
  <c r="D6664" i="1"/>
  <c r="C6664" i="1"/>
  <c r="D6663" i="1"/>
  <c r="C6663" i="1"/>
  <c r="D6662" i="1"/>
  <c r="C6662" i="1"/>
  <c r="D6661" i="1"/>
  <c r="C6661" i="1"/>
  <c r="D6660" i="1"/>
  <c r="C6660" i="1"/>
  <c r="D6659" i="1"/>
  <c r="C6659" i="1"/>
  <c r="D6658" i="1"/>
  <c r="C6658" i="1"/>
  <c r="D6657" i="1"/>
  <c r="C6657" i="1"/>
  <c r="D6656" i="1"/>
  <c r="C6656" i="1"/>
  <c r="D6655" i="1"/>
  <c r="C6655" i="1"/>
  <c r="D6654" i="1"/>
  <c r="C6654" i="1"/>
  <c r="D6653" i="1"/>
  <c r="C6653" i="1"/>
  <c r="D6652" i="1"/>
  <c r="C6652" i="1"/>
  <c r="D6651" i="1"/>
  <c r="C6651" i="1"/>
  <c r="D6650" i="1"/>
  <c r="C6650" i="1"/>
  <c r="D6649" i="1"/>
  <c r="C6649" i="1"/>
  <c r="D6648" i="1"/>
  <c r="C6648" i="1"/>
  <c r="D6647" i="1"/>
  <c r="C6647" i="1"/>
  <c r="D6646" i="1"/>
  <c r="C6646" i="1"/>
  <c r="D6645" i="1"/>
  <c r="C6645" i="1"/>
  <c r="D6644" i="1"/>
  <c r="C6644" i="1"/>
  <c r="D6643" i="1"/>
  <c r="C6643" i="1"/>
  <c r="D6642" i="1"/>
  <c r="C6642" i="1"/>
  <c r="D6641" i="1"/>
  <c r="C6641" i="1"/>
  <c r="D6640" i="1"/>
  <c r="C6640" i="1"/>
  <c r="D6639" i="1"/>
  <c r="C6639" i="1"/>
  <c r="D6638" i="1"/>
  <c r="C6638" i="1"/>
  <c r="D6637" i="1"/>
  <c r="C6637" i="1"/>
  <c r="D6636" i="1"/>
  <c r="C6636" i="1"/>
  <c r="D6635" i="1"/>
  <c r="C6635" i="1"/>
  <c r="D6634" i="1"/>
  <c r="C6634" i="1"/>
  <c r="D6633" i="1"/>
  <c r="C6633" i="1"/>
  <c r="D6632" i="1"/>
  <c r="C6632" i="1"/>
  <c r="D6631" i="1"/>
  <c r="C6631" i="1"/>
  <c r="D6630" i="1"/>
  <c r="C6630" i="1"/>
  <c r="D6629" i="1"/>
  <c r="C6629" i="1"/>
  <c r="D6628" i="1"/>
  <c r="C6628" i="1"/>
  <c r="D6627" i="1"/>
  <c r="C6627" i="1"/>
  <c r="D6626" i="1"/>
  <c r="C6626" i="1"/>
  <c r="D6625" i="1"/>
  <c r="C6625" i="1"/>
  <c r="D6624" i="1"/>
  <c r="C6624" i="1"/>
  <c r="D6623" i="1"/>
  <c r="C6623" i="1"/>
  <c r="D6622" i="1"/>
  <c r="C6622" i="1"/>
  <c r="D6621" i="1"/>
  <c r="C6621" i="1"/>
  <c r="D6620" i="1"/>
  <c r="C6620" i="1"/>
  <c r="D6619" i="1"/>
  <c r="C6619" i="1"/>
  <c r="D6618" i="1"/>
  <c r="C6618" i="1"/>
  <c r="D6617" i="1"/>
  <c r="C6617" i="1"/>
  <c r="D6616" i="1"/>
  <c r="C6616" i="1"/>
  <c r="D6615" i="1"/>
  <c r="C6615" i="1"/>
  <c r="D6614" i="1"/>
  <c r="C6614" i="1"/>
  <c r="D6613" i="1"/>
  <c r="C6613" i="1"/>
  <c r="D6612" i="1"/>
  <c r="C6612" i="1"/>
  <c r="D6611" i="1"/>
  <c r="C6611" i="1"/>
  <c r="D6610" i="1"/>
  <c r="C6610" i="1"/>
  <c r="D6609" i="1"/>
  <c r="C6609" i="1"/>
  <c r="D6608" i="1"/>
  <c r="C6608" i="1"/>
  <c r="D6607" i="1"/>
  <c r="C6607" i="1"/>
  <c r="D6606" i="1"/>
  <c r="C6606" i="1"/>
  <c r="D6605" i="1"/>
  <c r="C6605" i="1"/>
  <c r="D6604" i="1"/>
  <c r="C6604" i="1"/>
  <c r="D6603" i="1"/>
  <c r="C6603" i="1"/>
  <c r="D6602" i="1"/>
  <c r="C6602" i="1"/>
  <c r="D6601" i="1"/>
  <c r="C6601" i="1"/>
  <c r="D6600" i="1"/>
  <c r="C6600" i="1"/>
  <c r="D6599" i="1"/>
  <c r="C6599" i="1"/>
  <c r="D6598" i="1"/>
  <c r="C6598" i="1"/>
  <c r="D6597" i="1"/>
  <c r="C6597" i="1"/>
  <c r="D6596" i="1"/>
  <c r="C6596" i="1"/>
  <c r="D6595" i="1"/>
  <c r="C6595" i="1"/>
  <c r="D6594" i="1"/>
  <c r="C6594" i="1"/>
  <c r="D6593" i="1"/>
  <c r="C6593" i="1"/>
  <c r="D6592" i="1"/>
  <c r="C6592" i="1"/>
  <c r="D6591" i="1"/>
  <c r="C6591" i="1"/>
  <c r="D6590" i="1"/>
  <c r="C6590" i="1"/>
  <c r="D6589" i="1"/>
  <c r="C6589" i="1"/>
  <c r="D6588" i="1"/>
  <c r="C6588" i="1"/>
  <c r="D6587" i="1"/>
  <c r="C6587" i="1"/>
  <c r="D6586" i="1"/>
  <c r="C6586" i="1"/>
  <c r="D6585" i="1"/>
  <c r="C6585" i="1"/>
  <c r="D6584" i="1"/>
  <c r="C6584" i="1"/>
  <c r="D6583" i="1"/>
  <c r="C6583" i="1"/>
  <c r="D6582" i="1"/>
  <c r="C6582" i="1"/>
  <c r="D6581" i="1"/>
  <c r="C6581" i="1"/>
  <c r="D6580" i="1"/>
  <c r="C6580" i="1"/>
  <c r="D6579" i="1"/>
  <c r="C6579" i="1"/>
  <c r="D6578" i="1"/>
  <c r="C6578" i="1"/>
  <c r="D6577" i="1"/>
  <c r="C6577" i="1"/>
  <c r="D6576" i="1"/>
  <c r="C6576" i="1"/>
  <c r="D6575" i="1"/>
  <c r="C6575" i="1"/>
  <c r="D6574" i="1"/>
  <c r="C6574" i="1"/>
  <c r="D6573" i="1"/>
  <c r="C6573" i="1"/>
  <c r="D6572" i="1"/>
  <c r="C6572" i="1"/>
  <c r="D6571" i="1"/>
  <c r="C6571" i="1"/>
  <c r="D6570" i="1"/>
  <c r="C6570" i="1"/>
  <c r="D6569" i="1"/>
  <c r="C6569" i="1"/>
  <c r="D6568" i="1"/>
  <c r="C6568" i="1"/>
  <c r="D6567" i="1"/>
  <c r="C6567" i="1"/>
  <c r="D6566" i="1"/>
  <c r="C6566" i="1"/>
  <c r="D6565" i="1"/>
  <c r="C6565" i="1"/>
  <c r="D6564" i="1"/>
  <c r="C6564" i="1"/>
  <c r="D6563" i="1"/>
  <c r="C6563" i="1"/>
  <c r="D6562" i="1"/>
  <c r="C6562" i="1"/>
  <c r="D6561" i="1"/>
  <c r="C6561" i="1"/>
  <c r="D6560" i="1"/>
  <c r="C6560" i="1"/>
  <c r="D6559" i="1"/>
  <c r="C6559" i="1"/>
  <c r="D6558" i="1"/>
  <c r="C6558" i="1"/>
  <c r="D6557" i="1"/>
  <c r="C6557" i="1"/>
  <c r="D6556" i="1"/>
  <c r="C6556" i="1"/>
  <c r="D6555" i="1"/>
  <c r="C6555" i="1"/>
  <c r="D6554" i="1"/>
  <c r="C6554" i="1"/>
  <c r="D6553" i="1"/>
  <c r="C6553" i="1"/>
  <c r="D6552" i="1"/>
  <c r="C6552" i="1"/>
  <c r="D6551" i="1"/>
  <c r="C6551" i="1"/>
  <c r="D6550" i="1"/>
  <c r="C6550" i="1"/>
  <c r="D6549" i="1"/>
  <c r="C6549" i="1"/>
  <c r="D6548" i="1"/>
  <c r="C6548" i="1"/>
  <c r="D6547" i="1"/>
  <c r="C6547" i="1"/>
  <c r="D6546" i="1"/>
  <c r="C6546" i="1"/>
  <c r="D6545" i="1"/>
  <c r="C6545" i="1"/>
  <c r="D6544" i="1"/>
  <c r="C6544" i="1"/>
  <c r="D6543" i="1"/>
  <c r="C6543" i="1"/>
  <c r="D6542" i="1"/>
  <c r="C6542" i="1"/>
  <c r="D6541" i="1"/>
  <c r="C6541" i="1"/>
  <c r="D6540" i="1"/>
  <c r="C6540" i="1"/>
  <c r="D6539" i="1"/>
  <c r="C6539" i="1"/>
  <c r="D6538" i="1"/>
  <c r="C6538" i="1"/>
  <c r="D6537" i="1"/>
  <c r="C6537" i="1"/>
  <c r="D6536" i="1"/>
  <c r="C6536" i="1"/>
  <c r="D6535" i="1"/>
  <c r="C6535" i="1"/>
  <c r="D6534" i="1"/>
  <c r="C6534" i="1"/>
  <c r="D6533" i="1"/>
  <c r="C6533" i="1"/>
  <c r="D6532" i="1"/>
  <c r="C6532" i="1"/>
  <c r="D6531" i="1"/>
  <c r="C6531" i="1"/>
  <c r="D6530" i="1"/>
  <c r="C6530" i="1"/>
  <c r="D6529" i="1"/>
  <c r="C6529" i="1"/>
  <c r="D6528" i="1"/>
  <c r="C6528" i="1"/>
  <c r="D6527" i="1"/>
  <c r="C6527" i="1"/>
  <c r="D6526" i="1"/>
  <c r="C6526" i="1"/>
  <c r="D6525" i="1"/>
  <c r="C6525" i="1"/>
  <c r="D6524" i="1"/>
  <c r="C6524" i="1"/>
  <c r="D6523" i="1"/>
  <c r="C6523" i="1"/>
  <c r="D6522" i="1"/>
  <c r="C6522" i="1"/>
  <c r="D6521" i="1"/>
  <c r="C6521" i="1"/>
  <c r="D6520" i="1"/>
  <c r="C6520" i="1"/>
  <c r="D6519" i="1"/>
  <c r="C6519" i="1"/>
  <c r="D6518" i="1"/>
  <c r="C6518" i="1"/>
  <c r="D6517" i="1"/>
  <c r="C6517" i="1"/>
  <c r="D6516" i="1"/>
  <c r="C6516" i="1"/>
  <c r="D6515" i="1"/>
  <c r="C6515" i="1"/>
  <c r="D6514" i="1"/>
  <c r="C6514" i="1"/>
  <c r="D6513" i="1"/>
  <c r="C6513" i="1"/>
  <c r="D6512" i="1"/>
  <c r="C6512" i="1"/>
  <c r="D6511" i="1"/>
  <c r="C6511" i="1"/>
  <c r="D6510" i="1"/>
  <c r="C6510" i="1"/>
  <c r="D6509" i="1"/>
  <c r="C6509" i="1"/>
  <c r="D6508" i="1"/>
  <c r="C6508" i="1"/>
  <c r="D6507" i="1"/>
  <c r="C6507" i="1"/>
  <c r="D6506" i="1"/>
  <c r="C6506" i="1"/>
  <c r="D6505" i="1"/>
  <c r="C6505" i="1"/>
  <c r="D6504" i="1"/>
  <c r="C6504" i="1"/>
  <c r="D6503" i="1"/>
  <c r="C6503" i="1"/>
  <c r="D6502" i="1"/>
  <c r="C6502" i="1"/>
  <c r="D6501" i="1"/>
  <c r="C6501" i="1"/>
  <c r="D6500" i="1"/>
  <c r="C6500" i="1"/>
  <c r="D6499" i="1"/>
  <c r="C6499" i="1"/>
  <c r="D6498" i="1"/>
  <c r="C6498" i="1"/>
  <c r="D6497" i="1"/>
  <c r="C6497" i="1"/>
  <c r="D6496" i="1"/>
  <c r="C6496" i="1"/>
  <c r="D6495" i="1"/>
  <c r="C6495" i="1"/>
  <c r="D6494" i="1"/>
  <c r="C6494" i="1"/>
  <c r="D6493" i="1"/>
  <c r="C6493" i="1"/>
  <c r="D6492" i="1"/>
  <c r="C6492" i="1"/>
  <c r="D6491" i="1"/>
  <c r="C6491" i="1"/>
  <c r="D6490" i="1"/>
  <c r="C6490" i="1"/>
  <c r="D6489" i="1"/>
  <c r="C6489" i="1"/>
  <c r="D6488" i="1"/>
  <c r="C6488" i="1"/>
  <c r="D6487" i="1"/>
  <c r="C6487" i="1"/>
  <c r="D6486" i="1"/>
  <c r="C6486" i="1"/>
  <c r="D6485" i="1"/>
  <c r="C6485" i="1"/>
  <c r="D6484" i="1"/>
  <c r="C6484" i="1"/>
  <c r="D6483" i="1"/>
  <c r="C6483" i="1"/>
  <c r="D6482" i="1"/>
  <c r="C6482" i="1"/>
  <c r="D6481" i="1"/>
  <c r="C6481" i="1"/>
  <c r="D6480" i="1"/>
  <c r="C6480" i="1"/>
  <c r="D6479" i="1"/>
  <c r="C6479" i="1"/>
  <c r="D6478" i="1"/>
  <c r="C6478" i="1"/>
  <c r="D6477" i="1"/>
  <c r="C6477" i="1"/>
  <c r="D6476" i="1"/>
  <c r="C6476" i="1"/>
  <c r="D6475" i="1"/>
  <c r="C6475" i="1"/>
  <c r="D6474" i="1"/>
  <c r="C6474" i="1"/>
  <c r="D6473" i="1"/>
  <c r="C6473" i="1"/>
  <c r="D6472" i="1"/>
  <c r="C6472" i="1"/>
  <c r="D6471" i="1"/>
  <c r="C6471" i="1"/>
  <c r="D6470" i="1"/>
  <c r="C6470" i="1"/>
  <c r="D6469" i="1"/>
  <c r="C6469" i="1"/>
  <c r="D6468" i="1"/>
  <c r="C6468" i="1"/>
  <c r="D6467" i="1"/>
  <c r="C6467" i="1"/>
  <c r="D6466" i="1"/>
  <c r="C6466" i="1"/>
  <c r="D6465" i="1"/>
  <c r="C6465" i="1"/>
  <c r="D6464" i="1"/>
  <c r="C6464" i="1"/>
  <c r="D6463" i="1"/>
  <c r="C6463" i="1"/>
  <c r="D6462" i="1"/>
  <c r="C6462" i="1"/>
  <c r="D6461" i="1"/>
  <c r="C6461" i="1"/>
  <c r="D6460" i="1"/>
  <c r="C6460" i="1"/>
  <c r="D6459" i="1"/>
  <c r="C6459" i="1"/>
  <c r="D6458" i="1"/>
  <c r="C6458" i="1"/>
  <c r="D6457" i="1"/>
  <c r="C6457" i="1"/>
  <c r="D6456" i="1"/>
  <c r="C6456" i="1"/>
  <c r="D6455" i="1"/>
  <c r="C6455" i="1"/>
  <c r="D6454" i="1"/>
  <c r="C6454" i="1"/>
  <c r="D6453" i="1"/>
  <c r="C6453" i="1"/>
  <c r="D6452" i="1"/>
  <c r="C6452" i="1"/>
  <c r="D6451" i="1"/>
  <c r="C6451" i="1"/>
  <c r="D6450" i="1"/>
  <c r="C6450" i="1"/>
  <c r="D6449" i="1"/>
  <c r="C6449" i="1"/>
  <c r="D6448" i="1"/>
  <c r="C6448" i="1"/>
  <c r="D6447" i="1"/>
  <c r="C6447" i="1"/>
  <c r="D6446" i="1"/>
  <c r="C6446" i="1"/>
  <c r="D6445" i="1"/>
  <c r="C6445" i="1"/>
  <c r="D6444" i="1"/>
  <c r="C6444" i="1"/>
  <c r="D6443" i="1"/>
  <c r="C6443" i="1"/>
  <c r="D6442" i="1"/>
  <c r="C6442" i="1"/>
  <c r="D6441" i="1"/>
  <c r="C6441" i="1"/>
  <c r="D6440" i="1"/>
  <c r="C6440" i="1"/>
  <c r="D6439" i="1"/>
  <c r="C6439" i="1"/>
  <c r="D6438" i="1"/>
  <c r="C6438" i="1"/>
  <c r="D6437" i="1"/>
  <c r="C6437" i="1"/>
  <c r="D6436" i="1"/>
  <c r="C6436" i="1"/>
  <c r="D6435" i="1"/>
  <c r="C6435" i="1"/>
  <c r="D6434" i="1"/>
  <c r="C6434" i="1"/>
  <c r="D6433" i="1"/>
  <c r="C6433" i="1"/>
  <c r="D6432" i="1"/>
  <c r="C6432" i="1"/>
  <c r="D6431" i="1"/>
  <c r="C6431" i="1"/>
  <c r="D6430" i="1"/>
  <c r="C6430" i="1"/>
  <c r="D6429" i="1"/>
  <c r="C6429" i="1"/>
  <c r="D6428" i="1"/>
  <c r="C6428" i="1"/>
  <c r="D6427" i="1"/>
  <c r="C6427" i="1"/>
  <c r="D6426" i="1"/>
  <c r="C6426" i="1"/>
  <c r="D6425" i="1"/>
  <c r="C6425" i="1"/>
  <c r="D6424" i="1"/>
  <c r="C6424" i="1"/>
  <c r="D6423" i="1"/>
  <c r="C6423" i="1"/>
  <c r="D6422" i="1"/>
  <c r="C6422" i="1"/>
  <c r="D6421" i="1"/>
  <c r="C6421" i="1"/>
  <c r="D6420" i="1"/>
  <c r="C6420" i="1"/>
  <c r="D6419" i="1"/>
  <c r="C6419" i="1"/>
  <c r="D6418" i="1"/>
  <c r="C6418" i="1"/>
  <c r="D6417" i="1"/>
  <c r="C6417" i="1"/>
  <c r="D6416" i="1"/>
  <c r="C6416" i="1"/>
  <c r="D6415" i="1"/>
  <c r="C6415" i="1"/>
  <c r="D6414" i="1"/>
  <c r="C6414" i="1"/>
  <c r="D6413" i="1"/>
  <c r="C6413" i="1"/>
  <c r="D6412" i="1"/>
  <c r="C6412" i="1"/>
  <c r="D6411" i="1"/>
  <c r="C6411" i="1"/>
  <c r="D6410" i="1"/>
  <c r="C6410" i="1"/>
  <c r="D6409" i="1"/>
  <c r="C6409" i="1"/>
  <c r="D6408" i="1"/>
  <c r="C6408" i="1"/>
  <c r="D6407" i="1"/>
  <c r="C6407" i="1"/>
  <c r="D6406" i="1"/>
  <c r="C6406" i="1"/>
  <c r="D6405" i="1"/>
  <c r="C6405" i="1"/>
  <c r="D6404" i="1"/>
  <c r="C6404" i="1"/>
  <c r="D6403" i="1"/>
  <c r="C6403" i="1"/>
  <c r="D6402" i="1"/>
  <c r="C6402" i="1"/>
  <c r="D6401" i="1"/>
  <c r="C6401" i="1"/>
  <c r="D6400" i="1"/>
  <c r="C6400" i="1"/>
  <c r="D6399" i="1"/>
  <c r="C6399" i="1"/>
  <c r="D6398" i="1"/>
  <c r="C6398" i="1"/>
  <c r="D6397" i="1"/>
  <c r="C6397" i="1"/>
  <c r="D6396" i="1"/>
  <c r="C6396" i="1"/>
  <c r="D6395" i="1"/>
  <c r="C6395" i="1"/>
  <c r="D6394" i="1"/>
  <c r="C6394" i="1"/>
  <c r="D6393" i="1"/>
  <c r="C6393" i="1"/>
  <c r="D6392" i="1"/>
  <c r="C6392" i="1"/>
  <c r="D6391" i="1"/>
  <c r="C6391" i="1"/>
  <c r="D6390" i="1"/>
  <c r="C6390" i="1"/>
  <c r="D6389" i="1"/>
  <c r="C6389" i="1"/>
  <c r="D6388" i="1"/>
  <c r="C6388" i="1"/>
  <c r="D6387" i="1"/>
  <c r="C6387" i="1"/>
  <c r="D6386" i="1"/>
  <c r="C6386" i="1"/>
  <c r="D6385" i="1"/>
  <c r="C6385" i="1"/>
  <c r="D6384" i="1"/>
  <c r="C6384" i="1"/>
  <c r="D6383" i="1"/>
  <c r="C6383" i="1"/>
  <c r="D6382" i="1"/>
  <c r="C6382" i="1"/>
  <c r="D6381" i="1"/>
  <c r="C6381" i="1"/>
  <c r="D6380" i="1"/>
  <c r="C6380" i="1"/>
  <c r="D6379" i="1"/>
  <c r="C6379" i="1"/>
  <c r="D6378" i="1"/>
  <c r="C6378" i="1"/>
  <c r="D6377" i="1"/>
  <c r="C6377" i="1"/>
  <c r="D6376" i="1"/>
  <c r="C6376" i="1"/>
  <c r="D6375" i="1"/>
  <c r="C6375" i="1"/>
  <c r="D6374" i="1"/>
  <c r="C6374" i="1"/>
  <c r="D6373" i="1"/>
  <c r="C6373" i="1"/>
  <c r="D6372" i="1"/>
  <c r="C6372" i="1"/>
  <c r="D6371" i="1"/>
  <c r="C6371" i="1"/>
  <c r="D6370" i="1"/>
  <c r="C6370" i="1"/>
  <c r="D6369" i="1"/>
  <c r="C6369" i="1"/>
  <c r="D6368" i="1"/>
  <c r="C6368" i="1"/>
  <c r="D6367" i="1"/>
  <c r="C6367" i="1"/>
  <c r="D6366" i="1"/>
  <c r="C6366" i="1"/>
  <c r="D6365" i="1"/>
  <c r="C6365" i="1"/>
  <c r="D6364" i="1"/>
  <c r="C6364" i="1"/>
  <c r="D6363" i="1"/>
  <c r="C6363" i="1"/>
  <c r="D6362" i="1"/>
  <c r="C6362" i="1"/>
  <c r="D6361" i="1"/>
  <c r="C6361" i="1"/>
  <c r="D6360" i="1"/>
  <c r="C6360" i="1"/>
  <c r="D6359" i="1"/>
  <c r="C6359" i="1"/>
  <c r="D6358" i="1"/>
  <c r="C6358" i="1"/>
  <c r="D6357" i="1"/>
  <c r="C6357" i="1"/>
  <c r="D6356" i="1"/>
  <c r="C6356" i="1"/>
  <c r="D6355" i="1"/>
  <c r="C6355" i="1"/>
  <c r="D6354" i="1"/>
  <c r="C6354" i="1"/>
  <c r="D6353" i="1"/>
  <c r="C6353" i="1"/>
  <c r="D6352" i="1"/>
  <c r="C6352" i="1"/>
  <c r="D6351" i="1"/>
  <c r="C6351" i="1"/>
  <c r="D6350" i="1"/>
  <c r="C6350" i="1"/>
  <c r="D6349" i="1"/>
  <c r="C6349" i="1"/>
  <c r="D6348" i="1"/>
  <c r="C6348" i="1"/>
  <c r="D6347" i="1"/>
  <c r="C6347" i="1"/>
  <c r="D6346" i="1"/>
  <c r="C6346" i="1"/>
  <c r="D6345" i="1"/>
  <c r="C6345" i="1"/>
  <c r="D6344" i="1"/>
  <c r="C6344" i="1"/>
  <c r="D6343" i="1"/>
  <c r="C6343" i="1"/>
  <c r="D6342" i="1"/>
  <c r="C6342" i="1"/>
  <c r="D6341" i="1"/>
  <c r="C6341" i="1"/>
  <c r="D6340" i="1"/>
  <c r="C6340" i="1"/>
  <c r="D6339" i="1"/>
  <c r="C6339" i="1"/>
  <c r="D6338" i="1"/>
  <c r="C6338" i="1"/>
  <c r="D6337" i="1"/>
  <c r="C6337" i="1"/>
  <c r="D6336" i="1"/>
  <c r="C6336" i="1"/>
  <c r="D6335" i="1"/>
  <c r="C6335" i="1"/>
  <c r="D6334" i="1"/>
  <c r="C6334" i="1"/>
  <c r="D6333" i="1"/>
  <c r="C6333" i="1"/>
  <c r="D6332" i="1"/>
  <c r="C6332" i="1"/>
  <c r="D6331" i="1"/>
  <c r="C6331" i="1"/>
  <c r="D6330" i="1"/>
  <c r="C6330" i="1"/>
  <c r="D6329" i="1"/>
  <c r="C6329" i="1"/>
  <c r="D6328" i="1"/>
  <c r="C6328" i="1"/>
  <c r="D6327" i="1"/>
  <c r="C6327" i="1"/>
  <c r="D6326" i="1"/>
  <c r="C6326" i="1"/>
  <c r="D6325" i="1"/>
  <c r="C6325" i="1"/>
  <c r="D6324" i="1"/>
  <c r="C6324" i="1"/>
  <c r="D6323" i="1"/>
  <c r="C6323" i="1"/>
  <c r="D6322" i="1"/>
  <c r="C6322" i="1"/>
  <c r="D6321" i="1"/>
  <c r="C6321" i="1"/>
  <c r="D6320" i="1"/>
  <c r="C6320" i="1"/>
  <c r="D6319" i="1"/>
  <c r="C6319" i="1"/>
  <c r="D6318" i="1"/>
  <c r="C6318" i="1"/>
  <c r="D6317" i="1"/>
  <c r="C6317" i="1"/>
  <c r="D6316" i="1"/>
  <c r="C6316" i="1"/>
  <c r="D6315" i="1"/>
  <c r="C6315" i="1"/>
  <c r="D6314" i="1"/>
  <c r="C6314" i="1"/>
  <c r="D6313" i="1"/>
  <c r="C6313" i="1"/>
  <c r="D6312" i="1"/>
  <c r="C6312" i="1"/>
  <c r="D6311" i="1"/>
  <c r="C6311" i="1"/>
  <c r="D6310" i="1"/>
  <c r="C6310" i="1"/>
  <c r="D6309" i="1"/>
  <c r="C6309" i="1"/>
  <c r="D6308" i="1"/>
  <c r="C6308" i="1"/>
  <c r="D6307" i="1"/>
  <c r="C6307" i="1"/>
  <c r="D6306" i="1"/>
  <c r="C6306" i="1"/>
  <c r="D6305" i="1"/>
  <c r="C6305" i="1"/>
  <c r="D6304" i="1"/>
  <c r="C6304" i="1"/>
  <c r="D6303" i="1"/>
  <c r="C6303" i="1"/>
  <c r="D6302" i="1"/>
  <c r="C6302" i="1"/>
  <c r="D6301" i="1"/>
  <c r="C6301" i="1"/>
  <c r="D6300" i="1"/>
  <c r="C6300" i="1"/>
  <c r="D6299" i="1"/>
  <c r="C6299" i="1"/>
  <c r="D6298" i="1"/>
  <c r="C6298" i="1"/>
  <c r="D6297" i="1"/>
  <c r="C6297" i="1"/>
  <c r="D6296" i="1"/>
  <c r="C6296" i="1"/>
  <c r="D6295" i="1"/>
  <c r="C6295" i="1"/>
  <c r="D6294" i="1"/>
  <c r="C6294" i="1"/>
  <c r="D6293" i="1"/>
  <c r="C6293" i="1"/>
  <c r="D6292" i="1"/>
  <c r="C6292" i="1"/>
  <c r="D6291" i="1"/>
  <c r="C6291" i="1"/>
  <c r="D6290" i="1"/>
  <c r="C6290" i="1"/>
  <c r="D6289" i="1"/>
  <c r="C6289" i="1"/>
  <c r="D6288" i="1"/>
  <c r="C6288" i="1"/>
  <c r="D6287" i="1"/>
  <c r="C6287" i="1"/>
  <c r="D6286" i="1"/>
  <c r="C6286" i="1"/>
  <c r="D6285" i="1"/>
  <c r="C6285" i="1"/>
  <c r="D6284" i="1"/>
  <c r="C6284" i="1"/>
  <c r="D6283" i="1"/>
  <c r="C6283" i="1"/>
  <c r="D6282" i="1"/>
  <c r="C6282" i="1"/>
  <c r="D6281" i="1"/>
  <c r="C6281" i="1"/>
  <c r="D6280" i="1"/>
  <c r="C6280" i="1"/>
  <c r="D6279" i="1"/>
  <c r="C6279" i="1"/>
  <c r="D6278" i="1"/>
  <c r="C6278" i="1"/>
  <c r="D6277" i="1"/>
  <c r="C6277" i="1"/>
  <c r="D6276" i="1"/>
  <c r="C6276" i="1"/>
  <c r="D6275" i="1"/>
  <c r="C6275" i="1"/>
  <c r="D6274" i="1"/>
  <c r="C6274" i="1"/>
  <c r="D6273" i="1"/>
  <c r="C6273" i="1"/>
  <c r="D6272" i="1"/>
  <c r="C6272" i="1"/>
  <c r="D6271" i="1"/>
  <c r="C6271" i="1"/>
  <c r="D6270" i="1"/>
  <c r="C6270" i="1"/>
  <c r="D6269" i="1"/>
  <c r="C6269" i="1"/>
  <c r="D6268" i="1"/>
  <c r="C6268" i="1"/>
  <c r="D6267" i="1"/>
  <c r="C6267" i="1"/>
  <c r="D6266" i="1"/>
  <c r="C6266" i="1"/>
  <c r="D6265" i="1"/>
  <c r="C6265" i="1"/>
  <c r="D6264" i="1"/>
  <c r="C6264" i="1"/>
  <c r="D6263" i="1"/>
  <c r="C6263" i="1"/>
  <c r="D6262" i="1"/>
  <c r="C6262" i="1"/>
  <c r="D6261" i="1"/>
  <c r="C6261" i="1"/>
  <c r="D6260" i="1"/>
  <c r="C6260" i="1"/>
  <c r="D6259" i="1"/>
  <c r="C6259" i="1"/>
  <c r="D6258" i="1"/>
  <c r="C6258" i="1"/>
  <c r="D6257" i="1"/>
  <c r="C6257" i="1"/>
  <c r="D6256" i="1"/>
  <c r="C6256" i="1"/>
  <c r="D6255" i="1"/>
  <c r="C6255" i="1"/>
  <c r="D6254" i="1"/>
  <c r="C6254" i="1"/>
  <c r="D6253" i="1"/>
  <c r="C6253" i="1"/>
  <c r="D6252" i="1"/>
  <c r="C6252" i="1"/>
  <c r="D6251" i="1"/>
  <c r="C6251" i="1"/>
  <c r="D6250" i="1"/>
  <c r="C6250" i="1"/>
  <c r="D6249" i="1"/>
  <c r="C6249" i="1"/>
  <c r="D6248" i="1"/>
  <c r="C6248" i="1"/>
  <c r="D6247" i="1"/>
  <c r="C6247" i="1"/>
  <c r="D6246" i="1"/>
  <c r="C6246" i="1"/>
  <c r="D6245" i="1"/>
  <c r="C6245" i="1"/>
  <c r="D6244" i="1"/>
  <c r="C6244" i="1"/>
  <c r="D6243" i="1"/>
  <c r="C6243" i="1"/>
  <c r="D6242" i="1"/>
  <c r="C6242" i="1"/>
  <c r="D6241" i="1"/>
  <c r="C6241" i="1"/>
  <c r="D6240" i="1"/>
  <c r="C6240" i="1"/>
  <c r="D6239" i="1"/>
  <c r="C6239" i="1"/>
  <c r="D6238" i="1"/>
  <c r="C6238" i="1"/>
  <c r="D6237" i="1"/>
  <c r="C6237" i="1"/>
  <c r="D6236" i="1"/>
  <c r="C6236" i="1"/>
  <c r="D6235" i="1"/>
  <c r="C6235" i="1"/>
  <c r="D6234" i="1"/>
  <c r="C6234" i="1"/>
  <c r="D6233" i="1"/>
  <c r="C6233" i="1"/>
  <c r="D6232" i="1"/>
  <c r="C6232" i="1"/>
  <c r="D6231" i="1"/>
  <c r="C6231" i="1"/>
  <c r="D6230" i="1"/>
  <c r="C6230" i="1"/>
  <c r="D6229" i="1"/>
  <c r="C6229" i="1"/>
  <c r="D6228" i="1"/>
  <c r="C6228" i="1"/>
  <c r="D6227" i="1"/>
  <c r="C6227" i="1"/>
  <c r="D6226" i="1"/>
  <c r="C6226" i="1"/>
  <c r="D6225" i="1"/>
  <c r="C6225" i="1"/>
  <c r="D6224" i="1"/>
  <c r="C6224" i="1"/>
  <c r="D6223" i="1"/>
  <c r="C6223" i="1"/>
  <c r="D6222" i="1"/>
  <c r="C6222" i="1"/>
  <c r="D6221" i="1"/>
  <c r="C6221" i="1"/>
  <c r="D6220" i="1"/>
  <c r="C6220" i="1"/>
  <c r="D6219" i="1"/>
  <c r="C6219" i="1"/>
  <c r="D6218" i="1"/>
  <c r="C6218" i="1"/>
  <c r="D6217" i="1"/>
  <c r="C6217" i="1"/>
  <c r="D6216" i="1"/>
  <c r="C6216" i="1"/>
  <c r="D6215" i="1"/>
  <c r="C6215" i="1"/>
  <c r="D6214" i="1"/>
  <c r="C6214" i="1"/>
  <c r="D6213" i="1"/>
  <c r="C6213" i="1"/>
  <c r="D6212" i="1"/>
  <c r="C6212" i="1"/>
  <c r="D6211" i="1"/>
  <c r="C6211" i="1"/>
  <c r="D6210" i="1"/>
  <c r="C6210" i="1"/>
  <c r="D6209" i="1"/>
  <c r="C6209" i="1"/>
  <c r="D6208" i="1"/>
  <c r="C6208" i="1"/>
  <c r="D6207" i="1"/>
  <c r="C6207" i="1"/>
  <c r="D6206" i="1"/>
  <c r="C6206" i="1"/>
  <c r="D6205" i="1"/>
  <c r="C6205" i="1"/>
  <c r="D6204" i="1"/>
  <c r="C6204" i="1"/>
  <c r="D6203" i="1"/>
  <c r="C6203" i="1"/>
  <c r="D6202" i="1"/>
  <c r="C6202" i="1"/>
  <c r="D6201" i="1"/>
  <c r="C6201" i="1"/>
  <c r="D6200" i="1"/>
  <c r="C6200" i="1"/>
  <c r="D6199" i="1"/>
  <c r="C6199" i="1"/>
  <c r="D6198" i="1"/>
  <c r="C6198" i="1"/>
  <c r="D6197" i="1"/>
  <c r="C6197" i="1"/>
  <c r="D6196" i="1"/>
  <c r="C6196" i="1"/>
  <c r="D6195" i="1"/>
  <c r="C6195" i="1"/>
  <c r="D6194" i="1"/>
  <c r="C6194" i="1"/>
  <c r="D6193" i="1"/>
  <c r="C6193" i="1"/>
  <c r="D6192" i="1"/>
  <c r="C6192" i="1"/>
  <c r="D6191" i="1"/>
  <c r="C6191" i="1"/>
  <c r="D6190" i="1"/>
  <c r="C6190" i="1"/>
  <c r="D6189" i="1"/>
  <c r="C6189" i="1"/>
  <c r="D6188" i="1"/>
  <c r="C6188" i="1"/>
  <c r="D6187" i="1"/>
  <c r="C6187" i="1"/>
  <c r="D6186" i="1"/>
  <c r="C6186" i="1"/>
  <c r="D6185" i="1"/>
  <c r="C6185" i="1"/>
  <c r="D6184" i="1"/>
  <c r="C6184" i="1"/>
  <c r="D6183" i="1"/>
  <c r="C6183" i="1"/>
  <c r="D6182" i="1"/>
  <c r="C6182" i="1"/>
  <c r="D6181" i="1"/>
  <c r="C6181" i="1"/>
  <c r="D6180" i="1"/>
  <c r="C6180" i="1"/>
  <c r="D6179" i="1"/>
  <c r="C6179" i="1"/>
  <c r="D6178" i="1"/>
  <c r="C6178" i="1"/>
  <c r="D6177" i="1"/>
  <c r="C6177" i="1"/>
  <c r="D6176" i="1"/>
  <c r="C6176" i="1"/>
  <c r="D6175" i="1"/>
  <c r="C6175" i="1"/>
  <c r="D6174" i="1"/>
  <c r="C6174" i="1"/>
  <c r="D6173" i="1"/>
  <c r="C6173" i="1"/>
  <c r="D6172" i="1"/>
  <c r="C6172" i="1"/>
  <c r="D6171" i="1"/>
  <c r="C6171" i="1"/>
  <c r="D6170" i="1"/>
  <c r="C6170" i="1"/>
  <c r="D6169" i="1"/>
  <c r="C6169" i="1"/>
  <c r="D6168" i="1"/>
  <c r="C6168" i="1"/>
  <c r="D6167" i="1"/>
  <c r="C6167" i="1"/>
  <c r="D6166" i="1"/>
  <c r="C6166" i="1"/>
  <c r="D6165" i="1"/>
  <c r="C6165" i="1"/>
  <c r="D6164" i="1"/>
  <c r="C6164" i="1"/>
  <c r="D6163" i="1"/>
  <c r="C6163" i="1"/>
  <c r="D6162" i="1"/>
  <c r="C6162" i="1"/>
  <c r="D6161" i="1"/>
  <c r="C6161" i="1"/>
  <c r="D6160" i="1"/>
  <c r="C6160" i="1"/>
  <c r="D6159" i="1"/>
  <c r="C6159" i="1"/>
  <c r="D6158" i="1"/>
  <c r="C6158" i="1"/>
  <c r="D6157" i="1"/>
  <c r="C6157" i="1"/>
  <c r="D6156" i="1"/>
  <c r="C6156" i="1"/>
  <c r="D6155" i="1"/>
  <c r="C6155" i="1"/>
  <c r="D6154" i="1"/>
  <c r="C6154" i="1"/>
  <c r="D6153" i="1"/>
  <c r="C6153" i="1"/>
  <c r="D6152" i="1"/>
  <c r="C6152" i="1"/>
  <c r="D6151" i="1"/>
  <c r="C6151" i="1"/>
  <c r="D6150" i="1"/>
  <c r="C6150" i="1"/>
  <c r="D6149" i="1"/>
  <c r="C6149" i="1"/>
  <c r="D6148" i="1"/>
  <c r="C6148" i="1"/>
  <c r="D6147" i="1"/>
  <c r="C6147" i="1"/>
  <c r="D6146" i="1"/>
  <c r="C6146" i="1"/>
  <c r="D6145" i="1"/>
  <c r="C6145" i="1"/>
  <c r="D6144" i="1"/>
  <c r="C6144" i="1"/>
  <c r="D6143" i="1"/>
  <c r="C6143" i="1"/>
  <c r="D6142" i="1"/>
  <c r="C6142" i="1"/>
  <c r="D6141" i="1"/>
  <c r="C6141" i="1"/>
  <c r="D6140" i="1"/>
  <c r="C6140" i="1"/>
  <c r="D6139" i="1"/>
  <c r="C6139" i="1"/>
  <c r="D6138" i="1"/>
  <c r="C6138" i="1"/>
  <c r="D6137" i="1"/>
  <c r="C6137" i="1"/>
  <c r="D6136" i="1"/>
  <c r="C6136" i="1"/>
  <c r="D6135" i="1"/>
  <c r="C6135" i="1"/>
  <c r="D6134" i="1"/>
  <c r="C6134" i="1"/>
  <c r="D6133" i="1"/>
  <c r="C6133" i="1"/>
  <c r="D6132" i="1"/>
  <c r="C6132" i="1"/>
  <c r="D6131" i="1"/>
  <c r="C6131" i="1"/>
  <c r="D6130" i="1"/>
  <c r="C6130" i="1"/>
  <c r="D6129" i="1"/>
  <c r="C6129" i="1"/>
  <c r="D6128" i="1"/>
  <c r="C6128" i="1"/>
  <c r="D6127" i="1"/>
  <c r="C6127" i="1"/>
  <c r="D6126" i="1"/>
  <c r="C6126" i="1"/>
  <c r="D6125" i="1"/>
  <c r="C6125" i="1"/>
  <c r="D6124" i="1"/>
  <c r="C6124" i="1"/>
  <c r="D6123" i="1"/>
  <c r="C6123" i="1"/>
  <c r="D6122" i="1"/>
  <c r="C6122" i="1"/>
  <c r="D6121" i="1"/>
  <c r="C6121" i="1"/>
  <c r="D6120" i="1"/>
  <c r="C6120" i="1"/>
  <c r="D6119" i="1"/>
  <c r="C6119" i="1"/>
  <c r="D6118" i="1"/>
  <c r="C6118" i="1"/>
  <c r="D6117" i="1"/>
  <c r="C6117" i="1"/>
  <c r="D6116" i="1"/>
  <c r="C6116" i="1"/>
  <c r="D6115" i="1"/>
  <c r="C6115" i="1"/>
  <c r="D6114" i="1"/>
  <c r="C6114" i="1"/>
  <c r="D6113" i="1"/>
  <c r="C6113" i="1"/>
  <c r="D6112" i="1"/>
  <c r="C6112" i="1"/>
  <c r="D6111" i="1"/>
  <c r="C6111" i="1"/>
  <c r="D6110" i="1"/>
  <c r="C6110" i="1"/>
  <c r="D6109" i="1"/>
  <c r="C6109" i="1"/>
  <c r="D6108" i="1"/>
  <c r="C6108" i="1"/>
  <c r="D6107" i="1"/>
  <c r="C6107" i="1"/>
  <c r="D6106" i="1"/>
  <c r="C6106" i="1"/>
  <c r="D6105" i="1"/>
  <c r="C6105" i="1"/>
  <c r="D6104" i="1"/>
  <c r="C6104" i="1"/>
  <c r="D6103" i="1"/>
  <c r="C6103" i="1"/>
  <c r="D6102" i="1"/>
  <c r="C6102" i="1"/>
  <c r="D6101" i="1"/>
  <c r="C6101" i="1"/>
  <c r="D6100" i="1"/>
  <c r="C6100" i="1"/>
  <c r="D6099" i="1"/>
  <c r="C6099" i="1"/>
  <c r="D6098" i="1"/>
  <c r="C6098" i="1"/>
  <c r="D6097" i="1"/>
  <c r="C6097" i="1"/>
  <c r="D6096" i="1"/>
  <c r="C6096" i="1"/>
  <c r="D6095" i="1"/>
  <c r="C6095" i="1"/>
  <c r="D6094" i="1"/>
  <c r="C6094" i="1"/>
  <c r="D6093" i="1"/>
  <c r="C6093" i="1"/>
  <c r="D6092" i="1"/>
  <c r="C6092" i="1"/>
  <c r="D6091" i="1"/>
  <c r="C6091" i="1"/>
  <c r="D6090" i="1"/>
  <c r="C6090" i="1"/>
  <c r="D6089" i="1"/>
  <c r="C6089" i="1"/>
  <c r="D6088" i="1"/>
  <c r="C6088" i="1"/>
  <c r="D6087" i="1"/>
  <c r="C6087" i="1"/>
  <c r="D6086" i="1"/>
  <c r="C6086" i="1"/>
  <c r="D6085" i="1"/>
  <c r="C6085" i="1"/>
  <c r="D6084" i="1"/>
  <c r="C6084" i="1"/>
  <c r="D6083" i="1"/>
  <c r="C6083" i="1"/>
  <c r="D6082" i="1"/>
  <c r="C6082" i="1"/>
  <c r="D6081" i="1"/>
  <c r="C6081" i="1"/>
  <c r="D6080" i="1"/>
  <c r="C6080" i="1"/>
  <c r="D6079" i="1"/>
  <c r="C6079" i="1"/>
  <c r="D6078" i="1"/>
  <c r="C6078" i="1"/>
  <c r="D6077" i="1"/>
  <c r="C6077" i="1"/>
  <c r="D6076" i="1"/>
  <c r="C6076" i="1"/>
  <c r="D6075" i="1"/>
  <c r="C6075" i="1"/>
  <c r="D6074" i="1"/>
  <c r="C6074" i="1"/>
  <c r="D6073" i="1"/>
  <c r="C6073" i="1"/>
  <c r="D6072" i="1"/>
  <c r="C6072" i="1"/>
  <c r="D6071" i="1"/>
  <c r="C6071" i="1"/>
  <c r="D6070" i="1"/>
  <c r="C6070" i="1"/>
  <c r="D6069" i="1"/>
  <c r="C6069" i="1"/>
  <c r="D6068" i="1"/>
  <c r="C6068" i="1"/>
  <c r="D6067" i="1"/>
  <c r="C6067" i="1"/>
  <c r="D6066" i="1"/>
  <c r="C6066" i="1"/>
  <c r="D6065" i="1"/>
  <c r="C6065" i="1"/>
  <c r="D6064" i="1"/>
  <c r="C6064" i="1"/>
  <c r="D6063" i="1"/>
  <c r="C6063" i="1"/>
  <c r="D6062" i="1"/>
  <c r="C6062" i="1"/>
  <c r="D6061" i="1"/>
  <c r="C6061" i="1"/>
  <c r="D6060" i="1"/>
  <c r="C6060" i="1"/>
  <c r="D6059" i="1"/>
  <c r="C6059" i="1"/>
  <c r="D6058" i="1"/>
  <c r="C6058" i="1"/>
  <c r="D6057" i="1"/>
  <c r="C6057" i="1"/>
  <c r="D6056" i="1"/>
  <c r="C6056" i="1"/>
  <c r="D6055" i="1"/>
  <c r="C6055" i="1"/>
  <c r="D6054" i="1"/>
  <c r="C6054" i="1"/>
  <c r="D6053" i="1"/>
  <c r="C6053" i="1"/>
  <c r="D6052" i="1"/>
  <c r="C6052" i="1"/>
  <c r="D6051" i="1"/>
  <c r="C6051" i="1"/>
  <c r="D6050" i="1"/>
  <c r="C6050" i="1"/>
  <c r="D6049" i="1"/>
  <c r="C6049" i="1"/>
  <c r="D6048" i="1"/>
  <c r="C6048" i="1"/>
  <c r="D6047" i="1"/>
  <c r="C6047" i="1"/>
  <c r="D6046" i="1"/>
  <c r="C6046" i="1"/>
  <c r="D6045" i="1"/>
  <c r="C6045" i="1"/>
  <c r="D6044" i="1"/>
  <c r="C6044" i="1"/>
  <c r="D6043" i="1"/>
  <c r="C6043" i="1"/>
  <c r="D6042" i="1"/>
  <c r="C6042" i="1"/>
  <c r="D6041" i="1"/>
  <c r="C6041" i="1"/>
  <c r="D6040" i="1"/>
  <c r="C6040" i="1"/>
  <c r="D6039" i="1"/>
  <c r="C6039" i="1"/>
  <c r="D6038" i="1"/>
  <c r="C6038" i="1"/>
  <c r="D6037" i="1"/>
  <c r="C6037" i="1"/>
  <c r="D6036" i="1"/>
  <c r="C6036" i="1"/>
  <c r="D6035" i="1"/>
  <c r="C6035" i="1"/>
  <c r="D6034" i="1"/>
  <c r="C6034" i="1"/>
  <c r="D6033" i="1"/>
  <c r="C6033" i="1"/>
  <c r="D6032" i="1"/>
  <c r="C6032" i="1"/>
  <c r="D6031" i="1"/>
  <c r="C6031" i="1"/>
  <c r="D6030" i="1"/>
  <c r="C6030" i="1"/>
  <c r="D6029" i="1"/>
  <c r="C6029" i="1"/>
  <c r="D6028" i="1"/>
  <c r="C6028" i="1"/>
  <c r="D6027" i="1"/>
  <c r="C6027" i="1"/>
  <c r="D6026" i="1"/>
  <c r="C6026" i="1"/>
  <c r="D6025" i="1"/>
  <c r="C6025" i="1"/>
  <c r="D6024" i="1"/>
  <c r="C6024" i="1"/>
  <c r="D6023" i="1"/>
  <c r="C6023" i="1"/>
  <c r="D6022" i="1"/>
  <c r="C6022" i="1"/>
  <c r="D6021" i="1"/>
  <c r="C6021" i="1"/>
  <c r="D6020" i="1"/>
  <c r="C6020" i="1"/>
  <c r="D6019" i="1"/>
  <c r="C6019" i="1"/>
  <c r="D6018" i="1"/>
  <c r="C6018" i="1"/>
  <c r="D6017" i="1"/>
  <c r="C6017" i="1"/>
  <c r="D6016" i="1"/>
  <c r="C6016" i="1"/>
  <c r="D6015" i="1"/>
  <c r="C6015" i="1"/>
  <c r="D6014" i="1"/>
  <c r="C6014" i="1"/>
  <c r="D6013" i="1"/>
  <c r="C6013" i="1"/>
  <c r="D6012" i="1"/>
  <c r="C6012" i="1"/>
  <c r="D6011" i="1"/>
  <c r="C6011" i="1"/>
  <c r="D6010" i="1"/>
  <c r="C6010" i="1"/>
  <c r="D6009" i="1"/>
  <c r="C6009" i="1"/>
  <c r="D6008" i="1"/>
  <c r="C6008" i="1"/>
  <c r="D6007" i="1"/>
  <c r="C6007" i="1"/>
  <c r="D6006" i="1"/>
  <c r="C6006" i="1"/>
  <c r="D6005" i="1"/>
  <c r="C6005" i="1"/>
  <c r="D6004" i="1"/>
  <c r="C6004" i="1"/>
  <c r="D6003" i="1"/>
  <c r="C6003" i="1"/>
  <c r="D6002" i="1"/>
  <c r="C6002" i="1"/>
  <c r="D6001" i="1"/>
  <c r="C6001" i="1"/>
  <c r="D6000" i="1"/>
  <c r="C6000" i="1"/>
  <c r="D5999" i="1"/>
  <c r="C5999" i="1"/>
  <c r="D5998" i="1"/>
  <c r="C5998" i="1"/>
  <c r="D5997" i="1"/>
  <c r="C5997" i="1"/>
  <c r="D5996" i="1"/>
  <c r="C5996" i="1"/>
  <c r="D5995" i="1"/>
  <c r="C5995" i="1"/>
  <c r="D5994" i="1"/>
  <c r="C5994" i="1"/>
  <c r="D5993" i="1"/>
  <c r="C5993" i="1"/>
  <c r="D5992" i="1"/>
  <c r="C5992" i="1"/>
  <c r="D5991" i="1"/>
  <c r="C5991" i="1"/>
  <c r="D5990" i="1"/>
  <c r="C5990" i="1"/>
  <c r="D5989" i="1"/>
  <c r="C5989" i="1"/>
  <c r="D5988" i="1"/>
  <c r="C5988" i="1"/>
  <c r="D5987" i="1"/>
  <c r="C5987" i="1"/>
  <c r="D5986" i="1"/>
  <c r="C5986" i="1"/>
  <c r="D5985" i="1"/>
  <c r="C5985" i="1"/>
  <c r="D5984" i="1"/>
  <c r="C5984" i="1"/>
  <c r="D5983" i="1"/>
  <c r="C5983" i="1"/>
  <c r="D5982" i="1"/>
  <c r="C5982" i="1"/>
  <c r="D5981" i="1"/>
  <c r="C5981" i="1"/>
  <c r="D5980" i="1"/>
  <c r="C5980" i="1"/>
  <c r="D5979" i="1"/>
  <c r="C5979" i="1"/>
  <c r="D5978" i="1"/>
  <c r="C5978" i="1"/>
  <c r="D5977" i="1"/>
  <c r="C5977" i="1"/>
  <c r="D5976" i="1"/>
  <c r="C5976" i="1"/>
  <c r="D5975" i="1"/>
  <c r="C5975" i="1"/>
  <c r="D5974" i="1"/>
  <c r="C5974" i="1"/>
  <c r="D5973" i="1"/>
  <c r="C5973" i="1"/>
  <c r="D5972" i="1"/>
  <c r="C5972" i="1"/>
  <c r="D5971" i="1"/>
  <c r="C5971" i="1"/>
  <c r="D5970" i="1"/>
  <c r="C5970" i="1"/>
  <c r="D5969" i="1"/>
  <c r="C5969" i="1"/>
  <c r="D5968" i="1"/>
  <c r="C5968" i="1"/>
  <c r="D5967" i="1"/>
  <c r="C5967" i="1"/>
  <c r="D5966" i="1"/>
  <c r="C5966" i="1"/>
  <c r="D5965" i="1"/>
  <c r="C5965" i="1"/>
  <c r="D5964" i="1"/>
  <c r="C5964" i="1"/>
  <c r="D5963" i="1"/>
  <c r="C5963" i="1"/>
  <c r="D5962" i="1"/>
  <c r="C5962" i="1"/>
  <c r="D5961" i="1"/>
  <c r="C5961" i="1"/>
  <c r="D5960" i="1"/>
  <c r="C5960" i="1"/>
  <c r="D5959" i="1"/>
  <c r="C5959" i="1"/>
  <c r="D5958" i="1"/>
  <c r="C5958" i="1"/>
  <c r="D5957" i="1"/>
  <c r="C5957" i="1"/>
  <c r="D5956" i="1"/>
  <c r="C5956" i="1"/>
  <c r="D5955" i="1"/>
  <c r="C5955" i="1"/>
  <c r="D5954" i="1"/>
  <c r="C5954" i="1"/>
  <c r="D5953" i="1"/>
  <c r="C5953" i="1"/>
  <c r="D5952" i="1"/>
  <c r="C5952" i="1"/>
  <c r="D5951" i="1"/>
  <c r="C5951" i="1"/>
  <c r="D5950" i="1"/>
  <c r="C5950" i="1"/>
  <c r="D5949" i="1"/>
  <c r="C5949" i="1"/>
  <c r="D5948" i="1"/>
  <c r="C5948" i="1"/>
  <c r="D5947" i="1"/>
  <c r="C5947" i="1"/>
  <c r="D5946" i="1"/>
  <c r="C5946" i="1"/>
  <c r="D5945" i="1"/>
  <c r="C5945" i="1"/>
  <c r="D5944" i="1"/>
  <c r="C5944" i="1"/>
  <c r="D5943" i="1"/>
  <c r="C5943" i="1"/>
  <c r="D5942" i="1"/>
  <c r="C5942" i="1"/>
  <c r="D5941" i="1"/>
  <c r="C5941" i="1"/>
  <c r="D5940" i="1"/>
  <c r="C5940" i="1"/>
  <c r="D5939" i="1"/>
  <c r="C5939" i="1"/>
  <c r="D5938" i="1"/>
  <c r="C5938" i="1"/>
  <c r="D5937" i="1"/>
  <c r="C5937" i="1"/>
  <c r="D5936" i="1"/>
  <c r="C5936" i="1"/>
  <c r="D5935" i="1"/>
  <c r="C5935" i="1"/>
  <c r="D5934" i="1"/>
  <c r="C5934" i="1"/>
  <c r="D5933" i="1"/>
  <c r="C5933" i="1"/>
  <c r="D5932" i="1"/>
  <c r="C5932" i="1"/>
  <c r="D5931" i="1"/>
  <c r="C5931" i="1"/>
  <c r="D5930" i="1"/>
  <c r="C5930" i="1"/>
  <c r="D5929" i="1"/>
  <c r="C5929" i="1"/>
  <c r="D5928" i="1"/>
  <c r="C5928" i="1"/>
  <c r="D5927" i="1"/>
  <c r="C5927" i="1"/>
  <c r="D5926" i="1"/>
  <c r="C5926" i="1"/>
  <c r="D5925" i="1"/>
  <c r="C5925" i="1"/>
  <c r="D5924" i="1"/>
  <c r="C5924" i="1"/>
  <c r="D5923" i="1"/>
  <c r="C5923" i="1"/>
  <c r="D5922" i="1"/>
  <c r="C5922" i="1"/>
  <c r="D5921" i="1"/>
  <c r="C5921" i="1"/>
  <c r="D5920" i="1"/>
  <c r="C5920" i="1"/>
  <c r="D5919" i="1"/>
  <c r="C5919" i="1"/>
  <c r="D5918" i="1"/>
  <c r="C5918" i="1"/>
  <c r="D5917" i="1"/>
  <c r="C5917" i="1"/>
  <c r="D5916" i="1"/>
  <c r="C5916" i="1"/>
  <c r="D5915" i="1"/>
  <c r="C5915" i="1"/>
  <c r="D5914" i="1"/>
  <c r="C5914" i="1"/>
  <c r="D5913" i="1"/>
  <c r="C5913" i="1"/>
  <c r="D5912" i="1"/>
  <c r="C5912" i="1"/>
  <c r="D5911" i="1"/>
  <c r="C5911" i="1"/>
  <c r="D5910" i="1"/>
  <c r="C5910" i="1"/>
  <c r="D5909" i="1"/>
  <c r="C5909" i="1"/>
  <c r="D5908" i="1"/>
  <c r="C5908" i="1"/>
  <c r="D5907" i="1"/>
  <c r="C5907" i="1"/>
  <c r="D5906" i="1"/>
  <c r="C5906" i="1"/>
  <c r="D5905" i="1"/>
  <c r="C5905" i="1"/>
  <c r="D5904" i="1"/>
  <c r="C5904" i="1"/>
  <c r="D5903" i="1"/>
  <c r="C5903" i="1"/>
  <c r="D5902" i="1"/>
  <c r="C5902" i="1"/>
  <c r="D5901" i="1"/>
  <c r="C5901" i="1"/>
  <c r="D5900" i="1"/>
  <c r="C5900" i="1"/>
  <c r="D5899" i="1"/>
  <c r="C5899" i="1"/>
  <c r="D5898" i="1"/>
  <c r="C5898" i="1"/>
  <c r="D5897" i="1"/>
  <c r="C5897" i="1"/>
  <c r="D5896" i="1"/>
  <c r="C5896" i="1"/>
  <c r="D5895" i="1"/>
  <c r="C5895" i="1"/>
  <c r="D5894" i="1"/>
  <c r="C5894" i="1"/>
  <c r="D5893" i="1"/>
  <c r="C5893" i="1"/>
  <c r="D5892" i="1"/>
  <c r="C5892" i="1"/>
  <c r="D5891" i="1"/>
  <c r="C5891" i="1"/>
  <c r="D5890" i="1"/>
  <c r="C5890" i="1"/>
  <c r="D5889" i="1"/>
  <c r="C5889" i="1"/>
  <c r="D5888" i="1"/>
  <c r="C5888" i="1"/>
  <c r="D5887" i="1"/>
  <c r="C5887" i="1"/>
  <c r="D5886" i="1"/>
  <c r="C5886" i="1"/>
  <c r="D5885" i="1"/>
  <c r="C5885" i="1"/>
  <c r="D5884" i="1"/>
  <c r="C5884" i="1"/>
  <c r="D5883" i="1"/>
  <c r="C5883" i="1"/>
  <c r="D5882" i="1"/>
  <c r="C5882" i="1"/>
  <c r="D5881" i="1"/>
  <c r="C5881" i="1"/>
  <c r="D5880" i="1"/>
  <c r="C5880" i="1"/>
  <c r="D5879" i="1"/>
  <c r="C5879" i="1"/>
  <c r="D5878" i="1"/>
  <c r="C5878" i="1"/>
  <c r="D5877" i="1"/>
  <c r="C5877" i="1"/>
  <c r="D5876" i="1"/>
  <c r="C5876" i="1"/>
  <c r="D5875" i="1"/>
  <c r="C5875" i="1"/>
  <c r="D5874" i="1"/>
  <c r="C5874" i="1"/>
  <c r="D5873" i="1"/>
  <c r="C5873" i="1"/>
  <c r="D5872" i="1"/>
  <c r="C5872" i="1"/>
  <c r="D5871" i="1"/>
  <c r="C5871" i="1"/>
  <c r="D5870" i="1"/>
  <c r="C5870" i="1"/>
  <c r="D5869" i="1"/>
  <c r="C5869" i="1"/>
  <c r="D5868" i="1"/>
  <c r="C5868" i="1"/>
  <c r="D5867" i="1"/>
  <c r="C5867" i="1"/>
  <c r="D5866" i="1"/>
  <c r="C5866" i="1"/>
  <c r="D5865" i="1"/>
  <c r="C5865" i="1"/>
  <c r="D5864" i="1"/>
  <c r="C5864" i="1"/>
  <c r="D5863" i="1"/>
  <c r="C5863" i="1"/>
  <c r="D5862" i="1"/>
  <c r="C5862" i="1"/>
  <c r="D5861" i="1"/>
  <c r="C5861" i="1"/>
  <c r="D5860" i="1"/>
  <c r="C5860" i="1"/>
  <c r="D5859" i="1"/>
  <c r="C5859" i="1"/>
  <c r="D5858" i="1"/>
  <c r="C5858" i="1"/>
  <c r="D5857" i="1"/>
  <c r="C5857" i="1"/>
  <c r="D5856" i="1"/>
  <c r="C5856" i="1"/>
  <c r="D5855" i="1"/>
  <c r="C5855" i="1"/>
  <c r="D5854" i="1"/>
  <c r="C5854" i="1"/>
  <c r="D5853" i="1"/>
  <c r="C5853" i="1"/>
  <c r="D5852" i="1"/>
  <c r="C5852" i="1"/>
  <c r="D5851" i="1"/>
  <c r="C5851" i="1"/>
  <c r="D5850" i="1"/>
  <c r="C5850" i="1"/>
  <c r="D5849" i="1"/>
  <c r="C5849" i="1"/>
  <c r="D5848" i="1"/>
  <c r="C5848" i="1"/>
  <c r="D5847" i="1"/>
  <c r="C5847" i="1"/>
  <c r="D5846" i="1"/>
  <c r="C5846" i="1"/>
  <c r="D5845" i="1"/>
  <c r="C5845" i="1"/>
  <c r="D5844" i="1"/>
  <c r="C5844" i="1"/>
  <c r="D5843" i="1"/>
  <c r="C5843" i="1"/>
  <c r="D5842" i="1"/>
  <c r="C5842" i="1"/>
  <c r="D5841" i="1"/>
  <c r="C5841" i="1"/>
  <c r="D5840" i="1"/>
  <c r="C5840" i="1"/>
  <c r="D5839" i="1"/>
  <c r="C5839" i="1"/>
  <c r="D5838" i="1"/>
  <c r="C5838" i="1"/>
  <c r="D5837" i="1"/>
  <c r="C5837" i="1"/>
  <c r="D5836" i="1"/>
  <c r="C5836" i="1"/>
  <c r="D5835" i="1"/>
  <c r="C5835" i="1"/>
  <c r="D5834" i="1"/>
  <c r="C5834" i="1"/>
  <c r="D5833" i="1"/>
  <c r="C5833" i="1"/>
  <c r="D5832" i="1"/>
  <c r="C5832" i="1"/>
  <c r="D5831" i="1"/>
  <c r="C5831" i="1"/>
  <c r="D5830" i="1"/>
  <c r="C5830" i="1"/>
  <c r="D5829" i="1"/>
  <c r="C5829" i="1"/>
  <c r="D5828" i="1"/>
  <c r="C5828" i="1"/>
  <c r="D5827" i="1"/>
  <c r="C5827" i="1"/>
  <c r="D5826" i="1"/>
  <c r="C5826" i="1"/>
  <c r="D5825" i="1"/>
  <c r="C5825" i="1"/>
  <c r="D5824" i="1"/>
  <c r="C5824" i="1"/>
  <c r="D5823" i="1"/>
  <c r="C5823" i="1"/>
  <c r="D5822" i="1"/>
  <c r="C5822" i="1"/>
  <c r="D5821" i="1"/>
  <c r="C5821" i="1"/>
  <c r="D5820" i="1"/>
  <c r="C5820" i="1"/>
  <c r="D5819" i="1"/>
  <c r="C5819" i="1"/>
  <c r="D5818" i="1"/>
  <c r="C5818" i="1"/>
  <c r="D5817" i="1"/>
  <c r="C5817" i="1"/>
  <c r="D5816" i="1"/>
  <c r="C5816" i="1"/>
  <c r="D5815" i="1"/>
  <c r="C5815" i="1"/>
  <c r="D5814" i="1"/>
  <c r="C5814" i="1"/>
  <c r="D5813" i="1"/>
  <c r="C5813" i="1"/>
  <c r="D5812" i="1"/>
  <c r="C5812" i="1"/>
  <c r="D5811" i="1"/>
  <c r="C5811" i="1"/>
  <c r="D5810" i="1"/>
  <c r="C5810" i="1"/>
  <c r="D5809" i="1"/>
  <c r="C5809" i="1"/>
  <c r="D5808" i="1"/>
  <c r="C5808" i="1"/>
  <c r="D5807" i="1"/>
  <c r="C5807" i="1"/>
  <c r="D5806" i="1"/>
  <c r="C5806" i="1"/>
  <c r="D5805" i="1"/>
  <c r="C5805" i="1"/>
  <c r="D5804" i="1"/>
  <c r="C5804" i="1"/>
  <c r="D5803" i="1"/>
  <c r="C5803" i="1"/>
  <c r="D5802" i="1"/>
  <c r="C5802" i="1"/>
  <c r="D5801" i="1"/>
  <c r="C5801" i="1"/>
  <c r="D5800" i="1"/>
  <c r="C5800" i="1"/>
  <c r="D5799" i="1"/>
  <c r="C5799" i="1"/>
  <c r="D5798" i="1"/>
  <c r="C5798" i="1"/>
  <c r="D5797" i="1"/>
  <c r="C5797" i="1"/>
  <c r="D5796" i="1"/>
  <c r="C5796" i="1"/>
  <c r="D5795" i="1"/>
  <c r="C5795" i="1"/>
  <c r="D5794" i="1"/>
  <c r="C5794" i="1"/>
  <c r="D5793" i="1"/>
  <c r="C5793" i="1"/>
  <c r="D5792" i="1"/>
  <c r="C5792" i="1"/>
  <c r="D5791" i="1"/>
  <c r="C5791" i="1"/>
  <c r="D5790" i="1"/>
  <c r="C5790" i="1"/>
  <c r="D5789" i="1"/>
  <c r="C5789" i="1"/>
  <c r="D5788" i="1"/>
  <c r="C5788" i="1"/>
  <c r="D5787" i="1"/>
  <c r="C5787" i="1"/>
  <c r="D5786" i="1"/>
  <c r="C5786" i="1"/>
  <c r="D5785" i="1"/>
  <c r="C5785" i="1"/>
  <c r="D5784" i="1"/>
  <c r="C5784" i="1"/>
  <c r="D5783" i="1"/>
  <c r="C5783" i="1"/>
  <c r="D5782" i="1"/>
  <c r="C5782" i="1"/>
  <c r="D5781" i="1"/>
  <c r="C5781" i="1"/>
  <c r="D5780" i="1"/>
  <c r="C5780" i="1"/>
  <c r="D5779" i="1"/>
  <c r="C5779" i="1"/>
  <c r="D5778" i="1"/>
  <c r="C5778" i="1"/>
  <c r="D5777" i="1"/>
  <c r="C5777" i="1"/>
  <c r="D5776" i="1"/>
  <c r="C5776" i="1"/>
  <c r="D5775" i="1"/>
  <c r="C5775" i="1"/>
  <c r="D5774" i="1"/>
  <c r="C5774" i="1"/>
  <c r="D5773" i="1"/>
  <c r="C5773" i="1"/>
  <c r="D5772" i="1"/>
  <c r="C5772" i="1"/>
  <c r="D5771" i="1"/>
  <c r="C5771" i="1"/>
  <c r="D5770" i="1"/>
  <c r="C5770" i="1"/>
  <c r="D5769" i="1"/>
  <c r="C5769" i="1"/>
  <c r="D5768" i="1"/>
  <c r="C5768" i="1"/>
  <c r="D5767" i="1"/>
  <c r="C5767" i="1"/>
  <c r="D5766" i="1"/>
  <c r="C5766" i="1"/>
  <c r="D5765" i="1"/>
  <c r="C5765" i="1"/>
  <c r="D5764" i="1"/>
  <c r="C5764" i="1"/>
  <c r="D5763" i="1"/>
  <c r="C5763" i="1"/>
  <c r="D5762" i="1"/>
  <c r="C5762" i="1"/>
  <c r="D5761" i="1"/>
  <c r="C5761" i="1"/>
  <c r="D5760" i="1"/>
  <c r="C5760" i="1"/>
  <c r="D5759" i="1"/>
  <c r="C5759" i="1"/>
  <c r="D5758" i="1"/>
  <c r="C5758" i="1"/>
  <c r="D5757" i="1"/>
  <c r="C5757" i="1"/>
  <c r="D5756" i="1"/>
  <c r="C5756" i="1"/>
  <c r="D5755" i="1"/>
  <c r="C5755" i="1"/>
  <c r="D5754" i="1"/>
  <c r="C5754" i="1"/>
  <c r="D5753" i="1"/>
  <c r="C5753" i="1"/>
  <c r="D5752" i="1"/>
  <c r="C5752" i="1"/>
  <c r="D5751" i="1"/>
  <c r="C5751" i="1"/>
  <c r="D5750" i="1"/>
  <c r="C5750" i="1"/>
  <c r="D5749" i="1"/>
  <c r="C5749" i="1"/>
  <c r="D5748" i="1"/>
  <c r="C5748" i="1"/>
  <c r="D5747" i="1"/>
  <c r="C5747" i="1"/>
  <c r="D5746" i="1"/>
  <c r="C5746" i="1"/>
  <c r="D5745" i="1"/>
  <c r="C5745" i="1"/>
  <c r="D5744" i="1"/>
  <c r="C5744" i="1"/>
  <c r="D5743" i="1"/>
  <c r="C5743" i="1"/>
  <c r="D5742" i="1"/>
  <c r="C5742" i="1"/>
  <c r="D5741" i="1"/>
  <c r="C5741" i="1"/>
  <c r="D5740" i="1"/>
  <c r="C5740" i="1"/>
  <c r="D5739" i="1"/>
  <c r="C5739" i="1"/>
  <c r="D5738" i="1"/>
  <c r="C5738" i="1"/>
  <c r="D5737" i="1"/>
  <c r="C5737" i="1"/>
  <c r="D5736" i="1"/>
  <c r="C5736" i="1"/>
  <c r="D5735" i="1"/>
  <c r="C5735" i="1"/>
  <c r="D5734" i="1"/>
  <c r="C5734" i="1"/>
  <c r="D5733" i="1"/>
  <c r="C5733" i="1"/>
  <c r="D5732" i="1"/>
  <c r="C5732" i="1"/>
  <c r="D5731" i="1"/>
  <c r="C5731" i="1"/>
  <c r="D5730" i="1"/>
  <c r="C5730" i="1"/>
  <c r="D5729" i="1"/>
  <c r="C5729" i="1"/>
  <c r="D5728" i="1"/>
  <c r="C5728" i="1"/>
  <c r="D5727" i="1"/>
  <c r="C5727" i="1"/>
  <c r="D5726" i="1"/>
  <c r="C5726" i="1"/>
  <c r="D5725" i="1"/>
  <c r="C5725" i="1"/>
  <c r="D5724" i="1"/>
  <c r="C5724" i="1"/>
  <c r="D5723" i="1"/>
  <c r="C5723" i="1"/>
  <c r="D5722" i="1"/>
  <c r="C5722" i="1"/>
  <c r="D5721" i="1"/>
  <c r="C5721" i="1"/>
  <c r="D5720" i="1"/>
  <c r="C5720" i="1"/>
  <c r="D5719" i="1"/>
  <c r="C5719" i="1"/>
  <c r="D5718" i="1"/>
  <c r="C5718" i="1"/>
  <c r="D5717" i="1"/>
  <c r="C5717" i="1"/>
  <c r="D5716" i="1"/>
  <c r="C5716" i="1"/>
  <c r="D5715" i="1"/>
  <c r="C5715" i="1"/>
  <c r="D5714" i="1"/>
  <c r="C5714" i="1"/>
  <c r="D5713" i="1"/>
  <c r="C5713" i="1"/>
  <c r="D5712" i="1"/>
  <c r="C5712" i="1"/>
  <c r="D5711" i="1"/>
  <c r="C5711" i="1"/>
  <c r="D5710" i="1"/>
  <c r="C5710" i="1"/>
  <c r="D5709" i="1"/>
  <c r="C5709" i="1"/>
  <c r="D5708" i="1"/>
  <c r="C5708" i="1"/>
  <c r="D5707" i="1"/>
  <c r="C5707" i="1"/>
  <c r="D5706" i="1"/>
  <c r="C5706" i="1"/>
  <c r="D5705" i="1"/>
  <c r="C5705" i="1"/>
  <c r="D5704" i="1"/>
  <c r="C5704" i="1"/>
  <c r="D5703" i="1"/>
  <c r="C5703" i="1"/>
  <c r="D5702" i="1"/>
  <c r="C5702" i="1"/>
  <c r="D5701" i="1"/>
  <c r="C5701" i="1"/>
  <c r="D5700" i="1"/>
  <c r="C5700" i="1"/>
  <c r="D5699" i="1"/>
  <c r="C5699" i="1"/>
  <c r="D5698" i="1"/>
  <c r="C5698" i="1"/>
  <c r="D5697" i="1"/>
  <c r="C5697" i="1"/>
  <c r="D5696" i="1"/>
  <c r="C5696" i="1"/>
  <c r="D5695" i="1"/>
  <c r="C5695" i="1"/>
  <c r="D5694" i="1"/>
  <c r="C5694" i="1"/>
  <c r="D5693" i="1"/>
  <c r="C5693" i="1"/>
  <c r="D5692" i="1"/>
  <c r="C5692" i="1"/>
  <c r="D5691" i="1"/>
  <c r="C5691" i="1"/>
  <c r="D5690" i="1"/>
  <c r="C5690" i="1"/>
  <c r="D5689" i="1"/>
  <c r="C5689" i="1"/>
  <c r="D5688" i="1"/>
  <c r="C5688" i="1"/>
  <c r="D5687" i="1"/>
  <c r="C5687" i="1"/>
  <c r="D5686" i="1"/>
  <c r="C5686" i="1"/>
  <c r="D5685" i="1"/>
  <c r="C5685" i="1"/>
  <c r="D5684" i="1"/>
  <c r="C5684" i="1"/>
  <c r="D5683" i="1"/>
  <c r="C5683" i="1"/>
  <c r="D5682" i="1"/>
  <c r="C5682" i="1"/>
  <c r="D5681" i="1"/>
  <c r="C5681" i="1"/>
  <c r="D5680" i="1"/>
  <c r="C5680" i="1"/>
  <c r="D5679" i="1"/>
  <c r="C5679" i="1"/>
  <c r="D5678" i="1"/>
  <c r="C5678" i="1"/>
  <c r="D5677" i="1"/>
  <c r="C5677" i="1"/>
  <c r="D5676" i="1"/>
  <c r="C5676" i="1"/>
  <c r="D5675" i="1"/>
  <c r="C5675" i="1"/>
  <c r="D5674" i="1"/>
  <c r="C5674" i="1"/>
  <c r="D5673" i="1"/>
  <c r="C5673" i="1"/>
  <c r="D5672" i="1"/>
  <c r="C5672" i="1"/>
  <c r="D5671" i="1"/>
  <c r="C5671" i="1"/>
  <c r="D5670" i="1"/>
  <c r="C5670" i="1"/>
  <c r="D5669" i="1"/>
  <c r="C5669" i="1"/>
  <c r="D5668" i="1"/>
  <c r="C5668" i="1"/>
  <c r="D5667" i="1"/>
  <c r="C5667" i="1"/>
  <c r="D5666" i="1"/>
  <c r="C5666" i="1"/>
  <c r="D5665" i="1"/>
  <c r="C5665" i="1"/>
  <c r="D5664" i="1"/>
  <c r="C5664" i="1"/>
  <c r="D5663" i="1"/>
  <c r="C5663" i="1"/>
  <c r="D5662" i="1"/>
  <c r="C5662" i="1"/>
  <c r="D5661" i="1"/>
  <c r="C5661" i="1"/>
  <c r="D5660" i="1"/>
  <c r="C5660" i="1"/>
  <c r="D5659" i="1"/>
  <c r="C5659" i="1"/>
  <c r="D5658" i="1"/>
  <c r="C5658" i="1"/>
  <c r="D5657" i="1"/>
  <c r="C5657" i="1"/>
  <c r="D5656" i="1"/>
  <c r="C5656" i="1"/>
  <c r="D5655" i="1"/>
  <c r="C5655" i="1"/>
  <c r="D5654" i="1"/>
  <c r="C5654" i="1"/>
  <c r="D5653" i="1"/>
  <c r="C5653" i="1"/>
  <c r="D5652" i="1"/>
  <c r="C5652" i="1"/>
  <c r="D5651" i="1"/>
  <c r="C5651" i="1"/>
  <c r="D5650" i="1"/>
  <c r="C5650" i="1"/>
  <c r="D5649" i="1"/>
  <c r="C5649" i="1"/>
  <c r="D5648" i="1"/>
  <c r="C5648" i="1"/>
  <c r="D5647" i="1"/>
  <c r="C5647" i="1"/>
  <c r="D5646" i="1"/>
  <c r="C5646" i="1"/>
  <c r="D5645" i="1"/>
  <c r="C5645" i="1"/>
  <c r="D5644" i="1"/>
  <c r="C5644" i="1"/>
  <c r="D5643" i="1"/>
  <c r="C5643" i="1"/>
  <c r="D5642" i="1"/>
  <c r="C5642" i="1"/>
  <c r="D5641" i="1"/>
  <c r="C5641" i="1"/>
  <c r="D5640" i="1"/>
  <c r="C5640" i="1"/>
  <c r="D5639" i="1"/>
  <c r="C5639" i="1"/>
  <c r="D5638" i="1"/>
  <c r="C5638" i="1"/>
  <c r="D5637" i="1"/>
  <c r="C5637" i="1"/>
  <c r="D5636" i="1"/>
  <c r="C5636" i="1"/>
  <c r="D5635" i="1"/>
  <c r="C5635" i="1"/>
  <c r="D5634" i="1"/>
  <c r="C5634" i="1"/>
  <c r="D5633" i="1"/>
  <c r="C5633" i="1"/>
  <c r="D5632" i="1"/>
  <c r="C5632" i="1"/>
  <c r="D5631" i="1"/>
  <c r="C5631" i="1"/>
  <c r="D5630" i="1"/>
  <c r="C5630" i="1"/>
  <c r="D5629" i="1"/>
  <c r="C5629" i="1"/>
  <c r="D5628" i="1"/>
  <c r="C5628" i="1"/>
  <c r="D5627" i="1"/>
  <c r="C5627" i="1"/>
  <c r="D5626" i="1"/>
  <c r="C5626" i="1"/>
  <c r="D5625" i="1"/>
  <c r="C5625" i="1"/>
  <c r="D5624" i="1"/>
  <c r="C5624" i="1"/>
  <c r="D5623" i="1"/>
  <c r="C5623" i="1"/>
  <c r="D5622" i="1"/>
  <c r="C5622" i="1"/>
  <c r="D5621" i="1"/>
  <c r="C5621" i="1"/>
  <c r="D5620" i="1"/>
  <c r="C5620" i="1"/>
  <c r="D5619" i="1"/>
  <c r="C5619" i="1"/>
  <c r="D5618" i="1"/>
  <c r="C5618" i="1"/>
  <c r="D5617" i="1"/>
  <c r="C5617" i="1"/>
  <c r="D5616" i="1"/>
  <c r="C5616" i="1"/>
  <c r="D5615" i="1"/>
  <c r="C5615" i="1"/>
  <c r="D5614" i="1"/>
  <c r="C5614" i="1"/>
  <c r="D5613" i="1"/>
  <c r="C5613" i="1"/>
  <c r="D5612" i="1"/>
  <c r="C5612" i="1"/>
  <c r="D5611" i="1"/>
  <c r="C5611" i="1"/>
  <c r="D5610" i="1"/>
  <c r="C5610" i="1"/>
  <c r="D5609" i="1"/>
  <c r="C5609" i="1"/>
  <c r="D5608" i="1"/>
  <c r="C5608" i="1"/>
  <c r="D5607" i="1"/>
  <c r="C5607" i="1"/>
  <c r="D5606" i="1"/>
  <c r="C5606" i="1"/>
  <c r="D5605" i="1"/>
  <c r="C5605" i="1"/>
  <c r="D5604" i="1"/>
  <c r="C5604" i="1"/>
  <c r="D5603" i="1"/>
  <c r="C5603" i="1"/>
  <c r="D5602" i="1"/>
  <c r="C5602" i="1"/>
  <c r="D5601" i="1"/>
  <c r="C5601" i="1"/>
  <c r="D5600" i="1"/>
  <c r="C5600" i="1"/>
  <c r="D5599" i="1"/>
  <c r="C5599" i="1"/>
  <c r="D5598" i="1"/>
  <c r="C5598" i="1"/>
  <c r="D5597" i="1"/>
  <c r="C5597" i="1"/>
  <c r="D5596" i="1"/>
  <c r="C5596" i="1"/>
  <c r="D5595" i="1"/>
  <c r="C5595" i="1"/>
  <c r="D5594" i="1"/>
  <c r="C5594" i="1"/>
  <c r="D5593" i="1"/>
  <c r="C5593" i="1"/>
  <c r="D5592" i="1"/>
  <c r="C5592" i="1"/>
  <c r="D5591" i="1"/>
  <c r="C5591" i="1"/>
  <c r="D5590" i="1"/>
  <c r="C5590" i="1"/>
  <c r="D5589" i="1"/>
  <c r="C5589" i="1"/>
  <c r="D5588" i="1"/>
  <c r="C5588" i="1"/>
  <c r="D5587" i="1"/>
  <c r="C5587" i="1"/>
  <c r="D5586" i="1"/>
  <c r="C5586" i="1"/>
  <c r="D5585" i="1"/>
  <c r="C5585" i="1"/>
  <c r="D5584" i="1"/>
  <c r="C5584" i="1"/>
  <c r="D5583" i="1"/>
  <c r="C5583" i="1"/>
  <c r="D5582" i="1"/>
  <c r="C5582" i="1"/>
  <c r="D5581" i="1"/>
  <c r="C5581" i="1"/>
  <c r="D5580" i="1"/>
  <c r="C5580" i="1"/>
  <c r="D5579" i="1"/>
  <c r="C5579" i="1"/>
  <c r="D5578" i="1"/>
  <c r="C5578" i="1"/>
  <c r="D5577" i="1"/>
  <c r="C5577" i="1"/>
  <c r="D5576" i="1"/>
  <c r="C5576" i="1"/>
  <c r="D5575" i="1"/>
  <c r="C5575" i="1"/>
  <c r="D5574" i="1"/>
  <c r="C5574" i="1"/>
  <c r="D5573" i="1"/>
  <c r="C5573" i="1"/>
  <c r="D5572" i="1"/>
  <c r="C5572" i="1"/>
  <c r="D5571" i="1"/>
  <c r="C5571" i="1"/>
  <c r="D5570" i="1"/>
  <c r="C5570" i="1"/>
  <c r="D5569" i="1"/>
  <c r="C5569" i="1"/>
  <c r="D5568" i="1"/>
  <c r="C5568" i="1"/>
  <c r="D5567" i="1"/>
  <c r="C5567" i="1"/>
  <c r="D5566" i="1"/>
  <c r="C5566" i="1"/>
  <c r="D5565" i="1"/>
  <c r="C5565" i="1"/>
  <c r="D5564" i="1"/>
  <c r="C5564" i="1"/>
  <c r="D5563" i="1"/>
  <c r="C5563" i="1"/>
  <c r="D5562" i="1"/>
  <c r="C5562" i="1"/>
  <c r="D5561" i="1"/>
  <c r="C5561" i="1"/>
  <c r="D5560" i="1"/>
  <c r="C5560" i="1"/>
  <c r="D5559" i="1"/>
  <c r="C5559" i="1"/>
  <c r="D5558" i="1"/>
  <c r="C5558" i="1"/>
  <c r="D5557" i="1"/>
  <c r="C5557" i="1"/>
  <c r="D5556" i="1"/>
  <c r="C5556" i="1"/>
  <c r="D5555" i="1"/>
  <c r="C5555" i="1"/>
  <c r="D5554" i="1"/>
  <c r="C5554" i="1"/>
  <c r="D5553" i="1"/>
  <c r="C5553" i="1"/>
  <c r="D5552" i="1"/>
  <c r="C5552" i="1"/>
  <c r="D5551" i="1"/>
  <c r="C5551" i="1"/>
  <c r="D5550" i="1"/>
  <c r="C5550" i="1"/>
  <c r="D5549" i="1"/>
  <c r="C5549" i="1"/>
  <c r="D5548" i="1"/>
  <c r="C5548" i="1"/>
  <c r="D5547" i="1"/>
  <c r="C5547" i="1"/>
  <c r="D5546" i="1"/>
  <c r="C5546" i="1"/>
  <c r="D5545" i="1"/>
  <c r="C5545" i="1"/>
  <c r="D5544" i="1"/>
  <c r="C5544" i="1"/>
  <c r="D5543" i="1"/>
  <c r="C5543" i="1"/>
  <c r="D5542" i="1"/>
  <c r="C5542" i="1"/>
  <c r="D5541" i="1"/>
  <c r="C5541" i="1"/>
  <c r="D5540" i="1"/>
  <c r="C5540" i="1"/>
  <c r="D5539" i="1"/>
  <c r="C5539" i="1"/>
  <c r="D5538" i="1"/>
  <c r="C5538" i="1"/>
  <c r="D5537" i="1"/>
  <c r="C5537" i="1"/>
  <c r="D5536" i="1"/>
  <c r="C5536" i="1"/>
  <c r="D5535" i="1"/>
  <c r="C5535" i="1"/>
  <c r="D5534" i="1"/>
  <c r="C5534" i="1"/>
  <c r="D5533" i="1"/>
  <c r="C5533" i="1"/>
  <c r="D5532" i="1"/>
  <c r="C5532" i="1"/>
  <c r="D5531" i="1"/>
  <c r="C5531" i="1"/>
  <c r="D5530" i="1"/>
  <c r="C5530" i="1"/>
  <c r="D5529" i="1"/>
  <c r="C5529" i="1"/>
  <c r="D5528" i="1"/>
  <c r="C5528" i="1"/>
  <c r="D5527" i="1"/>
  <c r="C5527" i="1"/>
  <c r="D5526" i="1"/>
  <c r="C5526" i="1"/>
  <c r="D5525" i="1"/>
  <c r="C5525" i="1"/>
  <c r="D5524" i="1"/>
  <c r="C5524" i="1"/>
  <c r="D5523" i="1"/>
  <c r="C5523" i="1"/>
  <c r="D5522" i="1"/>
  <c r="C5522" i="1"/>
  <c r="D5521" i="1"/>
  <c r="C5521" i="1"/>
  <c r="D5520" i="1"/>
  <c r="C5520" i="1"/>
  <c r="D5519" i="1"/>
  <c r="C5519" i="1"/>
  <c r="D5518" i="1"/>
  <c r="C5518" i="1"/>
  <c r="D5517" i="1"/>
  <c r="C5517" i="1"/>
  <c r="D5516" i="1"/>
  <c r="C5516" i="1"/>
  <c r="D5515" i="1"/>
  <c r="C5515" i="1"/>
  <c r="D5514" i="1"/>
  <c r="C5514" i="1"/>
  <c r="D5513" i="1"/>
  <c r="C5513" i="1"/>
  <c r="D5512" i="1"/>
  <c r="C5512" i="1"/>
  <c r="D5511" i="1"/>
  <c r="C5511" i="1"/>
  <c r="D5510" i="1"/>
  <c r="C5510" i="1"/>
  <c r="D5509" i="1"/>
  <c r="C5509" i="1"/>
  <c r="D5508" i="1"/>
  <c r="C5508" i="1"/>
  <c r="D5507" i="1"/>
  <c r="C5507" i="1"/>
  <c r="D5506" i="1"/>
  <c r="C5506" i="1"/>
  <c r="D5505" i="1"/>
  <c r="C5505" i="1"/>
  <c r="D5504" i="1"/>
  <c r="C5504" i="1"/>
  <c r="D5503" i="1"/>
  <c r="C5503" i="1"/>
  <c r="D5502" i="1"/>
  <c r="C5502" i="1"/>
  <c r="D5501" i="1"/>
  <c r="C5501" i="1"/>
  <c r="D5500" i="1"/>
  <c r="C5500" i="1"/>
  <c r="D5499" i="1"/>
  <c r="C5499" i="1"/>
  <c r="D5498" i="1"/>
  <c r="C5498" i="1"/>
  <c r="D5497" i="1"/>
  <c r="C5497" i="1"/>
  <c r="D5496" i="1"/>
  <c r="C5496" i="1"/>
  <c r="D5495" i="1"/>
  <c r="C5495" i="1"/>
  <c r="D5494" i="1"/>
  <c r="C5494" i="1"/>
  <c r="D5493" i="1"/>
  <c r="C5493" i="1"/>
  <c r="D5492" i="1"/>
  <c r="C5492" i="1"/>
  <c r="D5491" i="1"/>
  <c r="C5491" i="1"/>
  <c r="D5490" i="1"/>
  <c r="C5490" i="1"/>
  <c r="D5489" i="1"/>
  <c r="C5489" i="1"/>
  <c r="D5488" i="1"/>
  <c r="C5488" i="1"/>
  <c r="D5487" i="1"/>
  <c r="C5487" i="1"/>
  <c r="D5486" i="1"/>
  <c r="C5486" i="1"/>
  <c r="D5485" i="1"/>
  <c r="C5485" i="1"/>
  <c r="D5484" i="1"/>
  <c r="C5484" i="1"/>
  <c r="D5483" i="1"/>
  <c r="C5483" i="1"/>
  <c r="D5482" i="1"/>
  <c r="C5482" i="1"/>
  <c r="D5481" i="1"/>
  <c r="C5481" i="1"/>
  <c r="D5480" i="1"/>
  <c r="C5480" i="1"/>
  <c r="D5479" i="1"/>
  <c r="C5479" i="1"/>
  <c r="D5478" i="1"/>
  <c r="C5478" i="1"/>
  <c r="D5477" i="1"/>
  <c r="C5477" i="1"/>
  <c r="D5476" i="1"/>
  <c r="C5476" i="1"/>
  <c r="D5475" i="1"/>
  <c r="C5475" i="1"/>
  <c r="D5474" i="1"/>
  <c r="C5474" i="1"/>
  <c r="D5473" i="1"/>
  <c r="C5473" i="1"/>
  <c r="D5472" i="1"/>
  <c r="C5472" i="1"/>
  <c r="D5471" i="1"/>
  <c r="C5471" i="1"/>
  <c r="D5470" i="1"/>
  <c r="C5470" i="1"/>
  <c r="D5469" i="1"/>
  <c r="C5469" i="1"/>
  <c r="D5468" i="1"/>
  <c r="C5468" i="1"/>
  <c r="D5467" i="1"/>
  <c r="C5467" i="1"/>
  <c r="D5466" i="1"/>
  <c r="C5466" i="1"/>
  <c r="D5465" i="1"/>
  <c r="C5465" i="1"/>
  <c r="D5464" i="1"/>
  <c r="C5464" i="1"/>
  <c r="D5463" i="1"/>
  <c r="C5463" i="1"/>
  <c r="D5462" i="1"/>
  <c r="C5462" i="1"/>
  <c r="D5461" i="1"/>
  <c r="C5461" i="1"/>
  <c r="D5460" i="1"/>
  <c r="C5460" i="1"/>
  <c r="D5459" i="1"/>
  <c r="C5459" i="1"/>
  <c r="D5458" i="1"/>
  <c r="C5458" i="1"/>
  <c r="D5457" i="1"/>
  <c r="C5457" i="1"/>
  <c r="D5456" i="1"/>
  <c r="C5456" i="1"/>
  <c r="D5455" i="1"/>
  <c r="C5455" i="1"/>
  <c r="D5454" i="1"/>
  <c r="C5454" i="1"/>
  <c r="D5453" i="1"/>
  <c r="C5453" i="1"/>
  <c r="D5452" i="1"/>
  <c r="C5452" i="1"/>
  <c r="D5451" i="1"/>
  <c r="C5451" i="1"/>
  <c r="D5450" i="1"/>
  <c r="C5450" i="1"/>
  <c r="D5449" i="1"/>
  <c r="C5449" i="1"/>
  <c r="D5448" i="1"/>
  <c r="C5448" i="1"/>
  <c r="D5447" i="1"/>
  <c r="C5447" i="1"/>
  <c r="D5446" i="1"/>
  <c r="C5446" i="1"/>
  <c r="D5445" i="1"/>
  <c r="C5445" i="1"/>
  <c r="D5444" i="1"/>
  <c r="C5444" i="1"/>
  <c r="D5443" i="1"/>
  <c r="C5443" i="1"/>
  <c r="D5442" i="1"/>
  <c r="C5442" i="1"/>
  <c r="D5441" i="1"/>
  <c r="C5441" i="1"/>
  <c r="D5440" i="1"/>
  <c r="C5440" i="1"/>
  <c r="D5439" i="1"/>
  <c r="C5439" i="1"/>
  <c r="D5438" i="1"/>
  <c r="C5438" i="1"/>
  <c r="D5437" i="1"/>
  <c r="C5437" i="1"/>
  <c r="D5436" i="1"/>
  <c r="C5436" i="1"/>
  <c r="D5435" i="1"/>
  <c r="C5435" i="1"/>
  <c r="D5434" i="1"/>
  <c r="C5434" i="1"/>
  <c r="D5433" i="1"/>
  <c r="C5433" i="1"/>
  <c r="D5432" i="1"/>
  <c r="C5432" i="1"/>
  <c r="D5431" i="1"/>
  <c r="C5431" i="1"/>
  <c r="D5430" i="1"/>
  <c r="C5430" i="1"/>
  <c r="D5429" i="1"/>
  <c r="C5429" i="1"/>
  <c r="D5428" i="1"/>
  <c r="C5428" i="1"/>
  <c r="D5427" i="1"/>
  <c r="C5427" i="1"/>
  <c r="D5426" i="1"/>
  <c r="C5426" i="1"/>
  <c r="D5425" i="1"/>
  <c r="C5425" i="1"/>
  <c r="D5424" i="1"/>
  <c r="C5424" i="1"/>
  <c r="D5423" i="1"/>
  <c r="C5423" i="1"/>
  <c r="D5422" i="1"/>
  <c r="C5422" i="1"/>
  <c r="D5421" i="1"/>
  <c r="C5421" i="1"/>
  <c r="D5420" i="1"/>
  <c r="C5420" i="1"/>
  <c r="D5419" i="1"/>
  <c r="C5419" i="1"/>
  <c r="D5418" i="1"/>
  <c r="C5418" i="1"/>
  <c r="D5417" i="1"/>
  <c r="C5417" i="1"/>
  <c r="D5416" i="1"/>
  <c r="C5416" i="1"/>
  <c r="D5415" i="1"/>
  <c r="C5415" i="1"/>
  <c r="D5414" i="1"/>
  <c r="C5414" i="1"/>
  <c r="D5413" i="1"/>
  <c r="C5413" i="1"/>
  <c r="D5412" i="1"/>
  <c r="C5412" i="1"/>
  <c r="D5411" i="1"/>
  <c r="C5411" i="1"/>
  <c r="D5410" i="1"/>
  <c r="C5410" i="1"/>
  <c r="D5409" i="1"/>
  <c r="C5409" i="1"/>
  <c r="D5408" i="1"/>
  <c r="C5408" i="1"/>
  <c r="D5407" i="1"/>
  <c r="C5407" i="1"/>
  <c r="D5406" i="1"/>
  <c r="C5406" i="1"/>
  <c r="D5405" i="1"/>
  <c r="C5405" i="1"/>
  <c r="D5404" i="1"/>
  <c r="C5404" i="1"/>
  <c r="D5403" i="1"/>
  <c r="C5403" i="1"/>
  <c r="D5402" i="1"/>
  <c r="C5402" i="1"/>
  <c r="D5401" i="1"/>
  <c r="C5401" i="1"/>
  <c r="D5400" i="1"/>
  <c r="C5400" i="1"/>
  <c r="D5399" i="1"/>
  <c r="C5399" i="1"/>
  <c r="D5398" i="1"/>
  <c r="C5398" i="1"/>
  <c r="D5397" i="1"/>
  <c r="C5397" i="1"/>
  <c r="D5396" i="1"/>
  <c r="C5396" i="1"/>
  <c r="D5395" i="1"/>
  <c r="C5395" i="1"/>
  <c r="D5394" i="1"/>
  <c r="C5394" i="1"/>
  <c r="D5393" i="1"/>
  <c r="C5393" i="1"/>
  <c r="D5392" i="1"/>
  <c r="C5392" i="1"/>
  <c r="D5391" i="1"/>
  <c r="C5391" i="1"/>
  <c r="D5390" i="1"/>
  <c r="C5390" i="1"/>
  <c r="D5389" i="1"/>
  <c r="C5389" i="1"/>
  <c r="D5388" i="1"/>
  <c r="C5388" i="1"/>
  <c r="D5387" i="1"/>
  <c r="C5387" i="1"/>
  <c r="D5386" i="1"/>
  <c r="C5386" i="1"/>
  <c r="D5385" i="1"/>
  <c r="C5385" i="1"/>
  <c r="D5384" i="1"/>
  <c r="C5384" i="1"/>
  <c r="D5383" i="1"/>
  <c r="C5383" i="1"/>
  <c r="D5382" i="1"/>
  <c r="C5382" i="1"/>
  <c r="D5381" i="1"/>
  <c r="C5381" i="1"/>
  <c r="D5380" i="1"/>
  <c r="C5380" i="1"/>
  <c r="D5379" i="1"/>
  <c r="C5379" i="1"/>
  <c r="D5378" i="1"/>
  <c r="C5378" i="1"/>
  <c r="D5377" i="1"/>
  <c r="C5377" i="1"/>
  <c r="D5376" i="1"/>
  <c r="C5376" i="1"/>
  <c r="D5375" i="1"/>
  <c r="C5375" i="1"/>
  <c r="D5374" i="1"/>
  <c r="C5374" i="1"/>
  <c r="D5373" i="1"/>
  <c r="C5373" i="1"/>
  <c r="D5372" i="1"/>
  <c r="C5372" i="1"/>
  <c r="D5371" i="1"/>
  <c r="C5371" i="1"/>
  <c r="D5370" i="1"/>
  <c r="C5370" i="1"/>
  <c r="D5369" i="1"/>
  <c r="C5369" i="1"/>
  <c r="D5368" i="1"/>
  <c r="C5368" i="1"/>
  <c r="D5367" i="1"/>
  <c r="C5367" i="1"/>
  <c r="D5366" i="1"/>
  <c r="C5366" i="1"/>
  <c r="D5365" i="1"/>
  <c r="C5365" i="1"/>
  <c r="D5364" i="1"/>
  <c r="C5364" i="1"/>
  <c r="D5363" i="1"/>
  <c r="C5363" i="1"/>
  <c r="D5362" i="1"/>
  <c r="C5362" i="1"/>
  <c r="D5361" i="1"/>
  <c r="C5361" i="1"/>
  <c r="D5360" i="1"/>
  <c r="C5360" i="1"/>
  <c r="D5359" i="1"/>
  <c r="C5359" i="1"/>
  <c r="D5358" i="1"/>
  <c r="C5358" i="1"/>
  <c r="D5357" i="1"/>
  <c r="C5357" i="1"/>
  <c r="D5356" i="1"/>
  <c r="C5356" i="1"/>
  <c r="D5355" i="1"/>
  <c r="C5355" i="1"/>
  <c r="D5354" i="1"/>
  <c r="C5354" i="1"/>
  <c r="D5353" i="1"/>
  <c r="C5353" i="1"/>
  <c r="D5352" i="1"/>
  <c r="C5352" i="1"/>
  <c r="D5351" i="1"/>
  <c r="C5351" i="1"/>
  <c r="D5350" i="1"/>
  <c r="C5350" i="1"/>
  <c r="D5349" i="1"/>
  <c r="C5349" i="1"/>
  <c r="D5348" i="1"/>
  <c r="C5348" i="1"/>
  <c r="D5347" i="1"/>
  <c r="C5347" i="1"/>
  <c r="D5346" i="1"/>
  <c r="C5346" i="1"/>
  <c r="D5345" i="1"/>
  <c r="C5345" i="1"/>
  <c r="D5344" i="1"/>
  <c r="C5344" i="1"/>
  <c r="D5343" i="1"/>
  <c r="C5343" i="1"/>
  <c r="D5342" i="1"/>
  <c r="C5342" i="1"/>
  <c r="D5341" i="1"/>
  <c r="C5341" i="1"/>
  <c r="D5340" i="1"/>
  <c r="C5340" i="1"/>
  <c r="D5339" i="1"/>
  <c r="C5339" i="1"/>
  <c r="D5338" i="1"/>
  <c r="C5338" i="1"/>
  <c r="D5337" i="1"/>
  <c r="C5337" i="1"/>
  <c r="D5336" i="1"/>
  <c r="C5336" i="1"/>
  <c r="D5335" i="1"/>
  <c r="C5335" i="1"/>
  <c r="D5334" i="1"/>
  <c r="C5334" i="1"/>
  <c r="D5333" i="1"/>
  <c r="C5333" i="1"/>
  <c r="D5332" i="1"/>
  <c r="C5332" i="1"/>
  <c r="D5331" i="1"/>
  <c r="C5331" i="1"/>
  <c r="D5330" i="1"/>
  <c r="C5330" i="1"/>
  <c r="D5329" i="1"/>
  <c r="C5329" i="1"/>
  <c r="D5328" i="1"/>
  <c r="C5328" i="1"/>
  <c r="D5327" i="1"/>
  <c r="C5327" i="1"/>
  <c r="D5326" i="1"/>
  <c r="C5326" i="1"/>
  <c r="D5325" i="1"/>
  <c r="C5325" i="1"/>
  <c r="D5324" i="1"/>
  <c r="C5324" i="1"/>
  <c r="D5323" i="1"/>
  <c r="C5323" i="1"/>
  <c r="D5322" i="1"/>
  <c r="C5322" i="1"/>
  <c r="D5321" i="1"/>
  <c r="C5321" i="1"/>
  <c r="D5320" i="1"/>
  <c r="C5320" i="1"/>
  <c r="D5319" i="1"/>
  <c r="C5319" i="1"/>
  <c r="D5318" i="1"/>
  <c r="C5318" i="1"/>
  <c r="D5317" i="1"/>
  <c r="C5317" i="1"/>
  <c r="D5316" i="1"/>
  <c r="C5316" i="1"/>
  <c r="D5315" i="1"/>
  <c r="C5315" i="1"/>
  <c r="D5314" i="1"/>
  <c r="C5314" i="1"/>
  <c r="D5313" i="1"/>
  <c r="C5313" i="1"/>
  <c r="D5312" i="1"/>
  <c r="C5312" i="1"/>
  <c r="D5311" i="1"/>
  <c r="C5311" i="1"/>
  <c r="D5310" i="1"/>
  <c r="C5310" i="1"/>
  <c r="D5309" i="1"/>
  <c r="C5309" i="1"/>
  <c r="D5308" i="1"/>
  <c r="C5308" i="1"/>
  <c r="D5307" i="1"/>
  <c r="C5307" i="1"/>
  <c r="D5306" i="1"/>
  <c r="C5306" i="1"/>
  <c r="D5305" i="1"/>
  <c r="C5305" i="1"/>
  <c r="D5304" i="1"/>
  <c r="C5304" i="1"/>
  <c r="D5303" i="1"/>
  <c r="C5303" i="1"/>
  <c r="D5302" i="1"/>
  <c r="C5302" i="1"/>
  <c r="D5301" i="1"/>
  <c r="C5301" i="1"/>
  <c r="D5300" i="1"/>
  <c r="C5300" i="1"/>
  <c r="D5299" i="1"/>
  <c r="C5299" i="1"/>
  <c r="D5298" i="1"/>
  <c r="C5298" i="1"/>
  <c r="D5297" i="1"/>
  <c r="C5297" i="1"/>
  <c r="D5296" i="1"/>
  <c r="C5296" i="1"/>
  <c r="D5295" i="1"/>
  <c r="C5295" i="1"/>
  <c r="D5294" i="1"/>
  <c r="C5294" i="1"/>
  <c r="D5293" i="1"/>
  <c r="C5293" i="1"/>
  <c r="D5292" i="1"/>
  <c r="C5292" i="1"/>
  <c r="D5291" i="1"/>
  <c r="C5291" i="1"/>
  <c r="D5290" i="1"/>
  <c r="C5290" i="1"/>
  <c r="D5289" i="1"/>
  <c r="C5289" i="1"/>
  <c r="D5288" i="1"/>
  <c r="C5288" i="1"/>
  <c r="D5287" i="1"/>
  <c r="C5287" i="1"/>
  <c r="D5286" i="1"/>
  <c r="C5286" i="1"/>
  <c r="D5285" i="1"/>
  <c r="C5285" i="1"/>
  <c r="D5284" i="1"/>
  <c r="C5284" i="1"/>
  <c r="D5283" i="1"/>
  <c r="C5283" i="1"/>
  <c r="D5282" i="1"/>
  <c r="C5282" i="1"/>
  <c r="D5281" i="1"/>
  <c r="C5281" i="1"/>
  <c r="D5280" i="1"/>
  <c r="C5280" i="1"/>
  <c r="D5279" i="1"/>
  <c r="C5279" i="1"/>
  <c r="D5278" i="1"/>
  <c r="C5278" i="1"/>
  <c r="D5277" i="1"/>
  <c r="C5277" i="1"/>
  <c r="D5276" i="1"/>
  <c r="C5276" i="1"/>
  <c r="D5275" i="1"/>
  <c r="C5275" i="1"/>
  <c r="D5274" i="1"/>
  <c r="C5274" i="1"/>
  <c r="D5273" i="1"/>
  <c r="C5273" i="1"/>
  <c r="D5272" i="1"/>
  <c r="C5272" i="1"/>
  <c r="D5271" i="1"/>
  <c r="C5271" i="1"/>
  <c r="D5270" i="1"/>
  <c r="C5270" i="1"/>
  <c r="D5269" i="1"/>
  <c r="C5269" i="1"/>
  <c r="D5268" i="1"/>
  <c r="C5268" i="1"/>
  <c r="D5267" i="1"/>
  <c r="C5267" i="1"/>
  <c r="D5266" i="1"/>
  <c r="C5266" i="1"/>
  <c r="D5265" i="1"/>
  <c r="C5265" i="1"/>
  <c r="D5264" i="1"/>
  <c r="C5264" i="1"/>
  <c r="D5263" i="1"/>
  <c r="C5263" i="1"/>
  <c r="D5262" i="1"/>
  <c r="C5262" i="1"/>
  <c r="D5261" i="1"/>
  <c r="C5261" i="1"/>
  <c r="D5260" i="1"/>
  <c r="C5260" i="1"/>
  <c r="D5259" i="1"/>
  <c r="C5259" i="1"/>
  <c r="D5258" i="1"/>
  <c r="C5258" i="1"/>
  <c r="D5257" i="1"/>
  <c r="C5257" i="1"/>
  <c r="D5256" i="1"/>
  <c r="C5256" i="1"/>
  <c r="D5255" i="1"/>
  <c r="C5255" i="1"/>
  <c r="D5254" i="1"/>
  <c r="C5254" i="1"/>
  <c r="D5253" i="1"/>
  <c r="C5253" i="1"/>
  <c r="D5252" i="1"/>
  <c r="C5252" i="1"/>
  <c r="D5251" i="1"/>
  <c r="C5251" i="1"/>
  <c r="D5250" i="1"/>
  <c r="C5250" i="1"/>
  <c r="D5249" i="1"/>
  <c r="C5249" i="1"/>
  <c r="D5248" i="1"/>
  <c r="C5248" i="1"/>
  <c r="D5247" i="1"/>
  <c r="C5247" i="1"/>
  <c r="D5246" i="1"/>
  <c r="C5246" i="1"/>
  <c r="D5245" i="1"/>
  <c r="C5245" i="1"/>
  <c r="D5244" i="1"/>
  <c r="C5244" i="1"/>
  <c r="D5243" i="1"/>
  <c r="C5243" i="1"/>
  <c r="D5242" i="1"/>
  <c r="C5242" i="1"/>
  <c r="D5241" i="1"/>
  <c r="C5241" i="1"/>
  <c r="D5240" i="1"/>
  <c r="C5240" i="1"/>
  <c r="D5239" i="1"/>
  <c r="C5239" i="1"/>
  <c r="D5238" i="1"/>
  <c r="C5238" i="1"/>
  <c r="D5237" i="1"/>
  <c r="C5237" i="1"/>
  <c r="D5236" i="1"/>
  <c r="C5236" i="1"/>
  <c r="D5235" i="1"/>
  <c r="C5235" i="1"/>
  <c r="D5234" i="1"/>
  <c r="C5234" i="1"/>
  <c r="D5233" i="1"/>
  <c r="C5233" i="1"/>
  <c r="D5232" i="1"/>
  <c r="C5232" i="1"/>
  <c r="D5231" i="1"/>
  <c r="C5231" i="1"/>
  <c r="D5230" i="1"/>
  <c r="C5230" i="1"/>
  <c r="D5229" i="1"/>
  <c r="C5229" i="1"/>
  <c r="D5228" i="1"/>
  <c r="C5228" i="1"/>
  <c r="D5227" i="1"/>
  <c r="C5227" i="1"/>
  <c r="D5226" i="1"/>
  <c r="C5226" i="1"/>
  <c r="D5225" i="1"/>
  <c r="C5225" i="1"/>
  <c r="D5224" i="1"/>
  <c r="C5224" i="1"/>
  <c r="D5223" i="1"/>
  <c r="C5223" i="1"/>
  <c r="D5222" i="1"/>
  <c r="C5222" i="1"/>
  <c r="D5221" i="1"/>
  <c r="C5221" i="1"/>
  <c r="D5220" i="1"/>
  <c r="C5220" i="1"/>
  <c r="D5219" i="1"/>
  <c r="C5219" i="1"/>
  <c r="D5218" i="1"/>
  <c r="C5218" i="1"/>
  <c r="D5217" i="1"/>
  <c r="C5217" i="1"/>
  <c r="D5216" i="1"/>
  <c r="C5216" i="1"/>
  <c r="D5215" i="1"/>
  <c r="C5215" i="1"/>
  <c r="D5214" i="1"/>
  <c r="C5214" i="1"/>
  <c r="D5213" i="1"/>
  <c r="C5213" i="1"/>
  <c r="D5212" i="1"/>
  <c r="C5212" i="1"/>
  <c r="D5211" i="1"/>
  <c r="C5211" i="1"/>
  <c r="D5210" i="1"/>
  <c r="C5210" i="1"/>
  <c r="D5209" i="1"/>
  <c r="C5209" i="1"/>
  <c r="D5208" i="1"/>
  <c r="C5208" i="1"/>
  <c r="D5207" i="1"/>
  <c r="C5207" i="1"/>
  <c r="D5206" i="1"/>
  <c r="C5206" i="1"/>
  <c r="D5205" i="1"/>
  <c r="C5205" i="1"/>
  <c r="D5204" i="1"/>
  <c r="C5204" i="1"/>
  <c r="D5203" i="1"/>
  <c r="C5203" i="1"/>
  <c r="D5202" i="1"/>
  <c r="C5202" i="1"/>
  <c r="D5201" i="1"/>
  <c r="C5201" i="1"/>
  <c r="D5200" i="1"/>
  <c r="C5200" i="1"/>
  <c r="D5199" i="1"/>
  <c r="C5199" i="1"/>
  <c r="D5198" i="1"/>
  <c r="C5198" i="1"/>
  <c r="D5197" i="1"/>
  <c r="C5197" i="1"/>
  <c r="D5196" i="1"/>
  <c r="C5196" i="1"/>
  <c r="D5195" i="1"/>
  <c r="C5195" i="1"/>
  <c r="D5194" i="1"/>
  <c r="C5194" i="1"/>
  <c r="D5193" i="1"/>
  <c r="C5193" i="1"/>
  <c r="D5192" i="1"/>
  <c r="C5192" i="1"/>
  <c r="D5191" i="1"/>
  <c r="C5191" i="1"/>
  <c r="D5190" i="1"/>
  <c r="C5190" i="1"/>
  <c r="D5189" i="1"/>
  <c r="C5189" i="1"/>
  <c r="D5188" i="1"/>
  <c r="C5188" i="1"/>
  <c r="D5187" i="1"/>
  <c r="C5187" i="1"/>
  <c r="D5186" i="1"/>
  <c r="C5186" i="1"/>
  <c r="D5185" i="1"/>
  <c r="C5185" i="1"/>
  <c r="D5184" i="1"/>
  <c r="C5184" i="1"/>
  <c r="D5183" i="1"/>
  <c r="C5183" i="1"/>
  <c r="D5182" i="1"/>
  <c r="C5182" i="1"/>
  <c r="D5181" i="1"/>
  <c r="C5181" i="1"/>
  <c r="D5180" i="1"/>
  <c r="C5180" i="1"/>
  <c r="D5179" i="1"/>
  <c r="C5179" i="1"/>
  <c r="D5178" i="1"/>
  <c r="C5178" i="1"/>
  <c r="D5177" i="1"/>
  <c r="C5177" i="1"/>
  <c r="D5176" i="1"/>
  <c r="C5176" i="1"/>
  <c r="D5175" i="1"/>
  <c r="C5175" i="1"/>
  <c r="D5174" i="1"/>
  <c r="C5174" i="1"/>
  <c r="D5173" i="1"/>
  <c r="C5173" i="1"/>
  <c r="D5172" i="1"/>
  <c r="C5172" i="1"/>
  <c r="D5171" i="1"/>
  <c r="C5171" i="1"/>
  <c r="D5170" i="1"/>
  <c r="C5170" i="1"/>
  <c r="D5169" i="1"/>
  <c r="C5169" i="1"/>
  <c r="D5168" i="1"/>
  <c r="C5168" i="1"/>
  <c r="D5167" i="1"/>
  <c r="C5167" i="1"/>
  <c r="D5166" i="1"/>
  <c r="C5166" i="1"/>
  <c r="D5165" i="1"/>
  <c r="C5165" i="1"/>
  <c r="D5164" i="1"/>
  <c r="C5164" i="1"/>
  <c r="D5163" i="1"/>
  <c r="C5163" i="1"/>
  <c r="D5162" i="1"/>
  <c r="C5162" i="1"/>
  <c r="D5161" i="1"/>
  <c r="C5161" i="1"/>
  <c r="D5160" i="1"/>
  <c r="C5160" i="1"/>
  <c r="D5159" i="1"/>
  <c r="C5159" i="1"/>
  <c r="D5158" i="1"/>
  <c r="C5158" i="1"/>
  <c r="D5157" i="1"/>
  <c r="C5157" i="1"/>
  <c r="D5156" i="1"/>
  <c r="C5156" i="1"/>
  <c r="D5155" i="1"/>
  <c r="C5155" i="1"/>
  <c r="D5154" i="1"/>
  <c r="C5154" i="1"/>
  <c r="D5153" i="1"/>
  <c r="C5153" i="1"/>
  <c r="D5152" i="1"/>
  <c r="C5152" i="1"/>
  <c r="D5151" i="1"/>
  <c r="C5151" i="1"/>
  <c r="D5150" i="1"/>
  <c r="C5150" i="1"/>
  <c r="D5149" i="1"/>
  <c r="C5149" i="1"/>
  <c r="D5148" i="1"/>
  <c r="C5148" i="1"/>
  <c r="D5147" i="1"/>
  <c r="C5147" i="1"/>
  <c r="D5146" i="1"/>
  <c r="C5146" i="1"/>
  <c r="D5145" i="1"/>
  <c r="C5145" i="1"/>
  <c r="D5144" i="1"/>
  <c r="C5144" i="1"/>
  <c r="D5143" i="1"/>
  <c r="C5143" i="1"/>
  <c r="D5142" i="1"/>
  <c r="C5142" i="1"/>
  <c r="D5141" i="1"/>
  <c r="C5141" i="1"/>
  <c r="D5140" i="1"/>
  <c r="C5140" i="1"/>
  <c r="D5139" i="1"/>
  <c r="C5139" i="1"/>
  <c r="D5138" i="1"/>
  <c r="C5138" i="1"/>
  <c r="D5137" i="1"/>
  <c r="C5137" i="1"/>
  <c r="D5136" i="1"/>
  <c r="C5136" i="1"/>
  <c r="D5135" i="1"/>
  <c r="C5135" i="1"/>
  <c r="D5134" i="1"/>
  <c r="C5134" i="1"/>
  <c r="D5133" i="1"/>
  <c r="C5133" i="1"/>
  <c r="D5132" i="1"/>
  <c r="C5132" i="1"/>
  <c r="D5131" i="1"/>
  <c r="C5131" i="1"/>
  <c r="D5130" i="1"/>
  <c r="C5130" i="1"/>
  <c r="D5129" i="1"/>
  <c r="C5129" i="1"/>
  <c r="D5128" i="1"/>
  <c r="C5128" i="1"/>
  <c r="D5127" i="1"/>
  <c r="C5127" i="1"/>
  <c r="D5126" i="1"/>
  <c r="C5126" i="1"/>
  <c r="D5125" i="1"/>
  <c r="C5125" i="1"/>
  <c r="D5124" i="1"/>
  <c r="C5124" i="1"/>
  <c r="D5123" i="1"/>
  <c r="C5123" i="1"/>
  <c r="D5122" i="1"/>
  <c r="C5122" i="1"/>
  <c r="D5121" i="1"/>
  <c r="C5121" i="1"/>
  <c r="D5120" i="1"/>
  <c r="C5120" i="1"/>
  <c r="D5119" i="1"/>
  <c r="C5119" i="1"/>
  <c r="D5118" i="1"/>
  <c r="C5118" i="1"/>
  <c r="D5117" i="1"/>
  <c r="C5117" i="1"/>
  <c r="D5116" i="1"/>
  <c r="C5116" i="1"/>
  <c r="D5115" i="1"/>
  <c r="C5115" i="1"/>
  <c r="D5114" i="1"/>
  <c r="C5114" i="1"/>
  <c r="D5113" i="1"/>
  <c r="C5113" i="1"/>
  <c r="D5112" i="1"/>
  <c r="C5112" i="1"/>
  <c r="D5111" i="1"/>
  <c r="C5111" i="1"/>
  <c r="D5110" i="1"/>
  <c r="C5110" i="1"/>
  <c r="D5109" i="1"/>
  <c r="C5109" i="1"/>
  <c r="D5108" i="1"/>
  <c r="C5108" i="1"/>
  <c r="D5107" i="1"/>
  <c r="C5107" i="1"/>
  <c r="D5106" i="1"/>
  <c r="C5106" i="1"/>
  <c r="D5105" i="1"/>
  <c r="C5105" i="1"/>
  <c r="D5104" i="1"/>
  <c r="C5104" i="1"/>
  <c r="D5103" i="1"/>
  <c r="C5103" i="1"/>
  <c r="D5102" i="1"/>
  <c r="C5102" i="1"/>
  <c r="D5101" i="1"/>
  <c r="C5101" i="1"/>
  <c r="D5100" i="1"/>
  <c r="C5100" i="1"/>
  <c r="D5099" i="1"/>
  <c r="C5099" i="1"/>
  <c r="D5098" i="1"/>
  <c r="C5098" i="1"/>
  <c r="D5097" i="1"/>
  <c r="C5097" i="1"/>
  <c r="D5096" i="1"/>
  <c r="C5096" i="1"/>
  <c r="D5095" i="1"/>
  <c r="C5095" i="1"/>
  <c r="D5094" i="1"/>
  <c r="C5094" i="1"/>
  <c r="D5093" i="1"/>
  <c r="C5093" i="1"/>
  <c r="D5092" i="1"/>
  <c r="C5092" i="1"/>
  <c r="D5091" i="1"/>
  <c r="C5091" i="1"/>
  <c r="D5090" i="1"/>
  <c r="C5090" i="1"/>
  <c r="D5089" i="1"/>
  <c r="C5089" i="1"/>
  <c r="D5088" i="1"/>
  <c r="C5088" i="1"/>
  <c r="D5087" i="1"/>
  <c r="C5087" i="1"/>
  <c r="D5086" i="1"/>
  <c r="C5086" i="1"/>
  <c r="D5085" i="1"/>
  <c r="C5085" i="1"/>
  <c r="D5084" i="1"/>
  <c r="C5084" i="1"/>
  <c r="D5083" i="1"/>
  <c r="C5083" i="1"/>
  <c r="D5082" i="1"/>
  <c r="C5082" i="1"/>
  <c r="D5081" i="1"/>
  <c r="C5081" i="1"/>
  <c r="D5080" i="1"/>
  <c r="C5080" i="1"/>
  <c r="D5079" i="1"/>
  <c r="C5079" i="1"/>
  <c r="D5078" i="1"/>
  <c r="C5078" i="1"/>
  <c r="D5077" i="1"/>
  <c r="C5077" i="1"/>
  <c r="D5076" i="1"/>
  <c r="C5076" i="1"/>
  <c r="D5075" i="1"/>
  <c r="C5075" i="1"/>
  <c r="D5074" i="1"/>
  <c r="C5074" i="1"/>
  <c r="D5073" i="1"/>
  <c r="C5073" i="1"/>
  <c r="D5072" i="1"/>
  <c r="C5072" i="1"/>
  <c r="D5071" i="1"/>
  <c r="C5071" i="1"/>
  <c r="D5070" i="1"/>
  <c r="C5070" i="1"/>
  <c r="D5069" i="1"/>
  <c r="C5069" i="1"/>
  <c r="D5068" i="1"/>
  <c r="C5068" i="1"/>
  <c r="D5067" i="1"/>
  <c r="C5067" i="1"/>
  <c r="D5066" i="1"/>
  <c r="C5066" i="1"/>
  <c r="D5065" i="1"/>
  <c r="C5065" i="1"/>
  <c r="D5064" i="1"/>
  <c r="C5064" i="1"/>
  <c r="D5063" i="1"/>
  <c r="C5063" i="1"/>
  <c r="D5062" i="1"/>
  <c r="C5062" i="1"/>
  <c r="D5061" i="1"/>
  <c r="C5061" i="1"/>
  <c r="D5060" i="1"/>
  <c r="C5060" i="1"/>
  <c r="D5059" i="1"/>
  <c r="C5059" i="1"/>
  <c r="D5058" i="1"/>
  <c r="C5058" i="1"/>
  <c r="D5057" i="1"/>
  <c r="C5057" i="1"/>
  <c r="D5056" i="1"/>
  <c r="C5056" i="1"/>
  <c r="D5055" i="1"/>
  <c r="C5055" i="1"/>
  <c r="D5054" i="1"/>
  <c r="C5054" i="1"/>
  <c r="D5053" i="1"/>
  <c r="C5053" i="1"/>
  <c r="D5052" i="1"/>
  <c r="C5052" i="1"/>
  <c r="D5051" i="1"/>
  <c r="C5051" i="1"/>
  <c r="D5050" i="1"/>
  <c r="C5050" i="1"/>
  <c r="D5049" i="1"/>
  <c r="C5049" i="1"/>
  <c r="D5048" i="1"/>
  <c r="C5048" i="1"/>
  <c r="D5047" i="1"/>
  <c r="C5047" i="1"/>
  <c r="D5046" i="1"/>
  <c r="C5046" i="1"/>
  <c r="D5045" i="1"/>
  <c r="C5045" i="1"/>
  <c r="D5044" i="1"/>
  <c r="C5044" i="1"/>
  <c r="D5043" i="1"/>
  <c r="C5043" i="1"/>
  <c r="D5042" i="1"/>
  <c r="C5042" i="1"/>
  <c r="D5041" i="1"/>
  <c r="C5041" i="1"/>
  <c r="D5040" i="1"/>
  <c r="C5040" i="1"/>
  <c r="D5039" i="1"/>
  <c r="C5039" i="1"/>
  <c r="D5038" i="1"/>
  <c r="C5038" i="1"/>
  <c r="D5037" i="1"/>
  <c r="C5037" i="1"/>
  <c r="D5036" i="1"/>
  <c r="C5036" i="1"/>
  <c r="D5035" i="1"/>
  <c r="C5035" i="1"/>
  <c r="D5034" i="1"/>
  <c r="C5034" i="1"/>
  <c r="D5033" i="1"/>
  <c r="C5033" i="1"/>
  <c r="D5032" i="1"/>
  <c r="C5032" i="1"/>
  <c r="D5031" i="1"/>
  <c r="C5031" i="1"/>
  <c r="D5030" i="1"/>
  <c r="C5030" i="1"/>
  <c r="D5029" i="1"/>
  <c r="C5029" i="1"/>
  <c r="D5028" i="1"/>
  <c r="C5028" i="1"/>
  <c r="D5027" i="1"/>
  <c r="C5027" i="1"/>
  <c r="D5026" i="1"/>
  <c r="C5026" i="1"/>
  <c r="D5025" i="1"/>
  <c r="C5025" i="1"/>
  <c r="D5024" i="1"/>
  <c r="C5024" i="1"/>
  <c r="D5023" i="1"/>
  <c r="C5023" i="1"/>
  <c r="D5022" i="1"/>
  <c r="C5022" i="1"/>
  <c r="D5021" i="1"/>
  <c r="C5021" i="1"/>
  <c r="D5020" i="1"/>
  <c r="C5020" i="1"/>
  <c r="D5019" i="1"/>
  <c r="C5019" i="1"/>
  <c r="D5018" i="1"/>
  <c r="C5018" i="1"/>
  <c r="D5017" i="1"/>
  <c r="C5017" i="1"/>
  <c r="D5016" i="1"/>
  <c r="C5016" i="1"/>
  <c r="D5015" i="1"/>
  <c r="C5015" i="1"/>
  <c r="D5014" i="1"/>
  <c r="C5014" i="1"/>
  <c r="D5013" i="1"/>
  <c r="C5013" i="1"/>
  <c r="D5012" i="1"/>
  <c r="C5012" i="1"/>
  <c r="D5011" i="1"/>
  <c r="C5011" i="1"/>
  <c r="D5010" i="1"/>
  <c r="C5010" i="1"/>
  <c r="D5009" i="1"/>
  <c r="C5009" i="1"/>
  <c r="D5008" i="1"/>
  <c r="C5008" i="1"/>
  <c r="D5007" i="1"/>
  <c r="C5007" i="1"/>
  <c r="D5006" i="1"/>
  <c r="C5006" i="1"/>
  <c r="D5005" i="1"/>
  <c r="C5005" i="1"/>
  <c r="D5004" i="1"/>
  <c r="C5004" i="1"/>
  <c r="D5003" i="1"/>
  <c r="C5003" i="1"/>
  <c r="D5002" i="1"/>
  <c r="C5002" i="1"/>
  <c r="D5001" i="1"/>
  <c r="C5001" i="1"/>
  <c r="D5000" i="1"/>
  <c r="C5000" i="1"/>
  <c r="D4999" i="1"/>
  <c r="C4999" i="1"/>
  <c r="D4998" i="1"/>
  <c r="C4998" i="1"/>
  <c r="D4997" i="1"/>
  <c r="C4997" i="1"/>
  <c r="D4996" i="1"/>
  <c r="C4996" i="1"/>
  <c r="D4995" i="1"/>
  <c r="C4995" i="1"/>
  <c r="D4994" i="1"/>
  <c r="C4994" i="1"/>
  <c r="D4993" i="1"/>
  <c r="C4993" i="1"/>
  <c r="D4992" i="1"/>
  <c r="C4992" i="1"/>
  <c r="D4991" i="1"/>
  <c r="C4991" i="1"/>
  <c r="D4990" i="1"/>
  <c r="C4990" i="1"/>
  <c r="D4989" i="1"/>
  <c r="C4989" i="1"/>
  <c r="D4988" i="1"/>
  <c r="C4988" i="1"/>
  <c r="D4987" i="1"/>
  <c r="C4987" i="1"/>
  <c r="D4986" i="1"/>
  <c r="C4986" i="1"/>
  <c r="D4985" i="1"/>
  <c r="C4985" i="1"/>
  <c r="D4984" i="1"/>
  <c r="C4984" i="1"/>
  <c r="D4983" i="1"/>
  <c r="C4983" i="1"/>
  <c r="D4982" i="1"/>
  <c r="C4982" i="1"/>
  <c r="D4981" i="1"/>
  <c r="C4981" i="1"/>
  <c r="D4980" i="1"/>
  <c r="C4980" i="1"/>
  <c r="D4979" i="1"/>
  <c r="C4979" i="1"/>
  <c r="D4978" i="1"/>
  <c r="C4978" i="1"/>
  <c r="D4977" i="1"/>
  <c r="C4977" i="1"/>
  <c r="D4976" i="1"/>
  <c r="C4976" i="1"/>
  <c r="D4975" i="1"/>
  <c r="C4975" i="1"/>
  <c r="D4974" i="1"/>
  <c r="C4974" i="1"/>
  <c r="D4973" i="1"/>
  <c r="C4973" i="1"/>
  <c r="D4972" i="1"/>
  <c r="C4972" i="1"/>
  <c r="D4971" i="1"/>
  <c r="C4971" i="1"/>
  <c r="D4970" i="1"/>
  <c r="C4970" i="1"/>
  <c r="D4969" i="1"/>
  <c r="C4969" i="1"/>
  <c r="D4968" i="1"/>
  <c r="C4968" i="1"/>
  <c r="D4967" i="1"/>
  <c r="C4967" i="1"/>
  <c r="D4966" i="1"/>
  <c r="C4966" i="1"/>
  <c r="D4965" i="1"/>
  <c r="C4965" i="1"/>
  <c r="D4964" i="1"/>
  <c r="C4964" i="1"/>
  <c r="D4963" i="1"/>
  <c r="C4963" i="1"/>
  <c r="D4962" i="1"/>
  <c r="C4962" i="1"/>
  <c r="D4961" i="1"/>
  <c r="C4961" i="1"/>
  <c r="D4960" i="1"/>
  <c r="C4960" i="1"/>
  <c r="D4959" i="1"/>
  <c r="C4959" i="1"/>
  <c r="D4958" i="1"/>
  <c r="C4958" i="1"/>
  <c r="D4957" i="1"/>
  <c r="C4957" i="1"/>
  <c r="D4956" i="1"/>
  <c r="C4956" i="1"/>
  <c r="D4955" i="1"/>
  <c r="C4955" i="1"/>
  <c r="D4954" i="1"/>
  <c r="C4954" i="1"/>
  <c r="D4953" i="1"/>
  <c r="C4953" i="1"/>
  <c r="D4952" i="1"/>
  <c r="C4952" i="1"/>
  <c r="D4951" i="1"/>
  <c r="C4951" i="1"/>
  <c r="D4950" i="1"/>
  <c r="C4950" i="1"/>
  <c r="D4949" i="1"/>
  <c r="C4949" i="1"/>
  <c r="D4948" i="1"/>
  <c r="C4948" i="1"/>
  <c r="D4947" i="1"/>
  <c r="C4947" i="1"/>
  <c r="D4946" i="1"/>
  <c r="C4946" i="1"/>
  <c r="D4945" i="1"/>
  <c r="C4945" i="1"/>
  <c r="D4944" i="1"/>
  <c r="C4944" i="1"/>
  <c r="D4943" i="1"/>
  <c r="C4943" i="1"/>
  <c r="D4942" i="1"/>
  <c r="C4942" i="1"/>
  <c r="D4941" i="1"/>
  <c r="C4941" i="1"/>
  <c r="D4940" i="1"/>
  <c r="C4940" i="1"/>
  <c r="D4939" i="1"/>
  <c r="C4939" i="1"/>
  <c r="D4938" i="1"/>
  <c r="C4938" i="1"/>
  <c r="D4937" i="1"/>
  <c r="C4937" i="1"/>
  <c r="D4936" i="1"/>
  <c r="C4936" i="1"/>
  <c r="D4935" i="1"/>
  <c r="C4935" i="1"/>
  <c r="D4934" i="1"/>
  <c r="C4934" i="1"/>
  <c r="D4933" i="1"/>
  <c r="C4933" i="1"/>
  <c r="D4932" i="1"/>
  <c r="C4932" i="1"/>
  <c r="D4931" i="1"/>
  <c r="C4931" i="1"/>
  <c r="D4930" i="1"/>
  <c r="C4930" i="1"/>
  <c r="D4929" i="1"/>
  <c r="C4929" i="1"/>
  <c r="D4928" i="1"/>
  <c r="C4928" i="1"/>
  <c r="D4927" i="1"/>
  <c r="C4927" i="1"/>
  <c r="D4926" i="1"/>
  <c r="C4926" i="1"/>
  <c r="D4925" i="1"/>
  <c r="C4925" i="1"/>
  <c r="D4924" i="1"/>
  <c r="C4924" i="1"/>
  <c r="D4923" i="1"/>
  <c r="C4923" i="1"/>
  <c r="D4922" i="1"/>
  <c r="C4922" i="1"/>
  <c r="D4921" i="1"/>
  <c r="C4921" i="1"/>
  <c r="D4920" i="1"/>
  <c r="C4920" i="1"/>
  <c r="D4919" i="1"/>
  <c r="C4919" i="1"/>
  <c r="D4918" i="1"/>
  <c r="C4918" i="1"/>
  <c r="D4917" i="1"/>
  <c r="C4917" i="1"/>
  <c r="D4916" i="1"/>
  <c r="C4916" i="1"/>
  <c r="D4915" i="1"/>
  <c r="C4915" i="1"/>
  <c r="D4914" i="1"/>
  <c r="C4914" i="1"/>
  <c r="D4913" i="1"/>
  <c r="C4913" i="1"/>
  <c r="D4912" i="1"/>
  <c r="C4912" i="1"/>
  <c r="D4911" i="1"/>
  <c r="C4911" i="1"/>
  <c r="D4910" i="1"/>
  <c r="C4910" i="1"/>
  <c r="D4909" i="1"/>
  <c r="C4909" i="1"/>
  <c r="D4908" i="1"/>
  <c r="C4908" i="1"/>
  <c r="D4907" i="1"/>
  <c r="C4907" i="1"/>
  <c r="D4906" i="1"/>
  <c r="C4906" i="1"/>
  <c r="D4905" i="1"/>
  <c r="C4905" i="1"/>
  <c r="D4904" i="1"/>
  <c r="C4904" i="1"/>
  <c r="D4903" i="1"/>
  <c r="C4903" i="1"/>
  <c r="D4902" i="1"/>
  <c r="C4902" i="1"/>
  <c r="D4901" i="1"/>
  <c r="C4901" i="1"/>
  <c r="D4900" i="1"/>
  <c r="C4900" i="1"/>
  <c r="D4899" i="1"/>
  <c r="C4899" i="1"/>
  <c r="D4898" i="1"/>
  <c r="C4898" i="1"/>
  <c r="D4897" i="1"/>
  <c r="C4897" i="1"/>
  <c r="D4896" i="1"/>
  <c r="C4896" i="1"/>
  <c r="D4895" i="1"/>
  <c r="C4895" i="1"/>
  <c r="D4894" i="1"/>
  <c r="C4894" i="1"/>
  <c r="D4893" i="1"/>
  <c r="C4893" i="1"/>
  <c r="D4892" i="1"/>
  <c r="C4892" i="1"/>
  <c r="D4891" i="1"/>
  <c r="C4891" i="1"/>
  <c r="D4890" i="1"/>
  <c r="C4890" i="1"/>
  <c r="D4889" i="1"/>
  <c r="C4889" i="1"/>
  <c r="D4888" i="1"/>
  <c r="C4888" i="1"/>
  <c r="D4887" i="1"/>
  <c r="C4887" i="1"/>
  <c r="D4886" i="1"/>
  <c r="C4886" i="1"/>
  <c r="D4885" i="1"/>
  <c r="C4885" i="1"/>
  <c r="D4884" i="1"/>
  <c r="C4884" i="1"/>
  <c r="D4883" i="1"/>
  <c r="C4883" i="1"/>
  <c r="D4882" i="1"/>
  <c r="C4882" i="1"/>
  <c r="D4881" i="1"/>
  <c r="C4881" i="1"/>
  <c r="D4880" i="1"/>
  <c r="C4880" i="1"/>
  <c r="D4879" i="1"/>
  <c r="C4879" i="1"/>
  <c r="D4878" i="1"/>
  <c r="C4878" i="1"/>
  <c r="D4877" i="1"/>
  <c r="C4877" i="1"/>
  <c r="D4876" i="1"/>
  <c r="C4876" i="1"/>
  <c r="D4875" i="1"/>
  <c r="C4875" i="1"/>
  <c r="D4874" i="1"/>
  <c r="C4874" i="1"/>
  <c r="D4873" i="1"/>
  <c r="C4873" i="1"/>
  <c r="D4872" i="1"/>
  <c r="C4872" i="1"/>
  <c r="D4871" i="1"/>
  <c r="C4871" i="1"/>
  <c r="D4870" i="1"/>
  <c r="C4870" i="1"/>
  <c r="D4869" i="1"/>
  <c r="C4869" i="1"/>
  <c r="D4868" i="1"/>
  <c r="C4868" i="1"/>
  <c r="D4867" i="1"/>
  <c r="C4867" i="1"/>
  <c r="D4866" i="1"/>
  <c r="C4866" i="1"/>
  <c r="D4865" i="1"/>
  <c r="C4865" i="1"/>
  <c r="D4864" i="1"/>
  <c r="C4864" i="1"/>
  <c r="D4863" i="1"/>
  <c r="C4863" i="1"/>
  <c r="D4862" i="1"/>
  <c r="C4862" i="1"/>
  <c r="D4861" i="1"/>
  <c r="C4861" i="1"/>
  <c r="D4860" i="1"/>
  <c r="C4860" i="1"/>
  <c r="D4859" i="1"/>
  <c r="C4859" i="1"/>
  <c r="D4858" i="1"/>
  <c r="C4858" i="1"/>
  <c r="D4857" i="1"/>
  <c r="C4857" i="1"/>
  <c r="D4856" i="1"/>
  <c r="C4856" i="1"/>
  <c r="D4855" i="1"/>
  <c r="C4855" i="1"/>
  <c r="D4854" i="1"/>
  <c r="C4854" i="1"/>
  <c r="D4853" i="1"/>
  <c r="C4853" i="1"/>
  <c r="D4852" i="1"/>
  <c r="C4852" i="1"/>
  <c r="D4851" i="1"/>
  <c r="C4851" i="1"/>
  <c r="D4850" i="1"/>
  <c r="C4850" i="1"/>
  <c r="D4849" i="1"/>
  <c r="C4849" i="1"/>
  <c r="D4848" i="1"/>
  <c r="C4848" i="1"/>
  <c r="D4847" i="1"/>
  <c r="C4847" i="1"/>
  <c r="D4846" i="1"/>
  <c r="C4846" i="1"/>
  <c r="D4845" i="1"/>
  <c r="C4845" i="1"/>
  <c r="D4844" i="1"/>
  <c r="C4844" i="1"/>
  <c r="D4843" i="1"/>
  <c r="C4843" i="1"/>
  <c r="D4842" i="1"/>
  <c r="C4842" i="1"/>
  <c r="D4841" i="1"/>
  <c r="C4841" i="1"/>
  <c r="D4840" i="1"/>
  <c r="C4840" i="1"/>
  <c r="D4839" i="1"/>
  <c r="C4839" i="1"/>
  <c r="D4838" i="1"/>
  <c r="C4838" i="1"/>
  <c r="D4837" i="1"/>
  <c r="C4837" i="1"/>
  <c r="D4836" i="1"/>
  <c r="C4836" i="1"/>
  <c r="D4835" i="1"/>
  <c r="C4835" i="1"/>
  <c r="D4834" i="1"/>
  <c r="C4834" i="1"/>
  <c r="D4833" i="1"/>
  <c r="C4833" i="1"/>
  <c r="D4832" i="1"/>
  <c r="C4832" i="1"/>
  <c r="D4831" i="1"/>
  <c r="C4831" i="1"/>
  <c r="D4830" i="1"/>
  <c r="C4830" i="1"/>
  <c r="D4829" i="1"/>
  <c r="C4829" i="1"/>
  <c r="D4828" i="1"/>
  <c r="C4828" i="1"/>
  <c r="D4827" i="1"/>
  <c r="C4827" i="1"/>
  <c r="D4826" i="1"/>
  <c r="C4826" i="1"/>
  <c r="D4825" i="1"/>
  <c r="C4825" i="1"/>
  <c r="D4824" i="1"/>
  <c r="C4824" i="1"/>
  <c r="D4823" i="1"/>
  <c r="C4823" i="1"/>
  <c r="D4822" i="1"/>
  <c r="C4822" i="1"/>
  <c r="D4821" i="1"/>
  <c r="C4821" i="1"/>
  <c r="D4820" i="1"/>
  <c r="C4820" i="1"/>
  <c r="D4819" i="1"/>
  <c r="C4819" i="1"/>
  <c r="D4818" i="1"/>
  <c r="C4818" i="1"/>
  <c r="D4817" i="1"/>
  <c r="C4817" i="1"/>
  <c r="D4816" i="1"/>
  <c r="C4816" i="1"/>
  <c r="D4815" i="1"/>
  <c r="C4815" i="1"/>
  <c r="D4814" i="1"/>
  <c r="C4814" i="1"/>
  <c r="D4813" i="1"/>
  <c r="C4813" i="1"/>
  <c r="D4812" i="1"/>
  <c r="C4812" i="1"/>
  <c r="D4811" i="1"/>
  <c r="C4811" i="1"/>
  <c r="D4810" i="1"/>
  <c r="C4810" i="1"/>
  <c r="D4809" i="1"/>
  <c r="C4809" i="1"/>
  <c r="D4808" i="1"/>
  <c r="C4808" i="1"/>
  <c r="D4807" i="1"/>
  <c r="C4807" i="1"/>
  <c r="D4806" i="1"/>
  <c r="C4806" i="1"/>
  <c r="D4805" i="1"/>
  <c r="C4805" i="1"/>
  <c r="D4804" i="1"/>
  <c r="C4804" i="1"/>
  <c r="D4803" i="1"/>
  <c r="C4803" i="1"/>
  <c r="D4802" i="1"/>
  <c r="C4802" i="1"/>
  <c r="D4801" i="1"/>
  <c r="C4801" i="1"/>
  <c r="D4800" i="1"/>
  <c r="C4800" i="1"/>
  <c r="D4799" i="1"/>
  <c r="C4799" i="1"/>
  <c r="D4798" i="1"/>
  <c r="C4798" i="1"/>
  <c r="D4797" i="1"/>
  <c r="C4797" i="1"/>
  <c r="D4796" i="1"/>
  <c r="C4796" i="1"/>
  <c r="D4795" i="1"/>
  <c r="C4795" i="1"/>
  <c r="D4794" i="1"/>
  <c r="C4794" i="1"/>
  <c r="D4793" i="1"/>
  <c r="C4793" i="1"/>
  <c r="D4792" i="1"/>
  <c r="C4792" i="1"/>
  <c r="D4791" i="1"/>
  <c r="C4791" i="1"/>
  <c r="D4790" i="1"/>
  <c r="C4790" i="1"/>
  <c r="D4789" i="1"/>
  <c r="C4789" i="1"/>
  <c r="D4788" i="1"/>
  <c r="C4788" i="1"/>
  <c r="D4787" i="1"/>
  <c r="C4787" i="1"/>
  <c r="D4786" i="1"/>
  <c r="C4786" i="1"/>
  <c r="D4785" i="1"/>
  <c r="C4785" i="1"/>
  <c r="D4784" i="1"/>
  <c r="C4784" i="1"/>
  <c r="D4783" i="1"/>
  <c r="C4783" i="1"/>
  <c r="D4782" i="1"/>
  <c r="C4782" i="1"/>
  <c r="D4781" i="1"/>
  <c r="C4781" i="1"/>
  <c r="D4780" i="1"/>
  <c r="C4780" i="1"/>
  <c r="D4779" i="1"/>
  <c r="C4779" i="1"/>
  <c r="D4778" i="1"/>
  <c r="C4778" i="1"/>
  <c r="D4777" i="1"/>
  <c r="C4777" i="1"/>
  <c r="D4776" i="1"/>
  <c r="C4776" i="1"/>
  <c r="D4775" i="1"/>
  <c r="C4775" i="1"/>
  <c r="D4774" i="1"/>
  <c r="C4774" i="1"/>
  <c r="D4773" i="1"/>
  <c r="C4773" i="1"/>
  <c r="D4772" i="1"/>
  <c r="C4772" i="1"/>
  <c r="D4771" i="1"/>
  <c r="C4771" i="1"/>
  <c r="D4770" i="1"/>
  <c r="C4770" i="1"/>
  <c r="D4769" i="1"/>
  <c r="C4769" i="1"/>
  <c r="D4768" i="1"/>
  <c r="C4768" i="1"/>
  <c r="D4767" i="1"/>
  <c r="C4767" i="1"/>
  <c r="D4766" i="1"/>
  <c r="C4766" i="1"/>
  <c r="D4765" i="1"/>
  <c r="C4765" i="1"/>
  <c r="D4764" i="1"/>
  <c r="C4764" i="1"/>
  <c r="D4763" i="1"/>
  <c r="C4763" i="1"/>
  <c r="D4762" i="1"/>
  <c r="C4762" i="1"/>
  <c r="D4761" i="1"/>
  <c r="C4761" i="1"/>
  <c r="D4760" i="1"/>
  <c r="C4760" i="1"/>
  <c r="D4759" i="1"/>
  <c r="C4759" i="1"/>
  <c r="D4758" i="1"/>
  <c r="C4758" i="1"/>
  <c r="D4757" i="1"/>
  <c r="C4757" i="1"/>
  <c r="D4756" i="1"/>
  <c r="C4756" i="1"/>
  <c r="D4755" i="1"/>
  <c r="C4755" i="1"/>
  <c r="D4754" i="1"/>
  <c r="C4754" i="1"/>
  <c r="D4753" i="1"/>
  <c r="C4753" i="1"/>
  <c r="D4752" i="1"/>
  <c r="C4752" i="1"/>
  <c r="D4751" i="1"/>
  <c r="C4751" i="1"/>
  <c r="D4750" i="1"/>
  <c r="C4750" i="1"/>
  <c r="D4749" i="1"/>
  <c r="C4749" i="1"/>
  <c r="D4748" i="1"/>
  <c r="C4748" i="1"/>
  <c r="D4747" i="1"/>
  <c r="C4747" i="1"/>
  <c r="D4746" i="1"/>
  <c r="C4746" i="1"/>
  <c r="D4745" i="1"/>
  <c r="C4745" i="1"/>
  <c r="D4744" i="1"/>
  <c r="C4744" i="1"/>
  <c r="D4743" i="1"/>
  <c r="C4743" i="1"/>
  <c r="D4742" i="1"/>
  <c r="C4742" i="1"/>
  <c r="D4741" i="1"/>
  <c r="C4741" i="1"/>
  <c r="D4740" i="1"/>
  <c r="C4740" i="1"/>
  <c r="D4739" i="1"/>
  <c r="C4739" i="1"/>
  <c r="D4738" i="1"/>
  <c r="C4738" i="1"/>
  <c r="D4737" i="1"/>
  <c r="C4737" i="1"/>
  <c r="D4736" i="1"/>
  <c r="C4736" i="1"/>
  <c r="D4735" i="1"/>
  <c r="C4735" i="1"/>
  <c r="D4734" i="1"/>
  <c r="C4734" i="1"/>
  <c r="D4733" i="1"/>
  <c r="C4733" i="1"/>
  <c r="D4732" i="1"/>
  <c r="C4732" i="1"/>
  <c r="D4731" i="1"/>
  <c r="C4731" i="1"/>
  <c r="D4730" i="1"/>
  <c r="C4730" i="1"/>
  <c r="D4729" i="1"/>
  <c r="C4729" i="1"/>
  <c r="D4728" i="1"/>
  <c r="C4728" i="1"/>
  <c r="D4727" i="1"/>
  <c r="C4727" i="1"/>
  <c r="D4726" i="1"/>
  <c r="C4726" i="1"/>
  <c r="D4725" i="1"/>
  <c r="C4725" i="1"/>
  <c r="D4724" i="1"/>
  <c r="C4724" i="1"/>
  <c r="D4723" i="1"/>
  <c r="C4723" i="1"/>
  <c r="D4722" i="1"/>
  <c r="C4722" i="1"/>
  <c r="D4721" i="1"/>
  <c r="C4721" i="1"/>
  <c r="D4720" i="1"/>
  <c r="C4720" i="1"/>
  <c r="D4719" i="1"/>
  <c r="C4719" i="1"/>
  <c r="D4718" i="1"/>
  <c r="C4718" i="1"/>
  <c r="D4717" i="1"/>
  <c r="C4717" i="1"/>
  <c r="D4716" i="1"/>
  <c r="C4716" i="1"/>
  <c r="D4715" i="1"/>
  <c r="C4715" i="1"/>
  <c r="D4714" i="1"/>
  <c r="C4714" i="1"/>
  <c r="D4713" i="1"/>
  <c r="C4713" i="1"/>
  <c r="D4712" i="1"/>
  <c r="C4712" i="1"/>
  <c r="D4711" i="1"/>
  <c r="C4711" i="1"/>
  <c r="D4710" i="1"/>
  <c r="C4710" i="1"/>
  <c r="D4709" i="1"/>
  <c r="C4709" i="1"/>
  <c r="D4708" i="1"/>
  <c r="C4708" i="1"/>
  <c r="D4707" i="1"/>
  <c r="C4707" i="1"/>
  <c r="D4706" i="1"/>
  <c r="C4706" i="1"/>
  <c r="D4705" i="1"/>
  <c r="C4705" i="1"/>
  <c r="D4704" i="1"/>
  <c r="C4704" i="1"/>
  <c r="D4703" i="1"/>
  <c r="C4703" i="1"/>
  <c r="D4702" i="1"/>
  <c r="C4702" i="1"/>
  <c r="D4701" i="1"/>
  <c r="C4701" i="1"/>
  <c r="D4700" i="1"/>
  <c r="C4700" i="1"/>
  <c r="D4699" i="1"/>
  <c r="C4699" i="1"/>
  <c r="D4698" i="1"/>
  <c r="C4698" i="1"/>
  <c r="D4697" i="1"/>
  <c r="C4697" i="1"/>
  <c r="D4696" i="1"/>
  <c r="C4696" i="1"/>
  <c r="D4695" i="1"/>
  <c r="C4695" i="1"/>
  <c r="D4694" i="1"/>
  <c r="C4694" i="1"/>
  <c r="D4693" i="1"/>
  <c r="C4693" i="1"/>
  <c r="D4692" i="1"/>
  <c r="C4692" i="1"/>
  <c r="D4691" i="1"/>
  <c r="C4691" i="1"/>
  <c r="D4690" i="1"/>
  <c r="C4690" i="1"/>
  <c r="D4689" i="1"/>
  <c r="C4689" i="1"/>
  <c r="D4688" i="1"/>
  <c r="C4688" i="1"/>
  <c r="D4687" i="1"/>
  <c r="C4687" i="1"/>
  <c r="D4686" i="1"/>
  <c r="C4686" i="1"/>
  <c r="D4685" i="1"/>
  <c r="C4685" i="1"/>
  <c r="D4684" i="1"/>
  <c r="C4684" i="1"/>
  <c r="D4683" i="1"/>
  <c r="C4683" i="1"/>
  <c r="D4682" i="1"/>
  <c r="C4682" i="1"/>
  <c r="D4681" i="1"/>
  <c r="C4681" i="1"/>
  <c r="D4680" i="1"/>
  <c r="C4680" i="1"/>
  <c r="D4679" i="1"/>
  <c r="C4679" i="1"/>
  <c r="D4678" i="1"/>
  <c r="C4678" i="1"/>
  <c r="D4677" i="1"/>
  <c r="C4677" i="1"/>
  <c r="D4676" i="1"/>
  <c r="C4676" i="1"/>
  <c r="D4675" i="1"/>
  <c r="C4675" i="1"/>
  <c r="D4674" i="1"/>
  <c r="C4674" i="1"/>
  <c r="D4673" i="1"/>
  <c r="C4673" i="1"/>
  <c r="D4672" i="1"/>
  <c r="C4672" i="1"/>
  <c r="D4671" i="1"/>
  <c r="C4671" i="1"/>
  <c r="D4670" i="1"/>
  <c r="C4670" i="1"/>
  <c r="D4669" i="1"/>
  <c r="C4669" i="1"/>
  <c r="D4668" i="1"/>
  <c r="C4668" i="1"/>
  <c r="D4667" i="1"/>
  <c r="C4667" i="1"/>
  <c r="D4666" i="1"/>
  <c r="C4666" i="1"/>
  <c r="D4665" i="1"/>
  <c r="C4665" i="1"/>
  <c r="D4664" i="1"/>
  <c r="C4664" i="1"/>
  <c r="D4663" i="1"/>
  <c r="C4663" i="1"/>
  <c r="D4662" i="1"/>
  <c r="C4662" i="1"/>
  <c r="D4661" i="1"/>
  <c r="C4661" i="1"/>
  <c r="D4660" i="1"/>
  <c r="C4660" i="1"/>
  <c r="D4659" i="1"/>
  <c r="C4659" i="1"/>
  <c r="D4658" i="1"/>
  <c r="C4658" i="1"/>
  <c r="D4657" i="1"/>
  <c r="C4657" i="1"/>
  <c r="D4656" i="1"/>
  <c r="C4656" i="1"/>
  <c r="D4655" i="1"/>
  <c r="C4655" i="1"/>
  <c r="D4654" i="1"/>
  <c r="C4654" i="1"/>
  <c r="D4653" i="1"/>
  <c r="C4653" i="1"/>
  <c r="D4652" i="1"/>
  <c r="C4652" i="1"/>
  <c r="D4651" i="1"/>
  <c r="C4651" i="1"/>
  <c r="D4650" i="1"/>
  <c r="C4650" i="1"/>
  <c r="D4649" i="1"/>
  <c r="C4649" i="1"/>
  <c r="D4648" i="1"/>
  <c r="C4648" i="1"/>
  <c r="D4647" i="1"/>
  <c r="C4647" i="1"/>
  <c r="D4646" i="1"/>
  <c r="C4646" i="1"/>
  <c r="D4645" i="1"/>
  <c r="C4645" i="1"/>
  <c r="D4644" i="1"/>
  <c r="C4644" i="1"/>
  <c r="D4643" i="1"/>
  <c r="C4643" i="1"/>
  <c r="D4642" i="1"/>
  <c r="C4642" i="1"/>
  <c r="D4641" i="1"/>
  <c r="C4641" i="1"/>
  <c r="D4640" i="1"/>
  <c r="C4640" i="1"/>
  <c r="D4639" i="1"/>
  <c r="C4639" i="1"/>
  <c r="D4638" i="1"/>
  <c r="C4638" i="1"/>
  <c r="D4637" i="1"/>
  <c r="C4637" i="1"/>
  <c r="D4636" i="1"/>
  <c r="C4636" i="1"/>
  <c r="D4635" i="1"/>
  <c r="C4635" i="1"/>
  <c r="D4634" i="1"/>
  <c r="C4634" i="1"/>
  <c r="D4633" i="1"/>
  <c r="C4633" i="1"/>
  <c r="D4632" i="1"/>
  <c r="C4632" i="1"/>
  <c r="D4631" i="1"/>
  <c r="C4631" i="1"/>
  <c r="D4630" i="1"/>
  <c r="C4630" i="1"/>
  <c r="D4629" i="1"/>
  <c r="C4629" i="1"/>
  <c r="D4628" i="1"/>
  <c r="C4628" i="1"/>
  <c r="D4627" i="1"/>
  <c r="C4627" i="1"/>
  <c r="D4626" i="1"/>
  <c r="C4626" i="1"/>
  <c r="D4625" i="1"/>
  <c r="C4625" i="1"/>
  <c r="D4624" i="1"/>
  <c r="C4624" i="1"/>
  <c r="D4623" i="1"/>
  <c r="C4623" i="1"/>
  <c r="D4622" i="1"/>
  <c r="C4622" i="1"/>
  <c r="D4621" i="1"/>
  <c r="C4621" i="1"/>
  <c r="D4620" i="1"/>
  <c r="C4620" i="1"/>
  <c r="D4619" i="1"/>
  <c r="C4619" i="1"/>
  <c r="D4618" i="1"/>
  <c r="C4618" i="1"/>
  <c r="D4617" i="1"/>
  <c r="C4617" i="1"/>
  <c r="D4616" i="1"/>
  <c r="C4616" i="1"/>
  <c r="D4615" i="1"/>
  <c r="C4615" i="1"/>
  <c r="D4614" i="1"/>
  <c r="C4614" i="1"/>
  <c r="D4613" i="1"/>
  <c r="C4613" i="1"/>
  <c r="D4612" i="1"/>
  <c r="C4612" i="1"/>
  <c r="D4611" i="1"/>
  <c r="C4611" i="1"/>
  <c r="D4610" i="1"/>
  <c r="C4610" i="1"/>
  <c r="D4609" i="1"/>
  <c r="C4609" i="1"/>
  <c r="D4608" i="1"/>
  <c r="C4608" i="1"/>
  <c r="D4607" i="1"/>
  <c r="C4607" i="1"/>
  <c r="D4606" i="1"/>
  <c r="C4606" i="1"/>
  <c r="D4605" i="1"/>
  <c r="C4605" i="1"/>
  <c r="D4604" i="1"/>
  <c r="C4604" i="1"/>
  <c r="D4603" i="1"/>
  <c r="C4603" i="1"/>
  <c r="D4602" i="1"/>
  <c r="C4602" i="1"/>
  <c r="D4601" i="1"/>
  <c r="C4601" i="1"/>
  <c r="D4600" i="1"/>
  <c r="C4600" i="1"/>
  <c r="D4599" i="1"/>
  <c r="C4599" i="1"/>
  <c r="D4598" i="1"/>
  <c r="C4598" i="1"/>
  <c r="D4597" i="1"/>
  <c r="C4597" i="1"/>
  <c r="D4596" i="1"/>
  <c r="C4596" i="1"/>
  <c r="D4595" i="1"/>
  <c r="C4595" i="1"/>
  <c r="D4594" i="1"/>
  <c r="C4594" i="1"/>
  <c r="D4593" i="1"/>
  <c r="C4593" i="1"/>
  <c r="D4592" i="1"/>
  <c r="C4592" i="1"/>
  <c r="D4591" i="1"/>
  <c r="C4591" i="1"/>
  <c r="D4590" i="1"/>
  <c r="C4590" i="1"/>
  <c r="D4589" i="1"/>
  <c r="C4589" i="1"/>
  <c r="D4588" i="1"/>
  <c r="C4588" i="1"/>
  <c r="D4587" i="1"/>
  <c r="C4587" i="1"/>
  <c r="D4586" i="1"/>
  <c r="C4586" i="1"/>
  <c r="D4585" i="1"/>
  <c r="C4585" i="1"/>
  <c r="D4584" i="1"/>
  <c r="C4584" i="1"/>
  <c r="D4583" i="1"/>
  <c r="C4583" i="1"/>
  <c r="D4582" i="1"/>
  <c r="C4582" i="1"/>
  <c r="D4581" i="1"/>
  <c r="C4581" i="1"/>
  <c r="D4580" i="1"/>
  <c r="C4580" i="1"/>
  <c r="D4579" i="1"/>
  <c r="C4579" i="1"/>
  <c r="D4578" i="1"/>
  <c r="C4578" i="1"/>
  <c r="D4577" i="1"/>
  <c r="C4577" i="1"/>
  <c r="D4576" i="1"/>
  <c r="C4576" i="1"/>
  <c r="D4575" i="1"/>
  <c r="C4575" i="1"/>
  <c r="D4574" i="1"/>
  <c r="C4574" i="1"/>
  <c r="D4573" i="1"/>
  <c r="C4573" i="1"/>
  <c r="D4572" i="1"/>
  <c r="C4572" i="1"/>
  <c r="D4571" i="1"/>
  <c r="C4571" i="1"/>
  <c r="D4570" i="1"/>
  <c r="C4570" i="1"/>
  <c r="D4569" i="1"/>
  <c r="C4569" i="1"/>
  <c r="D4568" i="1"/>
  <c r="C4568" i="1"/>
  <c r="D4567" i="1"/>
  <c r="C4567" i="1"/>
  <c r="D4566" i="1"/>
  <c r="C4566" i="1"/>
  <c r="D4565" i="1"/>
  <c r="C4565" i="1"/>
  <c r="D4564" i="1"/>
  <c r="C4564" i="1"/>
  <c r="D4563" i="1"/>
  <c r="C4563" i="1"/>
  <c r="D4562" i="1"/>
  <c r="C4562" i="1"/>
  <c r="D4561" i="1"/>
  <c r="C4561" i="1"/>
  <c r="D4560" i="1"/>
  <c r="C4560" i="1"/>
  <c r="D4559" i="1"/>
  <c r="C4559" i="1"/>
  <c r="D4558" i="1"/>
  <c r="C4558" i="1"/>
  <c r="D4557" i="1"/>
  <c r="C4557" i="1"/>
  <c r="D4556" i="1"/>
  <c r="C4556" i="1"/>
  <c r="D4555" i="1"/>
  <c r="C4555" i="1"/>
  <c r="D4554" i="1"/>
  <c r="C4554" i="1"/>
  <c r="D4553" i="1"/>
  <c r="C4553" i="1"/>
  <c r="D4552" i="1"/>
  <c r="C4552" i="1"/>
  <c r="D4551" i="1"/>
  <c r="C4551" i="1"/>
  <c r="D4550" i="1"/>
  <c r="C4550" i="1"/>
  <c r="D4549" i="1"/>
  <c r="C4549" i="1"/>
  <c r="D4548" i="1"/>
  <c r="C4548" i="1"/>
  <c r="D4547" i="1"/>
  <c r="C4547" i="1"/>
  <c r="D4546" i="1"/>
  <c r="C4546" i="1"/>
  <c r="D4545" i="1"/>
  <c r="C4545" i="1"/>
  <c r="D4544" i="1"/>
  <c r="C4544" i="1"/>
  <c r="D4543" i="1"/>
  <c r="C4543" i="1"/>
  <c r="D4542" i="1"/>
  <c r="C4542" i="1"/>
  <c r="D4541" i="1"/>
  <c r="C4541" i="1"/>
  <c r="D4540" i="1"/>
  <c r="C4540" i="1"/>
  <c r="D4539" i="1"/>
  <c r="C4539" i="1"/>
  <c r="D4538" i="1"/>
  <c r="C4538" i="1"/>
  <c r="D4537" i="1"/>
  <c r="C4537" i="1"/>
  <c r="D4536" i="1"/>
  <c r="C4536" i="1"/>
  <c r="D4535" i="1"/>
  <c r="C4535" i="1"/>
  <c r="D4534" i="1"/>
  <c r="C4534" i="1"/>
  <c r="D4533" i="1"/>
  <c r="C4533" i="1"/>
  <c r="D4532" i="1"/>
  <c r="C4532" i="1"/>
  <c r="D4531" i="1"/>
  <c r="C4531" i="1"/>
  <c r="D4530" i="1"/>
  <c r="C4530" i="1"/>
  <c r="D4529" i="1"/>
  <c r="C4529" i="1"/>
  <c r="D4528" i="1"/>
  <c r="C4528" i="1"/>
  <c r="D4527" i="1"/>
  <c r="C4527" i="1"/>
  <c r="D4526" i="1"/>
  <c r="C4526" i="1"/>
  <c r="D4525" i="1"/>
  <c r="C4525" i="1"/>
  <c r="D4524" i="1"/>
  <c r="C4524" i="1"/>
  <c r="D4523" i="1"/>
  <c r="C4523" i="1"/>
  <c r="D4522" i="1"/>
  <c r="C4522" i="1"/>
  <c r="D4521" i="1"/>
  <c r="C4521" i="1"/>
  <c r="D4520" i="1"/>
  <c r="C4520" i="1"/>
  <c r="D4519" i="1"/>
  <c r="C4519" i="1"/>
  <c r="D4518" i="1"/>
  <c r="C4518" i="1"/>
  <c r="D4517" i="1"/>
  <c r="C4517" i="1"/>
  <c r="D4516" i="1"/>
  <c r="C4516" i="1"/>
  <c r="D4515" i="1"/>
  <c r="C4515" i="1"/>
  <c r="D4514" i="1"/>
  <c r="C4514" i="1"/>
  <c r="D4513" i="1"/>
  <c r="C4513" i="1"/>
  <c r="D4512" i="1"/>
  <c r="C4512" i="1"/>
  <c r="D4511" i="1"/>
  <c r="C4511" i="1"/>
  <c r="D4510" i="1"/>
  <c r="C4510" i="1"/>
  <c r="D4509" i="1"/>
  <c r="C4509" i="1"/>
  <c r="D4508" i="1"/>
  <c r="C4508" i="1"/>
  <c r="D4507" i="1"/>
  <c r="C4507" i="1"/>
  <c r="D4506" i="1"/>
  <c r="C4506" i="1"/>
  <c r="D4505" i="1"/>
  <c r="C4505" i="1"/>
  <c r="D4504" i="1"/>
  <c r="C4504" i="1"/>
  <c r="D4503" i="1"/>
  <c r="C4503" i="1"/>
  <c r="D4502" i="1"/>
  <c r="C4502" i="1"/>
  <c r="D4501" i="1"/>
  <c r="C4501" i="1"/>
  <c r="D4500" i="1"/>
  <c r="C4500" i="1"/>
  <c r="D4499" i="1"/>
  <c r="C4499" i="1"/>
  <c r="D4498" i="1"/>
  <c r="C4498" i="1"/>
  <c r="D4497" i="1"/>
  <c r="C4497" i="1"/>
  <c r="D4496" i="1"/>
  <c r="C4496" i="1"/>
  <c r="D4495" i="1"/>
  <c r="C4495" i="1"/>
  <c r="D4494" i="1"/>
  <c r="C4494" i="1"/>
  <c r="D4493" i="1"/>
  <c r="C4493" i="1"/>
  <c r="D4492" i="1"/>
  <c r="C4492" i="1"/>
  <c r="D4491" i="1"/>
  <c r="C4491" i="1"/>
  <c r="D4490" i="1"/>
  <c r="C4490" i="1"/>
  <c r="D4489" i="1"/>
  <c r="C4489" i="1"/>
  <c r="D4488" i="1"/>
  <c r="C4488" i="1"/>
  <c r="D4487" i="1"/>
  <c r="C4487" i="1"/>
  <c r="D4486" i="1"/>
  <c r="C4486" i="1"/>
  <c r="D4485" i="1"/>
  <c r="C4485" i="1"/>
  <c r="D4484" i="1"/>
  <c r="C4484" i="1"/>
  <c r="D4483" i="1"/>
  <c r="C4483" i="1"/>
  <c r="D4482" i="1"/>
  <c r="C4482" i="1"/>
  <c r="D4481" i="1"/>
  <c r="C4481" i="1"/>
  <c r="D4480" i="1"/>
  <c r="C4480" i="1"/>
  <c r="D4479" i="1"/>
  <c r="C4479" i="1"/>
  <c r="D4478" i="1"/>
  <c r="C4478" i="1"/>
  <c r="D4477" i="1"/>
  <c r="C4477" i="1"/>
  <c r="D4476" i="1"/>
  <c r="C4476" i="1"/>
  <c r="D4475" i="1"/>
  <c r="C4475" i="1"/>
  <c r="D4474" i="1"/>
  <c r="C4474" i="1"/>
  <c r="D4473" i="1"/>
  <c r="C4473" i="1"/>
  <c r="D4472" i="1"/>
  <c r="C4472" i="1"/>
  <c r="D4471" i="1"/>
  <c r="C4471" i="1"/>
  <c r="D4470" i="1"/>
  <c r="C4470" i="1"/>
  <c r="D4469" i="1"/>
  <c r="C4469" i="1"/>
  <c r="D4468" i="1"/>
  <c r="C4468" i="1"/>
  <c r="D4467" i="1"/>
  <c r="C4467" i="1"/>
  <c r="D4466" i="1"/>
  <c r="C4466" i="1"/>
  <c r="D4465" i="1"/>
  <c r="C4465" i="1"/>
  <c r="D4464" i="1"/>
  <c r="C4464" i="1"/>
  <c r="D4463" i="1"/>
  <c r="C4463" i="1"/>
  <c r="D4462" i="1"/>
  <c r="C4462" i="1"/>
  <c r="D4461" i="1"/>
  <c r="C4461" i="1"/>
  <c r="D4460" i="1"/>
  <c r="C4460" i="1"/>
  <c r="D4459" i="1"/>
  <c r="C4459" i="1"/>
  <c r="D4458" i="1"/>
  <c r="C4458" i="1"/>
  <c r="D4457" i="1"/>
  <c r="C4457" i="1"/>
  <c r="D4456" i="1"/>
  <c r="C4456" i="1"/>
  <c r="D4455" i="1"/>
  <c r="C4455" i="1"/>
  <c r="D4454" i="1"/>
  <c r="C4454" i="1"/>
  <c r="D4453" i="1"/>
  <c r="C4453" i="1"/>
  <c r="D4452" i="1"/>
  <c r="C4452" i="1"/>
  <c r="D4451" i="1"/>
  <c r="C4451" i="1"/>
  <c r="D4450" i="1"/>
  <c r="C4450" i="1"/>
  <c r="D4449" i="1"/>
  <c r="C4449" i="1"/>
  <c r="D4448" i="1"/>
  <c r="C4448" i="1"/>
  <c r="D4447" i="1"/>
  <c r="C4447" i="1"/>
  <c r="D4446" i="1"/>
  <c r="C4446" i="1"/>
  <c r="D4445" i="1"/>
  <c r="C4445" i="1"/>
  <c r="D4444" i="1"/>
  <c r="C4444" i="1"/>
  <c r="D4443" i="1"/>
  <c r="C4443" i="1"/>
  <c r="D4442" i="1"/>
  <c r="C4442" i="1"/>
  <c r="D4441" i="1"/>
  <c r="C4441" i="1"/>
  <c r="D4440" i="1"/>
  <c r="C4440" i="1"/>
  <c r="D4439" i="1"/>
  <c r="C4439" i="1"/>
  <c r="D4438" i="1"/>
  <c r="C4438" i="1"/>
  <c r="D4437" i="1"/>
  <c r="C4437" i="1"/>
  <c r="D4436" i="1"/>
  <c r="C4436" i="1"/>
  <c r="D4435" i="1"/>
  <c r="C4435" i="1"/>
  <c r="D4434" i="1"/>
  <c r="C4434" i="1"/>
  <c r="D4433" i="1"/>
  <c r="C4433" i="1"/>
  <c r="D4432" i="1"/>
  <c r="C4432" i="1"/>
  <c r="D4431" i="1"/>
  <c r="C4431" i="1"/>
  <c r="D4430" i="1"/>
  <c r="C4430" i="1"/>
  <c r="D4429" i="1"/>
  <c r="C4429" i="1"/>
  <c r="D4428" i="1"/>
  <c r="C4428" i="1"/>
  <c r="D4427" i="1"/>
  <c r="C4427" i="1"/>
  <c r="D4426" i="1"/>
  <c r="C4426" i="1"/>
  <c r="D4425" i="1"/>
  <c r="C4425" i="1"/>
  <c r="D4424" i="1"/>
  <c r="C4424" i="1"/>
  <c r="D4423" i="1"/>
  <c r="C4423" i="1"/>
  <c r="D4422" i="1"/>
  <c r="C4422" i="1"/>
  <c r="D4421" i="1"/>
  <c r="C4421" i="1"/>
  <c r="D4420" i="1"/>
  <c r="C4420" i="1"/>
  <c r="D4419" i="1"/>
  <c r="C4419" i="1"/>
  <c r="D4418" i="1"/>
  <c r="C4418" i="1"/>
  <c r="D4417" i="1"/>
  <c r="C4417" i="1"/>
  <c r="D4416" i="1"/>
  <c r="C4416" i="1"/>
  <c r="D4415" i="1"/>
  <c r="C4415" i="1"/>
  <c r="D4414" i="1"/>
  <c r="C4414" i="1"/>
  <c r="D4413" i="1"/>
  <c r="C4413" i="1"/>
  <c r="D4412" i="1"/>
  <c r="C4412" i="1"/>
  <c r="D4411" i="1"/>
  <c r="C4411" i="1"/>
  <c r="D4410" i="1"/>
  <c r="C4410" i="1"/>
  <c r="D4409" i="1"/>
  <c r="C4409" i="1"/>
  <c r="D4408" i="1"/>
  <c r="C4408" i="1"/>
  <c r="D4407" i="1"/>
  <c r="C4407" i="1"/>
  <c r="D4406" i="1"/>
  <c r="C4406" i="1"/>
  <c r="D4405" i="1"/>
  <c r="C4405" i="1"/>
  <c r="D4404" i="1"/>
  <c r="C4404" i="1"/>
  <c r="D4403" i="1"/>
  <c r="C4403" i="1"/>
  <c r="D4402" i="1"/>
  <c r="C4402" i="1"/>
  <c r="D4401" i="1"/>
  <c r="C4401" i="1"/>
  <c r="D4400" i="1"/>
  <c r="C4400" i="1"/>
  <c r="D4399" i="1"/>
  <c r="C4399" i="1"/>
  <c r="D4398" i="1"/>
  <c r="C4398" i="1"/>
  <c r="D4397" i="1"/>
  <c r="C4397" i="1"/>
  <c r="D4396" i="1"/>
  <c r="C4396" i="1"/>
  <c r="D4395" i="1"/>
  <c r="C4395" i="1"/>
  <c r="D4394" i="1"/>
  <c r="C4394" i="1"/>
  <c r="D4393" i="1"/>
  <c r="C4393" i="1"/>
  <c r="D4392" i="1"/>
  <c r="C4392" i="1"/>
  <c r="D4391" i="1"/>
  <c r="C4391" i="1"/>
  <c r="D4390" i="1"/>
  <c r="C4390" i="1"/>
  <c r="D4389" i="1"/>
  <c r="C4389" i="1"/>
  <c r="D4388" i="1"/>
  <c r="C4388" i="1"/>
  <c r="D4387" i="1"/>
  <c r="C4387" i="1"/>
  <c r="D4386" i="1"/>
  <c r="C4386" i="1"/>
  <c r="D4385" i="1"/>
  <c r="C4385" i="1"/>
  <c r="D4384" i="1"/>
  <c r="C4384" i="1"/>
  <c r="D4383" i="1"/>
  <c r="C4383" i="1"/>
  <c r="D4382" i="1"/>
  <c r="C4382" i="1"/>
  <c r="D4381" i="1"/>
  <c r="C4381" i="1"/>
  <c r="D4380" i="1"/>
  <c r="C4380" i="1"/>
  <c r="D4379" i="1"/>
  <c r="C4379" i="1"/>
  <c r="D4378" i="1"/>
  <c r="C4378" i="1"/>
  <c r="D4377" i="1"/>
  <c r="C4377" i="1"/>
  <c r="D4376" i="1"/>
  <c r="C4376" i="1"/>
  <c r="D4375" i="1"/>
  <c r="C4375" i="1"/>
  <c r="D4374" i="1"/>
  <c r="C4374" i="1"/>
  <c r="D4373" i="1"/>
  <c r="C4373" i="1"/>
  <c r="D4372" i="1"/>
  <c r="C4372" i="1"/>
  <c r="D4371" i="1"/>
  <c r="C4371" i="1"/>
  <c r="D4370" i="1"/>
  <c r="C4370" i="1"/>
  <c r="D4369" i="1"/>
  <c r="C4369" i="1"/>
  <c r="D4368" i="1"/>
  <c r="C4368" i="1"/>
  <c r="D4367" i="1"/>
  <c r="C4367" i="1"/>
  <c r="D4366" i="1"/>
  <c r="C4366" i="1"/>
  <c r="D4365" i="1"/>
  <c r="C4365" i="1"/>
  <c r="D4364" i="1"/>
  <c r="C4364" i="1"/>
  <c r="D4363" i="1"/>
  <c r="C4363" i="1"/>
  <c r="D4362" i="1"/>
  <c r="C4362" i="1"/>
  <c r="D4361" i="1"/>
  <c r="C4361" i="1"/>
  <c r="D4360" i="1"/>
  <c r="C4360" i="1"/>
  <c r="D4359" i="1"/>
  <c r="C4359" i="1"/>
  <c r="D4358" i="1"/>
  <c r="C4358" i="1"/>
  <c r="D4357" i="1"/>
  <c r="C4357" i="1"/>
  <c r="D4356" i="1"/>
  <c r="C4356" i="1"/>
  <c r="D4355" i="1"/>
  <c r="C4355" i="1"/>
  <c r="D4354" i="1"/>
  <c r="C4354" i="1"/>
  <c r="D4353" i="1"/>
  <c r="C4353" i="1"/>
  <c r="D4352" i="1"/>
  <c r="C4352" i="1"/>
  <c r="D4351" i="1"/>
  <c r="C4351" i="1"/>
  <c r="D4350" i="1"/>
  <c r="C4350" i="1"/>
  <c r="D4349" i="1"/>
  <c r="C4349" i="1"/>
  <c r="D4348" i="1"/>
  <c r="C4348" i="1"/>
  <c r="D4347" i="1"/>
  <c r="C4347" i="1"/>
  <c r="D4346" i="1"/>
  <c r="C4346" i="1"/>
  <c r="D4345" i="1"/>
  <c r="C4345" i="1"/>
  <c r="D4344" i="1"/>
  <c r="C4344" i="1"/>
  <c r="D4343" i="1"/>
  <c r="C4343" i="1"/>
  <c r="D4342" i="1"/>
  <c r="C4342" i="1"/>
  <c r="D4341" i="1"/>
  <c r="C4341" i="1"/>
  <c r="D4340" i="1"/>
  <c r="C4340" i="1"/>
  <c r="D4339" i="1"/>
  <c r="C4339" i="1"/>
  <c r="D4338" i="1"/>
  <c r="C4338" i="1"/>
  <c r="D4337" i="1"/>
  <c r="C4337" i="1"/>
  <c r="D4336" i="1"/>
  <c r="C4336" i="1"/>
  <c r="D4335" i="1"/>
  <c r="C4335" i="1"/>
  <c r="D4334" i="1"/>
  <c r="C4334" i="1"/>
  <c r="D4333" i="1"/>
  <c r="C4333" i="1"/>
  <c r="D4332" i="1"/>
  <c r="C4332" i="1"/>
  <c r="D4331" i="1"/>
  <c r="C4331" i="1"/>
  <c r="D4330" i="1"/>
  <c r="C4330" i="1"/>
  <c r="D4329" i="1"/>
  <c r="C4329" i="1"/>
  <c r="D4328" i="1"/>
  <c r="C4328" i="1"/>
  <c r="D4327" i="1"/>
  <c r="C4327" i="1"/>
  <c r="D4326" i="1"/>
  <c r="C4326" i="1"/>
  <c r="D4325" i="1"/>
  <c r="C4325" i="1"/>
  <c r="D4324" i="1"/>
  <c r="C4324" i="1"/>
  <c r="D4323" i="1"/>
  <c r="C4323" i="1"/>
  <c r="D4322" i="1"/>
  <c r="C4322" i="1"/>
  <c r="D4321" i="1"/>
  <c r="C4321" i="1"/>
  <c r="D4320" i="1"/>
  <c r="C4320" i="1"/>
  <c r="D4319" i="1"/>
  <c r="C4319" i="1"/>
  <c r="D4318" i="1"/>
  <c r="C4318" i="1"/>
  <c r="D4317" i="1"/>
  <c r="C4317" i="1"/>
  <c r="D4316" i="1"/>
  <c r="C4316" i="1"/>
  <c r="D4315" i="1"/>
  <c r="C4315" i="1"/>
  <c r="D4314" i="1"/>
  <c r="C4314" i="1"/>
  <c r="D4313" i="1"/>
  <c r="C4313" i="1"/>
  <c r="D4312" i="1"/>
  <c r="C4312" i="1"/>
  <c r="D4311" i="1"/>
  <c r="C4311" i="1"/>
  <c r="D4310" i="1"/>
  <c r="C4310" i="1"/>
  <c r="D4309" i="1"/>
  <c r="C4309" i="1"/>
  <c r="D4308" i="1"/>
  <c r="C4308" i="1"/>
  <c r="D4307" i="1"/>
  <c r="C4307" i="1"/>
  <c r="D4306" i="1"/>
  <c r="C4306" i="1"/>
  <c r="D4305" i="1"/>
  <c r="C4305" i="1"/>
  <c r="D4304" i="1"/>
  <c r="C4304" i="1"/>
  <c r="D4303" i="1"/>
  <c r="C4303" i="1"/>
  <c r="D4302" i="1"/>
  <c r="C4302" i="1"/>
  <c r="D4301" i="1"/>
  <c r="C4301" i="1"/>
  <c r="D4300" i="1"/>
  <c r="C4300" i="1"/>
  <c r="D4299" i="1"/>
  <c r="C4299" i="1"/>
  <c r="D4298" i="1"/>
  <c r="C4298" i="1"/>
  <c r="D4297" i="1"/>
  <c r="C4297" i="1"/>
  <c r="D4296" i="1"/>
  <c r="C4296" i="1"/>
  <c r="D4295" i="1"/>
  <c r="C4295" i="1"/>
  <c r="D4294" i="1"/>
  <c r="C4294" i="1"/>
  <c r="D4293" i="1"/>
  <c r="C4293" i="1"/>
  <c r="D4292" i="1"/>
  <c r="C4292" i="1"/>
  <c r="D4291" i="1"/>
  <c r="C4291" i="1"/>
  <c r="D4290" i="1"/>
  <c r="C4290" i="1"/>
  <c r="D4289" i="1"/>
  <c r="C4289" i="1"/>
  <c r="D4288" i="1"/>
  <c r="C4288" i="1"/>
  <c r="D4287" i="1"/>
  <c r="C4287" i="1"/>
  <c r="D4286" i="1"/>
  <c r="C4286" i="1"/>
  <c r="D4285" i="1"/>
  <c r="C4285" i="1"/>
  <c r="D4284" i="1"/>
  <c r="C4284" i="1"/>
  <c r="D4283" i="1"/>
  <c r="C4283" i="1"/>
  <c r="D4282" i="1"/>
  <c r="C4282" i="1"/>
  <c r="D4281" i="1"/>
  <c r="C4281" i="1"/>
  <c r="D4280" i="1"/>
  <c r="C4280" i="1"/>
  <c r="D4279" i="1"/>
  <c r="C4279" i="1"/>
  <c r="D4278" i="1"/>
  <c r="C4278" i="1"/>
  <c r="D4277" i="1"/>
  <c r="C4277" i="1"/>
  <c r="D4276" i="1"/>
  <c r="C4276" i="1"/>
  <c r="D4275" i="1"/>
  <c r="C4275" i="1"/>
  <c r="D4274" i="1"/>
  <c r="C4274" i="1"/>
  <c r="D4273" i="1"/>
  <c r="C4273" i="1"/>
  <c r="D4272" i="1"/>
  <c r="C4272" i="1"/>
  <c r="D4271" i="1"/>
  <c r="C4271" i="1"/>
  <c r="D4270" i="1"/>
  <c r="C4270" i="1"/>
  <c r="D4269" i="1"/>
  <c r="C4269" i="1"/>
  <c r="D4268" i="1"/>
  <c r="C4268" i="1"/>
  <c r="D4267" i="1"/>
  <c r="C4267" i="1"/>
  <c r="D4266" i="1"/>
  <c r="C4266" i="1"/>
  <c r="D4265" i="1"/>
  <c r="C4265" i="1"/>
  <c r="D4264" i="1"/>
  <c r="C4264" i="1"/>
  <c r="D4263" i="1"/>
  <c r="C4263" i="1"/>
  <c r="D4262" i="1"/>
  <c r="C4262" i="1"/>
  <c r="D4261" i="1"/>
  <c r="C4261" i="1"/>
  <c r="D4260" i="1"/>
  <c r="C4260" i="1"/>
  <c r="D4259" i="1"/>
  <c r="C4259" i="1"/>
  <c r="D4258" i="1"/>
  <c r="C4258" i="1"/>
  <c r="D4257" i="1"/>
  <c r="C4257" i="1"/>
  <c r="D4256" i="1"/>
  <c r="C4256" i="1"/>
  <c r="D4255" i="1"/>
  <c r="C4255" i="1"/>
  <c r="D4254" i="1"/>
  <c r="C4254" i="1"/>
  <c r="D4253" i="1"/>
  <c r="C4253" i="1"/>
  <c r="D4252" i="1"/>
  <c r="C4252" i="1"/>
  <c r="D4251" i="1"/>
  <c r="C4251" i="1"/>
  <c r="D4250" i="1"/>
  <c r="C4250" i="1"/>
  <c r="D4249" i="1"/>
  <c r="C4249" i="1"/>
  <c r="D4248" i="1"/>
  <c r="C4248" i="1"/>
  <c r="D4247" i="1"/>
  <c r="C4247" i="1"/>
  <c r="D4246" i="1"/>
  <c r="C4246" i="1"/>
  <c r="D4245" i="1"/>
  <c r="C4245" i="1"/>
  <c r="D4244" i="1"/>
  <c r="C4244" i="1"/>
  <c r="D4243" i="1"/>
  <c r="C4243" i="1"/>
  <c r="D4242" i="1"/>
  <c r="C4242" i="1"/>
  <c r="D4241" i="1"/>
  <c r="C4241" i="1"/>
  <c r="D4240" i="1"/>
  <c r="C4240" i="1"/>
  <c r="D4239" i="1"/>
  <c r="C4239" i="1"/>
  <c r="D4238" i="1"/>
  <c r="C4238" i="1"/>
  <c r="D4237" i="1"/>
  <c r="C4237" i="1"/>
  <c r="D4236" i="1"/>
  <c r="C4236" i="1"/>
  <c r="D4235" i="1"/>
  <c r="C4235" i="1"/>
  <c r="D4234" i="1"/>
  <c r="C4234" i="1"/>
  <c r="D4233" i="1"/>
  <c r="C4233" i="1"/>
  <c r="D4232" i="1"/>
  <c r="C4232" i="1"/>
  <c r="D4231" i="1"/>
  <c r="C4231" i="1"/>
  <c r="D4230" i="1"/>
  <c r="C4230" i="1"/>
  <c r="D4229" i="1"/>
  <c r="C4229" i="1"/>
  <c r="D4228" i="1"/>
  <c r="C4228" i="1"/>
  <c r="D4227" i="1"/>
  <c r="C4227" i="1"/>
  <c r="D4226" i="1"/>
  <c r="C4226" i="1"/>
  <c r="D4225" i="1"/>
  <c r="C4225" i="1"/>
  <c r="D4224" i="1"/>
  <c r="C4224" i="1"/>
  <c r="D4223" i="1"/>
  <c r="C4223" i="1"/>
  <c r="D4222" i="1"/>
  <c r="C4222" i="1"/>
  <c r="D4221" i="1"/>
  <c r="C4221" i="1"/>
  <c r="D4220" i="1"/>
  <c r="C4220" i="1"/>
  <c r="D4219" i="1"/>
  <c r="C4219" i="1"/>
  <c r="D4218" i="1"/>
  <c r="C4218" i="1"/>
  <c r="D4217" i="1"/>
  <c r="C4217" i="1"/>
  <c r="D4216" i="1"/>
  <c r="C4216" i="1"/>
  <c r="D4215" i="1"/>
  <c r="C4215" i="1"/>
  <c r="D4214" i="1"/>
  <c r="C4214" i="1"/>
  <c r="D4213" i="1"/>
  <c r="C4213" i="1"/>
  <c r="D4212" i="1"/>
  <c r="C4212" i="1"/>
  <c r="D4211" i="1"/>
  <c r="C4211" i="1"/>
  <c r="D4210" i="1"/>
  <c r="C4210" i="1"/>
  <c r="D4209" i="1"/>
  <c r="C4209" i="1"/>
  <c r="D4208" i="1"/>
  <c r="C4208" i="1"/>
  <c r="D4207" i="1"/>
  <c r="C4207" i="1"/>
  <c r="D4206" i="1"/>
  <c r="C4206" i="1"/>
  <c r="D4205" i="1"/>
  <c r="C4205" i="1"/>
  <c r="D4204" i="1"/>
  <c r="C4204" i="1"/>
  <c r="D4203" i="1"/>
  <c r="C4203" i="1"/>
  <c r="D4202" i="1"/>
  <c r="C4202" i="1"/>
  <c r="D4201" i="1"/>
  <c r="C4201" i="1"/>
  <c r="D4200" i="1"/>
  <c r="C4200" i="1"/>
  <c r="D4199" i="1"/>
  <c r="C4199" i="1"/>
  <c r="D4198" i="1"/>
  <c r="C4198" i="1"/>
  <c r="D4197" i="1"/>
  <c r="C4197" i="1"/>
  <c r="D4196" i="1"/>
  <c r="C4196" i="1"/>
  <c r="D4195" i="1"/>
  <c r="C4195" i="1"/>
  <c r="D4194" i="1"/>
  <c r="C4194" i="1"/>
  <c r="D4193" i="1"/>
  <c r="C4193" i="1"/>
  <c r="D4192" i="1"/>
  <c r="C4192" i="1"/>
  <c r="D4191" i="1"/>
  <c r="C4191" i="1"/>
  <c r="D4190" i="1"/>
  <c r="C4190" i="1"/>
  <c r="D4189" i="1"/>
  <c r="C4189" i="1"/>
  <c r="D4188" i="1"/>
  <c r="C4188" i="1"/>
  <c r="D4187" i="1"/>
  <c r="C4187" i="1"/>
  <c r="D4186" i="1"/>
  <c r="C4186" i="1"/>
  <c r="D4185" i="1"/>
  <c r="C4185" i="1"/>
  <c r="D4184" i="1"/>
  <c r="C4184" i="1"/>
  <c r="D4183" i="1"/>
  <c r="C4183" i="1"/>
  <c r="D4182" i="1"/>
  <c r="C4182" i="1"/>
  <c r="D4181" i="1"/>
  <c r="C4181" i="1"/>
  <c r="D4180" i="1"/>
  <c r="C4180" i="1"/>
  <c r="D4179" i="1"/>
  <c r="C4179" i="1"/>
  <c r="D4178" i="1"/>
  <c r="C4178" i="1"/>
  <c r="D4177" i="1"/>
  <c r="C4177" i="1"/>
  <c r="D4176" i="1"/>
  <c r="C4176" i="1"/>
  <c r="D4175" i="1"/>
  <c r="C4175" i="1"/>
  <c r="D4174" i="1"/>
  <c r="C4174" i="1"/>
  <c r="D4173" i="1"/>
  <c r="C4173" i="1"/>
  <c r="D4172" i="1"/>
  <c r="C4172" i="1"/>
  <c r="D4171" i="1"/>
  <c r="C4171" i="1"/>
  <c r="D4170" i="1"/>
  <c r="C4170" i="1"/>
  <c r="D4169" i="1"/>
  <c r="C4169" i="1"/>
  <c r="D4168" i="1"/>
  <c r="C4168" i="1"/>
  <c r="D4167" i="1"/>
  <c r="C4167" i="1"/>
  <c r="D4166" i="1"/>
  <c r="C4166" i="1"/>
  <c r="D4165" i="1"/>
  <c r="C4165" i="1"/>
  <c r="D4164" i="1"/>
  <c r="C4164" i="1"/>
  <c r="D4163" i="1"/>
  <c r="C4163" i="1"/>
  <c r="D4162" i="1"/>
  <c r="C4162" i="1"/>
  <c r="D4161" i="1"/>
  <c r="C4161" i="1"/>
  <c r="D4160" i="1"/>
  <c r="C4160" i="1"/>
  <c r="D4159" i="1"/>
  <c r="C4159" i="1"/>
  <c r="D4158" i="1"/>
  <c r="C4158" i="1"/>
  <c r="D4157" i="1"/>
  <c r="C4157" i="1"/>
  <c r="D4156" i="1"/>
  <c r="C4156" i="1"/>
  <c r="D4155" i="1"/>
  <c r="C4155" i="1"/>
  <c r="D4154" i="1"/>
  <c r="C4154" i="1"/>
  <c r="D4153" i="1"/>
  <c r="C4153" i="1"/>
  <c r="D4152" i="1"/>
  <c r="C4152" i="1"/>
  <c r="D4151" i="1"/>
  <c r="C4151" i="1"/>
  <c r="D4150" i="1"/>
  <c r="C4150" i="1"/>
  <c r="D4149" i="1"/>
  <c r="C4149" i="1"/>
  <c r="D4148" i="1"/>
  <c r="C4148" i="1"/>
  <c r="D4147" i="1"/>
  <c r="C4147" i="1"/>
  <c r="D4146" i="1"/>
  <c r="C4146" i="1"/>
  <c r="D4145" i="1"/>
  <c r="C4145" i="1"/>
  <c r="D4144" i="1"/>
  <c r="C4144" i="1"/>
  <c r="D4143" i="1"/>
  <c r="C4143" i="1"/>
  <c r="D4142" i="1"/>
  <c r="C4142" i="1"/>
  <c r="D4141" i="1"/>
  <c r="C4141" i="1"/>
  <c r="D4140" i="1"/>
  <c r="C4140" i="1"/>
  <c r="D4139" i="1"/>
  <c r="C4139" i="1"/>
  <c r="D4138" i="1"/>
  <c r="C4138" i="1"/>
  <c r="D4137" i="1"/>
  <c r="C4137" i="1"/>
  <c r="D4136" i="1"/>
  <c r="C4136" i="1"/>
  <c r="D4135" i="1"/>
  <c r="C4135" i="1"/>
  <c r="D4134" i="1"/>
  <c r="C4134" i="1"/>
  <c r="D4133" i="1"/>
  <c r="C4133" i="1"/>
  <c r="D4132" i="1"/>
  <c r="C4132" i="1"/>
  <c r="D4131" i="1"/>
  <c r="C4131" i="1"/>
  <c r="D4130" i="1"/>
  <c r="C4130" i="1"/>
  <c r="D4129" i="1"/>
  <c r="C4129" i="1"/>
  <c r="D4128" i="1"/>
  <c r="C4128" i="1"/>
  <c r="D4127" i="1"/>
  <c r="C4127" i="1"/>
  <c r="D4126" i="1"/>
  <c r="C4126" i="1"/>
  <c r="D4125" i="1"/>
  <c r="C4125" i="1"/>
  <c r="D4124" i="1"/>
  <c r="C4124" i="1"/>
  <c r="D4123" i="1"/>
  <c r="C4123" i="1"/>
  <c r="D4122" i="1"/>
  <c r="C4122" i="1"/>
  <c r="D4121" i="1"/>
  <c r="C4121" i="1"/>
  <c r="D4120" i="1"/>
  <c r="C4120" i="1"/>
  <c r="D4119" i="1"/>
  <c r="C4119" i="1"/>
  <c r="D4118" i="1"/>
  <c r="C4118" i="1"/>
  <c r="D4117" i="1"/>
  <c r="C4117" i="1"/>
  <c r="D4116" i="1"/>
  <c r="C4116" i="1"/>
  <c r="D4115" i="1"/>
  <c r="C4115" i="1"/>
  <c r="D4114" i="1"/>
  <c r="C4114" i="1"/>
  <c r="D4113" i="1"/>
  <c r="C4113" i="1"/>
  <c r="D4112" i="1"/>
  <c r="C4112" i="1"/>
  <c r="D4111" i="1"/>
  <c r="C4111" i="1"/>
  <c r="D4110" i="1"/>
  <c r="C4110" i="1"/>
  <c r="D4109" i="1"/>
  <c r="C4109" i="1"/>
  <c r="D4108" i="1"/>
  <c r="C4108" i="1"/>
  <c r="D4107" i="1"/>
  <c r="C4107" i="1"/>
  <c r="D4106" i="1"/>
  <c r="C4106" i="1"/>
  <c r="D4105" i="1"/>
  <c r="C4105" i="1"/>
  <c r="D4104" i="1"/>
  <c r="C4104" i="1"/>
  <c r="D4103" i="1"/>
  <c r="C4103" i="1"/>
  <c r="D4102" i="1"/>
  <c r="C4102" i="1"/>
  <c r="D4101" i="1"/>
  <c r="C4101" i="1"/>
  <c r="D4100" i="1"/>
  <c r="C4100" i="1"/>
  <c r="D4099" i="1"/>
  <c r="C4099" i="1"/>
  <c r="D4098" i="1"/>
  <c r="C4098" i="1"/>
  <c r="D4097" i="1"/>
  <c r="C4097" i="1"/>
  <c r="D4096" i="1"/>
  <c r="C4096" i="1"/>
  <c r="D4095" i="1"/>
  <c r="C4095" i="1"/>
  <c r="D4094" i="1"/>
  <c r="C4094" i="1"/>
  <c r="D4093" i="1"/>
  <c r="C4093" i="1"/>
  <c r="D4092" i="1"/>
  <c r="C4092" i="1"/>
  <c r="D4091" i="1"/>
  <c r="C4091" i="1"/>
  <c r="D4090" i="1"/>
  <c r="C4090" i="1"/>
  <c r="D4089" i="1"/>
  <c r="C4089" i="1"/>
  <c r="D4088" i="1"/>
  <c r="C4088" i="1"/>
  <c r="D4087" i="1"/>
  <c r="C4087" i="1"/>
  <c r="D4086" i="1"/>
  <c r="C4086" i="1"/>
  <c r="D4085" i="1"/>
  <c r="C4085" i="1"/>
  <c r="D4084" i="1"/>
  <c r="C4084" i="1"/>
  <c r="D4083" i="1"/>
  <c r="C4083" i="1"/>
  <c r="D4082" i="1"/>
  <c r="C4082" i="1"/>
  <c r="D4081" i="1"/>
  <c r="C4081" i="1"/>
  <c r="D4080" i="1"/>
  <c r="C4080" i="1"/>
  <c r="D4079" i="1"/>
  <c r="C4079" i="1"/>
  <c r="D4078" i="1"/>
  <c r="C4078" i="1"/>
  <c r="D4077" i="1"/>
  <c r="C4077" i="1"/>
  <c r="D4076" i="1"/>
  <c r="C4076" i="1"/>
  <c r="D4075" i="1"/>
  <c r="C4075" i="1"/>
  <c r="D4074" i="1"/>
  <c r="C4074" i="1"/>
  <c r="D4073" i="1"/>
  <c r="C4073" i="1"/>
  <c r="D4072" i="1"/>
  <c r="C4072" i="1"/>
  <c r="D4071" i="1"/>
  <c r="C4071" i="1"/>
  <c r="D4070" i="1"/>
  <c r="C4070" i="1"/>
  <c r="D4069" i="1"/>
  <c r="C4069" i="1"/>
  <c r="D4068" i="1"/>
  <c r="C4068" i="1"/>
  <c r="D4067" i="1"/>
  <c r="C4067" i="1"/>
  <c r="D4066" i="1"/>
  <c r="C4066" i="1"/>
  <c r="D4065" i="1"/>
  <c r="C4065" i="1"/>
  <c r="D4064" i="1"/>
  <c r="C4064" i="1"/>
  <c r="D4063" i="1"/>
  <c r="C4063" i="1"/>
  <c r="D4062" i="1"/>
  <c r="C4062" i="1"/>
  <c r="D4061" i="1"/>
  <c r="C4061" i="1"/>
  <c r="D4060" i="1"/>
  <c r="C4060" i="1"/>
  <c r="D4059" i="1"/>
  <c r="C4059" i="1"/>
  <c r="D4058" i="1"/>
  <c r="C4058" i="1"/>
  <c r="D4057" i="1"/>
  <c r="C4057" i="1"/>
  <c r="D4056" i="1"/>
  <c r="C4056" i="1"/>
  <c r="D4055" i="1"/>
  <c r="C4055" i="1"/>
  <c r="D4054" i="1"/>
  <c r="C4054" i="1"/>
  <c r="D4053" i="1"/>
  <c r="C4053" i="1"/>
  <c r="D4052" i="1"/>
  <c r="C4052" i="1"/>
  <c r="D4051" i="1"/>
  <c r="C4051" i="1"/>
  <c r="D4050" i="1"/>
  <c r="C4050" i="1"/>
  <c r="D4049" i="1"/>
  <c r="C4049" i="1"/>
  <c r="D4048" i="1"/>
  <c r="C4048" i="1"/>
  <c r="D4047" i="1"/>
  <c r="C4047" i="1"/>
  <c r="D4046" i="1"/>
  <c r="C4046" i="1"/>
  <c r="D4045" i="1"/>
  <c r="C4045" i="1"/>
  <c r="D4044" i="1"/>
  <c r="C4044" i="1"/>
  <c r="D4043" i="1"/>
  <c r="C4043" i="1"/>
  <c r="D4042" i="1"/>
  <c r="C4042" i="1"/>
  <c r="D4041" i="1"/>
  <c r="C4041" i="1"/>
  <c r="D4040" i="1"/>
  <c r="C4040" i="1"/>
  <c r="D4039" i="1"/>
  <c r="C4039" i="1"/>
  <c r="D4038" i="1"/>
  <c r="C4038" i="1"/>
  <c r="D4037" i="1"/>
  <c r="C4037" i="1"/>
  <c r="D4036" i="1"/>
  <c r="C4036" i="1"/>
  <c r="D4035" i="1"/>
  <c r="C4035" i="1"/>
  <c r="D4034" i="1"/>
  <c r="C4034" i="1"/>
  <c r="D4033" i="1"/>
  <c r="C4033" i="1"/>
  <c r="D4032" i="1"/>
  <c r="C4032" i="1"/>
  <c r="D4031" i="1"/>
  <c r="C4031" i="1"/>
  <c r="D4030" i="1"/>
  <c r="C4030" i="1"/>
  <c r="D4029" i="1"/>
  <c r="C4029" i="1"/>
  <c r="D4028" i="1"/>
  <c r="C4028" i="1"/>
  <c r="D4027" i="1"/>
  <c r="C4027" i="1"/>
  <c r="D4026" i="1"/>
  <c r="C4026" i="1"/>
  <c r="D4025" i="1"/>
  <c r="C4025" i="1"/>
  <c r="D4024" i="1"/>
  <c r="C4024" i="1"/>
  <c r="D4023" i="1"/>
  <c r="C4023" i="1"/>
  <c r="D4022" i="1"/>
  <c r="C4022" i="1"/>
  <c r="D4021" i="1"/>
  <c r="C4021" i="1"/>
  <c r="D4020" i="1"/>
  <c r="C4020" i="1"/>
  <c r="D4019" i="1"/>
  <c r="C4019" i="1"/>
  <c r="D4018" i="1"/>
  <c r="C4018" i="1"/>
  <c r="D4017" i="1"/>
  <c r="C4017" i="1"/>
  <c r="D4016" i="1"/>
  <c r="C4016" i="1"/>
  <c r="D4015" i="1"/>
  <c r="C4015" i="1"/>
  <c r="D4014" i="1"/>
  <c r="C4014" i="1"/>
  <c r="D4013" i="1"/>
  <c r="C4013" i="1"/>
  <c r="D4012" i="1"/>
  <c r="C4012" i="1"/>
  <c r="D4011" i="1"/>
  <c r="C4011" i="1"/>
  <c r="D4010" i="1"/>
  <c r="C4010" i="1"/>
  <c r="D4009" i="1"/>
  <c r="C4009" i="1"/>
  <c r="D4008" i="1"/>
  <c r="C4008" i="1"/>
  <c r="D4007" i="1"/>
  <c r="C4007" i="1"/>
  <c r="D4006" i="1"/>
  <c r="C4006" i="1"/>
  <c r="D4005" i="1"/>
  <c r="C4005" i="1"/>
  <c r="D4004" i="1"/>
  <c r="C4004" i="1"/>
  <c r="D4003" i="1"/>
  <c r="C4003" i="1"/>
  <c r="D4002" i="1"/>
  <c r="C4002" i="1"/>
  <c r="D4001" i="1"/>
  <c r="C4001" i="1"/>
  <c r="D4000" i="1"/>
  <c r="C4000" i="1"/>
  <c r="D3999" i="1"/>
  <c r="C3999" i="1"/>
  <c r="D3998" i="1"/>
  <c r="C3998" i="1"/>
  <c r="D3997" i="1"/>
  <c r="C3997" i="1"/>
  <c r="D3996" i="1"/>
  <c r="C3996" i="1"/>
  <c r="D3995" i="1"/>
  <c r="C3995" i="1"/>
  <c r="D3994" i="1"/>
  <c r="C3994" i="1"/>
  <c r="D3993" i="1"/>
  <c r="C3993" i="1"/>
  <c r="D3992" i="1"/>
  <c r="C3992" i="1"/>
  <c r="D3991" i="1"/>
  <c r="C3991" i="1"/>
  <c r="D3990" i="1"/>
  <c r="C3990" i="1"/>
  <c r="D3989" i="1"/>
  <c r="C3989" i="1"/>
  <c r="D3988" i="1"/>
  <c r="C3988" i="1"/>
  <c r="D3987" i="1"/>
  <c r="C3987" i="1"/>
  <c r="D3986" i="1"/>
  <c r="C3986" i="1"/>
  <c r="D3985" i="1"/>
  <c r="C3985" i="1"/>
  <c r="D3984" i="1"/>
  <c r="C3984" i="1"/>
  <c r="D3983" i="1"/>
  <c r="C3983" i="1"/>
  <c r="D3982" i="1"/>
  <c r="C3982" i="1"/>
  <c r="D3981" i="1"/>
  <c r="C3981" i="1"/>
  <c r="D3980" i="1"/>
  <c r="C3980" i="1"/>
  <c r="D3979" i="1"/>
  <c r="C3979" i="1"/>
  <c r="D3978" i="1"/>
  <c r="C3978" i="1"/>
  <c r="D3977" i="1"/>
  <c r="C3977" i="1"/>
  <c r="D3976" i="1"/>
  <c r="C3976" i="1"/>
  <c r="D3975" i="1"/>
  <c r="C3975" i="1"/>
  <c r="D3974" i="1"/>
  <c r="C3974" i="1"/>
  <c r="D3973" i="1"/>
  <c r="C3973" i="1"/>
  <c r="D3972" i="1"/>
  <c r="C3972" i="1"/>
  <c r="D3971" i="1"/>
  <c r="C3971" i="1"/>
  <c r="D3970" i="1"/>
  <c r="C3970" i="1"/>
  <c r="D3969" i="1"/>
  <c r="C3969" i="1"/>
  <c r="D3968" i="1"/>
  <c r="C3968" i="1"/>
  <c r="D3967" i="1"/>
  <c r="C3967" i="1"/>
  <c r="D3966" i="1"/>
  <c r="C3966" i="1"/>
  <c r="D3965" i="1"/>
  <c r="C3965" i="1"/>
  <c r="D3964" i="1"/>
  <c r="C3964" i="1"/>
  <c r="D3963" i="1"/>
  <c r="C3963" i="1"/>
  <c r="D3962" i="1"/>
  <c r="C3962" i="1"/>
  <c r="D3961" i="1"/>
  <c r="C3961" i="1"/>
  <c r="D3960" i="1"/>
  <c r="C3960" i="1"/>
  <c r="D3959" i="1"/>
  <c r="C3959" i="1"/>
  <c r="D3958" i="1"/>
  <c r="C3958" i="1"/>
  <c r="D3957" i="1"/>
  <c r="C3957" i="1"/>
  <c r="D3956" i="1"/>
  <c r="C3956" i="1"/>
  <c r="D3955" i="1"/>
  <c r="C3955" i="1"/>
  <c r="D3954" i="1"/>
  <c r="C3954" i="1"/>
  <c r="D3953" i="1"/>
  <c r="C3953" i="1"/>
  <c r="D3952" i="1"/>
  <c r="C3952" i="1"/>
  <c r="D3951" i="1"/>
  <c r="C3951" i="1"/>
  <c r="D3950" i="1"/>
  <c r="C3950" i="1"/>
  <c r="D3949" i="1"/>
  <c r="C3949" i="1"/>
  <c r="D3948" i="1"/>
  <c r="C3948" i="1"/>
  <c r="D3947" i="1"/>
  <c r="C3947" i="1"/>
  <c r="D3946" i="1"/>
  <c r="C3946" i="1"/>
  <c r="D3945" i="1"/>
  <c r="C3945" i="1"/>
  <c r="D3944" i="1"/>
  <c r="C3944" i="1"/>
  <c r="D3943" i="1"/>
  <c r="C3943" i="1"/>
  <c r="D3942" i="1"/>
  <c r="C3942" i="1"/>
  <c r="D3941" i="1"/>
  <c r="C3941" i="1"/>
  <c r="D3940" i="1"/>
  <c r="C3940" i="1"/>
  <c r="D3939" i="1"/>
  <c r="C3939" i="1"/>
  <c r="D3938" i="1"/>
  <c r="C3938" i="1"/>
  <c r="D3937" i="1"/>
  <c r="C3937" i="1"/>
  <c r="D3936" i="1"/>
  <c r="C3936" i="1"/>
  <c r="D3935" i="1"/>
  <c r="C3935" i="1"/>
  <c r="D3934" i="1"/>
  <c r="C3934" i="1"/>
  <c r="D3933" i="1"/>
  <c r="C3933" i="1"/>
  <c r="D3932" i="1"/>
  <c r="C3932" i="1"/>
  <c r="D3931" i="1"/>
  <c r="C3931" i="1"/>
  <c r="D3930" i="1"/>
  <c r="C3930" i="1"/>
  <c r="D3929" i="1"/>
  <c r="C3929" i="1"/>
  <c r="D3928" i="1"/>
  <c r="C3928" i="1"/>
  <c r="D3927" i="1"/>
  <c r="C3927" i="1"/>
  <c r="D3926" i="1"/>
  <c r="C3926" i="1"/>
  <c r="D3925" i="1"/>
  <c r="C3925" i="1"/>
  <c r="D3924" i="1"/>
  <c r="C3924" i="1"/>
  <c r="D3923" i="1"/>
  <c r="C3923" i="1"/>
  <c r="D3922" i="1"/>
  <c r="C3922" i="1"/>
  <c r="D3921" i="1"/>
  <c r="C3921" i="1"/>
  <c r="D3920" i="1"/>
  <c r="C3920" i="1"/>
  <c r="D3919" i="1"/>
  <c r="C3919" i="1"/>
  <c r="D3918" i="1"/>
  <c r="C3918" i="1"/>
  <c r="D3917" i="1"/>
  <c r="C3917" i="1"/>
  <c r="D3916" i="1"/>
  <c r="C3916" i="1"/>
  <c r="D3915" i="1"/>
  <c r="C3915" i="1"/>
  <c r="D3914" i="1"/>
  <c r="C3914" i="1"/>
  <c r="D3913" i="1"/>
  <c r="C3913" i="1"/>
  <c r="D3912" i="1"/>
  <c r="C3912" i="1"/>
  <c r="D3911" i="1"/>
  <c r="C3911" i="1"/>
  <c r="D3910" i="1"/>
  <c r="C3910" i="1"/>
  <c r="D3909" i="1"/>
  <c r="C3909" i="1"/>
  <c r="D3908" i="1"/>
  <c r="C3908" i="1"/>
  <c r="D3907" i="1"/>
  <c r="C3907" i="1"/>
  <c r="D3906" i="1"/>
  <c r="C3906" i="1"/>
  <c r="D3905" i="1"/>
  <c r="C3905" i="1"/>
  <c r="D3904" i="1"/>
  <c r="C3904" i="1"/>
  <c r="D3903" i="1"/>
  <c r="C3903" i="1"/>
  <c r="D3902" i="1"/>
  <c r="C3902" i="1"/>
  <c r="D3901" i="1"/>
  <c r="C3901" i="1"/>
  <c r="D3900" i="1"/>
  <c r="C3900" i="1"/>
  <c r="D3899" i="1"/>
  <c r="C3899" i="1"/>
  <c r="D3898" i="1"/>
  <c r="C3898" i="1"/>
  <c r="D3897" i="1"/>
  <c r="C3897" i="1"/>
  <c r="D3896" i="1"/>
  <c r="C3896" i="1"/>
  <c r="D3895" i="1"/>
  <c r="C3895" i="1"/>
  <c r="D3894" i="1"/>
  <c r="C3894" i="1"/>
  <c r="D3893" i="1"/>
  <c r="C3893" i="1"/>
  <c r="D3892" i="1"/>
  <c r="C3892" i="1"/>
  <c r="D3891" i="1"/>
  <c r="C3891" i="1"/>
  <c r="D3890" i="1"/>
  <c r="C3890" i="1"/>
  <c r="D3889" i="1"/>
  <c r="C3889" i="1"/>
  <c r="D3888" i="1"/>
  <c r="C3888" i="1"/>
  <c r="D3887" i="1"/>
  <c r="C3887" i="1"/>
  <c r="D3886" i="1"/>
  <c r="C3886" i="1"/>
  <c r="D3885" i="1"/>
  <c r="C3885" i="1"/>
  <c r="D3884" i="1"/>
  <c r="C3884" i="1"/>
  <c r="D3883" i="1"/>
  <c r="C3883" i="1"/>
  <c r="D3882" i="1"/>
  <c r="C3882" i="1"/>
  <c r="D3881" i="1"/>
  <c r="C3881" i="1"/>
  <c r="D3880" i="1"/>
  <c r="C3880" i="1"/>
  <c r="D3879" i="1"/>
  <c r="C3879" i="1"/>
  <c r="D3878" i="1"/>
  <c r="C3878" i="1"/>
  <c r="D3877" i="1"/>
  <c r="C3877" i="1"/>
  <c r="D3876" i="1"/>
  <c r="C3876" i="1"/>
  <c r="D3875" i="1"/>
  <c r="C3875" i="1"/>
  <c r="D3874" i="1"/>
  <c r="C3874" i="1"/>
  <c r="D3873" i="1"/>
  <c r="C3873" i="1"/>
  <c r="D3872" i="1"/>
  <c r="C3872" i="1"/>
  <c r="D3871" i="1"/>
  <c r="C3871" i="1"/>
  <c r="D3870" i="1"/>
  <c r="C3870" i="1"/>
  <c r="D3869" i="1"/>
  <c r="C3869" i="1"/>
  <c r="D3868" i="1"/>
  <c r="C3868" i="1"/>
  <c r="D3867" i="1"/>
  <c r="C3867" i="1"/>
  <c r="D3866" i="1"/>
  <c r="C3866" i="1"/>
  <c r="D3865" i="1"/>
  <c r="C3865" i="1"/>
  <c r="D3864" i="1"/>
  <c r="C3864" i="1"/>
  <c r="D3863" i="1"/>
  <c r="C3863" i="1"/>
  <c r="D3862" i="1"/>
  <c r="C3862" i="1"/>
  <c r="D3861" i="1"/>
  <c r="C3861" i="1"/>
  <c r="D3860" i="1"/>
  <c r="C3860" i="1"/>
  <c r="D3859" i="1"/>
  <c r="C3859" i="1"/>
  <c r="D3858" i="1"/>
  <c r="C3858" i="1"/>
  <c r="D3857" i="1"/>
  <c r="C3857" i="1"/>
  <c r="D3856" i="1"/>
  <c r="C3856" i="1"/>
  <c r="D3855" i="1"/>
  <c r="C3855" i="1"/>
  <c r="D3854" i="1"/>
  <c r="C3854" i="1"/>
  <c r="D3853" i="1"/>
  <c r="C3853" i="1"/>
  <c r="D3852" i="1"/>
  <c r="C3852" i="1"/>
  <c r="D3851" i="1"/>
  <c r="C3851" i="1"/>
  <c r="D3850" i="1"/>
  <c r="C3850" i="1"/>
  <c r="D3849" i="1"/>
  <c r="C3849" i="1"/>
  <c r="D3848" i="1"/>
  <c r="C3848" i="1"/>
  <c r="D3847" i="1"/>
  <c r="C3847" i="1"/>
  <c r="D3846" i="1"/>
  <c r="C3846" i="1"/>
  <c r="D3845" i="1"/>
  <c r="C3845" i="1"/>
  <c r="D3844" i="1"/>
  <c r="C3844" i="1"/>
  <c r="D3843" i="1"/>
  <c r="C3843" i="1"/>
  <c r="D3842" i="1"/>
  <c r="C3842" i="1"/>
  <c r="D3841" i="1"/>
  <c r="C3841" i="1"/>
  <c r="D3840" i="1"/>
  <c r="C3840" i="1"/>
  <c r="D3839" i="1"/>
  <c r="C3839" i="1"/>
  <c r="D3838" i="1"/>
  <c r="C3838" i="1"/>
  <c r="D3837" i="1"/>
  <c r="C3837" i="1"/>
  <c r="D3836" i="1"/>
  <c r="C3836" i="1"/>
  <c r="D3835" i="1"/>
  <c r="C3835" i="1"/>
  <c r="D3834" i="1"/>
  <c r="C3834" i="1"/>
  <c r="D3833" i="1"/>
  <c r="C3833" i="1"/>
  <c r="D3832" i="1"/>
  <c r="C3832" i="1"/>
  <c r="D3831" i="1"/>
  <c r="C3831" i="1"/>
  <c r="D3830" i="1"/>
  <c r="C3830" i="1"/>
  <c r="D3829" i="1"/>
  <c r="C3829" i="1"/>
  <c r="D3828" i="1"/>
  <c r="C3828" i="1"/>
  <c r="D3827" i="1"/>
  <c r="C3827" i="1"/>
  <c r="D3826" i="1"/>
  <c r="C3826" i="1"/>
  <c r="D3825" i="1"/>
  <c r="C3825" i="1"/>
  <c r="D3824" i="1"/>
  <c r="C3824" i="1"/>
  <c r="D3823" i="1"/>
  <c r="C3823" i="1"/>
  <c r="D3822" i="1"/>
  <c r="C3822" i="1"/>
  <c r="D3821" i="1"/>
  <c r="C3821" i="1"/>
  <c r="D3820" i="1"/>
  <c r="C3820" i="1"/>
  <c r="D3819" i="1"/>
  <c r="C3819" i="1"/>
  <c r="D3818" i="1"/>
  <c r="C3818" i="1"/>
  <c r="D3817" i="1"/>
  <c r="C3817" i="1"/>
  <c r="D3816" i="1"/>
  <c r="C3816" i="1"/>
  <c r="D3815" i="1"/>
  <c r="C3815" i="1"/>
  <c r="D3814" i="1"/>
  <c r="C3814" i="1"/>
  <c r="D3813" i="1"/>
  <c r="C3813" i="1"/>
  <c r="D3812" i="1"/>
  <c r="C3812" i="1"/>
  <c r="D3811" i="1"/>
  <c r="C3811" i="1"/>
  <c r="D3810" i="1"/>
  <c r="C3810" i="1"/>
  <c r="D3809" i="1"/>
  <c r="C3809" i="1"/>
  <c r="D3808" i="1"/>
  <c r="C3808" i="1"/>
  <c r="D3807" i="1"/>
  <c r="C3807" i="1"/>
  <c r="D3806" i="1"/>
  <c r="C3806" i="1"/>
  <c r="D3805" i="1"/>
  <c r="C3805" i="1"/>
  <c r="D3804" i="1"/>
  <c r="C3804" i="1"/>
  <c r="D3803" i="1"/>
  <c r="C3803" i="1"/>
  <c r="D3802" i="1"/>
  <c r="C3802" i="1"/>
  <c r="D3801" i="1"/>
  <c r="C3801" i="1"/>
  <c r="D3800" i="1"/>
  <c r="C3800" i="1"/>
  <c r="D3799" i="1"/>
  <c r="C3799" i="1"/>
  <c r="D3798" i="1"/>
  <c r="C3798" i="1"/>
  <c r="D3797" i="1"/>
  <c r="C3797" i="1"/>
  <c r="D3796" i="1"/>
  <c r="C3796" i="1"/>
  <c r="D3795" i="1"/>
  <c r="C3795" i="1"/>
  <c r="D3794" i="1"/>
  <c r="C3794" i="1"/>
  <c r="D3793" i="1"/>
  <c r="C3793" i="1"/>
  <c r="D3792" i="1"/>
  <c r="C3792" i="1"/>
  <c r="D3791" i="1"/>
  <c r="C3791" i="1"/>
  <c r="D3790" i="1"/>
  <c r="C3790" i="1"/>
  <c r="D3789" i="1"/>
  <c r="C3789" i="1"/>
  <c r="D3788" i="1"/>
  <c r="C3788" i="1"/>
  <c r="D3787" i="1"/>
  <c r="C3787" i="1"/>
  <c r="D3786" i="1"/>
  <c r="C3786" i="1"/>
  <c r="D3785" i="1"/>
  <c r="C3785" i="1"/>
  <c r="D3784" i="1"/>
  <c r="C3784" i="1"/>
  <c r="D3783" i="1"/>
  <c r="C3783" i="1"/>
  <c r="D3782" i="1"/>
  <c r="C3782" i="1"/>
  <c r="D3781" i="1"/>
  <c r="C3781" i="1"/>
  <c r="D3780" i="1"/>
  <c r="C3780" i="1"/>
  <c r="D3779" i="1"/>
  <c r="C3779" i="1"/>
  <c r="D3778" i="1"/>
  <c r="C3778" i="1"/>
  <c r="D3777" i="1"/>
  <c r="C3777" i="1"/>
  <c r="D3776" i="1"/>
  <c r="C3776" i="1"/>
  <c r="D3775" i="1"/>
  <c r="C3775" i="1"/>
  <c r="D3774" i="1"/>
  <c r="C3774" i="1"/>
  <c r="D3773" i="1"/>
  <c r="C3773" i="1"/>
  <c r="D3772" i="1"/>
  <c r="C3772" i="1"/>
  <c r="D3771" i="1"/>
  <c r="C3771" i="1"/>
  <c r="D3770" i="1"/>
  <c r="C3770" i="1"/>
  <c r="D3769" i="1"/>
  <c r="C3769" i="1"/>
  <c r="D3768" i="1"/>
  <c r="C3768" i="1"/>
  <c r="D3767" i="1"/>
  <c r="C3767" i="1"/>
  <c r="D3766" i="1"/>
  <c r="C3766" i="1"/>
  <c r="D3765" i="1"/>
  <c r="C3765" i="1"/>
  <c r="D3764" i="1"/>
  <c r="C3764" i="1"/>
  <c r="D3763" i="1"/>
  <c r="C3763" i="1"/>
  <c r="D3762" i="1"/>
  <c r="C3762" i="1"/>
  <c r="D3761" i="1"/>
  <c r="C3761" i="1"/>
  <c r="D3760" i="1"/>
  <c r="C3760" i="1"/>
  <c r="D3759" i="1"/>
  <c r="C3759" i="1"/>
  <c r="D3758" i="1"/>
  <c r="C3758" i="1"/>
  <c r="D3757" i="1"/>
  <c r="C3757" i="1"/>
  <c r="D3756" i="1"/>
  <c r="C3756" i="1"/>
  <c r="D3755" i="1"/>
  <c r="C3755" i="1"/>
  <c r="D3754" i="1"/>
  <c r="C3754" i="1"/>
  <c r="D3753" i="1"/>
  <c r="C3753" i="1"/>
  <c r="D3752" i="1"/>
  <c r="C3752" i="1"/>
  <c r="D3751" i="1"/>
  <c r="C3751" i="1"/>
  <c r="D3750" i="1"/>
  <c r="C3750" i="1"/>
  <c r="D3749" i="1"/>
  <c r="C3749" i="1"/>
  <c r="D3748" i="1"/>
  <c r="C3748" i="1"/>
  <c r="D3747" i="1"/>
  <c r="C3747" i="1"/>
  <c r="D3746" i="1"/>
  <c r="C3746" i="1"/>
  <c r="D3745" i="1"/>
  <c r="C3745" i="1"/>
  <c r="D3744" i="1"/>
  <c r="C3744" i="1"/>
  <c r="D3743" i="1"/>
  <c r="C3743" i="1"/>
  <c r="D3742" i="1"/>
  <c r="C3742" i="1"/>
  <c r="D3741" i="1"/>
  <c r="C3741" i="1"/>
  <c r="D3740" i="1"/>
  <c r="C3740" i="1"/>
  <c r="D3739" i="1"/>
  <c r="C3739" i="1"/>
  <c r="D3738" i="1"/>
  <c r="C3738" i="1"/>
  <c r="D3737" i="1"/>
  <c r="C3737" i="1"/>
  <c r="D3736" i="1"/>
  <c r="C3736" i="1"/>
  <c r="D3735" i="1"/>
  <c r="C3735" i="1"/>
  <c r="D3734" i="1"/>
  <c r="C3734" i="1"/>
  <c r="D3733" i="1"/>
  <c r="C3733" i="1"/>
  <c r="D3732" i="1"/>
  <c r="C3732" i="1"/>
  <c r="D3731" i="1"/>
  <c r="C3731" i="1"/>
  <c r="D3730" i="1"/>
  <c r="C3730" i="1"/>
  <c r="D3729" i="1"/>
  <c r="C3729" i="1"/>
  <c r="D3728" i="1"/>
  <c r="C3728" i="1"/>
  <c r="D3727" i="1"/>
  <c r="C3727" i="1"/>
  <c r="D3726" i="1"/>
  <c r="C3726" i="1"/>
  <c r="D3725" i="1"/>
  <c r="C3725" i="1"/>
  <c r="D3724" i="1"/>
  <c r="C3724" i="1"/>
  <c r="D3723" i="1"/>
  <c r="C3723" i="1"/>
  <c r="D3722" i="1"/>
  <c r="C3722" i="1"/>
  <c r="D3721" i="1"/>
  <c r="C3721" i="1"/>
  <c r="D3720" i="1"/>
  <c r="C3720" i="1"/>
  <c r="D3719" i="1"/>
  <c r="C3719" i="1"/>
  <c r="D3718" i="1"/>
  <c r="C3718" i="1"/>
  <c r="D3717" i="1"/>
  <c r="C3717" i="1"/>
  <c r="D3716" i="1"/>
  <c r="C3716" i="1"/>
  <c r="D3715" i="1"/>
  <c r="C3715" i="1"/>
  <c r="D3714" i="1"/>
  <c r="C3714" i="1"/>
  <c r="D3713" i="1"/>
  <c r="C3713" i="1"/>
  <c r="D3712" i="1"/>
  <c r="C3712" i="1"/>
  <c r="D3711" i="1"/>
  <c r="C3711" i="1"/>
  <c r="D3710" i="1"/>
  <c r="C3710" i="1"/>
  <c r="D3709" i="1"/>
  <c r="C3709" i="1"/>
  <c r="D3708" i="1"/>
  <c r="C3708" i="1"/>
  <c r="D3707" i="1"/>
  <c r="C3707" i="1"/>
  <c r="D3706" i="1"/>
  <c r="C3706" i="1"/>
  <c r="D3705" i="1"/>
  <c r="C3705" i="1"/>
  <c r="D3704" i="1"/>
  <c r="C3704" i="1"/>
  <c r="D3703" i="1"/>
  <c r="C3703" i="1"/>
  <c r="D3702" i="1"/>
  <c r="C3702" i="1"/>
  <c r="D3701" i="1"/>
  <c r="C3701" i="1"/>
  <c r="D3700" i="1"/>
  <c r="C3700" i="1"/>
  <c r="D3699" i="1"/>
  <c r="C3699" i="1"/>
  <c r="D3698" i="1"/>
  <c r="C3698" i="1"/>
  <c r="D3697" i="1"/>
  <c r="C3697" i="1"/>
  <c r="D3696" i="1"/>
  <c r="C3696" i="1"/>
  <c r="D3695" i="1"/>
  <c r="C3695" i="1"/>
  <c r="D3694" i="1"/>
  <c r="C3694" i="1"/>
  <c r="D3693" i="1"/>
  <c r="C3693" i="1"/>
  <c r="D3692" i="1"/>
  <c r="C3692" i="1"/>
  <c r="D3691" i="1"/>
  <c r="C3691" i="1"/>
  <c r="D3690" i="1"/>
  <c r="C3690" i="1"/>
  <c r="D3689" i="1"/>
  <c r="C3689" i="1"/>
  <c r="D3688" i="1"/>
  <c r="C3688" i="1"/>
  <c r="D3687" i="1"/>
  <c r="C3687" i="1"/>
  <c r="D3686" i="1"/>
  <c r="C3686" i="1"/>
  <c r="D3685" i="1"/>
  <c r="C3685" i="1"/>
  <c r="D3684" i="1"/>
  <c r="C3684" i="1"/>
  <c r="D3683" i="1"/>
  <c r="C3683" i="1"/>
  <c r="D3682" i="1"/>
  <c r="C3682" i="1"/>
  <c r="D3681" i="1"/>
  <c r="C3681" i="1"/>
  <c r="D3680" i="1"/>
  <c r="C3680" i="1"/>
  <c r="D3679" i="1"/>
  <c r="C3679" i="1"/>
  <c r="D3678" i="1"/>
  <c r="C3678" i="1"/>
  <c r="D3677" i="1"/>
  <c r="C3677" i="1"/>
  <c r="D3676" i="1"/>
  <c r="C3676" i="1"/>
  <c r="D3675" i="1"/>
  <c r="C3675" i="1"/>
  <c r="D3674" i="1"/>
  <c r="C3674" i="1"/>
  <c r="D3673" i="1"/>
  <c r="C3673" i="1"/>
  <c r="D3672" i="1"/>
  <c r="C3672" i="1"/>
  <c r="D3671" i="1"/>
  <c r="C3671" i="1"/>
  <c r="D3670" i="1"/>
  <c r="C3670" i="1"/>
  <c r="D3669" i="1"/>
  <c r="C3669" i="1"/>
  <c r="D3668" i="1"/>
  <c r="C3668" i="1"/>
  <c r="D3667" i="1"/>
  <c r="C3667" i="1"/>
  <c r="D3666" i="1"/>
  <c r="C3666" i="1"/>
  <c r="D3665" i="1"/>
  <c r="C3665" i="1"/>
  <c r="D3664" i="1"/>
  <c r="C3664" i="1"/>
  <c r="D3663" i="1"/>
  <c r="C3663" i="1"/>
  <c r="D3662" i="1"/>
  <c r="C3662" i="1"/>
  <c r="D3661" i="1"/>
  <c r="C3661" i="1"/>
  <c r="D3660" i="1"/>
  <c r="C3660" i="1"/>
  <c r="D3659" i="1"/>
  <c r="C3659" i="1"/>
  <c r="D3658" i="1"/>
  <c r="C3658" i="1"/>
  <c r="D3657" i="1"/>
  <c r="C3657" i="1"/>
  <c r="D3656" i="1"/>
  <c r="C3656" i="1"/>
  <c r="D3655" i="1"/>
  <c r="C3655" i="1"/>
  <c r="D3654" i="1"/>
  <c r="C3654" i="1"/>
  <c r="D3653" i="1"/>
  <c r="C3653" i="1"/>
  <c r="D3652" i="1"/>
  <c r="C3652" i="1"/>
  <c r="D3651" i="1"/>
  <c r="C3651" i="1"/>
  <c r="D3650" i="1"/>
  <c r="C3650" i="1"/>
  <c r="D3649" i="1"/>
  <c r="C3649" i="1"/>
  <c r="D3648" i="1"/>
  <c r="C3648" i="1"/>
  <c r="D3647" i="1"/>
  <c r="C3647" i="1"/>
  <c r="D3646" i="1"/>
  <c r="C3646" i="1"/>
  <c r="D3645" i="1"/>
  <c r="C3645" i="1"/>
  <c r="D3644" i="1"/>
  <c r="C3644" i="1"/>
  <c r="D3643" i="1"/>
  <c r="C3643" i="1"/>
  <c r="D3642" i="1"/>
  <c r="C3642" i="1"/>
  <c r="D3641" i="1"/>
  <c r="C3641" i="1"/>
  <c r="D3640" i="1"/>
  <c r="C3640" i="1"/>
  <c r="D3639" i="1"/>
  <c r="C3639" i="1"/>
  <c r="D3638" i="1"/>
  <c r="C3638" i="1"/>
  <c r="D3637" i="1"/>
  <c r="C3637" i="1"/>
  <c r="D3636" i="1"/>
  <c r="C3636" i="1"/>
  <c r="D3635" i="1"/>
  <c r="C3635" i="1"/>
  <c r="D3634" i="1"/>
  <c r="C3634" i="1"/>
  <c r="D3633" i="1"/>
  <c r="C3633" i="1"/>
  <c r="D3632" i="1"/>
  <c r="C3632" i="1"/>
  <c r="D3631" i="1"/>
  <c r="C3631" i="1"/>
  <c r="D3630" i="1"/>
  <c r="C3630" i="1"/>
  <c r="D3629" i="1"/>
  <c r="C3629" i="1"/>
  <c r="D3628" i="1"/>
  <c r="C3628" i="1"/>
  <c r="D3627" i="1"/>
  <c r="C3627" i="1"/>
  <c r="D3626" i="1"/>
  <c r="C3626" i="1"/>
  <c r="D3625" i="1"/>
  <c r="C3625" i="1"/>
  <c r="D3624" i="1"/>
  <c r="C3624" i="1"/>
  <c r="D3623" i="1"/>
  <c r="C3623" i="1"/>
  <c r="D3622" i="1"/>
  <c r="C3622" i="1"/>
  <c r="D3621" i="1"/>
  <c r="C3621" i="1"/>
  <c r="D3620" i="1"/>
  <c r="C3620" i="1"/>
  <c r="D3619" i="1"/>
  <c r="C3619" i="1"/>
  <c r="D3618" i="1"/>
  <c r="C3618" i="1"/>
  <c r="D3617" i="1"/>
  <c r="C3617" i="1"/>
  <c r="D3616" i="1"/>
  <c r="C3616" i="1"/>
  <c r="D3615" i="1"/>
  <c r="C3615" i="1"/>
  <c r="D3614" i="1"/>
  <c r="C3614" i="1"/>
  <c r="D3613" i="1"/>
  <c r="C3613" i="1"/>
  <c r="D3612" i="1"/>
  <c r="C3612" i="1"/>
  <c r="D3611" i="1"/>
  <c r="C3611" i="1"/>
  <c r="D3610" i="1"/>
  <c r="C3610" i="1"/>
  <c r="D3609" i="1"/>
  <c r="C3609" i="1"/>
  <c r="D3608" i="1"/>
  <c r="C3608" i="1"/>
  <c r="D3607" i="1"/>
  <c r="C3607" i="1"/>
  <c r="D3606" i="1"/>
  <c r="C3606" i="1"/>
  <c r="D3605" i="1"/>
  <c r="C3605" i="1"/>
  <c r="D3604" i="1"/>
  <c r="C3604" i="1"/>
  <c r="D3603" i="1"/>
  <c r="C3603" i="1"/>
  <c r="D3602" i="1"/>
  <c r="C3602" i="1"/>
  <c r="D3601" i="1"/>
  <c r="C3601" i="1"/>
  <c r="D3600" i="1"/>
  <c r="C3600" i="1"/>
  <c r="D3599" i="1"/>
  <c r="C3599" i="1"/>
  <c r="D3598" i="1"/>
  <c r="C3598" i="1"/>
  <c r="D3597" i="1"/>
  <c r="C3597" i="1"/>
  <c r="D3596" i="1"/>
  <c r="C3596" i="1"/>
  <c r="D3595" i="1"/>
  <c r="C3595" i="1"/>
  <c r="D3594" i="1"/>
  <c r="C3594" i="1"/>
  <c r="D3593" i="1"/>
  <c r="C3593" i="1"/>
  <c r="D3592" i="1"/>
  <c r="C3592" i="1"/>
  <c r="D3591" i="1"/>
  <c r="C3591" i="1"/>
  <c r="D3590" i="1"/>
  <c r="C3590" i="1"/>
  <c r="D3589" i="1"/>
  <c r="C3589" i="1"/>
  <c r="D3588" i="1"/>
  <c r="C3588" i="1"/>
  <c r="D3587" i="1"/>
  <c r="C3587" i="1"/>
  <c r="D3586" i="1"/>
  <c r="C3586" i="1"/>
  <c r="D3585" i="1"/>
  <c r="C3585" i="1"/>
  <c r="D3584" i="1"/>
  <c r="C3584" i="1"/>
  <c r="D3583" i="1"/>
  <c r="C3583" i="1"/>
  <c r="D3582" i="1"/>
  <c r="C3582" i="1"/>
  <c r="D3581" i="1"/>
  <c r="C3581" i="1"/>
  <c r="D3580" i="1"/>
  <c r="C3580" i="1"/>
  <c r="D3579" i="1"/>
  <c r="C3579" i="1"/>
  <c r="D3578" i="1"/>
  <c r="C3578" i="1"/>
  <c r="D3577" i="1"/>
  <c r="C3577" i="1"/>
  <c r="D3576" i="1"/>
  <c r="C3576" i="1"/>
  <c r="D3575" i="1"/>
  <c r="C3575" i="1"/>
  <c r="D3574" i="1"/>
  <c r="C3574" i="1"/>
  <c r="D3573" i="1"/>
  <c r="C3573" i="1"/>
  <c r="D3572" i="1"/>
  <c r="C3572" i="1"/>
  <c r="D3571" i="1"/>
  <c r="C3571" i="1"/>
  <c r="D3570" i="1"/>
  <c r="C3570" i="1"/>
  <c r="D3569" i="1"/>
  <c r="C3569" i="1"/>
  <c r="D3568" i="1"/>
  <c r="C3568" i="1"/>
  <c r="D3567" i="1"/>
  <c r="C3567" i="1"/>
  <c r="D3566" i="1"/>
  <c r="C3566" i="1"/>
  <c r="D3565" i="1"/>
  <c r="C3565" i="1"/>
  <c r="D3564" i="1"/>
  <c r="C3564" i="1"/>
  <c r="D3563" i="1"/>
  <c r="C3563" i="1"/>
  <c r="D3562" i="1"/>
  <c r="C3562" i="1"/>
  <c r="D3561" i="1"/>
  <c r="C3561" i="1"/>
  <c r="D3560" i="1"/>
  <c r="C3560" i="1"/>
  <c r="D3559" i="1"/>
  <c r="C3559" i="1"/>
  <c r="D3558" i="1"/>
  <c r="C3558" i="1"/>
  <c r="D3557" i="1"/>
  <c r="C3557" i="1"/>
  <c r="D3556" i="1"/>
  <c r="C3556" i="1"/>
  <c r="D3555" i="1"/>
  <c r="C3555" i="1"/>
  <c r="D3554" i="1"/>
  <c r="C3554" i="1"/>
  <c r="D3553" i="1"/>
  <c r="C3553" i="1"/>
  <c r="D3552" i="1"/>
  <c r="C3552" i="1"/>
  <c r="D3551" i="1"/>
  <c r="C3551" i="1"/>
  <c r="D3550" i="1"/>
  <c r="C3550" i="1"/>
  <c r="D3549" i="1"/>
  <c r="C3549" i="1"/>
  <c r="D3548" i="1"/>
  <c r="C3548" i="1"/>
  <c r="D3547" i="1"/>
  <c r="C3547" i="1"/>
  <c r="D3546" i="1"/>
  <c r="C3546" i="1"/>
  <c r="D3545" i="1"/>
  <c r="C3545" i="1"/>
  <c r="D3544" i="1"/>
  <c r="C3544" i="1"/>
  <c r="D3543" i="1"/>
  <c r="C3543" i="1"/>
  <c r="D3542" i="1"/>
  <c r="C3542" i="1"/>
  <c r="D3541" i="1"/>
  <c r="C3541" i="1"/>
  <c r="D3540" i="1"/>
  <c r="C3540" i="1"/>
  <c r="D3539" i="1"/>
  <c r="C3539" i="1"/>
  <c r="D3538" i="1"/>
  <c r="C3538" i="1"/>
  <c r="D3537" i="1"/>
  <c r="C3537" i="1"/>
  <c r="D3536" i="1"/>
  <c r="C3536" i="1"/>
  <c r="D3535" i="1"/>
  <c r="C3535" i="1"/>
  <c r="D3534" i="1"/>
  <c r="C3534" i="1"/>
  <c r="D3533" i="1"/>
  <c r="C3533" i="1"/>
  <c r="D3532" i="1"/>
  <c r="C3532" i="1"/>
  <c r="D3531" i="1"/>
  <c r="C3531" i="1"/>
  <c r="D3530" i="1"/>
  <c r="C3530" i="1"/>
  <c r="D3529" i="1"/>
  <c r="C3529" i="1"/>
  <c r="D3528" i="1"/>
  <c r="C3528" i="1"/>
  <c r="D3527" i="1"/>
  <c r="C3527" i="1"/>
  <c r="D3526" i="1"/>
  <c r="C3526" i="1"/>
  <c r="D3525" i="1"/>
  <c r="C3525" i="1"/>
  <c r="D3524" i="1"/>
  <c r="C3524" i="1"/>
  <c r="D3523" i="1"/>
  <c r="C3523" i="1"/>
  <c r="D3522" i="1"/>
  <c r="C3522" i="1"/>
  <c r="D3521" i="1"/>
  <c r="C3521" i="1"/>
  <c r="D3520" i="1"/>
  <c r="C3520" i="1"/>
  <c r="D3519" i="1"/>
  <c r="C3519" i="1"/>
  <c r="D3518" i="1"/>
  <c r="C3518" i="1"/>
  <c r="D3517" i="1"/>
  <c r="C3517" i="1"/>
  <c r="D3516" i="1"/>
  <c r="C3516" i="1"/>
  <c r="D3515" i="1"/>
  <c r="C3515" i="1"/>
  <c r="D3514" i="1"/>
  <c r="C3514" i="1"/>
  <c r="D3513" i="1"/>
  <c r="C3513" i="1"/>
  <c r="D3512" i="1"/>
  <c r="C3512" i="1"/>
  <c r="D3511" i="1"/>
  <c r="C3511" i="1"/>
  <c r="D3510" i="1"/>
  <c r="C3510" i="1"/>
  <c r="D3509" i="1"/>
  <c r="C3509" i="1"/>
  <c r="D3508" i="1"/>
  <c r="C3508" i="1"/>
  <c r="D3507" i="1"/>
  <c r="C3507" i="1"/>
  <c r="D3506" i="1"/>
  <c r="C3506" i="1"/>
  <c r="D3505" i="1"/>
  <c r="C3505" i="1"/>
  <c r="D3504" i="1"/>
  <c r="C3504" i="1"/>
  <c r="D3503" i="1"/>
  <c r="C3503" i="1"/>
  <c r="D3502" i="1"/>
  <c r="C3502" i="1"/>
  <c r="D3501" i="1"/>
  <c r="C3501" i="1"/>
  <c r="D3500" i="1"/>
  <c r="C3500" i="1"/>
  <c r="D3499" i="1"/>
  <c r="C3499" i="1"/>
  <c r="D3498" i="1"/>
  <c r="C3498" i="1"/>
  <c r="D3497" i="1"/>
  <c r="C3497" i="1"/>
  <c r="D3496" i="1"/>
  <c r="C3496" i="1"/>
  <c r="D3495" i="1"/>
  <c r="C3495" i="1"/>
  <c r="D3494" i="1"/>
  <c r="C3494" i="1"/>
  <c r="D3493" i="1"/>
  <c r="C3493" i="1"/>
  <c r="D3492" i="1"/>
  <c r="C3492" i="1"/>
  <c r="D3491" i="1"/>
  <c r="C3491" i="1"/>
  <c r="D3490" i="1"/>
  <c r="C3490" i="1"/>
  <c r="D3489" i="1"/>
  <c r="C3489" i="1"/>
  <c r="D3488" i="1"/>
  <c r="C3488" i="1"/>
  <c r="D3487" i="1"/>
  <c r="C3487" i="1"/>
  <c r="D3486" i="1"/>
  <c r="C3486" i="1"/>
  <c r="D3485" i="1"/>
  <c r="C3485" i="1"/>
  <c r="D3484" i="1"/>
  <c r="C3484" i="1"/>
  <c r="D3483" i="1"/>
  <c r="C3483" i="1"/>
  <c r="D3482" i="1"/>
  <c r="C3482" i="1"/>
  <c r="D3481" i="1"/>
  <c r="C3481" i="1"/>
  <c r="D3480" i="1"/>
  <c r="C3480" i="1"/>
  <c r="D3479" i="1"/>
  <c r="C3479" i="1"/>
  <c r="D3478" i="1"/>
  <c r="C3478" i="1"/>
  <c r="D3477" i="1"/>
  <c r="C3477" i="1"/>
  <c r="D3476" i="1"/>
  <c r="C3476" i="1"/>
  <c r="D3475" i="1"/>
  <c r="C3475" i="1"/>
  <c r="D3474" i="1"/>
  <c r="C3474" i="1"/>
  <c r="D3473" i="1"/>
  <c r="C3473" i="1"/>
  <c r="D3472" i="1"/>
  <c r="C3472" i="1"/>
  <c r="D3471" i="1"/>
  <c r="C3471" i="1"/>
  <c r="D3470" i="1"/>
  <c r="C3470" i="1"/>
  <c r="D3469" i="1"/>
  <c r="C3469" i="1"/>
  <c r="D3468" i="1"/>
  <c r="C3468" i="1"/>
  <c r="D3467" i="1"/>
  <c r="C3467" i="1"/>
  <c r="D3466" i="1"/>
  <c r="C3466" i="1"/>
  <c r="D3465" i="1"/>
  <c r="C3465" i="1"/>
  <c r="D3464" i="1"/>
  <c r="C3464" i="1"/>
  <c r="D3463" i="1"/>
  <c r="C3463" i="1"/>
  <c r="D3462" i="1"/>
  <c r="C3462" i="1"/>
  <c r="D3461" i="1"/>
  <c r="C3461" i="1"/>
  <c r="D3460" i="1"/>
  <c r="C3460" i="1"/>
  <c r="D3459" i="1"/>
  <c r="C3459" i="1"/>
  <c r="D3458" i="1"/>
  <c r="C3458" i="1"/>
  <c r="D3457" i="1"/>
  <c r="C3457" i="1"/>
  <c r="D3456" i="1"/>
  <c r="C3456" i="1"/>
  <c r="D3455" i="1"/>
  <c r="C3455" i="1"/>
  <c r="D3454" i="1"/>
  <c r="C3454" i="1"/>
  <c r="D3453" i="1"/>
  <c r="C3453" i="1"/>
  <c r="D3452" i="1"/>
  <c r="C3452" i="1"/>
  <c r="D3451" i="1"/>
  <c r="C3451" i="1"/>
  <c r="D3450" i="1"/>
  <c r="C3450" i="1"/>
  <c r="D3449" i="1"/>
  <c r="C3449" i="1"/>
  <c r="D3448" i="1"/>
  <c r="C3448" i="1"/>
  <c r="D3447" i="1"/>
  <c r="C3447" i="1"/>
  <c r="D3446" i="1"/>
  <c r="C3446" i="1"/>
  <c r="D3445" i="1"/>
  <c r="C3445" i="1"/>
  <c r="D3444" i="1"/>
  <c r="C3444" i="1"/>
  <c r="D3443" i="1"/>
  <c r="C3443" i="1"/>
  <c r="D3442" i="1"/>
  <c r="C3442" i="1"/>
  <c r="D3441" i="1"/>
  <c r="C3441" i="1"/>
  <c r="D3440" i="1"/>
  <c r="C3440" i="1"/>
  <c r="D3439" i="1"/>
  <c r="C3439" i="1"/>
  <c r="D3438" i="1"/>
  <c r="C3438" i="1"/>
  <c r="D3437" i="1"/>
  <c r="C3437" i="1"/>
  <c r="D3436" i="1"/>
  <c r="C3436" i="1"/>
  <c r="D3435" i="1"/>
  <c r="C3435" i="1"/>
  <c r="D3434" i="1"/>
  <c r="C3434" i="1"/>
  <c r="D3433" i="1"/>
  <c r="C3433" i="1"/>
  <c r="D3432" i="1"/>
  <c r="C3432" i="1"/>
  <c r="D3431" i="1"/>
  <c r="C3431" i="1"/>
  <c r="D3430" i="1"/>
  <c r="C3430" i="1"/>
  <c r="D3429" i="1"/>
  <c r="C3429" i="1"/>
  <c r="D3428" i="1"/>
  <c r="C3428" i="1"/>
  <c r="D3427" i="1"/>
  <c r="C3427" i="1"/>
  <c r="D3426" i="1"/>
  <c r="C3426" i="1"/>
  <c r="D3425" i="1"/>
  <c r="C3425" i="1"/>
  <c r="D3424" i="1"/>
  <c r="C3424" i="1"/>
  <c r="D3423" i="1"/>
  <c r="C3423" i="1"/>
  <c r="D3422" i="1"/>
  <c r="C3422" i="1"/>
  <c r="D3421" i="1"/>
  <c r="C3421" i="1"/>
  <c r="D3420" i="1"/>
  <c r="C3420" i="1"/>
  <c r="D3419" i="1"/>
  <c r="C3419" i="1"/>
  <c r="D3418" i="1"/>
  <c r="C3418" i="1"/>
  <c r="D3417" i="1"/>
  <c r="C3417" i="1"/>
  <c r="D3416" i="1"/>
  <c r="C3416" i="1"/>
  <c r="D3415" i="1"/>
  <c r="C3415" i="1"/>
  <c r="D3414" i="1"/>
  <c r="C3414" i="1"/>
  <c r="D3413" i="1"/>
  <c r="C3413" i="1"/>
  <c r="D3412" i="1"/>
  <c r="C3412" i="1"/>
  <c r="D3411" i="1"/>
  <c r="C3411" i="1"/>
  <c r="D3410" i="1"/>
  <c r="C3410" i="1"/>
  <c r="D3409" i="1"/>
  <c r="C3409" i="1"/>
  <c r="D3408" i="1"/>
  <c r="C3408" i="1"/>
  <c r="D3407" i="1"/>
  <c r="C3407" i="1"/>
  <c r="D3406" i="1"/>
  <c r="C3406" i="1"/>
  <c r="D3405" i="1"/>
  <c r="C3405" i="1"/>
  <c r="D3404" i="1"/>
  <c r="C3404" i="1"/>
  <c r="D3403" i="1"/>
  <c r="C3403" i="1"/>
  <c r="D3402" i="1"/>
  <c r="C3402" i="1"/>
  <c r="D3401" i="1"/>
  <c r="C3401" i="1"/>
  <c r="D3400" i="1"/>
  <c r="C3400" i="1"/>
  <c r="D3399" i="1"/>
  <c r="C3399" i="1"/>
  <c r="D3398" i="1"/>
  <c r="C3398" i="1"/>
  <c r="D3397" i="1"/>
  <c r="C3397" i="1"/>
  <c r="D3396" i="1"/>
  <c r="C3396" i="1"/>
  <c r="D3395" i="1"/>
  <c r="C3395" i="1"/>
  <c r="D3394" i="1"/>
  <c r="C3394" i="1"/>
  <c r="D3393" i="1"/>
  <c r="C3393" i="1"/>
  <c r="D3392" i="1"/>
  <c r="C3392" i="1"/>
  <c r="D3391" i="1"/>
  <c r="C3391" i="1"/>
  <c r="D3390" i="1"/>
  <c r="C3390" i="1"/>
  <c r="D3389" i="1"/>
  <c r="C3389" i="1"/>
  <c r="D3388" i="1"/>
  <c r="C3388" i="1"/>
  <c r="D3387" i="1"/>
  <c r="C3387" i="1"/>
  <c r="D3386" i="1"/>
  <c r="C3386" i="1"/>
  <c r="D3385" i="1"/>
  <c r="C3385" i="1"/>
  <c r="D3384" i="1"/>
  <c r="C3384" i="1"/>
  <c r="D3383" i="1"/>
  <c r="C3383" i="1"/>
  <c r="D3382" i="1"/>
  <c r="C3382" i="1"/>
  <c r="D3381" i="1"/>
  <c r="C3381" i="1"/>
  <c r="D3380" i="1"/>
  <c r="C3380" i="1"/>
  <c r="D3379" i="1"/>
  <c r="C3379" i="1"/>
  <c r="D3378" i="1"/>
  <c r="C3378" i="1"/>
  <c r="D3377" i="1"/>
  <c r="C3377" i="1"/>
  <c r="D3376" i="1"/>
  <c r="C3376" i="1"/>
  <c r="D3375" i="1"/>
  <c r="C3375" i="1"/>
  <c r="D3374" i="1"/>
  <c r="C3374" i="1"/>
  <c r="D3373" i="1"/>
  <c r="C3373" i="1"/>
  <c r="D3372" i="1"/>
  <c r="C3372" i="1"/>
  <c r="D3371" i="1"/>
  <c r="C3371" i="1"/>
  <c r="D3370" i="1"/>
  <c r="C3370" i="1"/>
  <c r="D3369" i="1"/>
  <c r="C3369" i="1"/>
  <c r="D3368" i="1"/>
  <c r="C3368" i="1"/>
  <c r="D3367" i="1"/>
  <c r="C3367" i="1"/>
  <c r="D3366" i="1"/>
  <c r="C3366" i="1"/>
  <c r="D3365" i="1"/>
  <c r="C3365" i="1"/>
  <c r="D3364" i="1"/>
  <c r="C3364" i="1"/>
  <c r="D3363" i="1"/>
  <c r="C3363" i="1"/>
  <c r="D3362" i="1"/>
  <c r="C3362" i="1"/>
  <c r="D3361" i="1"/>
  <c r="C3361" i="1"/>
  <c r="D3360" i="1"/>
  <c r="C3360" i="1"/>
  <c r="D3359" i="1"/>
  <c r="C3359" i="1"/>
  <c r="D3358" i="1"/>
  <c r="C3358" i="1"/>
  <c r="D3357" i="1"/>
  <c r="C3357" i="1"/>
  <c r="D3356" i="1"/>
  <c r="C3356" i="1"/>
  <c r="D3355" i="1"/>
  <c r="C3355" i="1"/>
  <c r="D3354" i="1"/>
  <c r="C3354" i="1"/>
  <c r="D3353" i="1"/>
  <c r="C3353" i="1"/>
  <c r="D3352" i="1"/>
  <c r="C3352" i="1"/>
  <c r="D3351" i="1"/>
  <c r="C3351" i="1"/>
  <c r="D3350" i="1"/>
  <c r="C3350" i="1"/>
  <c r="D3349" i="1"/>
  <c r="C3349" i="1"/>
  <c r="D3348" i="1"/>
  <c r="C3348" i="1"/>
  <c r="D3347" i="1"/>
  <c r="C3347" i="1"/>
  <c r="D3346" i="1"/>
  <c r="C3346" i="1"/>
  <c r="D3345" i="1"/>
  <c r="C3345" i="1"/>
  <c r="D3344" i="1"/>
  <c r="C3344" i="1"/>
  <c r="D3343" i="1"/>
  <c r="C3343" i="1"/>
  <c r="D3342" i="1"/>
  <c r="C3342" i="1"/>
  <c r="D3341" i="1"/>
  <c r="C3341" i="1"/>
  <c r="D3340" i="1"/>
  <c r="C3340" i="1"/>
  <c r="D3339" i="1"/>
  <c r="C3339" i="1"/>
  <c r="D3338" i="1"/>
  <c r="C3338" i="1"/>
  <c r="D3337" i="1"/>
  <c r="C3337" i="1"/>
  <c r="D3336" i="1"/>
  <c r="C3336" i="1"/>
  <c r="D3335" i="1"/>
  <c r="C3335" i="1"/>
  <c r="D3334" i="1"/>
  <c r="C3334" i="1"/>
  <c r="D3333" i="1"/>
  <c r="C3333" i="1"/>
  <c r="D3332" i="1"/>
  <c r="C3332" i="1"/>
  <c r="D3331" i="1"/>
  <c r="C3331" i="1"/>
  <c r="D3330" i="1"/>
  <c r="C3330" i="1"/>
  <c r="D3329" i="1"/>
  <c r="C3329" i="1"/>
  <c r="D3328" i="1"/>
  <c r="C3328" i="1"/>
  <c r="D3327" i="1"/>
  <c r="C3327" i="1"/>
  <c r="D3326" i="1"/>
  <c r="C3326" i="1"/>
  <c r="D3325" i="1"/>
  <c r="C3325" i="1"/>
  <c r="D3324" i="1"/>
  <c r="C3324" i="1"/>
  <c r="D3323" i="1"/>
  <c r="C3323" i="1"/>
  <c r="D3322" i="1"/>
  <c r="C3322" i="1"/>
  <c r="D3321" i="1"/>
  <c r="C3321" i="1"/>
  <c r="D3320" i="1"/>
  <c r="C3320" i="1"/>
  <c r="D3319" i="1"/>
  <c r="C3319" i="1"/>
  <c r="D3318" i="1"/>
  <c r="C3318" i="1"/>
  <c r="D3317" i="1"/>
  <c r="C3317" i="1"/>
  <c r="D3316" i="1"/>
  <c r="C3316" i="1"/>
  <c r="D3315" i="1"/>
  <c r="C3315" i="1"/>
  <c r="D3314" i="1"/>
  <c r="C3314" i="1"/>
  <c r="D3313" i="1"/>
  <c r="C3313" i="1"/>
  <c r="D3312" i="1"/>
  <c r="C3312" i="1"/>
  <c r="D3311" i="1"/>
  <c r="C3311" i="1"/>
  <c r="D3310" i="1"/>
  <c r="C3310" i="1"/>
  <c r="D3309" i="1"/>
  <c r="C3309" i="1"/>
  <c r="D3308" i="1"/>
  <c r="C3308" i="1"/>
  <c r="D3307" i="1"/>
  <c r="C3307" i="1"/>
  <c r="D3306" i="1"/>
  <c r="C3306" i="1"/>
  <c r="D3305" i="1"/>
  <c r="C3305" i="1"/>
  <c r="D3304" i="1"/>
  <c r="C3304" i="1"/>
  <c r="D3303" i="1"/>
  <c r="C3303" i="1"/>
  <c r="D3302" i="1"/>
  <c r="C3302" i="1"/>
  <c r="D3301" i="1"/>
  <c r="C3301" i="1"/>
  <c r="D3300" i="1"/>
  <c r="C3300" i="1"/>
  <c r="D3299" i="1"/>
  <c r="C3299" i="1"/>
  <c r="D3298" i="1"/>
  <c r="C3298" i="1"/>
  <c r="D3297" i="1"/>
  <c r="C3297" i="1"/>
  <c r="D3296" i="1"/>
  <c r="C3296" i="1"/>
  <c r="D3295" i="1"/>
  <c r="C3295" i="1"/>
  <c r="D3294" i="1"/>
  <c r="C3294" i="1"/>
  <c r="D3293" i="1"/>
  <c r="C3293" i="1"/>
  <c r="D3292" i="1"/>
  <c r="C3292" i="1"/>
  <c r="D3291" i="1"/>
  <c r="C3291" i="1"/>
  <c r="D3290" i="1"/>
  <c r="C3290" i="1"/>
  <c r="D3289" i="1"/>
  <c r="C3289" i="1"/>
  <c r="D3288" i="1"/>
  <c r="C3288" i="1"/>
  <c r="D3287" i="1"/>
  <c r="C3287" i="1"/>
  <c r="D3286" i="1"/>
  <c r="C3286" i="1"/>
  <c r="D3285" i="1"/>
  <c r="C3285" i="1"/>
  <c r="D3284" i="1"/>
  <c r="C3284" i="1"/>
  <c r="D3283" i="1"/>
  <c r="C3283" i="1"/>
  <c r="D3282" i="1"/>
  <c r="C3282" i="1"/>
  <c r="D3281" i="1"/>
  <c r="C3281" i="1"/>
  <c r="D3280" i="1"/>
  <c r="C3280" i="1"/>
  <c r="D3279" i="1"/>
  <c r="C3279" i="1"/>
  <c r="D3278" i="1"/>
  <c r="C3278" i="1"/>
  <c r="D3277" i="1"/>
  <c r="C3277" i="1"/>
  <c r="D3276" i="1"/>
  <c r="C3276" i="1"/>
  <c r="D3275" i="1"/>
  <c r="C3275" i="1"/>
  <c r="D3274" i="1"/>
  <c r="C3274" i="1"/>
  <c r="D3273" i="1"/>
  <c r="C3273" i="1"/>
  <c r="D3272" i="1"/>
  <c r="C3272" i="1"/>
  <c r="D3271" i="1"/>
  <c r="C3271" i="1"/>
  <c r="D3270" i="1"/>
  <c r="C3270" i="1"/>
  <c r="D3269" i="1"/>
  <c r="C3269" i="1"/>
  <c r="D3268" i="1"/>
  <c r="C3268" i="1"/>
  <c r="D3267" i="1"/>
  <c r="C3267" i="1"/>
  <c r="D3266" i="1"/>
  <c r="C3266" i="1"/>
  <c r="D3265" i="1"/>
  <c r="C3265" i="1"/>
  <c r="D3264" i="1"/>
  <c r="C3264" i="1"/>
  <c r="D3263" i="1"/>
  <c r="C3263" i="1"/>
  <c r="D3262" i="1"/>
  <c r="C3262" i="1"/>
  <c r="D3261" i="1"/>
  <c r="C3261" i="1"/>
  <c r="D3260" i="1"/>
  <c r="C3260" i="1"/>
  <c r="D3259" i="1"/>
  <c r="C3259" i="1"/>
  <c r="D3258" i="1"/>
  <c r="C3258" i="1"/>
  <c r="D3257" i="1"/>
  <c r="C3257" i="1"/>
  <c r="D3256" i="1"/>
  <c r="C3256" i="1"/>
  <c r="D3255" i="1"/>
  <c r="C3255" i="1"/>
  <c r="D3254" i="1"/>
  <c r="C3254" i="1"/>
  <c r="D3253" i="1"/>
  <c r="C3253" i="1"/>
  <c r="D3252" i="1"/>
  <c r="C3252" i="1"/>
  <c r="D3251" i="1"/>
  <c r="C3251" i="1"/>
  <c r="D3250" i="1"/>
  <c r="C3250" i="1"/>
  <c r="D3249" i="1"/>
  <c r="C3249" i="1"/>
  <c r="D3248" i="1"/>
  <c r="C3248" i="1"/>
  <c r="D3247" i="1"/>
  <c r="C3247" i="1"/>
  <c r="D3246" i="1"/>
  <c r="C3246" i="1"/>
  <c r="D3245" i="1"/>
  <c r="C3245" i="1"/>
  <c r="D3244" i="1"/>
  <c r="C3244" i="1"/>
  <c r="D3243" i="1"/>
  <c r="C3243" i="1"/>
  <c r="D3242" i="1"/>
  <c r="C3242" i="1"/>
  <c r="D3241" i="1"/>
  <c r="C3241" i="1"/>
  <c r="D3240" i="1"/>
  <c r="C3240" i="1"/>
  <c r="D3239" i="1"/>
  <c r="C3239" i="1"/>
  <c r="D3238" i="1"/>
  <c r="C3238" i="1"/>
  <c r="D3237" i="1"/>
  <c r="C3237" i="1"/>
  <c r="D3236" i="1"/>
  <c r="C3236" i="1"/>
  <c r="D3235" i="1"/>
  <c r="C3235" i="1"/>
  <c r="D3234" i="1"/>
  <c r="C3234" i="1"/>
  <c r="D3233" i="1"/>
  <c r="C3233" i="1"/>
  <c r="D3232" i="1"/>
  <c r="C3232" i="1"/>
  <c r="D3231" i="1"/>
  <c r="C3231" i="1"/>
  <c r="D3230" i="1"/>
  <c r="C3230" i="1"/>
  <c r="D3229" i="1"/>
  <c r="C3229" i="1"/>
  <c r="D3228" i="1"/>
  <c r="C3228" i="1"/>
  <c r="D3227" i="1"/>
  <c r="C3227" i="1"/>
  <c r="D3226" i="1"/>
  <c r="C3226" i="1"/>
  <c r="D3225" i="1"/>
  <c r="C3225" i="1"/>
  <c r="D3224" i="1"/>
  <c r="C3224" i="1"/>
  <c r="D3223" i="1"/>
  <c r="C3223" i="1"/>
  <c r="D3222" i="1"/>
  <c r="C3222" i="1"/>
  <c r="D3221" i="1"/>
  <c r="C3221" i="1"/>
  <c r="D3220" i="1"/>
  <c r="C3220" i="1"/>
  <c r="D3219" i="1"/>
  <c r="C3219" i="1"/>
  <c r="D3218" i="1"/>
  <c r="C3218" i="1"/>
  <c r="D3217" i="1"/>
  <c r="C3217" i="1"/>
  <c r="D3216" i="1"/>
  <c r="C3216" i="1"/>
  <c r="D3215" i="1"/>
  <c r="C3215" i="1"/>
  <c r="D3214" i="1"/>
  <c r="C3214" i="1"/>
  <c r="D3213" i="1"/>
  <c r="C3213" i="1"/>
  <c r="D3212" i="1"/>
  <c r="C3212" i="1"/>
  <c r="D3211" i="1"/>
  <c r="C3211" i="1"/>
  <c r="D3210" i="1"/>
  <c r="C3210" i="1"/>
  <c r="D3209" i="1"/>
  <c r="C3209" i="1"/>
  <c r="D3208" i="1"/>
  <c r="C3208" i="1"/>
  <c r="D3207" i="1"/>
  <c r="C3207" i="1"/>
  <c r="D3206" i="1"/>
  <c r="C3206" i="1"/>
  <c r="D3205" i="1"/>
  <c r="C3205" i="1"/>
  <c r="D3204" i="1"/>
  <c r="C3204" i="1"/>
  <c r="D3203" i="1"/>
  <c r="C3203" i="1"/>
  <c r="D3202" i="1"/>
  <c r="C3202" i="1"/>
  <c r="D3201" i="1"/>
  <c r="C3201" i="1"/>
  <c r="D3200" i="1"/>
  <c r="C3200" i="1"/>
  <c r="D3199" i="1"/>
  <c r="C3199" i="1"/>
  <c r="D3198" i="1"/>
  <c r="C3198" i="1"/>
  <c r="D3197" i="1"/>
  <c r="C3197" i="1"/>
  <c r="D3196" i="1"/>
  <c r="C3196" i="1"/>
  <c r="D3195" i="1"/>
  <c r="C3195" i="1"/>
  <c r="D3194" i="1"/>
  <c r="C3194" i="1"/>
  <c r="D3193" i="1"/>
  <c r="C3193" i="1"/>
  <c r="D3192" i="1"/>
  <c r="C3192" i="1"/>
  <c r="D3191" i="1"/>
  <c r="C3191" i="1"/>
  <c r="D3190" i="1"/>
  <c r="C3190" i="1"/>
  <c r="D3189" i="1"/>
  <c r="C3189" i="1"/>
  <c r="D3188" i="1"/>
  <c r="C3188" i="1"/>
  <c r="D3187" i="1"/>
  <c r="C3187" i="1"/>
  <c r="D3186" i="1"/>
  <c r="C3186" i="1"/>
  <c r="D3185" i="1"/>
  <c r="C3185" i="1"/>
  <c r="D3184" i="1"/>
  <c r="C3184" i="1"/>
  <c r="D3183" i="1"/>
  <c r="C3183" i="1"/>
  <c r="D3182" i="1"/>
  <c r="C3182" i="1"/>
  <c r="D3181" i="1"/>
  <c r="C3181" i="1"/>
  <c r="D3180" i="1"/>
  <c r="C3180" i="1"/>
  <c r="D3179" i="1"/>
  <c r="C3179" i="1"/>
  <c r="D3178" i="1"/>
  <c r="C3178" i="1"/>
  <c r="D3177" i="1"/>
  <c r="C3177" i="1"/>
  <c r="D3176" i="1"/>
  <c r="C3176" i="1"/>
  <c r="D3175" i="1"/>
  <c r="C3175" i="1"/>
  <c r="D3174" i="1"/>
  <c r="C3174" i="1"/>
  <c r="D3173" i="1"/>
  <c r="C3173" i="1"/>
  <c r="D3172" i="1"/>
  <c r="C3172" i="1"/>
  <c r="D3171" i="1"/>
  <c r="C3171" i="1"/>
  <c r="D3170" i="1"/>
  <c r="C3170" i="1"/>
  <c r="D3169" i="1"/>
  <c r="C3169" i="1"/>
  <c r="D3168" i="1"/>
  <c r="C3168" i="1"/>
  <c r="D3167" i="1"/>
  <c r="C3167" i="1"/>
  <c r="D3166" i="1"/>
  <c r="C3166" i="1"/>
  <c r="D3165" i="1"/>
  <c r="C3165" i="1"/>
  <c r="D3164" i="1"/>
  <c r="C3164" i="1"/>
  <c r="D3163" i="1"/>
  <c r="C3163" i="1"/>
  <c r="D3162" i="1"/>
  <c r="C3162" i="1"/>
  <c r="D3161" i="1"/>
  <c r="C3161" i="1"/>
  <c r="D3160" i="1"/>
  <c r="C3160" i="1"/>
  <c r="D3159" i="1"/>
  <c r="C3159" i="1"/>
  <c r="D3158" i="1"/>
  <c r="C3158" i="1"/>
  <c r="D3157" i="1"/>
  <c r="C3157" i="1"/>
  <c r="D3156" i="1"/>
  <c r="C3156" i="1"/>
  <c r="D3155" i="1"/>
  <c r="C3155" i="1"/>
  <c r="D3154" i="1"/>
  <c r="C3154" i="1"/>
  <c r="D3153" i="1"/>
  <c r="C3153" i="1"/>
  <c r="D3152" i="1"/>
  <c r="C3152" i="1"/>
  <c r="D3151" i="1"/>
  <c r="C3151" i="1"/>
  <c r="D3150" i="1"/>
  <c r="C3150" i="1"/>
  <c r="D3149" i="1"/>
  <c r="C3149" i="1"/>
  <c r="D3148" i="1"/>
  <c r="C3148" i="1"/>
  <c r="D3147" i="1"/>
  <c r="C3147" i="1"/>
  <c r="D3146" i="1"/>
  <c r="C3146" i="1"/>
  <c r="D3145" i="1"/>
  <c r="C3145" i="1"/>
  <c r="D3144" i="1"/>
  <c r="C3144" i="1"/>
  <c r="D3143" i="1"/>
  <c r="C3143" i="1"/>
  <c r="D3142" i="1"/>
  <c r="C3142" i="1"/>
  <c r="D3141" i="1"/>
  <c r="C3141" i="1"/>
  <c r="D3140" i="1"/>
  <c r="C3140" i="1"/>
  <c r="D3139" i="1"/>
  <c r="C3139" i="1"/>
  <c r="D3138" i="1"/>
  <c r="C3138" i="1"/>
  <c r="D3137" i="1"/>
  <c r="C3137" i="1"/>
  <c r="D3136" i="1"/>
  <c r="C3136" i="1"/>
  <c r="D3135" i="1"/>
  <c r="C3135" i="1"/>
  <c r="D3134" i="1"/>
  <c r="C3134" i="1"/>
  <c r="D3133" i="1"/>
  <c r="C3133" i="1"/>
  <c r="D3132" i="1"/>
  <c r="C3132" i="1"/>
  <c r="D3131" i="1"/>
  <c r="C3131" i="1"/>
  <c r="D3130" i="1"/>
  <c r="C3130" i="1"/>
  <c r="D3129" i="1"/>
  <c r="C3129" i="1"/>
  <c r="D3128" i="1"/>
  <c r="C3128" i="1"/>
  <c r="D3127" i="1"/>
  <c r="C3127" i="1"/>
  <c r="D3126" i="1"/>
  <c r="C3126" i="1"/>
  <c r="D3125" i="1"/>
  <c r="C3125" i="1"/>
  <c r="D3124" i="1"/>
  <c r="C3124" i="1"/>
  <c r="D3123" i="1"/>
  <c r="C3123" i="1"/>
  <c r="D3122" i="1"/>
  <c r="C3122" i="1"/>
  <c r="D3121" i="1"/>
  <c r="C3121" i="1"/>
  <c r="D3120" i="1"/>
  <c r="C3120" i="1"/>
  <c r="D3119" i="1"/>
  <c r="C3119" i="1"/>
  <c r="D3118" i="1"/>
  <c r="C3118" i="1"/>
  <c r="D3117" i="1"/>
  <c r="C3117" i="1"/>
  <c r="D3116" i="1"/>
  <c r="C3116" i="1"/>
  <c r="D3115" i="1"/>
  <c r="C3115" i="1"/>
  <c r="D3114" i="1"/>
  <c r="C3114" i="1"/>
  <c r="D3113" i="1"/>
  <c r="C3113" i="1"/>
  <c r="D3112" i="1"/>
  <c r="C3112" i="1"/>
  <c r="D3111" i="1"/>
  <c r="C3111" i="1"/>
  <c r="D3110" i="1"/>
  <c r="C3110" i="1"/>
  <c r="D3109" i="1"/>
  <c r="C3109" i="1"/>
  <c r="D3108" i="1"/>
  <c r="C3108" i="1"/>
  <c r="D3107" i="1"/>
  <c r="C3107" i="1"/>
  <c r="D3106" i="1"/>
  <c r="C3106" i="1"/>
  <c r="D3105" i="1"/>
  <c r="C3105" i="1"/>
  <c r="D3104" i="1"/>
  <c r="C3104" i="1"/>
  <c r="D3103" i="1"/>
  <c r="C3103" i="1"/>
  <c r="D3102" i="1"/>
  <c r="C3102" i="1"/>
  <c r="D3101" i="1"/>
  <c r="C3101" i="1"/>
  <c r="D3100" i="1"/>
  <c r="C3100" i="1"/>
  <c r="D3099" i="1"/>
  <c r="C3099" i="1"/>
  <c r="D3098" i="1"/>
  <c r="C3098" i="1"/>
  <c r="D3097" i="1"/>
  <c r="C3097" i="1"/>
  <c r="D3096" i="1"/>
  <c r="C3096" i="1"/>
  <c r="D3095" i="1"/>
  <c r="C3095" i="1"/>
  <c r="D3094" i="1"/>
  <c r="C3094" i="1"/>
  <c r="D3093" i="1"/>
  <c r="C3093" i="1"/>
  <c r="D3092" i="1"/>
  <c r="C3092" i="1"/>
  <c r="D3091" i="1"/>
  <c r="C3091" i="1"/>
  <c r="D3090" i="1"/>
  <c r="C3090" i="1"/>
  <c r="D3089" i="1"/>
  <c r="C3089" i="1"/>
  <c r="D3088" i="1"/>
  <c r="C3088" i="1"/>
  <c r="D3087" i="1"/>
  <c r="C3087" i="1"/>
  <c r="D3086" i="1"/>
  <c r="C3086" i="1"/>
  <c r="D3085" i="1"/>
  <c r="C3085" i="1"/>
  <c r="D3084" i="1"/>
  <c r="C3084" i="1"/>
  <c r="D3083" i="1"/>
  <c r="C3083" i="1"/>
  <c r="D3082" i="1"/>
  <c r="C3082" i="1"/>
  <c r="D3081" i="1"/>
  <c r="C3081" i="1"/>
  <c r="D3080" i="1"/>
  <c r="C3080" i="1"/>
  <c r="D3079" i="1"/>
  <c r="C3079" i="1"/>
  <c r="D3078" i="1"/>
  <c r="C3078" i="1"/>
  <c r="D3077" i="1"/>
  <c r="C3077" i="1"/>
  <c r="D3076" i="1"/>
  <c r="C3076" i="1"/>
  <c r="D3075" i="1"/>
  <c r="C3075" i="1"/>
  <c r="D3074" i="1"/>
  <c r="C3074" i="1"/>
  <c r="D3073" i="1"/>
  <c r="C3073" i="1"/>
  <c r="D3072" i="1"/>
  <c r="C3072" i="1"/>
  <c r="D3071" i="1"/>
  <c r="C3071" i="1"/>
  <c r="D3070" i="1"/>
  <c r="C3070" i="1"/>
  <c r="D3069" i="1"/>
  <c r="C3069" i="1"/>
  <c r="D3068" i="1"/>
  <c r="C3068" i="1"/>
  <c r="D3067" i="1"/>
  <c r="C3067" i="1"/>
  <c r="D3066" i="1"/>
  <c r="C3066" i="1"/>
  <c r="D3065" i="1"/>
  <c r="C3065" i="1"/>
  <c r="D3064" i="1"/>
  <c r="C3064" i="1"/>
  <c r="D3063" i="1"/>
  <c r="C3063" i="1"/>
  <c r="D3062" i="1"/>
  <c r="C3062" i="1"/>
  <c r="D3061" i="1"/>
  <c r="C3061" i="1"/>
  <c r="D3060" i="1"/>
  <c r="C3060" i="1"/>
  <c r="D3059" i="1"/>
  <c r="C3059" i="1"/>
  <c r="D3058" i="1"/>
  <c r="C3058" i="1"/>
  <c r="D3057" i="1"/>
  <c r="C3057" i="1"/>
  <c r="D3056" i="1"/>
  <c r="C3056" i="1"/>
  <c r="D3055" i="1"/>
  <c r="C3055" i="1"/>
  <c r="D3054" i="1"/>
  <c r="C3054" i="1"/>
  <c r="D3053" i="1"/>
  <c r="C3053" i="1"/>
  <c r="D3052" i="1"/>
  <c r="C3052" i="1"/>
  <c r="D3051" i="1"/>
  <c r="C3051" i="1"/>
  <c r="D3050" i="1"/>
  <c r="C3050" i="1"/>
  <c r="D3049" i="1"/>
  <c r="C3049" i="1"/>
  <c r="D3048" i="1"/>
  <c r="C3048" i="1"/>
  <c r="D3047" i="1"/>
  <c r="C3047" i="1"/>
  <c r="D3046" i="1"/>
  <c r="C3046" i="1"/>
  <c r="D3045" i="1"/>
  <c r="C3045" i="1"/>
  <c r="D3044" i="1"/>
  <c r="C3044" i="1"/>
  <c r="D3043" i="1"/>
  <c r="C3043" i="1"/>
  <c r="D3042" i="1"/>
  <c r="C3042" i="1"/>
  <c r="D3041" i="1"/>
  <c r="C3041" i="1"/>
  <c r="D3040" i="1"/>
  <c r="C3040" i="1"/>
  <c r="D3039" i="1"/>
  <c r="C3039" i="1"/>
  <c r="D3038" i="1"/>
  <c r="C3038" i="1"/>
  <c r="D3037" i="1"/>
  <c r="C3037" i="1"/>
  <c r="D3036" i="1"/>
  <c r="C3036" i="1"/>
  <c r="D3035" i="1"/>
  <c r="C3035" i="1"/>
  <c r="D3034" i="1"/>
  <c r="C3034" i="1"/>
  <c r="D3033" i="1"/>
  <c r="C3033" i="1"/>
  <c r="D3032" i="1"/>
  <c r="C3032" i="1"/>
  <c r="D3031" i="1"/>
  <c r="C3031" i="1"/>
  <c r="D3030" i="1"/>
  <c r="C3030" i="1"/>
  <c r="D3029" i="1"/>
  <c r="C3029" i="1"/>
  <c r="D3028" i="1"/>
  <c r="C3028" i="1"/>
  <c r="D3027" i="1"/>
  <c r="C3027" i="1"/>
  <c r="D3026" i="1"/>
  <c r="C3026" i="1"/>
  <c r="D3025" i="1"/>
  <c r="C3025" i="1"/>
  <c r="D3024" i="1"/>
  <c r="C3024" i="1"/>
  <c r="D3023" i="1"/>
  <c r="C3023" i="1"/>
  <c r="D3022" i="1"/>
  <c r="C3022" i="1"/>
  <c r="D3021" i="1"/>
  <c r="C3021" i="1"/>
  <c r="D3020" i="1"/>
  <c r="C3020" i="1"/>
  <c r="D3019" i="1"/>
  <c r="C3019" i="1"/>
  <c r="D3018" i="1"/>
  <c r="C3018" i="1"/>
  <c r="D3017" i="1"/>
  <c r="C3017" i="1"/>
  <c r="D3016" i="1"/>
  <c r="C3016" i="1"/>
  <c r="D3015" i="1"/>
  <c r="C3015" i="1"/>
  <c r="D3014" i="1"/>
  <c r="C3014" i="1"/>
  <c r="D3013" i="1"/>
  <c r="C3013" i="1"/>
  <c r="D3012" i="1"/>
  <c r="C3012" i="1"/>
  <c r="D3011" i="1"/>
  <c r="C3011" i="1"/>
  <c r="D3010" i="1"/>
  <c r="C3010" i="1"/>
  <c r="D3009" i="1"/>
  <c r="C3009" i="1"/>
  <c r="D3008" i="1"/>
  <c r="C3008" i="1"/>
  <c r="D3007" i="1"/>
  <c r="C3007" i="1"/>
  <c r="D3006" i="1"/>
  <c r="C3006" i="1"/>
  <c r="D3005" i="1"/>
  <c r="C3005" i="1"/>
  <c r="D3004" i="1"/>
  <c r="C3004" i="1"/>
  <c r="D3003" i="1"/>
  <c r="C3003" i="1"/>
  <c r="D3002" i="1"/>
  <c r="C3002" i="1"/>
  <c r="D3001" i="1"/>
  <c r="C3001" i="1"/>
  <c r="D3000" i="1"/>
  <c r="C3000" i="1"/>
  <c r="D2999" i="1"/>
  <c r="C2999" i="1"/>
  <c r="D2998" i="1"/>
  <c r="C2998" i="1"/>
  <c r="D2997" i="1"/>
  <c r="C2997" i="1"/>
  <c r="D2996" i="1"/>
  <c r="C2996" i="1"/>
  <c r="D2995" i="1"/>
  <c r="C2995" i="1"/>
  <c r="D2994" i="1"/>
  <c r="C2994" i="1"/>
  <c r="D2993" i="1"/>
  <c r="C2993" i="1"/>
  <c r="D2992" i="1"/>
  <c r="C2992" i="1"/>
  <c r="D2991" i="1"/>
  <c r="C2991" i="1"/>
  <c r="D2990" i="1"/>
  <c r="C2990" i="1"/>
  <c r="D2989" i="1"/>
  <c r="C2989" i="1"/>
  <c r="D2988" i="1"/>
  <c r="C2988" i="1"/>
  <c r="D2987" i="1"/>
  <c r="C2987" i="1"/>
  <c r="D2986" i="1"/>
  <c r="C2986" i="1"/>
  <c r="D2985" i="1"/>
  <c r="C2985" i="1"/>
  <c r="D2984" i="1"/>
  <c r="C2984" i="1"/>
  <c r="D2983" i="1"/>
  <c r="C2983" i="1"/>
  <c r="D2982" i="1"/>
  <c r="C2982" i="1"/>
  <c r="D2981" i="1"/>
  <c r="C2981" i="1"/>
  <c r="D2980" i="1"/>
  <c r="C2980" i="1"/>
  <c r="D2979" i="1"/>
  <c r="C2979" i="1"/>
  <c r="D2978" i="1"/>
  <c r="C2978" i="1"/>
  <c r="D2977" i="1"/>
  <c r="C2977" i="1"/>
  <c r="D2976" i="1"/>
  <c r="C2976" i="1"/>
  <c r="D2975" i="1"/>
  <c r="C2975" i="1"/>
  <c r="D2974" i="1"/>
  <c r="C2974" i="1"/>
  <c r="D2973" i="1"/>
  <c r="C2973" i="1"/>
  <c r="D2972" i="1"/>
  <c r="C2972" i="1"/>
  <c r="D2971" i="1"/>
  <c r="C2971" i="1"/>
  <c r="D2970" i="1"/>
  <c r="C2970" i="1"/>
  <c r="D2969" i="1"/>
  <c r="C2969" i="1"/>
  <c r="D2968" i="1"/>
  <c r="C2968" i="1"/>
  <c r="D2967" i="1"/>
  <c r="C2967" i="1"/>
  <c r="D2966" i="1"/>
  <c r="C2966" i="1"/>
  <c r="D2965" i="1"/>
  <c r="C2965" i="1"/>
  <c r="D2964" i="1"/>
  <c r="C2964" i="1"/>
  <c r="D2963" i="1"/>
  <c r="C2963" i="1"/>
  <c r="D2962" i="1"/>
  <c r="C2962" i="1"/>
  <c r="D2961" i="1"/>
  <c r="C2961" i="1"/>
  <c r="D2960" i="1"/>
  <c r="C2960" i="1"/>
  <c r="D2959" i="1"/>
  <c r="C2959" i="1"/>
  <c r="D2958" i="1"/>
  <c r="C2958" i="1"/>
  <c r="D2957" i="1"/>
  <c r="C2957" i="1"/>
  <c r="D2956" i="1"/>
  <c r="C2956" i="1"/>
  <c r="D2955" i="1"/>
  <c r="C2955" i="1"/>
  <c r="D2954" i="1"/>
  <c r="C2954" i="1"/>
  <c r="D2953" i="1"/>
  <c r="C2953" i="1"/>
  <c r="D2952" i="1"/>
  <c r="C2952" i="1"/>
  <c r="D2951" i="1"/>
  <c r="C2951" i="1"/>
  <c r="D2950" i="1"/>
  <c r="C2950" i="1"/>
  <c r="D2949" i="1"/>
  <c r="C2949" i="1"/>
  <c r="D2948" i="1"/>
  <c r="C2948" i="1"/>
  <c r="D2947" i="1"/>
  <c r="C2947" i="1"/>
  <c r="D2946" i="1"/>
  <c r="C2946" i="1"/>
  <c r="D2945" i="1"/>
  <c r="C2945" i="1"/>
  <c r="D2944" i="1"/>
  <c r="C2944" i="1"/>
  <c r="D2943" i="1"/>
  <c r="C2943" i="1"/>
  <c r="D2942" i="1"/>
  <c r="C2942" i="1"/>
  <c r="D2941" i="1"/>
  <c r="C2941" i="1"/>
  <c r="D2940" i="1"/>
  <c r="C2940" i="1"/>
  <c r="D2939" i="1"/>
  <c r="C2939" i="1"/>
  <c r="D2938" i="1"/>
  <c r="C2938" i="1"/>
  <c r="D2937" i="1"/>
  <c r="C2937" i="1"/>
  <c r="D2936" i="1"/>
  <c r="C2936" i="1"/>
  <c r="D2935" i="1"/>
  <c r="C2935" i="1"/>
  <c r="D2934" i="1"/>
  <c r="C2934" i="1"/>
  <c r="D2933" i="1"/>
  <c r="C2933" i="1"/>
  <c r="D2932" i="1"/>
  <c r="C2932" i="1"/>
  <c r="D2931" i="1"/>
  <c r="C2931" i="1"/>
  <c r="D2930" i="1"/>
  <c r="C2930" i="1"/>
  <c r="D2929" i="1"/>
  <c r="C2929" i="1"/>
  <c r="D2928" i="1"/>
  <c r="C2928" i="1"/>
  <c r="D2927" i="1"/>
  <c r="C2927" i="1"/>
  <c r="D2926" i="1"/>
  <c r="C2926" i="1"/>
  <c r="D2925" i="1"/>
  <c r="C2925" i="1"/>
  <c r="D2924" i="1"/>
  <c r="C2924" i="1"/>
  <c r="D2923" i="1"/>
  <c r="C2923" i="1"/>
  <c r="D2922" i="1"/>
  <c r="C2922" i="1"/>
  <c r="D2921" i="1"/>
  <c r="C2921" i="1"/>
  <c r="D2920" i="1"/>
  <c r="C2920" i="1"/>
  <c r="D2919" i="1"/>
  <c r="C2919" i="1"/>
  <c r="D2918" i="1"/>
  <c r="C2918" i="1"/>
  <c r="D2917" i="1"/>
  <c r="C2917" i="1"/>
  <c r="D2916" i="1"/>
  <c r="C2916" i="1"/>
  <c r="D2915" i="1"/>
  <c r="C2915" i="1"/>
  <c r="D2914" i="1"/>
  <c r="C2914" i="1"/>
  <c r="D2913" i="1"/>
  <c r="C2913" i="1"/>
  <c r="D2912" i="1"/>
  <c r="C2912" i="1"/>
  <c r="D2911" i="1"/>
  <c r="C2911" i="1"/>
  <c r="D2910" i="1"/>
  <c r="C2910" i="1"/>
  <c r="D2909" i="1"/>
  <c r="C2909" i="1"/>
  <c r="D2908" i="1"/>
  <c r="C2908" i="1"/>
  <c r="D2907" i="1"/>
  <c r="C2907" i="1"/>
  <c r="D2906" i="1"/>
  <c r="C2906" i="1"/>
  <c r="D2905" i="1"/>
  <c r="C2905" i="1"/>
  <c r="D2904" i="1"/>
  <c r="C2904" i="1"/>
  <c r="D2903" i="1"/>
  <c r="C2903" i="1"/>
  <c r="D2902" i="1"/>
  <c r="C2902" i="1"/>
  <c r="D2901" i="1"/>
  <c r="C2901" i="1"/>
  <c r="D2900" i="1"/>
  <c r="C2900" i="1"/>
  <c r="D2899" i="1"/>
  <c r="C2899" i="1"/>
  <c r="D2898" i="1"/>
  <c r="C2898" i="1"/>
  <c r="D2897" i="1"/>
  <c r="C2897" i="1"/>
  <c r="D2896" i="1"/>
  <c r="C2896" i="1"/>
  <c r="D2895" i="1"/>
  <c r="C2895" i="1"/>
  <c r="D2894" i="1"/>
  <c r="C2894" i="1"/>
  <c r="D2893" i="1"/>
  <c r="C2893" i="1"/>
  <c r="D2892" i="1"/>
  <c r="C2892" i="1"/>
  <c r="D2891" i="1"/>
  <c r="C2891" i="1"/>
  <c r="D2890" i="1"/>
  <c r="C2890" i="1"/>
  <c r="D2889" i="1"/>
  <c r="C2889" i="1"/>
  <c r="D2888" i="1"/>
  <c r="C2888" i="1"/>
  <c r="D2887" i="1"/>
  <c r="C2887" i="1"/>
  <c r="D2886" i="1"/>
  <c r="C2886" i="1"/>
  <c r="D2885" i="1"/>
  <c r="C2885" i="1"/>
  <c r="D2884" i="1"/>
  <c r="C2884" i="1"/>
  <c r="D2883" i="1"/>
  <c r="C2883" i="1"/>
  <c r="D2882" i="1"/>
  <c r="C2882" i="1"/>
  <c r="D2881" i="1"/>
  <c r="C2881" i="1"/>
  <c r="D2880" i="1"/>
  <c r="C2880" i="1"/>
  <c r="D2879" i="1"/>
  <c r="C2879" i="1"/>
  <c r="D2878" i="1"/>
  <c r="C2878" i="1"/>
  <c r="D2877" i="1"/>
  <c r="C2877" i="1"/>
  <c r="D2876" i="1"/>
  <c r="C2876" i="1"/>
  <c r="D2875" i="1"/>
  <c r="C2875" i="1"/>
  <c r="D2874" i="1"/>
  <c r="C2874" i="1"/>
  <c r="D2873" i="1"/>
  <c r="C2873" i="1"/>
  <c r="D2872" i="1"/>
  <c r="C2872" i="1"/>
  <c r="D2871" i="1"/>
  <c r="C2871" i="1"/>
  <c r="D2870" i="1"/>
  <c r="C2870" i="1"/>
  <c r="D2869" i="1"/>
  <c r="C2869" i="1"/>
  <c r="D2868" i="1"/>
  <c r="C2868" i="1"/>
  <c r="D2867" i="1"/>
  <c r="C2867" i="1"/>
  <c r="D2866" i="1"/>
  <c r="C2866" i="1"/>
  <c r="D2865" i="1"/>
  <c r="C2865" i="1"/>
  <c r="D2864" i="1"/>
  <c r="C2864" i="1"/>
  <c r="D2863" i="1"/>
  <c r="C2863" i="1"/>
  <c r="D2862" i="1"/>
  <c r="C2862" i="1"/>
  <c r="D2861" i="1"/>
  <c r="C2861" i="1"/>
  <c r="D2860" i="1"/>
  <c r="C2860" i="1"/>
  <c r="D2859" i="1"/>
  <c r="C2859" i="1"/>
  <c r="D2858" i="1"/>
  <c r="C2858" i="1"/>
  <c r="D2857" i="1"/>
  <c r="C2857" i="1"/>
  <c r="D2856" i="1"/>
  <c r="C2856" i="1"/>
  <c r="D2855" i="1"/>
  <c r="C2855" i="1"/>
  <c r="D2854" i="1"/>
  <c r="C2854" i="1"/>
  <c r="D2853" i="1"/>
  <c r="C2853" i="1"/>
  <c r="D2852" i="1"/>
  <c r="C2852" i="1"/>
  <c r="D2851" i="1"/>
  <c r="C2851" i="1"/>
  <c r="D2850" i="1"/>
  <c r="C2850" i="1"/>
  <c r="D2849" i="1"/>
  <c r="C2849" i="1"/>
  <c r="D2848" i="1"/>
  <c r="C2848" i="1"/>
  <c r="D2847" i="1"/>
  <c r="C2847" i="1"/>
  <c r="D2846" i="1"/>
  <c r="C2846" i="1"/>
  <c r="D2845" i="1"/>
  <c r="C2845" i="1"/>
  <c r="D2844" i="1"/>
  <c r="C2844" i="1"/>
  <c r="D2843" i="1"/>
  <c r="C2843" i="1"/>
  <c r="D2842" i="1"/>
  <c r="C2842" i="1"/>
  <c r="D2841" i="1"/>
  <c r="C2841" i="1"/>
  <c r="D2840" i="1"/>
  <c r="C2840" i="1"/>
  <c r="D2839" i="1"/>
  <c r="C2839" i="1"/>
  <c r="D2838" i="1"/>
  <c r="C2838" i="1"/>
  <c r="D2837" i="1"/>
  <c r="C2837" i="1"/>
  <c r="D2836" i="1"/>
  <c r="C2836" i="1"/>
  <c r="D2835" i="1"/>
  <c r="C2835" i="1"/>
  <c r="D2834" i="1"/>
  <c r="C2834" i="1"/>
  <c r="D2833" i="1"/>
  <c r="C2833" i="1"/>
  <c r="D2832" i="1"/>
  <c r="C2832" i="1"/>
  <c r="D2831" i="1"/>
  <c r="C2831" i="1"/>
  <c r="D2830" i="1"/>
  <c r="C2830" i="1"/>
  <c r="D2829" i="1"/>
  <c r="C2829" i="1"/>
  <c r="D2828" i="1"/>
  <c r="C2828" i="1"/>
  <c r="D2827" i="1"/>
  <c r="C2827" i="1"/>
  <c r="D2826" i="1"/>
  <c r="C2826" i="1"/>
  <c r="D2825" i="1"/>
  <c r="C2825" i="1"/>
  <c r="D2824" i="1"/>
  <c r="C2824" i="1"/>
  <c r="D2823" i="1"/>
  <c r="C2823" i="1"/>
  <c r="D2822" i="1"/>
  <c r="C2822" i="1"/>
  <c r="D2821" i="1"/>
  <c r="C2821" i="1"/>
  <c r="D2820" i="1"/>
  <c r="C2820" i="1"/>
  <c r="D2819" i="1"/>
  <c r="C2819" i="1"/>
  <c r="D2818" i="1"/>
  <c r="C2818" i="1"/>
  <c r="D2817" i="1"/>
  <c r="C2817" i="1"/>
  <c r="D2816" i="1"/>
  <c r="C2816" i="1"/>
  <c r="D2815" i="1"/>
  <c r="C2815" i="1"/>
  <c r="D2814" i="1"/>
  <c r="C2814" i="1"/>
  <c r="D2813" i="1"/>
  <c r="C2813" i="1"/>
  <c r="D2812" i="1"/>
  <c r="C2812" i="1"/>
  <c r="D2811" i="1"/>
  <c r="C2811" i="1"/>
  <c r="D2810" i="1"/>
  <c r="C2810" i="1"/>
  <c r="D2809" i="1"/>
  <c r="C2809" i="1"/>
  <c r="D2808" i="1"/>
  <c r="C2808" i="1"/>
  <c r="D2807" i="1"/>
  <c r="C2807" i="1"/>
  <c r="D2806" i="1"/>
  <c r="C2806" i="1"/>
  <c r="D2805" i="1"/>
  <c r="C2805" i="1"/>
  <c r="D2804" i="1"/>
  <c r="C2804" i="1"/>
  <c r="D2803" i="1"/>
  <c r="C2803" i="1"/>
  <c r="D2802" i="1"/>
  <c r="C2802" i="1"/>
  <c r="D2801" i="1"/>
  <c r="C2801" i="1"/>
  <c r="D2800" i="1"/>
  <c r="C2800" i="1"/>
  <c r="D2799" i="1"/>
  <c r="C2799" i="1"/>
  <c r="D2798" i="1"/>
  <c r="C2798" i="1"/>
  <c r="D2797" i="1"/>
  <c r="C2797" i="1"/>
  <c r="D2796" i="1"/>
  <c r="C2796" i="1"/>
  <c r="D2795" i="1"/>
  <c r="C2795" i="1"/>
  <c r="D2794" i="1"/>
  <c r="C2794" i="1"/>
  <c r="D2793" i="1"/>
  <c r="C2793" i="1"/>
  <c r="D2792" i="1"/>
  <c r="C2792" i="1"/>
  <c r="D2791" i="1"/>
  <c r="C2791" i="1"/>
  <c r="D2790" i="1"/>
  <c r="C2790" i="1"/>
  <c r="D2789" i="1"/>
  <c r="C2789" i="1"/>
  <c r="D2788" i="1"/>
  <c r="C2788" i="1"/>
  <c r="D2787" i="1"/>
  <c r="C2787" i="1"/>
  <c r="D2786" i="1"/>
  <c r="C2786" i="1"/>
  <c r="D2785" i="1"/>
  <c r="C2785" i="1"/>
  <c r="D2784" i="1"/>
  <c r="C2784" i="1"/>
  <c r="D2783" i="1"/>
  <c r="C2783" i="1"/>
  <c r="D2782" i="1"/>
  <c r="C2782" i="1"/>
  <c r="D2781" i="1"/>
  <c r="C2781" i="1"/>
  <c r="D2780" i="1"/>
  <c r="C2780" i="1"/>
  <c r="D2779" i="1"/>
  <c r="C2779" i="1"/>
  <c r="D2778" i="1"/>
  <c r="C2778" i="1"/>
  <c r="D2777" i="1"/>
  <c r="C2777" i="1"/>
  <c r="D2776" i="1"/>
  <c r="C2776" i="1"/>
  <c r="D2775" i="1"/>
  <c r="C2775" i="1"/>
  <c r="D2774" i="1"/>
  <c r="C2774" i="1"/>
  <c r="D2773" i="1"/>
  <c r="C2773" i="1"/>
  <c r="D2772" i="1"/>
  <c r="C2772" i="1"/>
  <c r="D2771" i="1"/>
  <c r="C2771" i="1"/>
  <c r="D2770" i="1"/>
  <c r="C2770" i="1"/>
  <c r="D2769" i="1"/>
  <c r="C2769" i="1"/>
  <c r="D2768" i="1"/>
  <c r="C2768" i="1"/>
  <c r="D2767" i="1"/>
  <c r="C2767" i="1"/>
  <c r="D2766" i="1"/>
  <c r="C2766" i="1"/>
  <c r="D2765" i="1"/>
  <c r="C2765" i="1"/>
  <c r="D2764" i="1"/>
  <c r="C2764" i="1"/>
  <c r="D2763" i="1"/>
  <c r="C2763" i="1"/>
  <c r="D2762" i="1"/>
  <c r="C2762" i="1"/>
  <c r="D2761" i="1"/>
  <c r="C2761" i="1"/>
  <c r="D2760" i="1"/>
  <c r="C2760" i="1"/>
  <c r="D2759" i="1"/>
  <c r="C2759" i="1"/>
  <c r="D2758" i="1"/>
  <c r="C2758" i="1"/>
  <c r="D2757" i="1"/>
  <c r="C2757" i="1"/>
  <c r="D2756" i="1"/>
  <c r="C2756" i="1"/>
  <c r="D2755" i="1"/>
  <c r="C2755" i="1"/>
  <c r="D2754" i="1"/>
  <c r="C2754" i="1"/>
  <c r="D2753" i="1"/>
  <c r="C2753" i="1"/>
  <c r="D2752" i="1"/>
  <c r="C2752" i="1"/>
  <c r="D2751" i="1"/>
  <c r="C2751" i="1"/>
  <c r="D2750" i="1"/>
  <c r="C2750" i="1"/>
  <c r="D2749" i="1"/>
  <c r="C2749" i="1"/>
  <c r="D2748" i="1"/>
  <c r="C2748" i="1"/>
  <c r="D2747" i="1"/>
  <c r="C2747" i="1"/>
  <c r="D2746" i="1"/>
  <c r="C2746" i="1"/>
  <c r="D2745" i="1"/>
  <c r="C2745" i="1"/>
  <c r="D2744" i="1"/>
  <c r="C2744" i="1"/>
  <c r="D2743" i="1"/>
  <c r="C2743" i="1"/>
  <c r="D2742" i="1"/>
  <c r="C2742" i="1"/>
  <c r="D2741" i="1"/>
  <c r="C2741" i="1"/>
  <c r="D2740" i="1"/>
  <c r="C2740" i="1"/>
  <c r="D2739" i="1"/>
  <c r="C2739" i="1"/>
  <c r="D2738" i="1"/>
  <c r="C2738" i="1"/>
  <c r="D2737" i="1"/>
  <c r="C2737" i="1"/>
  <c r="D2736" i="1"/>
  <c r="C2736" i="1"/>
  <c r="D2735" i="1"/>
  <c r="C2735" i="1"/>
  <c r="D2734" i="1"/>
  <c r="C2734" i="1"/>
  <c r="D2733" i="1"/>
  <c r="C2733" i="1"/>
  <c r="D2732" i="1"/>
  <c r="C2732" i="1"/>
  <c r="D2731" i="1"/>
  <c r="C2731" i="1"/>
  <c r="D2730" i="1"/>
  <c r="C2730" i="1"/>
  <c r="D2729" i="1"/>
  <c r="C2729" i="1"/>
  <c r="D2728" i="1"/>
  <c r="C2728" i="1"/>
  <c r="D2727" i="1"/>
  <c r="C2727" i="1"/>
  <c r="D2726" i="1"/>
  <c r="C2726" i="1"/>
  <c r="D2725" i="1"/>
  <c r="C2725" i="1"/>
  <c r="D2724" i="1"/>
  <c r="C2724" i="1"/>
  <c r="D2723" i="1"/>
  <c r="C2723" i="1"/>
  <c r="D2722" i="1"/>
  <c r="C2722" i="1"/>
  <c r="D2721" i="1"/>
  <c r="C2721" i="1"/>
  <c r="D2720" i="1"/>
  <c r="C2720" i="1"/>
  <c r="D2719" i="1"/>
  <c r="C2719" i="1"/>
  <c r="D2718" i="1"/>
  <c r="C2718" i="1"/>
  <c r="D2717" i="1"/>
  <c r="C2717" i="1"/>
  <c r="D2716" i="1"/>
  <c r="C2716" i="1"/>
  <c r="D2715" i="1"/>
  <c r="C2715" i="1"/>
  <c r="D2714" i="1"/>
  <c r="C2714" i="1"/>
  <c r="D2713" i="1"/>
  <c r="C2713" i="1"/>
  <c r="D2712" i="1"/>
  <c r="C2712" i="1"/>
  <c r="D2711" i="1"/>
  <c r="C2711" i="1"/>
  <c r="D2710" i="1"/>
  <c r="C2710" i="1"/>
  <c r="D2709" i="1"/>
  <c r="C2709" i="1"/>
  <c r="D2708" i="1"/>
  <c r="C2708" i="1"/>
  <c r="D2707" i="1"/>
  <c r="C2707" i="1"/>
  <c r="D2706" i="1"/>
  <c r="C2706" i="1"/>
  <c r="D2705" i="1"/>
  <c r="C2705" i="1"/>
  <c r="D2704" i="1"/>
  <c r="C2704" i="1"/>
  <c r="D2703" i="1"/>
  <c r="C2703" i="1"/>
  <c r="D2702" i="1"/>
  <c r="C2702" i="1"/>
  <c r="D2701" i="1"/>
  <c r="C2701" i="1"/>
  <c r="D2700" i="1"/>
  <c r="C2700" i="1"/>
  <c r="D2699" i="1"/>
  <c r="C2699" i="1"/>
  <c r="D2698" i="1"/>
  <c r="C2698" i="1"/>
  <c r="D2697" i="1"/>
  <c r="C2697" i="1"/>
  <c r="D2696" i="1"/>
  <c r="C2696" i="1"/>
  <c r="D2695" i="1"/>
  <c r="C2695" i="1"/>
  <c r="D2694" i="1"/>
  <c r="C2694" i="1"/>
  <c r="D2693" i="1"/>
  <c r="C2693" i="1"/>
  <c r="D2692" i="1"/>
  <c r="C2692" i="1"/>
  <c r="D2691" i="1"/>
  <c r="C2691" i="1"/>
  <c r="D2690" i="1"/>
  <c r="C2690" i="1"/>
  <c r="D2689" i="1"/>
  <c r="C2689" i="1"/>
  <c r="D2688" i="1"/>
  <c r="C2688" i="1"/>
  <c r="D2687" i="1"/>
  <c r="C2687" i="1"/>
  <c r="D2686" i="1"/>
  <c r="C2686" i="1"/>
  <c r="D2685" i="1"/>
  <c r="C2685" i="1"/>
  <c r="D2684" i="1"/>
  <c r="C2684" i="1"/>
  <c r="D2683" i="1"/>
  <c r="C2683" i="1"/>
  <c r="D2682" i="1"/>
  <c r="C2682" i="1"/>
  <c r="D2681" i="1"/>
  <c r="C2681" i="1"/>
  <c r="D2680" i="1"/>
  <c r="C2680" i="1"/>
  <c r="D2679" i="1"/>
  <c r="C2679" i="1"/>
  <c r="D2678" i="1"/>
  <c r="C2678" i="1"/>
  <c r="D2677" i="1"/>
  <c r="C2677" i="1"/>
  <c r="D2676" i="1"/>
  <c r="C2676" i="1"/>
  <c r="D2675" i="1"/>
  <c r="C2675" i="1"/>
  <c r="D2674" i="1"/>
  <c r="C2674" i="1"/>
  <c r="D2673" i="1"/>
  <c r="C2673" i="1"/>
  <c r="D2672" i="1"/>
  <c r="C2672" i="1"/>
  <c r="D2671" i="1"/>
  <c r="C2671" i="1"/>
  <c r="D2670" i="1"/>
  <c r="C2670" i="1"/>
  <c r="D2669" i="1"/>
  <c r="C2669" i="1"/>
  <c r="D2668" i="1"/>
  <c r="C2668" i="1"/>
  <c r="D2667" i="1"/>
  <c r="C2667" i="1"/>
  <c r="D2666" i="1"/>
  <c r="C2666" i="1"/>
  <c r="D2665" i="1"/>
  <c r="C2665" i="1"/>
  <c r="D2664" i="1"/>
  <c r="C2664" i="1"/>
  <c r="D2663" i="1"/>
  <c r="C2663" i="1"/>
  <c r="D2662" i="1"/>
  <c r="C2662" i="1"/>
  <c r="D2661" i="1"/>
  <c r="C2661" i="1"/>
  <c r="D2660" i="1"/>
  <c r="C2660" i="1"/>
  <c r="D2659" i="1"/>
  <c r="C2659" i="1"/>
  <c r="D2658" i="1"/>
  <c r="C2658" i="1"/>
  <c r="D2657" i="1"/>
  <c r="C2657" i="1"/>
  <c r="D2656" i="1"/>
  <c r="C2656" i="1"/>
  <c r="D2655" i="1"/>
  <c r="C2655" i="1"/>
  <c r="D2654" i="1"/>
  <c r="C2654" i="1"/>
  <c r="D2653" i="1"/>
  <c r="C2653" i="1"/>
  <c r="D2652" i="1"/>
  <c r="C2652" i="1"/>
  <c r="D2651" i="1"/>
  <c r="C2651" i="1"/>
  <c r="D2650" i="1"/>
  <c r="C2650" i="1"/>
  <c r="D2649" i="1"/>
  <c r="C2649" i="1"/>
  <c r="D2648" i="1"/>
  <c r="C2648" i="1"/>
  <c r="D2647" i="1"/>
  <c r="C2647" i="1"/>
  <c r="D2646" i="1"/>
  <c r="C2646" i="1"/>
  <c r="D2645" i="1"/>
  <c r="C2645" i="1"/>
  <c r="D2644" i="1"/>
  <c r="C2644" i="1"/>
  <c r="D2643" i="1"/>
  <c r="C2643" i="1"/>
  <c r="D2642" i="1"/>
  <c r="C2642" i="1"/>
  <c r="D2641" i="1"/>
  <c r="C2641" i="1"/>
  <c r="D2640" i="1"/>
  <c r="C2640" i="1"/>
  <c r="D2639" i="1"/>
  <c r="C2639" i="1"/>
  <c r="D2638" i="1"/>
  <c r="C2638" i="1"/>
  <c r="D2637" i="1"/>
  <c r="C2637" i="1"/>
  <c r="D2636" i="1"/>
  <c r="C2636" i="1"/>
  <c r="D2635" i="1"/>
  <c r="C2635" i="1"/>
  <c r="D2634" i="1"/>
  <c r="C2634" i="1"/>
  <c r="D2633" i="1"/>
  <c r="C2633" i="1"/>
  <c r="D2632" i="1"/>
  <c r="C2632" i="1"/>
  <c r="D2631" i="1"/>
  <c r="C2631" i="1"/>
  <c r="D2630" i="1"/>
  <c r="C2630" i="1"/>
  <c r="D2629" i="1"/>
  <c r="C2629" i="1"/>
  <c r="D2628" i="1"/>
  <c r="C2628" i="1"/>
  <c r="D2627" i="1"/>
  <c r="C2627" i="1"/>
  <c r="D2626" i="1"/>
  <c r="C2626" i="1"/>
  <c r="D2625" i="1"/>
  <c r="C2625" i="1"/>
  <c r="D2624" i="1"/>
  <c r="C2624" i="1"/>
  <c r="D2623" i="1"/>
  <c r="C2623" i="1"/>
  <c r="D2622" i="1"/>
  <c r="C2622" i="1"/>
  <c r="D2621" i="1"/>
  <c r="C2621" i="1"/>
  <c r="D2620" i="1"/>
  <c r="C2620" i="1"/>
  <c r="D2619" i="1"/>
  <c r="C2619" i="1"/>
  <c r="D2618" i="1"/>
  <c r="C2618" i="1"/>
  <c r="D2617" i="1"/>
  <c r="C2617" i="1"/>
  <c r="D2616" i="1"/>
  <c r="C2616" i="1"/>
  <c r="D2615" i="1"/>
  <c r="C2615" i="1"/>
  <c r="D2614" i="1"/>
  <c r="C2614" i="1"/>
  <c r="D2613" i="1"/>
  <c r="C2613" i="1"/>
  <c r="D2612" i="1"/>
  <c r="C2612" i="1"/>
  <c r="D2611" i="1"/>
  <c r="C2611" i="1"/>
  <c r="D2610" i="1"/>
  <c r="C2610" i="1"/>
  <c r="D2609" i="1"/>
  <c r="C2609" i="1"/>
  <c r="D2608" i="1"/>
  <c r="C2608" i="1"/>
  <c r="D2607" i="1"/>
  <c r="C2607" i="1"/>
  <c r="D2606" i="1"/>
  <c r="C2606" i="1"/>
  <c r="D2605" i="1"/>
  <c r="C2605" i="1"/>
  <c r="D2604" i="1"/>
  <c r="C2604" i="1"/>
  <c r="D2603" i="1"/>
  <c r="C2603" i="1"/>
  <c r="D2602" i="1"/>
  <c r="C2602" i="1"/>
  <c r="D2601" i="1"/>
  <c r="C2601" i="1"/>
  <c r="D2600" i="1"/>
  <c r="C2600" i="1"/>
  <c r="D2599" i="1"/>
  <c r="C2599" i="1"/>
  <c r="D2598" i="1"/>
  <c r="C2598" i="1"/>
  <c r="D2597" i="1"/>
  <c r="C2597" i="1"/>
  <c r="D2596" i="1"/>
  <c r="C2596" i="1"/>
  <c r="D2595" i="1"/>
  <c r="C2595" i="1"/>
  <c r="D2594" i="1"/>
  <c r="C2594" i="1"/>
  <c r="D2593" i="1"/>
  <c r="C2593" i="1"/>
  <c r="D2592" i="1"/>
  <c r="C2592" i="1"/>
  <c r="D2591" i="1"/>
  <c r="C2591" i="1"/>
  <c r="D2590" i="1"/>
  <c r="C2590" i="1"/>
  <c r="D2589" i="1"/>
  <c r="C2589" i="1"/>
  <c r="D2588" i="1"/>
  <c r="C2588" i="1"/>
  <c r="D2587" i="1"/>
  <c r="C2587" i="1"/>
  <c r="D2586" i="1"/>
  <c r="C2586" i="1"/>
  <c r="D2585" i="1"/>
  <c r="C2585" i="1"/>
  <c r="D2584" i="1"/>
  <c r="C2584" i="1"/>
  <c r="D2583" i="1"/>
  <c r="C2583" i="1"/>
  <c r="D2582" i="1"/>
  <c r="C2582" i="1"/>
  <c r="D2581" i="1"/>
  <c r="C2581" i="1"/>
  <c r="D2580" i="1"/>
  <c r="C2580" i="1"/>
  <c r="D2579" i="1"/>
  <c r="C2579" i="1"/>
  <c r="D2578" i="1"/>
  <c r="C2578" i="1"/>
  <c r="D2577" i="1"/>
  <c r="C2577" i="1"/>
  <c r="D2576" i="1"/>
  <c r="C2576" i="1"/>
  <c r="D2575" i="1"/>
  <c r="C2575" i="1"/>
  <c r="D2574" i="1"/>
  <c r="C2574" i="1"/>
  <c r="D2573" i="1"/>
  <c r="C2573" i="1"/>
  <c r="D2572" i="1"/>
  <c r="C2572" i="1"/>
  <c r="D2571" i="1"/>
  <c r="C2571" i="1"/>
  <c r="D2570" i="1"/>
  <c r="C2570" i="1"/>
  <c r="D2569" i="1"/>
  <c r="C2569" i="1"/>
  <c r="D2568" i="1"/>
  <c r="C2568" i="1"/>
  <c r="D2567" i="1"/>
  <c r="C2567" i="1"/>
  <c r="D2566" i="1"/>
  <c r="C2566" i="1"/>
  <c r="D2565" i="1"/>
  <c r="C2565" i="1"/>
  <c r="D2564" i="1"/>
  <c r="C2564" i="1"/>
  <c r="D2563" i="1"/>
  <c r="C2563" i="1"/>
  <c r="D2562" i="1"/>
  <c r="C2562" i="1"/>
  <c r="D2561" i="1"/>
  <c r="C2561" i="1"/>
  <c r="D2560" i="1"/>
  <c r="C2560" i="1"/>
  <c r="D2559" i="1"/>
  <c r="C2559" i="1"/>
  <c r="D2558" i="1"/>
  <c r="C2558" i="1"/>
  <c r="D2557" i="1"/>
  <c r="C2557" i="1"/>
  <c r="D2556" i="1"/>
  <c r="C2556" i="1"/>
  <c r="D2555" i="1"/>
  <c r="C2555" i="1"/>
  <c r="D2554" i="1"/>
  <c r="C2554" i="1"/>
  <c r="D2553" i="1"/>
  <c r="C2553" i="1"/>
  <c r="D2552" i="1"/>
  <c r="C2552" i="1"/>
  <c r="D2551" i="1"/>
  <c r="C2551" i="1"/>
  <c r="D2550" i="1"/>
  <c r="C2550" i="1"/>
  <c r="D2549" i="1"/>
  <c r="C2549" i="1"/>
  <c r="D2548" i="1"/>
  <c r="C2548" i="1"/>
  <c r="D2547" i="1"/>
  <c r="C2547" i="1"/>
  <c r="D2546" i="1"/>
  <c r="C2546" i="1"/>
  <c r="D2545" i="1"/>
  <c r="C2545" i="1"/>
  <c r="D2544" i="1"/>
  <c r="C2544" i="1"/>
  <c r="D2543" i="1"/>
  <c r="C2543" i="1"/>
  <c r="D2542" i="1"/>
  <c r="C2542" i="1"/>
  <c r="D2541" i="1"/>
  <c r="C2541" i="1"/>
  <c r="D2540" i="1"/>
  <c r="C2540" i="1"/>
  <c r="D2539" i="1"/>
  <c r="C2539" i="1"/>
  <c r="D2538" i="1"/>
  <c r="C2538" i="1"/>
  <c r="D2537" i="1"/>
  <c r="C2537" i="1"/>
  <c r="D2536" i="1"/>
  <c r="C2536" i="1"/>
  <c r="D2535" i="1"/>
  <c r="C2535" i="1"/>
  <c r="D2534" i="1"/>
  <c r="C2534" i="1"/>
  <c r="D2533" i="1"/>
  <c r="C2533" i="1"/>
  <c r="D2532" i="1"/>
  <c r="C2532" i="1"/>
  <c r="D2531" i="1"/>
  <c r="C2531" i="1"/>
  <c r="D2530" i="1"/>
  <c r="C2530" i="1"/>
  <c r="D2529" i="1"/>
  <c r="C2529" i="1"/>
  <c r="D2528" i="1"/>
  <c r="C2528" i="1"/>
  <c r="D2527" i="1"/>
  <c r="C2527" i="1"/>
  <c r="D2526" i="1"/>
  <c r="C2526" i="1"/>
  <c r="D2525" i="1"/>
  <c r="C2525" i="1"/>
  <c r="D2524" i="1"/>
  <c r="C2524" i="1"/>
  <c r="D2523" i="1"/>
  <c r="C2523" i="1"/>
  <c r="D2522" i="1"/>
  <c r="C2522" i="1"/>
  <c r="D2521" i="1"/>
  <c r="C2521" i="1"/>
  <c r="D2520" i="1"/>
  <c r="C2520" i="1"/>
  <c r="D2519" i="1"/>
  <c r="C2519" i="1"/>
  <c r="D2518" i="1"/>
  <c r="C2518" i="1"/>
  <c r="D2517" i="1"/>
  <c r="C2517" i="1"/>
  <c r="D2516" i="1"/>
  <c r="C2516" i="1"/>
  <c r="D2515" i="1"/>
  <c r="C2515" i="1"/>
  <c r="D2514" i="1"/>
  <c r="C2514" i="1"/>
  <c r="D2513" i="1"/>
  <c r="C2513" i="1"/>
  <c r="D2512" i="1"/>
  <c r="C2512" i="1"/>
  <c r="D2511" i="1"/>
  <c r="C2511" i="1"/>
  <c r="D2510" i="1"/>
  <c r="C2510" i="1"/>
  <c r="D2509" i="1"/>
  <c r="C2509" i="1"/>
  <c r="D2508" i="1"/>
  <c r="C2508" i="1"/>
  <c r="D2507" i="1"/>
  <c r="C2507" i="1"/>
  <c r="D2506" i="1"/>
  <c r="C2506" i="1"/>
  <c r="D2505" i="1"/>
  <c r="C2505" i="1"/>
  <c r="D2504" i="1"/>
  <c r="C2504" i="1"/>
  <c r="D2503" i="1"/>
  <c r="C2503" i="1"/>
  <c r="D2502" i="1"/>
  <c r="C2502" i="1"/>
  <c r="D2501" i="1"/>
  <c r="C2501" i="1"/>
  <c r="D2500" i="1"/>
  <c r="C2500" i="1"/>
  <c r="D2499" i="1"/>
  <c r="C2499" i="1"/>
  <c r="D2498" i="1"/>
  <c r="C2498" i="1"/>
  <c r="D2497" i="1"/>
  <c r="C2497" i="1"/>
  <c r="D2496" i="1"/>
  <c r="C2496" i="1"/>
  <c r="D2495" i="1"/>
  <c r="C2495" i="1"/>
  <c r="D2494" i="1"/>
  <c r="C2494" i="1"/>
  <c r="D2493" i="1"/>
  <c r="C2493" i="1"/>
  <c r="D2492" i="1"/>
  <c r="C2492" i="1"/>
  <c r="D2491" i="1"/>
  <c r="C2491" i="1"/>
  <c r="D2490" i="1"/>
  <c r="C2490" i="1"/>
  <c r="D2489" i="1"/>
  <c r="C2489" i="1"/>
  <c r="D2488" i="1"/>
  <c r="C2488" i="1"/>
  <c r="D2487" i="1"/>
  <c r="C2487" i="1"/>
  <c r="D2486" i="1"/>
  <c r="C2486" i="1"/>
  <c r="D2485" i="1"/>
  <c r="C2485" i="1"/>
  <c r="D2484" i="1"/>
  <c r="C2484" i="1"/>
  <c r="D2483" i="1"/>
  <c r="C2483" i="1"/>
  <c r="D2482" i="1"/>
  <c r="C2482" i="1"/>
  <c r="D2481" i="1"/>
  <c r="C2481" i="1"/>
  <c r="D2480" i="1"/>
  <c r="C2480" i="1"/>
  <c r="D2479" i="1"/>
  <c r="C2479" i="1"/>
  <c r="D2478" i="1"/>
  <c r="C2478" i="1"/>
  <c r="D2477" i="1"/>
  <c r="C2477" i="1"/>
  <c r="D2476" i="1"/>
  <c r="C2476" i="1"/>
  <c r="D2475" i="1"/>
  <c r="C2475" i="1"/>
  <c r="D2474" i="1"/>
  <c r="C2474" i="1"/>
  <c r="D2473" i="1"/>
  <c r="C2473" i="1"/>
  <c r="D2472" i="1"/>
  <c r="C2472" i="1"/>
  <c r="D2471" i="1"/>
  <c r="C2471" i="1"/>
  <c r="D2470" i="1"/>
  <c r="C2470" i="1"/>
  <c r="D2469" i="1"/>
  <c r="C2469" i="1"/>
  <c r="D2468" i="1"/>
  <c r="C2468" i="1"/>
  <c r="D2467" i="1"/>
  <c r="C2467" i="1"/>
  <c r="D2466" i="1"/>
  <c r="C2466" i="1"/>
  <c r="D2465" i="1"/>
  <c r="C2465" i="1"/>
  <c r="D2464" i="1"/>
  <c r="C2464" i="1"/>
  <c r="D2463" i="1"/>
  <c r="C2463" i="1"/>
  <c r="D2462" i="1"/>
  <c r="C2462" i="1"/>
  <c r="D2461" i="1"/>
  <c r="C2461" i="1"/>
  <c r="D2460" i="1"/>
  <c r="C2460" i="1"/>
  <c r="D2459" i="1"/>
  <c r="C2459" i="1"/>
  <c r="D2458" i="1"/>
  <c r="C2458" i="1"/>
  <c r="D2457" i="1"/>
  <c r="C2457" i="1"/>
  <c r="D2456" i="1"/>
  <c r="C2456" i="1"/>
  <c r="D2455" i="1"/>
  <c r="C2455" i="1"/>
  <c r="D2454" i="1"/>
  <c r="C2454" i="1"/>
  <c r="D2453" i="1"/>
  <c r="C2453" i="1"/>
  <c r="D2452" i="1"/>
  <c r="C2452" i="1"/>
  <c r="D2451" i="1"/>
  <c r="C2451" i="1"/>
  <c r="D2450" i="1"/>
  <c r="C2450" i="1"/>
  <c r="D2449" i="1"/>
  <c r="C2449" i="1"/>
  <c r="D2448" i="1"/>
  <c r="C2448" i="1"/>
  <c r="D2447" i="1"/>
  <c r="C2447" i="1"/>
  <c r="D2446" i="1"/>
  <c r="C2446" i="1"/>
  <c r="D2445" i="1"/>
  <c r="C2445" i="1"/>
  <c r="D2444" i="1"/>
  <c r="C2444" i="1"/>
  <c r="D2443" i="1"/>
  <c r="C2443" i="1"/>
  <c r="D2442" i="1"/>
  <c r="C2442" i="1"/>
  <c r="D2441" i="1"/>
  <c r="C2441" i="1"/>
  <c r="D2440" i="1"/>
  <c r="C2440" i="1"/>
  <c r="D2439" i="1"/>
  <c r="C2439" i="1"/>
  <c r="D2438" i="1"/>
  <c r="C2438" i="1"/>
  <c r="D2437" i="1"/>
  <c r="C2437" i="1"/>
  <c r="D2436" i="1"/>
  <c r="C2436" i="1"/>
  <c r="D2435" i="1"/>
  <c r="C2435" i="1"/>
  <c r="D2434" i="1"/>
  <c r="C2434" i="1"/>
  <c r="D2433" i="1"/>
  <c r="C2433" i="1"/>
  <c r="D2432" i="1"/>
  <c r="C2432" i="1"/>
  <c r="D2431" i="1"/>
  <c r="C2431" i="1"/>
  <c r="D2430" i="1"/>
  <c r="C2430" i="1"/>
  <c r="D2429" i="1"/>
  <c r="C2429" i="1"/>
  <c r="D2428" i="1"/>
  <c r="C2428" i="1"/>
  <c r="D2427" i="1"/>
  <c r="C2427" i="1"/>
  <c r="D2426" i="1"/>
  <c r="C2426" i="1"/>
  <c r="D2425" i="1"/>
  <c r="C2425" i="1"/>
  <c r="D2424" i="1"/>
  <c r="C2424" i="1"/>
  <c r="D2423" i="1"/>
  <c r="C2423" i="1"/>
  <c r="D2422" i="1"/>
  <c r="C2422" i="1"/>
  <c r="D2421" i="1"/>
  <c r="C2421" i="1"/>
  <c r="D2420" i="1"/>
  <c r="C2420" i="1"/>
  <c r="D2419" i="1"/>
  <c r="C2419" i="1"/>
  <c r="D2418" i="1"/>
  <c r="C2418" i="1"/>
  <c r="D2417" i="1"/>
  <c r="C2417" i="1"/>
  <c r="D2416" i="1"/>
  <c r="C2416" i="1"/>
  <c r="D2415" i="1"/>
  <c r="C2415" i="1"/>
  <c r="D2414" i="1"/>
  <c r="C2414" i="1"/>
  <c r="D2413" i="1"/>
  <c r="C2413" i="1"/>
  <c r="D2412" i="1"/>
  <c r="C2412" i="1"/>
  <c r="D2411" i="1"/>
  <c r="C2411" i="1"/>
  <c r="D2410" i="1"/>
  <c r="C2410" i="1"/>
  <c r="D2409" i="1"/>
  <c r="C2409" i="1"/>
  <c r="D2408" i="1"/>
  <c r="C2408" i="1"/>
  <c r="D2407" i="1"/>
  <c r="C2407" i="1"/>
  <c r="D2406" i="1"/>
  <c r="C2406" i="1"/>
  <c r="D2405" i="1"/>
  <c r="C2405" i="1"/>
  <c r="D2404" i="1"/>
  <c r="C2404" i="1"/>
  <c r="D2403" i="1"/>
  <c r="C2403" i="1"/>
  <c r="D2402" i="1"/>
  <c r="C2402" i="1"/>
  <c r="D2401" i="1"/>
  <c r="C2401" i="1"/>
  <c r="D2400" i="1"/>
  <c r="C2400" i="1"/>
  <c r="D2399" i="1"/>
  <c r="C2399" i="1"/>
  <c r="D2398" i="1"/>
  <c r="C2398" i="1"/>
  <c r="D2397" i="1"/>
  <c r="C2397" i="1"/>
  <c r="D2396" i="1"/>
  <c r="C2396" i="1"/>
  <c r="D2395" i="1"/>
  <c r="C2395" i="1"/>
  <c r="D2394" i="1"/>
  <c r="C2394" i="1"/>
  <c r="D2393" i="1"/>
  <c r="C2393" i="1"/>
  <c r="D2392" i="1"/>
  <c r="C2392" i="1"/>
  <c r="D2391" i="1"/>
  <c r="C2391" i="1"/>
  <c r="D2390" i="1"/>
  <c r="C2390" i="1"/>
  <c r="D2389" i="1"/>
  <c r="C2389" i="1"/>
  <c r="D2388" i="1"/>
  <c r="C2388" i="1"/>
  <c r="D2387" i="1"/>
  <c r="C2387" i="1"/>
  <c r="D2386" i="1"/>
  <c r="C2386" i="1"/>
  <c r="D2385" i="1"/>
  <c r="C2385" i="1"/>
  <c r="D2384" i="1"/>
  <c r="C2384" i="1"/>
  <c r="D2383" i="1"/>
  <c r="C2383" i="1"/>
  <c r="D2382" i="1"/>
  <c r="C2382" i="1"/>
  <c r="D2381" i="1"/>
  <c r="C2381" i="1"/>
  <c r="D2380" i="1"/>
  <c r="C2380" i="1"/>
  <c r="D2379" i="1"/>
  <c r="C2379" i="1"/>
  <c r="D2378" i="1"/>
  <c r="C2378" i="1"/>
  <c r="D2377" i="1"/>
  <c r="C2377" i="1"/>
  <c r="D2376" i="1"/>
  <c r="C2376" i="1"/>
  <c r="D2375" i="1"/>
  <c r="C2375" i="1"/>
  <c r="D2374" i="1"/>
  <c r="C2374" i="1"/>
  <c r="D2373" i="1"/>
  <c r="C2373" i="1"/>
  <c r="D2372" i="1"/>
  <c r="C2372" i="1"/>
  <c r="D2371" i="1"/>
  <c r="C2371" i="1"/>
  <c r="D2370" i="1"/>
  <c r="C2370" i="1"/>
  <c r="D2369" i="1"/>
  <c r="C2369" i="1"/>
  <c r="D2368" i="1"/>
  <c r="C2368" i="1"/>
  <c r="D2367" i="1"/>
  <c r="C2367" i="1"/>
  <c r="D2366" i="1"/>
  <c r="C2366" i="1"/>
  <c r="D2365" i="1"/>
  <c r="C2365" i="1"/>
  <c r="D2364" i="1"/>
  <c r="C2364" i="1"/>
  <c r="D2363" i="1"/>
  <c r="C2363" i="1"/>
  <c r="D2362" i="1"/>
  <c r="C2362" i="1"/>
  <c r="D2361" i="1"/>
  <c r="C2361" i="1"/>
  <c r="D2360" i="1"/>
  <c r="C2360" i="1"/>
  <c r="D2359" i="1"/>
  <c r="C2359" i="1"/>
  <c r="D2358" i="1"/>
  <c r="C2358" i="1"/>
  <c r="D2357" i="1"/>
  <c r="C2357" i="1"/>
  <c r="D2356" i="1"/>
  <c r="C2356" i="1"/>
  <c r="D2355" i="1"/>
  <c r="C2355" i="1"/>
  <c r="D2354" i="1"/>
  <c r="C2354" i="1"/>
  <c r="D2353" i="1"/>
  <c r="C2353" i="1"/>
  <c r="D2352" i="1"/>
  <c r="C2352" i="1"/>
  <c r="D2351" i="1"/>
  <c r="C2351" i="1"/>
  <c r="D2350" i="1"/>
  <c r="C2350" i="1"/>
  <c r="D2349" i="1"/>
  <c r="C2349" i="1"/>
  <c r="D2348" i="1"/>
  <c r="C2348" i="1"/>
  <c r="D2347" i="1"/>
  <c r="C2347" i="1"/>
  <c r="D2346" i="1"/>
  <c r="C2346" i="1"/>
  <c r="D2345" i="1"/>
  <c r="C2345" i="1"/>
  <c r="D2344" i="1"/>
  <c r="C2344" i="1"/>
  <c r="D2343" i="1"/>
  <c r="C2343" i="1"/>
  <c r="D2342" i="1"/>
  <c r="C2342" i="1"/>
  <c r="D2341" i="1"/>
  <c r="C2341" i="1"/>
  <c r="D2340" i="1"/>
  <c r="C2340" i="1"/>
  <c r="D2339" i="1"/>
  <c r="C2339" i="1"/>
  <c r="D2338" i="1"/>
  <c r="C2338" i="1"/>
  <c r="D2337" i="1"/>
  <c r="C2337" i="1"/>
  <c r="D2336" i="1"/>
  <c r="C2336" i="1"/>
  <c r="D2335" i="1"/>
  <c r="C2335" i="1"/>
  <c r="D2334" i="1"/>
  <c r="C2334" i="1"/>
  <c r="D2333" i="1"/>
  <c r="C2333" i="1"/>
  <c r="D2332" i="1"/>
  <c r="C2332" i="1"/>
  <c r="D2331" i="1"/>
  <c r="C2331" i="1"/>
  <c r="D2330" i="1"/>
  <c r="C2330" i="1"/>
  <c r="D2329" i="1"/>
  <c r="C2329" i="1"/>
  <c r="D2328" i="1"/>
  <c r="C2328" i="1"/>
  <c r="D2327" i="1"/>
  <c r="C2327" i="1"/>
  <c r="D2326" i="1"/>
  <c r="C2326" i="1"/>
  <c r="D2325" i="1"/>
  <c r="C2325" i="1"/>
  <c r="D2324" i="1"/>
  <c r="C2324" i="1"/>
  <c r="D2323" i="1"/>
  <c r="C2323" i="1"/>
  <c r="D2322" i="1"/>
  <c r="C2322" i="1"/>
  <c r="D2321" i="1"/>
  <c r="C2321" i="1"/>
  <c r="D2320" i="1"/>
  <c r="C2320" i="1"/>
  <c r="D2319" i="1"/>
  <c r="C2319" i="1"/>
  <c r="D2318" i="1"/>
  <c r="C2318" i="1"/>
  <c r="D2317" i="1"/>
  <c r="C2317" i="1"/>
  <c r="D2316" i="1"/>
  <c r="C2316" i="1"/>
  <c r="D2315" i="1"/>
  <c r="C2315" i="1"/>
  <c r="D2314" i="1"/>
  <c r="C2314" i="1"/>
  <c r="D2313" i="1"/>
  <c r="C2313" i="1"/>
  <c r="D2312" i="1"/>
  <c r="C2312" i="1"/>
  <c r="D2311" i="1"/>
  <c r="C2311" i="1"/>
  <c r="D2310" i="1"/>
  <c r="C2310" i="1"/>
  <c r="D2309" i="1"/>
  <c r="C2309" i="1"/>
  <c r="D2308" i="1"/>
  <c r="C2308" i="1"/>
  <c r="D2307" i="1"/>
  <c r="C2307" i="1"/>
  <c r="D2306" i="1"/>
  <c r="C2306" i="1"/>
  <c r="D2305" i="1"/>
  <c r="C2305" i="1"/>
  <c r="D2304" i="1"/>
  <c r="C2304" i="1"/>
  <c r="D2303" i="1"/>
  <c r="C2303" i="1"/>
  <c r="D2302" i="1"/>
  <c r="C2302" i="1"/>
  <c r="D2301" i="1"/>
  <c r="C2301" i="1"/>
  <c r="D2300" i="1"/>
  <c r="C2300" i="1"/>
  <c r="D2299" i="1"/>
  <c r="C2299" i="1"/>
  <c r="D2298" i="1"/>
  <c r="C2298" i="1"/>
  <c r="D2297" i="1"/>
  <c r="C2297" i="1"/>
  <c r="D2296" i="1"/>
  <c r="C2296" i="1"/>
  <c r="D2295" i="1"/>
  <c r="C2295" i="1"/>
  <c r="D2294" i="1"/>
  <c r="C2294" i="1"/>
  <c r="D2293" i="1"/>
  <c r="C2293" i="1"/>
  <c r="D2292" i="1"/>
  <c r="C2292" i="1"/>
  <c r="D2291" i="1"/>
  <c r="C2291" i="1"/>
  <c r="D2290" i="1"/>
  <c r="C2290" i="1"/>
  <c r="D2289" i="1"/>
  <c r="C2289" i="1"/>
  <c r="D2288" i="1"/>
  <c r="C2288" i="1"/>
  <c r="D2287" i="1"/>
  <c r="C2287" i="1"/>
  <c r="D2286" i="1"/>
  <c r="C2286" i="1"/>
  <c r="D2285" i="1"/>
  <c r="C2285" i="1"/>
  <c r="D2284" i="1"/>
  <c r="C2284" i="1"/>
  <c r="D2283" i="1"/>
  <c r="C2283" i="1"/>
  <c r="D2282" i="1"/>
  <c r="C2282" i="1"/>
  <c r="D2281" i="1"/>
  <c r="C2281" i="1"/>
  <c r="D2280" i="1"/>
  <c r="C2280" i="1"/>
  <c r="D2279" i="1"/>
  <c r="C2279" i="1"/>
  <c r="D2278" i="1"/>
  <c r="C2278" i="1"/>
  <c r="D2277" i="1"/>
  <c r="C2277" i="1"/>
  <c r="D2276" i="1"/>
  <c r="C2276" i="1"/>
  <c r="D2275" i="1"/>
  <c r="C2275" i="1"/>
  <c r="D2274" i="1"/>
  <c r="C2274" i="1"/>
  <c r="D2273" i="1"/>
  <c r="C2273" i="1"/>
  <c r="D2272" i="1"/>
  <c r="C2272" i="1"/>
  <c r="D2271" i="1"/>
  <c r="C2271" i="1"/>
  <c r="D2270" i="1"/>
  <c r="C2270" i="1"/>
  <c r="D2269" i="1"/>
  <c r="C2269" i="1"/>
  <c r="D2268" i="1"/>
  <c r="C2268" i="1"/>
  <c r="D2267" i="1"/>
  <c r="C2267" i="1"/>
  <c r="D2266" i="1"/>
  <c r="C2266" i="1"/>
  <c r="D2265" i="1"/>
  <c r="C2265" i="1"/>
  <c r="D2264" i="1"/>
  <c r="C2264" i="1"/>
  <c r="D2263" i="1"/>
  <c r="C2263" i="1"/>
  <c r="D2262" i="1"/>
  <c r="C2262" i="1"/>
  <c r="D2261" i="1"/>
  <c r="C2261" i="1"/>
  <c r="D2260" i="1"/>
  <c r="C2260" i="1"/>
  <c r="D2259" i="1"/>
  <c r="C2259" i="1"/>
  <c r="D2258" i="1"/>
  <c r="C2258" i="1"/>
  <c r="D2257" i="1"/>
  <c r="C2257" i="1"/>
  <c r="D2256" i="1"/>
  <c r="C2256" i="1"/>
  <c r="D2255" i="1"/>
  <c r="C2255" i="1"/>
  <c r="D2254" i="1"/>
  <c r="C2254" i="1"/>
  <c r="D2253" i="1"/>
  <c r="C2253" i="1"/>
  <c r="D2252" i="1"/>
  <c r="C2252" i="1"/>
  <c r="D2251" i="1"/>
  <c r="C2251" i="1"/>
  <c r="D2250" i="1"/>
  <c r="C2250" i="1"/>
  <c r="D2249" i="1"/>
  <c r="C2249" i="1"/>
  <c r="D2248" i="1"/>
  <c r="C2248" i="1"/>
  <c r="D2247" i="1"/>
  <c r="C2247" i="1"/>
  <c r="D2246" i="1"/>
  <c r="C2246" i="1"/>
  <c r="D2245" i="1"/>
  <c r="C2245" i="1"/>
  <c r="D2244" i="1"/>
  <c r="C2244" i="1"/>
  <c r="D2243" i="1"/>
  <c r="C2243" i="1"/>
  <c r="D2242" i="1"/>
  <c r="C2242" i="1"/>
  <c r="D2241" i="1"/>
  <c r="C2241" i="1"/>
  <c r="D2240" i="1"/>
  <c r="C2240" i="1"/>
  <c r="D2239" i="1"/>
  <c r="C2239" i="1"/>
  <c r="D2238" i="1"/>
  <c r="C2238" i="1"/>
  <c r="D2237" i="1"/>
  <c r="C2237" i="1"/>
  <c r="D2236" i="1"/>
  <c r="C2236" i="1"/>
  <c r="D2235" i="1"/>
  <c r="C2235" i="1"/>
  <c r="D2234" i="1"/>
  <c r="C2234" i="1"/>
  <c r="D2233" i="1"/>
  <c r="C2233" i="1"/>
  <c r="D2232" i="1"/>
  <c r="C2232" i="1"/>
  <c r="D2231" i="1"/>
  <c r="C2231" i="1"/>
  <c r="D2230" i="1"/>
  <c r="C2230" i="1"/>
  <c r="D2229" i="1"/>
  <c r="C2229" i="1"/>
  <c r="D2228" i="1"/>
  <c r="C2228" i="1"/>
  <c r="D2227" i="1"/>
  <c r="C2227" i="1"/>
  <c r="D2226" i="1"/>
  <c r="C2226" i="1"/>
  <c r="D2225" i="1"/>
  <c r="C2225" i="1"/>
  <c r="D2224" i="1"/>
  <c r="C2224" i="1"/>
  <c r="D2223" i="1"/>
  <c r="C2223" i="1"/>
  <c r="D2222" i="1"/>
  <c r="C2222" i="1"/>
  <c r="D2221" i="1"/>
  <c r="C2221" i="1"/>
  <c r="D2220" i="1"/>
  <c r="C2220" i="1"/>
  <c r="D2219" i="1"/>
  <c r="C2219" i="1"/>
  <c r="D2218" i="1"/>
  <c r="C2218" i="1"/>
  <c r="D2217" i="1"/>
  <c r="C2217" i="1"/>
  <c r="D2216" i="1"/>
  <c r="C2216" i="1"/>
  <c r="D2215" i="1"/>
  <c r="C2215" i="1"/>
  <c r="D2214" i="1"/>
  <c r="C2214" i="1"/>
  <c r="D2213" i="1"/>
  <c r="C2213" i="1"/>
  <c r="D2212" i="1"/>
  <c r="C2212" i="1"/>
  <c r="D2211" i="1"/>
  <c r="C2211" i="1"/>
  <c r="D2210" i="1"/>
  <c r="C2210" i="1"/>
  <c r="D2209" i="1"/>
  <c r="C2209" i="1"/>
  <c r="D2208" i="1"/>
  <c r="C2208" i="1"/>
  <c r="D2207" i="1"/>
  <c r="C2207" i="1"/>
  <c r="D2206" i="1"/>
  <c r="C2206" i="1"/>
  <c r="D2205" i="1"/>
  <c r="C2205" i="1"/>
  <c r="D2204" i="1"/>
  <c r="C2204" i="1"/>
  <c r="D2203" i="1"/>
  <c r="C2203" i="1"/>
  <c r="D2202" i="1"/>
  <c r="C2202" i="1"/>
  <c r="D2201" i="1"/>
  <c r="C2201" i="1"/>
  <c r="D2200" i="1"/>
  <c r="C2200" i="1"/>
  <c r="D2199" i="1"/>
  <c r="C2199" i="1"/>
  <c r="D2198" i="1"/>
  <c r="C2198" i="1"/>
  <c r="D2197" i="1"/>
  <c r="C2197" i="1"/>
  <c r="D2196" i="1"/>
  <c r="C2196" i="1"/>
  <c r="D2195" i="1"/>
  <c r="C2195" i="1"/>
  <c r="D2194" i="1"/>
  <c r="C2194" i="1"/>
  <c r="D2193" i="1"/>
  <c r="C2193" i="1"/>
  <c r="D2192" i="1"/>
  <c r="C2192" i="1"/>
  <c r="D2191" i="1"/>
  <c r="C2191" i="1"/>
  <c r="D2190" i="1"/>
  <c r="C2190" i="1"/>
  <c r="D2189" i="1"/>
  <c r="C2189" i="1"/>
  <c r="D2188" i="1"/>
  <c r="C2188" i="1"/>
  <c r="D2187" i="1"/>
  <c r="C2187" i="1"/>
  <c r="D2186" i="1"/>
  <c r="C2186" i="1"/>
  <c r="D2185" i="1"/>
  <c r="C2185" i="1"/>
  <c r="D2184" i="1"/>
  <c r="C2184" i="1"/>
  <c r="D2183" i="1"/>
  <c r="C2183" i="1"/>
  <c r="D2182" i="1"/>
  <c r="C2182" i="1"/>
  <c r="D2181" i="1"/>
  <c r="C2181" i="1"/>
  <c r="D2180" i="1"/>
  <c r="C2180" i="1"/>
  <c r="D2179" i="1"/>
  <c r="C2179" i="1"/>
  <c r="D2178" i="1"/>
  <c r="C2178" i="1"/>
  <c r="D2177" i="1"/>
  <c r="C2177" i="1"/>
  <c r="D2176" i="1"/>
  <c r="C2176" i="1"/>
  <c r="D2175" i="1"/>
  <c r="C2175" i="1"/>
  <c r="D2174" i="1"/>
  <c r="C2174" i="1"/>
  <c r="D2173" i="1"/>
  <c r="C2173" i="1"/>
  <c r="D2172" i="1"/>
  <c r="C2172" i="1"/>
  <c r="D2171" i="1"/>
  <c r="C2171" i="1"/>
  <c r="D2170" i="1"/>
  <c r="C2170" i="1"/>
  <c r="D2169" i="1"/>
  <c r="C2169" i="1"/>
  <c r="D2168" i="1"/>
  <c r="C2168" i="1"/>
  <c r="D2167" i="1"/>
  <c r="C2167" i="1"/>
  <c r="D2166" i="1"/>
  <c r="C2166" i="1"/>
  <c r="D2165" i="1"/>
  <c r="C2165" i="1"/>
  <c r="D2164" i="1"/>
  <c r="C2164" i="1"/>
  <c r="D2163" i="1"/>
  <c r="C2163" i="1"/>
  <c r="D2162" i="1"/>
  <c r="C2162" i="1"/>
  <c r="D2161" i="1"/>
  <c r="C2161" i="1"/>
  <c r="D2160" i="1"/>
  <c r="C2160" i="1"/>
  <c r="D2159" i="1"/>
  <c r="C2159" i="1"/>
  <c r="D2158" i="1"/>
  <c r="C2158" i="1"/>
  <c r="D2157" i="1"/>
  <c r="C2157" i="1"/>
  <c r="D2156" i="1"/>
  <c r="C2156" i="1"/>
  <c r="D2155" i="1"/>
  <c r="C2155" i="1"/>
  <c r="D2154" i="1"/>
  <c r="C2154" i="1"/>
  <c r="D2153" i="1"/>
  <c r="C2153" i="1"/>
  <c r="D2152" i="1"/>
  <c r="C2152" i="1"/>
  <c r="D2151" i="1"/>
  <c r="C2151" i="1"/>
  <c r="D2150" i="1"/>
  <c r="C2150" i="1"/>
  <c r="D2149" i="1"/>
  <c r="C2149" i="1"/>
  <c r="D2148" i="1"/>
  <c r="C2148" i="1"/>
  <c r="D2147" i="1"/>
  <c r="C2147" i="1"/>
  <c r="D2146" i="1"/>
  <c r="C2146" i="1"/>
  <c r="D2145" i="1"/>
  <c r="C2145" i="1"/>
  <c r="D2144" i="1"/>
  <c r="C2144" i="1"/>
  <c r="D2143" i="1"/>
  <c r="C2143" i="1"/>
  <c r="D2142" i="1"/>
  <c r="C2142" i="1"/>
  <c r="D2141" i="1"/>
  <c r="C2141" i="1"/>
  <c r="D2140" i="1"/>
  <c r="C2140" i="1"/>
  <c r="D2139" i="1"/>
  <c r="C2139" i="1"/>
  <c r="D2138" i="1"/>
  <c r="C2138" i="1"/>
  <c r="D2137" i="1"/>
  <c r="C2137" i="1"/>
  <c r="D2136" i="1"/>
  <c r="C2136" i="1"/>
  <c r="D2135" i="1"/>
  <c r="C2135" i="1"/>
  <c r="D2134" i="1"/>
  <c r="C2134" i="1"/>
  <c r="D2133" i="1"/>
  <c r="C2133" i="1"/>
  <c r="D2132" i="1"/>
  <c r="C2132" i="1"/>
  <c r="D2131" i="1"/>
  <c r="C2131" i="1"/>
  <c r="D2130" i="1"/>
  <c r="C2130" i="1"/>
  <c r="D2129" i="1"/>
  <c r="C2129" i="1"/>
  <c r="D2128" i="1"/>
  <c r="C2128" i="1"/>
  <c r="D2127" i="1"/>
  <c r="C2127" i="1"/>
  <c r="D2126" i="1"/>
  <c r="C2126" i="1"/>
  <c r="D2125" i="1"/>
  <c r="C2125" i="1"/>
  <c r="D2124" i="1"/>
  <c r="C2124" i="1"/>
  <c r="D2123" i="1"/>
  <c r="C2123" i="1"/>
  <c r="D2122" i="1"/>
  <c r="C2122" i="1"/>
  <c r="D2121" i="1"/>
  <c r="C2121" i="1"/>
  <c r="D2120" i="1"/>
  <c r="C2120" i="1"/>
  <c r="D2119" i="1"/>
  <c r="C2119" i="1"/>
  <c r="D2118" i="1"/>
  <c r="C2118" i="1"/>
  <c r="D2117" i="1"/>
  <c r="C2117" i="1"/>
  <c r="D2116" i="1"/>
  <c r="C2116" i="1"/>
  <c r="D2115" i="1"/>
  <c r="C2115" i="1"/>
  <c r="D2114" i="1"/>
  <c r="C2114" i="1"/>
  <c r="D2113" i="1"/>
  <c r="C2113" i="1"/>
  <c r="D2112" i="1"/>
  <c r="C2112" i="1"/>
  <c r="D2111" i="1"/>
  <c r="C2111" i="1"/>
  <c r="D2110" i="1"/>
  <c r="C2110" i="1"/>
  <c r="D2109" i="1"/>
  <c r="C2109" i="1"/>
  <c r="D2108" i="1"/>
  <c r="C2108" i="1"/>
  <c r="D2107" i="1"/>
  <c r="C2107" i="1"/>
  <c r="D2106" i="1"/>
  <c r="C2106" i="1"/>
  <c r="D2105" i="1"/>
  <c r="C2105" i="1"/>
  <c r="D2104" i="1"/>
  <c r="C2104" i="1"/>
  <c r="D2103" i="1"/>
  <c r="C2103" i="1"/>
  <c r="D2102" i="1"/>
  <c r="C2102" i="1"/>
  <c r="D2101" i="1"/>
  <c r="C2101" i="1"/>
  <c r="D2100" i="1"/>
  <c r="C2100" i="1"/>
  <c r="D2099" i="1"/>
  <c r="C2099" i="1"/>
  <c r="D2098" i="1"/>
  <c r="C2098" i="1"/>
  <c r="D2097" i="1"/>
  <c r="C2097" i="1"/>
  <c r="D2096" i="1"/>
  <c r="C2096" i="1"/>
  <c r="D2095" i="1"/>
  <c r="C2095" i="1"/>
  <c r="D2094" i="1"/>
  <c r="C2094" i="1"/>
  <c r="D2093" i="1"/>
  <c r="C2093" i="1"/>
  <c r="D2092" i="1"/>
  <c r="C2092" i="1"/>
  <c r="D2091" i="1"/>
  <c r="C2091" i="1"/>
  <c r="D2090" i="1"/>
  <c r="C2090" i="1"/>
  <c r="D2089" i="1"/>
  <c r="C2089" i="1"/>
  <c r="D2088" i="1"/>
  <c r="C2088" i="1"/>
  <c r="D2087" i="1"/>
  <c r="C2087" i="1"/>
  <c r="D2086" i="1"/>
  <c r="C2086" i="1"/>
  <c r="D2085" i="1"/>
  <c r="C2085" i="1"/>
  <c r="D2084" i="1"/>
  <c r="C2084" i="1"/>
  <c r="D2083" i="1"/>
  <c r="C2083" i="1"/>
  <c r="D2082" i="1"/>
  <c r="C2082" i="1"/>
  <c r="D2081" i="1"/>
  <c r="C2081" i="1"/>
  <c r="D2080" i="1"/>
  <c r="C2080" i="1"/>
  <c r="D2079" i="1"/>
  <c r="C2079" i="1"/>
  <c r="D2078" i="1"/>
  <c r="C2078" i="1"/>
  <c r="D2077" i="1"/>
  <c r="C2077" i="1"/>
  <c r="D2076" i="1"/>
  <c r="C2076" i="1"/>
  <c r="D2075" i="1"/>
  <c r="C2075" i="1"/>
  <c r="D2074" i="1"/>
  <c r="C2074" i="1"/>
  <c r="D2073" i="1"/>
  <c r="C2073" i="1"/>
  <c r="D2072" i="1"/>
  <c r="C2072" i="1"/>
  <c r="D2071" i="1"/>
  <c r="C2071" i="1"/>
  <c r="D2070" i="1"/>
  <c r="C2070" i="1"/>
  <c r="D2069" i="1"/>
  <c r="C2069" i="1"/>
  <c r="D2068" i="1"/>
  <c r="C2068" i="1"/>
  <c r="D2067" i="1"/>
  <c r="C2067" i="1"/>
  <c r="D2066" i="1"/>
  <c r="C2066" i="1"/>
  <c r="D2065" i="1"/>
  <c r="C2065" i="1"/>
  <c r="D2064" i="1"/>
  <c r="C2064" i="1"/>
  <c r="D2063" i="1"/>
  <c r="C2063" i="1"/>
  <c r="D2062" i="1"/>
  <c r="C2062" i="1"/>
  <c r="D2061" i="1"/>
  <c r="C2061" i="1"/>
  <c r="D2060" i="1"/>
  <c r="C2060" i="1"/>
  <c r="D2059" i="1"/>
  <c r="C2059" i="1"/>
  <c r="D2058" i="1"/>
  <c r="C2058" i="1"/>
  <c r="D2057" i="1"/>
  <c r="C2057" i="1"/>
  <c r="D2056" i="1"/>
  <c r="C2056" i="1"/>
  <c r="D2055" i="1"/>
  <c r="C2055" i="1"/>
  <c r="D2054" i="1"/>
  <c r="C2054" i="1"/>
  <c r="D2053" i="1"/>
  <c r="C2053" i="1"/>
  <c r="D2052" i="1"/>
  <c r="C2052" i="1"/>
  <c r="D2051" i="1"/>
  <c r="C2051" i="1"/>
  <c r="D2050" i="1"/>
  <c r="C2050" i="1"/>
  <c r="D2049" i="1"/>
  <c r="C2049" i="1"/>
  <c r="D2048" i="1"/>
  <c r="C2048" i="1"/>
  <c r="D2047" i="1"/>
  <c r="C2047" i="1"/>
  <c r="D2046" i="1"/>
  <c r="C2046" i="1"/>
  <c r="D2045" i="1"/>
  <c r="C2045" i="1"/>
  <c r="D2044" i="1"/>
  <c r="C2044" i="1"/>
  <c r="D2043" i="1"/>
  <c r="C2043" i="1"/>
  <c r="D2042" i="1"/>
  <c r="C2042" i="1"/>
  <c r="D2041" i="1"/>
  <c r="C2041" i="1"/>
  <c r="D2040" i="1"/>
  <c r="C2040" i="1"/>
  <c r="D2039" i="1"/>
  <c r="C2039" i="1"/>
  <c r="D2038" i="1"/>
  <c r="C2038" i="1"/>
  <c r="D2037" i="1"/>
  <c r="C2037" i="1"/>
  <c r="D2036" i="1"/>
  <c r="C2036" i="1"/>
  <c r="D2035" i="1"/>
  <c r="C2035" i="1"/>
  <c r="D2034" i="1"/>
  <c r="C2034" i="1"/>
  <c r="D2033" i="1"/>
  <c r="C2033" i="1"/>
  <c r="D2032" i="1"/>
  <c r="C2032" i="1"/>
  <c r="D2031" i="1"/>
  <c r="C2031" i="1"/>
  <c r="D2030" i="1"/>
  <c r="C2030" i="1"/>
  <c r="D2029" i="1"/>
  <c r="C2029" i="1"/>
  <c r="D2028" i="1"/>
  <c r="C2028" i="1"/>
  <c r="D2027" i="1"/>
  <c r="C2027" i="1"/>
  <c r="D2026" i="1"/>
  <c r="C2026" i="1"/>
  <c r="D2025" i="1"/>
  <c r="C2025" i="1"/>
  <c r="D2024" i="1"/>
  <c r="C2024" i="1"/>
  <c r="D2023" i="1"/>
  <c r="C2023" i="1"/>
  <c r="D2022" i="1"/>
  <c r="C2022" i="1"/>
  <c r="D2021" i="1"/>
  <c r="C2021" i="1"/>
  <c r="D2020" i="1"/>
  <c r="C2020" i="1"/>
  <c r="D2019" i="1"/>
  <c r="C2019" i="1"/>
  <c r="D2018" i="1"/>
  <c r="C2018" i="1"/>
  <c r="D2017" i="1"/>
  <c r="C2017" i="1"/>
  <c r="D2016" i="1"/>
  <c r="C2016" i="1"/>
  <c r="D2015" i="1"/>
  <c r="C2015" i="1"/>
  <c r="D2014" i="1"/>
  <c r="C2014" i="1"/>
  <c r="D2013" i="1"/>
  <c r="C2013" i="1"/>
  <c r="D2012" i="1"/>
  <c r="C2012" i="1"/>
  <c r="D2011" i="1"/>
  <c r="C2011" i="1"/>
  <c r="D2010" i="1"/>
  <c r="C2010" i="1"/>
  <c r="D2009" i="1"/>
  <c r="C2009" i="1"/>
  <c r="D2008" i="1"/>
  <c r="C2008" i="1"/>
  <c r="D2007" i="1"/>
  <c r="C2007" i="1"/>
  <c r="D2006" i="1"/>
  <c r="C2006" i="1"/>
  <c r="D2005" i="1"/>
  <c r="C2005" i="1"/>
  <c r="D2004" i="1"/>
  <c r="C2004" i="1"/>
  <c r="D2003" i="1"/>
  <c r="C2003" i="1"/>
  <c r="D2002" i="1"/>
  <c r="C2002" i="1"/>
  <c r="D2001" i="1"/>
  <c r="C2001" i="1"/>
  <c r="D2000" i="1"/>
  <c r="C2000" i="1"/>
  <c r="D1999" i="1"/>
  <c r="C1999" i="1"/>
  <c r="D1998" i="1"/>
  <c r="C1998" i="1"/>
  <c r="D1997" i="1"/>
  <c r="C1997" i="1"/>
  <c r="D1996" i="1"/>
  <c r="C1996" i="1"/>
  <c r="D1995" i="1"/>
  <c r="C1995" i="1"/>
  <c r="D1994" i="1"/>
  <c r="C1994" i="1"/>
  <c r="D1993" i="1"/>
  <c r="C1993" i="1"/>
  <c r="D1992" i="1"/>
  <c r="C1992" i="1"/>
  <c r="D1991" i="1"/>
  <c r="C1991" i="1"/>
  <c r="D1990" i="1"/>
  <c r="C1990" i="1"/>
  <c r="D1989" i="1"/>
  <c r="C1989" i="1"/>
  <c r="D1988" i="1"/>
  <c r="C1988" i="1"/>
  <c r="D1987" i="1"/>
  <c r="C1987" i="1"/>
  <c r="D1986" i="1"/>
  <c r="C1986" i="1"/>
  <c r="D1985" i="1"/>
  <c r="C1985" i="1"/>
  <c r="D1984" i="1"/>
  <c r="C1984" i="1"/>
  <c r="D1983" i="1"/>
  <c r="C1983" i="1"/>
  <c r="D1982" i="1"/>
  <c r="C1982" i="1"/>
  <c r="D1981" i="1"/>
  <c r="C1981" i="1"/>
  <c r="D1980" i="1"/>
  <c r="C1980" i="1"/>
  <c r="D1979" i="1"/>
  <c r="C1979" i="1"/>
  <c r="D1978" i="1"/>
  <c r="C1978" i="1"/>
  <c r="D1977" i="1"/>
  <c r="C1977" i="1"/>
  <c r="D1976" i="1"/>
  <c r="C1976" i="1"/>
  <c r="D1975" i="1"/>
  <c r="C1975" i="1"/>
  <c r="D1974" i="1"/>
  <c r="C1974" i="1"/>
  <c r="D1973" i="1"/>
  <c r="C1973" i="1"/>
  <c r="D1972" i="1"/>
  <c r="C1972" i="1"/>
  <c r="D1971" i="1"/>
  <c r="C1971" i="1"/>
  <c r="D1970" i="1"/>
  <c r="C1970" i="1"/>
  <c r="D1969" i="1"/>
  <c r="C1969" i="1"/>
  <c r="D1968" i="1"/>
  <c r="C1968" i="1"/>
  <c r="D1967" i="1"/>
  <c r="C1967" i="1"/>
  <c r="D1966" i="1"/>
  <c r="C1966" i="1"/>
  <c r="D1965" i="1"/>
  <c r="C1965" i="1"/>
  <c r="D1964" i="1"/>
  <c r="C1964" i="1"/>
  <c r="D1963" i="1"/>
  <c r="C1963" i="1"/>
  <c r="D1962" i="1"/>
  <c r="C1962" i="1"/>
  <c r="D1961" i="1"/>
  <c r="C1961" i="1"/>
  <c r="D1960" i="1"/>
  <c r="C1960" i="1"/>
  <c r="D1959" i="1"/>
  <c r="C1959" i="1"/>
  <c r="D1958" i="1"/>
  <c r="C1958" i="1"/>
  <c r="D1957" i="1"/>
  <c r="C1957" i="1"/>
  <c r="D1956" i="1"/>
  <c r="C1956" i="1"/>
  <c r="D1955" i="1"/>
  <c r="C1955" i="1"/>
  <c r="D1954" i="1"/>
  <c r="C1954" i="1"/>
  <c r="D1953" i="1"/>
  <c r="C1953" i="1"/>
  <c r="D1952" i="1"/>
  <c r="C1952" i="1"/>
  <c r="D1951" i="1"/>
  <c r="C1951" i="1"/>
  <c r="D1950" i="1"/>
  <c r="C1950" i="1"/>
  <c r="D1949" i="1"/>
  <c r="C1949" i="1"/>
  <c r="D1948" i="1"/>
  <c r="C1948" i="1"/>
  <c r="D1947" i="1"/>
  <c r="C1947" i="1"/>
  <c r="D1946" i="1"/>
  <c r="C1946" i="1"/>
  <c r="D1945" i="1"/>
  <c r="C1945" i="1"/>
  <c r="D1944" i="1"/>
  <c r="C1944" i="1"/>
  <c r="D1943" i="1"/>
  <c r="C1943" i="1"/>
  <c r="D1942" i="1"/>
  <c r="C1942" i="1"/>
  <c r="D1941" i="1"/>
  <c r="C1941" i="1"/>
  <c r="D1940" i="1"/>
  <c r="C1940" i="1"/>
  <c r="D1939" i="1"/>
  <c r="C1939" i="1"/>
  <c r="D1938" i="1"/>
  <c r="C1938" i="1"/>
  <c r="D1937" i="1"/>
  <c r="C1937" i="1"/>
  <c r="D1936" i="1"/>
  <c r="C1936" i="1"/>
  <c r="D1935" i="1"/>
  <c r="C1935" i="1"/>
  <c r="D1934" i="1"/>
  <c r="C1934" i="1"/>
  <c r="D1933" i="1"/>
  <c r="C1933" i="1"/>
  <c r="D1932" i="1"/>
  <c r="C1932" i="1"/>
  <c r="D1931" i="1"/>
  <c r="C1931" i="1"/>
  <c r="D1930" i="1"/>
  <c r="C1930" i="1"/>
  <c r="D1929" i="1"/>
  <c r="C1929" i="1"/>
  <c r="D1928" i="1"/>
  <c r="C1928" i="1"/>
  <c r="D1927" i="1"/>
  <c r="C1927" i="1"/>
  <c r="D1926" i="1"/>
  <c r="C1926" i="1"/>
  <c r="D1925" i="1"/>
  <c r="C1925" i="1"/>
  <c r="D1924" i="1"/>
  <c r="C1924" i="1"/>
  <c r="D1923" i="1"/>
  <c r="C1923" i="1"/>
  <c r="D1922" i="1"/>
  <c r="C1922" i="1"/>
  <c r="D1921" i="1"/>
  <c r="C1921" i="1"/>
  <c r="D1920" i="1"/>
  <c r="C1920" i="1"/>
  <c r="D1919" i="1"/>
  <c r="C1919" i="1"/>
  <c r="D1918" i="1"/>
  <c r="C1918" i="1"/>
  <c r="D1917" i="1"/>
  <c r="C1917" i="1"/>
  <c r="D1916" i="1"/>
  <c r="C1916" i="1"/>
  <c r="D1915" i="1"/>
  <c r="C1915" i="1"/>
  <c r="D1914" i="1"/>
  <c r="C1914" i="1"/>
  <c r="D1913" i="1"/>
  <c r="C1913" i="1"/>
  <c r="D1912" i="1"/>
  <c r="C1912" i="1"/>
  <c r="D1911" i="1"/>
  <c r="C1911" i="1"/>
  <c r="D1910" i="1"/>
  <c r="C1910" i="1"/>
  <c r="D1909" i="1"/>
  <c r="C1909" i="1"/>
  <c r="D1908" i="1"/>
  <c r="C1908" i="1"/>
  <c r="D1907" i="1"/>
  <c r="C1907" i="1"/>
  <c r="D1906" i="1"/>
  <c r="C1906" i="1"/>
  <c r="D1905" i="1"/>
  <c r="C1905" i="1"/>
  <c r="D1904" i="1"/>
  <c r="C1904" i="1"/>
  <c r="D1903" i="1"/>
  <c r="C1903" i="1"/>
  <c r="D1902" i="1"/>
  <c r="C1902" i="1"/>
  <c r="D1901" i="1"/>
  <c r="C1901" i="1"/>
  <c r="D1900" i="1"/>
  <c r="C1900" i="1"/>
  <c r="D1899" i="1"/>
  <c r="C1899" i="1"/>
  <c r="D1898" i="1"/>
  <c r="C1898" i="1"/>
  <c r="D1897" i="1"/>
  <c r="C1897" i="1"/>
  <c r="D1896" i="1"/>
  <c r="C1896" i="1"/>
  <c r="D1895" i="1"/>
  <c r="C1895" i="1"/>
  <c r="D1894" i="1"/>
  <c r="C1894" i="1"/>
  <c r="D1893" i="1"/>
  <c r="C1893" i="1"/>
  <c r="D1892" i="1"/>
  <c r="C1892" i="1"/>
  <c r="D1891" i="1"/>
  <c r="C1891" i="1"/>
  <c r="D1890" i="1"/>
  <c r="C1890" i="1"/>
  <c r="D1889" i="1"/>
  <c r="C1889" i="1"/>
  <c r="D1888" i="1"/>
  <c r="C1888" i="1"/>
  <c r="D1887" i="1"/>
  <c r="C1887" i="1"/>
  <c r="D1886" i="1"/>
  <c r="C1886" i="1"/>
  <c r="D1885" i="1"/>
  <c r="C1885" i="1"/>
  <c r="D1884" i="1"/>
  <c r="C1884" i="1"/>
  <c r="D1883" i="1"/>
  <c r="C1883" i="1"/>
  <c r="D1882" i="1"/>
  <c r="C1882" i="1"/>
  <c r="D1881" i="1"/>
  <c r="C1881" i="1"/>
  <c r="D1880" i="1"/>
  <c r="C1880" i="1"/>
  <c r="D1879" i="1"/>
  <c r="C1879" i="1"/>
  <c r="D1878" i="1"/>
  <c r="C1878" i="1"/>
  <c r="D1877" i="1"/>
  <c r="C1877" i="1"/>
  <c r="D1876" i="1"/>
  <c r="C1876" i="1"/>
  <c r="D1875" i="1"/>
  <c r="C1875" i="1"/>
  <c r="D1874" i="1"/>
  <c r="C1874" i="1"/>
  <c r="D1873" i="1"/>
  <c r="C1873" i="1"/>
  <c r="D1872" i="1"/>
  <c r="C1872" i="1"/>
  <c r="D1871" i="1"/>
  <c r="C1871" i="1"/>
  <c r="D1870" i="1"/>
  <c r="C1870" i="1"/>
  <c r="D1869" i="1"/>
  <c r="C1869" i="1"/>
  <c r="D1868" i="1"/>
  <c r="C1868" i="1"/>
  <c r="D1867" i="1"/>
  <c r="C1867" i="1"/>
  <c r="D1866" i="1"/>
  <c r="C1866" i="1"/>
  <c r="D1865" i="1"/>
  <c r="C1865" i="1"/>
  <c r="D1864" i="1"/>
  <c r="C1864" i="1"/>
  <c r="D1863" i="1"/>
  <c r="C1863" i="1"/>
  <c r="D1862" i="1"/>
  <c r="C1862" i="1"/>
  <c r="D1861" i="1"/>
  <c r="C1861" i="1"/>
  <c r="D1860" i="1"/>
  <c r="C1860" i="1"/>
  <c r="D1859" i="1"/>
  <c r="C1859" i="1"/>
  <c r="D1858" i="1"/>
  <c r="C1858" i="1"/>
  <c r="D1857" i="1"/>
  <c r="C1857" i="1"/>
  <c r="D1856" i="1"/>
  <c r="C1856" i="1"/>
  <c r="D1855" i="1"/>
  <c r="C1855" i="1"/>
  <c r="D1854" i="1"/>
  <c r="C1854" i="1"/>
  <c r="D1853" i="1"/>
  <c r="C1853" i="1"/>
  <c r="D1852" i="1"/>
  <c r="C1852" i="1"/>
  <c r="D1851" i="1"/>
  <c r="C1851" i="1"/>
  <c r="D1850" i="1"/>
  <c r="C1850" i="1"/>
  <c r="D1849" i="1"/>
  <c r="C1849" i="1"/>
  <c r="D1848" i="1"/>
  <c r="C1848" i="1"/>
  <c r="D1847" i="1"/>
  <c r="C1847" i="1"/>
  <c r="D1846" i="1"/>
  <c r="C1846" i="1"/>
  <c r="D1845" i="1"/>
  <c r="C1845" i="1"/>
  <c r="D1844" i="1"/>
  <c r="C1844" i="1"/>
  <c r="D1843" i="1"/>
  <c r="C1843" i="1"/>
  <c r="D1842" i="1"/>
  <c r="C1842" i="1"/>
  <c r="D1841" i="1"/>
  <c r="C1841" i="1"/>
  <c r="D1840" i="1"/>
  <c r="C1840" i="1"/>
  <c r="D1839" i="1"/>
  <c r="C1839" i="1"/>
  <c r="D1838" i="1"/>
  <c r="C1838" i="1"/>
  <c r="D1837" i="1"/>
  <c r="C1837" i="1"/>
  <c r="D1836" i="1"/>
  <c r="C1836" i="1"/>
  <c r="D1835" i="1"/>
  <c r="C1835" i="1"/>
  <c r="D1834" i="1"/>
  <c r="C1834" i="1"/>
  <c r="D1833" i="1"/>
  <c r="C1833" i="1"/>
  <c r="D1832" i="1"/>
  <c r="C1832" i="1"/>
  <c r="D1831" i="1"/>
  <c r="C1831" i="1"/>
  <c r="D1830" i="1"/>
  <c r="C1830" i="1"/>
  <c r="D1829" i="1"/>
  <c r="C1829" i="1"/>
  <c r="D1828" i="1"/>
  <c r="C1828" i="1"/>
  <c r="D1827" i="1"/>
  <c r="C1827" i="1"/>
  <c r="D1826" i="1"/>
  <c r="C1826" i="1"/>
  <c r="D1825" i="1"/>
  <c r="C1825" i="1"/>
  <c r="D1824" i="1"/>
  <c r="C1824" i="1"/>
  <c r="D1823" i="1"/>
  <c r="C1823" i="1"/>
  <c r="D1822" i="1"/>
  <c r="C1822" i="1"/>
  <c r="D1821" i="1"/>
  <c r="C1821" i="1"/>
  <c r="D1820" i="1"/>
  <c r="C1820" i="1"/>
  <c r="D1819" i="1"/>
  <c r="C1819" i="1"/>
  <c r="D1818" i="1"/>
  <c r="C1818" i="1"/>
  <c r="D1817" i="1"/>
  <c r="C1817" i="1"/>
  <c r="D1816" i="1"/>
  <c r="C1816" i="1"/>
  <c r="D1815" i="1"/>
  <c r="C1815" i="1"/>
  <c r="D1814" i="1"/>
  <c r="C1814" i="1"/>
  <c r="D1813" i="1"/>
  <c r="C1813" i="1"/>
  <c r="D1812" i="1"/>
  <c r="C1812" i="1"/>
  <c r="D1811" i="1"/>
  <c r="C1811" i="1"/>
  <c r="D1810" i="1"/>
  <c r="C1810" i="1"/>
  <c r="D1809" i="1"/>
  <c r="C1809" i="1"/>
  <c r="D1808" i="1"/>
  <c r="C1808" i="1"/>
  <c r="D1807" i="1"/>
  <c r="C1807" i="1"/>
  <c r="D1806" i="1"/>
  <c r="C1806" i="1"/>
  <c r="D1805" i="1"/>
  <c r="C1805" i="1"/>
  <c r="D1804" i="1"/>
  <c r="C1804" i="1"/>
  <c r="D1803" i="1"/>
  <c r="C1803" i="1"/>
  <c r="D1802" i="1"/>
  <c r="C1802" i="1"/>
  <c r="D1801" i="1"/>
  <c r="C1801" i="1"/>
  <c r="D1800" i="1"/>
  <c r="C1800" i="1"/>
  <c r="D1799" i="1"/>
  <c r="C1799" i="1"/>
  <c r="D1798" i="1"/>
  <c r="C1798" i="1"/>
  <c r="D1797" i="1"/>
  <c r="C1797" i="1"/>
  <c r="D1796" i="1"/>
  <c r="C1796" i="1"/>
  <c r="D1795" i="1"/>
  <c r="C1795" i="1"/>
  <c r="D1794" i="1"/>
  <c r="C1794" i="1"/>
  <c r="D1793" i="1"/>
  <c r="C1793" i="1"/>
  <c r="D1792" i="1"/>
  <c r="C1792" i="1"/>
  <c r="D1791" i="1"/>
  <c r="C1791" i="1"/>
  <c r="D1790" i="1"/>
  <c r="C1790" i="1"/>
  <c r="D1789" i="1"/>
  <c r="C1789" i="1"/>
  <c r="D1788" i="1"/>
  <c r="C1788" i="1"/>
  <c r="D1787" i="1"/>
  <c r="C1787" i="1"/>
  <c r="D1786" i="1"/>
  <c r="C1786" i="1"/>
  <c r="D1785" i="1"/>
  <c r="C1785" i="1"/>
  <c r="D1784" i="1"/>
  <c r="C1784" i="1"/>
  <c r="D1783" i="1"/>
  <c r="C1783" i="1"/>
  <c r="D1782" i="1"/>
  <c r="C1782" i="1"/>
  <c r="D1781" i="1"/>
  <c r="C1781" i="1"/>
  <c r="D1780" i="1"/>
  <c r="C1780" i="1"/>
  <c r="D1779" i="1"/>
  <c r="C1779" i="1"/>
  <c r="D1778" i="1"/>
  <c r="C1778" i="1"/>
  <c r="D1777" i="1"/>
  <c r="C1777" i="1"/>
  <c r="D1776" i="1"/>
  <c r="C1776" i="1"/>
  <c r="D1775" i="1"/>
  <c r="C1775" i="1"/>
  <c r="D1774" i="1"/>
  <c r="C1774" i="1"/>
  <c r="D1773" i="1"/>
  <c r="C1773" i="1"/>
  <c r="D1772" i="1"/>
  <c r="C1772" i="1"/>
  <c r="D1771" i="1"/>
  <c r="C1771" i="1"/>
  <c r="D1770" i="1"/>
  <c r="C1770" i="1"/>
  <c r="D1769" i="1"/>
  <c r="C1769" i="1"/>
  <c r="D1768" i="1"/>
  <c r="C1768" i="1"/>
  <c r="D1767" i="1"/>
  <c r="C1767" i="1"/>
  <c r="D1766" i="1"/>
  <c r="C1766" i="1"/>
  <c r="D1765" i="1"/>
  <c r="C1765" i="1"/>
  <c r="D1764" i="1"/>
  <c r="C1764" i="1"/>
  <c r="D1763" i="1"/>
  <c r="C1763" i="1"/>
  <c r="D1762" i="1"/>
  <c r="C1762" i="1"/>
  <c r="D1761" i="1"/>
  <c r="C1761" i="1"/>
  <c r="D1760" i="1"/>
  <c r="C1760" i="1"/>
  <c r="D1759" i="1"/>
  <c r="C1759" i="1"/>
  <c r="D1758" i="1"/>
  <c r="C1758" i="1"/>
  <c r="D1757" i="1"/>
  <c r="C1757" i="1"/>
  <c r="D1756" i="1"/>
  <c r="C1756" i="1"/>
  <c r="D1755" i="1"/>
  <c r="C1755" i="1"/>
  <c r="D1754" i="1"/>
  <c r="C1754" i="1"/>
  <c r="D1753" i="1"/>
  <c r="C1753" i="1"/>
  <c r="D1752" i="1"/>
  <c r="C1752" i="1"/>
  <c r="D1751" i="1"/>
  <c r="C1751" i="1"/>
  <c r="D1750" i="1"/>
  <c r="C1750" i="1"/>
  <c r="D1749" i="1"/>
  <c r="C1749" i="1"/>
  <c r="D1748" i="1"/>
  <c r="C1748" i="1"/>
  <c r="D1747" i="1"/>
  <c r="C1747" i="1"/>
  <c r="D1746" i="1"/>
  <c r="C1746" i="1"/>
  <c r="D1745" i="1"/>
  <c r="C1745" i="1"/>
  <c r="D1744" i="1"/>
  <c r="C1744" i="1"/>
  <c r="D1743" i="1"/>
  <c r="C1743" i="1"/>
  <c r="D1742" i="1"/>
  <c r="C1742" i="1"/>
  <c r="D1741" i="1"/>
  <c r="C1741" i="1"/>
  <c r="D1740" i="1"/>
  <c r="C1740" i="1"/>
  <c r="D1739" i="1"/>
  <c r="C1739" i="1"/>
  <c r="D1738" i="1"/>
  <c r="C1738" i="1"/>
  <c r="D1737" i="1"/>
  <c r="C1737" i="1"/>
  <c r="D1736" i="1"/>
  <c r="C1736" i="1"/>
  <c r="D1735" i="1"/>
  <c r="C1735" i="1"/>
  <c r="D1734" i="1"/>
  <c r="C1734" i="1"/>
  <c r="D1733" i="1"/>
  <c r="C1733" i="1"/>
  <c r="D1732" i="1"/>
  <c r="C1732" i="1"/>
  <c r="D1731" i="1"/>
  <c r="C1731" i="1"/>
  <c r="D1730" i="1"/>
  <c r="C1730" i="1"/>
  <c r="D1729" i="1"/>
  <c r="C1729" i="1"/>
  <c r="D1728" i="1"/>
  <c r="C1728" i="1"/>
  <c r="D1727" i="1"/>
  <c r="C1727" i="1"/>
  <c r="D1726" i="1"/>
  <c r="C1726" i="1"/>
  <c r="D1725" i="1"/>
  <c r="C1725" i="1"/>
  <c r="D1724" i="1"/>
  <c r="C1724" i="1"/>
  <c r="D1723" i="1"/>
  <c r="C1723" i="1"/>
  <c r="D1722" i="1"/>
  <c r="C1722" i="1"/>
  <c r="D1721" i="1"/>
  <c r="C1721" i="1"/>
  <c r="D1720" i="1"/>
  <c r="C1720" i="1"/>
  <c r="D1719" i="1"/>
  <c r="C1719" i="1"/>
  <c r="D1718" i="1"/>
  <c r="C1718" i="1"/>
  <c r="D1717" i="1"/>
  <c r="C1717" i="1"/>
  <c r="D1716" i="1"/>
  <c r="C1716" i="1"/>
  <c r="D1715" i="1"/>
  <c r="C1715" i="1"/>
  <c r="D1714" i="1"/>
  <c r="C1714" i="1"/>
  <c r="D1713" i="1"/>
  <c r="C1713" i="1"/>
  <c r="D1712" i="1"/>
  <c r="C1712" i="1"/>
  <c r="D1711" i="1"/>
  <c r="C1711" i="1"/>
  <c r="D1710" i="1"/>
  <c r="C1710" i="1"/>
  <c r="D1709" i="1"/>
  <c r="C1709" i="1"/>
  <c r="D1708" i="1"/>
  <c r="C1708" i="1"/>
  <c r="D1707" i="1"/>
  <c r="C1707" i="1"/>
  <c r="D1706" i="1"/>
  <c r="C1706" i="1"/>
  <c r="D1705" i="1"/>
  <c r="C1705" i="1"/>
  <c r="D1704" i="1"/>
  <c r="C1704" i="1"/>
  <c r="D1703" i="1"/>
  <c r="C1703" i="1"/>
  <c r="D1702" i="1"/>
  <c r="C1702" i="1"/>
  <c r="D1701" i="1"/>
  <c r="C1701" i="1"/>
  <c r="D1700" i="1"/>
  <c r="C1700" i="1"/>
  <c r="D1699" i="1"/>
  <c r="C1699" i="1"/>
  <c r="D1698" i="1"/>
  <c r="C1698" i="1"/>
  <c r="D1697" i="1"/>
  <c r="C1697" i="1"/>
  <c r="D1696" i="1"/>
  <c r="C1696" i="1"/>
  <c r="D1695" i="1"/>
  <c r="C1695" i="1"/>
  <c r="D1694" i="1"/>
  <c r="C1694" i="1"/>
  <c r="D1693" i="1"/>
  <c r="C1693" i="1"/>
  <c r="D1692" i="1"/>
  <c r="C1692" i="1"/>
  <c r="D1691" i="1"/>
  <c r="C1691" i="1"/>
  <c r="D1690" i="1"/>
  <c r="C1690" i="1"/>
  <c r="D1689" i="1"/>
  <c r="C1689" i="1"/>
  <c r="D1688" i="1"/>
  <c r="C1688" i="1"/>
  <c r="D1687" i="1"/>
  <c r="C1687" i="1"/>
  <c r="D1686" i="1"/>
  <c r="C1686" i="1"/>
  <c r="D1685" i="1"/>
  <c r="C1685" i="1"/>
  <c r="D1684" i="1"/>
  <c r="C1684" i="1"/>
  <c r="D1683" i="1"/>
  <c r="C1683" i="1"/>
  <c r="D1682" i="1"/>
  <c r="C1682" i="1"/>
  <c r="D1681" i="1"/>
  <c r="C1681" i="1"/>
  <c r="D1680" i="1"/>
  <c r="C1680" i="1"/>
  <c r="D1679" i="1"/>
  <c r="C1679" i="1"/>
  <c r="D1678" i="1"/>
  <c r="C1678" i="1"/>
  <c r="D1677" i="1"/>
  <c r="C1677" i="1"/>
  <c r="D1676" i="1"/>
  <c r="C1676" i="1"/>
  <c r="D1675" i="1"/>
  <c r="C1675" i="1"/>
  <c r="D1674" i="1"/>
  <c r="C1674" i="1"/>
  <c r="D1673" i="1"/>
  <c r="C1673" i="1"/>
  <c r="D1672" i="1"/>
  <c r="C1672" i="1"/>
  <c r="D1671" i="1"/>
  <c r="C1671" i="1"/>
  <c r="D1670" i="1"/>
  <c r="C1670" i="1"/>
  <c r="D1669" i="1"/>
  <c r="C1669" i="1"/>
  <c r="D1668" i="1"/>
  <c r="C1668" i="1"/>
  <c r="D1667" i="1"/>
  <c r="C1667" i="1"/>
  <c r="D1666" i="1"/>
  <c r="C1666" i="1"/>
  <c r="D1665" i="1"/>
  <c r="C1665" i="1"/>
  <c r="D1664" i="1"/>
  <c r="C1664" i="1"/>
  <c r="D1663" i="1"/>
  <c r="C1663" i="1"/>
  <c r="D1662" i="1"/>
  <c r="C1662" i="1"/>
  <c r="D1661" i="1"/>
  <c r="C1661" i="1"/>
  <c r="D1660" i="1"/>
  <c r="C1660" i="1"/>
  <c r="D1659" i="1"/>
  <c r="C1659" i="1"/>
  <c r="D1658" i="1"/>
  <c r="C1658" i="1"/>
  <c r="D1657" i="1"/>
  <c r="C1657" i="1"/>
  <c r="D1656" i="1"/>
  <c r="C1656" i="1"/>
  <c r="D1655" i="1"/>
  <c r="C1655" i="1"/>
  <c r="D1654" i="1"/>
  <c r="C1654" i="1"/>
  <c r="D1653" i="1"/>
  <c r="C1653" i="1"/>
  <c r="D1652" i="1"/>
  <c r="C1652" i="1"/>
  <c r="D1651" i="1"/>
  <c r="C1651" i="1"/>
  <c r="D1650" i="1"/>
  <c r="C1650" i="1"/>
  <c r="D1649" i="1"/>
  <c r="C1649" i="1"/>
  <c r="D1648" i="1"/>
  <c r="C1648" i="1"/>
  <c r="D1647" i="1"/>
  <c r="C1647" i="1"/>
  <c r="D1646" i="1"/>
  <c r="C1646" i="1"/>
  <c r="D1645" i="1"/>
  <c r="C1645" i="1"/>
  <c r="D1644" i="1"/>
  <c r="C1644" i="1"/>
  <c r="D1643" i="1"/>
  <c r="C1643" i="1"/>
  <c r="D1642" i="1"/>
  <c r="C1642" i="1"/>
  <c r="D1641" i="1"/>
  <c r="C1641" i="1"/>
  <c r="D1640" i="1"/>
  <c r="C1640" i="1"/>
  <c r="D1639" i="1"/>
  <c r="C1639" i="1"/>
  <c r="D1638" i="1"/>
  <c r="C1638" i="1"/>
  <c r="D1637" i="1"/>
  <c r="C1637" i="1"/>
  <c r="D1636" i="1"/>
  <c r="C1636" i="1"/>
  <c r="D1635" i="1"/>
  <c r="C1635" i="1"/>
  <c r="D1634" i="1"/>
  <c r="C1634" i="1"/>
  <c r="D1633" i="1"/>
  <c r="C1633" i="1"/>
  <c r="D1632" i="1"/>
  <c r="C1632" i="1"/>
  <c r="D1631" i="1"/>
  <c r="C1631" i="1"/>
  <c r="D1630" i="1"/>
  <c r="C1630" i="1"/>
  <c r="D1629" i="1"/>
  <c r="C1629" i="1"/>
  <c r="D1628" i="1"/>
  <c r="C1628" i="1"/>
  <c r="D1627" i="1"/>
  <c r="C1627" i="1"/>
  <c r="D1626" i="1"/>
  <c r="C1626" i="1"/>
  <c r="D1625" i="1"/>
  <c r="C1625" i="1"/>
  <c r="D1624" i="1"/>
  <c r="C1624" i="1"/>
  <c r="D1623" i="1"/>
  <c r="C1623" i="1"/>
  <c r="D1622" i="1"/>
  <c r="C1622" i="1"/>
  <c r="D1621" i="1"/>
  <c r="C1621" i="1"/>
  <c r="D1620" i="1"/>
  <c r="C1620" i="1"/>
  <c r="D1619" i="1"/>
  <c r="C1619" i="1"/>
  <c r="D1618" i="1"/>
  <c r="C1618" i="1"/>
  <c r="D1617" i="1"/>
  <c r="C1617" i="1"/>
  <c r="D1616" i="1"/>
  <c r="C1616" i="1"/>
  <c r="D1615" i="1"/>
  <c r="C1615" i="1"/>
  <c r="D1614" i="1"/>
  <c r="C1614" i="1"/>
  <c r="D1613" i="1"/>
  <c r="C1613" i="1"/>
  <c r="D1612" i="1"/>
  <c r="C1612" i="1"/>
  <c r="D1611" i="1"/>
  <c r="C1611" i="1"/>
  <c r="D1610" i="1"/>
  <c r="C1610" i="1"/>
  <c r="D1609" i="1"/>
  <c r="C1609" i="1"/>
  <c r="D1608" i="1"/>
  <c r="C1608" i="1"/>
  <c r="D1607" i="1"/>
  <c r="C1607" i="1"/>
  <c r="D1606" i="1"/>
  <c r="C1606" i="1"/>
  <c r="D1605" i="1"/>
  <c r="C1605" i="1"/>
  <c r="D1604" i="1"/>
  <c r="C1604" i="1"/>
  <c r="D1603" i="1"/>
  <c r="C1603" i="1"/>
  <c r="D1602" i="1"/>
  <c r="C1602" i="1"/>
  <c r="D1601" i="1"/>
  <c r="C1601" i="1"/>
  <c r="D1600" i="1"/>
  <c r="C1600" i="1"/>
  <c r="D1599" i="1"/>
  <c r="C1599" i="1"/>
  <c r="D1598" i="1"/>
  <c r="C1598" i="1"/>
  <c r="D1597" i="1"/>
  <c r="C1597" i="1"/>
  <c r="D1596" i="1"/>
  <c r="C1596" i="1"/>
  <c r="D1595" i="1"/>
  <c r="C1595" i="1"/>
  <c r="D1594" i="1"/>
  <c r="C1594" i="1"/>
  <c r="D1593" i="1"/>
  <c r="C1593" i="1"/>
  <c r="D1592" i="1"/>
  <c r="C1592" i="1"/>
  <c r="D1591" i="1"/>
  <c r="C1591" i="1"/>
  <c r="D1590" i="1"/>
  <c r="C1590" i="1"/>
  <c r="D1589" i="1"/>
  <c r="C1589" i="1"/>
  <c r="D1588" i="1"/>
  <c r="C1588" i="1"/>
  <c r="D1587" i="1"/>
  <c r="C1587" i="1"/>
  <c r="D1586" i="1"/>
  <c r="C1586" i="1"/>
  <c r="D1585" i="1"/>
  <c r="C1585" i="1"/>
  <c r="D1584" i="1"/>
  <c r="C1584" i="1"/>
  <c r="D1583" i="1"/>
  <c r="C1583" i="1"/>
  <c r="D1582" i="1"/>
  <c r="C1582" i="1"/>
  <c r="D1581" i="1"/>
  <c r="C1581" i="1"/>
  <c r="D1580" i="1"/>
  <c r="C1580" i="1"/>
  <c r="D1579" i="1"/>
  <c r="C1579" i="1"/>
  <c r="D1578" i="1"/>
  <c r="C1578" i="1"/>
  <c r="D1577" i="1"/>
  <c r="C1577" i="1"/>
  <c r="D1576" i="1"/>
  <c r="C1576" i="1"/>
  <c r="D1575" i="1"/>
  <c r="C1575" i="1"/>
  <c r="D1574" i="1"/>
  <c r="C1574" i="1"/>
  <c r="D1573" i="1"/>
  <c r="C1573" i="1"/>
  <c r="D1572" i="1"/>
  <c r="C1572" i="1"/>
  <c r="D1571" i="1"/>
  <c r="C1571" i="1"/>
  <c r="D1570" i="1"/>
  <c r="C1570" i="1"/>
  <c r="D1569" i="1"/>
  <c r="C1569" i="1"/>
  <c r="D1568" i="1"/>
  <c r="C1568" i="1"/>
  <c r="D1567" i="1"/>
  <c r="C1567" i="1"/>
  <c r="D1566" i="1"/>
  <c r="C1566" i="1"/>
  <c r="D1565" i="1"/>
  <c r="C1565" i="1"/>
  <c r="D1564" i="1"/>
  <c r="C1564" i="1"/>
  <c r="D1563" i="1"/>
  <c r="C1563" i="1"/>
  <c r="D1562" i="1"/>
  <c r="C1562" i="1"/>
  <c r="D1561" i="1"/>
  <c r="C1561" i="1"/>
  <c r="D1560" i="1"/>
  <c r="C1560" i="1"/>
  <c r="D1559" i="1"/>
  <c r="C1559" i="1"/>
  <c r="D1558" i="1"/>
  <c r="C1558" i="1"/>
  <c r="D1557" i="1"/>
  <c r="C1557" i="1"/>
  <c r="D1556" i="1"/>
  <c r="C1556" i="1"/>
  <c r="D1555" i="1"/>
  <c r="C1555" i="1"/>
  <c r="D1554" i="1"/>
  <c r="C1554" i="1"/>
  <c r="D1553" i="1"/>
  <c r="C1553" i="1"/>
  <c r="D1552" i="1"/>
  <c r="C1552" i="1"/>
  <c r="D1551" i="1"/>
  <c r="C1551" i="1"/>
  <c r="D1550" i="1"/>
  <c r="C1550" i="1"/>
  <c r="D1549" i="1"/>
  <c r="C1549" i="1"/>
  <c r="D1548" i="1"/>
  <c r="C1548" i="1"/>
  <c r="D1547" i="1"/>
  <c r="C1547" i="1"/>
  <c r="D1546" i="1"/>
  <c r="C1546" i="1"/>
  <c r="D1545" i="1"/>
  <c r="C1545" i="1"/>
  <c r="D1544" i="1"/>
  <c r="C1544" i="1"/>
  <c r="D1543" i="1"/>
  <c r="C1543" i="1"/>
  <c r="D1542" i="1"/>
  <c r="C1542" i="1"/>
  <c r="D1541" i="1"/>
  <c r="C1541" i="1"/>
  <c r="D1540" i="1"/>
  <c r="C1540" i="1"/>
  <c r="D1539" i="1"/>
  <c r="C1539" i="1"/>
  <c r="D1538" i="1"/>
  <c r="C1538" i="1"/>
  <c r="D1537" i="1"/>
  <c r="C1537" i="1"/>
  <c r="D1536" i="1"/>
  <c r="C1536" i="1"/>
  <c r="D1535" i="1"/>
  <c r="C1535" i="1"/>
  <c r="D1534" i="1"/>
  <c r="C1534" i="1"/>
  <c r="D1533" i="1"/>
  <c r="C1533" i="1"/>
  <c r="D1532" i="1"/>
  <c r="C1532" i="1"/>
  <c r="D1531" i="1"/>
  <c r="C1531" i="1"/>
  <c r="D1530" i="1"/>
  <c r="C1530" i="1"/>
  <c r="D1529" i="1"/>
  <c r="C1529" i="1"/>
  <c r="D1528" i="1"/>
  <c r="C1528" i="1"/>
  <c r="D1527" i="1"/>
  <c r="C1527" i="1"/>
  <c r="D1526" i="1"/>
  <c r="C1526" i="1"/>
  <c r="D1525" i="1"/>
  <c r="C1525" i="1"/>
  <c r="D1524" i="1"/>
  <c r="C1524" i="1"/>
  <c r="D1523" i="1"/>
  <c r="C1523" i="1"/>
  <c r="D1522" i="1"/>
  <c r="C1522" i="1"/>
  <c r="D1521" i="1"/>
  <c r="C1521" i="1"/>
  <c r="D1520" i="1"/>
  <c r="C1520" i="1"/>
  <c r="D1519" i="1"/>
  <c r="C1519" i="1"/>
  <c r="D1518" i="1"/>
  <c r="C1518" i="1"/>
  <c r="D1517" i="1"/>
  <c r="C1517" i="1"/>
  <c r="D1516" i="1"/>
  <c r="C1516" i="1"/>
  <c r="D1515" i="1"/>
  <c r="C1515" i="1"/>
  <c r="D1514" i="1"/>
  <c r="C1514" i="1"/>
  <c r="D1513" i="1"/>
  <c r="C1513" i="1"/>
  <c r="D1512" i="1"/>
  <c r="C1512" i="1"/>
  <c r="D1511" i="1"/>
  <c r="C1511" i="1"/>
  <c r="D1510" i="1"/>
  <c r="C1510" i="1"/>
  <c r="D1509" i="1"/>
  <c r="C1509" i="1"/>
  <c r="D1508" i="1"/>
  <c r="C1508" i="1"/>
  <c r="D1507" i="1"/>
  <c r="C1507" i="1"/>
  <c r="D1506" i="1"/>
  <c r="C1506" i="1"/>
  <c r="D1505" i="1"/>
  <c r="C1505" i="1"/>
  <c r="D1504" i="1"/>
  <c r="C1504" i="1"/>
  <c r="D1503" i="1"/>
  <c r="C1503" i="1"/>
  <c r="D1502" i="1"/>
  <c r="C1502" i="1"/>
  <c r="D1501" i="1"/>
  <c r="C1501" i="1"/>
  <c r="D1500" i="1"/>
  <c r="C1500" i="1"/>
  <c r="D1499" i="1"/>
  <c r="C1499" i="1"/>
  <c r="D1498" i="1"/>
  <c r="C1498" i="1"/>
  <c r="D1497" i="1"/>
  <c r="C1497" i="1"/>
  <c r="D1496" i="1"/>
  <c r="C1496" i="1"/>
  <c r="D1495" i="1"/>
  <c r="C1495" i="1"/>
  <c r="D1494" i="1"/>
  <c r="C1494" i="1"/>
  <c r="D1493" i="1"/>
  <c r="C1493" i="1"/>
  <c r="D1492" i="1"/>
  <c r="C1492" i="1"/>
  <c r="D1491" i="1"/>
  <c r="C1491" i="1"/>
  <c r="D1490" i="1"/>
  <c r="C1490" i="1"/>
  <c r="D1489" i="1"/>
  <c r="C1489" i="1"/>
  <c r="D1488" i="1"/>
  <c r="C1488" i="1"/>
  <c r="D1487" i="1"/>
  <c r="C1487" i="1"/>
  <c r="D1486" i="1"/>
  <c r="C1486" i="1"/>
  <c r="D1485" i="1"/>
  <c r="C1485" i="1"/>
  <c r="D1484" i="1"/>
  <c r="C1484" i="1"/>
  <c r="D1483" i="1"/>
  <c r="C1483" i="1"/>
  <c r="D1482" i="1"/>
  <c r="C1482" i="1"/>
  <c r="D1481" i="1"/>
  <c r="C1481" i="1"/>
  <c r="D1480" i="1"/>
  <c r="C1480" i="1"/>
  <c r="D1479" i="1"/>
  <c r="C1479" i="1"/>
  <c r="D1478" i="1"/>
  <c r="C1478" i="1"/>
  <c r="D1477" i="1"/>
  <c r="C1477" i="1"/>
  <c r="D1476" i="1"/>
  <c r="C1476" i="1"/>
  <c r="D1475" i="1"/>
  <c r="C1475" i="1"/>
  <c r="D1474" i="1"/>
  <c r="C1474" i="1"/>
  <c r="D1473" i="1"/>
  <c r="C1473" i="1"/>
  <c r="D1472" i="1"/>
  <c r="C1472" i="1"/>
  <c r="D1471" i="1"/>
  <c r="C1471" i="1"/>
  <c r="D1470" i="1"/>
  <c r="C1470" i="1"/>
  <c r="D1469" i="1"/>
  <c r="C1469" i="1"/>
  <c r="D1468" i="1"/>
  <c r="C1468" i="1"/>
  <c r="D1467" i="1"/>
  <c r="C1467" i="1"/>
  <c r="D1466" i="1"/>
  <c r="C1466" i="1"/>
  <c r="D1465" i="1"/>
  <c r="C1465" i="1"/>
  <c r="D1464" i="1"/>
  <c r="C1464" i="1"/>
  <c r="D1463" i="1"/>
  <c r="C1463" i="1"/>
  <c r="D1462" i="1"/>
  <c r="C1462" i="1"/>
  <c r="D1461" i="1"/>
  <c r="C1461" i="1"/>
  <c r="D1460" i="1"/>
  <c r="C1460" i="1"/>
  <c r="D1459" i="1"/>
  <c r="C1459" i="1"/>
  <c r="D1458" i="1"/>
  <c r="C1458" i="1"/>
  <c r="D1457" i="1"/>
  <c r="C1457" i="1"/>
  <c r="D1456" i="1"/>
  <c r="C1456" i="1"/>
  <c r="D1455" i="1"/>
  <c r="C1455" i="1"/>
  <c r="D1454" i="1"/>
  <c r="C1454" i="1"/>
  <c r="D1453" i="1"/>
  <c r="C1453" i="1"/>
  <c r="D1452" i="1"/>
  <c r="C1452" i="1"/>
  <c r="D1451" i="1"/>
  <c r="C1451" i="1"/>
  <c r="D1450" i="1"/>
  <c r="C1450" i="1"/>
  <c r="D1449" i="1"/>
  <c r="C1449" i="1"/>
  <c r="D1448" i="1"/>
  <c r="C1448" i="1"/>
  <c r="D1447" i="1"/>
  <c r="C1447" i="1"/>
  <c r="D1446" i="1"/>
  <c r="C1446" i="1"/>
  <c r="D1445" i="1"/>
  <c r="C1445" i="1"/>
  <c r="D1444" i="1"/>
  <c r="C1444" i="1"/>
  <c r="D1443" i="1"/>
  <c r="C1443" i="1"/>
  <c r="D1442" i="1"/>
  <c r="C1442" i="1"/>
  <c r="D1441" i="1"/>
  <c r="C1441" i="1"/>
  <c r="D1440" i="1"/>
  <c r="C1440" i="1"/>
  <c r="D1439" i="1"/>
  <c r="C1439" i="1"/>
  <c r="D1438" i="1"/>
  <c r="C1438" i="1"/>
  <c r="D1437" i="1"/>
  <c r="C1437" i="1"/>
  <c r="D1436" i="1"/>
  <c r="C1436" i="1"/>
  <c r="D1435" i="1"/>
  <c r="C1435" i="1"/>
  <c r="D1434" i="1"/>
  <c r="C1434" i="1"/>
  <c r="D1433" i="1"/>
  <c r="C1433" i="1"/>
  <c r="D1432" i="1"/>
  <c r="C1432" i="1"/>
  <c r="D1431" i="1"/>
  <c r="C1431" i="1"/>
  <c r="D1430" i="1"/>
  <c r="C1430" i="1"/>
  <c r="D1429" i="1"/>
  <c r="C1429" i="1"/>
  <c r="D1428" i="1"/>
  <c r="C1428" i="1"/>
  <c r="D1427" i="1"/>
  <c r="C1427" i="1"/>
  <c r="D1426" i="1"/>
  <c r="C1426" i="1"/>
  <c r="D1425" i="1"/>
  <c r="C1425" i="1"/>
  <c r="D1424" i="1"/>
  <c r="C1424" i="1"/>
  <c r="D1423" i="1"/>
  <c r="C1423" i="1"/>
  <c r="D1422" i="1"/>
  <c r="C1422" i="1"/>
  <c r="D1421" i="1"/>
  <c r="C1421" i="1"/>
  <c r="D1420" i="1"/>
  <c r="C1420" i="1"/>
  <c r="D1419" i="1"/>
  <c r="C1419" i="1"/>
  <c r="D1418" i="1"/>
  <c r="C1418" i="1"/>
  <c r="D1417" i="1"/>
  <c r="C1417" i="1"/>
  <c r="D1416" i="1"/>
  <c r="C1416" i="1"/>
  <c r="D1415" i="1"/>
  <c r="C1415" i="1"/>
  <c r="D1414" i="1"/>
  <c r="C1414" i="1"/>
  <c r="D1413" i="1"/>
  <c r="C1413" i="1"/>
  <c r="D1412" i="1"/>
  <c r="C1412" i="1"/>
  <c r="D1411" i="1"/>
  <c r="C1411" i="1"/>
  <c r="D1410" i="1"/>
  <c r="C1410" i="1"/>
  <c r="D1409" i="1"/>
  <c r="C1409" i="1"/>
  <c r="D1408" i="1"/>
  <c r="C1408" i="1"/>
  <c r="D1407" i="1"/>
  <c r="C1407" i="1"/>
  <c r="D1406" i="1"/>
  <c r="C1406" i="1"/>
  <c r="D1405" i="1"/>
  <c r="C1405" i="1"/>
  <c r="D1404" i="1"/>
  <c r="C1404" i="1"/>
  <c r="D1403" i="1"/>
  <c r="C1403" i="1"/>
  <c r="D1402" i="1"/>
  <c r="C1402" i="1"/>
  <c r="D1401" i="1"/>
  <c r="C1401" i="1"/>
  <c r="D1400" i="1"/>
  <c r="C1400" i="1"/>
  <c r="D1399" i="1"/>
  <c r="C1399" i="1"/>
  <c r="D1398" i="1"/>
  <c r="C1398" i="1"/>
  <c r="D1397" i="1"/>
  <c r="C1397" i="1"/>
  <c r="D1396" i="1"/>
  <c r="C1396" i="1"/>
  <c r="D1395" i="1"/>
  <c r="C1395" i="1"/>
  <c r="D1394" i="1"/>
  <c r="C1394" i="1"/>
  <c r="D1393" i="1"/>
  <c r="C1393" i="1"/>
  <c r="D1392" i="1"/>
  <c r="C1392" i="1"/>
  <c r="D1391" i="1"/>
  <c r="C1391" i="1"/>
  <c r="D1390" i="1"/>
  <c r="C1390" i="1"/>
  <c r="D1389" i="1"/>
  <c r="C1389" i="1"/>
  <c r="D1388" i="1"/>
  <c r="C1388" i="1"/>
  <c r="D1387" i="1"/>
  <c r="C1387" i="1"/>
  <c r="D1386" i="1"/>
  <c r="C1386" i="1"/>
  <c r="D1385" i="1"/>
  <c r="C1385" i="1"/>
  <c r="D1384" i="1"/>
  <c r="C1384" i="1"/>
  <c r="D1383" i="1"/>
  <c r="C1383" i="1"/>
  <c r="D1382" i="1"/>
  <c r="C1382" i="1"/>
  <c r="D1381" i="1"/>
  <c r="C1381" i="1"/>
  <c r="D1380" i="1"/>
  <c r="C1380" i="1"/>
  <c r="D1379" i="1"/>
  <c r="C1379" i="1"/>
  <c r="D1378" i="1"/>
  <c r="C1378" i="1"/>
  <c r="D1377" i="1"/>
  <c r="C1377" i="1"/>
  <c r="D1376" i="1"/>
  <c r="C1376" i="1"/>
  <c r="D1375" i="1"/>
  <c r="C1375" i="1"/>
  <c r="D1374" i="1"/>
  <c r="C1374" i="1"/>
  <c r="D1373" i="1"/>
  <c r="C1373" i="1"/>
  <c r="D1372" i="1"/>
  <c r="C1372" i="1"/>
  <c r="D1371" i="1"/>
  <c r="C1371" i="1"/>
  <c r="D1370" i="1"/>
  <c r="C1370" i="1"/>
  <c r="D1369" i="1"/>
  <c r="C1369" i="1"/>
  <c r="D1368" i="1"/>
  <c r="C1368" i="1"/>
  <c r="D1367" i="1"/>
  <c r="C1367" i="1"/>
  <c r="D1366" i="1"/>
  <c r="C1366" i="1"/>
  <c r="D1365" i="1"/>
  <c r="C1365" i="1"/>
  <c r="D1364" i="1"/>
  <c r="C1364" i="1"/>
  <c r="D1363" i="1"/>
  <c r="C1363" i="1"/>
  <c r="D1362" i="1"/>
  <c r="C1362" i="1"/>
  <c r="D1361" i="1"/>
  <c r="C1361" i="1"/>
  <c r="D1360" i="1"/>
  <c r="C1360" i="1"/>
  <c r="D1359" i="1"/>
  <c r="C1359" i="1"/>
  <c r="D1358" i="1"/>
  <c r="C1358" i="1"/>
  <c r="D1357" i="1"/>
  <c r="C1357" i="1"/>
  <c r="D1356" i="1"/>
  <c r="C1356" i="1"/>
  <c r="D1355" i="1"/>
  <c r="C1355" i="1"/>
  <c r="D1354" i="1"/>
  <c r="C1354" i="1"/>
  <c r="D1353" i="1"/>
  <c r="C1353" i="1"/>
  <c r="D1352" i="1"/>
  <c r="C1352" i="1"/>
  <c r="D1351" i="1"/>
  <c r="C1351" i="1"/>
  <c r="D1350" i="1"/>
  <c r="C1350" i="1"/>
  <c r="D1349" i="1"/>
  <c r="C1349" i="1"/>
  <c r="D1348" i="1"/>
  <c r="C1348" i="1"/>
  <c r="D1347" i="1"/>
  <c r="C1347" i="1"/>
  <c r="D1346" i="1"/>
  <c r="C1346" i="1"/>
  <c r="D1345" i="1"/>
  <c r="C1345" i="1"/>
  <c r="D1344" i="1"/>
  <c r="C1344" i="1"/>
  <c r="D1343" i="1"/>
  <c r="C1343" i="1"/>
  <c r="D1342" i="1"/>
  <c r="C1342" i="1"/>
  <c r="D1341" i="1"/>
  <c r="C1341" i="1"/>
  <c r="D1340" i="1"/>
  <c r="C1340" i="1"/>
  <c r="D1339" i="1"/>
  <c r="C1339" i="1"/>
  <c r="D1338" i="1"/>
  <c r="C1338" i="1"/>
  <c r="D1337" i="1"/>
  <c r="C1337" i="1"/>
  <c r="D1336" i="1"/>
  <c r="C1336" i="1"/>
  <c r="D1335" i="1"/>
  <c r="C1335" i="1"/>
  <c r="D1334" i="1"/>
  <c r="C1334" i="1"/>
  <c r="D1333" i="1"/>
  <c r="C1333" i="1"/>
  <c r="D1332" i="1"/>
  <c r="C1332" i="1"/>
  <c r="D1331" i="1"/>
  <c r="C1331" i="1"/>
  <c r="D1330" i="1"/>
  <c r="C1330" i="1"/>
  <c r="D1329" i="1"/>
  <c r="C1329" i="1"/>
  <c r="D1328" i="1"/>
  <c r="C1328" i="1"/>
  <c r="D1327" i="1"/>
  <c r="C1327" i="1"/>
  <c r="D1326" i="1"/>
  <c r="C1326" i="1"/>
  <c r="D1325" i="1"/>
  <c r="C1325" i="1"/>
  <c r="D1324" i="1"/>
  <c r="C1324" i="1"/>
  <c r="D1323" i="1"/>
  <c r="C1323" i="1"/>
  <c r="D1322" i="1"/>
  <c r="C1322" i="1"/>
  <c r="D1321" i="1"/>
  <c r="C1321" i="1"/>
  <c r="D1320" i="1"/>
  <c r="C1320" i="1"/>
  <c r="D1319" i="1"/>
  <c r="C1319" i="1"/>
  <c r="D1318" i="1"/>
  <c r="C1318" i="1"/>
  <c r="D1317" i="1"/>
  <c r="C1317" i="1"/>
  <c r="D1316" i="1"/>
  <c r="C1316" i="1"/>
  <c r="D1315" i="1"/>
  <c r="C1315" i="1"/>
  <c r="D1314" i="1"/>
  <c r="C1314" i="1"/>
  <c r="D1313" i="1"/>
  <c r="C1313" i="1"/>
  <c r="D1312" i="1"/>
  <c r="C1312" i="1"/>
  <c r="D1311" i="1"/>
  <c r="C1311" i="1"/>
  <c r="D1310" i="1"/>
  <c r="C1310" i="1"/>
  <c r="D1309" i="1"/>
  <c r="C1309" i="1"/>
  <c r="D1308" i="1"/>
  <c r="C1308" i="1"/>
  <c r="D1307" i="1"/>
  <c r="C1307" i="1"/>
  <c r="D1306" i="1"/>
  <c r="C1306" i="1"/>
  <c r="D1305" i="1"/>
  <c r="C1305" i="1"/>
  <c r="D1304" i="1"/>
  <c r="C1304" i="1"/>
  <c r="D1303" i="1"/>
  <c r="C1303" i="1"/>
  <c r="D1302" i="1"/>
  <c r="C1302" i="1"/>
  <c r="D1301" i="1"/>
  <c r="C1301" i="1"/>
  <c r="D1300" i="1"/>
  <c r="C1300" i="1"/>
  <c r="D1299" i="1"/>
  <c r="C1299" i="1"/>
  <c r="D1298" i="1"/>
  <c r="C1298" i="1"/>
  <c r="D1297" i="1"/>
  <c r="C1297" i="1"/>
  <c r="D1296" i="1"/>
  <c r="C1296" i="1"/>
  <c r="D1295" i="1"/>
  <c r="C1295" i="1"/>
  <c r="D1294" i="1"/>
  <c r="C1294" i="1"/>
  <c r="D1293" i="1"/>
  <c r="C1293" i="1"/>
  <c r="D1292" i="1"/>
  <c r="C1292" i="1"/>
  <c r="D1291" i="1"/>
  <c r="C1291" i="1"/>
  <c r="D1290" i="1"/>
  <c r="C1290" i="1"/>
  <c r="D1289" i="1"/>
  <c r="C1289" i="1"/>
  <c r="D1288" i="1"/>
  <c r="C1288" i="1"/>
  <c r="D1287" i="1"/>
  <c r="C1287" i="1"/>
  <c r="D1286" i="1"/>
  <c r="C1286" i="1"/>
  <c r="D1285" i="1"/>
  <c r="C1285" i="1"/>
  <c r="D1284" i="1"/>
  <c r="C1284" i="1"/>
  <c r="D1283" i="1"/>
  <c r="C1283" i="1"/>
  <c r="D1282" i="1"/>
  <c r="C1282" i="1"/>
  <c r="D1281" i="1"/>
  <c r="C1281" i="1"/>
  <c r="D1280" i="1"/>
  <c r="C1280" i="1"/>
  <c r="D1279" i="1"/>
  <c r="C1279" i="1"/>
  <c r="D1278" i="1"/>
  <c r="C1278" i="1"/>
  <c r="D1277" i="1"/>
  <c r="C1277" i="1"/>
  <c r="D1276" i="1"/>
  <c r="C1276" i="1"/>
  <c r="D1275" i="1"/>
  <c r="C1275" i="1"/>
  <c r="D1274" i="1"/>
  <c r="C1274" i="1"/>
  <c r="D1273" i="1"/>
  <c r="C1273" i="1"/>
  <c r="D1272" i="1"/>
  <c r="C1272" i="1"/>
  <c r="D1271" i="1"/>
  <c r="C1271" i="1"/>
  <c r="D1270" i="1"/>
  <c r="C1270" i="1"/>
  <c r="D1269" i="1"/>
  <c r="C1269" i="1"/>
  <c r="D1268" i="1"/>
  <c r="C1268" i="1"/>
  <c r="D1267" i="1"/>
  <c r="C1267" i="1"/>
  <c r="D1266" i="1"/>
  <c r="C1266" i="1"/>
  <c r="D1265" i="1"/>
  <c r="C1265" i="1"/>
  <c r="D1264" i="1"/>
  <c r="C1264" i="1"/>
  <c r="D1263" i="1"/>
  <c r="C1263" i="1"/>
  <c r="D1262" i="1"/>
  <c r="C1262" i="1"/>
  <c r="D1261" i="1"/>
  <c r="C1261" i="1"/>
  <c r="D1260" i="1"/>
  <c r="C1260" i="1"/>
  <c r="D1259" i="1"/>
  <c r="C1259" i="1"/>
  <c r="D1258" i="1"/>
  <c r="C1258" i="1"/>
  <c r="D1257" i="1"/>
  <c r="C1257" i="1"/>
  <c r="D1256" i="1"/>
  <c r="C1256" i="1"/>
  <c r="D1255" i="1"/>
  <c r="C1255" i="1"/>
  <c r="D1254" i="1"/>
  <c r="C1254" i="1"/>
  <c r="D1253" i="1"/>
  <c r="C1253" i="1"/>
  <c r="D1252" i="1"/>
  <c r="C1252" i="1"/>
  <c r="D1251" i="1"/>
  <c r="C1251" i="1"/>
  <c r="D1250" i="1"/>
  <c r="C1250" i="1"/>
  <c r="D1249" i="1"/>
  <c r="C1249" i="1"/>
  <c r="D1248" i="1"/>
  <c r="C1248" i="1"/>
  <c r="D1247" i="1"/>
  <c r="C1247" i="1"/>
  <c r="D1246" i="1"/>
  <c r="C1246" i="1"/>
  <c r="D1245" i="1"/>
  <c r="C1245" i="1"/>
  <c r="D1244" i="1"/>
  <c r="C1244" i="1"/>
  <c r="D1243" i="1"/>
  <c r="C1243" i="1"/>
  <c r="D1242" i="1"/>
  <c r="C1242" i="1"/>
  <c r="D1241" i="1"/>
  <c r="C1241" i="1"/>
  <c r="D1240" i="1"/>
  <c r="C1240" i="1"/>
  <c r="D1239" i="1"/>
  <c r="C1239" i="1"/>
  <c r="D1238" i="1"/>
  <c r="C1238" i="1"/>
  <c r="D1237" i="1"/>
  <c r="C1237" i="1"/>
  <c r="D1236" i="1"/>
  <c r="C1236" i="1"/>
  <c r="D1235" i="1"/>
  <c r="C1235" i="1"/>
  <c r="D1234" i="1"/>
  <c r="C1234" i="1"/>
  <c r="D1233" i="1"/>
  <c r="C1233" i="1"/>
  <c r="D1232" i="1"/>
  <c r="C1232" i="1"/>
  <c r="D1231" i="1"/>
  <c r="C1231" i="1"/>
  <c r="D1230" i="1"/>
  <c r="C1230" i="1"/>
  <c r="D1229" i="1"/>
  <c r="C1229" i="1"/>
  <c r="D1228" i="1"/>
  <c r="C1228" i="1"/>
  <c r="D1227" i="1"/>
  <c r="C1227" i="1"/>
  <c r="D1226" i="1"/>
  <c r="C1226" i="1"/>
  <c r="D1225" i="1"/>
  <c r="C1225" i="1"/>
  <c r="D1224" i="1"/>
  <c r="C1224" i="1"/>
  <c r="D1223" i="1"/>
  <c r="C1223" i="1"/>
  <c r="D1222" i="1"/>
  <c r="C1222" i="1"/>
  <c r="D1221" i="1"/>
  <c r="C1221" i="1"/>
  <c r="D1220" i="1"/>
  <c r="C1220" i="1"/>
  <c r="D1219" i="1"/>
  <c r="C1219" i="1"/>
  <c r="D1218" i="1"/>
  <c r="C1218" i="1"/>
  <c r="D1217" i="1"/>
  <c r="C1217" i="1"/>
  <c r="D1216" i="1"/>
  <c r="C1216" i="1"/>
  <c r="D1215" i="1"/>
  <c r="C1215" i="1"/>
  <c r="D1214" i="1"/>
  <c r="C1214" i="1"/>
  <c r="D1213" i="1"/>
  <c r="C1213" i="1"/>
  <c r="D1212" i="1"/>
  <c r="C1212" i="1"/>
  <c r="D1211" i="1"/>
  <c r="C1211" i="1"/>
  <c r="D1210" i="1"/>
  <c r="C1210" i="1"/>
  <c r="D1209" i="1"/>
  <c r="C1209" i="1"/>
  <c r="D1208" i="1"/>
  <c r="C1208" i="1"/>
  <c r="D1207" i="1"/>
  <c r="C1207" i="1"/>
  <c r="D1206" i="1"/>
  <c r="C1206" i="1"/>
  <c r="D1205" i="1"/>
  <c r="C1205" i="1"/>
  <c r="D1204" i="1"/>
  <c r="C1204" i="1"/>
  <c r="D1203" i="1"/>
  <c r="C1203" i="1"/>
  <c r="D1202" i="1"/>
  <c r="C1202" i="1"/>
  <c r="D1201" i="1"/>
  <c r="C1201" i="1"/>
  <c r="D1200" i="1"/>
  <c r="C1200" i="1"/>
  <c r="D1199" i="1"/>
  <c r="C1199" i="1"/>
  <c r="D1198" i="1"/>
  <c r="C1198" i="1"/>
  <c r="D1197" i="1"/>
  <c r="C1197" i="1"/>
  <c r="D1196" i="1"/>
  <c r="C1196" i="1"/>
  <c r="D1195" i="1"/>
  <c r="C1195" i="1"/>
  <c r="D1194" i="1"/>
  <c r="C1194" i="1"/>
  <c r="D1193" i="1"/>
  <c r="C1193" i="1"/>
  <c r="D1192" i="1"/>
  <c r="C1192" i="1"/>
  <c r="D1191" i="1"/>
  <c r="C1191" i="1"/>
  <c r="D1190" i="1"/>
  <c r="C1190" i="1"/>
  <c r="D1189" i="1"/>
  <c r="C1189" i="1"/>
  <c r="D1188" i="1"/>
  <c r="C1188" i="1"/>
  <c r="D1187" i="1"/>
  <c r="C1187" i="1"/>
  <c r="D1186" i="1"/>
  <c r="C1186" i="1"/>
  <c r="D1185" i="1"/>
  <c r="C1185" i="1"/>
  <c r="D1184" i="1"/>
  <c r="C1184" i="1"/>
  <c r="D1183" i="1"/>
  <c r="C1183" i="1"/>
  <c r="D1182" i="1"/>
  <c r="C1182" i="1"/>
  <c r="D1181" i="1"/>
  <c r="C1181" i="1"/>
  <c r="D1180" i="1"/>
  <c r="C1180" i="1"/>
  <c r="D1179" i="1"/>
  <c r="C1179" i="1"/>
  <c r="D1178" i="1"/>
  <c r="C1178" i="1"/>
  <c r="D1177" i="1"/>
  <c r="C1177" i="1"/>
  <c r="D1176" i="1"/>
  <c r="C1176" i="1"/>
  <c r="D1175" i="1"/>
  <c r="C1175" i="1"/>
  <c r="D1174" i="1"/>
  <c r="C1174" i="1"/>
  <c r="D1173" i="1"/>
  <c r="C1173" i="1"/>
  <c r="D1172" i="1"/>
  <c r="C1172" i="1"/>
  <c r="D1171" i="1"/>
  <c r="C1171" i="1"/>
  <c r="D1170" i="1"/>
  <c r="C1170" i="1"/>
  <c r="D1169" i="1"/>
  <c r="C1169" i="1"/>
  <c r="D1168" i="1"/>
  <c r="C1168" i="1"/>
  <c r="D1167" i="1"/>
  <c r="C1167" i="1"/>
  <c r="D1166" i="1"/>
  <c r="C1166" i="1"/>
  <c r="D1165" i="1"/>
  <c r="C1165" i="1"/>
  <c r="D1164" i="1"/>
  <c r="C1164" i="1"/>
  <c r="D1163" i="1"/>
  <c r="C1163" i="1"/>
  <c r="D1162" i="1"/>
  <c r="C1162" i="1"/>
  <c r="D1161" i="1"/>
  <c r="C1161" i="1"/>
  <c r="D1160" i="1"/>
  <c r="C1160" i="1"/>
  <c r="D1159" i="1"/>
  <c r="C1159" i="1"/>
  <c r="D1158" i="1"/>
  <c r="C1158" i="1"/>
  <c r="D1157" i="1"/>
  <c r="C1157" i="1"/>
  <c r="D1156" i="1"/>
  <c r="C1156" i="1"/>
  <c r="D1155" i="1"/>
  <c r="C1155" i="1"/>
  <c r="D1154" i="1"/>
  <c r="C1154" i="1"/>
  <c r="D1153" i="1"/>
  <c r="C1153" i="1"/>
  <c r="D1152" i="1"/>
  <c r="C1152" i="1"/>
  <c r="D1151" i="1"/>
  <c r="C1151" i="1"/>
  <c r="D1150" i="1"/>
  <c r="C1150" i="1"/>
  <c r="D1149" i="1"/>
  <c r="C1149" i="1"/>
  <c r="D1148" i="1"/>
  <c r="C1148" i="1"/>
  <c r="D1147" i="1"/>
  <c r="C1147" i="1"/>
  <c r="D1146" i="1"/>
  <c r="C1146" i="1"/>
  <c r="D1145" i="1"/>
  <c r="C1145" i="1"/>
  <c r="D1144" i="1"/>
  <c r="C1144" i="1"/>
  <c r="D1143" i="1"/>
  <c r="C1143" i="1"/>
  <c r="D1142" i="1"/>
  <c r="C1142" i="1"/>
  <c r="D1141" i="1"/>
  <c r="C1141" i="1"/>
  <c r="D1140" i="1"/>
  <c r="C1140" i="1"/>
  <c r="D1139" i="1"/>
  <c r="C1139" i="1"/>
  <c r="D1138" i="1"/>
  <c r="C1138" i="1"/>
  <c r="D1137" i="1"/>
  <c r="C1137" i="1"/>
  <c r="D1136" i="1"/>
  <c r="C1136" i="1"/>
  <c r="D1135" i="1"/>
  <c r="C1135" i="1"/>
  <c r="D1134" i="1"/>
  <c r="C1134" i="1"/>
  <c r="D1133" i="1"/>
  <c r="C1133" i="1"/>
  <c r="D1132" i="1"/>
  <c r="C1132" i="1"/>
  <c r="D1131" i="1"/>
  <c r="C1131" i="1"/>
  <c r="D1130" i="1"/>
  <c r="C1130" i="1"/>
  <c r="D1129" i="1"/>
  <c r="C1129" i="1"/>
  <c r="D1128" i="1"/>
  <c r="C1128" i="1"/>
  <c r="D1127" i="1"/>
  <c r="C1127" i="1"/>
  <c r="D1126" i="1"/>
  <c r="C1126" i="1"/>
  <c r="D1125" i="1"/>
  <c r="C1125" i="1"/>
  <c r="D1124" i="1"/>
  <c r="C1124" i="1"/>
  <c r="D1123" i="1"/>
  <c r="C1123" i="1"/>
  <c r="D1122" i="1"/>
  <c r="C1122" i="1"/>
  <c r="D1121" i="1"/>
  <c r="C1121" i="1"/>
  <c r="D1120" i="1"/>
  <c r="C1120" i="1"/>
  <c r="D1119" i="1"/>
  <c r="C1119" i="1"/>
  <c r="D1118" i="1"/>
  <c r="C1118" i="1"/>
  <c r="D1117" i="1"/>
  <c r="C1117" i="1"/>
  <c r="D1116" i="1"/>
  <c r="C1116" i="1"/>
  <c r="D1115" i="1"/>
  <c r="C1115" i="1"/>
  <c r="D1114" i="1"/>
  <c r="C1114" i="1"/>
  <c r="D1113" i="1"/>
  <c r="C1113" i="1"/>
  <c r="D1112" i="1"/>
  <c r="C1112" i="1"/>
  <c r="D1111" i="1"/>
  <c r="C1111" i="1"/>
  <c r="D1110" i="1"/>
  <c r="C1110" i="1"/>
  <c r="D1109" i="1"/>
  <c r="C1109" i="1"/>
  <c r="D1108" i="1"/>
  <c r="C1108" i="1"/>
  <c r="D1107" i="1"/>
  <c r="C1107" i="1"/>
  <c r="D1106" i="1"/>
  <c r="C1106" i="1"/>
  <c r="D1105" i="1"/>
  <c r="C1105" i="1"/>
  <c r="D1104" i="1"/>
  <c r="C1104" i="1"/>
  <c r="D1103" i="1"/>
  <c r="C1103" i="1"/>
  <c r="D1102" i="1"/>
  <c r="C1102" i="1"/>
  <c r="D1101" i="1"/>
  <c r="C1101" i="1"/>
  <c r="D1100" i="1"/>
  <c r="C1100" i="1"/>
  <c r="D1099" i="1"/>
  <c r="C1099" i="1"/>
  <c r="D1098" i="1"/>
  <c r="C1098" i="1"/>
  <c r="D1097" i="1"/>
  <c r="C1097" i="1"/>
  <c r="D1096" i="1"/>
  <c r="C1096" i="1"/>
  <c r="D1095" i="1"/>
  <c r="C1095" i="1"/>
  <c r="D1094" i="1"/>
  <c r="C1094" i="1"/>
  <c r="D1093" i="1"/>
  <c r="C1093" i="1"/>
  <c r="D1092" i="1"/>
  <c r="C1092" i="1"/>
  <c r="D1091" i="1"/>
  <c r="C1091" i="1"/>
  <c r="D1090" i="1"/>
  <c r="C1090" i="1"/>
  <c r="D1089" i="1"/>
  <c r="C1089" i="1"/>
  <c r="D1088" i="1"/>
  <c r="C1088" i="1"/>
  <c r="D1087" i="1"/>
  <c r="C1087" i="1"/>
  <c r="D1086" i="1"/>
  <c r="C1086" i="1"/>
  <c r="D1085" i="1"/>
  <c r="C1085" i="1"/>
  <c r="D1084" i="1"/>
  <c r="C1084" i="1"/>
  <c r="D1083" i="1"/>
  <c r="C1083" i="1"/>
  <c r="D1082" i="1"/>
  <c r="C1082" i="1"/>
  <c r="D1081" i="1"/>
  <c r="C1081" i="1"/>
  <c r="D1080" i="1"/>
  <c r="C1080" i="1"/>
  <c r="D1079" i="1"/>
  <c r="C1079" i="1"/>
  <c r="D1078" i="1"/>
  <c r="C1078" i="1"/>
  <c r="D1077" i="1"/>
  <c r="C1077" i="1"/>
  <c r="D1076" i="1"/>
  <c r="C1076" i="1"/>
  <c r="D1075" i="1"/>
  <c r="C1075" i="1"/>
  <c r="D1074" i="1"/>
  <c r="C1074" i="1"/>
  <c r="D1073" i="1"/>
  <c r="C1073" i="1"/>
  <c r="D1072" i="1"/>
  <c r="C1072" i="1"/>
  <c r="D1071" i="1"/>
  <c r="C1071" i="1"/>
  <c r="D1070" i="1"/>
  <c r="C1070" i="1"/>
  <c r="D1069" i="1"/>
  <c r="C1069" i="1"/>
  <c r="D1068" i="1"/>
  <c r="C1068" i="1"/>
  <c r="D1067" i="1"/>
  <c r="C1067" i="1"/>
  <c r="D1066" i="1"/>
  <c r="C1066" i="1"/>
  <c r="D1065" i="1"/>
  <c r="C1065" i="1"/>
  <c r="D1064" i="1"/>
  <c r="C1064" i="1"/>
  <c r="D1063" i="1"/>
  <c r="C1063" i="1"/>
  <c r="D1062" i="1"/>
  <c r="C1062" i="1"/>
  <c r="D1061" i="1"/>
  <c r="C1061" i="1"/>
  <c r="D1060" i="1"/>
  <c r="C1060" i="1"/>
  <c r="D1059" i="1"/>
  <c r="C1059" i="1"/>
  <c r="D1058" i="1"/>
  <c r="C1058" i="1"/>
  <c r="D1057" i="1"/>
  <c r="C1057" i="1"/>
  <c r="D1056" i="1"/>
  <c r="C1056" i="1"/>
  <c r="D1055" i="1"/>
  <c r="C1055" i="1"/>
  <c r="D1054" i="1"/>
  <c r="C1054" i="1"/>
  <c r="D1053" i="1"/>
  <c r="C1053" i="1"/>
  <c r="D1052" i="1"/>
  <c r="C1052" i="1"/>
  <c r="D1051" i="1"/>
  <c r="C1051" i="1"/>
  <c r="D1050" i="1"/>
  <c r="C1050" i="1"/>
  <c r="D1049" i="1"/>
  <c r="C1049" i="1"/>
  <c r="D1048" i="1"/>
  <c r="C1048" i="1"/>
  <c r="D1047" i="1"/>
  <c r="C1047" i="1"/>
  <c r="D1046" i="1"/>
  <c r="C1046" i="1"/>
  <c r="D1045" i="1"/>
  <c r="C1045" i="1"/>
  <c r="D1044" i="1"/>
  <c r="C1044" i="1"/>
  <c r="D1043" i="1"/>
  <c r="C1043" i="1"/>
  <c r="D1042" i="1"/>
  <c r="C1042" i="1"/>
  <c r="D1041" i="1"/>
  <c r="C1041" i="1"/>
  <c r="D1040" i="1"/>
  <c r="C1040" i="1"/>
  <c r="D1039" i="1"/>
  <c r="C1039" i="1"/>
  <c r="D1038" i="1"/>
  <c r="C1038" i="1"/>
  <c r="D1037" i="1"/>
  <c r="C1037" i="1"/>
  <c r="D1036" i="1"/>
  <c r="C1036" i="1"/>
  <c r="D1035" i="1"/>
  <c r="C1035" i="1"/>
  <c r="D1034" i="1"/>
  <c r="C1034" i="1"/>
  <c r="D1033" i="1"/>
  <c r="C1033" i="1"/>
  <c r="D1032" i="1"/>
  <c r="C1032" i="1"/>
  <c r="D1031" i="1"/>
  <c r="C1031" i="1"/>
  <c r="D1030" i="1"/>
  <c r="C1030" i="1"/>
  <c r="D1029" i="1"/>
  <c r="C1029" i="1"/>
  <c r="D1028" i="1"/>
  <c r="C1028" i="1"/>
  <c r="D1027" i="1"/>
  <c r="C1027" i="1"/>
  <c r="D1026" i="1"/>
  <c r="C1026" i="1"/>
  <c r="D1025" i="1"/>
  <c r="C1025" i="1"/>
  <c r="D1024" i="1"/>
  <c r="C1024" i="1"/>
  <c r="D1023" i="1"/>
  <c r="C1023" i="1"/>
  <c r="D1022" i="1"/>
  <c r="C1022" i="1"/>
  <c r="D1021" i="1"/>
  <c r="C1021" i="1"/>
  <c r="D1020" i="1"/>
  <c r="C1020" i="1"/>
  <c r="D1019" i="1"/>
  <c r="C1019" i="1"/>
  <c r="D1018" i="1"/>
  <c r="C1018" i="1"/>
  <c r="D1017" i="1"/>
  <c r="C1017" i="1"/>
  <c r="D1016" i="1"/>
  <c r="C1016" i="1"/>
  <c r="D1015" i="1"/>
  <c r="C1015" i="1"/>
  <c r="D1014" i="1"/>
  <c r="C1014" i="1"/>
  <c r="D1013" i="1"/>
  <c r="C1013" i="1"/>
  <c r="D1012" i="1"/>
  <c r="C1012" i="1"/>
  <c r="D1011" i="1"/>
  <c r="C1011" i="1"/>
  <c r="D1010" i="1"/>
  <c r="C1010" i="1"/>
  <c r="D1009" i="1"/>
  <c r="C1009" i="1"/>
  <c r="D1008" i="1"/>
  <c r="C1008" i="1"/>
  <c r="D1007" i="1"/>
  <c r="C1007" i="1"/>
  <c r="D1006" i="1"/>
  <c r="C1006" i="1"/>
  <c r="D1005" i="1"/>
  <c r="C1005" i="1"/>
  <c r="D1004" i="1"/>
  <c r="C1004" i="1"/>
  <c r="D1003" i="1"/>
  <c r="C1003" i="1"/>
  <c r="D1002" i="1"/>
  <c r="C1002" i="1"/>
  <c r="D1001" i="1"/>
  <c r="C1001" i="1"/>
  <c r="D1000" i="1"/>
  <c r="C1000" i="1"/>
  <c r="D999" i="1"/>
  <c r="C999" i="1"/>
  <c r="D998" i="1"/>
  <c r="C998" i="1"/>
  <c r="D997" i="1"/>
  <c r="C997" i="1"/>
  <c r="D996" i="1"/>
  <c r="C996" i="1"/>
  <c r="D995" i="1"/>
  <c r="C995" i="1"/>
  <c r="D994" i="1"/>
  <c r="C994" i="1"/>
  <c r="D993" i="1"/>
  <c r="C993" i="1"/>
  <c r="D992" i="1"/>
  <c r="C992" i="1"/>
  <c r="D991" i="1"/>
  <c r="C991" i="1"/>
  <c r="D990" i="1"/>
  <c r="C990" i="1"/>
  <c r="D989" i="1"/>
  <c r="C989" i="1"/>
  <c r="D988" i="1"/>
  <c r="C988" i="1"/>
  <c r="D987" i="1"/>
  <c r="C987" i="1"/>
  <c r="D986" i="1"/>
  <c r="C986" i="1"/>
  <c r="D985" i="1"/>
  <c r="C985" i="1"/>
  <c r="D984" i="1"/>
  <c r="C984" i="1"/>
  <c r="D983" i="1"/>
  <c r="C983" i="1"/>
  <c r="D982" i="1"/>
  <c r="C982" i="1"/>
  <c r="D981" i="1"/>
  <c r="C981" i="1"/>
  <c r="D980" i="1"/>
  <c r="C980" i="1"/>
  <c r="D979" i="1"/>
  <c r="C979" i="1"/>
  <c r="D978" i="1"/>
  <c r="C978" i="1"/>
  <c r="D977" i="1"/>
  <c r="C977" i="1"/>
  <c r="D976" i="1"/>
  <c r="C976" i="1"/>
  <c r="D975" i="1"/>
  <c r="C975" i="1"/>
  <c r="D974" i="1"/>
  <c r="C974" i="1"/>
  <c r="D973" i="1"/>
  <c r="C973" i="1"/>
  <c r="D972" i="1"/>
  <c r="C972" i="1"/>
  <c r="D971" i="1"/>
  <c r="C971" i="1"/>
  <c r="D970" i="1"/>
  <c r="C970" i="1"/>
  <c r="D969" i="1"/>
  <c r="C969" i="1"/>
  <c r="D968" i="1"/>
  <c r="C968" i="1"/>
  <c r="D967" i="1"/>
  <c r="C967" i="1"/>
  <c r="D966" i="1"/>
  <c r="C966" i="1"/>
  <c r="D965" i="1"/>
  <c r="C965" i="1"/>
  <c r="D964" i="1"/>
  <c r="C964" i="1"/>
  <c r="D963" i="1"/>
  <c r="C963" i="1"/>
  <c r="D962" i="1"/>
  <c r="C962" i="1"/>
  <c r="D961" i="1"/>
  <c r="C961" i="1"/>
  <c r="D960" i="1"/>
  <c r="C960" i="1"/>
  <c r="D959" i="1"/>
  <c r="C959" i="1"/>
  <c r="D958" i="1"/>
  <c r="C958" i="1"/>
  <c r="D957" i="1"/>
  <c r="C957" i="1"/>
  <c r="D956" i="1"/>
  <c r="C956" i="1"/>
  <c r="D955" i="1"/>
  <c r="C955" i="1"/>
  <c r="D954" i="1"/>
  <c r="C954" i="1"/>
  <c r="D953" i="1"/>
  <c r="C953" i="1"/>
  <c r="D952" i="1"/>
  <c r="C952" i="1"/>
  <c r="D951" i="1"/>
  <c r="C951" i="1"/>
  <c r="D950" i="1"/>
  <c r="C950" i="1"/>
  <c r="D949" i="1"/>
  <c r="C949" i="1"/>
  <c r="D948" i="1"/>
  <c r="C948" i="1"/>
  <c r="D947" i="1"/>
  <c r="C947" i="1"/>
  <c r="D946" i="1"/>
  <c r="C946" i="1"/>
  <c r="D945" i="1"/>
  <c r="C945" i="1"/>
  <c r="D944" i="1"/>
  <c r="C944" i="1"/>
  <c r="D943" i="1"/>
  <c r="C943" i="1"/>
  <c r="D942" i="1"/>
  <c r="C942" i="1"/>
  <c r="D941" i="1"/>
  <c r="C941" i="1"/>
  <c r="D940" i="1"/>
  <c r="C940" i="1"/>
  <c r="D939" i="1"/>
  <c r="C939" i="1"/>
  <c r="D938" i="1"/>
  <c r="C938" i="1"/>
  <c r="D937" i="1"/>
  <c r="C937" i="1"/>
  <c r="D936" i="1"/>
  <c r="C936" i="1"/>
  <c r="D935" i="1"/>
  <c r="C935" i="1"/>
  <c r="D934" i="1"/>
  <c r="C934" i="1"/>
  <c r="D933" i="1"/>
  <c r="C933" i="1"/>
  <c r="D932" i="1"/>
  <c r="C932" i="1"/>
  <c r="D931" i="1"/>
  <c r="C931" i="1"/>
  <c r="D930" i="1"/>
  <c r="C930" i="1"/>
  <c r="D929" i="1"/>
  <c r="C929" i="1"/>
  <c r="D928" i="1"/>
  <c r="C928" i="1"/>
  <c r="D927" i="1"/>
  <c r="C927" i="1"/>
  <c r="D926" i="1"/>
  <c r="C926" i="1"/>
  <c r="D925" i="1"/>
  <c r="C925" i="1"/>
  <c r="D924" i="1"/>
  <c r="C924" i="1"/>
  <c r="D923" i="1"/>
  <c r="C923" i="1"/>
  <c r="D922" i="1"/>
  <c r="C922" i="1"/>
  <c r="D921" i="1"/>
  <c r="C921" i="1"/>
  <c r="D920" i="1"/>
  <c r="C920" i="1"/>
  <c r="D919" i="1"/>
  <c r="C919" i="1"/>
  <c r="D918" i="1"/>
  <c r="C918" i="1"/>
  <c r="D917" i="1"/>
  <c r="C917" i="1"/>
  <c r="D916" i="1"/>
  <c r="C916" i="1"/>
  <c r="D915" i="1"/>
  <c r="C915" i="1"/>
  <c r="D914" i="1"/>
  <c r="C914" i="1"/>
  <c r="D913" i="1"/>
  <c r="C913" i="1"/>
  <c r="D912" i="1"/>
  <c r="C912" i="1"/>
  <c r="D911" i="1"/>
  <c r="C911" i="1"/>
  <c r="D910" i="1"/>
  <c r="C910" i="1"/>
  <c r="D909" i="1"/>
  <c r="C909" i="1"/>
  <c r="D908" i="1"/>
  <c r="C908" i="1"/>
  <c r="D907" i="1"/>
  <c r="C907" i="1"/>
  <c r="D906" i="1"/>
  <c r="C906" i="1"/>
  <c r="D905" i="1"/>
  <c r="C905" i="1"/>
  <c r="D904" i="1"/>
  <c r="C904" i="1"/>
  <c r="D903" i="1"/>
  <c r="C903" i="1"/>
  <c r="D902" i="1"/>
  <c r="C902" i="1"/>
  <c r="D901" i="1"/>
  <c r="C901" i="1"/>
  <c r="D900" i="1"/>
  <c r="C900" i="1"/>
  <c r="D899" i="1"/>
  <c r="C899" i="1"/>
  <c r="D898" i="1"/>
  <c r="C898" i="1"/>
  <c r="D897" i="1"/>
  <c r="C897" i="1"/>
  <c r="D896" i="1"/>
  <c r="C896" i="1"/>
  <c r="D895" i="1"/>
  <c r="C895" i="1"/>
  <c r="D894" i="1"/>
  <c r="C894" i="1"/>
  <c r="D893" i="1"/>
  <c r="C893" i="1"/>
  <c r="D892" i="1"/>
  <c r="C892" i="1"/>
  <c r="D891" i="1"/>
  <c r="C891" i="1"/>
  <c r="D890" i="1"/>
  <c r="C890" i="1"/>
  <c r="D889" i="1"/>
  <c r="C889" i="1"/>
  <c r="D888" i="1"/>
  <c r="C888" i="1"/>
  <c r="D887" i="1"/>
  <c r="C887" i="1"/>
  <c r="D886" i="1"/>
  <c r="C886" i="1"/>
  <c r="D885" i="1"/>
  <c r="C885" i="1"/>
  <c r="D884" i="1"/>
  <c r="C884" i="1"/>
  <c r="D883" i="1"/>
  <c r="C883" i="1"/>
  <c r="D882" i="1"/>
  <c r="C882" i="1"/>
  <c r="D881" i="1"/>
  <c r="C881" i="1"/>
  <c r="D880" i="1"/>
  <c r="C880" i="1"/>
  <c r="D879" i="1"/>
  <c r="C879" i="1"/>
  <c r="D878" i="1"/>
  <c r="C878" i="1"/>
  <c r="D877" i="1"/>
  <c r="C877" i="1"/>
  <c r="D876" i="1"/>
  <c r="C876" i="1"/>
  <c r="D875" i="1"/>
  <c r="C875" i="1"/>
  <c r="D874" i="1"/>
  <c r="C874" i="1"/>
  <c r="D873" i="1"/>
  <c r="C873" i="1"/>
  <c r="D872" i="1"/>
  <c r="C872" i="1"/>
  <c r="D871" i="1"/>
  <c r="C871" i="1"/>
  <c r="D870" i="1"/>
  <c r="C870" i="1"/>
  <c r="D869" i="1"/>
  <c r="C869" i="1"/>
  <c r="D868" i="1"/>
  <c r="C868" i="1"/>
  <c r="D867" i="1"/>
  <c r="C867" i="1"/>
  <c r="D866" i="1"/>
  <c r="C866" i="1"/>
  <c r="D865" i="1"/>
  <c r="C865" i="1"/>
  <c r="D864" i="1"/>
  <c r="C864" i="1"/>
  <c r="D863" i="1"/>
  <c r="C863" i="1"/>
  <c r="D862" i="1"/>
  <c r="C862" i="1"/>
  <c r="D861" i="1"/>
  <c r="C861" i="1"/>
  <c r="D860" i="1"/>
  <c r="C860" i="1"/>
  <c r="D859" i="1"/>
  <c r="C859" i="1"/>
  <c r="D858" i="1"/>
  <c r="C858" i="1"/>
  <c r="D857" i="1"/>
  <c r="C857" i="1"/>
  <c r="D856" i="1"/>
  <c r="C856" i="1"/>
  <c r="D855" i="1"/>
  <c r="C855" i="1"/>
  <c r="D854" i="1"/>
  <c r="C854" i="1"/>
  <c r="D853" i="1"/>
  <c r="C853" i="1"/>
  <c r="D852" i="1"/>
  <c r="C852" i="1"/>
  <c r="D851" i="1"/>
  <c r="C851" i="1"/>
  <c r="D850" i="1"/>
  <c r="C850" i="1"/>
  <c r="D849" i="1"/>
  <c r="C849" i="1"/>
  <c r="D848" i="1"/>
  <c r="C848" i="1"/>
  <c r="D847" i="1"/>
  <c r="C847" i="1"/>
  <c r="D846" i="1"/>
  <c r="C846" i="1"/>
  <c r="D845" i="1"/>
  <c r="C845" i="1"/>
  <c r="D844" i="1"/>
  <c r="C844" i="1"/>
  <c r="D843" i="1"/>
  <c r="C843" i="1"/>
  <c r="D842" i="1"/>
  <c r="C842" i="1"/>
  <c r="D841" i="1"/>
  <c r="C841" i="1"/>
  <c r="D840" i="1"/>
  <c r="C840" i="1"/>
  <c r="D839" i="1"/>
  <c r="C839" i="1"/>
  <c r="D838" i="1"/>
  <c r="C838" i="1"/>
  <c r="D837" i="1"/>
  <c r="C837" i="1"/>
  <c r="D836" i="1"/>
  <c r="C836" i="1"/>
  <c r="D835" i="1"/>
  <c r="C835" i="1"/>
  <c r="D834" i="1"/>
  <c r="C834" i="1"/>
  <c r="D833" i="1"/>
  <c r="C833" i="1"/>
  <c r="D832" i="1"/>
  <c r="C832" i="1"/>
  <c r="D831" i="1"/>
  <c r="C831" i="1"/>
  <c r="D830" i="1"/>
  <c r="C830" i="1"/>
  <c r="D829" i="1"/>
  <c r="C829" i="1"/>
  <c r="D828" i="1"/>
  <c r="C828" i="1"/>
  <c r="D827" i="1"/>
  <c r="C827" i="1"/>
  <c r="D826" i="1"/>
  <c r="C826" i="1"/>
  <c r="D825" i="1"/>
  <c r="C825" i="1"/>
  <c r="D824" i="1"/>
  <c r="C824" i="1"/>
  <c r="D823" i="1"/>
  <c r="C823" i="1"/>
  <c r="D822" i="1"/>
  <c r="C822" i="1"/>
  <c r="D821" i="1"/>
  <c r="C821" i="1"/>
  <c r="D820" i="1"/>
  <c r="C820" i="1"/>
  <c r="D819" i="1"/>
  <c r="C819" i="1"/>
  <c r="D818" i="1"/>
  <c r="C818" i="1"/>
  <c r="D817" i="1"/>
  <c r="C817" i="1"/>
  <c r="D816" i="1"/>
  <c r="C816" i="1"/>
  <c r="D815" i="1"/>
  <c r="C815" i="1"/>
  <c r="D814" i="1"/>
  <c r="C814" i="1"/>
  <c r="D813" i="1"/>
  <c r="C813" i="1"/>
  <c r="D812" i="1"/>
  <c r="C812" i="1"/>
  <c r="D811" i="1"/>
  <c r="C811" i="1"/>
  <c r="D810" i="1"/>
  <c r="C810" i="1"/>
  <c r="D809" i="1"/>
  <c r="C809" i="1"/>
  <c r="D808" i="1"/>
  <c r="C808" i="1"/>
  <c r="D807" i="1"/>
  <c r="C807" i="1"/>
  <c r="D806" i="1"/>
  <c r="C806" i="1"/>
  <c r="D805" i="1"/>
  <c r="C805" i="1"/>
  <c r="D804" i="1"/>
  <c r="C804" i="1"/>
  <c r="D803" i="1"/>
  <c r="C803" i="1"/>
  <c r="D802" i="1"/>
  <c r="C802" i="1"/>
  <c r="D801" i="1"/>
  <c r="C801" i="1"/>
  <c r="D800" i="1"/>
  <c r="C800" i="1"/>
  <c r="D799" i="1"/>
  <c r="C799" i="1"/>
  <c r="D798" i="1"/>
  <c r="C798" i="1"/>
  <c r="D797" i="1"/>
  <c r="C797" i="1"/>
  <c r="D796" i="1"/>
  <c r="C796" i="1"/>
  <c r="D795" i="1"/>
  <c r="C795" i="1"/>
  <c r="D794" i="1"/>
  <c r="C794" i="1"/>
  <c r="D793" i="1"/>
  <c r="C793" i="1"/>
  <c r="D792" i="1"/>
  <c r="C792" i="1"/>
  <c r="D791" i="1"/>
  <c r="C791" i="1"/>
  <c r="D790" i="1"/>
  <c r="C790" i="1"/>
  <c r="D789" i="1"/>
  <c r="C789" i="1"/>
  <c r="D788" i="1"/>
  <c r="C788" i="1"/>
  <c r="D787" i="1"/>
  <c r="C787" i="1"/>
  <c r="D786" i="1"/>
  <c r="C786" i="1"/>
  <c r="D785" i="1"/>
  <c r="C785" i="1"/>
  <c r="D784" i="1"/>
  <c r="C784" i="1"/>
  <c r="D783" i="1"/>
  <c r="C783" i="1"/>
  <c r="D782" i="1"/>
  <c r="C782" i="1"/>
  <c r="D781" i="1"/>
  <c r="C781" i="1"/>
  <c r="D780" i="1"/>
  <c r="C780" i="1"/>
  <c r="D779" i="1"/>
  <c r="C779" i="1"/>
  <c r="D778" i="1"/>
  <c r="C778" i="1"/>
  <c r="D777" i="1"/>
  <c r="C777" i="1"/>
  <c r="D776" i="1"/>
  <c r="C776" i="1"/>
  <c r="D775" i="1"/>
  <c r="C775" i="1"/>
  <c r="D774" i="1"/>
  <c r="C774" i="1"/>
  <c r="D773" i="1"/>
  <c r="C773" i="1"/>
  <c r="D772" i="1"/>
  <c r="C772" i="1"/>
  <c r="D771" i="1"/>
  <c r="C771" i="1"/>
  <c r="D770" i="1"/>
  <c r="C770" i="1"/>
  <c r="D769" i="1"/>
  <c r="C769" i="1"/>
  <c r="D768" i="1"/>
  <c r="C768" i="1"/>
  <c r="D767" i="1"/>
  <c r="C767" i="1"/>
  <c r="D766" i="1"/>
  <c r="C766" i="1"/>
  <c r="D765" i="1"/>
  <c r="C765" i="1"/>
  <c r="D764" i="1"/>
  <c r="C764" i="1"/>
  <c r="D763" i="1"/>
  <c r="C763" i="1"/>
  <c r="D762" i="1"/>
  <c r="C762" i="1"/>
  <c r="D761" i="1"/>
  <c r="C761" i="1"/>
  <c r="D760" i="1"/>
  <c r="C760" i="1"/>
  <c r="D759" i="1"/>
  <c r="C759" i="1"/>
  <c r="D758" i="1"/>
  <c r="C758" i="1"/>
  <c r="D757" i="1"/>
  <c r="C757" i="1"/>
  <c r="D756" i="1"/>
  <c r="C756" i="1"/>
  <c r="D755" i="1"/>
  <c r="C755" i="1"/>
  <c r="D754" i="1"/>
  <c r="C754" i="1"/>
  <c r="D753" i="1"/>
  <c r="C753" i="1"/>
  <c r="D752" i="1"/>
  <c r="C752" i="1"/>
  <c r="D751" i="1"/>
  <c r="C751" i="1"/>
  <c r="D750" i="1"/>
  <c r="C750" i="1"/>
  <c r="D749" i="1"/>
  <c r="C749" i="1"/>
  <c r="D748" i="1"/>
  <c r="C748" i="1"/>
  <c r="D747" i="1"/>
  <c r="C747" i="1"/>
  <c r="D746" i="1"/>
  <c r="C746" i="1"/>
  <c r="D745" i="1"/>
  <c r="C745" i="1"/>
  <c r="D744" i="1"/>
  <c r="C744" i="1"/>
  <c r="D743" i="1"/>
  <c r="C743" i="1"/>
  <c r="D742" i="1"/>
  <c r="C742" i="1"/>
  <c r="D741" i="1"/>
  <c r="C741" i="1"/>
  <c r="D740" i="1"/>
  <c r="C740" i="1"/>
  <c r="D739" i="1"/>
  <c r="C739" i="1"/>
  <c r="D738" i="1"/>
  <c r="C738" i="1"/>
  <c r="D737" i="1"/>
  <c r="C737" i="1"/>
  <c r="D736" i="1"/>
  <c r="C736" i="1"/>
  <c r="D735" i="1"/>
  <c r="C735" i="1"/>
  <c r="D734" i="1"/>
  <c r="C734" i="1"/>
  <c r="D733" i="1"/>
  <c r="C733" i="1"/>
  <c r="D732" i="1"/>
  <c r="C732" i="1"/>
  <c r="D731" i="1"/>
  <c r="C731" i="1"/>
  <c r="D730" i="1"/>
  <c r="C730" i="1"/>
  <c r="D729" i="1"/>
  <c r="C729" i="1"/>
  <c r="D728" i="1"/>
  <c r="C728" i="1"/>
  <c r="D727" i="1"/>
  <c r="C727" i="1"/>
  <c r="D726" i="1"/>
  <c r="C726" i="1"/>
  <c r="D725" i="1"/>
  <c r="C725" i="1"/>
  <c r="D724" i="1"/>
  <c r="C724" i="1"/>
  <c r="D723" i="1"/>
  <c r="C723" i="1"/>
  <c r="D722" i="1"/>
  <c r="C722" i="1"/>
  <c r="D721" i="1"/>
  <c r="C721" i="1"/>
  <c r="D720" i="1"/>
  <c r="C720" i="1"/>
  <c r="D719" i="1"/>
  <c r="C719" i="1"/>
  <c r="D718" i="1"/>
  <c r="C718" i="1"/>
  <c r="D717" i="1"/>
  <c r="C717" i="1"/>
  <c r="D716" i="1"/>
  <c r="C716" i="1"/>
  <c r="D715" i="1"/>
  <c r="C715" i="1"/>
  <c r="D714" i="1"/>
  <c r="C714" i="1"/>
  <c r="D713" i="1"/>
  <c r="C713" i="1"/>
  <c r="D712" i="1"/>
  <c r="C712" i="1"/>
  <c r="D711" i="1"/>
  <c r="C711" i="1"/>
  <c r="D710" i="1"/>
  <c r="C710" i="1"/>
  <c r="D709" i="1"/>
  <c r="C709" i="1"/>
  <c r="D708" i="1"/>
  <c r="C708" i="1"/>
  <c r="D707" i="1"/>
  <c r="C707" i="1"/>
  <c r="D706" i="1"/>
  <c r="C706" i="1"/>
  <c r="D705" i="1"/>
  <c r="C705" i="1"/>
  <c r="D704" i="1"/>
  <c r="C704" i="1"/>
  <c r="D703" i="1"/>
  <c r="C703" i="1"/>
  <c r="D702" i="1"/>
  <c r="C702" i="1"/>
  <c r="D701" i="1"/>
  <c r="C701" i="1"/>
  <c r="D700" i="1"/>
  <c r="C700" i="1"/>
  <c r="D699" i="1"/>
  <c r="C699" i="1"/>
  <c r="D698" i="1"/>
  <c r="C698" i="1"/>
  <c r="D697" i="1"/>
  <c r="C697" i="1"/>
  <c r="D696" i="1"/>
  <c r="C696" i="1"/>
  <c r="D695" i="1"/>
  <c r="C695" i="1"/>
  <c r="D694" i="1"/>
  <c r="C694" i="1"/>
  <c r="D693" i="1"/>
  <c r="C693" i="1"/>
  <c r="D692" i="1"/>
  <c r="C692" i="1"/>
  <c r="D691" i="1"/>
  <c r="C691" i="1"/>
  <c r="D690" i="1"/>
  <c r="C690" i="1"/>
  <c r="D689" i="1"/>
  <c r="C689" i="1"/>
  <c r="D688" i="1"/>
  <c r="C688" i="1"/>
  <c r="D687" i="1"/>
  <c r="C687" i="1"/>
  <c r="D686" i="1"/>
  <c r="C686" i="1"/>
  <c r="D685" i="1"/>
  <c r="C685" i="1"/>
  <c r="D684" i="1"/>
  <c r="C684" i="1"/>
  <c r="D683" i="1"/>
  <c r="C683" i="1"/>
  <c r="D682" i="1"/>
  <c r="C682" i="1"/>
  <c r="D681" i="1"/>
  <c r="C681" i="1"/>
  <c r="D680" i="1"/>
  <c r="C680" i="1"/>
  <c r="D679" i="1"/>
  <c r="C679" i="1"/>
  <c r="D678" i="1"/>
  <c r="C678" i="1"/>
  <c r="D677" i="1"/>
  <c r="C677" i="1"/>
  <c r="D676" i="1"/>
  <c r="C676" i="1"/>
  <c r="D675" i="1"/>
  <c r="C675" i="1"/>
  <c r="D674" i="1"/>
  <c r="C674" i="1"/>
  <c r="D673" i="1"/>
  <c r="C673" i="1"/>
  <c r="D672" i="1"/>
  <c r="C672" i="1"/>
  <c r="D671" i="1"/>
  <c r="C671" i="1"/>
  <c r="D670" i="1"/>
  <c r="C670" i="1"/>
  <c r="D669" i="1"/>
  <c r="C669" i="1"/>
  <c r="D668" i="1"/>
  <c r="C668" i="1"/>
  <c r="D667" i="1"/>
  <c r="C667" i="1"/>
  <c r="D666" i="1"/>
  <c r="C666" i="1"/>
  <c r="D665" i="1"/>
  <c r="C665" i="1"/>
  <c r="D664" i="1"/>
  <c r="C664" i="1"/>
  <c r="D663" i="1"/>
  <c r="C663" i="1"/>
  <c r="D662" i="1"/>
  <c r="C662" i="1"/>
  <c r="D661" i="1"/>
  <c r="C661" i="1"/>
  <c r="D660" i="1"/>
  <c r="C660" i="1"/>
  <c r="D659" i="1"/>
  <c r="C659" i="1"/>
  <c r="D658" i="1"/>
  <c r="C658" i="1"/>
  <c r="D657" i="1"/>
  <c r="C657" i="1"/>
  <c r="D656" i="1"/>
  <c r="C656" i="1"/>
  <c r="D655" i="1"/>
  <c r="C655" i="1"/>
  <c r="D654" i="1"/>
  <c r="C654" i="1"/>
  <c r="D653" i="1"/>
  <c r="C653" i="1"/>
  <c r="D652" i="1"/>
  <c r="C652" i="1"/>
  <c r="D651" i="1"/>
  <c r="C651" i="1"/>
  <c r="D650" i="1"/>
  <c r="C650" i="1"/>
  <c r="D649" i="1"/>
  <c r="C649" i="1"/>
  <c r="D648" i="1"/>
  <c r="C648" i="1"/>
  <c r="D647" i="1"/>
  <c r="C647" i="1"/>
  <c r="D646" i="1"/>
  <c r="C646" i="1"/>
  <c r="D645" i="1"/>
  <c r="C645" i="1"/>
  <c r="D644" i="1"/>
  <c r="C644" i="1"/>
  <c r="D643" i="1"/>
  <c r="C643" i="1"/>
  <c r="D642" i="1"/>
  <c r="C642" i="1"/>
  <c r="D641" i="1"/>
  <c r="C641" i="1"/>
  <c r="D640" i="1"/>
  <c r="C640" i="1"/>
  <c r="D639" i="1"/>
  <c r="C639" i="1"/>
  <c r="D638" i="1"/>
  <c r="C638" i="1"/>
  <c r="D637" i="1"/>
  <c r="C637" i="1"/>
  <c r="D636" i="1"/>
  <c r="C636" i="1"/>
  <c r="D635" i="1"/>
  <c r="C635" i="1"/>
  <c r="D634" i="1"/>
  <c r="C634" i="1"/>
  <c r="D633" i="1"/>
  <c r="C633" i="1"/>
  <c r="D632" i="1"/>
  <c r="C632" i="1"/>
  <c r="D631" i="1"/>
  <c r="C631" i="1"/>
  <c r="D630" i="1"/>
  <c r="C630" i="1"/>
  <c r="D629" i="1"/>
  <c r="C629" i="1"/>
  <c r="D628" i="1"/>
  <c r="C628" i="1"/>
  <c r="D627" i="1"/>
  <c r="C627" i="1"/>
  <c r="D626" i="1"/>
  <c r="C626" i="1"/>
  <c r="D625" i="1"/>
  <c r="C625" i="1"/>
  <c r="D624" i="1"/>
  <c r="C624" i="1"/>
  <c r="D623" i="1"/>
  <c r="C623" i="1"/>
  <c r="D622" i="1"/>
  <c r="C622" i="1"/>
  <c r="D621" i="1"/>
  <c r="C621" i="1"/>
  <c r="D620" i="1"/>
  <c r="C620" i="1"/>
  <c r="D619" i="1"/>
  <c r="C619" i="1"/>
  <c r="D618" i="1"/>
  <c r="C618" i="1"/>
  <c r="D617" i="1"/>
  <c r="C617" i="1"/>
  <c r="D616" i="1"/>
  <c r="C616" i="1"/>
  <c r="D615" i="1"/>
  <c r="C615" i="1"/>
  <c r="D614" i="1"/>
  <c r="C614" i="1"/>
  <c r="D613" i="1"/>
  <c r="C613" i="1"/>
  <c r="D612" i="1"/>
  <c r="C612" i="1"/>
  <c r="D611" i="1"/>
  <c r="C611" i="1"/>
  <c r="D610" i="1"/>
  <c r="C610" i="1"/>
  <c r="D609" i="1"/>
  <c r="C609" i="1"/>
  <c r="D608" i="1"/>
  <c r="C608" i="1"/>
  <c r="D607" i="1"/>
  <c r="C607" i="1"/>
  <c r="D606" i="1"/>
  <c r="C606" i="1"/>
  <c r="D605" i="1"/>
  <c r="C605" i="1"/>
  <c r="D604" i="1"/>
  <c r="C604" i="1"/>
  <c r="D603" i="1"/>
  <c r="C603" i="1"/>
  <c r="D602" i="1"/>
  <c r="C602" i="1"/>
  <c r="D601" i="1"/>
  <c r="C601" i="1"/>
  <c r="D600" i="1"/>
  <c r="C600" i="1"/>
  <c r="D599" i="1"/>
  <c r="C599" i="1"/>
  <c r="D598" i="1"/>
  <c r="C598" i="1"/>
  <c r="D597" i="1"/>
  <c r="C597" i="1"/>
  <c r="D596" i="1"/>
  <c r="C596" i="1"/>
  <c r="D595" i="1"/>
  <c r="C595" i="1"/>
  <c r="D594" i="1"/>
  <c r="C594" i="1"/>
  <c r="D593" i="1"/>
  <c r="C593" i="1"/>
  <c r="D592" i="1"/>
  <c r="C592" i="1"/>
  <c r="D591" i="1"/>
  <c r="C591" i="1"/>
  <c r="D590" i="1"/>
  <c r="C590" i="1"/>
  <c r="D589" i="1"/>
  <c r="C589" i="1"/>
  <c r="D588" i="1"/>
  <c r="C588" i="1"/>
  <c r="D587" i="1"/>
  <c r="C587" i="1"/>
  <c r="D586" i="1"/>
  <c r="C586" i="1"/>
  <c r="D585" i="1"/>
  <c r="C585" i="1"/>
  <c r="D584" i="1"/>
  <c r="C584" i="1"/>
  <c r="D583" i="1"/>
  <c r="C583" i="1"/>
  <c r="D582" i="1"/>
  <c r="C582" i="1"/>
  <c r="D581" i="1"/>
  <c r="C581" i="1"/>
  <c r="D580" i="1"/>
  <c r="C580" i="1"/>
  <c r="D579" i="1"/>
  <c r="C579" i="1"/>
  <c r="D578" i="1"/>
  <c r="C578" i="1"/>
  <c r="D577" i="1"/>
  <c r="C577" i="1"/>
  <c r="D576" i="1"/>
  <c r="C576" i="1"/>
  <c r="D575" i="1"/>
  <c r="C575" i="1"/>
  <c r="D574" i="1"/>
  <c r="C574" i="1"/>
  <c r="D573" i="1"/>
  <c r="C573" i="1"/>
  <c r="D572" i="1"/>
  <c r="C572" i="1"/>
  <c r="D571" i="1"/>
  <c r="C571" i="1"/>
  <c r="D570" i="1"/>
  <c r="C570" i="1"/>
  <c r="D569" i="1"/>
  <c r="C569" i="1"/>
  <c r="D568" i="1"/>
  <c r="C568" i="1"/>
  <c r="D567" i="1"/>
  <c r="C567" i="1"/>
  <c r="D566" i="1"/>
  <c r="C566" i="1"/>
  <c r="D565" i="1"/>
  <c r="C565" i="1"/>
  <c r="D564" i="1"/>
  <c r="C564" i="1"/>
  <c r="D563" i="1"/>
  <c r="C563" i="1"/>
  <c r="D562" i="1"/>
  <c r="C562" i="1"/>
  <c r="D561" i="1"/>
  <c r="C561" i="1"/>
  <c r="D560" i="1"/>
  <c r="C560" i="1"/>
  <c r="D559" i="1"/>
  <c r="C559" i="1"/>
  <c r="D558" i="1"/>
  <c r="C558" i="1"/>
  <c r="D557" i="1"/>
  <c r="C557" i="1"/>
  <c r="D556" i="1"/>
  <c r="C556" i="1"/>
  <c r="D555" i="1"/>
  <c r="C555" i="1"/>
  <c r="D554" i="1"/>
  <c r="C554" i="1"/>
  <c r="D553" i="1"/>
  <c r="C553" i="1"/>
  <c r="D552" i="1"/>
  <c r="C552" i="1"/>
  <c r="D551" i="1"/>
  <c r="C551" i="1"/>
  <c r="D550" i="1"/>
  <c r="C550" i="1"/>
  <c r="D549" i="1"/>
  <c r="C549" i="1"/>
  <c r="D548" i="1"/>
  <c r="C548" i="1"/>
  <c r="D547" i="1"/>
  <c r="C547" i="1"/>
  <c r="D546" i="1"/>
  <c r="C546" i="1"/>
  <c r="D545" i="1"/>
  <c r="C545" i="1"/>
  <c r="D544" i="1"/>
  <c r="C544" i="1"/>
  <c r="D543" i="1"/>
  <c r="C543" i="1"/>
  <c r="D542" i="1"/>
  <c r="C542" i="1"/>
  <c r="D541" i="1"/>
  <c r="C541" i="1"/>
  <c r="D540" i="1"/>
  <c r="C540" i="1"/>
  <c r="D539" i="1"/>
  <c r="C539" i="1"/>
  <c r="D538" i="1"/>
  <c r="C538" i="1"/>
  <c r="D537" i="1"/>
  <c r="C537" i="1"/>
  <c r="D536" i="1"/>
  <c r="C536" i="1"/>
  <c r="D535" i="1"/>
  <c r="C535" i="1"/>
  <c r="D534" i="1"/>
  <c r="C534" i="1"/>
  <c r="D533" i="1"/>
  <c r="C533" i="1"/>
  <c r="D532" i="1"/>
  <c r="C532" i="1"/>
  <c r="D531" i="1"/>
  <c r="C531" i="1"/>
  <c r="D530" i="1"/>
  <c r="C530" i="1"/>
  <c r="D529" i="1"/>
  <c r="C529" i="1"/>
  <c r="D528" i="1"/>
  <c r="C528" i="1"/>
  <c r="D527" i="1"/>
  <c r="C527" i="1"/>
  <c r="D526" i="1"/>
  <c r="C526" i="1"/>
  <c r="D525" i="1"/>
  <c r="C525" i="1"/>
  <c r="D524" i="1"/>
  <c r="C524" i="1"/>
  <c r="D523" i="1"/>
  <c r="C523" i="1"/>
  <c r="D522" i="1"/>
  <c r="C522" i="1"/>
  <c r="D521" i="1"/>
  <c r="C521" i="1"/>
  <c r="D520" i="1"/>
  <c r="C520" i="1"/>
  <c r="D519" i="1"/>
  <c r="C519" i="1"/>
  <c r="D518" i="1"/>
  <c r="C518" i="1"/>
  <c r="D517" i="1"/>
  <c r="C517" i="1"/>
  <c r="D516" i="1"/>
  <c r="C516" i="1"/>
  <c r="D515" i="1"/>
  <c r="C515" i="1"/>
  <c r="D514" i="1"/>
  <c r="C514" i="1"/>
  <c r="D513" i="1"/>
  <c r="C513" i="1"/>
  <c r="D512" i="1"/>
  <c r="C512" i="1"/>
  <c r="D511" i="1"/>
  <c r="C511" i="1"/>
  <c r="D510" i="1"/>
  <c r="C510" i="1"/>
  <c r="D509" i="1"/>
  <c r="C509" i="1"/>
  <c r="D508" i="1"/>
  <c r="C508" i="1"/>
  <c r="D507" i="1"/>
  <c r="C507" i="1"/>
  <c r="D506" i="1"/>
  <c r="C506" i="1"/>
  <c r="D505" i="1"/>
  <c r="C505" i="1"/>
  <c r="D504" i="1"/>
  <c r="C504" i="1"/>
  <c r="D503" i="1"/>
  <c r="C503" i="1"/>
  <c r="D502" i="1"/>
  <c r="C502" i="1"/>
  <c r="D501" i="1"/>
  <c r="C501" i="1"/>
  <c r="D500" i="1"/>
  <c r="C500" i="1"/>
  <c r="D499" i="1"/>
  <c r="C499" i="1"/>
  <c r="D498" i="1"/>
  <c r="C498" i="1"/>
  <c r="D497" i="1"/>
  <c r="C497" i="1"/>
  <c r="D496" i="1"/>
  <c r="C496" i="1"/>
  <c r="D495" i="1"/>
  <c r="C495" i="1"/>
  <c r="D494" i="1"/>
  <c r="C494" i="1"/>
  <c r="D493" i="1"/>
  <c r="C493" i="1"/>
  <c r="D492" i="1"/>
  <c r="C492" i="1"/>
  <c r="D491" i="1"/>
  <c r="C491" i="1"/>
  <c r="D490" i="1"/>
  <c r="C490" i="1"/>
  <c r="D489" i="1"/>
  <c r="C489" i="1"/>
  <c r="D488" i="1"/>
  <c r="C488" i="1"/>
  <c r="D487" i="1"/>
  <c r="C487" i="1"/>
  <c r="D486" i="1"/>
  <c r="C486" i="1"/>
  <c r="D485" i="1"/>
  <c r="C485" i="1"/>
  <c r="D484" i="1"/>
  <c r="C484" i="1"/>
  <c r="D483" i="1"/>
  <c r="C483" i="1"/>
  <c r="D482" i="1"/>
  <c r="C482" i="1"/>
  <c r="D481" i="1"/>
  <c r="C481" i="1"/>
  <c r="D480" i="1"/>
  <c r="C480" i="1"/>
  <c r="D479" i="1"/>
  <c r="C479" i="1"/>
  <c r="D478" i="1"/>
  <c r="C478" i="1"/>
  <c r="D477" i="1"/>
  <c r="C477" i="1"/>
  <c r="D476" i="1"/>
  <c r="C476" i="1"/>
  <c r="D475" i="1"/>
  <c r="C475" i="1"/>
  <c r="D474" i="1"/>
  <c r="C474" i="1"/>
  <c r="D473" i="1"/>
  <c r="C473" i="1"/>
  <c r="D472" i="1"/>
  <c r="C472" i="1"/>
  <c r="D471" i="1"/>
  <c r="C471" i="1"/>
  <c r="D470" i="1"/>
  <c r="C470" i="1"/>
  <c r="D469" i="1"/>
  <c r="C469" i="1"/>
  <c r="D468" i="1"/>
  <c r="C468" i="1"/>
  <c r="D467" i="1"/>
  <c r="C467" i="1"/>
  <c r="D466" i="1"/>
  <c r="C466" i="1"/>
  <c r="D465" i="1"/>
  <c r="C465" i="1"/>
  <c r="D464" i="1"/>
  <c r="C464" i="1"/>
  <c r="D463" i="1"/>
  <c r="C463" i="1"/>
  <c r="D462" i="1"/>
  <c r="C462" i="1"/>
  <c r="D461" i="1"/>
  <c r="C461" i="1"/>
  <c r="D460" i="1"/>
  <c r="C460" i="1"/>
  <c r="D459" i="1"/>
  <c r="C459" i="1"/>
  <c r="D458" i="1"/>
  <c r="C458" i="1"/>
  <c r="D457" i="1"/>
  <c r="C457" i="1"/>
  <c r="D456" i="1"/>
  <c r="C456" i="1"/>
  <c r="D455" i="1"/>
  <c r="C455" i="1"/>
  <c r="D454" i="1"/>
  <c r="C454" i="1"/>
  <c r="D453" i="1"/>
  <c r="C453" i="1"/>
  <c r="D452" i="1"/>
  <c r="C452" i="1"/>
  <c r="D451" i="1"/>
  <c r="C451" i="1"/>
  <c r="D450" i="1"/>
  <c r="C450" i="1"/>
  <c r="D449" i="1"/>
  <c r="C449" i="1"/>
  <c r="D448" i="1"/>
  <c r="C448" i="1"/>
  <c r="D447" i="1"/>
  <c r="C447" i="1"/>
  <c r="D446" i="1"/>
  <c r="C446" i="1"/>
  <c r="D445" i="1"/>
  <c r="C445" i="1"/>
  <c r="D444" i="1"/>
  <c r="C444" i="1"/>
  <c r="D443" i="1"/>
  <c r="C443" i="1"/>
  <c r="D442" i="1"/>
  <c r="C442" i="1"/>
  <c r="D441" i="1"/>
  <c r="C441" i="1"/>
  <c r="D440" i="1"/>
  <c r="C440" i="1"/>
  <c r="D439" i="1"/>
  <c r="C439" i="1"/>
  <c r="D438" i="1"/>
  <c r="C438" i="1"/>
  <c r="D437" i="1"/>
  <c r="C437" i="1"/>
  <c r="D436" i="1"/>
  <c r="C436" i="1"/>
  <c r="D435" i="1"/>
  <c r="C435" i="1"/>
  <c r="D434" i="1"/>
  <c r="C434" i="1"/>
  <c r="D433" i="1"/>
  <c r="C433" i="1"/>
  <c r="D432" i="1"/>
  <c r="C432" i="1"/>
  <c r="D431" i="1"/>
  <c r="C431" i="1"/>
  <c r="D430" i="1"/>
  <c r="C430" i="1"/>
  <c r="D429" i="1"/>
  <c r="C429" i="1"/>
  <c r="D428" i="1"/>
  <c r="C428" i="1"/>
  <c r="D427" i="1"/>
  <c r="C427" i="1"/>
  <c r="D426" i="1"/>
  <c r="C426" i="1"/>
  <c r="D425" i="1"/>
  <c r="C425" i="1"/>
  <c r="D424" i="1"/>
  <c r="C424" i="1"/>
  <c r="D423" i="1"/>
  <c r="C423" i="1"/>
  <c r="D422" i="1"/>
  <c r="C422" i="1"/>
  <c r="D421" i="1"/>
  <c r="C421" i="1"/>
  <c r="D420" i="1"/>
  <c r="C420" i="1"/>
  <c r="D419" i="1"/>
  <c r="C419" i="1"/>
  <c r="D418" i="1"/>
  <c r="C418" i="1"/>
  <c r="D417" i="1"/>
  <c r="C417" i="1"/>
  <c r="D416" i="1"/>
  <c r="C416" i="1"/>
  <c r="D415" i="1"/>
  <c r="C415" i="1"/>
  <c r="D414" i="1"/>
  <c r="C414" i="1"/>
  <c r="D413" i="1"/>
  <c r="C413" i="1"/>
  <c r="D412" i="1"/>
  <c r="C412" i="1"/>
  <c r="D411" i="1"/>
  <c r="C411" i="1"/>
  <c r="D410" i="1"/>
  <c r="C410" i="1"/>
  <c r="D409" i="1"/>
  <c r="C409" i="1"/>
  <c r="D408" i="1"/>
  <c r="C408" i="1"/>
  <c r="D407" i="1"/>
  <c r="C407" i="1"/>
  <c r="D406" i="1"/>
  <c r="C406" i="1"/>
  <c r="D405" i="1"/>
  <c r="C405" i="1"/>
  <c r="D404" i="1"/>
  <c r="C404" i="1"/>
  <c r="D403" i="1"/>
  <c r="C403" i="1"/>
  <c r="D402" i="1"/>
  <c r="C402" i="1"/>
  <c r="D401" i="1"/>
  <c r="C401" i="1"/>
  <c r="D400" i="1"/>
  <c r="C400" i="1"/>
  <c r="D399" i="1"/>
  <c r="C399" i="1"/>
  <c r="D398" i="1"/>
  <c r="C398" i="1"/>
  <c r="D397" i="1"/>
  <c r="C397" i="1"/>
  <c r="D396" i="1"/>
  <c r="C396" i="1"/>
  <c r="D395" i="1"/>
  <c r="C395" i="1"/>
  <c r="D394" i="1"/>
  <c r="C394" i="1"/>
  <c r="D393" i="1"/>
  <c r="C393" i="1"/>
  <c r="D392" i="1"/>
  <c r="C392" i="1"/>
  <c r="D391" i="1"/>
  <c r="C391" i="1"/>
  <c r="D390" i="1"/>
  <c r="C390" i="1"/>
  <c r="D389" i="1"/>
  <c r="C389" i="1"/>
  <c r="D388" i="1"/>
  <c r="C388" i="1"/>
  <c r="D387" i="1"/>
  <c r="C387" i="1"/>
  <c r="D386" i="1"/>
  <c r="C386" i="1"/>
  <c r="D385" i="1"/>
  <c r="C385" i="1"/>
  <c r="D384" i="1"/>
  <c r="C384" i="1"/>
  <c r="D383" i="1"/>
  <c r="C383" i="1"/>
  <c r="D382" i="1"/>
  <c r="C382" i="1"/>
  <c r="D381" i="1"/>
  <c r="C381" i="1"/>
  <c r="D380" i="1"/>
  <c r="C380" i="1"/>
  <c r="D379" i="1"/>
  <c r="C379" i="1"/>
  <c r="D378" i="1"/>
  <c r="C378" i="1"/>
  <c r="D377" i="1"/>
  <c r="C377" i="1"/>
  <c r="D376" i="1"/>
  <c r="C376" i="1"/>
  <c r="D375" i="1"/>
  <c r="C375" i="1"/>
  <c r="D374" i="1"/>
  <c r="C374" i="1"/>
  <c r="D373" i="1"/>
  <c r="C373" i="1"/>
  <c r="D372" i="1"/>
  <c r="C372" i="1"/>
  <c r="D371" i="1"/>
  <c r="C371" i="1"/>
  <c r="D370" i="1"/>
  <c r="C370" i="1"/>
  <c r="D369" i="1"/>
  <c r="C369" i="1"/>
  <c r="D368" i="1"/>
  <c r="C368" i="1"/>
  <c r="D367" i="1"/>
  <c r="C367" i="1"/>
  <c r="D366" i="1"/>
  <c r="C366" i="1"/>
  <c r="D365" i="1"/>
  <c r="C365" i="1"/>
  <c r="D364" i="1"/>
  <c r="C364" i="1"/>
  <c r="D363" i="1"/>
  <c r="C363" i="1"/>
  <c r="D362" i="1"/>
  <c r="C362" i="1"/>
  <c r="D361" i="1"/>
  <c r="C361" i="1"/>
  <c r="D360" i="1"/>
  <c r="C360" i="1"/>
  <c r="D359" i="1"/>
  <c r="C359" i="1"/>
  <c r="D358" i="1"/>
  <c r="C358" i="1"/>
  <c r="D357" i="1"/>
  <c r="C357" i="1"/>
  <c r="D356" i="1"/>
  <c r="C356" i="1"/>
  <c r="D355" i="1"/>
  <c r="C355" i="1"/>
  <c r="D354" i="1"/>
  <c r="C354" i="1"/>
  <c r="D353" i="1"/>
  <c r="C353" i="1"/>
  <c r="D352" i="1"/>
  <c r="C352" i="1"/>
  <c r="D351" i="1"/>
  <c r="C351" i="1"/>
  <c r="D350" i="1"/>
  <c r="C350" i="1"/>
  <c r="D349" i="1"/>
  <c r="C349" i="1"/>
  <c r="D348" i="1"/>
  <c r="C348" i="1"/>
  <c r="D347" i="1"/>
  <c r="C347" i="1"/>
  <c r="D346" i="1"/>
  <c r="C346" i="1"/>
  <c r="D345" i="1"/>
  <c r="C345" i="1"/>
  <c r="D344" i="1"/>
  <c r="C344" i="1"/>
  <c r="D343" i="1"/>
  <c r="C343" i="1"/>
  <c r="D342" i="1"/>
  <c r="C342" i="1"/>
  <c r="D341" i="1"/>
  <c r="C341" i="1"/>
  <c r="D340" i="1"/>
  <c r="C340" i="1"/>
  <c r="D339" i="1"/>
  <c r="C339" i="1"/>
  <c r="D338" i="1"/>
  <c r="C338" i="1"/>
  <c r="D337" i="1"/>
  <c r="C337" i="1"/>
  <c r="D336" i="1"/>
  <c r="C336" i="1"/>
  <c r="D335" i="1"/>
  <c r="C335" i="1"/>
  <c r="D334" i="1"/>
  <c r="C334" i="1"/>
  <c r="D333" i="1"/>
  <c r="C333" i="1"/>
  <c r="D332" i="1"/>
  <c r="C332" i="1"/>
  <c r="D331" i="1"/>
  <c r="C331" i="1"/>
  <c r="D330" i="1"/>
  <c r="C330" i="1"/>
  <c r="D329" i="1"/>
  <c r="C329" i="1"/>
  <c r="D328" i="1"/>
  <c r="C328" i="1"/>
  <c r="D327" i="1"/>
  <c r="C327" i="1"/>
  <c r="D326" i="1"/>
  <c r="C326" i="1"/>
  <c r="D325" i="1"/>
  <c r="C325" i="1"/>
  <c r="D324" i="1"/>
  <c r="C324" i="1"/>
  <c r="D323" i="1"/>
  <c r="C323" i="1"/>
  <c r="D322" i="1"/>
  <c r="C322" i="1"/>
  <c r="D321" i="1"/>
  <c r="C321" i="1"/>
  <c r="D320" i="1"/>
  <c r="C320" i="1"/>
  <c r="D319" i="1"/>
  <c r="C319" i="1"/>
  <c r="D318" i="1"/>
  <c r="C318" i="1"/>
  <c r="D317" i="1"/>
  <c r="C317" i="1"/>
  <c r="D316" i="1"/>
  <c r="C316" i="1"/>
  <c r="D315" i="1"/>
  <c r="C315" i="1"/>
  <c r="D314" i="1"/>
  <c r="C314" i="1"/>
  <c r="D313" i="1"/>
  <c r="C313" i="1"/>
  <c r="D312" i="1"/>
  <c r="C312" i="1"/>
  <c r="D311" i="1"/>
  <c r="C311" i="1"/>
  <c r="D310" i="1"/>
  <c r="C310" i="1"/>
  <c r="D309" i="1"/>
  <c r="C309" i="1"/>
  <c r="D308" i="1"/>
  <c r="C308" i="1"/>
  <c r="D307" i="1"/>
  <c r="C307" i="1"/>
  <c r="D306" i="1"/>
  <c r="C306" i="1"/>
  <c r="D305" i="1"/>
  <c r="C305" i="1"/>
  <c r="D304" i="1"/>
  <c r="C304" i="1"/>
  <c r="D303" i="1"/>
  <c r="C303" i="1"/>
  <c r="D302" i="1"/>
  <c r="C302" i="1"/>
  <c r="D301" i="1"/>
  <c r="C301" i="1"/>
  <c r="D300" i="1"/>
  <c r="C300" i="1"/>
  <c r="D299" i="1"/>
  <c r="C299" i="1"/>
  <c r="D298" i="1"/>
  <c r="C298" i="1"/>
  <c r="D297" i="1"/>
  <c r="C297" i="1"/>
  <c r="D296" i="1"/>
  <c r="C296" i="1"/>
  <c r="D295" i="1"/>
  <c r="C295" i="1"/>
  <c r="D294" i="1"/>
  <c r="C294" i="1"/>
  <c r="D293" i="1"/>
  <c r="C293" i="1"/>
  <c r="D292" i="1"/>
  <c r="C292" i="1"/>
  <c r="D291" i="1"/>
  <c r="C291" i="1"/>
  <c r="D290" i="1"/>
  <c r="C290" i="1"/>
  <c r="D289" i="1"/>
  <c r="C289" i="1"/>
  <c r="D288" i="1"/>
  <c r="C288" i="1"/>
  <c r="D287" i="1"/>
  <c r="C287" i="1"/>
  <c r="D286" i="1"/>
  <c r="C286" i="1"/>
  <c r="D285" i="1"/>
  <c r="C285" i="1"/>
  <c r="D284" i="1"/>
  <c r="C284" i="1"/>
  <c r="D283" i="1"/>
  <c r="C283" i="1"/>
  <c r="D282" i="1"/>
  <c r="C282" i="1"/>
  <c r="D281" i="1"/>
  <c r="C281" i="1"/>
  <c r="D280" i="1"/>
  <c r="C280" i="1"/>
  <c r="D279" i="1"/>
  <c r="C279" i="1"/>
  <c r="D278" i="1"/>
  <c r="C278" i="1"/>
  <c r="D277" i="1"/>
  <c r="C277" i="1"/>
  <c r="D276" i="1"/>
  <c r="C276" i="1"/>
  <c r="D275" i="1"/>
  <c r="C275" i="1"/>
  <c r="D274" i="1"/>
  <c r="C274" i="1"/>
  <c r="D273" i="1"/>
  <c r="C273" i="1"/>
  <c r="D272" i="1"/>
  <c r="C272" i="1"/>
  <c r="D271" i="1"/>
  <c r="C271" i="1"/>
  <c r="D270" i="1"/>
  <c r="C270" i="1"/>
  <c r="D269" i="1"/>
  <c r="C269" i="1"/>
  <c r="D268" i="1"/>
  <c r="C268" i="1"/>
  <c r="D267" i="1"/>
  <c r="C267" i="1"/>
  <c r="D266" i="1"/>
  <c r="C266" i="1"/>
  <c r="D265" i="1"/>
  <c r="C265" i="1"/>
  <c r="D264" i="1"/>
  <c r="C264" i="1"/>
  <c r="D263" i="1"/>
  <c r="C263" i="1"/>
  <c r="D262" i="1"/>
  <c r="C262" i="1"/>
  <c r="D261" i="1"/>
  <c r="C261" i="1"/>
  <c r="D260" i="1"/>
  <c r="C260" i="1"/>
  <c r="D259" i="1"/>
  <c r="C259" i="1"/>
  <c r="D258" i="1"/>
  <c r="C258" i="1"/>
  <c r="D257" i="1"/>
  <c r="C257" i="1"/>
  <c r="D256" i="1"/>
  <c r="C256" i="1"/>
  <c r="D255" i="1"/>
  <c r="C255" i="1"/>
  <c r="D254" i="1"/>
  <c r="C254" i="1"/>
  <c r="D253" i="1"/>
  <c r="C253" i="1"/>
  <c r="D252" i="1"/>
  <c r="C252" i="1"/>
  <c r="D251" i="1"/>
  <c r="C251" i="1"/>
  <c r="D250" i="1"/>
  <c r="C250" i="1"/>
  <c r="D249" i="1"/>
  <c r="C249" i="1"/>
  <c r="D248" i="1"/>
  <c r="C248" i="1"/>
  <c r="D247" i="1"/>
  <c r="C247" i="1"/>
  <c r="D246" i="1"/>
  <c r="C246" i="1"/>
  <c r="D245" i="1"/>
  <c r="C245" i="1"/>
  <c r="D244" i="1"/>
  <c r="C244" i="1"/>
  <c r="D243" i="1"/>
  <c r="C243" i="1"/>
  <c r="D242" i="1"/>
  <c r="C242" i="1"/>
  <c r="D241" i="1"/>
  <c r="C241" i="1"/>
  <c r="D240" i="1"/>
  <c r="C240" i="1"/>
  <c r="D239" i="1"/>
  <c r="C239" i="1"/>
  <c r="D238" i="1"/>
  <c r="C238" i="1"/>
  <c r="D237" i="1"/>
  <c r="C237" i="1"/>
  <c r="D236" i="1"/>
  <c r="C236" i="1"/>
  <c r="D235" i="1"/>
  <c r="C235" i="1"/>
  <c r="D234" i="1"/>
  <c r="C234" i="1"/>
  <c r="D233" i="1"/>
  <c r="C233" i="1"/>
  <c r="D232" i="1"/>
  <c r="C232" i="1"/>
  <c r="D231" i="1"/>
  <c r="C231" i="1"/>
  <c r="D230" i="1"/>
  <c r="C230" i="1"/>
  <c r="D229" i="1"/>
  <c r="C229" i="1"/>
  <c r="D228" i="1"/>
  <c r="C228" i="1"/>
  <c r="D227" i="1"/>
  <c r="C227" i="1"/>
  <c r="D226" i="1"/>
  <c r="C226" i="1"/>
  <c r="D225" i="1"/>
  <c r="C225" i="1"/>
  <c r="D224" i="1"/>
  <c r="C224" i="1"/>
  <c r="D223" i="1"/>
  <c r="C223" i="1"/>
  <c r="D222" i="1"/>
  <c r="C222" i="1"/>
  <c r="D221" i="1"/>
  <c r="C221" i="1"/>
  <c r="D220" i="1"/>
  <c r="C220" i="1"/>
  <c r="D219" i="1"/>
  <c r="C219" i="1"/>
  <c r="D218" i="1"/>
  <c r="C218" i="1"/>
  <c r="D217" i="1"/>
  <c r="C217" i="1"/>
  <c r="D216" i="1"/>
  <c r="C216" i="1"/>
  <c r="D215" i="1"/>
  <c r="C215" i="1"/>
  <c r="D214" i="1"/>
  <c r="C214" i="1"/>
  <c r="D213" i="1"/>
  <c r="C213" i="1"/>
  <c r="D212" i="1"/>
  <c r="C212" i="1"/>
  <c r="D211" i="1"/>
  <c r="C211" i="1"/>
  <c r="D210" i="1"/>
  <c r="C210" i="1"/>
  <c r="D209" i="1"/>
  <c r="C209" i="1"/>
  <c r="D208" i="1"/>
  <c r="C208" i="1"/>
  <c r="D207" i="1"/>
  <c r="C207" i="1"/>
  <c r="D206" i="1"/>
  <c r="C206" i="1"/>
  <c r="D205" i="1"/>
  <c r="C205" i="1"/>
  <c r="D204" i="1"/>
  <c r="C204" i="1"/>
  <c r="D203" i="1"/>
  <c r="C203" i="1"/>
  <c r="D202" i="1"/>
  <c r="C202" i="1"/>
  <c r="D201" i="1"/>
  <c r="C201" i="1"/>
  <c r="D200" i="1"/>
  <c r="C200" i="1"/>
  <c r="D199" i="1"/>
  <c r="C199" i="1"/>
  <c r="D198" i="1"/>
  <c r="C198" i="1"/>
  <c r="D197" i="1"/>
  <c r="C197" i="1"/>
  <c r="D196" i="1"/>
  <c r="C196" i="1"/>
  <c r="D195" i="1"/>
  <c r="C195" i="1"/>
  <c r="D194" i="1"/>
  <c r="C194" i="1"/>
  <c r="D193" i="1"/>
  <c r="C193" i="1"/>
  <c r="D192" i="1"/>
  <c r="C192" i="1"/>
  <c r="D191" i="1"/>
  <c r="C191" i="1"/>
  <c r="D190" i="1"/>
  <c r="C190" i="1"/>
  <c r="D189" i="1"/>
  <c r="C189" i="1"/>
  <c r="D188" i="1"/>
  <c r="C188" i="1"/>
  <c r="D187" i="1"/>
  <c r="C187" i="1"/>
  <c r="D186" i="1"/>
  <c r="C186" i="1"/>
  <c r="D185" i="1"/>
  <c r="C185" i="1"/>
  <c r="D184" i="1"/>
  <c r="C184" i="1"/>
  <c r="D183" i="1"/>
  <c r="C183" i="1"/>
  <c r="D182" i="1"/>
  <c r="C182" i="1"/>
  <c r="D181" i="1"/>
  <c r="C181" i="1"/>
  <c r="D180" i="1"/>
  <c r="C180" i="1"/>
  <c r="D179" i="1"/>
  <c r="C179" i="1"/>
  <c r="D178" i="1"/>
  <c r="C178" i="1"/>
  <c r="D177" i="1"/>
  <c r="C177" i="1"/>
  <c r="D176" i="1"/>
  <c r="C176" i="1"/>
  <c r="D175" i="1"/>
  <c r="C175" i="1"/>
  <c r="D174" i="1"/>
  <c r="C174" i="1"/>
  <c r="D173" i="1"/>
  <c r="C173" i="1"/>
  <c r="D172" i="1"/>
  <c r="C172" i="1"/>
  <c r="D171" i="1"/>
  <c r="C171" i="1"/>
  <c r="D170" i="1"/>
  <c r="C170" i="1"/>
  <c r="D169" i="1"/>
  <c r="C169" i="1"/>
  <c r="D168" i="1"/>
  <c r="C168" i="1"/>
  <c r="D167" i="1"/>
  <c r="C167" i="1"/>
  <c r="D166" i="1"/>
  <c r="C166" i="1"/>
  <c r="D165" i="1"/>
  <c r="C165" i="1"/>
  <c r="D164" i="1"/>
  <c r="C164" i="1"/>
  <c r="D163" i="1"/>
  <c r="C163" i="1"/>
  <c r="D162" i="1"/>
  <c r="C162" i="1"/>
  <c r="D161" i="1"/>
  <c r="C161" i="1"/>
  <c r="D160" i="1"/>
  <c r="C160" i="1"/>
  <c r="D159" i="1"/>
  <c r="C159" i="1"/>
  <c r="D158" i="1"/>
  <c r="C158" i="1"/>
  <c r="D157" i="1"/>
  <c r="C157" i="1"/>
  <c r="D156" i="1"/>
  <c r="C156" i="1"/>
  <c r="D155" i="1"/>
  <c r="C155" i="1"/>
  <c r="D154" i="1"/>
  <c r="C154" i="1"/>
  <c r="D153" i="1"/>
  <c r="C153" i="1"/>
  <c r="D152" i="1"/>
  <c r="C152" i="1"/>
  <c r="D151" i="1"/>
  <c r="C151" i="1"/>
  <c r="D150" i="1"/>
  <c r="C150" i="1"/>
  <c r="D149" i="1"/>
  <c r="C149" i="1"/>
  <c r="D148" i="1"/>
  <c r="C148" i="1"/>
  <c r="D147" i="1"/>
  <c r="C147" i="1"/>
  <c r="D146" i="1"/>
  <c r="C146" i="1"/>
  <c r="D145" i="1"/>
  <c r="C145" i="1"/>
  <c r="D144" i="1"/>
  <c r="C144" i="1"/>
  <c r="D143" i="1"/>
  <c r="C143" i="1"/>
  <c r="D142" i="1"/>
  <c r="C142" i="1"/>
  <c r="D141" i="1"/>
  <c r="C141" i="1"/>
  <c r="D140" i="1"/>
  <c r="C140" i="1"/>
  <c r="D139" i="1"/>
  <c r="C139" i="1"/>
  <c r="D138" i="1"/>
  <c r="C138" i="1"/>
  <c r="D137" i="1"/>
  <c r="C137" i="1"/>
  <c r="D136" i="1"/>
  <c r="C136" i="1"/>
  <c r="D135" i="1"/>
  <c r="C135" i="1"/>
  <c r="D134" i="1"/>
  <c r="C134" i="1"/>
  <c r="D133" i="1"/>
  <c r="C133" i="1"/>
  <c r="D132" i="1"/>
  <c r="C132" i="1"/>
  <c r="D131" i="1"/>
  <c r="C131" i="1"/>
  <c r="D130" i="1"/>
  <c r="C130" i="1"/>
  <c r="D129" i="1"/>
  <c r="C129" i="1"/>
  <c r="D128" i="1"/>
  <c r="C128" i="1"/>
  <c r="D127" i="1"/>
  <c r="C127" i="1"/>
  <c r="D126" i="1"/>
  <c r="C126" i="1"/>
  <c r="D125" i="1"/>
  <c r="C125" i="1"/>
  <c r="D124" i="1"/>
  <c r="C124" i="1"/>
  <c r="D123" i="1"/>
  <c r="C123" i="1"/>
  <c r="D122" i="1"/>
  <c r="C122" i="1"/>
  <c r="D121" i="1"/>
  <c r="C121" i="1"/>
  <c r="D120" i="1"/>
  <c r="C120" i="1"/>
  <c r="D119" i="1"/>
  <c r="C119" i="1"/>
  <c r="D118" i="1"/>
  <c r="C118" i="1"/>
  <c r="D117" i="1"/>
  <c r="C117" i="1"/>
  <c r="D116" i="1"/>
  <c r="C116" i="1"/>
  <c r="D115" i="1"/>
  <c r="C115" i="1"/>
  <c r="D114" i="1"/>
  <c r="C114" i="1"/>
  <c r="D113" i="1"/>
  <c r="C113" i="1"/>
  <c r="D112" i="1"/>
  <c r="C112" i="1"/>
  <c r="D111" i="1"/>
  <c r="C111" i="1"/>
  <c r="D110" i="1"/>
  <c r="C110" i="1"/>
  <c r="D109" i="1"/>
  <c r="C109" i="1"/>
  <c r="D108" i="1"/>
  <c r="C108" i="1"/>
  <c r="D107" i="1"/>
  <c r="C107" i="1"/>
  <c r="D106" i="1"/>
  <c r="C106" i="1"/>
  <c r="D105" i="1"/>
  <c r="C105" i="1"/>
  <c r="D104" i="1"/>
  <c r="C104" i="1"/>
  <c r="D103" i="1"/>
  <c r="C103" i="1"/>
  <c r="D102" i="1"/>
  <c r="C102" i="1"/>
  <c r="D101" i="1"/>
  <c r="C101" i="1"/>
  <c r="D100" i="1"/>
  <c r="C100" i="1"/>
  <c r="D99" i="1"/>
  <c r="C99" i="1"/>
  <c r="D98" i="1"/>
  <c r="C98" i="1"/>
  <c r="D97" i="1"/>
  <c r="C97" i="1"/>
  <c r="D96" i="1"/>
  <c r="C96" i="1"/>
  <c r="D95" i="1"/>
  <c r="C95" i="1"/>
  <c r="D94" i="1"/>
  <c r="C94" i="1"/>
  <c r="D93" i="1"/>
  <c r="C93" i="1"/>
  <c r="D92" i="1"/>
  <c r="C92" i="1"/>
  <c r="D91" i="1"/>
  <c r="C91" i="1"/>
  <c r="D90" i="1"/>
  <c r="C90" i="1"/>
  <c r="D89" i="1"/>
  <c r="C89" i="1"/>
  <c r="D88" i="1"/>
  <c r="C88" i="1"/>
  <c r="D87" i="1"/>
  <c r="C87" i="1"/>
  <c r="D86" i="1"/>
  <c r="C86" i="1"/>
  <c r="D85" i="1"/>
  <c r="C85" i="1"/>
  <c r="D84" i="1"/>
  <c r="C84" i="1"/>
  <c r="D83" i="1"/>
  <c r="C83" i="1"/>
  <c r="D82" i="1"/>
  <c r="C82" i="1"/>
  <c r="D81" i="1"/>
  <c r="C81" i="1"/>
  <c r="D80" i="1"/>
  <c r="C80" i="1"/>
  <c r="D79" i="1"/>
  <c r="C79" i="1"/>
  <c r="D78" i="1"/>
  <c r="C78" i="1"/>
  <c r="D77" i="1"/>
  <c r="C77" i="1"/>
  <c r="D76" i="1"/>
  <c r="C76" i="1"/>
  <c r="D75" i="1"/>
  <c r="C75" i="1"/>
  <c r="D74" i="1"/>
  <c r="C74" i="1"/>
  <c r="D73" i="1"/>
  <c r="C73" i="1"/>
  <c r="D72" i="1"/>
  <c r="C72" i="1"/>
  <c r="D71" i="1"/>
  <c r="C71" i="1"/>
  <c r="D70" i="1"/>
  <c r="C70" i="1"/>
  <c r="D69" i="1"/>
  <c r="C69" i="1"/>
  <c r="D68" i="1"/>
  <c r="C68" i="1"/>
  <c r="D67" i="1"/>
  <c r="C67" i="1"/>
  <c r="D66" i="1"/>
  <c r="C66" i="1"/>
  <c r="D65" i="1"/>
  <c r="C65" i="1"/>
  <c r="D64" i="1"/>
  <c r="C64" i="1"/>
  <c r="D63" i="1"/>
  <c r="C63" i="1"/>
  <c r="D62" i="1"/>
  <c r="C62" i="1"/>
  <c r="D61" i="1"/>
  <c r="C61" i="1"/>
  <c r="D60" i="1"/>
  <c r="C60" i="1"/>
  <c r="D59" i="1"/>
  <c r="C59" i="1"/>
  <c r="D58" i="1"/>
  <c r="C58" i="1"/>
  <c r="D57" i="1"/>
  <c r="C57" i="1"/>
  <c r="D56" i="1"/>
  <c r="C56" i="1"/>
  <c r="D55" i="1"/>
  <c r="C55" i="1"/>
  <c r="D54" i="1"/>
  <c r="C54" i="1"/>
  <c r="D53" i="1"/>
  <c r="C53" i="1"/>
  <c r="D52" i="1"/>
  <c r="C52" i="1"/>
  <c r="D51" i="1"/>
  <c r="C51" i="1"/>
  <c r="D50" i="1"/>
  <c r="C50" i="1"/>
  <c r="D49" i="1"/>
  <c r="C49" i="1"/>
  <c r="D48" i="1"/>
  <c r="C48" i="1"/>
  <c r="D47" i="1"/>
  <c r="C47" i="1"/>
  <c r="D46" i="1"/>
  <c r="C46" i="1"/>
  <c r="D45" i="1"/>
  <c r="C45" i="1"/>
  <c r="D44" i="1"/>
  <c r="C44" i="1"/>
  <c r="D43" i="1"/>
  <c r="C43" i="1"/>
  <c r="D42" i="1"/>
  <c r="C42" i="1"/>
  <c r="D41" i="1"/>
  <c r="C41" i="1"/>
  <c r="D40" i="1"/>
  <c r="C40" i="1"/>
  <c r="D39" i="1"/>
  <c r="C39" i="1"/>
  <c r="D38" i="1"/>
  <c r="C38" i="1"/>
  <c r="D37" i="1"/>
  <c r="C37" i="1"/>
  <c r="D36" i="1"/>
  <c r="C36" i="1"/>
  <c r="D35" i="1"/>
  <c r="C35" i="1"/>
  <c r="D34" i="1"/>
  <c r="C34" i="1"/>
  <c r="D33" i="1"/>
  <c r="C33" i="1"/>
  <c r="D32" i="1"/>
  <c r="C32" i="1"/>
  <c r="D31" i="1"/>
  <c r="C31" i="1"/>
  <c r="D30" i="1"/>
  <c r="C30" i="1"/>
  <c r="D29" i="1"/>
  <c r="C29" i="1"/>
  <c r="D28" i="1"/>
  <c r="C28" i="1"/>
  <c r="D27" i="1"/>
  <c r="C27" i="1"/>
  <c r="D26" i="1"/>
  <c r="C26" i="1"/>
  <c r="D25" i="1"/>
  <c r="C25" i="1"/>
  <c r="D24" i="1"/>
  <c r="C24" i="1"/>
  <c r="D23" i="1"/>
  <c r="C23" i="1"/>
  <c r="D22" i="1"/>
  <c r="C22" i="1"/>
  <c r="D21" i="1"/>
  <c r="C21" i="1"/>
  <c r="D20" i="1"/>
  <c r="C20" i="1"/>
  <c r="D19" i="1"/>
  <c r="C19" i="1"/>
  <c r="D18" i="1"/>
  <c r="C18" i="1"/>
  <c r="D17" i="1"/>
  <c r="C17" i="1"/>
  <c r="D16" i="1"/>
  <c r="C16" i="1"/>
  <c r="D15" i="1"/>
  <c r="C15" i="1"/>
  <c r="D14" i="1"/>
  <c r="C14" i="1"/>
  <c r="D13" i="1"/>
  <c r="C13" i="1"/>
  <c r="D12" i="1"/>
  <c r="C12" i="1"/>
  <c r="D11" i="1"/>
  <c r="C11" i="1"/>
  <c r="D10" i="1"/>
  <c r="C10" i="1"/>
  <c r="D9" i="1"/>
  <c r="C9" i="1"/>
  <c r="D8" i="1"/>
  <c r="C8" i="1"/>
  <c r="C7" i="1"/>
  <c r="D7" i="1"/>
  <c r="D19261" i="1" l="1"/>
</calcChain>
</file>

<file path=xl/sharedStrings.xml><?xml version="1.0" encoding="utf-8"?>
<sst xmlns="http://schemas.openxmlformats.org/spreadsheetml/2006/main" count="72973" uniqueCount="55564">
  <si>
    <t>RNF123</t>
  </si>
  <si>
    <t>IP6K1</t>
  </si>
  <si>
    <t>Y_RNA</t>
  </si>
  <si>
    <t>BSN</t>
  </si>
  <si>
    <t>CSMD1</t>
  </si>
  <si>
    <t>TRAIP</t>
  </si>
  <si>
    <t>snoU13</t>
  </si>
  <si>
    <t>ATP2A1</t>
  </si>
  <si>
    <t>DCC</t>
  </si>
  <si>
    <t>RBFOX1</t>
  </si>
  <si>
    <t>DAG1</t>
  </si>
  <si>
    <t>PTPRN2</t>
  </si>
  <si>
    <t>RBM5</t>
  </si>
  <si>
    <t>KMT2C</t>
  </si>
  <si>
    <t>APEH</t>
  </si>
  <si>
    <t>PTPRD</t>
  </si>
  <si>
    <t>CAMKV</t>
  </si>
  <si>
    <t>LINC00842</t>
  </si>
  <si>
    <t>CDHR4</t>
  </si>
  <si>
    <t>RP11-420N3.2</t>
  </si>
  <si>
    <t>RHOA</t>
  </si>
  <si>
    <t>CNTNAP2</t>
  </si>
  <si>
    <t>RBM6</t>
  </si>
  <si>
    <t>ROBO2</t>
  </si>
  <si>
    <t>NEGR1</t>
  </si>
  <si>
    <t>RP11-417J8.3</t>
  </si>
  <si>
    <t>MON1A</t>
  </si>
  <si>
    <t>RP11-782C8.1</t>
  </si>
  <si>
    <t>EXOC4</t>
  </si>
  <si>
    <t>ZNF717</t>
  </si>
  <si>
    <t>RP11-782C8.2</t>
  </si>
  <si>
    <t>ATXN2L</t>
  </si>
  <si>
    <t>RP11-417J8.6</t>
  </si>
  <si>
    <t>MST1</t>
  </si>
  <si>
    <t>CROCC</t>
  </si>
  <si>
    <t>CSE1L</t>
  </si>
  <si>
    <t>AF146191.4</t>
  </si>
  <si>
    <t>AUTS2</t>
  </si>
  <si>
    <t>LSAMP</t>
  </si>
  <si>
    <t>NICN1</t>
  </si>
  <si>
    <t>WWOX</t>
  </si>
  <si>
    <t>CALN1</t>
  </si>
  <si>
    <t>DLG2</t>
  </si>
  <si>
    <t>SH2B1</t>
  </si>
  <si>
    <t>GUSBP1</t>
  </si>
  <si>
    <t>STAU1</t>
  </si>
  <si>
    <t>EYS</t>
  </si>
  <si>
    <t>MST1R</t>
  </si>
  <si>
    <t>ANKRD30BL</t>
  </si>
  <si>
    <t>TET2</t>
  </si>
  <si>
    <t>MACROD2</t>
  </si>
  <si>
    <t>GBF1</t>
  </si>
  <si>
    <t>DPP6</t>
  </si>
  <si>
    <t>AMT</t>
  </si>
  <si>
    <t>LRP1B</t>
  </si>
  <si>
    <t>TCTA</t>
  </si>
  <si>
    <t>RP11-492D6.3</t>
  </si>
  <si>
    <t>SULT1A1</t>
  </si>
  <si>
    <t>TPTE</t>
  </si>
  <si>
    <t>SULT1A2</t>
  </si>
  <si>
    <t>ANKRD36C</t>
  </si>
  <si>
    <t>MGAT3</t>
  </si>
  <si>
    <t>PCDH15</t>
  </si>
  <si>
    <t>CCDC101</t>
  </si>
  <si>
    <t>FHIT</t>
  </si>
  <si>
    <t>SEMA3F</t>
  </si>
  <si>
    <t>LINC00969</t>
  </si>
  <si>
    <t>TUFM</t>
  </si>
  <si>
    <t>KCNJ12</t>
  </si>
  <si>
    <t>RABEP2</t>
  </si>
  <si>
    <t>RP11-626K17.5</t>
  </si>
  <si>
    <t>GPX1</t>
  </si>
  <si>
    <t>BAGE2</t>
  </si>
  <si>
    <t>UBA7</t>
  </si>
  <si>
    <t>UPK3B</t>
  </si>
  <si>
    <t>MEF2C</t>
  </si>
  <si>
    <t>CTNNA3</t>
  </si>
  <si>
    <t>DDN</t>
  </si>
  <si>
    <t>NRXN3</t>
  </si>
  <si>
    <t>APOBR</t>
  </si>
  <si>
    <t>CDH13</t>
  </si>
  <si>
    <t>KMT2D</t>
  </si>
  <si>
    <t>SGCZ</t>
  </si>
  <si>
    <t>ARFGEF2</t>
  </si>
  <si>
    <t>CNTN5</t>
  </si>
  <si>
    <t>FOXP1</t>
  </si>
  <si>
    <t>PARK2</t>
  </si>
  <si>
    <t>AGAP1</t>
  </si>
  <si>
    <t>MAP2K3</t>
  </si>
  <si>
    <t>FOXO3</t>
  </si>
  <si>
    <t>CCSER1</t>
  </si>
  <si>
    <t>SND1</t>
  </si>
  <si>
    <t>AC007682.1</t>
  </si>
  <si>
    <t>ZNF638</t>
  </si>
  <si>
    <t>GRID2</t>
  </si>
  <si>
    <t>LONRF2</t>
  </si>
  <si>
    <t>RP4-610C12.1</t>
  </si>
  <si>
    <t>IL27</t>
  </si>
  <si>
    <t>CTNNA2</t>
  </si>
  <si>
    <t>CD19</t>
  </si>
  <si>
    <t>DAB1</t>
  </si>
  <si>
    <t>RPL15</t>
  </si>
  <si>
    <t>GPC5</t>
  </si>
  <si>
    <t>QRICH1</t>
  </si>
  <si>
    <t>RP11-293B20.2</t>
  </si>
  <si>
    <t>PSD</t>
  </si>
  <si>
    <t>NAALADL2</t>
  </si>
  <si>
    <t>RBL2</t>
  </si>
  <si>
    <t>MAGI2</t>
  </si>
  <si>
    <t>USP4</t>
  </si>
  <si>
    <t>DPP10</t>
  </si>
  <si>
    <t>PPM1E</t>
  </si>
  <si>
    <t>PDE4D</t>
  </si>
  <si>
    <t>PTPRT</t>
  </si>
  <si>
    <t>KCNIP4</t>
  </si>
  <si>
    <t>NCAPG</t>
  </si>
  <si>
    <t>RP11-69H14.6</t>
  </si>
  <si>
    <t>GATB</t>
  </si>
  <si>
    <t>CNTN4</t>
  </si>
  <si>
    <t>TRIM37</t>
  </si>
  <si>
    <t>TBC1D5</t>
  </si>
  <si>
    <t>CCDC36</t>
  </si>
  <si>
    <t>AGBL4</t>
  </si>
  <si>
    <t>C3orf62</t>
  </si>
  <si>
    <t>ASIC2</t>
  </si>
  <si>
    <t>TNRC6A</t>
  </si>
  <si>
    <t>CADM2</t>
  </si>
  <si>
    <t>PRKAG1</t>
  </si>
  <si>
    <t>CDH12</t>
  </si>
  <si>
    <t>NKIRAS1</t>
  </si>
  <si>
    <t>ZDHHC11</t>
  </si>
  <si>
    <t>AKTIP</t>
  </si>
  <si>
    <t>ADARB2</t>
  </si>
  <si>
    <t>KCNIP2</t>
  </si>
  <si>
    <t>RP11-458D21.5</t>
  </si>
  <si>
    <t>TAB1</t>
  </si>
  <si>
    <t>GALNTL6</t>
  </si>
  <si>
    <t>PFDN1</t>
  </si>
  <si>
    <t>ANKRD36</t>
  </si>
  <si>
    <t>PITX3</t>
  </si>
  <si>
    <t>CDH4</t>
  </si>
  <si>
    <t>LCORL</t>
  </si>
  <si>
    <t>PRR4</t>
  </si>
  <si>
    <t>MYBPHL</t>
  </si>
  <si>
    <t>LRRC4C</t>
  </si>
  <si>
    <t>SORT1</t>
  </si>
  <si>
    <t>MIR4435-1HG</t>
  </si>
  <si>
    <t>PSMA5</t>
  </si>
  <si>
    <t>LINC00960</t>
  </si>
  <si>
    <t>ST3GAL3</t>
  </si>
  <si>
    <t>SLC9B1P4</t>
  </si>
  <si>
    <t>ITIH1</t>
  </si>
  <si>
    <t>PSMG1</t>
  </si>
  <si>
    <t>SDK1</t>
  </si>
  <si>
    <t>DALRD3</t>
  </si>
  <si>
    <t>PARD3B</t>
  </si>
  <si>
    <t>GLT8D1</t>
  </si>
  <si>
    <t>SLC9B1P1</t>
  </si>
  <si>
    <t>SHISA9</t>
  </si>
  <si>
    <t>RP11-435B5.4</t>
  </si>
  <si>
    <t>SNX29</t>
  </si>
  <si>
    <t>TAS2R14</t>
  </si>
  <si>
    <t>NT5DC2</t>
  </si>
  <si>
    <t>RUNX1</t>
  </si>
  <si>
    <t>CYB561D1</t>
  </si>
  <si>
    <t>GRK6</t>
  </si>
  <si>
    <t>CSMD3</t>
  </si>
  <si>
    <t>CKB</t>
  </si>
  <si>
    <t>NRXN1</t>
  </si>
  <si>
    <t>GNL3</t>
  </si>
  <si>
    <t>LINC00955</t>
  </si>
  <si>
    <t>HBEGF</t>
  </si>
  <si>
    <t>ZNF385D</t>
  </si>
  <si>
    <t>PBRM1</t>
  </si>
  <si>
    <t>PRKG1</t>
  </si>
  <si>
    <t>PAX4</t>
  </si>
  <si>
    <t>CAMTA1</t>
  </si>
  <si>
    <t>TRMT61A</t>
  </si>
  <si>
    <t>SPAG16</t>
  </si>
  <si>
    <t>DCAF16</t>
  </si>
  <si>
    <t>TMEM132D</t>
  </si>
  <si>
    <t>GLIS3</t>
  </si>
  <si>
    <t>ROBO1</t>
  </si>
  <si>
    <t>NFATC2IP</t>
  </si>
  <si>
    <t>GPC6</t>
  </si>
  <si>
    <t>RUNX1T1</t>
  </si>
  <si>
    <t>NBPF1</t>
  </si>
  <si>
    <t>TEX14</t>
  </si>
  <si>
    <t>LRRTM4</t>
  </si>
  <si>
    <t>THRB</t>
  </si>
  <si>
    <t>NOTCH2NL</t>
  </si>
  <si>
    <t>C10orf76</t>
  </si>
  <si>
    <t>NCOR1P2</t>
  </si>
  <si>
    <t>FOXO6</t>
  </si>
  <si>
    <t>TTC34</t>
  </si>
  <si>
    <t>KLHDC8B</t>
  </si>
  <si>
    <t>NKAIN2</t>
  </si>
  <si>
    <t>CSRNP3</t>
  </si>
  <si>
    <t>SMYD3</t>
  </si>
  <si>
    <t>PEF1</t>
  </si>
  <si>
    <t>RPTOR</t>
  </si>
  <si>
    <t>CYSTM1</t>
  </si>
  <si>
    <t>AC090044.1</t>
  </si>
  <si>
    <t>C3orf84</t>
  </si>
  <si>
    <t>OPCML</t>
  </si>
  <si>
    <t>ARID1B</t>
  </si>
  <si>
    <t>MGEA5</t>
  </si>
  <si>
    <t>NRG1</t>
  </si>
  <si>
    <t>STAG1</t>
  </si>
  <si>
    <t>ERBB4</t>
  </si>
  <si>
    <t>BCL11A</t>
  </si>
  <si>
    <t>ERC2</t>
  </si>
  <si>
    <t>STAB1</t>
  </si>
  <si>
    <t>NTM</t>
  </si>
  <si>
    <t>EFTUD1</t>
  </si>
  <si>
    <t>SRGAP2B</t>
  </si>
  <si>
    <t>COL16A1</t>
  </si>
  <si>
    <t>SLC9B1P3</t>
  </si>
  <si>
    <t>DBN1</t>
  </si>
  <si>
    <t>CNTNAP3B</t>
  </si>
  <si>
    <t>MSL2</t>
  </si>
  <si>
    <t>GRM7</t>
  </si>
  <si>
    <t>SKA2</t>
  </si>
  <si>
    <t>CACNA2D3</t>
  </si>
  <si>
    <t>NEK4</t>
  </si>
  <si>
    <t>MIR663A</t>
  </si>
  <si>
    <t>CACNA1E</t>
  </si>
  <si>
    <t>SNTG1</t>
  </si>
  <si>
    <t>RNF43</t>
  </si>
  <si>
    <t>SUMF1</t>
  </si>
  <si>
    <t>TENM4</t>
  </si>
  <si>
    <t>SORCS2</t>
  </si>
  <si>
    <t>GRIN2A</t>
  </si>
  <si>
    <t>DMD</t>
  </si>
  <si>
    <t>DPP4</t>
  </si>
  <si>
    <t>HYDIN</t>
  </si>
  <si>
    <t>ATXN7L2</t>
  </si>
  <si>
    <t>DGKB</t>
  </si>
  <si>
    <t>BRWD1</t>
  </si>
  <si>
    <t>NRG3</t>
  </si>
  <si>
    <t>RTN1</t>
  </si>
  <si>
    <t>FAM182B</t>
  </si>
  <si>
    <t>HCRTR1</t>
  </si>
  <si>
    <t>TEKT4P2</t>
  </si>
  <si>
    <t>SYPL2</t>
  </si>
  <si>
    <t>DIP2C</t>
  </si>
  <si>
    <t>POU6F2</t>
  </si>
  <si>
    <t>AGBL1</t>
  </si>
  <si>
    <t>CELSR3</t>
  </si>
  <si>
    <t>CDH18</t>
  </si>
  <si>
    <t>FAM160A1</t>
  </si>
  <si>
    <t>HERC2P3</t>
  </si>
  <si>
    <t>CLN3</t>
  </si>
  <si>
    <t>FRG2C</t>
  </si>
  <si>
    <t>IK</t>
  </si>
  <si>
    <t>TRPM3</t>
  </si>
  <si>
    <t>IGSF9B</t>
  </si>
  <si>
    <t>TRAPPC9</t>
  </si>
  <si>
    <t>IP6K2</t>
  </si>
  <si>
    <t>RP11-353N4.5</t>
  </si>
  <si>
    <t>FSCN3</t>
  </si>
  <si>
    <t>ERICH1-AS1</t>
  </si>
  <si>
    <t>CACNA1I</t>
  </si>
  <si>
    <t>DLGAP1</t>
  </si>
  <si>
    <t>PKD1L3</t>
  </si>
  <si>
    <t>HDAC9</t>
  </si>
  <si>
    <t>ZMAT2</t>
  </si>
  <si>
    <t>CTNND2</t>
  </si>
  <si>
    <t>ZNF821</t>
  </si>
  <si>
    <t>C10orf11</t>
  </si>
  <si>
    <t>NR1D2</t>
  </si>
  <si>
    <t>ASTN2</t>
  </si>
  <si>
    <t>SPEG</t>
  </si>
  <si>
    <t>TENM2</t>
  </si>
  <si>
    <t>KDM4A</t>
  </si>
  <si>
    <t>RP11-479O9.2</t>
  </si>
  <si>
    <t>DHRS11</t>
  </si>
  <si>
    <t>DSCAM</t>
  </si>
  <si>
    <t>JMJD1C</t>
  </si>
  <si>
    <t>ANKS1B</t>
  </si>
  <si>
    <t>GATAD2B</t>
  </si>
  <si>
    <t>NCKIPSD</t>
  </si>
  <si>
    <t>U1</t>
  </si>
  <si>
    <t>GPD2</t>
  </si>
  <si>
    <t>RPH3AL</t>
  </si>
  <si>
    <t>CROCCP2</t>
  </si>
  <si>
    <t>PPA2</t>
  </si>
  <si>
    <t>SLC9B1P2</t>
  </si>
  <si>
    <t>SYNGR1</t>
  </si>
  <si>
    <t>NCKAP5</t>
  </si>
  <si>
    <t>PCCB</t>
  </si>
  <si>
    <t>FRG1B</t>
  </si>
  <si>
    <t>PRR7</t>
  </si>
  <si>
    <t>CNTNAP5</t>
  </si>
  <si>
    <t>CEP57</t>
  </si>
  <si>
    <t>RP11-774D14.1</t>
  </si>
  <si>
    <t>SLC39A8</t>
  </si>
  <si>
    <t>RP11-444A22.1</t>
  </si>
  <si>
    <t>KLC1</t>
  </si>
  <si>
    <t>FRMD4A</t>
  </si>
  <si>
    <t>GNAT1</t>
  </si>
  <si>
    <t>MGAT4C</t>
  </si>
  <si>
    <t>SPNS1</t>
  </si>
  <si>
    <t>CTC-340A15.2</t>
  </si>
  <si>
    <t>RNF182</t>
  </si>
  <si>
    <t>RP11-6N13.1</t>
  </si>
  <si>
    <t>KIAA1217</t>
  </si>
  <si>
    <t>HARS2</t>
  </si>
  <si>
    <t>CTD-3006G17.2</t>
  </si>
  <si>
    <t>ARHGAP15</t>
  </si>
  <si>
    <t>EPHA6</t>
  </si>
  <si>
    <t>UBE2E1</t>
  </si>
  <si>
    <t>PCDH9</t>
  </si>
  <si>
    <t>WNT4</t>
  </si>
  <si>
    <t>AC097532.2</t>
  </si>
  <si>
    <t>CRAT</t>
  </si>
  <si>
    <t>ANKRD30BP2</t>
  </si>
  <si>
    <t>PTCH1</t>
  </si>
  <si>
    <t>RP11-413E6.7</t>
  </si>
  <si>
    <t>EXT1</t>
  </si>
  <si>
    <t>AC096559.1</t>
  </si>
  <si>
    <t>SREBF2</t>
  </si>
  <si>
    <t>SHANK2</t>
  </si>
  <si>
    <t>GGNBP2</t>
  </si>
  <si>
    <t>RABGAP1L</t>
  </si>
  <si>
    <t>ZMIZ2</t>
  </si>
  <si>
    <t>RP11-597A11.1</t>
  </si>
  <si>
    <t>AFF3</t>
  </si>
  <si>
    <t>RP11-79E3.3</t>
  </si>
  <si>
    <t>CRTC2</t>
  </si>
  <si>
    <t>PCDH11Y</t>
  </si>
  <si>
    <t>GOSR1</t>
  </si>
  <si>
    <t>HPSE2</t>
  </si>
  <si>
    <t>TRIOBP</t>
  </si>
  <si>
    <t>CDC42EP3</t>
  </si>
  <si>
    <t>TSNARE1</t>
  </si>
  <si>
    <t>SLC39A1</t>
  </si>
  <si>
    <t>FIP1L1</t>
  </si>
  <si>
    <t>SAXO2</t>
  </si>
  <si>
    <t>DPYD</t>
  </si>
  <si>
    <t>PPP2R4</t>
  </si>
  <si>
    <t>IQCJ-SCHIP1</t>
  </si>
  <si>
    <t>RBM39</t>
  </si>
  <si>
    <t>LARGE</t>
  </si>
  <si>
    <t>RECQL4</t>
  </si>
  <si>
    <t>VPS13B</t>
  </si>
  <si>
    <t>ATP6V0B</t>
  </si>
  <si>
    <t>NOTCH2</t>
  </si>
  <si>
    <t>ZNF800</t>
  </si>
  <si>
    <t>RP11-435B5.6</t>
  </si>
  <si>
    <t>PLA2G15</t>
  </si>
  <si>
    <t>LINGO2</t>
  </si>
  <si>
    <t>ALMS1</t>
  </si>
  <si>
    <t>ANKRD36BP2</t>
  </si>
  <si>
    <t>WBP2NL</t>
  </si>
  <si>
    <t>RP11-260A9.6</t>
  </si>
  <si>
    <t>DERA</t>
  </si>
  <si>
    <t>PPP2R3A</t>
  </si>
  <si>
    <t>SNTG2</t>
  </si>
  <si>
    <t>FAM120A</t>
  </si>
  <si>
    <t>FANK1</t>
  </si>
  <si>
    <t>PHF20</t>
  </si>
  <si>
    <t>NPAS3</t>
  </si>
  <si>
    <t>NCAM1</t>
  </si>
  <si>
    <t>MDGA2</t>
  </si>
  <si>
    <t>APOPT1</t>
  </si>
  <si>
    <t>THSD7B</t>
  </si>
  <si>
    <t>NPAS1</t>
  </si>
  <si>
    <t>RYR2</t>
  </si>
  <si>
    <t>SORCS3</t>
  </si>
  <si>
    <t>IST1</t>
  </si>
  <si>
    <t>INPP4B</t>
  </si>
  <si>
    <t>MAST3</t>
  </si>
  <si>
    <t>U3</t>
  </si>
  <si>
    <t>MPHOSPH9</t>
  </si>
  <si>
    <t>CACNA1C</t>
  </si>
  <si>
    <t>FAM76B</t>
  </si>
  <si>
    <t>NELL1</t>
  </si>
  <si>
    <t>HABP4</t>
  </si>
  <si>
    <t>CNBD1</t>
  </si>
  <si>
    <t>PTPRF</t>
  </si>
  <si>
    <t>AC006369.3</t>
  </si>
  <si>
    <t>NME9</t>
  </si>
  <si>
    <t>AC011288.2</t>
  </si>
  <si>
    <t>ARIH2</t>
  </si>
  <si>
    <t>USH2A</t>
  </si>
  <si>
    <t>EP300</t>
  </si>
  <si>
    <t>PDE10A</t>
  </si>
  <si>
    <t>NPM3</t>
  </si>
  <si>
    <t>CTD-2281E23.2</t>
  </si>
  <si>
    <t>NOVA1</t>
  </si>
  <si>
    <t>SDHAP2</t>
  </si>
  <si>
    <t>EEA1</t>
  </si>
  <si>
    <t>LPHN3</t>
  </si>
  <si>
    <t>PRKAR2A</t>
  </si>
  <si>
    <t>RP11-262H14.3</t>
  </si>
  <si>
    <t>SLC38A3</t>
  </si>
  <si>
    <t>KCNMA1</t>
  </si>
  <si>
    <t>BTN1A1</t>
  </si>
  <si>
    <t>ATRNL1</t>
  </si>
  <si>
    <t>GRIA4</t>
  </si>
  <si>
    <t>SGCD</t>
  </si>
  <si>
    <t>CPNE1</t>
  </si>
  <si>
    <t>LPHN2</t>
  </si>
  <si>
    <t>SMPD3</t>
  </si>
  <si>
    <t>ESPNP</t>
  </si>
  <si>
    <t>SIX3</t>
  </si>
  <si>
    <t>RP11-344E13.3</t>
  </si>
  <si>
    <t>MED27</t>
  </si>
  <si>
    <t>RP11-764K9.4</t>
  </si>
  <si>
    <t>GCC1</t>
  </si>
  <si>
    <t>ULK4</t>
  </si>
  <si>
    <t>ZSWIM6</t>
  </si>
  <si>
    <t>MAD1L1</t>
  </si>
  <si>
    <t>HARS</t>
  </si>
  <si>
    <t>RBMS3</t>
  </si>
  <si>
    <t>DDX27</t>
  </si>
  <si>
    <t>PTPRM</t>
  </si>
  <si>
    <t>TCF20</t>
  </si>
  <si>
    <t>CAMKMT</t>
  </si>
  <si>
    <t>MAGI1</t>
  </si>
  <si>
    <t>RIMS2</t>
  </si>
  <si>
    <t>THOC3</t>
  </si>
  <si>
    <t>SCG3</t>
  </si>
  <si>
    <t>NLGN1</t>
  </si>
  <si>
    <t>PURG</t>
  </si>
  <si>
    <t>PTPRG</t>
  </si>
  <si>
    <t>LRPPRC</t>
  </si>
  <si>
    <t>LMF1</t>
  </si>
  <si>
    <t>RAD51C</t>
  </si>
  <si>
    <t>DDAH1</t>
  </si>
  <si>
    <t>WDR55</t>
  </si>
  <si>
    <t>WDPCP</t>
  </si>
  <si>
    <t>LAMB2</t>
  </si>
  <si>
    <t>IMMP2L</t>
  </si>
  <si>
    <t>SLC26A6</t>
  </si>
  <si>
    <t>GOLGA8A</t>
  </si>
  <si>
    <t>RBM12</t>
  </si>
  <si>
    <t>LPP</t>
  </si>
  <si>
    <t>ADGRB1</t>
  </si>
  <si>
    <t>ALK</t>
  </si>
  <si>
    <t>SOX2-OT</t>
  </si>
  <si>
    <t>DENND4B</t>
  </si>
  <si>
    <t>STPG2</t>
  </si>
  <si>
    <t>MTMR2</t>
  </si>
  <si>
    <t>NBEAP1</t>
  </si>
  <si>
    <t>CDK14</t>
  </si>
  <si>
    <t>CPD</t>
  </si>
  <si>
    <t>RP11-460N11.2</t>
  </si>
  <si>
    <t>WRN</t>
  </si>
  <si>
    <t>PARD3</t>
  </si>
  <si>
    <t>KCNJ3</t>
  </si>
  <si>
    <t>RGS6</t>
  </si>
  <si>
    <t>MARK3</t>
  </si>
  <si>
    <t>AVL9</t>
  </si>
  <si>
    <t>LRRC14</t>
  </si>
  <si>
    <t>RAD51B</t>
  </si>
  <si>
    <t>PRDM16</t>
  </si>
  <si>
    <t>RP11-179A16.1</t>
  </si>
  <si>
    <t>HSF5</t>
  </si>
  <si>
    <t>TENM3</t>
  </si>
  <si>
    <t>BAI3</t>
  </si>
  <si>
    <t>SHANK3</t>
  </si>
  <si>
    <t>DOCK3</t>
  </si>
  <si>
    <t>CTNNB1</t>
  </si>
  <si>
    <t>FAM155A</t>
  </si>
  <si>
    <t>GLCCI1</t>
  </si>
  <si>
    <t>ZNF806</t>
  </si>
  <si>
    <t>NDUFA2</t>
  </si>
  <si>
    <t>RALYL</t>
  </si>
  <si>
    <t>EPHA3</t>
  </si>
  <si>
    <t>CCDC144NL</t>
  </si>
  <si>
    <t>MRM1</t>
  </si>
  <si>
    <t>LINC00152</t>
  </si>
  <si>
    <t>ZNHIT3</t>
  </si>
  <si>
    <t>HS6ST3</t>
  </si>
  <si>
    <t>IKZF2</t>
  </si>
  <si>
    <t>FRG1</t>
  </si>
  <si>
    <t>FGF8</t>
  </si>
  <si>
    <t>RP11-525K10.3</t>
  </si>
  <si>
    <t>MIEF1</t>
  </si>
  <si>
    <t>AGGF1P3</t>
  </si>
  <si>
    <t>CENPW</t>
  </si>
  <si>
    <t>MAML3</t>
  </si>
  <si>
    <t>MYT1L</t>
  </si>
  <si>
    <t>FAM193A</t>
  </si>
  <si>
    <t>C7orf10</t>
  </si>
  <si>
    <t>ZNFX1</t>
  </si>
  <si>
    <t>CT60</t>
  </si>
  <si>
    <t>WNT3</t>
  </si>
  <si>
    <t>LMCD1-AS1</t>
  </si>
  <si>
    <t>SUPT4H1</t>
  </si>
  <si>
    <t>RP11-384F7.1</t>
  </si>
  <si>
    <t>NUP210L</t>
  </si>
  <si>
    <t>RP11-554D15.1</t>
  </si>
  <si>
    <t>IMPDH2</t>
  </si>
  <si>
    <t>UNC13C</t>
  </si>
  <si>
    <t>PSMC3</t>
  </si>
  <si>
    <t>FAM19A5</t>
  </si>
  <si>
    <t>GPR26</t>
  </si>
  <si>
    <t>BCAS3</t>
  </si>
  <si>
    <t>GCAT</t>
  </si>
  <si>
    <t>FSTL5</t>
  </si>
  <si>
    <t>C12orf65</t>
  </si>
  <si>
    <t>RN7SL92P</t>
  </si>
  <si>
    <t>PLXNA4</t>
  </si>
  <si>
    <t>PLCB1</t>
  </si>
  <si>
    <t>ARMC1</t>
  </si>
  <si>
    <t>GRID1</t>
  </si>
  <si>
    <t>CHUK</t>
  </si>
  <si>
    <t>ANKHD1-EIF4EBP3</t>
  </si>
  <si>
    <t>SLIT3</t>
  </si>
  <si>
    <t>MCU</t>
  </si>
  <si>
    <t>AC144838.3</t>
  </si>
  <si>
    <t>CHADL</t>
  </si>
  <si>
    <t>RARRES2P1</t>
  </si>
  <si>
    <t>HMGN1</t>
  </si>
  <si>
    <t>OFCC1</t>
  </si>
  <si>
    <t>QARS</t>
  </si>
  <si>
    <t>NBEA</t>
  </si>
  <si>
    <t>NTRK3</t>
  </si>
  <si>
    <t>RORA</t>
  </si>
  <si>
    <t>ANKHD1</t>
  </si>
  <si>
    <t>CSMD2</t>
  </si>
  <si>
    <t>SRPK2</t>
  </si>
  <si>
    <t>LINC00276</t>
  </si>
  <si>
    <t>PTPRO</t>
  </si>
  <si>
    <t>GRM8</t>
  </si>
  <si>
    <t>TAL1</t>
  </si>
  <si>
    <t>PSD3</t>
  </si>
  <si>
    <t>SORBS1</t>
  </si>
  <si>
    <t>NAV2</t>
  </si>
  <si>
    <t>GRM3</t>
  </si>
  <si>
    <t>KHDRBS2</t>
  </si>
  <si>
    <t>ERAP2</t>
  </si>
  <si>
    <t>SOX6</t>
  </si>
  <si>
    <t>FBXL17</t>
  </si>
  <si>
    <t>RP11-1281K21.3</t>
  </si>
  <si>
    <t>ELAVL2</t>
  </si>
  <si>
    <t>TTC28</t>
  </si>
  <si>
    <t>L3MBTL2</t>
  </si>
  <si>
    <t>MUC4</t>
  </si>
  <si>
    <t>PCDHAC1</t>
  </si>
  <si>
    <t>TLK2</t>
  </si>
  <si>
    <t>RP11-423H2.1</t>
  </si>
  <si>
    <t>BTAF1</t>
  </si>
  <si>
    <t>THSD4</t>
  </si>
  <si>
    <t>WBSCR17</t>
  </si>
  <si>
    <t>DND1</t>
  </si>
  <si>
    <t>AC007092.1</t>
  </si>
  <si>
    <t>DISC1FP1</t>
  </si>
  <si>
    <t>ARHGAP27</t>
  </si>
  <si>
    <t>RP11-782C8.4</t>
  </si>
  <si>
    <t>SPAST</t>
  </si>
  <si>
    <t>OR4C4P</t>
  </si>
  <si>
    <t>MICU1</t>
  </si>
  <si>
    <t>CHST10</t>
  </si>
  <si>
    <t>PLD5</t>
  </si>
  <si>
    <t>PIK3R2</t>
  </si>
  <si>
    <t>CDKAL1</t>
  </si>
  <si>
    <t>TMEM110-MUSTN1</t>
  </si>
  <si>
    <t>RP11-127H5.1</t>
  </si>
  <si>
    <t>KALRN</t>
  </si>
  <si>
    <t>ZBTB20</t>
  </si>
  <si>
    <t>SMIM4</t>
  </si>
  <si>
    <t>GMDS</t>
  </si>
  <si>
    <t>LINC00871</t>
  </si>
  <si>
    <t>PHACTR3</t>
  </si>
  <si>
    <t>NKAIN3</t>
  </si>
  <si>
    <t>EFNA5</t>
  </si>
  <si>
    <t>KIF26B</t>
  </si>
  <si>
    <t>SFMBT1</t>
  </si>
  <si>
    <t>AC009499.1</t>
  </si>
  <si>
    <t>IGF2BP1</t>
  </si>
  <si>
    <t>KIRREL3</t>
  </si>
  <si>
    <t>NFATC3</t>
  </si>
  <si>
    <t>CCDC171</t>
  </si>
  <si>
    <t>MORC2</t>
  </si>
  <si>
    <t>PCDH11X</t>
  </si>
  <si>
    <t>REEP3</t>
  </si>
  <si>
    <t>CWF19L1</t>
  </si>
  <si>
    <t>RASGEF1B</t>
  </si>
  <si>
    <t>MYBPC3</t>
  </si>
  <si>
    <t>RPS6KA2</t>
  </si>
  <si>
    <t>DMXL2</t>
  </si>
  <si>
    <t>SDHAP1</t>
  </si>
  <si>
    <t>BTN2A1</t>
  </si>
  <si>
    <t>SLC8A1</t>
  </si>
  <si>
    <t>ZGRF1</t>
  </si>
  <si>
    <t>CTD-2337A12.1</t>
  </si>
  <si>
    <t>PCDHA1</t>
  </si>
  <si>
    <t>KIR3DL1</t>
  </si>
  <si>
    <t>STK32B</t>
  </si>
  <si>
    <t>FAM19A1</t>
  </si>
  <si>
    <t>KIF16B</t>
  </si>
  <si>
    <t>MIR663B</t>
  </si>
  <si>
    <t>NFS1</t>
  </si>
  <si>
    <t>CPNE4</t>
  </si>
  <si>
    <t>MZF1</t>
  </si>
  <si>
    <t>ZNF804B</t>
  </si>
  <si>
    <t>PLEKHG7</t>
  </si>
  <si>
    <t>LHFPL3</t>
  </si>
  <si>
    <t>MECR</t>
  </si>
  <si>
    <t>ESRRG</t>
  </si>
  <si>
    <t>RAI1</t>
  </si>
  <si>
    <t>TMEM132C</t>
  </si>
  <si>
    <t>COL7A1</t>
  </si>
  <si>
    <t>SUPT3H</t>
  </si>
  <si>
    <t>TNIP2</t>
  </si>
  <si>
    <t>AC074391.1</t>
  </si>
  <si>
    <t>TMEM110</t>
  </si>
  <si>
    <t>SLC8A1-AS1</t>
  </si>
  <si>
    <t>LARP7</t>
  </si>
  <si>
    <t>RP11-241F15.7</t>
  </si>
  <si>
    <t>WDR46</t>
  </si>
  <si>
    <t>MARVELD3</t>
  </si>
  <si>
    <t>GRM5</t>
  </si>
  <si>
    <t>DENND4A</t>
  </si>
  <si>
    <t>UTRN</t>
  </si>
  <si>
    <t>FBXO31</t>
  </si>
  <si>
    <t>RBFOX3</t>
  </si>
  <si>
    <t>CCDC134</t>
  </si>
  <si>
    <t>LINC00669</t>
  </si>
  <si>
    <t>ERBB3</t>
  </si>
  <si>
    <t>SERPING1</t>
  </si>
  <si>
    <t>GPR98</t>
  </si>
  <si>
    <t>PHF2</t>
  </si>
  <si>
    <t>ANK3</t>
  </si>
  <si>
    <t>KDM4C</t>
  </si>
  <si>
    <t>TTC29</t>
  </si>
  <si>
    <t>RP11-624L4.1</t>
  </si>
  <si>
    <t>MAST4</t>
  </si>
  <si>
    <t>SORCS1</t>
  </si>
  <si>
    <t>IER5L</t>
  </si>
  <si>
    <t>BANK1</t>
  </si>
  <si>
    <t>XRCC3</t>
  </si>
  <si>
    <t>GRIK2</t>
  </si>
  <si>
    <t>CREB3L4</t>
  </si>
  <si>
    <t>ANAPC4</t>
  </si>
  <si>
    <t>RP11-32K4.1</t>
  </si>
  <si>
    <t>DUS2</t>
  </si>
  <si>
    <t>EIF2B5</t>
  </si>
  <si>
    <t>SPPL2A</t>
  </si>
  <si>
    <t>PACRG</t>
  </si>
  <si>
    <t>WDR6</t>
  </si>
  <si>
    <t>KB-1047C11.2</t>
  </si>
  <si>
    <t>CGREF1</t>
  </si>
  <si>
    <t>PLEKHB2</t>
  </si>
  <si>
    <t>PTGER3</t>
  </si>
  <si>
    <t>AC068490.2</t>
  </si>
  <si>
    <t>MTMR4</t>
  </si>
  <si>
    <t>DOCK1</t>
  </si>
  <si>
    <t>NFIX</t>
  </si>
  <si>
    <t>DLC1</t>
  </si>
  <si>
    <t>BLOC1S2</t>
  </si>
  <si>
    <t>AC144838.2</t>
  </si>
  <si>
    <t>RIMBP2</t>
  </si>
  <si>
    <t>SPI1</t>
  </si>
  <si>
    <t>RP11-417J8.2</t>
  </si>
  <si>
    <t>NLRC4</t>
  </si>
  <si>
    <t>RP11-624C23.1</t>
  </si>
  <si>
    <t>PLEKHM1</t>
  </si>
  <si>
    <t>EPHB1</t>
  </si>
  <si>
    <t>CCDC39</t>
  </si>
  <si>
    <t>SBF2</t>
  </si>
  <si>
    <t>CNBD2</t>
  </si>
  <si>
    <t>MSR1</t>
  </si>
  <si>
    <t>PCDHA2</t>
  </si>
  <si>
    <t>ATP8A2</t>
  </si>
  <si>
    <t>OAZ2</t>
  </si>
  <si>
    <t>CACNA1B</t>
  </si>
  <si>
    <t>AC067959.1</t>
  </si>
  <si>
    <t>VPS41</t>
  </si>
  <si>
    <t>TUSC3</t>
  </si>
  <si>
    <t>CALU</t>
  </si>
  <si>
    <t>RP11-23D24.2</t>
  </si>
  <si>
    <t>CRHR1</t>
  </si>
  <si>
    <t>DNM3</t>
  </si>
  <si>
    <t>CNOT4</t>
  </si>
  <si>
    <t>RYR3</t>
  </si>
  <si>
    <t>UGP2</t>
  </si>
  <si>
    <t>RP11-672F9.1</t>
  </si>
  <si>
    <t>SEMA5A</t>
  </si>
  <si>
    <t>NYAP2</t>
  </si>
  <si>
    <t>RP11-462G22.1</t>
  </si>
  <si>
    <t>BTN3A2</t>
  </si>
  <si>
    <t>RGS7</t>
  </si>
  <si>
    <t>DOCK2</t>
  </si>
  <si>
    <t>C10orf112</t>
  </si>
  <si>
    <t>PLCL1</t>
  </si>
  <si>
    <t>STXBP5L</t>
  </si>
  <si>
    <t>CDC14B</t>
  </si>
  <si>
    <t>AC092684.1</t>
  </si>
  <si>
    <t>DEPDC1B</t>
  </si>
  <si>
    <t>ELMO1</t>
  </si>
  <si>
    <t>AGBL5</t>
  </si>
  <si>
    <t>SEMA3A</t>
  </si>
  <si>
    <t>IPO9</t>
  </si>
  <si>
    <t>RNA5-8SP5</t>
  </si>
  <si>
    <t>NCOR1P1</t>
  </si>
  <si>
    <t>SZT2</t>
  </si>
  <si>
    <t>LAMA2</t>
  </si>
  <si>
    <t>SMYD5</t>
  </si>
  <si>
    <t>CTA-481E9.3</t>
  </si>
  <si>
    <t>RP11-673E1.4</t>
  </si>
  <si>
    <t>C5orf64</t>
  </si>
  <si>
    <t>PCBP3</t>
  </si>
  <si>
    <t>SLC4A9</t>
  </si>
  <si>
    <t>RP11-764K9.1</t>
  </si>
  <si>
    <t>SRA1</t>
  </si>
  <si>
    <t>CASC15</t>
  </si>
  <si>
    <t>EPB41</t>
  </si>
  <si>
    <t>CLSTN2</t>
  </si>
  <si>
    <t>SREBF1</t>
  </si>
  <si>
    <t>RNF219-AS1</t>
  </si>
  <si>
    <t>LRRC24</t>
  </si>
  <si>
    <t>NCAM2</t>
  </si>
  <si>
    <t>NOL4L</t>
  </si>
  <si>
    <t>MYO16</t>
  </si>
  <si>
    <t>CUEDC2</t>
  </si>
  <si>
    <t>DLGAP2</t>
  </si>
  <si>
    <t>ATXN1L</t>
  </si>
  <si>
    <t>SLC39A11</t>
  </si>
  <si>
    <t>OR2B2</t>
  </si>
  <si>
    <t>TBC1D22A</t>
  </si>
  <si>
    <t>SPPL2C</t>
  </si>
  <si>
    <t>PRKCE</t>
  </si>
  <si>
    <t>PCDHA3</t>
  </si>
  <si>
    <t>C4orf22</t>
  </si>
  <si>
    <t>PRKD1</t>
  </si>
  <si>
    <t>ENOX1</t>
  </si>
  <si>
    <t>RBMS1</t>
  </si>
  <si>
    <t>ARHGEF10</t>
  </si>
  <si>
    <t>PROS1</t>
  </si>
  <si>
    <t>LRRC7</t>
  </si>
  <si>
    <t>MSMO1</t>
  </si>
  <si>
    <t>RP1-71H19.2</t>
  </si>
  <si>
    <t>CCDC93</t>
  </si>
  <si>
    <t>CDH23</t>
  </si>
  <si>
    <t>ROMO1</t>
  </si>
  <si>
    <t>KAZN</t>
  </si>
  <si>
    <t>SLC9A9</t>
  </si>
  <si>
    <t>VAC14</t>
  </si>
  <si>
    <t>PLXDC2</t>
  </si>
  <si>
    <t>MUSTN1</t>
  </si>
  <si>
    <t>MCC</t>
  </si>
  <si>
    <t>NSF</t>
  </si>
  <si>
    <t>NCOR1P3</t>
  </si>
  <si>
    <t>EFCAB5</t>
  </si>
  <si>
    <t>RP11-33N16.3</t>
  </si>
  <si>
    <t>TMCO6</t>
  </si>
  <si>
    <t>DENND1A</t>
  </si>
  <si>
    <t>NFKB2</t>
  </si>
  <si>
    <t>ALDH1A2</t>
  </si>
  <si>
    <t>SENP6</t>
  </si>
  <si>
    <t>DCDC1</t>
  </si>
  <si>
    <t>EPHA5</t>
  </si>
  <si>
    <t>FGF14</t>
  </si>
  <si>
    <t>LRRC37A</t>
  </si>
  <si>
    <t>STK3</t>
  </si>
  <si>
    <t>HMGN4</t>
  </si>
  <si>
    <t>LRBA</t>
  </si>
  <si>
    <t>C17orf47</t>
  </si>
  <si>
    <t>ZDHHC11B</t>
  </si>
  <si>
    <t>COG5</t>
  </si>
  <si>
    <t>BAIAP2</t>
  </si>
  <si>
    <t>SPOCK1</t>
  </si>
  <si>
    <t>NSUN3</t>
  </si>
  <si>
    <t>MSRA</t>
  </si>
  <si>
    <t>PELI1</t>
  </si>
  <si>
    <t>AKAP13</t>
  </si>
  <si>
    <t>LNPEP</t>
  </si>
  <si>
    <t>RP4-760C5.5</t>
  </si>
  <si>
    <t>LMOD1</t>
  </si>
  <si>
    <t>ADAMTS17</t>
  </si>
  <si>
    <t>VPS54</t>
  </si>
  <si>
    <t>LUZP2</t>
  </si>
  <si>
    <t>NRBF2</t>
  </si>
  <si>
    <t>AC091969.1</t>
  </si>
  <si>
    <t>ANK2</t>
  </si>
  <si>
    <t>LTBP1</t>
  </si>
  <si>
    <t>FLRT1</t>
  </si>
  <si>
    <t>GPHN</t>
  </si>
  <si>
    <t>PCBP2</t>
  </si>
  <si>
    <t>HIVEP3</t>
  </si>
  <si>
    <t>GABRG3</t>
  </si>
  <si>
    <t>CTA-481E9.4</t>
  </si>
  <si>
    <t>SLC39A13</t>
  </si>
  <si>
    <t>DNAH14</t>
  </si>
  <si>
    <t>ALOX5</t>
  </si>
  <si>
    <t>AC116050.1</t>
  </si>
  <si>
    <t>SPCS1</t>
  </si>
  <si>
    <t>ANKRD20A5P</t>
  </si>
  <si>
    <t>ZNF609</t>
  </si>
  <si>
    <t>BNC2</t>
  </si>
  <si>
    <t>EHBP1</t>
  </si>
  <si>
    <t>AP001464.4</t>
  </si>
  <si>
    <t>OGFOD2</t>
  </si>
  <si>
    <t>FAM182A</t>
  </si>
  <si>
    <t>MRC2</t>
  </si>
  <si>
    <t>MTUS2</t>
  </si>
  <si>
    <t>TCERG1L</t>
  </si>
  <si>
    <t>KSR2</t>
  </si>
  <si>
    <t>KCNH5</t>
  </si>
  <si>
    <t>CDC27P1</t>
  </si>
  <si>
    <t>AMBRA1</t>
  </si>
  <si>
    <t>RP11-509A17.3</t>
  </si>
  <si>
    <t>AP1G1</t>
  </si>
  <si>
    <t>AC027612.3</t>
  </si>
  <si>
    <t>ZNF324B</t>
  </si>
  <si>
    <t>AL353763.2</t>
  </si>
  <si>
    <t>DTNBP1</t>
  </si>
  <si>
    <t>RP11-146E13.4</t>
  </si>
  <si>
    <t>ZNF777</t>
  </si>
  <si>
    <t>PIEZO2</t>
  </si>
  <si>
    <t>CPE</t>
  </si>
  <si>
    <t>DGKI</t>
  </si>
  <si>
    <t>F2</t>
  </si>
  <si>
    <t>LINC00907</t>
  </si>
  <si>
    <t>RP11-91H12.4</t>
  </si>
  <si>
    <t>DGKZ</t>
  </si>
  <si>
    <t>ALG1L2</t>
  </si>
  <si>
    <t>CACNA2D2</t>
  </si>
  <si>
    <t>LDLRAD4</t>
  </si>
  <si>
    <t>GRIN3A</t>
  </si>
  <si>
    <t>MCTP1</t>
  </si>
  <si>
    <t>N6AMT2</t>
  </si>
  <si>
    <t>CFHR2</t>
  </si>
  <si>
    <t>MAPK8IP1</t>
  </si>
  <si>
    <t>ATP9B</t>
  </si>
  <si>
    <t>MAPT</t>
  </si>
  <si>
    <t>RP11-32B5.7</t>
  </si>
  <si>
    <t>BMPR2</t>
  </si>
  <si>
    <t>LINC01060</t>
  </si>
  <si>
    <t>BAG5</t>
  </si>
  <si>
    <t>RP11-640M9.2</t>
  </si>
  <si>
    <t>USP19</t>
  </si>
  <si>
    <t>GALNT13</t>
  </si>
  <si>
    <t>GJC1</t>
  </si>
  <si>
    <t>CLDN11</t>
  </si>
  <si>
    <t>DVL3</t>
  </si>
  <si>
    <t>SYT1</t>
  </si>
  <si>
    <t>TAPBP</t>
  </si>
  <si>
    <t>EXOC6B</t>
  </si>
  <si>
    <t>ARTN</t>
  </si>
  <si>
    <t>CACNA1A</t>
  </si>
  <si>
    <t>SLC8A3</t>
  </si>
  <si>
    <t>RP11-834C11.3</t>
  </si>
  <si>
    <t>NSRP1</t>
  </si>
  <si>
    <t>MCF2L</t>
  </si>
  <si>
    <t>OR8B3</t>
  </si>
  <si>
    <t>ABR</t>
  </si>
  <si>
    <t>KANSL1</t>
  </si>
  <si>
    <t>KCNH7</t>
  </si>
  <si>
    <t>DUSP22</t>
  </si>
  <si>
    <t>ATG13</t>
  </si>
  <si>
    <t>AC007131.2</t>
  </si>
  <si>
    <t>SRSF4</t>
  </si>
  <si>
    <t>CSGALNACT1</t>
  </si>
  <si>
    <t>TRIP4</t>
  </si>
  <si>
    <t>MEF2C-AS1</t>
  </si>
  <si>
    <t>CDH7</t>
  </si>
  <si>
    <t>ATXN1</t>
  </si>
  <si>
    <t>RHEBL1</t>
  </si>
  <si>
    <t>TRHDE</t>
  </si>
  <si>
    <t>ARL17B</t>
  </si>
  <si>
    <t>PRKCA</t>
  </si>
  <si>
    <t>AP3B2</t>
  </si>
  <si>
    <t>ZNF536</t>
  </si>
  <si>
    <t>METTL13</t>
  </si>
  <si>
    <t>CEP112</t>
  </si>
  <si>
    <t>PCDHA4</t>
  </si>
  <si>
    <t>KCNS3</t>
  </si>
  <si>
    <t>IPO13</t>
  </si>
  <si>
    <t>AC133680.1</t>
  </si>
  <si>
    <t>KHK</t>
  </si>
  <si>
    <t>KCNQ1</t>
  </si>
  <si>
    <t>NCOR1</t>
  </si>
  <si>
    <t>CAMK1D</t>
  </si>
  <si>
    <t>ZBTB22</t>
  </si>
  <si>
    <t>SMOC2</t>
  </si>
  <si>
    <t>GYLTL1B</t>
  </si>
  <si>
    <t>SPOCK3</t>
  </si>
  <si>
    <t>CHMP2A</t>
  </si>
  <si>
    <t>SLC4A10</t>
  </si>
  <si>
    <t>SIRPA</t>
  </si>
  <si>
    <t>LINC00535</t>
  </si>
  <si>
    <t>CR1L</t>
  </si>
  <si>
    <t>SNX29P2</t>
  </si>
  <si>
    <t>hsa-mir-490</t>
  </si>
  <si>
    <t>PITPNM2</t>
  </si>
  <si>
    <t>PTH2R</t>
  </si>
  <si>
    <t>AC118282.4</t>
  </si>
  <si>
    <t>TMEM170B</t>
  </si>
  <si>
    <t>TMEM117</t>
  </si>
  <si>
    <t>ASIC4</t>
  </si>
  <si>
    <t>RP11-292B8.1</t>
  </si>
  <si>
    <t>SP4</t>
  </si>
  <si>
    <t>TSHZ2</t>
  </si>
  <si>
    <t>PEX16</t>
  </si>
  <si>
    <t>NPSR1-AS1</t>
  </si>
  <si>
    <t>ZNF501</t>
  </si>
  <si>
    <t>PDLIM1P3</t>
  </si>
  <si>
    <t>MAN2A1</t>
  </si>
  <si>
    <t>HDAC4</t>
  </si>
  <si>
    <t>PSME4</t>
  </si>
  <si>
    <t>FAM189A1</t>
  </si>
  <si>
    <t>PALM</t>
  </si>
  <si>
    <t>FOXN3</t>
  </si>
  <si>
    <t>TULP4</t>
  </si>
  <si>
    <t>SLC24A3</t>
  </si>
  <si>
    <t>GLRX2</t>
  </si>
  <si>
    <t>VRK2</t>
  </si>
  <si>
    <t>FLOT2</t>
  </si>
  <si>
    <t>AC144521.1</t>
  </si>
  <si>
    <t>PRMT7</t>
  </si>
  <si>
    <t>PFKFB4</t>
  </si>
  <si>
    <t>TIAM2</t>
  </si>
  <si>
    <t>DUSP11</t>
  </si>
  <si>
    <t>RP11-260O18.1</t>
  </si>
  <si>
    <t>TINAGL1</t>
  </si>
  <si>
    <t>RP11-536C10.20</t>
  </si>
  <si>
    <t>STH</t>
  </si>
  <si>
    <t>PXDNL</t>
  </si>
  <si>
    <t>NUDT12</t>
  </si>
  <si>
    <t>COMMD10</t>
  </si>
  <si>
    <t>SLC25A20</t>
  </si>
  <si>
    <t>DLEU1</t>
  </si>
  <si>
    <t>NAT8B</t>
  </si>
  <si>
    <t>FGF12</t>
  </si>
  <si>
    <t>HIST1H2BN</t>
  </si>
  <si>
    <t>RANGAP1</t>
  </si>
  <si>
    <t>RP11-834C11.5</t>
  </si>
  <si>
    <t>TRIM31</t>
  </si>
  <si>
    <t>RP11-1281K21.1</t>
  </si>
  <si>
    <t>SLC7A6OS</t>
  </si>
  <si>
    <t>AL163953.3</t>
  </si>
  <si>
    <t>OR8B2</t>
  </si>
  <si>
    <t>FAM19A2</t>
  </si>
  <si>
    <t>C4orf45</t>
  </si>
  <si>
    <t>AC007319.1</t>
  </si>
  <si>
    <t>TMEM258</t>
  </si>
  <si>
    <t>ADAMTSL1</t>
  </si>
  <si>
    <t>SLC6A4</t>
  </si>
  <si>
    <t>ATP11A</t>
  </si>
  <si>
    <t>ACSL5</t>
  </si>
  <si>
    <t>TRPC6</t>
  </si>
  <si>
    <t>NCOA2</t>
  </si>
  <si>
    <t>PDLIM1P2</t>
  </si>
  <si>
    <t>MRAS</t>
  </si>
  <si>
    <t>KCNMB2</t>
  </si>
  <si>
    <t>CUL9</t>
  </si>
  <si>
    <t>ST6GALNAC3</t>
  </si>
  <si>
    <t>TNRC18</t>
  </si>
  <si>
    <t>TIAM1</t>
  </si>
  <si>
    <t>CDK2AP1</t>
  </si>
  <si>
    <t>SNORD112</t>
  </si>
  <si>
    <t>TROVE2</t>
  </si>
  <si>
    <t>AC012593.1</t>
  </si>
  <si>
    <t>SYN3</t>
  </si>
  <si>
    <t>RP11-368M16.3</t>
  </si>
  <si>
    <t>AC131097.3</t>
  </si>
  <si>
    <t>SEMA6D</t>
  </si>
  <si>
    <t>BMS1P8</t>
  </si>
  <si>
    <t>ERC1</t>
  </si>
  <si>
    <t>CHRM3</t>
  </si>
  <si>
    <t>FCGR2B</t>
  </si>
  <si>
    <t>L3MBTL4</t>
  </si>
  <si>
    <t>FCGR3A</t>
  </si>
  <si>
    <t>NFIA</t>
  </si>
  <si>
    <t>ABC7-42389800N19.1</t>
  </si>
  <si>
    <t>XKR4</t>
  </si>
  <si>
    <t>TYW1B</t>
  </si>
  <si>
    <t>FAM135B</t>
  </si>
  <si>
    <t>LINC00478</t>
  </si>
  <si>
    <t>PHACTR1</t>
  </si>
  <si>
    <t>COL23A1</t>
  </si>
  <si>
    <t>HBG2</t>
  </si>
  <si>
    <t>HS3ST4</t>
  </si>
  <si>
    <t>MBD5</t>
  </si>
  <si>
    <t>RSRC1</t>
  </si>
  <si>
    <t>RELN</t>
  </si>
  <si>
    <t>CACNA2D1</t>
  </si>
  <si>
    <t>EHMT1</t>
  </si>
  <si>
    <t>SCFD2</t>
  </si>
  <si>
    <t>HCN1</t>
  </si>
  <si>
    <t>RNU6-912P</t>
  </si>
  <si>
    <t>RP11-1407O15.2</t>
  </si>
  <si>
    <t>DSCAML1</t>
  </si>
  <si>
    <t>KCNQ5</t>
  </si>
  <si>
    <t>RP11-689K5.3</t>
  </si>
  <si>
    <t>RP11-434D9.1</t>
  </si>
  <si>
    <t>PDE4B</t>
  </si>
  <si>
    <t>RP11-410D17.2</t>
  </si>
  <si>
    <t>BET1L</t>
  </si>
  <si>
    <t>MUC3A</t>
  </si>
  <si>
    <t>RP11-85M11.2</t>
  </si>
  <si>
    <t>HERC2P4</t>
  </si>
  <si>
    <t>FAT3</t>
  </si>
  <si>
    <t>FMN1</t>
  </si>
  <si>
    <t>TMEM132B</t>
  </si>
  <si>
    <t>RP11-124B13.1</t>
  </si>
  <si>
    <t>RP11-613M10.9</t>
  </si>
  <si>
    <t>RP11-436D23.1</t>
  </si>
  <si>
    <t>ZMAT4</t>
  </si>
  <si>
    <t>PDXDC1</t>
  </si>
  <si>
    <t>AGMO</t>
  </si>
  <si>
    <t>ITPR2</t>
  </si>
  <si>
    <t>MAPK10</t>
  </si>
  <si>
    <t>MECOM</t>
  </si>
  <si>
    <t>UNC5D</t>
  </si>
  <si>
    <t>RP11-665G4.1</t>
  </si>
  <si>
    <t>SCAPER</t>
  </si>
  <si>
    <t>XYLT1</t>
  </si>
  <si>
    <t>PDE1C</t>
  </si>
  <si>
    <t>DACH1</t>
  </si>
  <si>
    <t>SLC27A6</t>
  </si>
  <si>
    <t>CREB5</t>
  </si>
  <si>
    <t>AC068718.1</t>
  </si>
  <si>
    <t>SIPA1L1</t>
  </si>
  <si>
    <t>AQP4-AS1</t>
  </si>
  <si>
    <t>GABBR2</t>
  </si>
  <si>
    <t>LA16c-444G7.1</t>
  </si>
  <si>
    <t>TRDN</t>
  </si>
  <si>
    <t>TYW1</t>
  </si>
  <si>
    <t>RP4-791M13.4</t>
  </si>
  <si>
    <t>FARS2</t>
  </si>
  <si>
    <t>CUX1</t>
  </si>
  <si>
    <t>GPR158</t>
  </si>
  <si>
    <t>OXR1</t>
  </si>
  <si>
    <t>RP11-467H10.2</t>
  </si>
  <si>
    <t>LINC00504</t>
  </si>
  <si>
    <t>PDZD2</t>
  </si>
  <si>
    <t>RP11-526A4.1</t>
  </si>
  <si>
    <t>CA10</t>
  </si>
  <si>
    <t>SAMD12</t>
  </si>
  <si>
    <t>OTUD7A</t>
  </si>
  <si>
    <t>GRIK4</t>
  </si>
  <si>
    <t>FRAS1</t>
  </si>
  <si>
    <t>AQP7</t>
  </si>
  <si>
    <t>CDH8</t>
  </si>
  <si>
    <t>EDIL3</t>
  </si>
  <si>
    <t>AKAP6</t>
  </si>
  <si>
    <t>SLC14A2</t>
  </si>
  <si>
    <t>EGLN3</t>
  </si>
  <si>
    <t>RP11-114G22.1</t>
  </si>
  <si>
    <t>MYO5B</t>
  </si>
  <si>
    <t>ADK</t>
  </si>
  <si>
    <t>CEP128</t>
  </si>
  <si>
    <t>STEAP2-AS1</t>
  </si>
  <si>
    <t>SYNE1</t>
  </si>
  <si>
    <t>MYO3B</t>
  </si>
  <si>
    <t>CADPS</t>
  </si>
  <si>
    <t>RP11-649A16.1</t>
  </si>
  <si>
    <t>RP11-403I13.4</t>
  </si>
  <si>
    <t>RP11-460N20.5</t>
  </si>
  <si>
    <t>FBXL7</t>
  </si>
  <si>
    <t>AC107218.3</t>
  </si>
  <si>
    <t>TRIO</t>
  </si>
  <si>
    <t>GYPB</t>
  </si>
  <si>
    <t>PTPRK</t>
  </si>
  <si>
    <t>RP11-25K21.6</t>
  </si>
  <si>
    <t>SH3RF3</t>
  </si>
  <si>
    <t>RERE</t>
  </si>
  <si>
    <t>AC026188.1</t>
  </si>
  <si>
    <t>FAF1</t>
  </si>
  <si>
    <t>DNAH9</t>
  </si>
  <si>
    <t>VPS53</t>
  </si>
  <si>
    <t>ANKRD20A11P</t>
  </si>
  <si>
    <t>B3GNTL1</t>
  </si>
  <si>
    <t>SLC25A21</t>
  </si>
  <si>
    <t>KLHL1</t>
  </si>
  <si>
    <t>OSBPL10</t>
  </si>
  <si>
    <t>RP11-145G20.1</t>
  </si>
  <si>
    <t>IL1RAPL1</t>
  </si>
  <si>
    <t>ZFPM2</t>
  </si>
  <si>
    <t>RIMS1</t>
  </si>
  <si>
    <t>MYRIP</t>
  </si>
  <si>
    <t>DOCK8</t>
  </si>
  <si>
    <t>ANO2</t>
  </si>
  <si>
    <t>SLC35F3</t>
  </si>
  <si>
    <t>DIAPH3</t>
  </si>
  <si>
    <t>RP11-460N11.3</t>
  </si>
  <si>
    <t>FOXP2</t>
  </si>
  <si>
    <t>NXN</t>
  </si>
  <si>
    <t>DOK6</t>
  </si>
  <si>
    <t>ENPP7P1</t>
  </si>
  <si>
    <t>CCDC178</t>
  </si>
  <si>
    <t>TNR</t>
  </si>
  <si>
    <t>CHEK2P2</t>
  </si>
  <si>
    <t>DIRC3</t>
  </si>
  <si>
    <t>CLVS1</t>
  </si>
  <si>
    <t>RP11-763B22.9</t>
  </si>
  <si>
    <t>RP11-138I17.1</t>
  </si>
  <si>
    <t>COX10-AS1</t>
  </si>
  <si>
    <t>AC027612.6</t>
  </si>
  <si>
    <t>RP11-8L2.1</t>
  </si>
  <si>
    <t>MICAL3</t>
  </si>
  <si>
    <t>RGPD2</t>
  </si>
  <si>
    <t>ANO3</t>
  </si>
  <si>
    <t>TMEM232</t>
  </si>
  <si>
    <t>STX8</t>
  </si>
  <si>
    <t>GRIP1</t>
  </si>
  <si>
    <t>ENPP7P6</t>
  </si>
  <si>
    <t>THSD7A</t>
  </si>
  <si>
    <t>EXD3</t>
  </si>
  <si>
    <t>OR4C3</t>
  </si>
  <si>
    <t>TLN2</t>
  </si>
  <si>
    <t>RP11-754I20.1</t>
  </si>
  <si>
    <t>SNHG14</t>
  </si>
  <si>
    <t>RP11-445O3.2</t>
  </si>
  <si>
    <t>TSSC1</t>
  </si>
  <si>
    <t>PRKAG2</t>
  </si>
  <si>
    <t>FOCAD</t>
  </si>
  <si>
    <t>SEC22B</t>
  </si>
  <si>
    <t>ABCA13</t>
  </si>
  <si>
    <t>LINC00937</t>
  </si>
  <si>
    <t>TEX41</t>
  </si>
  <si>
    <t>CNTN6</t>
  </si>
  <si>
    <t>DYM</t>
  </si>
  <si>
    <t>MSI2</t>
  </si>
  <si>
    <t>COL4A2</t>
  </si>
  <si>
    <t>NCOR2</t>
  </si>
  <si>
    <t>INADL</t>
  </si>
  <si>
    <t>NELL2</t>
  </si>
  <si>
    <t>HMCN1</t>
  </si>
  <si>
    <t>RASA3</t>
  </si>
  <si>
    <t>PRAMEF4</t>
  </si>
  <si>
    <t>INPP5A</t>
  </si>
  <si>
    <t>CADPS2</t>
  </si>
  <si>
    <t>RP11-32B5.2</t>
  </si>
  <si>
    <t>RP11-343N15.1</t>
  </si>
  <si>
    <t>PGM5</t>
  </si>
  <si>
    <t>RP11-304M2.3</t>
  </si>
  <si>
    <t>CNTLN</t>
  </si>
  <si>
    <t>RP11-67H24.2</t>
  </si>
  <si>
    <t>CMIP</t>
  </si>
  <si>
    <t>CTD-2130O13.1</t>
  </si>
  <si>
    <t>PCLO</t>
  </si>
  <si>
    <t>CTC-535M15.2</t>
  </si>
  <si>
    <t>RP11-30J20.1</t>
  </si>
  <si>
    <t>PPFIA2</t>
  </si>
  <si>
    <t>BTBD9</t>
  </si>
  <si>
    <t>TM4SF2</t>
  </si>
  <si>
    <t>CTD-2026G6.3</t>
  </si>
  <si>
    <t>ARHGAP26</t>
  </si>
  <si>
    <t>ADAMTS12</t>
  </si>
  <si>
    <t>CACNB2</t>
  </si>
  <si>
    <t>PCDH7</t>
  </si>
  <si>
    <t>RARB</t>
  </si>
  <si>
    <t>RP11-114H23.1</t>
  </si>
  <si>
    <t>AC136932.2</t>
  </si>
  <si>
    <t>PID1</t>
  </si>
  <si>
    <t>ARL15</t>
  </si>
  <si>
    <t>GGT3P</t>
  </si>
  <si>
    <t>AKAP2</t>
  </si>
  <si>
    <t>ARHGAP24</t>
  </si>
  <si>
    <t>PALM2-AKAP2</t>
  </si>
  <si>
    <t>ZNF407</t>
  </si>
  <si>
    <t>RP11-608O21.1</t>
  </si>
  <si>
    <t>TPO</t>
  </si>
  <si>
    <t>THADA</t>
  </si>
  <si>
    <t>DNAH11</t>
  </si>
  <si>
    <t>RP4-610C12.2</t>
  </si>
  <si>
    <t>ASAP1</t>
  </si>
  <si>
    <t>PCSK5</t>
  </si>
  <si>
    <t>CCDC91</t>
  </si>
  <si>
    <t>RNF150</t>
  </si>
  <si>
    <t>PIK3C2G</t>
  </si>
  <si>
    <t>ANKRD20A8P</t>
  </si>
  <si>
    <t>RP11-462G22.2</t>
  </si>
  <si>
    <t>DST</t>
  </si>
  <si>
    <t>UBE2E2</t>
  </si>
  <si>
    <t>TCF12</t>
  </si>
  <si>
    <t>LINC00856</t>
  </si>
  <si>
    <t>PRKAR1B</t>
  </si>
  <si>
    <t>KCNH1</t>
  </si>
  <si>
    <t>OR4C5</t>
  </si>
  <si>
    <t>SLIT2</t>
  </si>
  <si>
    <t>SNX18P24</t>
  </si>
  <si>
    <t>AL359955.1</t>
  </si>
  <si>
    <t>RP5-1043L13.1</t>
  </si>
  <si>
    <t>MEGF11</t>
  </si>
  <si>
    <t>COL24A1</t>
  </si>
  <si>
    <t>ZRANB2-AS2</t>
  </si>
  <si>
    <t>SNORA70</t>
  </si>
  <si>
    <t>VWA8</t>
  </si>
  <si>
    <t>TMEM108</t>
  </si>
  <si>
    <t>IL1RAPL2</t>
  </si>
  <si>
    <t>GPR75-ASB3</t>
  </si>
  <si>
    <t>EGFEM1P</t>
  </si>
  <si>
    <t>RP11-638L3.1</t>
  </si>
  <si>
    <t>RP11-122C21.1</t>
  </si>
  <si>
    <t>SYNPR</t>
  </si>
  <si>
    <t>ACYP2</t>
  </si>
  <si>
    <t>PKHD1</t>
  </si>
  <si>
    <t>AC018359.1</t>
  </si>
  <si>
    <t>GABRB1</t>
  </si>
  <si>
    <t>RP4-723E3.1</t>
  </si>
  <si>
    <t>RARRES2P2</t>
  </si>
  <si>
    <t>FAM85B</t>
  </si>
  <si>
    <t>FER</t>
  </si>
  <si>
    <t>SIPA1L3</t>
  </si>
  <si>
    <t>KCNAB1</t>
  </si>
  <si>
    <t>ZNF423</t>
  </si>
  <si>
    <t>CTD-2314B22.3</t>
  </si>
  <si>
    <t>RP11-241F15.9</t>
  </si>
  <si>
    <t>GPRIN2</t>
  </si>
  <si>
    <t>NBPF10</t>
  </si>
  <si>
    <t>ARHGAP11B</t>
  </si>
  <si>
    <t>SPIDR</t>
  </si>
  <si>
    <t>RP11-415I12.3</t>
  </si>
  <si>
    <t>PDPR</t>
  </si>
  <si>
    <t>PPP2R2B</t>
  </si>
  <si>
    <t>TBCD</t>
  </si>
  <si>
    <t>FBN2</t>
  </si>
  <si>
    <t>LINC00922</t>
  </si>
  <si>
    <t>KANK1</t>
  </si>
  <si>
    <t>TPK1</t>
  </si>
  <si>
    <t>KLF12</t>
  </si>
  <si>
    <t>RP11-119F19.2</t>
  </si>
  <si>
    <t>FGGY</t>
  </si>
  <si>
    <t>C20orf26</t>
  </si>
  <si>
    <t>LDB2</t>
  </si>
  <si>
    <t>SLC35F4</t>
  </si>
  <si>
    <t>ANKRD20A12P</t>
  </si>
  <si>
    <t>SLC44A5</t>
  </si>
  <si>
    <t>LINC00511</t>
  </si>
  <si>
    <t>RP11-317N12.1</t>
  </si>
  <si>
    <t>TRPS1</t>
  </si>
  <si>
    <t>CELF2</t>
  </si>
  <si>
    <t>PRKCB</t>
  </si>
  <si>
    <t>C22orf34</t>
  </si>
  <si>
    <t>RASAL2</t>
  </si>
  <si>
    <t>RP3-368B9.2</t>
  </si>
  <si>
    <t>PDE11A</t>
  </si>
  <si>
    <t>NXPE1</t>
  </si>
  <si>
    <t>FHOD3</t>
  </si>
  <si>
    <t>ZRANB3</t>
  </si>
  <si>
    <t>TCF4</t>
  </si>
  <si>
    <t>TASP1</t>
  </si>
  <si>
    <t>C12orf55</t>
  </si>
  <si>
    <t>CCDC148</t>
  </si>
  <si>
    <t>TPTE2P6</t>
  </si>
  <si>
    <t>FAM201B</t>
  </si>
  <si>
    <t>SLCO1B3</t>
  </si>
  <si>
    <t>TRIM5</t>
  </si>
  <si>
    <t>GRM1</t>
  </si>
  <si>
    <t>PLCH1</t>
  </si>
  <si>
    <t>VAV2</t>
  </si>
  <si>
    <t>RP11-586K2.1</t>
  </si>
  <si>
    <t>PWRN1</t>
  </si>
  <si>
    <t>TTC6</t>
  </si>
  <si>
    <t>RP11-626K17.3</t>
  </si>
  <si>
    <t>ANO4</t>
  </si>
  <si>
    <t>RAP1GAP2</t>
  </si>
  <si>
    <t>ESR1</t>
  </si>
  <si>
    <t>RP11-1166P10.6</t>
  </si>
  <si>
    <t>WSCD1</t>
  </si>
  <si>
    <t>CTD-2522B17.6</t>
  </si>
  <si>
    <t>NFIB</t>
  </si>
  <si>
    <t>FAM101A</t>
  </si>
  <si>
    <t>FRMD4B</t>
  </si>
  <si>
    <t>RP11-154H17.1</t>
  </si>
  <si>
    <t>LST3</t>
  </si>
  <si>
    <t>LINC00299</t>
  </si>
  <si>
    <t>SLCO1B7</t>
  </si>
  <si>
    <t>FCGBP</t>
  </si>
  <si>
    <t>GRIK1</t>
  </si>
  <si>
    <t>CTB-111H14.1</t>
  </si>
  <si>
    <t>ANKRD11</t>
  </si>
  <si>
    <t>RNU1-51P</t>
  </si>
  <si>
    <t>FMN2</t>
  </si>
  <si>
    <t>AC004538.3</t>
  </si>
  <si>
    <t>SOX5</t>
  </si>
  <si>
    <t>RP11-307N16.6</t>
  </si>
  <si>
    <t>PRICKLE2</t>
  </si>
  <si>
    <t>DISC1</t>
  </si>
  <si>
    <t>PCCA</t>
  </si>
  <si>
    <t>PTK2</t>
  </si>
  <si>
    <t>KCNB2</t>
  </si>
  <si>
    <t>AC079610.1</t>
  </si>
  <si>
    <t>SLC4A4</t>
  </si>
  <si>
    <t>NUBPL</t>
  </si>
  <si>
    <t>RP11-215N21.1</t>
  </si>
  <si>
    <t>CTD-2522B17.5</t>
  </si>
  <si>
    <t>CTC-575N7.1</t>
  </si>
  <si>
    <t>MUC12</t>
  </si>
  <si>
    <t>CPQ</t>
  </si>
  <si>
    <t>CTD-2522B17.4</t>
  </si>
  <si>
    <t>RP3-399L15.3</t>
  </si>
  <si>
    <t>AC007464.1</t>
  </si>
  <si>
    <t>RP11-541P9.3</t>
  </si>
  <si>
    <t>TMEM178B</t>
  </si>
  <si>
    <t>NUTM2A-AS1</t>
  </si>
  <si>
    <t>AL353763.1</t>
  </si>
  <si>
    <t>F11-AS1</t>
  </si>
  <si>
    <t>USP34</t>
  </si>
  <si>
    <t>CNTNAP3</t>
  </si>
  <si>
    <t>CTIF</t>
  </si>
  <si>
    <t>ITGA9</t>
  </si>
  <si>
    <t>KCND2</t>
  </si>
  <si>
    <t>COL22A1</t>
  </si>
  <si>
    <t>GALNT9</t>
  </si>
  <si>
    <t>HECW1</t>
  </si>
  <si>
    <t>RP1-85D24.3</t>
  </si>
  <si>
    <t>NEBL</t>
  </si>
  <si>
    <t>NBAS</t>
  </si>
  <si>
    <t>C3orf67</t>
  </si>
  <si>
    <t>MCPH1</t>
  </si>
  <si>
    <t>HHAT</t>
  </si>
  <si>
    <t>SPATA5</t>
  </si>
  <si>
    <t>RANBP17</t>
  </si>
  <si>
    <t>C10orf68</t>
  </si>
  <si>
    <t>RP11-40F8.2</t>
  </si>
  <si>
    <t>LIMCH1</t>
  </si>
  <si>
    <t>KCNQ3</t>
  </si>
  <si>
    <t>EMCN</t>
  </si>
  <si>
    <t>MYO1D</t>
  </si>
  <si>
    <t>RXFP1</t>
  </si>
  <si>
    <t>RP1-85D24.2</t>
  </si>
  <si>
    <t>CFTRP1</t>
  </si>
  <si>
    <t>CNTN1</t>
  </si>
  <si>
    <t>RP11-707M1.1</t>
  </si>
  <si>
    <t>FTO</t>
  </si>
  <si>
    <t>ADAMTSL3</t>
  </si>
  <si>
    <t>MIR3687</t>
  </si>
  <si>
    <t>WDR70</t>
  </si>
  <si>
    <t>BBS9</t>
  </si>
  <si>
    <t>RP1-85D24.1</t>
  </si>
  <si>
    <t>MIR548U</t>
  </si>
  <si>
    <t>VAV3</t>
  </si>
  <si>
    <t>GABRB3</t>
  </si>
  <si>
    <t>SLC24A2</t>
  </si>
  <si>
    <t>ADAMTS9-AS2</t>
  </si>
  <si>
    <t>MIR1324</t>
  </si>
  <si>
    <t>CPNE8</t>
  </si>
  <si>
    <t>GAREM</t>
  </si>
  <si>
    <t>ADCY2</t>
  </si>
  <si>
    <t>PCMTD1P1</t>
  </si>
  <si>
    <t>ZNF658</t>
  </si>
  <si>
    <t>DTX2P1</t>
  </si>
  <si>
    <t>C8orf34</t>
  </si>
  <si>
    <t>PALLD</t>
  </si>
  <si>
    <t>RNA5SP284</t>
  </si>
  <si>
    <t>ST8SIA1</t>
  </si>
  <si>
    <t>RP11-94P11.4</t>
  </si>
  <si>
    <t>SETBP1</t>
  </si>
  <si>
    <t>RP11-79E3.2</t>
  </si>
  <si>
    <t>NR3C2</t>
  </si>
  <si>
    <t>DCLK1</t>
  </si>
  <si>
    <t>DHX32</t>
  </si>
  <si>
    <t>GNG12-AS1</t>
  </si>
  <si>
    <t>GRIN2B</t>
  </si>
  <si>
    <t>U91319.1</t>
  </si>
  <si>
    <t>DIS3L2</t>
  </si>
  <si>
    <t>ZBTB7C</t>
  </si>
  <si>
    <t>TMTC2</t>
  </si>
  <si>
    <t>BACH2</t>
  </si>
  <si>
    <t>AL589743.1</t>
  </si>
  <si>
    <t>XKR6</t>
  </si>
  <si>
    <t>KIR2DL4</t>
  </si>
  <si>
    <t>RP11-454P21.1</t>
  </si>
  <si>
    <t>RFX3</t>
  </si>
  <si>
    <t>RP11-17E2.2</t>
  </si>
  <si>
    <t>NREP</t>
  </si>
  <si>
    <t>KIAA0825</t>
  </si>
  <si>
    <t>ZNF385B</t>
  </si>
  <si>
    <t>AEBP2</t>
  </si>
  <si>
    <t>PRAMEF11</t>
  </si>
  <si>
    <t>RP11-17M15.2</t>
  </si>
  <si>
    <t>MIR1299</t>
  </si>
  <si>
    <t>DOCK4</t>
  </si>
  <si>
    <t>GLG1</t>
  </si>
  <si>
    <t>FAM172A</t>
  </si>
  <si>
    <t>BMPR1B</t>
  </si>
  <si>
    <t>ZFHX3</t>
  </si>
  <si>
    <t>DNER</t>
  </si>
  <si>
    <t>EBF1</t>
  </si>
  <si>
    <t>COL5A1</t>
  </si>
  <si>
    <t>ADAM12</t>
  </si>
  <si>
    <t>MIR3648</t>
  </si>
  <si>
    <t>ROR2</t>
  </si>
  <si>
    <t>RNVU1-18</t>
  </si>
  <si>
    <t>FSTL4</t>
  </si>
  <si>
    <t>RPH3A</t>
  </si>
  <si>
    <t>PRELID2</t>
  </si>
  <si>
    <t>TPRG1</t>
  </si>
  <si>
    <t>NOL4</t>
  </si>
  <si>
    <t>FAM13A</t>
  </si>
  <si>
    <t>COL25A1</t>
  </si>
  <si>
    <t>TBC1D3H</t>
  </si>
  <si>
    <t>PARVB</t>
  </si>
  <si>
    <t>AC092594.1</t>
  </si>
  <si>
    <t>C16orf95</t>
  </si>
  <si>
    <t>IGF1R</t>
  </si>
  <si>
    <t>RP11-725P16.2</t>
  </si>
  <si>
    <t>SRGAP3</t>
  </si>
  <si>
    <t>ARHGAP10</t>
  </si>
  <si>
    <t>TNIK</t>
  </si>
  <si>
    <t>MAML2</t>
  </si>
  <si>
    <t>SLCO3A1</t>
  </si>
  <si>
    <t>RP13-726E6.2</t>
  </si>
  <si>
    <t>C12orf40</t>
  </si>
  <si>
    <t>ADAMTS2</t>
  </si>
  <si>
    <t>SLC35F1</t>
  </si>
  <si>
    <t>GTDC1</t>
  </si>
  <si>
    <t>TNKS</t>
  </si>
  <si>
    <t>TNNI3K</t>
  </si>
  <si>
    <t>RPA3-AS1</t>
  </si>
  <si>
    <t>DTX2P1-UPK3BP1-PMS2P11</t>
  </si>
  <si>
    <t>FPGT-TNNI3K</t>
  </si>
  <si>
    <t>GALNT18</t>
  </si>
  <si>
    <t>ACOXL</t>
  </si>
  <si>
    <t>RNA5-8SP6</t>
  </si>
  <si>
    <t>CTC-525D6.1</t>
  </si>
  <si>
    <t>KCNIP1</t>
  </si>
  <si>
    <t>ZPLD1</t>
  </si>
  <si>
    <t>RP3-323P13.2</t>
  </si>
  <si>
    <t>SASH1</t>
  </si>
  <si>
    <t>ANAPC1</t>
  </si>
  <si>
    <t>SRGAP2</t>
  </si>
  <si>
    <t>CTD-2251F13.1</t>
  </si>
  <si>
    <t>CTD-2314B22.1</t>
  </si>
  <si>
    <t>UNC5C</t>
  </si>
  <si>
    <t>PDE3A</t>
  </si>
  <si>
    <t>BRE</t>
  </si>
  <si>
    <t>BRINP3</t>
  </si>
  <si>
    <t>RP11-403B2.7</t>
  </si>
  <si>
    <t>HERC2</t>
  </si>
  <si>
    <t>CHN2</t>
  </si>
  <si>
    <t>SORD</t>
  </si>
  <si>
    <t>SNX18P23</t>
  </si>
  <si>
    <t>MST1P2</t>
  </si>
  <si>
    <t>AC009784.3</t>
  </si>
  <si>
    <t>LINC00882</t>
  </si>
  <si>
    <t>AP000235.2</t>
  </si>
  <si>
    <t>DYNC2H1</t>
  </si>
  <si>
    <t>RNU1-2</t>
  </si>
  <si>
    <t>TANC2</t>
  </si>
  <si>
    <t>GPR133</t>
  </si>
  <si>
    <t>ATP2B2</t>
  </si>
  <si>
    <t>KSR1P1</t>
  </si>
  <si>
    <t>RP5-921G16.1</t>
  </si>
  <si>
    <t>ATG7</t>
  </si>
  <si>
    <t>AC003051.1</t>
  </si>
  <si>
    <t>SIL1</t>
  </si>
  <si>
    <t>SORBS2</t>
  </si>
  <si>
    <t>FAM66C</t>
  </si>
  <si>
    <t>ROR1</t>
  </si>
  <si>
    <t>UBA6-AS1</t>
  </si>
  <si>
    <t>ZNF804A</t>
  </si>
  <si>
    <t>ANKRD36B</t>
  </si>
  <si>
    <t>IGSF21</t>
  </si>
  <si>
    <t>OR2A1-AS1</t>
  </si>
  <si>
    <t>BACH1</t>
  </si>
  <si>
    <t>MACF1</t>
  </si>
  <si>
    <t>RP11-79C23.1</t>
  </si>
  <si>
    <t>PPP1R12B</t>
  </si>
  <si>
    <t>AC019118.2</t>
  </si>
  <si>
    <t>PDE1A</t>
  </si>
  <si>
    <t>KLHL29</t>
  </si>
  <si>
    <t>NCALD</t>
  </si>
  <si>
    <t>RSU1</t>
  </si>
  <si>
    <t>CHODL</t>
  </si>
  <si>
    <t>GRIA1</t>
  </si>
  <si>
    <t>RP11-81N13.1</t>
  </si>
  <si>
    <t>ARHGEF35</t>
  </si>
  <si>
    <t>OTX2-AS1</t>
  </si>
  <si>
    <t>APBB2</t>
  </si>
  <si>
    <t>LINC00536</t>
  </si>
  <si>
    <t>CTD-3179P9.1</t>
  </si>
  <si>
    <t>RP11-348J24.2</t>
  </si>
  <si>
    <t>RP11-444D3.1</t>
  </si>
  <si>
    <t>UNC79</t>
  </si>
  <si>
    <t>VTI1A</t>
  </si>
  <si>
    <t>HIATL2</t>
  </si>
  <si>
    <t>PLCG2</t>
  </si>
  <si>
    <t>NTNG1</t>
  </si>
  <si>
    <t>SPATA13</t>
  </si>
  <si>
    <t>PLCB4</t>
  </si>
  <si>
    <t>PPP2R2C</t>
  </si>
  <si>
    <t>RP11-659O3.1</t>
  </si>
  <si>
    <t>CCDC102B</t>
  </si>
  <si>
    <t>NALCN-AS1</t>
  </si>
  <si>
    <t>KIF6</t>
  </si>
  <si>
    <t>CTC-349C3.1</t>
  </si>
  <si>
    <t>CLASP1</t>
  </si>
  <si>
    <t>ANKRD30A</t>
  </si>
  <si>
    <t>PRAMEF6</t>
  </si>
  <si>
    <t>GOLGA8B</t>
  </si>
  <si>
    <t>ACSS3</t>
  </si>
  <si>
    <t>SH3GL2</t>
  </si>
  <si>
    <t>AGGF1P2</t>
  </si>
  <si>
    <t>PRKCZ</t>
  </si>
  <si>
    <t>CERS6</t>
  </si>
  <si>
    <t>DOCK9</t>
  </si>
  <si>
    <t>RP11-168O22.1</t>
  </si>
  <si>
    <t>PALM2</t>
  </si>
  <si>
    <t>RP11-13N12.1</t>
  </si>
  <si>
    <t>CEP72</t>
  </si>
  <si>
    <t>RP11-83M16.6</t>
  </si>
  <si>
    <t>LINC01088</t>
  </si>
  <si>
    <t>CTD-2034I4.1</t>
  </si>
  <si>
    <t>BICC1</t>
  </si>
  <si>
    <t>PVT1</t>
  </si>
  <si>
    <t>TCP10</t>
  </si>
  <si>
    <t>NEDD4L</t>
  </si>
  <si>
    <t>EXOC2</t>
  </si>
  <si>
    <t>APP</t>
  </si>
  <si>
    <t>TSNAX-DISC1</t>
  </si>
  <si>
    <t>RP11-260A9.1</t>
  </si>
  <si>
    <t>KCTD16</t>
  </si>
  <si>
    <t>ANKFN1</t>
  </si>
  <si>
    <t>TTC40</t>
  </si>
  <si>
    <t>MTHFD1L</t>
  </si>
  <si>
    <t>NXPH1</t>
  </si>
  <si>
    <t>RP11-385D13.1</t>
  </si>
  <si>
    <t>MYO10</t>
  </si>
  <si>
    <t>CDC42BPA</t>
  </si>
  <si>
    <t>LY86-AS1</t>
  </si>
  <si>
    <t>FNDC3B</t>
  </si>
  <si>
    <t>ELP4</t>
  </si>
  <si>
    <t>XIRP2</t>
  </si>
  <si>
    <t>GSG1L</t>
  </si>
  <si>
    <t>RP11-384J4.2</t>
  </si>
  <si>
    <t>PITPNC1</t>
  </si>
  <si>
    <t>IQGAP2</t>
  </si>
  <si>
    <t>RP11-341G5.1</t>
  </si>
  <si>
    <t>NRCAM</t>
  </si>
  <si>
    <t>SLC9B1</t>
  </si>
  <si>
    <t>EML6</t>
  </si>
  <si>
    <t>SYNE2</t>
  </si>
  <si>
    <t>KIAA1328</t>
  </si>
  <si>
    <t>MIPOL1</t>
  </si>
  <si>
    <t>ARHGAP19-SLIT1</t>
  </si>
  <si>
    <t>C7orf50</t>
  </si>
  <si>
    <t>GRIK3</t>
  </si>
  <si>
    <t>CHL1</t>
  </si>
  <si>
    <t>RP13-578N3.3</t>
  </si>
  <si>
    <t>RP11-325K19.1</t>
  </si>
  <si>
    <t>RBPJ</t>
  </si>
  <si>
    <t>ARHGAP42</t>
  </si>
  <si>
    <t>RP11-125O18.1</t>
  </si>
  <si>
    <t>KCNJ6</t>
  </si>
  <si>
    <t>DPH6-AS1</t>
  </si>
  <si>
    <t>RP11-238K6.1</t>
  </si>
  <si>
    <t>CPA6</t>
  </si>
  <si>
    <t>FLG-AS1</t>
  </si>
  <si>
    <t>AC010970.2</t>
  </si>
  <si>
    <t>ANKRD20A7P</t>
  </si>
  <si>
    <t>CADM1</t>
  </si>
  <si>
    <t>SHROOM3</t>
  </si>
  <si>
    <t>RP4-601K24.1</t>
  </si>
  <si>
    <t>MMP26</t>
  </si>
  <si>
    <t>MST1L</t>
  </si>
  <si>
    <t>PDSS2</t>
  </si>
  <si>
    <t>AKT3</t>
  </si>
  <si>
    <t>KCNH8</t>
  </si>
  <si>
    <t>CTB-57H20.1</t>
  </si>
  <si>
    <t>RP11-507B12.2</t>
  </si>
  <si>
    <t>TSPAN9</t>
  </si>
  <si>
    <t>WASH2P</t>
  </si>
  <si>
    <t>SLC2A9</t>
  </si>
  <si>
    <t>RP11-302M6.4</t>
  </si>
  <si>
    <t>RP11-460B17.3</t>
  </si>
  <si>
    <t>ANKRD30B</t>
  </si>
  <si>
    <t>HBE1</t>
  </si>
  <si>
    <t>RP11-108M9.6</t>
  </si>
  <si>
    <t>AC005592.2</t>
  </si>
  <si>
    <t>RALGPS1</t>
  </si>
  <si>
    <t>CLYBL</t>
  </si>
  <si>
    <t>EIF4G3</t>
  </si>
  <si>
    <t>LINC00273</t>
  </si>
  <si>
    <t>ITPR1</t>
  </si>
  <si>
    <t>KIAA1671</t>
  </si>
  <si>
    <t>AFAP1</t>
  </si>
  <si>
    <t>NALCN</t>
  </si>
  <si>
    <t>RP11-146N18.1</t>
  </si>
  <si>
    <t>LRRC16A</t>
  </si>
  <si>
    <t>MED13L</t>
  </si>
  <si>
    <t>LINC00537</t>
  </si>
  <si>
    <t>IGHV3-29</t>
  </si>
  <si>
    <t>ST18</t>
  </si>
  <si>
    <t>CMSS1</t>
  </si>
  <si>
    <t>AP003900.6</t>
  </si>
  <si>
    <t>FARP1</t>
  </si>
  <si>
    <t>WDR7</t>
  </si>
  <si>
    <t>COL21A1</t>
  </si>
  <si>
    <t>CCNG2</t>
  </si>
  <si>
    <t>ISPD</t>
  </si>
  <si>
    <t>GUSBP2</t>
  </si>
  <si>
    <t>MGMT</t>
  </si>
  <si>
    <t>AC004980.7</t>
  </si>
  <si>
    <t>SPON1</t>
  </si>
  <si>
    <t>MUC19</t>
  </si>
  <si>
    <t>ZMIZ1</t>
  </si>
  <si>
    <t>RP11-368J21.3</t>
  </si>
  <si>
    <t>CTB-12O2.1</t>
  </si>
  <si>
    <t>RP11-597A11.3</t>
  </si>
  <si>
    <t>SKAP2</t>
  </si>
  <si>
    <t>ARHGAP23P1</t>
  </si>
  <si>
    <t>MYOM2</t>
  </si>
  <si>
    <t>TCP10L2</t>
  </si>
  <si>
    <t>SLC2A13</t>
  </si>
  <si>
    <t>AP000304.12</t>
  </si>
  <si>
    <t>CCDC26</t>
  </si>
  <si>
    <t>TACC2</t>
  </si>
  <si>
    <t>MLLT3</t>
  </si>
  <si>
    <t>DDX12P</t>
  </si>
  <si>
    <t>GRTP1</t>
  </si>
  <si>
    <t>RNU1-1</t>
  </si>
  <si>
    <t>CD36</t>
  </si>
  <si>
    <t>STXBP5-AS1</t>
  </si>
  <si>
    <t>RP11-191L9.4</t>
  </si>
  <si>
    <t>RP11-161I6.2</t>
  </si>
  <si>
    <t>ITIH5</t>
  </si>
  <si>
    <t>SPECC1</t>
  </si>
  <si>
    <t>ABCC4</t>
  </si>
  <si>
    <t>ACTR3B</t>
  </si>
  <si>
    <t>GPM6A</t>
  </si>
  <si>
    <t>PCMTD1P2</t>
  </si>
  <si>
    <t>PSG8</t>
  </si>
  <si>
    <t>PPM1L</t>
  </si>
  <si>
    <t>AC114765.1</t>
  </si>
  <si>
    <t>SRGAP2C</t>
  </si>
  <si>
    <t>PEAK1</t>
  </si>
  <si>
    <t>AC069277.2</t>
  </si>
  <si>
    <t>CTD-3049M7.1</t>
  </si>
  <si>
    <t>RP11-384F7.2</t>
  </si>
  <si>
    <t>RP11-115J23.1</t>
  </si>
  <si>
    <t>RP1-167F1.2</t>
  </si>
  <si>
    <t>RP11-305B6.3</t>
  </si>
  <si>
    <t>CTD-2307P3.1</t>
  </si>
  <si>
    <t>UST</t>
  </si>
  <si>
    <t>STON1-GTF2A1L</t>
  </si>
  <si>
    <t>FAM20C</t>
  </si>
  <si>
    <t>CTD-2066L21.3</t>
  </si>
  <si>
    <t>DTX2</t>
  </si>
  <si>
    <t>RP11-362K2.2</t>
  </si>
  <si>
    <t>TMEM242</t>
  </si>
  <si>
    <t>RP11-385J1.2</t>
  </si>
  <si>
    <t>RP11-626K17.2</t>
  </si>
  <si>
    <t>PRKCH</t>
  </si>
  <si>
    <t>RP11-32B5.1</t>
  </si>
  <si>
    <t>RP11-782C8.5</t>
  </si>
  <si>
    <t>TG</t>
  </si>
  <si>
    <t>CTC-432M15.3</t>
  </si>
  <si>
    <t>CELF4</t>
  </si>
  <si>
    <t>RP11-115J16.1</t>
  </si>
  <si>
    <t>LINC00578</t>
  </si>
  <si>
    <t>MEI4</t>
  </si>
  <si>
    <t>CCNY</t>
  </si>
  <si>
    <t>ARHGAP8</t>
  </si>
  <si>
    <t>PRR5-ARHGAP8</t>
  </si>
  <si>
    <t>SSBP2</t>
  </si>
  <si>
    <t>GNAQ</t>
  </si>
  <si>
    <t>AC079807.4</t>
  </si>
  <si>
    <t>COL19A1</t>
  </si>
  <si>
    <t>RERGL</t>
  </si>
  <si>
    <t>PEBP4</t>
  </si>
  <si>
    <t>PPP1R9A</t>
  </si>
  <si>
    <t>RP11-103J8.1</t>
  </si>
  <si>
    <t>OR4N2</t>
  </si>
  <si>
    <t>OCA2</t>
  </si>
  <si>
    <t>ANKRD44</t>
  </si>
  <si>
    <t>NAV3</t>
  </si>
  <si>
    <t>EPB41L4A</t>
  </si>
  <si>
    <t>RP11-266O8.1</t>
  </si>
  <si>
    <t>CTD-2522B17.8</t>
  </si>
  <si>
    <t>RP11-262H14.7</t>
  </si>
  <si>
    <t>C12orf42</t>
  </si>
  <si>
    <t>XXYLT1</t>
  </si>
  <si>
    <t>RUNX2</t>
  </si>
  <si>
    <t>NOS1</t>
  </si>
  <si>
    <t>AC006987.7</t>
  </si>
  <si>
    <t>AC010127.3</t>
  </si>
  <si>
    <t>DYNC1I1</t>
  </si>
  <si>
    <t>VN2R3P</t>
  </si>
  <si>
    <t>NDST4</t>
  </si>
  <si>
    <t>AC144450.1</t>
  </si>
  <si>
    <t>NFATC1</t>
  </si>
  <si>
    <t>RP11-383H13.1</t>
  </si>
  <si>
    <t>RP11-603B24.6</t>
  </si>
  <si>
    <t>CTD-2544M6.1</t>
  </si>
  <si>
    <t>RP11-307P5.1</t>
  </si>
  <si>
    <t>RP11-536C10.21</t>
  </si>
  <si>
    <t>JARID2</t>
  </si>
  <si>
    <t>ZNF280D</t>
  </si>
  <si>
    <t>RP11-14N7.2</t>
  </si>
  <si>
    <t>ASCC3</t>
  </si>
  <si>
    <t>SH3PXD2A</t>
  </si>
  <si>
    <t>RP11-368M16.7</t>
  </si>
  <si>
    <t>CBWD1</t>
  </si>
  <si>
    <t>RP11-266K4.1</t>
  </si>
  <si>
    <t>U8</t>
  </si>
  <si>
    <t>LINC00534</t>
  </si>
  <si>
    <t>MYO5BP3</t>
  </si>
  <si>
    <t>IGHVII-28-1</t>
  </si>
  <si>
    <t>GULP1</t>
  </si>
  <si>
    <t>CTB-61M7.1</t>
  </si>
  <si>
    <t>STAG3L2</t>
  </si>
  <si>
    <t>C9orf3</t>
  </si>
  <si>
    <t>RP11-116N8.1</t>
  </si>
  <si>
    <t>MED12L</t>
  </si>
  <si>
    <t>ARHGEF3</t>
  </si>
  <si>
    <t>SDK2</t>
  </si>
  <si>
    <t>RP1-283E3.8</t>
  </si>
  <si>
    <t>RP11-715L17.1</t>
  </si>
  <si>
    <t>PTPRR</t>
  </si>
  <si>
    <t>MYO18B</t>
  </si>
  <si>
    <t>RP11-545G3.1</t>
  </si>
  <si>
    <t>RIT2</t>
  </si>
  <si>
    <t>TNS3</t>
  </si>
  <si>
    <t>BTBD11</t>
  </si>
  <si>
    <t>WDR27</t>
  </si>
  <si>
    <t>AL355149.2</t>
  </si>
  <si>
    <t>AC104820.2</t>
  </si>
  <si>
    <t>CHCHD6</t>
  </si>
  <si>
    <t>RP11-648K4.2</t>
  </si>
  <si>
    <t>RP4-798A10.7</t>
  </si>
  <si>
    <t>ATP8B4</t>
  </si>
  <si>
    <t>TJP1</t>
  </si>
  <si>
    <t>RP11-400N13.1</t>
  </si>
  <si>
    <t>ZDHHC14</t>
  </si>
  <si>
    <t>DACH2</t>
  </si>
  <si>
    <t>ZFAND3</t>
  </si>
  <si>
    <t>DKK2</t>
  </si>
  <si>
    <t>INTS4L1</t>
  </si>
  <si>
    <t>ABCD1P5</t>
  </si>
  <si>
    <t>DPH6</t>
  </si>
  <si>
    <t>MCTP2</t>
  </si>
  <si>
    <t>TANC1</t>
  </si>
  <si>
    <t>AHRR</t>
  </si>
  <si>
    <t>RP11-1023L17.1</t>
  </si>
  <si>
    <t>TSPEAR</t>
  </si>
  <si>
    <t>UVRAG</t>
  </si>
  <si>
    <t>RP11-314P15.2</t>
  </si>
  <si>
    <t>C2orf88</t>
  </si>
  <si>
    <t>FSHR</t>
  </si>
  <si>
    <t>RP11-368L12.1</t>
  </si>
  <si>
    <t>VIPR2</t>
  </si>
  <si>
    <t>TTC7B</t>
  </si>
  <si>
    <t>HUS1</t>
  </si>
  <si>
    <t>RP11-93K22.13</t>
  </si>
  <si>
    <t>AC073218.1</t>
  </si>
  <si>
    <t>LINC00971</t>
  </si>
  <si>
    <t>SEMA3E</t>
  </si>
  <si>
    <t>DIO2-AS1</t>
  </si>
  <si>
    <t>RP11-611E13.2</t>
  </si>
  <si>
    <t>GRK5</t>
  </si>
  <si>
    <t>JAZF1</t>
  </si>
  <si>
    <t>MTA3</t>
  </si>
  <si>
    <t>FCHSD2</t>
  </si>
  <si>
    <t>DYSF</t>
  </si>
  <si>
    <t>RP11-598D12.2</t>
  </si>
  <si>
    <t>PDE7B</t>
  </si>
  <si>
    <t>ABCC1</t>
  </si>
  <si>
    <t>DIAPH2</t>
  </si>
  <si>
    <t>SNAP25-AS1</t>
  </si>
  <si>
    <t>IQCJ</t>
  </si>
  <si>
    <t>ERG</t>
  </si>
  <si>
    <t>GAS7</t>
  </si>
  <si>
    <t>NF1</t>
  </si>
  <si>
    <t>LINC01036</t>
  </si>
  <si>
    <t>AC007879.5</t>
  </si>
  <si>
    <t>LHFPL2</t>
  </si>
  <si>
    <t>PRUNE2</t>
  </si>
  <si>
    <t>AC027612.4</t>
  </si>
  <si>
    <t>RP11-389E17.1</t>
  </si>
  <si>
    <t>PAPPA2</t>
  </si>
  <si>
    <t>KCNT2</t>
  </si>
  <si>
    <t>DNAJC1</t>
  </si>
  <si>
    <t>SHISA6</t>
  </si>
  <si>
    <t>LDLRAD3</t>
  </si>
  <si>
    <t>AC007563.5</t>
  </si>
  <si>
    <t>FAM153B</t>
  </si>
  <si>
    <t>DNAH8</t>
  </si>
  <si>
    <t>COBL</t>
  </si>
  <si>
    <t>AC097374.2</t>
  </si>
  <si>
    <t>RPS3AP34</t>
  </si>
  <si>
    <t>ADAMTS6</t>
  </si>
  <si>
    <t>RNA5-8SP2</t>
  </si>
  <si>
    <t>C10orf90</t>
  </si>
  <si>
    <t>AF254982.2</t>
  </si>
  <si>
    <t>NOS1AP</t>
  </si>
  <si>
    <t>AC009120.4</t>
  </si>
  <si>
    <t>AC005307.3</t>
  </si>
  <si>
    <t>MUC20</t>
  </si>
  <si>
    <t>TMTC1</t>
  </si>
  <si>
    <t>EVI5</t>
  </si>
  <si>
    <t>CHST11</t>
  </si>
  <si>
    <t>DNAH7</t>
  </si>
  <si>
    <t>EFCAB6</t>
  </si>
  <si>
    <t>RP11-252A24.2</t>
  </si>
  <si>
    <t>MIR3118-2</t>
  </si>
  <si>
    <t>ZNF705G</t>
  </si>
  <si>
    <t>RP11-65J3.3</t>
  </si>
  <si>
    <t>SSH2</t>
  </si>
  <si>
    <t>ATG10</t>
  </si>
  <si>
    <t>AC007091.1</t>
  </si>
  <si>
    <t>RAPGEF4</t>
  </si>
  <si>
    <t>STAU2</t>
  </si>
  <si>
    <t>ENPP7P8</t>
  </si>
  <si>
    <t>MGAT5</t>
  </si>
  <si>
    <t>RP11-679C8.2</t>
  </si>
  <si>
    <t>TMC1</t>
  </si>
  <si>
    <t>DPY19L1P1</t>
  </si>
  <si>
    <t>GLI2</t>
  </si>
  <si>
    <t>RNA5SP519</t>
  </si>
  <si>
    <t>CRMP1</t>
  </si>
  <si>
    <t>GUCY1A2</t>
  </si>
  <si>
    <t>STXBP6</t>
  </si>
  <si>
    <t>CUBN</t>
  </si>
  <si>
    <t>BICD1</t>
  </si>
  <si>
    <t>CPED1</t>
  </si>
  <si>
    <t>RNGTT</t>
  </si>
  <si>
    <t>ARHGAP32</t>
  </si>
  <si>
    <t>SYT15</t>
  </si>
  <si>
    <t>RP11-666E17.1</t>
  </si>
  <si>
    <t>EGFR</t>
  </si>
  <si>
    <t>SVIL</t>
  </si>
  <si>
    <t>AIG1</t>
  </si>
  <si>
    <t>CAMK4</t>
  </si>
  <si>
    <t>RP11-155G15.2</t>
  </si>
  <si>
    <t>CDC27P2</t>
  </si>
  <si>
    <t>FAM107B</t>
  </si>
  <si>
    <t>PRAMEF2</t>
  </si>
  <si>
    <t>PDZRN4</t>
  </si>
  <si>
    <t>CD96</t>
  </si>
  <si>
    <t>TTLL5</t>
  </si>
  <si>
    <t>RP4-545C24.1</t>
  </si>
  <si>
    <t>SUCLG2</t>
  </si>
  <si>
    <t>AC092661.1</t>
  </si>
  <si>
    <t>AC026167.1</t>
  </si>
  <si>
    <t>PKNOX2</t>
  </si>
  <si>
    <t>SFMBT2</t>
  </si>
  <si>
    <t>AC108142.1</t>
  </si>
  <si>
    <t>ASTN1</t>
  </si>
  <si>
    <t>GPR123</t>
  </si>
  <si>
    <t>FRMD3</t>
  </si>
  <si>
    <t>RP11-325B23.2</t>
  </si>
  <si>
    <t>RP11-215A19.2</t>
  </si>
  <si>
    <t>RP11-556I14.2</t>
  </si>
  <si>
    <t>RNF213</t>
  </si>
  <si>
    <t>AC018865.8</t>
  </si>
  <si>
    <t>RP11-368M16.9</t>
  </si>
  <si>
    <t>RP11-308N19.1</t>
  </si>
  <si>
    <t>RP11-368M16.4</t>
  </si>
  <si>
    <t>RP11-1252I4.2</t>
  </si>
  <si>
    <t>AC104389.28</t>
  </si>
  <si>
    <t>STK39</t>
  </si>
  <si>
    <t>STARD4-AS1</t>
  </si>
  <si>
    <t>HECW2</t>
  </si>
  <si>
    <t>EYA2</t>
  </si>
  <si>
    <t>ZFAT</t>
  </si>
  <si>
    <t>DGKG</t>
  </si>
  <si>
    <t>ABCD1P3</t>
  </si>
  <si>
    <t>NTRK2</t>
  </si>
  <si>
    <t>ERICH1</t>
  </si>
  <si>
    <t>RP11-435B5.7</t>
  </si>
  <si>
    <t>CDYL2</t>
  </si>
  <si>
    <t>PRR16</t>
  </si>
  <si>
    <t>MLIP</t>
  </si>
  <si>
    <t>RP11-463J17.1</t>
  </si>
  <si>
    <t>RALGAPA2</t>
  </si>
  <si>
    <t>NOX4</t>
  </si>
  <si>
    <t>CTD-2336H13.2</t>
  </si>
  <si>
    <t>TTN</t>
  </si>
  <si>
    <t>POLR2J4</t>
  </si>
  <si>
    <t>AVEN</t>
  </si>
  <si>
    <t>CDRT1</t>
  </si>
  <si>
    <t>RP11-368M16.8</t>
  </si>
  <si>
    <t>RP11-15B24.5</t>
  </si>
  <si>
    <t>MKLN1</t>
  </si>
  <si>
    <t>ENTPD1-AS1</t>
  </si>
  <si>
    <t>GALNT14</t>
  </si>
  <si>
    <t>DPF3</t>
  </si>
  <si>
    <t>CHFR</t>
  </si>
  <si>
    <t>COL18A1</t>
  </si>
  <si>
    <t>BIRC6</t>
  </si>
  <si>
    <t>RP11-580I1.2</t>
  </si>
  <si>
    <t>BAZ2B</t>
  </si>
  <si>
    <t>AC012078.2</t>
  </si>
  <si>
    <t>MIR4500HG</t>
  </si>
  <si>
    <t>ADAMTS3</t>
  </si>
  <si>
    <t>LHPP</t>
  </si>
  <si>
    <t>ARHGEF28</t>
  </si>
  <si>
    <t>IGHV1OR21-1</t>
  </si>
  <si>
    <t>GTF2IP2</t>
  </si>
  <si>
    <t>AP001347.6</t>
  </si>
  <si>
    <t>NCOA1</t>
  </si>
  <si>
    <t>RP11-551L14.1</t>
  </si>
  <si>
    <t>RP11-267A15.1</t>
  </si>
  <si>
    <t>FMNL2</t>
  </si>
  <si>
    <t>DPYD-AS1</t>
  </si>
  <si>
    <t>RP11-458D21.1</t>
  </si>
  <si>
    <t>MTUS1</t>
  </si>
  <si>
    <t>UPP2</t>
  </si>
  <si>
    <t>CLEC16A</t>
  </si>
  <si>
    <t>NSMCE2</t>
  </si>
  <si>
    <t>PBX1</t>
  </si>
  <si>
    <t>DNAH5</t>
  </si>
  <si>
    <t>RP11-122F24.1</t>
  </si>
  <si>
    <t>PGM5P2</t>
  </si>
  <si>
    <t>RP11-144F15.1</t>
  </si>
  <si>
    <t>COMMD1</t>
  </si>
  <si>
    <t>CCBE1</t>
  </si>
  <si>
    <t>ACACA</t>
  </si>
  <si>
    <t>GABRB2</t>
  </si>
  <si>
    <t>RP11-152P17.2</t>
  </si>
  <si>
    <t>DTNA</t>
  </si>
  <si>
    <t>ZNF365</t>
  </si>
  <si>
    <t>SEZ6L</t>
  </si>
  <si>
    <t>RP11-22B23.1</t>
  </si>
  <si>
    <t>RP11-170M17.1</t>
  </si>
  <si>
    <t>RP11-388G22.1</t>
  </si>
  <si>
    <t>C14orf37</t>
  </si>
  <si>
    <t>ADAM22</t>
  </si>
  <si>
    <t>LRFN5</t>
  </si>
  <si>
    <t>SNX18P15</t>
  </si>
  <si>
    <t>RP11-16D22.2</t>
  </si>
  <si>
    <t>RP11-61L23.2</t>
  </si>
  <si>
    <t>ATXN7L1</t>
  </si>
  <si>
    <t>RP11-145E5.5</t>
  </si>
  <si>
    <t>RP11-141M1.3</t>
  </si>
  <si>
    <t>NEK10</t>
  </si>
  <si>
    <t>AC067956.1</t>
  </si>
  <si>
    <t>CNTNAP4</t>
  </si>
  <si>
    <t>RP11-768F21.1</t>
  </si>
  <si>
    <t>RP5-1165K10.2</t>
  </si>
  <si>
    <t>HNRNPCP5</t>
  </si>
  <si>
    <t>RPS9</t>
  </si>
  <si>
    <t>RP11-19N8.4</t>
  </si>
  <si>
    <t>SLC22A10</t>
  </si>
  <si>
    <t>CHD9</t>
  </si>
  <si>
    <t>RP11-318K12.1</t>
  </si>
  <si>
    <t>AQP7P1</t>
  </si>
  <si>
    <t>MAP2</t>
  </si>
  <si>
    <t>RP11-536C10.15</t>
  </si>
  <si>
    <t>LIMS1</t>
  </si>
  <si>
    <t>FUT8</t>
  </si>
  <si>
    <t>ZNF286A</t>
  </si>
  <si>
    <t>CCDC88C</t>
  </si>
  <si>
    <t>RP11-184D12.1</t>
  </si>
  <si>
    <t>OR2T7</t>
  </si>
  <si>
    <t>RP11-775H9.2</t>
  </si>
  <si>
    <t>RP11-368M16.5</t>
  </si>
  <si>
    <t>IGHV3-32</t>
  </si>
  <si>
    <t>RP11-666I19.2</t>
  </si>
  <si>
    <t>XPR1</t>
  </si>
  <si>
    <t>IFNG-AS1</t>
  </si>
  <si>
    <t>WDFY3</t>
  </si>
  <si>
    <t>AL590708.2</t>
  </si>
  <si>
    <t>ITFG1</t>
  </si>
  <si>
    <t>AC005062.2</t>
  </si>
  <si>
    <t>CACNA1D</t>
  </si>
  <si>
    <t>KCTD7</t>
  </si>
  <si>
    <t>CNIH3</t>
  </si>
  <si>
    <t>BBX</t>
  </si>
  <si>
    <t>METTL15</t>
  </si>
  <si>
    <t>AC119751.5</t>
  </si>
  <si>
    <t>MYLK</t>
  </si>
  <si>
    <t>PPM1H</t>
  </si>
  <si>
    <t>TBXAS1</t>
  </si>
  <si>
    <t>GNGT1</t>
  </si>
  <si>
    <t>ABCD1P4</t>
  </si>
  <si>
    <t>SLC25A26</t>
  </si>
  <si>
    <t>TSPAN8</t>
  </si>
  <si>
    <t>PCSK6</t>
  </si>
  <si>
    <t>RP11-38L15.3</t>
  </si>
  <si>
    <t>ADGB</t>
  </si>
  <si>
    <t>AC004158.2</t>
  </si>
  <si>
    <t>CCDC146</t>
  </si>
  <si>
    <t>CRB1</t>
  </si>
  <si>
    <t>RCN1</t>
  </si>
  <si>
    <t>BCAR3</t>
  </si>
  <si>
    <t>FAM227B</t>
  </si>
  <si>
    <t>TPD52</t>
  </si>
  <si>
    <t>COL14A1</t>
  </si>
  <si>
    <t>AMPH</t>
  </si>
  <si>
    <t>RNF111</t>
  </si>
  <si>
    <t>MBP</t>
  </si>
  <si>
    <t>UBR3</t>
  </si>
  <si>
    <t>RP11-368M16.6</t>
  </si>
  <si>
    <t>MAST2</t>
  </si>
  <si>
    <t>DNAH17</t>
  </si>
  <si>
    <t>ARHGEF4</t>
  </si>
  <si>
    <t>CLUHP5</t>
  </si>
  <si>
    <t>MYO9A</t>
  </si>
  <si>
    <t>MRPS22</t>
  </si>
  <si>
    <t>PTPRQ</t>
  </si>
  <si>
    <t>RP11-514P8.6</t>
  </si>
  <si>
    <t>CENPP</t>
  </si>
  <si>
    <t>CTNNA1</t>
  </si>
  <si>
    <t>ABLIM2</t>
  </si>
  <si>
    <t>TPTE2P2</t>
  </si>
  <si>
    <t>NEK11</t>
  </si>
  <si>
    <t>CTD-3088G3.8</t>
  </si>
  <si>
    <t>COX19</t>
  </si>
  <si>
    <t>RP11-236F9.2</t>
  </si>
  <si>
    <t>AL645608.2</t>
  </si>
  <si>
    <t>TP63</t>
  </si>
  <si>
    <t>TEAD1</t>
  </si>
  <si>
    <t>VAT1L</t>
  </si>
  <si>
    <t>GRM7-AS3</t>
  </si>
  <si>
    <t>CNTN3</t>
  </si>
  <si>
    <t>GNA14</t>
  </si>
  <si>
    <t>RP4-678D15.1</t>
  </si>
  <si>
    <t>STOX2</t>
  </si>
  <si>
    <t>ARHGAP39</t>
  </si>
  <si>
    <t>MPP7</t>
  </si>
  <si>
    <t>CTD-2341M24.1</t>
  </si>
  <si>
    <t>OSBP2</t>
  </si>
  <si>
    <t>DNAH6</t>
  </si>
  <si>
    <t>RP4-791M13.3</t>
  </si>
  <si>
    <t>ZSWIM5</t>
  </si>
  <si>
    <t>RP11-3B12.1</t>
  </si>
  <si>
    <t>ENPP7P10</t>
  </si>
  <si>
    <t>GHR</t>
  </si>
  <si>
    <t>MAGI3</t>
  </si>
  <si>
    <t>LA16c-60G3.6</t>
  </si>
  <si>
    <t>CDK19</t>
  </si>
  <si>
    <t>CCDC144A</t>
  </si>
  <si>
    <t>RP11-286B14.1</t>
  </si>
  <si>
    <t>KIAA1598</t>
  </si>
  <si>
    <t>PREX2</t>
  </si>
  <si>
    <t>CTD-2374C24.1</t>
  </si>
  <si>
    <t>RP11-644C3.1</t>
  </si>
  <si>
    <t>LEPR</t>
  </si>
  <si>
    <t>KLHL2</t>
  </si>
  <si>
    <t>HS2ST1</t>
  </si>
  <si>
    <t>RP11-72M17.1</t>
  </si>
  <si>
    <t>TMEM135</t>
  </si>
  <si>
    <t>LHFP</t>
  </si>
  <si>
    <t>RBFOX2</t>
  </si>
  <si>
    <t>VPS13C</t>
  </si>
  <si>
    <t>ITGBL1</t>
  </si>
  <si>
    <t>RERG</t>
  </si>
  <si>
    <t>RP1-15D23.2</t>
  </si>
  <si>
    <t>NSG2</t>
  </si>
  <si>
    <t>IL12A-AS1</t>
  </si>
  <si>
    <t>RNLS</t>
  </si>
  <si>
    <t>AP3B1</t>
  </si>
  <si>
    <t>SNORA75</t>
  </si>
  <si>
    <t>SPRN</t>
  </si>
  <si>
    <t>NBPF15</t>
  </si>
  <si>
    <t>CTD-2143L24.1</t>
  </si>
  <si>
    <t>PDXDC2P</t>
  </si>
  <si>
    <t>RP11-1084I9.1</t>
  </si>
  <si>
    <t>RP11-219A15.1</t>
  </si>
  <si>
    <t>TNS1</t>
  </si>
  <si>
    <t>ACSM2B</t>
  </si>
  <si>
    <t>RP11-203I2.1</t>
  </si>
  <si>
    <t>MEF2A</t>
  </si>
  <si>
    <t>KDM4B</t>
  </si>
  <si>
    <t>CT64</t>
  </si>
  <si>
    <t>WDFY4</t>
  </si>
  <si>
    <t>MLLT10P2</t>
  </si>
  <si>
    <t>CHMP3</t>
  </si>
  <si>
    <t>SLC10A7</t>
  </si>
  <si>
    <t>RP13-726E6.1</t>
  </si>
  <si>
    <t>AC136932.1</t>
  </si>
  <si>
    <t>RP11-35J10.5</t>
  </si>
  <si>
    <t>TBC1D1</t>
  </si>
  <si>
    <t>RP11-353N4.6</t>
  </si>
  <si>
    <t>RNF103-CHMP3</t>
  </si>
  <si>
    <t>MAP4K3</t>
  </si>
  <si>
    <t>RP11-76I14.1</t>
  </si>
  <si>
    <t>MLLT10</t>
  </si>
  <si>
    <t>ARMC4</t>
  </si>
  <si>
    <t>ATP10B</t>
  </si>
  <si>
    <t>RP11-767I20.1</t>
  </si>
  <si>
    <t>AC005152.2</t>
  </si>
  <si>
    <t>MGST1</t>
  </si>
  <si>
    <t>BANP</t>
  </si>
  <si>
    <t>TMEM163</t>
  </si>
  <si>
    <t>SSBP3</t>
  </si>
  <si>
    <t>RP11-570L15.2</t>
  </si>
  <si>
    <t>TNRC6B</t>
  </si>
  <si>
    <t>IGHVII-31-1</t>
  </si>
  <si>
    <t>CNGB3</t>
  </si>
  <si>
    <t>RP11-554D15.3</t>
  </si>
  <si>
    <t>RP11-426C22.5</t>
  </si>
  <si>
    <t>SNORA40</t>
  </si>
  <si>
    <t>IGHV3-30</t>
  </si>
  <si>
    <t>TTLL11</t>
  </si>
  <si>
    <t>RP4-704D21.2</t>
  </si>
  <si>
    <t>POLR2M</t>
  </si>
  <si>
    <t>IGHV4-31</t>
  </si>
  <si>
    <t>AC074363.1</t>
  </si>
  <si>
    <t>SPECC1L-ADORA2A</t>
  </si>
  <si>
    <t>DDX10</t>
  </si>
  <si>
    <t>ZNF521</t>
  </si>
  <si>
    <t>KIR2DL3</t>
  </si>
  <si>
    <t>RP11-435B5.5</t>
  </si>
  <si>
    <t>PPP3CA</t>
  </si>
  <si>
    <t>DMGDH</t>
  </si>
  <si>
    <t>ANGPT1</t>
  </si>
  <si>
    <t>ATP8A1</t>
  </si>
  <si>
    <t>TFEC</t>
  </si>
  <si>
    <t>LCLAT1</t>
  </si>
  <si>
    <t>LLNLF-65H9.1</t>
  </si>
  <si>
    <t>TMEFF2</t>
  </si>
  <si>
    <t>TMEM131</t>
  </si>
  <si>
    <t>RP11-499F3.2</t>
  </si>
  <si>
    <t>AF121898.3</t>
  </si>
  <si>
    <t>CHST9</t>
  </si>
  <si>
    <t>GFRA1</t>
  </si>
  <si>
    <t>CCDC57</t>
  </si>
  <si>
    <t>CUX2</t>
  </si>
  <si>
    <t>PXDN</t>
  </si>
  <si>
    <t>RAB3C</t>
  </si>
  <si>
    <t>RP11-403I13.5</t>
  </si>
  <si>
    <t>RP11-284M14.1</t>
  </si>
  <si>
    <t>GBE1</t>
  </si>
  <si>
    <t>GNG7</t>
  </si>
  <si>
    <t>TANGO6</t>
  </si>
  <si>
    <t>RP11-726G1.1</t>
  </si>
  <si>
    <t>VEPH1</t>
  </si>
  <si>
    <t>AC010967.2</t>
  </si>
  <si>
    <t>AP000320.7</t>
  </si>
  <si>
    <t>MVB12B</t>
  </si>
  <si>
    <t>CERS3</t>
  </si>
  <si>
    <t>CHEK2P5</t>
  </si>
  <si>
    <t>CTC-254B4.1</t>
  </si>
  <si>
    <t>PAM</t>
  </si>
  <si>
    <t>OR2L13</t>
  </si>
  <si>
    <t>LA16c-17H1.3</t>
  </si>
  <si>
    <t>RP11-93L9.1</t>
  </si>
  <si>
    <t>FRYL</t>
  </si>
  <si>
    <t>USP32</t>
  </si>
  <si>
    <t>RP11-202H2.1</t>
  </si>
  <si>
    <t>RP11-541G9.1</t>
  </si>
  <si>
    <t>RP11-561O23.5</t>
  </si>
  <si>
    <t>SLC30A10</t>
  </si>
  <si>
    <t>ITSN1</t>
  </si>
  <si>
    <t>DIP2B</t>
  </si>
  <si>
    <t>CAMK2D</t>
  </si>
  <si>
    <t>RP11-3J1.1</t>
  </si>
  <si>
    <t>RAPGEF2</t>
  </si>
  <si>
    <t>PGM5P1</t>
  </si>
  <si>
    <t>CDH20</t>
  </si>
  <si>
    <t>ABI3BP</t>
  </si>
  <si>
    <t>FAM115D</t>
  </si>
  <si>
    <t>SPANXA2-OT1</t>
  </si>
  <si>
    <t>RP5-1182A14.5</t>
  </si>
  <si>
    <t>CCDC3</t>
  </si>
  <si>
    <t>GREB1L</t>
  </si>
  <si>
    <t>AC083899.3</t>
  </si>
  <si>
    <t>DLG1</t>
  </si>
  <si>
    <t>RNF216</t>
  </si>
  <si>
    <t>LPPR1</t>
  </si>
  <si>
    <t>C1orf222</t>
  </si>
  <si>
    <t>EYA4</t>
  </si>
  <si>
    <t>BCR</t>
  </si>
  <si>
    <t>FILIP1L</t>
  </si>
  <si>
    <t>SLC16A7</t>
  </si>
  <si>
    <t>ARAP2</t>
  </si>
  <si>
    <t>PCNXL2</t>
  </si>
  <si>
    <t>CECR2</t>
  </si>
  <si>
    <t>RP11-110A12.2</t>
  </si>
  <si>
    <t>RMDN2</t>
  </si>
  <si>
    <t>VPS13D</t>
  </si>
  <si>
    <t>TBC1D32</t>
  </si>
  <si>
    <t>IGSF11</t>
  </si>
  <si>
    <t>STK32C</t>
  </si>
  <si>
    <t>SNTB1</t>
  </si>
  <si>
    <t>ANO6</t>
  </si>
  <si>
    <t>AP005901.1</t>
  </si>
  <si>
    <t>SSPN</t>
  </si>
  <si>
    <t>RP11-587D21.4</t>
  </si>
  <si>
    <t>RP11-834C11.6</t>
  </si>
  <si>
    <t>RP11-206L10.9</t>
  </si>
  <si>
    <t>CTD-3138F19.1</t>
  </si>
  <si>
    <t>AC113607.1</t>
  </si>
  <si>
    <t>GSK3B</t>
  </si>
  <si>
    <t>AC006987.6</t>
  </si>
  <si>
    <t>RP11-269F21.3</t>
  </si>
  <si>
    <t>MMP16</t>
  </si>
  <si>
    <t>AC073283.4</t>
  </si>
  <si>
    <t>PHACTR2</t>
  </si>
  <si>
    <t>TBC1D3C</t>
  </si>
  <si>
    <t>RP11-744H18.1</t>
  </si>
  <si>
    <t>MNAT1</t>
  </si>
  <si>
    <t>RP11-475O6.1</t>
  </si>
  <si>
    <t>SNORA31</t>
  </si>
  <si>
    <t>FAM153A</t>
  </si>
  <si>
    <t>DTNB</t>
  </si>
  <si>
    <t>TOX</t>
  </si>
  <si>
    <t>ESR2</t>
  </si>
  <si>
    <t>TMEM241</t>
  </si>
  <si>
    <t>CDK11A</t>
  </si>
  <si>
    <t>LINC00879</t>
  </si>
  <si>
    <t>LINC00707</t>
  </si>
  <si>
    <t>SV2C</t>
  </si>
  <si>
    <t>RPS10-NUDT3</t>
  </si>
  <si>
    <t>AKR1C1</t>
  </si>
  <si>
    <t>PLXNA2</t>
  </si>
  <si>
    <t>KCTD8</t>
  </si>
  <si>
    <t>COL26A1</t>
  </si>
  <si>
    <t>CTC-260E6.6</t>
  </si>
  <si>
    <t>TUBGCP5</t>
  </si>
  <si>
    <t>AP000525.9</t>
  </si>
  <si>
    <t>RP11-133F8.2</t>
  </si>
  <si>
    <t>PLCE1</t>
  </si>
  <si>
    <t>LRFN2</t>
  </si>
  <si>
    <t>CCZ1</t>
  </si>
  <si>
    <t>EEFSEC</t>
  </si>
  <si>
    <t>TMCC1</t>
  </si>
  <si>
    <t>SHFM1</t>
  </si>
  <si>
    <t>TTN-AS1</t>
  </si>
  <si>
    <t>WDR41</t>
  </si>
  <si>
    <t>NDUFA10</t>
  </si>
  <si>
    <t>PABPC1P5</t>
  </si>
  <si>
    <t>RP11-371F15.3</t>
  </si>
  <si>
    <t>ANO10</t>
  </si>
  <si>
    <t>ME1</t>
  </si>
  <si>
    <t>MIR4273</t>
  </si>
  <si>
    <t>RP11-202K23.1</t>
  </si>
  <si>
    <t>TRABD2B</t>
  </si>
  <si>
    <t>TPH2</t>
  </si>
  <si>
    <t>RP11-805F19.2</t>
  </si>
  <si>
    <t>C16orf45</t>
  </si>
  <si>
    <t>CLNK</t>
  </si>
  <si>
    <t>PQLC1</t>
  </si>
  <si>
    <t>NHSL1</t>
  </si>
  <si>
    <t>C5orf17</t>
  </si>
  <si>
    <t>NPSR1</t>
  </si>
  <si>
    <t>PKP4</t>
  </si>
  <si>
    <t>GLIS1</t>
  </si>
  <si>
    <t>CORIN</t>
  </si>
  <si>
    <t>AC144449.1</t>
  </si>
  <si>
    <t>ZNF618</t>
  </si>
  <si>
    <t>LINC00607</t>
  </si>
  <si>
    <t>DOCK5</t>
  </si>
  <si>
    <t>FAM66B</t>
  </si>
  <si>
    <t>DEFA1B</t>
  </si>
  <si>
    <t>CTC-228N24.1</t>
  </si>
  <si>
    <t>OPRM1</t>
  </si>
  <si>
    <t>AK5</t>
  </si>
  <si>
    <t>ADAP1</t>
  </si>
  <si>
    <t>RP1-209A6.1</t>
  </si>
  <si>
    <t>RP11-380P13.1</t>
  </si>
  <si>
    <t>NBPF13P</t>
  </si>
  <si>
    <t>NR2F2-AS1</t>
  </si>
  <si>
    <t>RP11-149F8.5</t>
  </si>
  <si>
    <t>AC002066.1</t>
  </si>
  <si>
    <t>PTPRS</t>
  </si>
  <si>
    <t>GLI3</t>
  </si>
  <si>
    <t>AC079613.1</t>
  </si>
  <si>
    <t>FAM153C</t>
  </si>
  <si>
    <t>CTC-490E21.12</t>
  </si>
  <si>
    <t>RP11-594C13.1</t>
  </si>
  <si>
    <t>PPHLN1</t>
  </si>
  <si>
    <t>SGMS1</t>
  </si>
  <si>
    <t>APBA1</t>
  </si>
  <si>
    <t>CASC8</t>
  </si>
  <si>
    <t>SLC25A12</t>
  </si>
  <si>
    <t>EVC2</t>
  </si>
  <si>
    <t>RP11-526P5.2</t>
  </si>
  <si>
    <t>INPP5D</t>
  </si>
  <si>
    <t>RP11-345M22.1</t>
  </si>
  <si>
    <t>FRY</t>
  </si>
  <si>
    <t>EPS8</t>
  </si>
  <si>
    <t>MYO1E</t>
  </si>
  <si>
    <t>CDYL</t>
  </si>
  <si>
    <t>RP11-114J13.1</t>
  </si>
  <si>
    <t>EVA1C</t>
  </si>
  <si>
    <t>AOAH</t>
  </si>
  <si>
    <t>SPECC1L</t>
  </si>
  <si>
    <t>FRMD5</t>
  </si>
  <si>
    <t>AC098826.4</t>
  </si>
  <si>
    <t>ARHGEF7</t>
  </si>
  <si>
    <t>EVC</t>
  </si>
  <si>
    <t>SORL1</t>
  </si>
  <si>
    <t>RP11-256I9.3</t>
  </si>
  <si>
    <t>RP11-742B18.1</t>
  </si>
  <si>
    <t>RP1-34H18.1</t>
  </si>
  <si>
    <t>CABIN1</t>
  </si>
  <si>
    <t>NEB</t>
  </si>
  <si>
    <t>BASP1</t>
  </si>
  <si>
    <t>EPB41L3</t>
  </si>
  <si>
    <t>BRINP1</t>
  </si>
  <si>
    <t>MIR3118-1</t>
  </si>
  <si>
    <t>SVEP1</t>
  </si>
  <si>
    <t>MSH3</t>
  </si>
  <si>
    <t>GGT2</t>
  </si>
  <si>
    <t>ADAMTS18</t>
  </si>
  <si>
    <t>PAPPA</t>
  </si>
  <si>
    <t>JAKMIP1</t>
  </si>
  <si>
    <t>ADAM23</t>
  </si>
  <si>
    <t>EPDR1</t>
  </si>
  <si>
    <t>SKAP1</t>
  </si>
  <si>
    <t>KIF13A</t>
  </si>
  <si>
    <t>PLCL2</t>
  </si>
  <si>
    <t>ADAMTS19</t>
  </si>
  <si>
    <t>DAB2IP</t>
  </si>
  <si>
    <t>RP11-820L6.1</t>
  </si>
  <si>
    <t>VWF</t>
  </si>
  <si>
    <t>SMARCA2</t>
  </si>
  <si>
    <t>CBFA2T3</t>
  </si>
  <si>
    <t>MGAM</t>
  </si>
  <si>
    <t>PREX1</t>
  </si>
  <si>
    <t>XRCC4</t>
  </si>
  <si>
    <t>SAMD5</t>
  </si>
  <si>
    <t>CT49</t>
  </si>
  <si>
    <t>PLEKHG1</t>
  </si>
  <si>
    <t>PDE3B</t>
  </si>
  <si>
    <t>CCZ1B</t>
  </si>
  <si>
    <t>LINC00393</t>
  </si>
  <si>
    <t>RP11-112J1.2</t>
  </si>
  <si>
    <t>CHEK2P3</t>
  </si>
  <si>
    <t>CHSY3</t>
  </si>
  <si>
    <t>DIO2</t>
  </si>
  <si>
    <t>IGHV3-33</t>
  </si>
  <si>
    <t>SYNDIG1</t>
  </si>
  <si>
    <t>RP11-422J15.1</t>
  </si>
  <si>
    <t>CELSR1</t>
  </si>
  <si>
    <t>ANKRD20A4</t>
  </si>
  <si>
    <t>EPM2A</t>
  </si>
  <si>
    <t>ST7</t>
  </si>
  <si>
    <t>PIP5K1B</t>
  </si>
  <si>
    <t>GAB2</t>
  </si>
  <si>
    <t>KRBOX1</t>
  </si>
  <si>
    <t>TVP23C</t>
  </si>
  <si>
    <t>SGIP1</t>
  </si>
  <si>
    <t>RP11-260M19.2</t>
  </si>
  <si>
    <t>ALCAM</t>
  </si>
  <si>
    <t>TRERF1</t>
  </si>
  <si>
    <t>AC023115.2</t>
  </si>
  <si>
    <t>HNRNPA1P33</t>
  </si>
  <si>
    <t>PAK7</t>
  </si>
  <si>
    <t>EGFLAM</t>
  </si>
  <si>
    <t>FAM65B</t>
  </si>
  <si>
    <t>TPST1</t>
  </si>
  <si>
    <t>RP11-739G5.1</t>
  </si>
  <si>
    <t>MCF2L2</t>
  </si>
  <si>
    <t>TEX9</t>
  </si>
  <si>
    <t>MYO5A</t>
  </si>
  <si>
    <t>GPR39</t>
  </si>
  <si>
    <t>PCGF3</t>
  </si>
  <si>
    <t>PLCXD3</t>
  </si>
  <si>
    <t>MAPKAP1</t>
  </si>
  <si>
    <t>RP11-248G5.8</t>
  </si>
  <si>
    <t>MSH2</t>
  </si>
  <si>
    <t>SLC30A8</t>
  </si>
  <si>
    <t>MARK4</t>
  </si>
  <si>
    <t>AC007246.3</t>
  </si>
  <si>
    <t>TVP23C-CDRT4</t>
  </si>
  <si>
    <t>RP11-382A20.4</t>
  </si>
  <si>
    <t>RP11-19N8.2</t>
  </si>
  <si>
    <t>SRGAP1</t>
  </si>
  <si>
    <t>MYO3A</t>
  </si>
  <si>
    <t>RP11-23E10.4</t>
  </si>
  <si>
    <t>PLEKHA7</t>
  </si>
  <si>
    <t>CTD-3037G24.3</t>
  </si>
  <si>
    <t>MKL1</t>
  </si>
  <si>
    <t>DENND1B</t>
  </si>
  <si>
    <t>DNAH3</t>
  </si>
  <si>
    <t>SCMH1</t>
  </si>
  <si>
    <t>TSPAN18</t>
  </si>
  <si>
    <t>ZNF516</t>
  </si>
  <si>
    <t>ADCY9</t>
  </si>
  <si>
    <t>STEAP1B</t>
  </si>
  <si>
    <t>RFWD2</t>
  </si>
  <si>
    <t>CPEB3</t>
  </si>
  <si>
    <t>RP11-130F10.1</t>
  </si>
  <si>
    <t>PELI2</t>
  </si>
  <si>
    <t>RP11-382E9.1</t>
  </si>
  <si>
    <t>PLEKHA5</t>
  </si>
  <si>
    <t>SYT14</t>
  </si>
  <si>
    <t>CFTR</t>
  </si>
  <si>
    <t>ME3</t>
  </si>
  <si>
    <t>MPRIP</t>
  </si>
  <si>
    <t>GOPC</t>
  </si>
  <si>
    <t>PDE8B</t>
  </si>
  <si>
    <t>COL11A1</t>
  </si>
  <si>
    <t>RGL1</t>
  </si>
  <si>
    <t>RP11-87H9.2</t>
  </si>
  <si>
    <t>PHLPP1</t>
  </si>
  <si>
    <t>PRSS1</t>
  </si>
  <si>
    <t>RP11-482H16.1</t>
  </si>
  <si>
    <t>STIM1</t>
  </si>
  <si>
    <t>COX7B2</t>
  </si>
  <si>
    <t>KSR1</t>
  </si>
  <si>
    <t>CWC27</t>
  </si>
  <si>
    <t>ADRBK2</t>
  </si>
  <si>
    <t>ITPK1</t>
  </si>
  <si>
    <t>RP11-13A1.3</t>
  </si>
  <si>
    <t>AC009236.1</t>
  </si>
  <si>
    <t>ABLIM1</t>
  </si>
  <si>
    <t>NAV1</t>
  </si>
  <si>
    <t>DCHS2</t>
  </si>
  <si>
    <t>TFDP2</t>
  </si>
  <si>
    <t>WWP2</t>
  </si>
  <si>
    <t>RP11-120I21.2</t>
  </si>
  <si>
    <t>PCNT</t>
  </si>
  <si>
    <t>RN7SKP88</t>
  </si>
  <si>
    <t>SLC22A23</t>
  </si>
  <si>
    <t>AL583842.3</t>
  </si>
  <si>
    <t>RP11-476K15.1</t>
  </si>
  <si>
    <t>LRRIQ1</t>
  </si>
  <si>
    <t>GLRA3</t>
  </si>
  <si>
    <t>RP11-172F10.1</t>
  </si>
  <si>
    <t>NPY4R</t>
  </si>
  <si>
    <t>RCAN2</t>
  </si>
  <si>
    <t>ETV6</t>
  </si>
  <si>
    <t>ABCC6</t>
  </si>
  <si>
    <t>PPFIBP1</t>
  </si>
  <si>
    <t>SYK</t>
  </si>
  <si>
    <t>ANK1</t>
  </si>
  <si>
    <t>LIPE-AS1</t>
  </si>
  <si>
    <t>ZNF438</t>
  </si>
  <si>
    <t>RP1-65P5.1</t>
  </si>
  <si>
    <t>PVRL3-AS1</t>
  </si>
  <si>
    <t>THEMIS</t>
  </si>
  <si>
    <t>RP11-303G3.6</t>
  </si>
  <si>
    <t>FAR2</t>
  </si>
  <si>
    <t>RP11-125B21.2</t>
  </si>
  <si>
    <t>ST6GALNAC5</t>
  </si>
  <si>
    <t>AXDND1</t>
  </si>
  <si>
    <t>SMG6</t>
  </si>
  <si>
    <t>ZNF704</t>
  </si>
  <si>
    <t>RP11-29G8.3</t>
  </si>
  <si>
    <t>SYT9</t>
  </si>
  <si>
    <t>THAP4</t>
  </si>
  <si>
    <t>MIR3118-3</t>
  </si>
  <si>
    <t>CAV2</t>
  </si>
  <si>
    <t>ABCB1</t>
  </si>
  <si>
    <t>SNX24</t>
  </si>
  <si>
    <t>ZFYVE28</t>
  </si>
  <si>
    <t>CBLB</t>
  </si>
  <si>
    <t>NKD2</t>
  </si>
  <si>
    <t>OTOA</t>
  </si>
  <si>
    <t>PPP6R2</t>
  </si>
  <si>
    <t>RSPH10B</t>
  </si>
  <si>
    <t>PDGFD</t>
  </si>
  <si>
    <t>PCSK2</t>
  </si>
  <si>
    <t>RP11-403I13.9</t>
  </si>
  <si>
    <t>PRKCQ</t>
  </si>
  <si>
    <t>ABCB5</t>
  </si>
  <si>
    <t>RGPD4</t>
  </si>
  <si>
    <t>SLIT1</t>
  </si>
  <si>
    <t>NDST3</t>
  </si>
  <si>
    <t>RAD18</t>
  </si>
  <si>
    <t>AC007392.3</t>
  </si>
  <si>
    <t>RP11-708B6.2</t>
  </si>
  <si>
    <t>HTR4</t>
  </si>
  <si>
    <t>EML1</t>
  </si>
  <si>
    <t>NDUFAF6</t>
  </si>
  <si>
    <t>STARD13</t>
  </si>
  <si>
    <t>POM121C</t>
  </si>
  <si>
    <t>PTPRE</t>
  </si>
  <si>
    <t>CHCHD3</t>
  </si>
  <si>
    <t>HERC1</t>
  </si>
  <si>
    <t>IQCH</t>
  </si>
  <si>
    <t>JPH3</t>
  </si>
  <si>
    <t>EXOC6</t>
  </si>
  <si>
    <t>RP11-463J7.2</t>
  </si>
  <si>
    <t>RP11-405A12.2</t>
  </si>
  <si>
    <t>GNAL</t>
  </si>
  <si>
    <t>RP11-262H14.1</t>
  </si>
  <si>
    <t>RP11-147N17.1</t>
  </si>
  <si>
    <t>RP11-395B7.2</t>
  </si>
  <si>
    <t>AP000705.7</t>
  </si>
  <si>
    <t>LILRA6</t>
  </si>
  <si>
    <t>SLC9C1</t>
  </si>
  <si>
    <t>PHF21B</t>
  </si>
  <si>
    <t>RP11-417J8.1</t>
  </si>
  <si>
    <t>RP11-64C12.3</t>
  </si>
  <si>
    <t>SMARCC1</t>
  </si>
  <si>
    <t>RGS5</t>
  </si>
  <si>
    <t>PRSS3P2</t>
  </si>
  <si>
    <t>RP11-1080G15.1</t>
  </si>
  <si>
    <t>IGHV1-69</t>
  </si>
  <si>
    <t>SPATA17</t>
  </si>
  <si>
    <t>ANKRD26P1</t>
  </si>
  <si>
    <t>PCAT1</t>
  </si>
  <si>
    <t>ADCY8</t>
  </si>
  <si>
    <t>REV3L</t>
  </si>
  <si>
    <t>TBCK</t>
  </si>
  <si>
    <t>FAM66A</t>
  </si>
  <si>
    <t>KCNN3</t>
  </si>
  <si>
    <t>LILRB3</t>
  </si>
  <si>
    <t>RP11-578F21.12</t>
  </si>
  <si>
    <t>CFHR4</t>
  </si>
  <si>
    <t>DOCK10</t>
  </si>
  <si>
    <t>PRDM5</t>
  </si>
  <si>
    <t>NF1P2</t>
  </si>
  <si>
    <t>RP11-10O22.1</t>
  </si>
  <si>
    <t>WWTR1</t>
  </si>
  <si>
    <t>AC068587.2</t>
  </si>
  <si>
    <t>FER1L6</t>
  </si>
  <si>
    <t>INSR</t>
  </si>
  <si>
    <t>RP11-241F15.10</t>
  </si>
  <si>
    <t>CASZ1</t>
  </si>
  <si>
    <t>TTC27</t>
  </si>
  <si>
    <t>HUNK</t>
  </si>
  <si>
    <t>LNX1</t>
  </si>
  <si>
    <t>MYH11</t>
  </si>
  <si>
    <t>RP11-96F8.1</t>
  </si>
  <si>
    <t>SAMD3</t>
  </si>
  <si>
    <t>HIP1</t>
  </si>
  <si>
    <t>FOXK2</t>
  </si>
  <si>
    <t>MYCBP2</t>
  </si>
  <si>
    <t>SLC25A15P4</t>
  </si>
  <si>
    <t>RBPMS</t>
  </si>
  <si>
    <t>SCLT1</t>
  </si>
  <si>
    <t>RP11-652G5.1</t>
  </si>
  <si>
    <t>NF1P6</t>
  </si>
  <si>
    <t>RP11-124G5.3</t>
  </si>
  <si>
    <t>HMGB1</t>
  </si>
  <si>
    <t>AL583842.1</t>
  </si>
  <si>
    <t>RP11-399D6.2</t>
  </si>
  <si>
    <t>CTC-782O7.1</t>
  </si>
  <si>
    <t>IPCEF1</t>
  </si>
  <si>
    <t>HERC2P9</t>
  </si>
  <si>
    <t>FAM174B</t>
  </si>
  <si>
    <t>CACNB4</t>
  </si>
  <si>
    <t>CDH9</t>
  </si>
  <si>
    <t>RBM47</t>
  </si>
  <si>
    <t>FRG2B</t>
  </si>
  <si>
    <t>ARHGAP22</t>
  </si>
  <si>
    <t>DCLK2</t>
  </si>
  <si>
    <t>RP11-678G14.3</t>
  </si>
  <si>
    <t>SDCCAG8</t>
  </si>
  <si>
    <t>TAF4</t>
  </si>
  <si>
    <t>PRR5L</t>
  </si>
  <si>
    <t>FREM1</t>
  </si>
  <si>
    <t>SNX25</t>
  </si>
  <si>
    <t>TLK1</t>
  </si>
  <si>
    <t>ANTXR2</t>
  </si>
  <si>
    <t>SAMD4A</t>
  </si>
  <si>
    <t>PARP8</t>
  </si>
  <si>
    <t>PARP4</t>
  </si>
  <si>
    <t>MAP3K5</t>
  </si>
  <si>
    <t>LA16c-83F12.6</t>
  </si>
  <si>
    <t>ZNF236</t>
  </si>
  <si>
    <t>FAM35A</t>
  </si>
  <si>
    <t>TLL1</t>
  </si>
  <si>
    <t>WWC2</t>
  </si>
  <si>
    <t>RP11-1281K21.6</t>
  </si>
  <si>
    <t>LINC01006</t>
  </si>
  <si>
    <t>ATP13A4</t>
  </si>
  <si>
    <t>RP11-281P23.2</t>
  </si>
  <si>
    <t>VWA3B</t>
  </si>
  <si>
    <t>PRAMEF1</t>
  </si>
  <si>
    <t>MOB3B</t>
  </si>
  <si>
    <t>RP11-466L17.1</t>
  </si>
  <si>
    <t>JUP</t>
  </si>
  <si>
    <t>KIAA1432</t>
  </si>
  <si>
    <t>RXRA</t>
  </si>
  <si>
    <t>RASGRF2</t>
  </si>
  <si>
    <t>LINC00639</t>
  </si>
  <si>
    <t>PTPN14</t>
  </si>
  <si>
    <t>LINGO1</t>
  </si>
  <si>
    <t>RGS12</t>
  </si>
  <si>
    <t>DNAH12</t>
  </si>
  <si>
    <t>TRPC4</t>
  </si>
  <si>
    <t>CTC-512J12.6</t>
  </si>
  <si>
    <t>ABTB2</t>
  </si>
  <si>
    <t>ASAP2</t>
  </si>
  <si>
    <t>ATP2C2</t>
  </si>
  <si>
    <t>CHD6</t>
  </si>
  <si>
    <t>RP11-661P17.1</t>
  </si>
  <si>
    <t>IQSEC3</t>
  </si>
  <si>
    <t>CDH2</t>
  </si>
  <si>
    <t>CLRN1-AS1</t>
  </si>
  <si>
    <t>SCGB1C1</t>
  </si>
  <si>
    <t>SPATA16</t>
  </si>
  <si>
    <t>PACS1</t>
  </si>
  <si>
    <t>TAS2R64P</t>
  </si>
  <si>
    <t>CTD-2116N17.1</t>
  </si>
  <si>
    <t>RP11-267C16.1</t>
  </si>
  <si>
    <t>RFX2</t>
  </si>
  <si>
    <t>FAM66D</t>
  </si>
  <si>
    <t>POU2F1</t>
  </si>
  <si>
    <t>CDK6</t>
  </si>
  <si>
    <t>AK9</t>
  </si>
  <si>
    <t>TBCA</t>
  </si>
  <si>
    <t>CPXM2</t>
  </si>
  <si>
    <t>AF131217.1</t>
  </si>
  <si>
    <t>LIPC</t>
  </si>
  <si>
    <t>CFDP1</t>
  </si>
  <si>
    <t>GALNT2</t>
  </si>
  <si>
    <t>LINC01019</t>
  </si>
  <si>
    <t>ARFGEF1</t>
  </si>
  <si>
    <t>RP11-563P16.1</t>
  </si>
  <si>
    <t>LRRFIP1</t>
  </si>
  <si>
    <t>PTGES2</t>
  </si>
  <si>
    <t>EIF3E</t>
  </si>
  <si>
    <t>C1orf101</t>
  </si>
  <si>
    <t>EML5</t>
  </si>
  <si>
    <t>EBF2</t>
  </si>
  <si>
    <t>RP11-108K3.1</t>
  </si>
  <si>
    <t>RP11-758M4.1</t>
  </si>
  <si>
    <t>UCN3</t>
  </si>
  <si>
    <t>BMS1P10</t>
  </si>
  <si>
    <t>ENPEP</t>
  </si>
  <si>
    <t>ADAMTS20</t>
  </si>
  <si>
    <t>ATP9A</t>
  </si>
  <si>
    <t>CEP85L</t>
  </si>
  <si>
    <t>EPHB2</t>
  </si>
  <si>
    <t>PDE8A</t>
  </si>
  <si>
    <t>RP11-188C12.3</t>
  </si>
  <si>
    <t>CTC-550B14.7</t>
  </si>
  <si>
    <t>JAKMIP2</t>
  </si>
  <si>
    <t>RFX7</t>
  </si>
  <si>
    <t>COLEC12</t>
  </si>
  <si>
    <t>TPRXL</t>
  </si>
  <si>
    <t>IPO11</t>
  </si>
  <si>
    <t>ANKH</t>
  </si>
  <si>
    <t>CTC-513N18.7</t>
  </si>
  <si>
    <t>RP11-187O7.3</t>
  </si>
  <si>
    <t>RP11-318K12.3</t>
  </si>
  <si>
    <t>ROCK1</t>
  </si>
  <si>
    <t>RP11-54D18.3</t>
  </si>
  <si>
    <t>RP11-554F20.1</t>
  </si>
  <si>
    <t>ARSB</t>
  </si>
  <si>
    <t>RP13-329D4.3</t>
  </si>
  <si>
    <t>AC019330.1</t>
  </si>
  <si>
    <t>RP11-729M20.1</t>
  </si>
  <si>
    <t>NR6A1</t>
  </si>
  <si>
    <t>RP11-3P22.2</t>
  </si>
  <si>
    <t>RP11-492A10.1</t>
  </si>
  <si>
    <t>KLHL32</t>
  </si>
  <si>
    <t>RP11-655H13.2</t>
  </si>
  <si>
    <t>SMAP1</t>
  </si>
  <si>
    <t>FAM46A</t>
  </si>
  <si>
    <t>ARHGAP6</t>
  </si>
  <si>
    <t>B4GALNT3</t>
  </si>
  <si>
    <t>CSNK1G1</t>
  </si>
  <si>
    <t>AL109763.2</t>
  </si>
  <si>
    <t>KCTD1</t>
  </si>
  <si>
    <t>CEP170</t>
  </si>
  <si>
    <t>IGHVIII-67-4</t>
  </si>
  <si>
    <t>R3HDM1</t>
  </si>
  <si>
    <t>RP11-494M8.4</t>
  </si>
  <si>
    <t>RALGAPA1</t>
  </si>
  <si>
    <t>ZFYVE9</t>
  </si>
  <si>
    <t>RIN3</t>
  </si>
  <si>
    <t>NTN1</t>
  </si>
  <si>
    <t>RP5-845O24.3</t>
  </si>
  <si>
    <t>GS1-122H1.2</t>
  </si>
  <si>
    <t>PVRL3</t>
  </si>
  <si>
    <t>ITGA8</t>
  </si>
  <si>
    <t>MIR4477B</t>
  </si>
  <si>
    <t>PLB1</t>
  </si>
  <si>
    <t>SCAI</t>
  </si>
  <si>
    <t>CR1</t>
  </si>
  <si>
    <t>C11orf65</t>
  </si>
  <si>
    <t>STAB2</t>
  </si>
  <si>
    <t>FRMPD2</t>
  </si>
  <si>
    <t>NFATC2</t>
  </si>
  <si>
    <t>AL583842.2</t>
  </si>
  <si>
    <t>TGFBR3</t>
  </si>
  <si>
    <t>C1orf21</t>
  </si>
  <si>
    <t>LMO7</t>
  </si>
  <si>
    <t>RP11-718O11.1</t>
  </si>
  <si>
    <t>FUT9</t>
  </si>
  <si>
    <t>WDR72</t>
  </si>
  <si>
    <t>TRPM2</t>
  </si>
  <si>
    <t>CLASP2</t>
  </si>
  <si>
    <t>TAOK3</t>
  </si>
  <si>
    <t>ZNF962P</t>
  </si>
  <si>
    <t>TMEM255B</t>
  </si>
  <si>
    <t>EPC2</t>
  </si>
  <si>
    <t>FAM168A</t>
  </si>
  <si>
    <t>PI4KA</t>
  </si>
  <si>
    <t>FHAD1</t>
  </si>
  <si>
    <t>UGGT2</t>
  </si>
  <si>
    <t>RP11-283G6.4</t>
  </si>
  <si>
    <t>VPS13A</t>
  </si>
  <si>
    <t>BMPER</t>
  </si>
  <si>
    <t>GALK2</t>
  </si>
  <si>
    <t>KIF2A</t>
  </si>
  <si>
    <t>TBC1D8</t>
  </si>
  <si>
    <t>TPTE2P1</t>
  </si>
  <si>
    <t>RP11-480A16.1</t>
  </si>
  <si>
    <t>HS3ST5</t>
  </si>
  <si>
    <t>TBL1XR1</t>
  </si>
  <si>
    <t>SYCP2L</t>
  </si>
  <si>
    <t>SPHKAP</t>
  </si>
  <si>
    <t>ZPBP</t>
  </si>
  <si>
    <t>FYN</t>
  </si>
  <si>
    <t>MAP2K5</t>
  </si>
  <si>
    <t>FNDC3A</t>
  </si>
  <si>
    <t>CCDC60</t>
  </si>
  <si>
    <t>RUNDC3B</t>
  </si>
  <si>
    <t>AP000797.3</t>
  </si>
  <si>
    <t>PRMT8</t>
  </si>
  <si>
    <t>GGT1</t>
  </si>
  <si>
    <t>MTHFD2L</t>
  </si>
  <si>
    <t>EPB41L4B</t>
  </si>
  <si>
    <t>IGSF3</t>
  </si>
  <si>
    <t>CPVL</t>
  </si>
  <si>
    <t>INTS4L2</t>
  </si>
  <si>
    <t>JAK2</t>
  </si>
  <si>
    <t>SLC25A13</t>
  </si>
  <si>
    <t>DTD1</t>
  </si>
  <si>
    <t>FNBP1</t>
  </si>
  <si>
    <t>CCDC144B</t>
  </si>
  <si>
    <t>CAST</t>
  </si>
  <si>
    <t>SRRM4</t>
  </si>
  <si>
    <t>CLIC5</t>
  </si>
  <si>
    <t>RP11-317J19.1</t>
  </si>
  <si>
    <t>ARMC9</t>
  </si>
  <si>
    <t>FBXL13</t>
  </si>
  <si>
    <t>C2orf27A</t>
  </si>
  <si>
    <t>ADCY5</t>
  </si>
  <si>
    <t>PIBF1</t>
  </si>
  <si>
    <t>PKD1L2</t>
  </si>
  <si>
    <t>RP11-65M17.3</t>
  </si>
  <si>
    <t>PUM2</t>
  </si>
  <si>
    <t>OSBPL9</t>
  </si>
  <si>
    <t>STK33</t>
  </si>
  <si>
    <t>AC023115.1</t>
  </si>
  <si>
    <t>CDK2AP2P3</t>
  </si>
  <si>
    <t>RP11-739N10.1</t>
  </si>
  <si>
    <t>TUBBP5</t>
  </si>
  <si>
    <t>ZCWPW2</t>
  </si>
  <si>
    <t>BTRC</t>
  </si>
  <si>
    <t>ADAMTS9</t>
  </si>
  <si>
    <t>ARHGAP28</t>
  </si>
  <si>
    <t>AC006481.1</t>
  </si>
  <si>
    <t>RP11-432B6.3</t>
  </si>
  <si>
    <t>HLCS</t>
  </si>
  <si>
    <t>AC069213.1</t>
  </si>
  <si>
    <t>MPPED2</t>
  </si>
  <si>
    <t>PTGFR</t>
  </si>
  <si>
    <t>AC011752.1</t>
  </si>
  <si>
    <t>DMXL1</t>
  </si>
  <si>
    <t>GALNT8</t>
  </si>
  <si>
    <t>CTD-2302A16.2</t>
  </si>
  <si>
    <t>FYB</t>
  </si>
  <si>
    <t>TMEM179</t>
  </si>
  <si>
    <t>RP11-511B23.2</t>
  </si>
  <si>
    <t>CCDC144CP</t>
  </si>
  <si>
    <t>PRLR</t>
  </si>
  <si>
    <t>NOVA1-AS1</t>
  </si>
  <si>
    <t>CTD-2008L17.2</t>
  </si>
  <si>
    <t>CCDC85A</t>
  </si>
  <si>
    <t>CYP2C19</t>
  </si>
  <si>
    <t>PKIB</t>
  </si>
  <si>
    <t>SYNPO2</t>
  </si>
  <si>
    <t>RASGEF1C</t>
  </si>
  <si>
    <t>TUBB7P</t>
  </si>
  <si>
    <t>RP11-420A23.1</t>
  </si>
  <si>
    <t>TMEM74</t>
  </si>
  <si>
    <t>ITGB6</t>
  </si>
  <si>
    <t>ST5</t>
  </si>
  <si>
    <t>RNF220</t>
  </si>
  <si>
    <t>HERC2P2</t>
  </si>
  <si>
    <t>RP11-162G9.1</t>
  </si>
  <si>
    <t>RP11-548K12.12</t>
  </si>
  <si>
    <t>ACSL6</t>
  </si>
  <si>
    <t>RP11-436K8.1</t>
  </si>
  <si>
    <t>ANKRD20A14P</t>
  </si>
  <si>
    <t>RP11-1000B6.3</t>
  </si>
  <si>
    <t>NME7</t>
  </si>
  <si>
    <t>POLN</t>
  </si>
  <si>
    <t>AC006987.5</t>
  </si>
  <si>
    <t>CTC-297N7.11</t>
  </si>
  <si>
    <t>RBBP8</t>
  </si>
  <si>
    <t>ZSCAN5A</t>
  </si>
  <si>
    <t>GCNT2</t>
  </si>
  <si>
    <t>C4orf19</t>
  </si>
  <si>
    <t>NRG2</t>
  </si>
  <si>
    <t>LINC00698</t>
  </si>
  <si>
    <t>VPS8</t>
  </si>
  <si>
    <t>GRM4</t>
  </si>
  <si>
    <t>RP1-35C21.2</t>
  </si>
  <si>
    <t>RP11-513O17.2</t>
  </si>
  <si>
    <t>CTD-2058B24.2</t>
  </si>
  <si>
    <t>AC127391.3</t>
  </si>
  <si>
    <t>RP11-113C12.4</t>
  </si>
  <si>
    <t>LMBR1</t>
  </si>
  <si>
    <t>GRB10</t>
  </si>
  <si>
    <t>CTD-2128A3.2</t>
  </si>
  <si>
    <t>ZCCHC7</t>
  </si>
  <si>
    <t>ESRRB</t>
  </si>
  <si>
    <t>ZNRF3</t>
  </si>
  <si>
    <t>DMRT1</t>
  </si>
  <si>
    <t>RP11-328K4.1</t>
  </si>
  <si>
    <t>TRIM2</t>
  </si>
  <si>
    <t>RP11-550I24.2</t>
  </si>
  <si>
    <t>NBEAP3</t>
  </si>
  <si>
    <t>SLC44A1</t>
  </si>
  <si>
    <t>RPL23AP53</t>
  </si>
  <si>
    <t>BCL2</t>
  </si>
  <si>
    <t>LAMA3</t>
  </si>
  <si>
    <t>RP11-293B20.3</t>
  </si>
  <si>
    <t>CYP4Z2P</t>
  </si>
  <si>
    <t>TRAK1</t>
  </si>
  <si>
    <t>COL13A1</t>
  </si>
  <si>
    <t>RP11-506N2.1</t>
  </si>
  <si>
    <t>TTC7A</t>
  </si>
  <si>
    <t>SPAG17</t>
  </si>
  <si>
    <t>DLGAP4</t>
  </si>
  <si>
    <t>SH3D19</t>
  </si>
  <si>
    <t>RP11-856M7.6</t>
  </si>
  <si>
    <t>RP11-12J10.3</t>
  </si>
  <si>
    <t>SCN8A</t>
  </si>
  <si>
    <t>SNX18P25</t>
  </si>
  <si>
    <t>MPPED1</t>
  </si>
  <si>
    <t>KIAA1324L</t>
  </si>
  <si>
    <t>PKD1L1</t>
  </si>
  <si>
    <t>ZNF98</t>
  </si>
  <si>
    <t>ICA1</t>
  </si>
  <si>
    <t>BRIP1</t>
  </si>
  <si>
    <t>RFX4</t>
  </si>
  <si>
    <t>PDGFC</t>
  </si>
  <si>
    <t>RMDN2-AS1</t>
  </si>
  <si>
    <t>RP11-467L24.1</t>
  </si>
  <si>
    <t>POTEF</t>
  </si>
  <si>
    <t>LINC00271</t>
  </si>
  <si>
    <t>SOX7</t>
  </si>
  <si>
    <t>PRSS3P1</t>
  </si>
  <si>
    <t>RAB31</t>
  </si>
  <si>
    <t>HMGA2</t>
  </si>
  <si>
    <t>CTD-2008A1.2</t>
  </si>
  <si>
    <t>RNU6-614P</t>
  </si>
  <si>
    <t>AC018890.6</t>
  </si>
  <si>
    <t>C15orf41</t>
  </si>
  <si>
    <t>CTD-2116N24.1</t>
  </si>
  <si>
    <t>NUDT3</t>
  </si>
  <si>
    <t>RP11-504P24.4</t>
  </si>
  <si>
    <t>NBPF9</t>
  </si>
  <si>
    <t>SPTBN1</t>
  </si>
  <si>
    <t>PAX5</t>
  </si>
  <si>
    <t>GRHL2</t>
  </si>
  <si>
    <t>PCNX</t>
  </si>
  <si>
    <t>TPTE2P3</t>
  </si>
  <si>
    <t>CGNL1</t>
  </si>
  <si>
    <t>TERT</t>
  </si>
  <si>
    <t>VGLL4</t>
  </si>
  <si>
    <t>MPDZ</t>
  </si>
  <si>
    <t>MAP4</t>
  </si>
  <si>
    <t>RP11-208K4.1</t>
  </si>
  <si>
    <t>AC024560.3</t>
  </si>
  <si>
    <t>NEDD9</t>
  </si>
  <si>
    <t>RAPGEF6</t>
  </si>
  <si>
    <t>POTEJ</t>
  </si>
  <si>
    <t>RP11-56A10.1</t>
  </si>
  <si>
    <t>IGHV2-70</t>
  </si>
  <si>
    <t>SLCO5A1</t>
  </si>
  <si>
    <t>ANKRD20A9P</t>
  </si>
  <si>
    <t>ENPP7P5</t>
  </si>
  <si>
    <t>MTMR7</t>
  </si>
  <si>
    <t>KIF1A</t>
  </si>
  <si>
    <t>RP11-115N4.1</t>
  </si>
  <si>
    <t>IFLTD1</t>
  </si>
  <si>
    <t>RP11-89M16.1</t>
  </si>
  <si>
    <t>RP11-525K10.1</t>
  </si>
  <si>
    <t>FAM81A</t>
  </si>
  <si>
    <t>RP11-17M15.4</t>
  </si>
  <si>
    <t>ACTR3BP5</t>
  </si>
  <si>
    <t>LEPREL1</t>
  </si>
  <si>
    <t>DPY30</t>
  </si>
  <si>
    <t>LAMA1</t>
  </si>
  <si>
    <t>MKL2</t>
  </si>
  <si>
    <t>AC010970.1</t>
  </si>
  <si>
    <t>MAN1C1</t>
  </si>
  <si>
    <t>RP11-731F5.2</t>
  </si>
  <si>
    <t>RALGPS2</t>
  </si>
  <si>
    <t>RP11-152L20.3</t>
  </si>
  <si>
    <t>RP11-795F19.5</t>
  </si>
  <si>
    <t>FAM86B1</t>
  </si>
  <si>
    <t>DYRK1A</t>
  </si>
  <si>
    <t>PARG</t>
  </si>
  <si>
    <t>DGKH</t>
  </si>
  <si>
    <t>AL845259.1</t>
  </si>
  <si>
    <t>AC012501.2</t>
  </si>
  <si>
    <t>LINC00877</t>
  </si>
  <si>
    <t>FBN1</t>
  </si>
  <si>
    <t>FAM41C</t>
  </si>
  <si>
    <t>RGPD3</t>
  </si>
  <si>
    <t>PHKB</t>
  </si>
  <si>
    <t>FBXO16</t>
  </si>
  <si>
    <t>SERGEF</t>
  </si>
  <si>
    <t>HNRNPKP3</t>
  </si>
  <si>
    <t>AC093642.5</t>
  </si>
  <si>
    <t>NDUFAF2</t>
  </si>
  <si>
    <t>RP11-141C7.4</t>
  </si>
  <si>
    <t>ASB3</t>
  </si>
  <si>
    <t>RP11-734I18.1</t>
  </si>
  <si>
    <t>EPB41L2</t>
  </si>
  <si>
    <t>ANKRD6</t>
  </si>
  <si>
    <t>NEO1</t>
  </si>
  <si>
    <t>GABRA2</t>
  </si>
  <si>
    <t>RP11-962G15.1</t>
  </si>
  <si>
    <t>WDR59</t>
  </si>
  <si>
    <t>PDZRN3</t>
  </si>
  <si>
    <t>TCF7L1</t>
  </si>
  <si>
    <t>GAS6</t>
  </si>
  <si>
    <t>NPHP3-AS1</t>
  </si>
  <si>
    <t>ARHGEF10L</t>
  </si>
  <si>
    <t>TCF7L2</t>
  </si>
  <si>
    <t>RP11-78F17.1</t>
  </si>
  <si>
    <t>RNVU1-6</t>
  </si>
  <si>
    <t>CRADD</t>
  </si>
  <si>
    <t>RAB11FIP3</t>
  </si>
  <si>
    <t>RAPGEF5</t>
  </si>
  <si>
    <t>TNRC18P2</t>
  </si>
  <si>
    <t>WNK1</t>
  </si>
  <si>
    <t>CRYBB2P1</t>
  </si>
  <si>
    <t>AAK1</t>
  </si>
  <si>
    <t>RP11-319G6.1</t>
  </si>
  <si>
    <t>CEP170P1</t>
  </si>
  <si>
    <t>CTD-2643K12.3</t>
  </si>
  <si>
    <t>DNAJC6</t>
  </si>
  <si>
    <t>C1orf112</t>
  </si>
  <si>
    <t>RP11-100L22.2</t>
  </si>
  <si>
    <t>PDCD6</t>
  </si>
  <si>
    <t>DRD5P1</t>
  </si>
  <si>
    <t>ARID4B</t>
  </si>
  <si>
    <t>CBWD6</t>
  </si>
  <si>
    <t>ACTR3C</t>
  </si>
  <si>
    <t>LINC01057</t>
  </si>
  <si>
    <t>SLC45A4</t>
  </si>
  <si>
    <t>CTD-2571L23.8</t>
  </si>
  <si>
    <t>RP11-556E13.1</t>
  </si>
  <si>
    <t>ITGA1</t>
  </si>
  <si>
    <t>ASPH</t>
  </si>
  <si>
    <t>ZP3</t>
  </si>
  <si>
    <t>KCNK2</t>
  </si>
  <si>
    <t>CHN1</t>
  </si>
  <si>
    <t>TAB2</t>
  </si>
  <si>
    <t>SCUBE1</t>
  </si>
  <si>
    <t>ARNT2</t>
  </si>
  <si>
    <t>RP11-739L10.1</t>
  </si>
  <si>
    <t>TAF3</t>
  </si>
  <si>
    <t>LOXHD1</t>
  </si>
  <si>
    <t>7SK</t>
  </si>
  <si>
    <t>PRB2</t>
  </si>
  <si>
    <t>RP11-89K10.1</t>
  </si>
  <si>
    <t>FANCC</t>
  </si>
  <si>
    <t>GUSBP11</t>
  </si>
  <si>
    <t>RP11-398G24.2</t>
  </si>
  <si>
    <t>DCDC2</t>
  </si>
  <si>
    <t>TMPRSS15</t>
  </si>
  <si>
    <t>SLX4IP</t>
  </si>
  <si>
    <t>PTPN13</t>
  </si>
  <si>
    <t>LOXL2</t>
  </si>
  <si>
    <t>AL732363.1</t>
  </si>
  <si>
    <t>ZFHX4-AS1</t>
  </si>
  <si>
    <t>C2orf61</t>
  </si>
  <si>
    <t>RP11-514P8.8</t>
  </si>
  <si>
    <t>LRP2</t>
  </si>
  <si>
    <t>AC004901.1</t>
  </si>
  <si>
    <t>ABL1</t>
  </si>
  <si>
    <t>SLC24A4</t>
  </si>
  <si>
    <t>DENND5B</t>
  </si>
  <si>
    <t>PABPC1P13</t>
  </si>
  <si>
    <t>IQSEC1</t>
  </si>
  <si>
    <t>OSBPL6</t>
  </si>
  <si>
    <t>RP11-481J13.1</t>
  </si>
  <si>
    <t>FAM19A4</t>
  </si>
  <si>
    <t>HSD17B12</t>
  </si>
  <si>
    <t>RP11-673E1.1</t>
  </si>
  <si>
    <t>AL512625.1</t>
  </si>
  <si>
    <t>ATE1</t>
  </si>
  <si>
    <t>RP11-123O22.1</t>
  </si>
  <si>
    <t>R3HDM2</t>
  </si>
  <si>
    <t>RP11-369K17.1</t>
  </si>
  <si>
    <t>GALNT10</t>
  </si>
  <si>
    <t>RP11-536C10.13</t>
  </si>
  <si>
    <t>NR2F1-AS1</t>
  </si>
  <si>
    <t>ANKRD55</t>
  </si>
  <si>
    <t>GRAMD4P3</t>
  </si>
  <si>
    <t>BCL2L14</t>
  </si>
  <si>
    <t>LINC00457</t>
  </si>
  <si>
    <t>CTBP2</t>
  </si>
  <si>
    <t>COX10</t>
  </si>
  <si>
    <t>IQCA1</t>
  </si>
  <si>
    <t>ERI1</t>
  </si>
  <si>
    <t>ATF6</t>
  </si>
  <si>
    <t>FSIP1</t>
  </si>
  <si>
    <t>MIR570</t>
  </si>
  <si>
    <t>RNF165</t>
  </si>
  <si>
    <t>DGKD</t>
  </si>
  <si>
    <t>FAM134B</t>
  </si>
  <si>
    <t>MYOM1</t>
  </si>
  <si>
    <t>RPS6KC1</t>
  </si>
  <si>
    <t>RP11-556I14.1</t>
  </si>
  <si>
    <t>SNORA25</t>
  </si>
  <si>
    <t>RP1-272J12.1</t>
  </si>
  <si>
    <t>NOMO1</t>
  </si>
  <si>
    <t>COL8A1</t>
  </si>
  <si>
    <t>ARHGAP20</t>
  </si>
  <si>
    <t>MYOF</t>
  </si>
  <si>
    <t>RP11-241F15.6</t>
  </si>
  <si>
    <t>C15orf27</t>
  </si>
  <si>
    <t>GPATCH2</t>
  </si>
  <si>
    <t>ATP10A</t>
  </si>
  <si>
    <t>ADCY1</t>
  </si>
  <si>
    <t>EML4</t>
  </si>
  <si>
    <t>CCDC141</t>
  </si>
  <si>
    <t>WWC1</t>
  </si>
  <si>
    <t>SSUH2</t>
  </si>
  <si>
    <t>RNU6-978P</t>
  </si>
  <si>
    <t>BMS1P20</t>
  </si>
  <si>
    <t>SPEF2</t>
  </si>
  <si>
    <t>RP11-782C8.6</t>
  </si>
  <si>
    <t>ZHX2</t>
  </si>
  <si>
    <t>SNRPN</t>
  </si>
  <si>
    <t>AL441988.1</t>
  </si>
  <si>
    <t>PEX5L</t>
  </si>
  <si>
    <t>SLC12A8</t>
  </si>
  <si>
    <t>RYK</t>
  </si>
  <si>
    <t>AFF1</t>
  </si>
  <si>
    <t>DPY19L2</t>
  </si>
  <si>
    <t>RAB11FIP4</t>
  </si>
  <si>
    <t>STX18-AS1</t>
  </si>
  <si>
    <t>KIAA0391</t>
  </si>
  <si>
    <t>BDNF-AS</t>
  </si>
  <si>
    <t>DNAH10</t>
  </si>
  <si>
    <t>CBWD2</t>
  </si>
  <si>
    <t>KIAA1199</t>
  </si>
  <si>
    <t>UNC13B</t>
  </si>
  <si>
    <t>AC008132.13</t>
  </si>
  <si>
    <t>RP11-486O13.4</t>
  </si>
  <si>
    <t>TBC1D3G</t>
  </si>
  <si>
    <t>GTF2F2</t>
  </si>
  <si>
    <t>CREBBP</t>
  </si>
  <si>
    <t>ARID2</t>
  </si>
  <si>
    <t>SLC6A11</t>
  </si>
  <si>
    <t>AC010987.5</t>
  </si>
  <si>
    <t>RP11-1281K21.7</t>
  </si>
  <si>
    <t>CYCSP41</t>
  </si>
  <si>
    <t>RP13-401N8.1</t>
  </si>
  <si>
    <t>MITF</t>
  </si>
  <si>
    <t>IGHV3-38</t>
  </si>
  <si>
    <t>RNU6-1320P</t>
  </si>
  <si>
    <t>ACBD6</t>
  </si>
  <si>
    <t>STXBP5</t>
  </si>
  <si>
    <t>SNORA74</t>
  </si>
  <si>
    <t>AHI1</t>
  </si>
  <si>
    <t>LACE1</t>
  </si>
  <si>
    <t>KIF13B</t>
  </si>
  <si>
    <t>UGT1A1</t>
  </si>
  <si>
    <t>NF1P1</t>
  </si>
  <si>
    <t>PHLDB2</t>
  </si>
  <si>
    <t>PTPN4</t>
  </si>
  <si>
    <t>LEKR1</t>
  </si>
  <si>
    <t>DOCK7</t>
  </si>
  <si>
    <t>PABPC1P12</t>
  </si>
  <si>
    <t>MEGF6</t>
  </si>
  <si>
    <t>AC004053.1</t>
  </si>
  <si>
    <t>MYT1</t>
  </si>
  <si>
    <t>CRIM1</t>
  </si>
  <si>
    <t>RP11-867G2.8</t>
  </si>
  <si>
    <t>TPPP</t>
  </si>
  <si>
    <t>PDLIM5</t>
  </si>
  <si>
    <t>RP11-22P4.1</t>
  </si>
  <si>
    <t>RPS11P6</t>
  </si>
  <si>
    <t>AGTPBP1</t>
  </si>
  <si>
    <t>SYN2</t>
  </si>
  <si>
    <t>ENPP7P13</t>
  </si>
  <si>
    <t>SRBD1</t>
  </si>
  <si>
    <t>ADAMTS16</t>
  </si>
  <si>
    <t>FREM2</t>
  </si>
  <si>
    <t>NBEAL1</t>
  </si>
  <si>
    <t>RP11-341A22.2</t>
  </si>
  <si>
    <t>DNMBP</t>
  </si>
  <si>
    <t>TRBV5-7</t>
  </si>
  <si>
    <t>RP11-81H3.2</t>
  </si>
  <si>
    <t>AF146191.8</t>
  </si>
  <si>
    <t>SPTBN4</t>
  </si>
  <si>
    <t>ERCC6L2</t>
  </si>
  <si>
    <t>MYO5BP1</t>
  </si>
  <si>
    <t>MAP3K13</t>
  </si>
  <si>
    <t>CHRNA7</t>
  </si>
  <si>
    <t>DSCR4</t>
  </si>
  <si>
    <t>ANKUB1</t>
  </si>
  <si>
    <t>PABPC1P9</t>
  </si>
  <si>
    <t>ALPK2</t>
  </si>
  <si>
    <t>SV2B</t>
  </si>
  <si>
    <t>GRAMD4</t>
  </si>
  <si>
    <t>UNC93A</t>
  </si>
  <si>
    <t>EFCAB11</t>
  </si>
  <si>
    <t>CTD-2147F2.1</t>
  </si>
  <si>
    <t>PKHD1L1</t>
  </si>
  <si>
    <t>PTGER4P3</t>
  </si>
  <si>
    <t>FAM185A</t>
  </si>
  <si>
    <t>DAAM1</t>
  </si>
  <si>
    <t>RNU1-59P</t>
  </si>
  <si>
    <t>PRKDC</t>
  </si>
  <si>
    <t>SMOC1</t>
  </si>
  <si>
    <t>ELF2</t>
  </si>
  <si>
    <t>MTSS1</t>
  </si>
  <si>
    <t>RP11-805F19.1</t>
  </si>
  <si>
    <t>RP11-1084J3.4</t>
  </si>
  <si>
    <t>PARP4P2</t>
  </si>
  <si>
    <t>PUM1</t>
  </si>
  <si>
    <t>DDX11</t>
  </si>
  <si>
    <t>ZNF827</t>
  </si>
  <si>
    <t>RP11-1281K21.2</t>
  </si>
  <si>
    <t>ANKS1A</t>
  </si>
  <si>
    <t>RAB27B</t>
  </si>
  <si>
    <t>ZFPM1</t>
  </si>
  <si>
    <t>PRSS3</t>
  </si>
  <si>
    <t>RP11-597A11.6</t>
  </si>
  <si>
    <t>AC016768.1</t>
  </si>
  <si>
    <t>HERC3</t>
  </si>
  <si>
    <t>CATSPERB</t>
  </si>
  <si>
    <t>LRRIQ3</t>
  </si>
  <si>
    <t>BAI1</t>
  </si>
  <si>
    <t>DHRS4L2</t>
  </si>
  <si>
    <t>RP5-965F6.2</t>
  </si>
  <si>
    <t>CACHD1</t>
  </si>
  <si>
    <t>NPEPPS</t>
  </si>
  <si>
    <t>MYO5BP2</t>
  </si>
  <si>
    <t>ANKRD28</t>
  </si>
  <si>
    <t>GS1-57L11.1</t>
  </si>
  <si>
    <t>RP11-510J16.5</t>
  </si>
  <si>
    <t>EFCAB4B</t>
  </si>
  <si>
    <t>FBXL20</t>
  </si>
  <si>
    <t>RP11-761B3.1</t>
  </si>
  <si>
    <t>ZNF675</t>
  </si>
  <si>
    <t>RP11-597A11.4</t>
  </si>
  <si>
    <t>COL28A1</t>
  </si>
  <si>
    <t>AC096649.3</t>
  </si>
  <si>
    <t>PTPN3</t>
  </si>
  <si>
    <t>SEMA4D</t>
  </si>
  <si>
    <t>SLC12A7</t>
  </si>
  <si>
    <t>GMDS-AS1</t>
  </si>
  <si>
    <t>RP11-15B17.1</t>
  </si>
  <si>
    <t>RP11-295P22.1</t>
  </si>
  <si>
    <t>STIM2</t>
  </si>
  <si>
    <t>LINC00461</t>
  </si>
  <si>
    <t>RP11-204M4.2</t>
  </si>
  <si>
    <t>CYP1B1-AS1</t>
  </si>
  <si>
    <t>MIR1302-3</t>
  </si>
  <si>
    <t>AC007970.1</t>
  </si>
  <si>
    <t>ANKRD18A</t>
  </si>
  <si>
    <t>MYO6</t>
  </si>
  <si>
    <t>FAM171A1</t>
  </si>
  <si>
    <t>FOXJ3</t>
  </si>
  <si>
    <t>LGR6</t>
  </si>
  <si>
    <t>STAG2</t>
  </si>
  <si>
    <t>RP11-326G21.1</t>
  </si>
  <si>
    <t>ASH1L</t>
  </si>
  <si>
    <t>NCOA3</t>
  </si>
  <si>
    <t>EXTL3</t>
  </si>
  <si>
    <t>CLPB</t>
  </si>
  <si>
    <t>CARD11</t>
  </si>
  <si>
    <t>AGPAT3</t>
  </si>
  <si>
    <t>CLIP1</t>
  </si>
  <si>
    <t>STK10</t>
  </si>
  <si>
    <t>PCED1B</t>
  </si>
  <si>
    <t>CALD1</t>
  </si>
  <si>
    <t>FRMD6</t>
  </si>
  <si>
    <t>NEK1</t>
  </si>
  <si>
    <t>ACOT7</t>
  </si>
  <si>
    <t>RP11-56L13.1</t>
  </si>
  <si>
    <t>CDK5RAP2</t>
  </si>
  <si>
    <t>CHST8</t>
  </si>
  <si>
    <t>OR9Q1</t>
  </si>
  <si>
    <t>UBE4B</t>
  </si>
  <si>
    <t>PHF14</t>
  </si>
  <si>
    <t>CDH10</t>
  </si>
  <si>
    <t>RABGEF1</t>
  </si>
  <si>
    <t>TECPR2</t>
  </si>
  <si>
    <t>IL16</t>
  </si>
  <si>
    <t>AC018630.1</t>
  </si>
  <si>
    <t>RNF38</t>
  </si>
  <si>
    <t>NBPF12</t>
  </si>
  <si>
    <t>KB-67B5.17</t>
  </si>
  <si>
    <t>COL4A1</t>
  </si>
  <si>
    <t>KHDRBS3</t>
  </si>
  <si>
    <t>DENND4C</t>
  </si>
  <si>
    <t>BMPR1A</t>
  </si>
  <si>
    <t>PPP2R5C</t>
  </si>
  <si>
    <t>RP5-945F2.3</t>
  </si>
  <si>
    <t>NGEF</t>
  </si>
  <si>
    <t>C8orf44-SGK3</t>
  </si>
  <si>
    <t>BRAF</t>
  </si>
  <si>
    <t>WDR60</t>
  </si>
  <si>
    <t>RP11-886D15.1</t>
  </si>
  <si>
    <t>CPS1</t>
  </si>
  <si>
    <t>EIF1AXP1</t>
  </si>
  <si>
    <t>SLMAP</t>
  </si>
  <si>
    <t>PIK3CB</t>
  </si>
  <si>
    <t>RDX</t>
  </si>
  <si>
    <t>AL353626.1</t>
  </si>
  <si>
    <t>DNAJB6</t>
  </si>
  <si>
    <t>ENPP7P2</t>
  </si>
  <si>
    <t>NPHP4</t>
  </si>
  <si>
    <t>RP11-241F15.5</t>
  </si>
  <si>
    <t>PTPRJ</t>
  </si>
  <si>
    <t>ZBTB16</t>
  </si>
  <si>
    <t>TSPAN5</t>
  </si>
  <si>
    <t>LRIG1</t>
  </si>
  <si>
    <t>RP11-329B9.1</t>
  </si>
  <si>
    <t>WDR49</t>
  </si>
  <si>
    <t>OBSCN</t>
  </si>
  <si>
    <t>LAMC1</t>
  </si>
  <si>
    <t>PEPD</t>
  </si>
  <si>
    <t>LRRTM3</t>
  </si>
  <si>
    <t>NLGN4X</t>
  </si>
  <si>
    <t>TOX2</t>
  </si>
  <si>
    <t>KDM2B</t>
  </si>
  <si>
    <t>AL592494.5</t>
  </si>
  <si>
    <t>AMZ1</t>
  </si>
  <si>
    <t>MACROD1</t>
  </si>
  <si>
    <t>LRRK1</t>
  </si>
  <si>
    <t>UBE3D</t>
  </si>
  <si>
    <t>RP11-176N18.2</t>
  </si>
  <si>
    <t>CWF19L2</t>
  </si>
  <si>
    <t>EPB41L5</t>
  </si>
  <si>
    <t>MEIS2</t>
  </si>
  <si>
    <t>FBXW7</t>
  </si>
  <si>
    <t>TEX11</t>
  </si>
  <si>
    <t>AC026495.1</t>
  </si>
  <si>
    <t>KIAA1549</t>
  </si>
  <si>
    <t>NUMB</t>
  </si>
  <si>
    <t>RP11-391M20.1</t>
  </si>
  <si>
    <t>GTF2IRD1</t>
  </si>
  <si>
    <t>CBFA2T2</t>
  </si>
  <si>
    <t>RHCE</t>
  </si>
  <si>
    <t>AFF2</t>
  </si>
  <si>
    <t>NECAB1</t>
  </si>
  <si>
    <t>PPP1R1C</t>
  </si>
  <si>
    <t>HIATL1</t>
  </si>
  <si>
    <t>KIAA0922</t>
  </si>
  <si>
    <t>CRYL1</t>
  </si>
  <si>
    <t>RAP1A</t>
  </si>
  <si>
    <t>RP11-430C1.1</t>
  </si>
  <si>
    <t>GPR125</t>
  </si>
  <si>
    <t>PACSIN2</t>
  </si>
  <si>
    <t>SATB2</t>
  </si>
  <si>
    <t>HCAR1</t>
  </si>
  <si>
    <t>RP11-678G14.2</t>
  </si>
  <si>
    <t>FAM154A</t>
  </si>
  <si>
    <t>FAM129A</t>
  </si>
  <si>
    <t>RP11-705O24.1</t>
  </si>
  <si>
    <t>RBFADN</t>
  </si>
  <si>
    <t>APBA2</t>
  </si>
  <si>
    <t>MUC16</t>
  </si>
  <si>
    <t>RP11-402N8.1</t>
  </si>
  <si>
    <t>KIAA1958</t>
  </si>
  <si>
    <t>CTB-91J4.1</t>
  </si>
  <si>
    <t>LINC00908</t>
  </si>
  <si>
    <t>C2orf15</t>
  </si>
  <si>
    <t>MLLT4</t>
  </si>
  <si>
    <t>WNK2</t>
  </si>
  <si>
    <t>IFT43</t>
  </si>
  <si>
    <t>AJAP1</t>
  </si>
  <si>
    <t>KNDC1</t>
  </si>
  <si>
    <t>LZTFL1</t>
  </si>
  <si>
    <t>RP11-654A16.3</t>
  </si>
  <si>
    <t>AC096558.1</t>
  </si>
  <si>
    <t>IGHV4-39</t>
  </si>
  <si>
    <t>RP11-104C4.4</t>
  </si>
  <si>
    <t>POTEG</t>
  </si>
  <si>
    <t>SYT2</t>
  </si>
  <si>
    <t>DRD5P2</t>
  </si>
  <si>
    <t>CTD-2541M15.1</t>
  </si>
  <si>
    <t>RP11-514P8.7</t>
  </si>
  <si>
    <t>CIT</t>
  </si>
  <si>
    <t>MAP4K4</t>
  </si>
  <si>
    <t>MKLN1-AS1</t>
  </si>
  <si>
    <t>OSTM1</t>
  </si>
  <si>
    <t>TACR1</t>
  </si>
  <si>
    <t>AC116609.3</t>
  </si>
  <si>
    <t>STON2</t>
  </si>
  <si>
    <t>LYRM4</t>
  </si>
  <si>
    <t>PHF2P2</t>
  </si>
  <si>
    <t>FRMPD4</t>
  </si>
  <si>
    <t>FAM53A</t>
  </si>
  <si>
    <t>PARN</t>
  </si>
  <si>
    <t>AMPD3</t>
  </si>
  <si>
    <t>PCM1</t>
  </si>
  <si>
    <t>FAM21C</t>
  </si>
  <si>
    <t>OSBPL3</t>
  </si>
  <si>
    <t>RP11-3B12.2</t>
  </si>
  <si>
    <t>AL592284.1</t>
  </si>
  <si>
    <t>ABCA12</t>
  </si>
  <si>
    <t>MICAL2</t>
  </si>
  <si>
    <t>DEPTOR</t>
  </si>
  <si>
    <t>RP11-548K12.1</t>
  </si>
  <si>
    <t>SH3PXD2B</t>
  </si>
  <si>
    <t>MAPK4</t>
  </si>
  <si>
    <t>MRPL33</t>
  </si>
  <si>
    <t>TTLL8</t>
  </si>
  <si>
    <t>MIPEP</t>
  </si>
  <si>
    <t>KIAA1211</t>
  </si>
  <si>
    <t>SIPA1L2</t>
  </si>
  <si>
    <t>KAT6B</t>
  </si>
  <si>
    <t>TRAF3</t>
  </si>
  <si>
    <t>SLC1A2</t>
  </si>
  <si>
    <t>RP11-523L20.2</t>
  </si>
  <si>
    <t>RNF180</t>
  </si>
  <si>
    <t>RP11-141C7.3</t>
  </si>
  <si>
    <t>AC016725.4</t>
  </si>
  <si>
    <t>SEMA3C</t>
  </si>
  <si>
    <t>PAH</t>
  </si>
  <si>
    <t>RP11-885N19.6</t>
  </si>
  <si>
    <t>CTD-2506J14.1</t>
  </si>
  <si>
    <t>CCDC30</t>
  </si>
  <si>
    <t>RP11-548K12.11</t>
  </si>
  <si>
    <t>ZNRF1</t>
  </si>
  <si>
    <t>ZC3H6</t>
  </si>
  <si>
    <t>KRT16P4</t>
  </si>
  <si>
    <t>POTEH</t>
  </si>
  <si>
    <t>BCKDHB</t>
  </si>
  <si>
    <t>RP11-382A20.5</t>
  </si>
  <si>
    <t>RP11-160N1.9</t>
  </si>
  <si>
    <t>RP11-123O10.4</t>
  </si>
  <si>
    <t>CTC-459F4.3</t>
  </si>
  <si>
    <t>ZNF131</t>
  </si>
  <si>
    <t>CTB-134H23.3</t>
  </si>
  <si>
    <t>SENP7</t>
  </si>
  <si>
    <t>PIP4K2A</t>
  </si>
  <si>
    <t>RP11-403I13.8</t>
  </si>
  <si>
    <t>CTD-2311B13.7</t>
  </si>
  <si>
    <t>EFCAB2</t>
  </si>
  <si>
    <t>PROX1-AS1</t>
  </si>
  <si>
    <t>RP11-206L10.11</t>
  </si>
  <si>
    <t>RNF130</t>
  </si>
  <si>
    <t>DUX4L19</t>
  </si>
  <si>
    <t>SUZ12</t>
  </si>
  <si>
    <t>ZCCHC11</t>
  </si>
  <si>
    <t>RP11-33A14.1</t>
  </si>
  <si>
    <t>SMIM12</t>
  </si>
  <si>
    <t>SPATA6</t>
  </si>
  <si>
    <t>RP11-296I10.3</t>
  </si>
  <si>
    <t>ADAM32</t>
  </si>
  <si>
    <t>RP11-681L8.1</t>
  </si>
  <si>
    <t>RP11-457K10.1</t>
  </si>
  <si>
    <t>LINC00970</t>
  </si>
  <si>
    <t>LRRC27</t>
  </si>
  <si>
    <t>WNT5B</t>
  </si>
  <si>
    <t>RP5-875O13.6</t>
  </si>
  <si>
    <t>OSBPL8</t>
  </si>
  <si>
    <t>CACNG2</t>
  </si>
  <si>
    <t>AC027119.1</t>
  </si>
  <si>
    <t>C20orf112</t>
  </si>
  <si>
    <t>AC007276.5</t>
  </si>
  <si>
    <t>GADL1</t>
  </si>
  <si>
    <t>NMNAT2</t>
  </si>
  <si>
    <t>ARHGAP25</t>
  </si>
  <si>
    <t>ZMYND8</t>
  </si>
  <si>
    <t>RSPH10B2</t>
  </si>
  <si>
    <t>AC096669.2</t>
  </si>
  <si>
    <t>AC018696.2</t>
  </si>
  <si>
    <t>KCND3</t>
  </si>
  <si>
    <t>CTTNBP2</t>
  </si>
  <si>
    <t>MIR31HG</t>
  </si>
  <si>
    <t>DYX1C1-CCPG1</t>
  </si>
  <si>
    <t>BRF1</t>
  </si>
  <si>
    <t>LIPA</t>
  </si>
  <si>
    <t>IGHVII-33-1</t>
  </si>
  <si>
    <t>RP11-126O22.1</t>
  </si>
  <si>
    <t>AC116609.2</t>
  </si>
  <si>
    <t>RP11-30L8.1</t>
  </si>
  <si>
    <t>ADARB1</t>
  </si>
  <si>
    <t>IGF2BP2</t>
  </si>
  <si>
    <t>NSUN6</t>
  </si>
  <si>
    <t>RP11-683L23.1</t>
  </si>
  <si>
    <t>WDR25</t>
  </si>
  <si>
    <t>AC018717.1</t>
  </si>
  <si>
    <t>SMG1</t>
  </si>
  <si>
    <t>SULF1</t>
  </si>
  <si>
    <t>FBRSL1</t>
  </si>
  <si>
    <t>AC107057.2</t>
  </si>
  <si>
    <t>RP11-1281K21.9</t>
  </si>
  <si>
    <t>RP11-156P1.2</t>
  </si>
  <si>
    <t>LL22NC03-80A10.6</t>
  </si>
  <si>
    <t>NAA60</t>
  </si>
  <si>
    <t>LINC00662</t>
  </si>
  <si>
    <t>RP11-125O5.2</t>
  </si>
  <si>
    <t>HEATR2</t>
  </si>
  <si>
    <t>AC005616.1</t>
  </si>
  <si>
    <t>FNDC1</t>
  </si>
  <si>
    <t>FAM184B</t>
  </si>
  <si>
    <t>RASGRP3</t>
  </si>
  <si>
    <t>HELZ</t>
  </si>
  <si>
    <t>RP11-804N13.1</t>
  </si>
  <si>
    <t>SH3BP4</t>
  </si>
  <si>
    <t>AC098617.1</t>
  </si>
  <si>
    <t>UBASH3B</t>
  </si>
  <si>
    <t>IGHG1</t>
  </si>
  <si>
    <t>WLS</t>
  </si>
  <si>
    <t>SWT1</t>
  </si>
  <si>
    <t>GRTP1-AS1</t>
  </si>
  <si>
    <t>TBC1D16</t>
  </si>
  <si>
    <t>FANCL</t>
  </si>
  <si>
    <t>GABRA6</t>
  </si>
  <si>
    <t>RP11-562L8.1</t>
  </si>
  <si>
    <t>RP11-463D19.2</t>
  </si>
  <si>
    <t>AC012668.2</t>
  </si>
  <si>
    <t>GAS6-AS1</t>
  </si>
  <si>
    <t>RP11-192H23.4</t>
  </si>
  <si>
    <t>GDAP1</t>
  </si>
  <si>
    <t>RPS6KA5</t>
  </si>
  <si>
    <t>KCNT1</t>
  </si>
  <si>
    <t>ATP6V0D2</t>
  </si>
  <si>
    <t>LYPD6B</t>
  </si>
  <si>
    <t>C14orf159</t>
  </si>
  <si>
    <t>RP11-220H4.2</t>
  </si>
  <si>
    <t>RP11-513H8.1</t>
  </si>
  <si>
    <t>RP11-321F6.1</t>
  </si>
  <si>
    <t>CDK13</t>
  </si>
  <si>
    <t>GAK</t>
  </si>
  <si>
    <t>DAPK1</t>
  </si>
  <si>
    <t>ENPP7P4</t>
  </si>
  <si>
    <t>DROSHA</t>
  </si>
  <si>
    <t>KIAA1239</t>
  </si>
  <si>
    <t>LPA</t>
  </si>
  <si>
    <t>PHTF2</t>
  </si>
  <si>
    <t>AC006019.3</t>
  </si>
  <si>
    <t>RP11-403I13.6</t>
  </si>
  <si>
    <t>SCARA5</t>
  </si>
  <si>
    <t>CTD-2207O23.3</t>
  </si>
  <si>
    <t>ELOVL6</t>
  </si>
  <si>
    <t>SPTLC3</t>
  </si>
  <si>
    <t>DTWD2</t>
  </si>
  <si>
    <t>RP11-782C8.3</t>
  </si>
  <si>
    <t>AC017060.1</t>
  </si>
  <si>
    <t>CTA-714B7.5</t>
  </si>
  <si>
    <t>RP11-495P10.2</t>
  </si>
  <si>
    <t>ADAM19</t>
  </si>
  <si>
    <t>RP11-1084E5.1</t>
  </si>
  <si>
    <t>LMX1A</t>
  </si>
  <si>
    <t>SOD2</t>
  </si>
  <si>
    <t>NTN4</t>
  </si>
  <si>
    <t>RP11-61G23.1</t>
  </si>
  <si>
    <t>UBR5</t>
  </si>
  <si>
    <t>FAM185BP</t>
  </si>
  <si>
    <t>UNC80</t>
  </si>
  <si>
    <t>OLFM3</t>
  </si>
  <si>
    <t>RP11-152K4.2</t>
  </si>
  <si>
    <t>ACSM3</t>
  </si>
  <si>
    <t>FGD4</t>
  </si>
  <si>
    <t>SHC3</t>
  </si>
  <si>
    <t>RP11-287D1.3</t>
  </si>
  <si>
    <t>RP11-600K15.1</t>
  </si>
  <si>
    <t>ARSG</t>
  </si>
  <si>
    <t>PBX3</t>
  </si>
  <si>
    <t>KCNAB2</t>
  </si>
  <si>
    <t>PTCHD4</t>
  </si>
  <si>
    <t>AC018696.3</t>
  </si>
  <si>
    <t>HRH1</t>
  </si>
  <si>
    <t>RSF1</t>
  </si>
  <si>
    <t>RP11-1281K21.10</t>
  </si>
  <si>
    <t>RNA5SP283</t>
  </si>
  <si>
    <t>RP11-1102P16.1</t>
  </si>
  <si>
    <t>SIK3</t>
  </si>
  <si>
    <t>CELA3B</t>
  </si>
  <si>
    <t>RNF144A</t>
  </si>
  <si>
    <t>RBM19</t>
  </si>
  <si>
    <t>INVS</t>
  </si>
  <si>
    <t>CLEC18B</t>
  </si>
  <si>
    <t>TFDP1</t>
  </si>
  <si>
    <t>AMOTL1</t>
  </si>
  <si>
    <t>CDK11B</t>
  </si>
  <si>
    <t>TTBK2</t>
  </si>
  <si>
    <t>PPFIA1</t>
  </si>
  <si>
    <t>CASP1</t>
  </si>
  <si>
    <t>RP11-566K19.6</t>
  </si>
  <si>
    <t>CTD-2127H9.1</t>
  </si>
  <si>
    <t>PDE9A</t>
  </si>
  <si>
    <t>CCDC149</t>
  </si>
  <si>
    <t>RGPD1</t>
  </si>
  <si>
    <t>RP11-61O1.1</t>
  </si>
  <si>
    <t>STK32A</t>
  </si>
  <si>
    <t>EDARADD</t>
  </si>
  <si>
    <t>LRRC28</t>
  </si>
  <si>
    <t>TAOK1</t>
  </si>
  <si>
    <t>MSRB3</t>
  </si>
  <si>
    <t>AC084193.1</t>
  </si>
  <si>
    <t>TENM1</t>
  </si>
  <si>
    <t>NCAPG2</t>
  </si>
  <si>
    <t>FAM27E2</t>
  </si>
  <si>
    <t>SPIRE1</t>
  </si>
  <si>
    <t>CTD-2547E10.2</t>
  </si>
  <si>
    <t>KCNJ15</t>
  </si>
  <si>
    <t>PLEKHM3</t>
  </si>
  <si>
    <t>GS1-179L18.1</t>
  </si>
  <si>
    <t>RP11-637O19.3</t>
  </si>
  <si>
    <t>CEP164P1</t>
  </si>
  <si>
    <t>RP11-328J2.1</t>
  </si>
  <si>
    <t>RAB11A</t>
  </si>
  <si>
    <t>RP11-353N4.8</t>
  </si>
  <si>
    <t>NLRP5</t>
  </si>
  <si>
    <t>RP11-124N3.3</t>
  </si>
  <si>
    <t>FOXK1</t>
  </si>
  <si>
    <t>TRPM1</t>
  </si>
  <si>
    <t>CHD7</t>
  </si>
  <si>
    <t>HIVEP2</t>
  </si>
  <si>
    <t>NIPA1</t>
  </si>
  <si>
    <t>PPP2R5E</t>
  </si>
  <si>
    <t>MAMDC2</t>
  </si>
  <si>
    <t>EEPD1</t>
  </si>
  <si>
    <t>ASAH2B</t>
  </si>
  <si>
    <t>RP11-782C8.8</t>
  </si>
  <si>
    <t>IGHV3OR16-13</t>
  </si>
  <si>
    <t>TPTEP1</t>
  </si>
  <si>
    <t>RP5-1052I5.2</t>
  </si>
  <si>
    <t>KIF1B</t>
  </si>
  <si>
    <t>GAS2</t>
  </si>
  <si>
    <t>SBNO2</t>
  </si>
  <si>
    <t>KLHDC4</t>
  </si>
  <si>
    <t>RP11-465I4.2</t>
  </si>
  <si>
    <t>TLL2</t>
  </si>
  <si>
    <t>BRD9</t>
  </si>
  <si>
    <t>DHRS4-AS1</t>
  </si>
  <si>
    <t>RGS3</t>
  </si>
  <si>
    <t>CRTAC1</t>
  </si>
  <si>
    <t>NSD1</t>
  </si>
  <si>
    <t>GNG4</t>
  </si>
  <si>
    <t>AGPAT4</t>
  </si>
  <si>
    <t>RNF115</t>
  </si>
  <si>
    <t>ABAT</t>
  </si>
  <si>
    <t>APBB1IP</t>
  </si>
  <si>
    <t>GP6</t>
  </si>
  <si>
    <t>WDFY2</t>
  </si>
  <si>
    <t>DEFB4B</t>
  </si>
  <si>
    <t>CTNNBL1</t>
  </si>
  <si>
    <t>RYR1</t>
  </si>
  <si>
    <t>RP11-1L12.3</t>
  </si>
  <si>
    <t>RP11-727A23.10</t>
  </si>
  <si>
    <t>KCNN2</t>
  </si>
  <si>
    <t>RAI14</t>
  </si>
  <si>
    <t>FAM86B2</t>
  </si>
  <si>
    <t>FAM179A</t>
  </si>
  <si>
    <t>LL22NC03-86D4.1</t>
  </si>
  <si>
    <t>RP11-449D8.5</t>
  </si>
  <si>
    <t>C20orf194</t>
  </si>
  <si>
    <t>INSC</t>
  </si>
  <si>
    <t>ENAH</t>
  </si>
  <si>
    <t>DCLRE1CP1</t>
  </si>
  <si>
    <t>Z83001.1</t>
  </si>
  <si>
    <t>LARP1B</t>
  </si>
  <si>
    <t>IGHV1OR15-4</t>
  </si>
  <si>
    <t>RP11-782C8.7</t>
  </si>
  <si>
    <t>IGHVIII-67-3</t>
  </si>
  <si>
    <t>PLGRKT</t>
  </si>
  <si>
    <t>TACR3</t>
  </si>
  <si>
    <t>FGF13</t>
  </si>
  <si>
    <t>EXT2</t>
  </si>
  <si>
    <t>EDEM2</t>
  </si>
  <si>
    <t>FAM120B</t>
  </si>
  <si>
    <t>MSH6</t>
  </si>
  <si>
    <t>TESK2</t>
  </si>
  <si>
    <t>ITSN2</t>
  </si>
  <si>
    <t>CCDC73</t>
  </si>
  <si>
    <t>SEC14L1</t>
  </si>
  <si>
    <t>RICTOR</t>
  </si>
  <si>
    <t>AHCYL2</t>
  </si>
  <si>
    <t>CARM1P1</t>
  </si>
  <si>
    <t>DCAF6</t>
  </si>
  <si>
    <t>CTC-546K23.1</t>
  </si>
  <si>
    <t>XKR9</t>
  </si>
  <si>
    <t>RP11-815M8.1</t>
  </si>
  <si>
    <t>NACC2</t>
  </si>
  <si>
    <t>RASA4</t>
  </si>
  <si>
    <t>AL590867.1</t>
  </si>
  <si>
    <t>RTN4</t>
  </si>
  <si>
    <t>CAP2</t>
  </si>
  <si>
    <t>RP4-660H19.1</t>
  </si>
  <si>
    <t>PAK1</t>
  </si>
  <si>
    <t>UGT1A10</t>
  </si>
  <si>
    <t>IFT74</t>
  </si>
  <si>
    <t>MTERF</t>
  </si>
  <si>
    <t>KIF5C</t>
  </si>
  <si>
    <t>AK8</t>
  </si>
  <si>
    <t>POTEE</t>
  </si>
  <si>
    <t>RP11-446J8.1</t>
  </si>
  <si>
    <t>CTC-513N18.6</t>
  </si>
  <si>
    <t>SUSD1</t>
  </si>
  <si>
    <t>LRP5</t>
  </si>
  <si>
    <t>GFRA2</t>
  </si>
  <si>
    <t>CR848007.2</t>
  </si>
  <si>
    <t>TBC1D3P3</t>
  </si>
  <si>
    <t>POMZP3</t>
  </si>
  <si>
    <t>TRPM6</t>
  </si>
  <si>
    <t>ARHGEF12</t>
  </si>
  <si>
    <t>LINC00693</t>
  </si>
  <si>
    <t>EP400</t>
  </si>
  <si>
    <t>GIGYF2</t>
  </si>
  <si>
    <t>RP11-173D3.3</t>
  </si>
  <si>
    <t>RP11-283G6.5</t>
  </si>
  <si>
    <t>PIGL</t>
  </si>
  <si>
    <t>RP4-791M13.5</t>
  </si>
  <si>
    <t>ARHGEF18</t>
  </si>
  <si>
    <t>KCNQ2</t>
  </si>
  <si>
    <t>UBE2F-SCLY</t>
  </si>
  <si>
    <t>RP11-252A24.3</t>
  </si>
  <si>
    <t>RP11-65J3.2</t>
  </si>
  <si>
    <t>RP11-257I14.1</t>
  </si>
  <si>
    <t>EBF3</t>
  </si>
  <si>
    <t>CSPP1</t>
  </si>
  <si>
    <t>CD2AP</t>
  </si>
  <si>
    <t>KCNC2</t>
  </si>
  <si>
    <t>PIGN</t>
  </si>
  <si>
    <t>RP11-324C10.1</t>
  </si>
  <si>
    <t>FNTB</t>
  </si>
  <si>
    <t>CALCB</t>
  </si>
  <si>
    <t>RP11-561C5.5</t>
  </si>
  <si>
    <t>AP001597.1</t>
  </si>
  <si>
    <t>AC131180.1</t>
  </si>
  <si>
    <t>TDRD3</t>
  </si>
  <si>
    <t>STXBP4</t>
  </si>
  <si>
    <t>CORO2B</t>
  </si>
  <si>
    <t>COL4A3BP</t>
  </si>
  <si>
    <t>PLD1</t>
  </si>
  <si>
    <t>CCDC7</t>
  </si>
  <si>
    <t>BMS1P17</t>
  </si>
  <si>
    <t>RP11-434D9.2</t>
  </si>
  <si>
    <t>ZEB1</t>
  </si>
  <si>
    <t>RNF4</t>
  </si>
  <si>
    <t>RP11-166N6.2</t>
  </si>
  <si>
    <t>IGHV4-28</t>
  </si>
  <si>
    <t>PDIA5</t>
  </si>
  <si>
    <t>MBNL1</t>
  </si>
  <si>
    <t>KB-1572G7.2</t>
  </si>
  <si>
    <t>MEMO1</t>
  </si>
  <si>
    <t>ANKRD17</t>
  </si>
  <si>
    <t>KIAA1109</t>
  </si>
  <si>
    <t>GCOM1</t>
  </si>
  <si>
    <t>CHURC1-FNTB</t>
  </si>
  <si>
    <t>CACNG7</t>
  </si>
  <si>
    <t>DISP1</t>
  </si>
  <si>
    <t>DEFA3</t>
  </si>
  <si>
    <t>AC016682.1</t>
  </si>
  <si>
    <t>PLCXD2</t>
  </si>
  <si>
    <t>HMBOX1</t>
  </si>
  <si>
    <t>C9orf171</t>
  </si>
  <si>
    <t>ZFHX4</t>
  </si>
  <si>
    <t>RP11-7G23.8</t>
  </si>
  <si>
    <t>HIPK2</t>
  </si>
  <si>
    <t>SLC2A14</t>
  </si>
  <si>
    <t>PCDHA5</t>
  </si>
  <si>
    <t>MED13</t>
  </si>
  <si>
    <t>SOBP</t>
  </si>
  <si>
    <t>CAPZB</t>
  </si>
  <si>
    <t>LRRC8C</t>
  </si>
  <si>
    <t>UFL1-AS1</t>
  </si>
  <si>
    <t>PDS5B</t>
  </si>
  <si>
    <t>CDK2AP2P1</t>
  </si>
  <si>
    <t>RP11-7G23.4</t>
  </si>
  <si>
    <t>RNU1-92P</t>
  </si>
  <si>
    <t>LRCH1</t>
  </si>
  <si>
    <t>NBPF14</t>
  </si>
  <si>
    <t>RP11-770E5.1</t>
  </si>
  <si>
    <t>RP11-662M24.2</t>
  </si>
  <si>
    <t>DAPK2</t>
  </si>
  <si>
    <t>CASC2</t>
  </si>
  <si>
    <t>ADAM18</t>
  </si>
  <si>
    <t>ARID5B</t>
  </si>
  <si>
    <t>USP25</t>
  </si>
  <si>
    <t>NFASC</t>
  </si>
  <si>
    <t>AC009410.1</t>
  </si>
  <si>
    <t>TRIM44</t>
  </si>
  <si>
    <t>RP11-318K12.2</t>
  </si>
  <si>
    <t>C12orf75</t>
  </si>
  <si>
    <t>RP11-362I1.1</t>
  </si>
  <si>
    <t>RABGAP1</t>
  </si>
  <si>
    <t>MTAP</t>
  </si>
  <si>
    <t>RFTN1</t>
  </si>
  <si>
    <t>RP11-307E17.8</t>
  </si>
  <si>
    <t>SLC22A2</t>
  </si>
  <si>
    <t>CCDC129</t>
  </si>
  <si>
    <t>RP11-142A5.1</t>
  </si>
  <si>
    <t>LINC00992</t>
  </si>
  <si>
    <t>JAKMIP3</t>
  </si>
  <si>
    <t>HACE1</t>
  </si>
  <si>
    <t>PPP1R3A</t>
  </si>
  <si>
    <t>RP11-459E5.1</t>
  </si>
  <si>
    <t>FBXW10</t>
  </si>
  <si>
    <t>RP11-541F9.2</t>
  </si>
  <si>
    <t>EVL</t>
  </si>
  <si>
    <t>CCDC170</t>
  </si>
  <si>
    <t>RP11-849H4.2</t>
  </si>
  <si>
    <t>CRTC3</t>
  </si>
  <si>
    <t>SYNPR-AS1</t>
  </si>
  <si>
    <t>RP11-148L24.1</t>
  </si>
  <si>
    <t>RP1-154K9.2</t>
  </si>
  <si>
    <t>TEKT5</t>
  </si>
  <si>
    <t>LINS</t>
  </si>
  <si>
    <t>ALDH1A1</t>
  </si>
  <si>
    <t>RP11-452H21.1</t>
  </si>
  <si>
    <t>CTD-2281M20.1</t>
  </si>
  <si>
    <t>RP11-1324A7.2</t>
  </si>
  <si>
    <t>PNPLA8</t>
  </si>
  <si>
    <t>KCNU1</t>
  </si>
  <si>
    <t>SYNJ2</t>
  </si>
  <si>
    <t>KANSL1L</t>
  </si>
  <si>
    <t>RMI2</t>
  </si>
  <si>
    <t>ANKRD20A1</t>
  </si>
  <si>
    <t>COL27A1</t>
  </si>
  <si>
    <t>PLXNC1</t>
  </si>
  <si>
    <t>CDH11</t>
  </si>
  <si>
    <t>MIER2</t>
  </si>
  <si>
    <t>NARS2</t>
  </si>
  <si>
    <t>MFSD6</t>
  </si>
  <si>
    <t>PTPRZ1</t>
  </si>
  <si>
    <t>RP11-403I13.7</t>
  </si>
  <si>
    <t>ANAPC10</t>
  </si>
  <si>
    <t>SETD2</t>
  </si>
  <si>
    <t>GYPE</t>
  </si>
  <si>
    <t>PTPRA</t>
  </si>
  <si>
    <t>ITCH</t>
  </si>
  <si>
    <t>ATAD2B</t>
  </si>
  <si>
    <t>DPYS</t>
  </si>
  <si>
    <t>ADD2</t>
  </si>
  <si>
    <t>NR3C1</t>
  </si>
  <si>
    <t>RP11-1101K5.1</t>
  </si>
  <si>
    <t>DOPEY2</t>
  </si>
  <si>
    <t>ACSF3</t>
  </si>
  <si>
    <t>LPAR1</t>
  </si>
  <si>
    <t>EPHA7</t>
  </si>
  <si>
    <t>MED15P7</t>
  </si>
  <si>
    <t>UBR1</t>
  </si>
  <si>
    <t>SIMC1</t>
  </si>
  <si>
    <t>NUP98</t>
  </si>
  <si>
    <t>RTTN</t>
  </si>
  <si>
    <t>CORO7-PAM16</t>
  </si>
  <si>
    <t>RP11-703M24.5</t>
  </si>
  <si>
    <t>RFPL4A</t>
  </si>
  <si>
    <t>TRPC7</t>
  </si>
  <si>
    <t>CTD-2314B22.2</t>
  </si>
  <si>
    <t>FBXO25</t>
  </si>
  <si>
    <t>AP000233.4</t>
  </si>
  <si>
    <t>IGHV7-40</t>
  </si>
  <si>
    <t>GRXCR1</t>
  </si>
  <si>
    <t>MLLT10P1</t>
  </si>
  <si>
    <t>IGF2BP3</t>
  </si>
  <si>
    <t>PCDHGA1</t>
  </si>
  <si>
    <t>VWC2L</t>
  </si>
  <si>
    <t>RP11-64D24.2</t>
  </si>
  <si>
    <t>PLEKHA6</t>
  </si>
  <si>
    <t>CTD-3222D19.2</t>
  </si>
  <si>
    <t>ERBB2IP</t>
  </si>
  <si>
    <t>RP11-536C10.4</t>
  </si>
  <si>
    <t>PEX14</t>
  </si>
  <si>
    <t>SCD5</t>
  </si>
  <si>
    <t>CDH22</t>
  </si>
  <si>
    <t>APLF</t>
  </si>
  <si>
    <t>ATF7IP2</t>
  </si>
  <si>
    <t>CTC-512J12.4</t>
  </si>
  <si>
    <t>AC002055.4</t>
  </si>
  <si>
    <t>LINC00371</t>
  </si>
  <si>
    <t>PCDHA6</t>
  </si>
  <si>
    <t>FAM27A</t>
  </si>
  <si>
    <t>TTC39C</t>
  </si>
  <si>
    <t>PCDHGA2</t>
  </si>
  <si>
    <t>ROCK2</t>
  </si>
  <si>
    <t>MROH5</t>
  </si>
  <si>
    <t>GIPC2</t>
  </si>
  <si>
    <t>CHD2</t>
  </si>
  <si>
    <t>RP11-244H18.4</t>
  </si>
  <si>
    <t>AC108025.2</t>
  </si>
  <si>
    <t>ITGA11</t>
  </si>
  <si>
    <t>RP11-542G1.1</t>
  </si>
  <si>
    <t>AC019117.1</t>
  </si>
  <si>
    <t>CTC-550B14.6</t>
  </si>
  <si>
    <t>PDE7A</t>
  </si>
  <si>
    <t>OTOG</t>
  </si>
  <si>
    <t>PLCH2</t>
  </si>
  <si>
    <t>AC023590.1</t>
  </si>
  <si>
    <t>RP11-565A3.2</t>
  </si>
  <si>
    <t>NINL</t>
  </si>
  <si>
    <t>TRIM16</t>
  </si>
  <si>
    <t>RIN2</t>
  </si>
  <si>
    <t>NAA15</t>
  </si>
  <si>
    <t>KIAA0125P2</t>
  </si>
  <si>
    <t>AL031601.4</t>
  </si>
  <si>
    <t>RP1-90L14.1</t>
  </si>
  <si>
    <t>AC004702.2</t>
  </si>
  <si>
    <t>RP11-118B18.1</t>
  </si>
  <si>
    <t>RP11-624M8.1</t>
  </si>
  <si>
    <t>MBOAT2</t>
  </si>
  <si>
    <t>RP11-567N4.2</t>
  </si>
  <si>
    <t>CTD-2015H3.2</t>
  </si>
  <si>
    <t>IGHD2OR15-2B</t>
  </si>
  <si>
    <t>C2orf42</t>
  </si>
  <si>
    <t>FAM110B</t>
  </si>
  <si>
    <t>TEK</t>
  </si>
  <si>
    <t>PPARGC1A</t>
  </si>
  <si>
    <t>ACAP2</t>
  </si>
  <si>
    <t>POU2AF1</t>
  </si>
  <si>
    <t>AQR</t>
  </si>
  <si>
    <t>WI2-3308P17.2</t>
  </si>
  <si>
    <t>FXR1</t>
  </si>
  <si>
    <t>EPB41L1</t>
  </si>
  <si>
    <t>LRP6</t>
  </si>
  <si>
    <t>PTK2B</t>
  </si>
  <si>
    <t>CERKL</t>
  </si>
  <si>
    <t>SH3RF2</t>
  </si>
  <si>
    <t>RCOR1</t>
  </si>
  <si>
    <t>HSD17B4</t>
  </si>
  <si>
    <t>RP11-25H12.1</t>
  </si>
  <si>
    <t>GALNT7</t>
  </si>
  <si>
    <t>AC016995.3</t>
  </si>
  <si>
    <t>TJP2</t>
  </si>
  <si>
    <t>RNA5SP518</t>
  </si>
  <si>
    <t>ANKLE2</t>
  </si>
  <si>
    <t>PFN1P2</t>
  </si>
  <si>
    <t>TPTE2</t>
  </si>
  <si>
    <t>LRRC49</t>
  </si>
  <si>
    <t>RP11-354I13.2</t>
  </si>
  <si>
    <t>SLC39A10</t>
  </si>
  <si>
    <t>SSU72P2</t>
  </si>
  <si>
    <t>FAM167A</t>
  </si>
  <si>
    <t>SPESP1</t>
  </si>
  <si>
    <t>AP1B1</t>
  </si>
  <si>
    <t>PPARGC1B</t>
  </si>
  <si>
    <t>PLEKHH2</t>
  </si>
  <si>
    <t>RP11-575F12.1</t>
  </si>
  <si>
    <t>ANAPC1P1</t>
  </si>
  <si>
    <t>HFM1</t>
  </si>
  <si>
    <t>STK31</t>
  </si>
  <si>
    <t>ABCC13</t>
  </si>
  <si>
    <t>RP11-653B10.1</t>
  </si>
  <si>
    <t>ARHGAP44</t>
  </si>
  <si>
    <t>OR11J2P</t>
  </si>
  <si>
    <t>RP1-292B18.4</t>
  </si>
  <si>
    <t>NPAS2</t>
  </si>
  <si>
    <t>RP11-327I22.5</t>
  </si>
  <si>
    <t>RBAK-RBAKDN</t>
  </si>
  <si>
    <t>FBLN1</t>
  </si>
  <si>
    <t>GFOD1</t>
  </si>
  <si>
    <t>UBE2H</t>
  </si>
  <si>
    <t>CACNA1H</t>
  </si>
  <si>
    <t>CTD-2384A14.1</t>
  </si>
  <si>
    <t>PHIP</t>
  </si>
  <si>
    <t>AC007040.8</t>
  </si>
  <si>
    <t>AC087431.1</t>
  </si>
  <si>
    <t>PDS5A</t>
  </si>
  <si>
    <t>RNU6-458P</t>
  </si>
  <si>
    <t>RP11-504P24.6</t>
  </si>
  <si>
    <t>OPHN1</t>
  </si>
  <si>
    <t>AL358813.3</t>
  </si>
  <si>
    <t>RP11-353N4.4</t>
  </si>
  <si>
    <t>BCRP4</t>
  </si>
  <si>
    <t>FGD6</t>
  </si>
  <si>
    <t>SCN1A</t>
  </si>
  <si>
    <t>RP11-6C14.1</t>
  </si>
  <si>
    <t>FAM178B</t>
  </si>
  <si>
    <t>ALG1L11P</t>
  </si>
  <si>
    <t>PRAMEF25</t>
  </si>
  <si>
    <t>RSPO2</t>
  </si>
  <si>
    <t>GNAO1</t>
  </si>
  <si>
    <t>RP11-690J15.1</t>
  </si>
  <si>
    <t>SHC2</t>
  </si>
  <si>
    <t>UBAC2</t>
  </si>
  <si>
    <t>PRTG</t>
  </si>
  <si>
    <t>KREMEN1</t>
  </si>
  <si>
    <t>RP11-163N6.2</t>
  </si>
  <si>
    <t>WHSC1</t>
  </si>
  <si>
    <t>AC034228.7</t>
  </si>
  <si>
    <t>KIAA1211L</t>
  </si>
  <si>
    <t>RP11-1103G16.1</t>
  </si>
  <si>
    <t>ENTPD1</t>
  </si>
  <si>
    <t>ABCA1</t>
  </si>
  <si>
    <t>NRIP1</t>
  </si>
  <si>
    <t>MLTK</t>
  </si>
  <si>
    <t>DOK5</t>
  </si>
  <si>
    <t>FCGR2C</t>
  </si>
  <si>
    <t>RP11-217C7.1</t>
  </si>
  <si>
    <t>C12orf56</t>
  </si>
  <si>
    <t>FAM117B</t>
  </si>
  <si>
    <t>SGK3</t>
  </si>
  <si>
    <t>CYP7B1</t>
  </si>
  <si>
    <t>BPTF</t>
  </si>
  <si>
    <t>RP11-150C16.1</t>
  </si>
  <si>
    <t>MSTO2P</t>
  </si>
  <si>
    <t>CEP192</t>
  </si>
  <si>
    <t>AL355149.1</t>
  </si>
  <si>
    <t>SCOC</t>
  </si>
  <si>
    <t>ENPP6</t>
  </si>
  <si>
    <t>ACTR3BP3</t>
  </si>
  <si>
    <t>IGHG4</t>
  </si>
  <si>
    <t>CPAMD8</t>
  </si>
  <si>
    <t>HECTD4</t>
  </si>
  <si>
    <t>RP4-725K1.1</t>
  </si>
  <si>
    <t>PPP5D1</t>
  </si>
  <si>
    <t>TRIM49C</t>
  </si>
  <si>
    <t>TLE4</t>
  </si>
  <si>
    <t>TPCN2</t>
  </si>
  <si>
    <t>DSE</t>
  </si>
  <si>
    <t>SGSM1</t>
  </si>
  <si>
    <t>CTC-419K13.1</t>
  </si>
  <si>
    <t>AC006548.19</t>
  </si>
  <si>
    <t>AP000344.3</t>
  </si>
  <si>
    <t>TMEM260</t>
  </si>
  <si>
    <t>WI2-1896O14.1</t>
  </si>
  <si>
    <t>KRT17P1</t>
  </si>
  <si>
    <t>GGT8P</t>
  </si>
  <si>
    <t>SUB1</t>
  </si>
  <si>
    <t>RP11-176H8.1</t>
  </si>
  <si>
    <t>SNCAIP</t>
  </si>
  <si>
    <t>SPATA6L</t>
  </si>
  <si>
    <t>SFXN5</t>
  </si>
  <si>
    <t>NUP93</t>
  </si>
  <si>
    <t>ZC3H3</t>
  </si>
  <si>
    <t>ACSM2A</t>
  </si>
  <si>
    <t>FBXW11</t>
  </si>
  <si>
    <t>POLD3</t>
  </si>
  <si>
    <t>INO80</t>
  </si>
  <si>
    <t>NFE2L2</t>
  </si>
  <si>
    <t>RP4-651E10.4</t>
  </si>
  <si>
    <t>FBLN2</t>
  </si>
  <si>
    <t>AC073135.4</t>
  </si>
  <si>
    <t>FAT1</t>
  </si>
  <si>
    <t>GPC3</t>
  </si>
  <si>
    <t>COG6</t>
  </si>
  <si>
    <t>COL4A3</t>
  </si>
  <si>
    <t>RP11-68I3.2</t>
  </si>
  <si>
    <t>ZFP64</t>
  </si>
  <si>
    <t>ZZEF1</t>
  </si>
  <si>
    <t>SNX13</t>
  </si>
  <si>
    <t>GNG2</t>
  </si>
  <si>
    <t>FILIP1</t>
  </si>
  <si>
    <t>RP11-72L22.1</t>
  </si>
  <si>
    <t>MYO1B</t>
  </si>
  <si>
    <t>ANKRD20A18P</t>
  </si>
  <si>
    <t>FBXO11</t>
  </si>
  <si>
    <t>RP11-63E5.6</t>
  </si>
  <si>
    <t>TMEM64</t>
  </si>
  <si>
    <t>ITGB5</t>
  </si>
  <si>
    <t>GSAP</t>
  </si>
  <si>
    <t>ZCCHC14</t>
  </si>
  <si>
    <t>RASGEF1A</t>
  </si>
  <si>
    <t>RP11-517H2.6</t>
  </si>
  <si>
    <t>TSHR</t>
  </si>
  <si>
    <t>MUM1</t>
  </si>
  <si>
    <t>FAM99A</t>
  </si>
  <si>
    <t>PVRL1</t>
  </si>
  <si>
    <t>AKAP7</t>
  </si>
  <si>
    <t>ATP8B1</t>
  </si>
  <si>
    <t>C11orf49</t>
  </si>
  <si>
    <t>TSGA10</t>
  </si>
  <si>
    <t>R3HCC1L</t>
  </si>
  <si>
    <t>UBR2</t>
  </si>
  <si>
    <t>AP006285.1</t>
  </si>
  <si>
    <t>ANTXR1</t>
  </si>
  <si>
    <t>RP11-314N14.1</t>
  </si>
  <si>
    <t>IGHV3-62</t>
  </si>
  <si>
    <t>RP11-894J14.5</t>
  </si>
  <si>
    <t>APC</t>
  </si>
  <si>
    <t>CFH</t>
  </si>
  <si>
    <t>ATG5</t>
  </si>
  <si>
    <t>RP11-597A11.2</t>
  </si>
  <si>
    <t>CTD-2201G3.1</t>
  </si>
  <si>
    <t>AP000347.2</t>
  </si>
  <si>
    <t>PIK3C3</t>
  </si>
  <si>
    <t>RP11-360I2.1</t>
  </si>
  <si>
    <t>INMT-FAM188B</t>
  </si>
  <si>
    <t>OTOF</t>
  </si>
  <si>
    <t>MSTO1</t>
  </si>
  <si>
    <t>RP11-550P17.5</t>
  </si>
  <si>
    <t>CTD-2113L7.1</t>
  </si>
  <si>
    <t>SULF2</t>
  </si>
  <si>
    <t>MORC1</t>
  </si>
  <si>
    <t>POTEC</t>
  </si>
  <si>
    <t>ESYT2</t>
  </si>
  <si>
    <t>KCNE4</t>
  </si>
  <si>
    <t>RP11-454P7.1</t>
  </si>
  <si>
    <t>JAM3</t>
  </si>
  <si>
    <t>TP73</t>
  </si>
  <si>
    <t>MAP4K5</t>
  </si>
  <si>
    <t>SERINC5</t>
  </si>
  <si>
    <t>CES5A</t>
  </si>
  <si>
    <t>LPIN1</t>
  </si>
  <si>
    <t>CCDC109B</t>
  </si>
  <si>
    <t>LYST</t>
  </si>
  <si>
    <t>RP11-353N4.3</t>
  </si>
  <si>
    <t>FCHO2</t>
  </si>
  <si>
    <t>SP140</t>
  </si>
  <si>
    <t>RP11-483E23.4</t>
  </si>
  <si>
    <t>MYH14</t>
  </si>
  <si>
    <t>LYN</t>
  </si>
  <si>
    <t>HLA-DRB1</t>
  </si>
  <si>
    <t>LINC01081</t>
  </si>
  <si>
    <t>BMS1P18</t>
  </si>
  <si>
    <t>SHB</t>
  </si>
  <si>
    <t>SLC7A1</t>
  </si>
  <si>
    <t>COBLL1</t>
  </si>
  <si>
    <t>RP11-430H10.4</t>
  </si>
  <si>
    <t>GATAD2A</t>
  </si>
  <si>
    <t>MEGF10</t>
  </si>
  <si>
    <t>PCDHA7</t>
  </si>
  <si>
    <t>TRPM7</t>
  </si>
  <si>
    <t>RP11-760D2.11</t>
  </si>
  <si>
    <t>TMEM72-AS1</t>
  </si>
  <si>
    <t>DMBT1</t>
  </si>
  <si>
    <t>ST7-OT4</t>
  </si>
  <si>
    <t>IPO9-AS1</t>
  </si>
  <si>
    <t>FAM49B</t>
  </si>
  <si>
    <t>AGPS</t>
  </si>
  <si>
    <t>RP11-454C18.2</t>
  </si>
  <si>
    <t>TBC1D12</t>
  </si>
  <si>
    <t>SNORA51</t>
  </si>
  <si>
    <t>KDM5A</t>
  </si>
  <si>
    <t>RMST</t>
  </si>
  <si>
    <t>SVILP1</t>
  </si>
  <si>
    <t>CPPED1</t>
  </si>
  <si>
    <t>LAMA4</t>
  </si>
  <si>
    <t>BLOC1S5-TXNDC5</t>
  </si>
  <si>
    <t>SLC38A9</t>
  </si>
  <si>
    <t>PPCDC</t>
  </si>
  <si>
    <t>MBNL2</t>
  </si>
  <si>
    <t>RP11-389K14.3</t>
  </si>
  <si>
    <t>RP11-640M9.1</t>
  </si>
  <si>
    <t>HTT</t>
  </si>
  <si>
    <t>RP11-474G23.1</t>
  </si>
  <si>
    <t>RP11-136K7.2</t>
  </si>
  <si>
    <t>RGS17</t>
  </si>
  <si>
    <t>GNA12</t>
  </si>
  <si>
    <t>RP11-10K17.6</t>
  </si>
  <si>
    <t>SLCO1A2</t>
  </si>
  <si>
    <t>SGCG</t>
  </si>
  <si>
    <t>PCDHGA3</t>
  </si>
  <si>
    <t>COL6A2</t>
  </si>
  <si>
    <t>PSG9</t>
  </si>
  <si>
    <t>PLA2G6</t>
  </si>
  <si>
    <t>KATNAL2</t>
  </si>
  <si>
    <t>RP11-720L8.1</t>
  </si>
  <si>
    <t>CYFIP1</t>
  </si>
  <si>
    <t>GDA</t>
  </si>
  <si>
    <t>CTDP1</t>
  </si>
  <si>
    <t>RP11-370A5.1</t>
  </si>
  <si>
    <t>PTN</t>
  </si>
  <si>
    <t>SOS1</t>
  </si>
  <si>
    <t>FLNB</t>
  </si>
  <si>
    <t>HEATR5A</t>
  </si>
  <si>
    <t>AP2A2</t>
  </si>
  <si>
    <t>CCDC33</t>
  </si>
  <si>
    <t>DDX11L8</t>
  </si>
  <si>
    <t>NIPBL</t>
  </si>
  <si>
    <t>SMCHD1</t>
  </si>
  <si>
    <t>RP11-111G23.1</t>
  </si>
  <si>
    <t>RBM27</t>
  </si>
  <si>
    <t>AC005562.1</t>
  </si>
  <si>
    <t>IGHV3-30-2</t>
  </si>
  <si>
    <t>RP11-133O22.6</t>
  </si>
  <si>
    <t>CD163L1</t>
  </si>
  <si>
    <t>RP5-998N21.3</t>
  </si>
  <si>
    <t>RP11-143M1.7</t>
  </si>
  <si>
    <t>UGT1A9</t>
  </si>
  <si>
    <t>ANXA4</t>
  </si>
  <si>
    <t>CDK8</t>
  </si>
  <si>
    <t>QKI</t>
  </si>
  <si>
    <t>GNG12</t>
  </si>
  <si>
    <t>NBPF3</t>
  </si>
  <si>
    <t>NCK2</t>
  </si>
  <si>
    <t>POTEI</t>
  </si>
  <si>
    <t>OR4N3P</t>
  </si>
  <si>
    <t>SLC26A7</t>
  </si>
  <si>
    <t>PACS2</t>
  </si>
  <si>
    <t>AC226119.5</t>
  </si>
  <si>
    <t>MAPK6</t>
  </si>
  <si>
    <t>RP11-156P1.3</t>
  </si>
  <si>
    <t>ZNF355P</t>
  </si>
  <si>
    <t>RP11-505K9.4</t>
  </si>
  <si>
    <t>LINC00240</t>
  </si>
  <si>
    <t>ANO1</t>
  </si>
  <si>
    <t>RP11-87H9.3</t>
  </si>
  <si>
    <t>ABCA4</t>
  </si>
  <si>
    <t>GLT1D1</t>
  </si>
  <si>
    <t>ATXN10</t>
  </si>
  <si>
    <t>FLI1</t>
  </si>
  <si>
    <t>RP11-38H17.1</t>
  </si>
  <si>
    <t>PKN2</t>
  </si>
  <si>
    <t>IGHGP</t>
  </si>
  <si>
    <t>LINC00351</t>
  </si>
  <si>
    <t>ANKRD31</t>
  </si>
  <si>
    <t>RP11-459O1.2</t>
  </si>
  <si>
    <t>SUZ12P</t>
  </si>
  <si>
    <t>ACER3</t>
  </si>
  <si>
    <t>ADAM29</t>
  </si>
  <si>
    <t>ENTHD1</t>
  </si>
  <si>
    <t>ABCC5</t>
  </si>
  <si>
    <t>HTR5BP</t>
  </si>
  <si>
    <t>RAPH1</t>
  </si>
  <si>
    <t>RP11-33B1.1</t>
  </si>
  <si>
    <t>PIGX</t>
  </si>
  <si>
    <t>STRC</t>
  </si>
  <si>
    <t>RP11-379B18.5</t>
  </si>
  <si>
    <t>LRRC9</t>
  </si>
  <si>
    <t>SPATS2</t>
  </si>
  <si>
    <t>RP11-278H7.1</t>
  </si>
  <si>
    <t>FAM65C</t>
  </si>
  <si>
    <t>RP11-150O12.1</t>
  </si>
  <si>
    <t>RP11-222A11.1</t>
  </si>
  <si>
    <t>CTD-2410N18.4</t>
  </si>
  <si>
    <t>RP11-183M13.1</t>
  </si>
  <si>
    <t>SFI1</t>
  </si>
  <si>
    <t>AP001604.3</t>
  </si>
  <si>
    <t>RP11-711K1.7</t>
  </si>
  <si>
    <t>TBC1D3P4</t>
  </si>
  <si>
    <t>ZYG11B</t>
  </si>
  <si>
    <t>PLEKHA8</t>
  </si>
  <si>
    <t>RP5-896L10.1</t>
  </si>
  <si>
    <t>FAM184A</t>
  </si>
  <si>
    <t>RP11-81H14.2</t>
  </si>
  <si>
    <t>TET1</t>
  </si>
  <si>
    <t>PSPC1</t>
  </si>
  <si>
    <t>NCOA7</t>
  </si>
  <si>
    <t>RP11-627D16.1</t>
  </si>
  <si>
    <t>SPTB</t>
  </si>
  <si>
    <t>RP11-131L23.1</t>
  </si>
  <si>
    <t>PCDHGB1</t>
  </si>
  <si>
    <t>CDKL3</t>
  </si>
  <si>
    <t>CLTCL1</t>
  </si>
  <si>
    <t>PABPC1P8</t>
  </si>
  <si>
    <t>CTD-2313N18.5</t>
  </si>
  <si>
    <t>GPR78</t>
  </si>
  <si>
    <t>UGT1A7</t>
  </si>
  <si>
    <t>ARHGAP29</t>
  </si>
  <si>
    <t>MSANTD3-TMEFF1</t>
  </si>
  <si>
    <t>POLR2J2</t>
  </si>
  <si>
    <t>CRISPLD2</t>
  </si>
  <si>
    <t>RNF217</t>
  </si>
  <si>
    <t>SPAG9</t>
  </si>
  <si>
    <t>KIAA0556</t>
  </si>
  <si>
    <t>RP5-857K21.4</t>
  </si>
  <si>
    <t>SSU72P5</t>
  </si>
  <si>
    <t>MGRN1</t>
  </si>
  <si>
    <t>TAS2R46</t>
  </si>
  <si>
    <t>CEP350</t>
  </si>
  <si>
    <t>TBC1D19</t>
  </si>
  <si>
    <t>PABPC1P6</t>
  </si>
  <si>
    <t>NKG2-E</t>
  </si>
  <si>
    <t>IGHVII-30-1</t>
  </si>
  <si>
    <t>CLDN12</t>
  </si>
  <si>
    <t>MTMR3</t>
  </si>
  <si>
    <t>ATP2B1</t>
  </si>
  <si>
    <t>SLC35F2</t>
  </si>
  <si>
    <t>RP11-773D16.1</t>
  </si>
  <si>
    <t>RFC3</t>
  </si>
  <si>
    <t>GLTSCR1</t>
  </si>
  <si>
    <t>STK24</t>
  </si>
  <si>
    <t>MOV10L1</t>
  </si>
  <si>
    <t>SLC41A2</t>
  </si>
  <si>
    <t>TMEFF1</t>
  </si>
  <si>
    <t>IGHG2</t>
  </si>
  <si>
    <t>SPPL3</t>
  </si>
  <si>
    <t>C21orf49</t>
  </si>
  <si>
    <t>ACACB</t>
  </si>
  <si>
    <t>CDHR3</t>
  </si>
  <si>
    <t>STAC</t>
  </si>
  <si>
    <t>RP11-572M11.4</t>
  </si>
  <si>
    <t>RP11-254I22.1</t>
  </si>
  <si>
    <t>RP11-167H9.4</t>
  </si>
  <si>
    <t>TUBGCP3</t>
  </si>
  <si>
    <t>CDH6</t>
  </si>
  <si>
    <t>U6</t>
  </si>
  <si>
    <t>AC079305.11</t>
  </si>
  <si>
    <t>ORC5</t>
  </si>
  <si>
    <t>CUL4A</t>
  </si>
  <si>
    <t>LINC00964</t>
  </si>
  <si>
    <t>ZNF114</t>
  </si>
  <si>
    <t>RP11-230G5.2</t>
  </si>
  <si>
    <t>ZNF670</t>
  </si>
  <si>
    <t>ADAM9</t>
  </si>
  <si>
    <t>IGHV4-61</t>
  </si>
  <si>
    <t>RP1L1</t>
  </si>
  <si>
    <t>SYTL3</t>
  </si>
  <si>
    <t>bP-21201H5.1</t>
  </si>
  <si>
    <t>STX18</t>
  </si>
  <si>
    <t>XRRA1</t>
  </si>
  <si>
    <t>RP11-116N8.2</t>
  </si>
  <si>
    <t>FARP2</t>
  </si>
  <si>
    <t>KB-1507C5.2</t>
  </si>
  <si>
    <t>AP000282.2</t>
  </si>
  <si>
    <t>RASGRF1</t>
  </si>
  <si>
    <t>C1orf141</t>
  </si>
  <si>
    <t>CCDC6</t>
  </si>
  <si>
    <t>MYOCD</t>
  </si>
  <si>
    <t>UBE2D2</t>
  </si>
  <si>
    <t>MAN1A2</t>
  </si>
  <si>
    <t>TTC39B</t>
  </si>
  <si>
    <t>RGS22</t>
  </si>
  <si>
    <t>ITGB3BP</t>
  </si>
  <si>
    <t>GOLGA8M</t>
  </si>
  <si>
    <t>PCDHA8</t>
  </si>
  <si>
    <t>TRAP1</t>
  </si>
  <si>
    <t>PICALM</t>
  </si>
  <si>
    <t>PRPSAP2</t>
  </si>
  <si>
    <t>HMCN2</t>
  </si>
  <si>
    <t>KIAA2026</t>
  </si>
  <si>
    <t>HPCAL1</t>
  </si>
  <si>
    <t>CYTH3</t>
  </si>
  <si>
    <t>GRAMD3</t>
  </si>
  <si>
    <t>OSBPL5</t>
  </si>
  <si>
    <t>RRN3P2</t>
  </si>
  <si>
    <t>USP2-AS1</t>
  </si>
  <si>
    <t>ADAMTS7</t>
  </si>
  <si>
    <t>VN1R7P</t>
  </si>
  <si>
    <t>LYPD6</t>
  </si>
  <si>
    <t>STARD9</t>
  </si>
  <si>
    <t>FNIP2</t>
  </si>
  <si>
    <t>FAM53B</t>
  </si>
  <si>
    <t>MFAP3</t>
  </si>
  <si>
    <t>KYNU</t>
  </si>
  <si>
    <t>GRB14</t>
  </si>
  <si>
    <t>SPIN1</t>
  </si>
  <si>
    <t>ATF7IP</t>
  </si>
  <si>
    <t>ETS1</t>
  </si>
  <si>
    <t>CDC42BPB</t>
  </si>
  <si>
    <t>OTOP1</t>
  </si>
  <si>
    <t>AGAP7</t>
  </si>
  <si>
    <t>LCOR</t>
  </si>
  <si>
    <t>NRF1</t>
  </si>
  <si>
    <t>ZMYM4</t>
  </si>
  <si>
    <t>ZDHHC21</t>
  </si>
  <si>
    <t>FAM90A2P</t>
  </si>
  <si>
    <t>AC006115.3</t>
  </si>
  <si>
    <t>RFPL4AL1</t>
  </si>
  <si>
    <t>ARHGAP18</t>
  </si>
  <si>
    <t>FAM214A</t>
  </si>
  <si>
    <t>RP11-403B2.6</t>
  </si>
  <si>
    <t>PCBD2</t>
  </si>
  <si>
    <t>ANGPT2</t>
  </si>
  <si>
    <t>RP11-324H6.5</t>
  </si>
  <si>
    <t>MYO9B</t>
  </si>
  <si>
    <t>GML</t>
  </si>
  <si>
    <t>AUH</t>
  </si>
  <si>
    <t>TACC1</t>
  </si>
  <si>
    <t>TXNRD1</t>
  </si>
  <si>
    <t>SNX8</t>
  </si>
  <si>
    <t>ARHGAP17</t>
  </si>
  <si>
    <t>RP11-193F5.1</t>
  </si>
  <si>
    <t>DDR2</t>
  </si>
  <si>
    <t>AC124997.1</t>
  </si>
  <si>
    <t>INTS12</t>
  </si>
  <si>
    <t>MAPK1</t>
  </si>
  <si>
    <t>TRBV5-4</t>
  </si>
  <si>
    <t>CTD-2034I4.2</t>
  </si>
  <si>
    <t>AC068610.5</t>
  </si>
  <si>
    <t>ZNF705B</t>
  </si>
  <si>
    <t>LARS2</t>
  </si>
  <si>
    <t>FAAH2</t>
  </si>
  <si>
    <t>PRIMA1</t>
  </si>
  <si>
    <t>SNX18P13</t>
  </si>
  <si>
    <t>C9</t>
  </si>
  <si>
    <t>RP11-506B6.6</t>
  </si>
  <si>
    <t>SEMA3D</t>
  </si>
  <si>
    <t>CLMP</t>
  </si>
  <si>
    <t>IGHV4-59</t>
  </si>
  <si>
    <t>TECRL</t>
  </si>
  <si>
    <t>SCN9A</t>
  </si>
  <si>
    <t>UXS1</t>
  </si>
  <si>
    <t>PNPLA7</t>
  </si>
  <si>
    <t>PCDHGA4</t>
  </si>
  <si>
    <t>AATF</t>
  </si>
  <si>
    <t>OLA1</t>
  </si>
  <si>
    <t>SNAP91</t>
  </si>
  <si>
    <t>ARHGAP21</t>
  </si>
  <si>
    <t>TUBB8P8</t>
  </si>
  <si>
    <t>OSBPL1A</t>
  </si>
  <si>
    <t>SNRK</t>
  </si>
  <si>
    <t>MTFR1</t>
  </si>
  <si>
    <t>RP1-30E17.2</t>
  </si>
  <si>
    <t>RP11-466I1.1</t>
  </si>
  <si>
    <t>HOMER1</t>
  </si>
  <si>
    <t>TRAF3IP2-AS1</t>
  </si>
  <si>
    <t>AC010760.1</t>
  </si>
  <si>
    <t>A2ML1-AS1</t>
  </si>
  <si>
    <t>RP11-169F17.1</t>
  </si>
  <si>
    <t>NPHP3</t>
  </si>
  <si>
    <t>RP11-548L20.1</t>
  </si>
  <si>
    <t>SKI</t>
  </si>
  <si>
    <t>EYA1</t>
  </si>
  <si>
    <t>HK1</t>
  </si>
  <si>
    <t>CLMN</t>
  </si>
  <si>
    <t>SNX30</t>
  </si>
  <si>
    <t>C12orf79</t>
  </si>
  <si>
    <t>UNC5A</t>
  </si>
  <si>
    <t>DENND2A</t>
  </si>
  <si>
    <t>CARD16</t>
  </si>
  <si>
    <t>AL353626.2</t>
  </si>
  <si>
    <t>IGHG3</t>
  </si>
  <si>
    <t>RHPN2</t>
  </si>
  <si>
    <t>CNNM2</t>
  </si>
  <si>
    <t>PTPN2</t>
  </si>
  <si>
    <t>PASK</t>
  </si>
  <si>
    <t>HIRA</t>
  </si>
  <si>
    <t>VEGFC</t>
  </si>
  <si>
    <t>XXbac-B33L19.3</t>
  </si>
  <si>
    <t>RP11-166A12.1</t>
  </si>
  <si>
    <t>CASC9</t>
  </si>
  <si>
    <t>NLK</t>
  </si>
  <si>
    <t>CAMSAP2</t>
  </si>
  <si>
    <t>CTA-211A9.5</t>
  </si>
  <si>
    <t>GOSR2</t>
  </si>
  <si>
    <t>BX255923.3</t>
  </si>
  <si>
    <t>CTAGE5</t>
  </si>
  <si>
    <t>SPATA31C2</t>
  </si>
  <si>
    <t>RP11-146D12.2</t>
  </si>
  <si>
    <t>AC128709.3</t>
  </si>
  <si>
    <t>TLDC1</t>
  </si>
  <si>
    <t>TRAPPC12</t>
  </si>
  <si>
    <t>RP11-387D10.2</t>
  </si>
  <si>
    <t>MMP2</t>
  </si>
  <si>
    <t>CELA3A</t>
  </si>
  <si>
    <t>MAN1A1</t>
  </si>
  <si>
    <t>POLR2J3</t>
  </si>
  <si>
    <t>TAF4B</t>
  </si>
  <si>
    <t>CTD-2281E23.3</t>
  </si>
  <si>
    <t>NEDD4</t>
  </si>
  <si>
    <t>PCDHA9</t>
  </si>
  <si>
    <t>LHCGR</t>
  </si>
  <si>
    <t>OPA1</t>
  </si>
  <si>
    <t>KLF13</t>
  </si>
  <si>
    <t>LPCAT1</t>
  </si>
  <si>
    <t>LMBRD1</t>
  </si>
  <si>
    <t>TBC1D4</t>
  </si>
  <si>
    <t>LRRFIP2</t>
  </si>
  <si>
    <t>GRK1</t>
  </si>
  <si>
    <t>USP41</t>
  </si>
  <si>
    <t>PPP6R3</t>
  </si>
  <si>
    <t>DLG5</t>
  </si>
  <si>
    <t>RHBDD1</t>
  </si>
  <si>
    <t>IQCK</t>
  </si>
  <si>
    <t>SLC7A2</t>
  </si>
  <si>
    <t>ASXL2</t>
  </si>
  <si>
    <t>SEL1L2</t>
  </si>
  <si>
    <t>RP11-1021N1.1</t>
  </si>
  <si>
    <t>KIFC3</t>
  </si>
  <si>
    <t>DENND5A</t>
  </si>
  <si>
    <t>EDA</t>
  </si>
  <si>
    <t>TTC17</t>
  </si>
  <si>
    <t>CABLES1</t>
  </si>
  <si>
    <t>CCDC85C</t>
  </si>
  <si>
    <t>GS1-24F4.2</t>
  </si>
  <si>
    <t>PHACTR4</t>
  </si>
  <si>
    <t>TOP1MT</t>
  </si>
  <si>
    <t>KIAA0513</t>
  </si>
  <si>
    <t>PINX1</t>
  </si>
  <si>
    <t>SLC35E2</t>
  </si>
  <si>
    <t>DGCR5</t>
  </si>
  <si>
    <t>ECT2L</t>
  </si>
  <si>
    <t>FAM138D</t>
  </si>
  <si>
    <t>AC125232.1</t>
  </si>
  <si>
    <t>USP6NL</t>
  </si>
  <si>
    <t>NDUFA12</t>
  </si>
  <si>
    <t>BMP2K</t>
  </si>
  <si>
    <t>CPM</t>
  </si>
  <si>
    <t>PRDM11</t>
  </si>
  <si>
    <t>MATN2</t>
  </si>
  <si>
    <t>RNF212</t>
  </si>
  <si>
    <t>TMEM2</t>
  </si>
  <si>
    <t>RP11-66B24.5</t>
  </si>
  <si>
    <t>MAPRE2</t>
  </si>
  <si>
    <t>MAP2K6</t>
  </si>
  <si>
    <t>CES1P1</t>
  </si>
  <si>
    <t>RP11-461O7.1</t>
  </si>
  <si>
    <t>F13A1</t>
  </si>
  <si>
    <t>RP11-115D19.1</t>
  </si>
  <si>
    <t>ATM</t>
  </si>
  <si>
    <t>RP11-43F13.1</t>
  </si>
  <si>
    <t>TRAPPC8</t>
  </si>
  <si>
    <t>LINC00470</t>
  </si>
  <si>
    <t>SLC38A6</t>
  </si>
  <si>
    <t>FLT1</t>
  </si>
  <si>
    <t>MB21D2</t>
  </si>
  <si>
    <t>RP11-101O21.1</t>
  </si>
  <si>
    <t>IGHV3-60</t>
  </si>
  <si>
    <t>IGKV1OR22-5</t>
  </si>
  <si>
    <t>Metazoa_SRP</t>
  </si>
  <si>
    <t>PRDM2</t>
  </si>
  <si>
    <t>C2CD3</t>
  </si>
  <si>
    <t>PIAS1</t>
  </si>
  <si>
    <t>CD8B</t>
  </si>
  <si>
    <t>POTEB</t>
  </si>
  <si>
    <t>PSMA1</t>
  </si>
  <si>
    <t>RP11-395L14.5</t>
  </si>
  <si>
    <t>SNED1</t>
  </si>
  <si>
    <t>FIGN</t>
  </si>
  <si>
    <t>MSH4</t>
  </si>
  <si>
    <t>RORB</t>
  </si>
  <si>
    <t>CTD-3105H18.16</t>
  </si>
  <si>
    <t>TRGC2</t>
  </si>
  <si>
    <t>FRMPD1</t>
  </si>
  <si>
    <t>GNB1</t>
  </si>
  <si>
    <t>PARVA</t>
  </si>
  <si>
    <t>RP11-427M20.1</t>
  </si>
  <si>
    <t>SLC28A1</t>
  </si>
  <si>
    <t>HMGCLL1</t>
  </si>
  <si>
    <t>MAP2K1</t>
  </si>
  <si>
    <t>TXNRD2</t>
  </si>
  <si>
    <t>DNM1P47</t>
  </si>
  <si>
    <t>SMC6</t>
  </si>
  <si>
    <t>KIAA0232</t>
  </si>
  <si>
    <t>USP15</t>
  </si>
  <si>
    <t>CTC-228N24.3</t>
  </si>
  <si>
    <t>ZNF532</t>
  </si>
  <si>
    <t>DDX11-AS1</t>
  </si>
  <si>
    <t>MUSK</t>
  </si>
  <si>
    <t>ANKIB1</t>
  </si>
  <si>
    <t>RP11-434D2.3</t>
  </si>
  <si>
    <t>ANKRD18CP</t>
  </si>
  <si>
    <t>RP5-898J17.1</t>
  </si>
  <si>
    <t>RP11-65D24.2</t>
  </si>
  <si>
    <t>CR381670.1</t>
  </si>
  <si>
    <t>SDHD</t>
  </si>
  <si>
    <t>CUL3</t>
  </si>
  <si>
    <t>TMEM181</t>
  </si>
  <si>
    <t>RP11-506M13.3</t>
  </si>
  <si>
    <t>RP11-395F4.1</t>
  </si>
  <si>
    <t>GARNL3</t>
  </si>
  <si>
    <t>WASF3</t>
  </si>
  <si>
    <t>NUP210</t>
  </si>
  <si>
    <t>ATP6V1H</t>
  </si>
  <si>
    <t>PRSS23</t>
  </si>
  <si>
    <t>MON2</t>
  </si>
  <si>
    <t>FTCD</t>
  </si>
  <si>
    <t>AL031601.1</t>
  </si>
  <si>
    <t>RP11-274B21.1</t>
  </si>
  <si>
    <t>ADARB2-AS1</t>
  </si>
  <si>
    <t>RP11-343J18.2</t>
  </si>
  <si>
    <t>GTF2I</t>
  </si>
  <si>
    <t>RP11-196G18.1</t>
  </si>
  <si>
    <t>SLC35E2B</t>
  </si>
  <si>
    <t>CTGLF11P</t>
  </si>
  <si>
    <t>SCN2A</t>
  </si>
  <si>
    <t>TERF2IP</t>
  </si>
  <si>
    <t>DPY19L2P1</t>
  </si>
  <si>
    <t>SMARCA4</t>
  </si>
  <si>
    <t>ZMYM2</t>
  </si>
  <si>
    <t>MYO7A</t>
  </si>
  <si>
    <t>MIB1</t>
  </si>
  <si>
    <t>BACE2</t>
  </si>
  <si>
    <t>RP11-529E10.7</t>
  </si>
  <si>
    <t>IL1RAP</t>
  </si>
  <si>
    <t>FAM227A</t>
  </si>
  <si>
    <t>USP10</t>
  </si>
  <si>
    <t>PIK3C2A</t>
  </si>
  <si>
    <t>DCDC2C</t>
  </si>
  <si>
    <t>SRFBP1</t>
  </si>
  <si>
    <t>CMTM8</t>
  </si>
  <si>
    <t>ABI2</t>
  </si>
  <si>
    <t>NPLOC4</t>
  </si>
  <si>
    <t>AC145124.1</t>
  </si>
  <si>
    <t>INPP4A</t>
  </si>
  <si>
    <t>CH17-132F21.1</t>
  </si>
  <si>
    <t>HLA-DQB1</t>
  </si>
  <si>
    <t>RP11-514O12.4</t>
  </si>
  <si>
    <t>SMAD3</t>
  </si>
  <si>
    <t>AC009365.3</t>
  </si>
  <si>
    <t>AGAP8</t>
  </si>
  <si>
    <t>OR11K1P</t>
  </si>
  <si>
    <t>ATP13A5</t>
  </si>
  <si>
    <t>WDR52</t>
  </si>
  <si>
    <t>PI4K2B</t>
  </si>
  <si>
    <t>C13orf35</t>
  </si>
  <si>
    <t>AC093616.4</t>
  </si>
  <si>
    <t>RP11-81K2.1</t>
  </si>
  <si>
    <t>PPAP2A</t>
  </si>
  <si>
    <t>ALS2CR11</t>
  </si>
  <si>
    <t>CNKSR3</t>
  </si>
  <si>
    <t>TNK2</t>
  </si>
  <si>
    <t>CXCL12</t>
  </si>
  <si>
    <t>SUFU</t>
  </si>
  <si>
    <t>KIAA1009</t>
  </si>
  <si>
    <t>PXMP2</t>
  </si>
  <si>
    <t>SCN3A</t>
  </si>
  <si>
    <t>CTD-2277K2.1</t>
  </si>
  <si>
    <t>C11orf58</t>
  </si>
  <si>
    <t>PPFIBP2</t>
  </si>
  <si>
    <t>TYMS</t>
  </si>
  <si>
    <t>AHCTF1</t>
  </si>
  <si>
    <t>MFI2</t>
  </si>
  <si>
    <t>EIF3H</t>
  </si>
  <si>
    <t>CSNK1E</t>
  </si>
  <si>
    <t>WDR11-AS1</t>
  </si>
  <si>
    <t>SLC7A14</t>
  </si>
  <si>
    <t>KLRC2</t>
  </si>
  <si>
    <t>FAM157C</t>
  </si>
  <si>
    <t>GTF2A1L</t>
  </si>
  <si>
    <t>RAB40B</t>
  </si>
  <si>
    <t>TMEM236</t>
  </si>
  <si>
    <t>ANKRD30BP1</t>
  </si>
  <si>
    <t>SERINC2</t>
  </si>
  <si>
    <t>RP11-403H13.1</t>
  </si>
  <si>
    <t>ATR</t>
  </si>
  <si>
    <t>TMEM161B-AS1</t>
  </si>
  <si>
    <t>BRD4</t>
  </si>
  <si>
    <t>RP11-380I10.4</t>
  </si>
  <si>
    <t>BCAS4</t>
  </si>
  <si>
    <t>ANKRD12</t>
  </si>
  <si>
    <t>ZNF28</t>
  </si>
  <si>
    <t>MFHAS1</t>
  </si>
  <si>
    <t>ST8SIA6</t>
  </si>
  <si>
    <t>PRKACB</t>
  </si>
  <si>
    <t>RP11-71H9.1</t>
  </si>
  <si>
    <t>RP11-945C19.1</t>
  </si>
  <si>
    <t>IGHVIII-38-1</t>
  </si>
  <si>
    <t>RP11-826N14.1</t>
  </si>
  <si>
    <t>STRN</t>
  </si>
  <si>
    <t>CNST</t>
  </si>
  <si>
    <t>STAMBPL1</t>
  </si>
  <si>
    <t>RP11-567L7.6</t>
  </si>
  <si>
    <t>FAM135A</t>
  </si>
  <si>
    <t>RAPGEF1</t>
  </si>
  <si>
    <t>RREB1</t>
  </si>
  <si>
    <t>IL7</t>
  </si>
  <si>
    <t>RP4-724E13.2</t>
  </si>
  <si>
    <t>RP11-696N14.1</t>
  </si>
  <si>
    <t>LRCH3</t>
  </si>
  <si>
    <t>TBC1D3</t>
  </si>
  <si>
    <t>ALG1L12P</t>
  </si>
  <si>
    <t>ZNF578</t>
  </si>
  <si>
    <t>C1GALT1</t>
  </si>
  <si>
    <t>CCDC158</t>
  </si>
  <si>
    <t>MIR5701-1</t>
  </si>
  <si>
    <t>UBE3C</t>
  </si>
  <si>
    <t>SLCO2B1</t>
  </si>
  <si>
    <t>ADRA1A</t>
  </si>
  <si>
    <t>C16orf62</t>
  </si>
  <si>
    <t>NDE1</t>
  </si>
  <si>
    <t>HSF2BP</t>
  </si>
  <si>
    <t>RBM22P3</t>
  </si>
  <si>
    <t>RP11-438F14.3</t>
  </si>
  <si>
    <t>TMEM63C</t>
  </si>
  <si>
    <t>EPHA1-AS1</t>
  </si>
  <si>
    <t>RP11-1E3.1</t>
  </si>
  <si>
    <t>BCL11B</t>
  </si>
  <si>
    <t>REEP1</t>
  </si>
  <si>
    <t>NEK7</t>
  </si>
  <si>
    <t>INTS9</t>
  </si>
  <si>
    <t>KIAA1244</t>
  </si>
  <si>
    <t>KLF7</t>
  </si>
  <si>
    <t>ZNF462</t>
  </si>
  <si>
    <t>AKR1C2</t>
  </si>
  <si>
    <t>USP13</t>
  </si>
  <si>
    <t>ARHGAP31</t>
  </si>
  <si>
    <t>AP000146.2</t>
  </si>
  <si>
    <t>RP11-501O2.5</t>
  </si>
  <si>
    <t>ATP2C1</t>
  </si>
  <si>
    <t>RP11-67H24.1</t>
  </si>
  <si>
    <t>OVOL2</t>
  </si>
  <si>
    <t>CBWD3</t>
  </si>
  <si>
    <t>RP11-439E19.8</t>
  </si>
  <si>
    <t>EFHC1</t>
  </si>
  <si>
    <t>HNF4G</t>
  </si>
  <si>
    <t>NUDCD3</t>
  </si>
  <si>
    <t>GREB1</t>
  </si>
  <si>
    <t>SNRPD3</t>
  </si>
  <si>
    <t>EPS15L1</t>
  </si>
  <si>
    <t>RP11-15K3.1</t>
  </si>
  <si>
    <t>KIAA0319L</t>
  </si>
  <si>
    <t>TBC1D3P1-DHX40P1</t>
  </si>
  <si>
    <t>ARPP21</t>
  </si>
  <si>
    <t>KIFAP3</t>
  </si>
  <si>
    <t>RP11-1376P16.2</t>
  </si>
  <si>
    <t>FAM188B</t>
  </si>
  <si>
    <t>RABEP1</t>
  </si>
  <si>
    <t>TRIP12</t>
  </si>
  <si>
    <t>ARFIP1</t>
  </si>
  <si>
    <t>RP11-407N17.3</t>
  </si>
  <si>
    <t>TRBV4-2</t>
  </si>
  <si>
    <t>B3GALTL</t>
  </si>
  <si>
    <t>RP11-379B18.6</t>
  </si>
  <si>
    <t>RP11-879F14.1</t>
  </si>
  <si>
    <t>SEL1L3</t>
  </si>
  <si>
    <t>PRR5</t>
  </si>
  <si>
    <t>ARHGEF26</t>
  </si>
  <si>
    <t>KIRREL</t>
  </si>
  <si>
    <t>SPRED2</t>
  </si>
  <si>
    <t>NPIPB1P</t>
  </si>
  <si>
    <t>OMA1</t>
  </si>
  <si>
    <t>ENTPD3-AS1</t>
  </si>
  <si>
    <t>ADIPOR2</t>
  </si>
  <si>
    <t>RP11-454P7.3</t>
  </si>
  <si>
    <t>LGALS9B</t>
  </si>
  <si>
    <t>GREM2</t>
  </si>
  <si>
    <t>DPEP1</t>
  </si>
  <si>
    <t>UBE3A</t>
  </si>
  <si>
    <t>AC125634.1</t>
  </si>
  <si>
    <t>CYP4F12</t>
  </si>
  <si>
    <t>STRN3</t>
  </si>
  <si>
    <t>SCTR</t>
  </si>
  <si>
    <t>LINC00587</t>
  </si>
  <si>
    <t>FLT4</t>
  </si>
  <si>
    <t>KIF21A</t>
  </si>
  <si>
    <t>ABCG2</t>
  </si>
  <si>
    <t>CLSTN1</t>
  </si>
  <si>
    <t>RP11-47I22.4</t>
  </si>
  <si>
    <t>RP11-313F23.4</t>
  </si>
  <si>
    <t>RP1-27O5.3</t>
  </si>
  <si>
    <t>LRRK2</t>
  </si>
  <si>
    <t>TBX15</t>
  </si>
  <si>
    <t>SEMA6A</t>
  </si>
  <si>
    <t>HOMER2</t>
  </si>
  <si>
    <t>RP11-38L15.2</t>
  </si>
  <si>
    <t>CCDC67</t>
  </si>
  <si>
    <t>RP11-142C4.6</t>
  </si>
  <si>
    <t>SVOPL</t>
  </si>
  <si>
    <t>LINC00348</t>
  </si>
  <si>
    <t>SPG7</t>
  </si>
  <si>
    <t>GRAMD1C</t>
  </si>
  <si>
    <t>RAB28</t>
  </si>
  <si>
    <t>DDX60L</t>
  </si>
  <si>
    <t>GOLGA3</t>
  </si>
  <si>
    <t>MEIS1</t>
  </si>
  <si>
    <t>TRANK1</t>
  </si>
  <si>
    <t>OR11J5P</t>
  </si>
  <si>
    <t>RASSF8</t>
  </si>
  <si>
    <t>TPTE2P5</t>
  </si>
  <si>
    <t>CAB39</t>
  </si>
  <si>
    <t>ADCY3</t>
  </si>
  <si>
    <t>TYR</t>
  </si>
  <si>
    <t>RP11-403I13.10</t>
  </si>
  <si>
    <t>PCDHGB2</t>
  </si>
  <si>
    <t>ARHGAP23</t>
  </si>
  <si>
    <t>PARGP1</t>
  </si>
  <si>
    <t>RP11-247A12.2</t>
  </si>
  <si>
    <t>AC131180.4</t>
  </si>
  <si>
    <t>MROH1</t>
  </si>
  <si>
    <t>CDC14A</t>
  </si>
  <si>
    <t>YEATS2</t>
  </si>
  <si>
    <t>TRBV6-9</t>
  </si>
  <si>
    <t>IGHV3-33-2</t>
  </si>
  <si>
    <t>SP100</t>
  </si>
  <si>
    <t>PAPSS1</t>
  </si>
  <si>
    <t>CAMK2B</t>
  </si>
  <si>
    <t>CTB-31N19.2</t>
  </si>
  <si>
    <t>CLDN14</t>
  </si>
  <si>
    <t>AC128677.3</t>
  </si>
  <si>
    <t>RP11-473J6.1</t>
  </si>
  <si>
    <t>RNF216P1</t>
  </si>
  <si>
    <t>HIBCH</t>
  </si>
  <si>
    <t>PRMT3</t>
  </si>
  <si>
    <t>SGK1</t>
  </si>
  <si>
    <t>SPSB1</t>
  </si>
  <si>
    <t>TMEM192</t>
  </si>
  <si>
    <t>UHRF2</t>
  </si>
  <si>
    <t>DEFB106A</t>
  </si>
  <si>
    <t>NNT</t>
  </si>
  <si>
    <t>RNF13</t>
  </si>
  <si>
    <t>DLEU7</t>
  </si>
  <si>
    <t>CCSER2</t>
  </si>
  <si>
    <t>AC027763.2</t>
  </si>
  <si>
    <t>RP11-627G23.1</t>
  </si>
  <si>
    <t>VOPP1</t>
  </si>
  <si>
    <t>CR786580.2</t>
  </si>
  <si>
    <t>NOX5</t>
  </si>
  <si>
    <t>COL6A5</t>
  </si>
  <si>
    <t>ZNF148</t>
  </si>
  <si>
    <t>PMM2</t>
  </si>
  <si>
    <t>METTL25</t>
  </si>
  <si>
    <t>RP11-148I19.1</t>
  </si>
  <si>
    <t>AL603650.3</t>
  </si>
  <si>
    <t>PCBP1-AS1</t>
  </si>
  <si>
    <t>C3orf20</t>
  </si>
  <si>
    <t>RP11-509J21.1</t>
  </si>
  <si>
    <t>ZNF678</t>
  </si>
  <si>
    <t>CAV3</t>
  </si>
  <si>
    <t>PIGK</t>
  </si>
  <si>
    <t>LINC00476</t>
  </si>
  <si>
    <t>ACVR1</t>
  </si>
  <si>
    <t>MIR181A1HG</t>
  </si>
  <si>
    <t>TMEM45A</t>
  </si>
  <si>
    <t>C20orf196</t>
  </si>
  <si>
    <t>RP11-149P24.1</t>
  </si>
  <si>
    <t>INTS4</t>
  </si>
  <si>
    <t>RP11-1166P10.1</t>
  </si>
  <si>
    <t>RP11-219B17.1</t>
  </si>
  <si>
    <t>KIAA0020</t>
  </si>
  <si>
    <t>CNOT1</t>
  </si>
  <si>
    <t>ZNF709</t>
  </si>
  <si>
    <t>RP11-21J18.1</t>
  </si>
  <si>
    <t>RP11-404I7.2</t>
  </si>
  <si>
    <t>MPP6</t>
  </si>
  <si>
    <t>RP11-823P9.3</t>
  </si>
  <si>
    <t>AC104809.3</t>
  </si>
  <si>
    <t>JAK1</t>
  </si>
  <si>
    <t>SCML4</t>
  </si>
  <si>
    <t>VRK1</t>
  </si>
  <si>
    <t>CTD-2008L17.1</t>
  </si>
  <si>
    <t>ABCC2</t>
  </si>
  <si>
    <t>AC072062.1</t>
  </si>
  <si>
    <t>POU2F2</t>
  </si>
  <si>
    <t>NLRP4</t>
  </si>
  <si>
    <t>RP11-360K13.1</t>
  </si>
  <si>
    <t>CTD-2532K18.1</t>
  </si>
  <si>
    <t>LARP4B</t>
  </si>
  <si>
    <t>LRGUK</t>
  </si>
  <si>
    <t>AC006227.1</t>
  </si>
  <si>
    <t>TIMM23</t>
  </si>
  <si>
    <t>RP11-424D14.1</t>
  </si>
  <si>
    <t>FGD5</t>
  </si>
  <si>
    <t>AC003090.1</t>
  </si>
  <si>
    <t>SUSD4</t>
  </si>
  <si>
    <t>FNIP1</t>
  </si>
  <si>
    <t>GPATCH2L</t>
  </si>
  <si>
    <t>BCAS1</t>
  </si>
  <si>
    <t>VMP1</t>
  </si>
  <si>
    <t>CELF5</t>
  </si>
  <si>
    <t>AC092155.4</t>
  </si>
  <si>
    <t>PCDHGA5</t>
  </si>
  <si>
    <t>ALPK1</t>
  </si>
  <si>
    <t>TRIM24</t>
  </si>
  <si>
    <t>PAN3</t>
  </si>
  <si>
    <t>C1orf63</t>
  </si>
  <si>
    <t>TEC</t>
  </si>
  <si>
    <t>DUX4L18</t>
  </si>
  <si>
    <t>DEPDC5</t>
  </si>
  <si>
    <t>AP000867.1</t>
  </si>
  <si>
    <t>MAP7</t>
  </si>
  <si>
    <t>PTPN9</t>
  </si>
  <si>
    <t>IGHD1OR15-1B</t>
  </si>
  <si>
    <t>IGHVII-60-1</t>
  </si>
  <si>
    <t>RNU1-143P</t>
  </si>
  <si>
    <t>SLC23A2</t>
  </si>
  <si>
    <t>LIFR</t>
  </si>
  <si>
    <t>UPF2</t>
  </si>
  <si>
    <t>LRRC37A17P</t>
  </si>
  <si>
    <t>MIR3689C</t>
  </si>
  <si>
    <t>RP11-429O1.1</t>
  </si>
  <si>
    <t>RP11-566K19.5</t>
  </si>
  <si>
    <t>PCMTD1</t>
  </si>
  <si>
    <t>AGBL3</t>
  </si>
  <si>
    <t>TNFAIP8</t>
  </si>
  <si>
    <t>BCAT1</t>
  </si>
  <si>
    <t>PAX7</t>
  </si>
  <si>
    <t>KIAA1324</t>
  </si>
  <si>
    <t>CYP19A1</t>
  </si>
  <si>
    <t>LRRC1</t>
  </si>
  <si>
    <t>ZNRF2P2</t>
  </si>
  <si>
    <t>AC009478.1</t>
  </si>
  <si>
    <t>MID1</t>
  </si>
  <si>
    <t>ZBTB45</t>
  </si>
  <si>
    <t>VDR</t>
  </si>
  <si>
    <t>ENOSF1</t>
  </si>
  <si>
    <t>RP11-419C5.2</t>
  </si>
  <si>
    <t>SIK2</t>
  </si>
  <si>
    <t>TRPC5</t>
  </si>
  <si>
    <t>SLC7A11-AS1</t>
  </si>
  <si>
    <t>CTD-2288O8.1</t>
  </si>
  <si>
    <t>SUN1</t>
  </si>
  <si>
    <t>LITAF</t>
  </si>
  <si>
    <t>EPC1</t>
  </si>
  <si>
    <t>ZNF112</t>
  </si>
  <si>
    <t>CCDC41</t>
  </si>
  <si>
    <t>AC007000.12</t>
  </si>
  <si>
    <t>SAMSN1</t>
  </si>
  <si>
    <t>NADSYN1</t>
  </si>
  <si>
    <t>HIBADH</t>
  </si>
  <si>
    <t>UBAP2</t>
  </si>
  <si>
    <t>AC128709.2</t>
  </si>
  <si>
    <t>PSMD1</t>
  </si>
  <si>
    <t>PLA2R1</t>
  </si>
  <si>
    <t>RP11-280O1.2</t>
  </si>
  <si>
    <t>DEFA1</t>
  </si>
  <si>
    <t>IGF2R</t>
  </si>
  <si>
    <t>AGO3</t>
  </si>
  <si>
    <t>MGA</t>
  </si>
  <si>
    <t>WSCD2</t>
  </si>
  <si>
    <t>AP000476.1</t>
  </si>
  <si>
    <t>AC087203.1</t>
  </si>
  <si>
    <t>SLC4A5</t>
  </si>
  <si>
    <t>AL603650.2</t>
  </si>
  <si>
    <t>PLEKHA2</t>
  </si>
  <si>
    <t>RP11-25L3.3</t>
  </si>
  <si>
    <t>RP11-40F6.1</t>
  </si>
  <si>
    <t>NRD1</t>
  </si>
  <si>
    <t>NCKAP1</t>
  </si>
  <si>
    <t>IGHV3-43</t>
  </si>
  <si>
    <t>AP3D1</t>
  </si>
  <si>
    <t>RAB27A</t>
  </si>
  <si>
    <t>ARAP1</t>
  </si>
  <si>
    <t>DNHD1</t>
  </si>
  <si>
    <t>PAWR</t>
  </si>
  <si>
    <t>ANKRD33B</t>
  </si>
  <si>
    <t>AC037445.1</t>
  </si>
  <si>
    <t>FREM3</t>
  </si>
  <si>
    <t>LGALS9C</t>
  </si>
  <si>
    <t>SHC4</t>
  </si>
  <si>
    <t>RP11-463C8.4</t>
  </si>
  <si>
    <t>LRRC8D</t>
  </si>
  <si>
    <t>RP11-431K24.1</t>
  </si>
  <si>
    <t>C11orf30</t>
  </si>
  <si>
    <t>AL603650.4</t>
  </si>
  <si>
    <t>RP11-108M9.4</t>
  </si>
  <si>
    <t>AC079135.1</t>
  </si>
  <si>
    <t>RP11-108M9.2</t>
  </si>
  <si>
    <t>NPFFR2</t>
  </si>
  <si>
    <t>ITK</t>
  </si>
  <si>
    <t>XPO6</t>
  </si>
  <si>
    <t>OVCH1-AS1</t>
  </si>
  <si>
    <t>RP11-148E17.1</t>
  </si>
  <si>
    <t>PIGU</t>
  </si>
  <si>
    <t>AL021920.1</t>
  </si>
  <si>
    <t>AQP7P2</t>
  </si>
  <si>
    <t>MYPN</t>
  </si>
  <si>
    <t>MYO18A</t>
  </si>
  <si>
    <t>DRG1</t>
  </si>
  <si>
    <t>AC128709.4</t>
  </si>
  <si>
    <t>BRINP2</t>
  </si>
  <si>
    <t>TPD52L1</t>
  </si>
  <si>
    <t>AC138965.1</t>
  </si>
  <si>
    <t>RP11-728K20.2</t>
  </si>
  <si>
    <t>RAB3GAP1</t>
  </si>
  <si>
    <t>MIR3689D1</t>
  </si>
  <si>
    <t>CYTH1</t>
  </si>
  <si>
    <t>MIR3689E</t>
  </si>
  <si>
    <t>KCNK10</t>
  </si>
  <si>
    <t>RP11-214N1.1</t>
  </si>
  <si>
    <t>CDH19</t>
  </si>
  <si>
    <t>SH3RF1</t>
  </si>
  <si>
    <t>PLAGL1</t>
  </si>
  <si>
    <t>RP11-697E23.1</t>
  </si>
  <si>
    <t>KIAA0247</t>
  </si>
  <si>
    <t>NIM1</t>
  </si>
  <si>
    <t>CHRM5</t>
  </si>
  <si>
    <t>FBN3</t>
  </si>
  <si>
    <t>ATXN7</t>
  </si>
  <si>
    <t>CCDC180</t>
  </si>
  <si>
    <t>NOL10</t>
  </si>
  <si>
    <t>OR2T27</t>
  </si>
  <si>
    <t>SPRED1</t>
  </si>
  <si>
    <t>DPY19L1</t>
  </si>
  <si>
    <t>AP005530.2</t>
  </si>
  <si>
    <t>SCNN1B</t>
  </si>
  <si>
    <t>RP11-1029J19.5</t>
  </si>
  <si>
    <t>LINC00616</t>
  </si>
  <si>
    <t>SNORA48</t>
  </si>
  <si>
    <t>RNF17</t>
  </si>
  <si>
    <t>PCDHA10</t>
  </si>
  <si>
    <t>NFX1</t>
  </si>
  <si>
    <t>VIT</t>
  </si>
  <si>
    <t>MIR3689B</t>
  </si>
  <si>
    <t>OR4Q1P</t>
  </si>
  <si>
    <t>MIR3689D2</t>
  </si>
  <si>
    <t>ADAM10</t>
  </si>
  <si>
    <t>RP11-357C3.3</t>
  </si>
  <si>
    <t>RP11-134O21.1</t>
  </si>
  <si>
    <t>RP11-149A7.2</t>
  </si>
  <si>
    <t>GMPS</t>
  </si>
  <si>
    <t>FAT4</t>
  </si>
  <si>
    <t>SPATS2L</t>
  </si>
  <si>
    <t>PTGER4P2</t>
  </si>
  <si>
    <t>SKIV2L2</t>
  </si>
  <si>
    <t>MRVI1</t>
  </si>
  <si>
    <t>ARMC3</t>
  </si>
  <si>
    <t>PEMT</t>
  </si>
  <si>
    <t>PPP1R13B</t>
  </si>
  <si>
    <t>SLCO1B1</t>
  </si>
  <si>
    <t>TNFRSF8</t>
  </si>
  <si>
    <t>WWP1</t>
  </si>
  <si>
    <t>IGHV3-63</t>
  </si>
  <si>
    <t>DGCR2</t>
  </si>
  <si>
    <t>C3orf55</t>
  </si>
  <si>
    <t>UBR4</t>
  </si>
  <si>
    <t>RP11-279F6.3</t>
  </si>
  <si>
    <t>AOX2P</t>
  </si>
  <si>
    <t>CACNA2D4</t>
  </si>
  <si>
    <t>ATAD3B</t>
  </si>
  <si>
    <t>UBXN7</t>
  </si>
  <si>
    <t>ABCC9</t>
  </si>
  <si>
    <t>IDE</t>
  </si>
  <si>
    <t>AKNAD1</t>
  </si>
  <si>
    <t>SYCP1</t>
  </si>
  <si>
    <t>ADPRHL1</t>
  </si>
  <si>
    <t>PRB1</t>
  </si>
  <si>
    <t>AC016723.4</t>
  </si>
  <si>
    <t>FAM157A</t>
  </si>
  <si>
    <t>NETO1</t>
  </si>
  <si>
    <t>RP11-23J9.4</t>
  </si>
  <si>
    <t>AL603650.1</t>
  </si>
  <si>
    <t>RGPD8</t>
  </si>
  <si>
    <t>PPP4R4</t>
  </si>
  <si>
    <t>PPP1R12A</t>
  </si>
  <si>
    <t>SPAG11A</t>
  </si>
  <si>
    <t>MIR3689A</t>
  </si>
  <si>
    <t>SYT16</t>
  </si>
  <si>
    <t>SMURF1</t>
  </si>
  <si>
    <t>CTBP2P1</t>
  </si>
  <si>
    <t>STK4</t>
  </si>
  <si>
    <t>TRRAP</t>
  </si>
  <si>
    <t>RP11-17A1.3</t>
  </si>
  <si>
    <t>PDE5A</t>
  </si>
  <si>
    <t>MIR3689F</t>
  </si>
  <si>
    <t>RHOJ</t>
  </si>
  <si>
    <t>ABL2</t>
  </si>
  <si>
    <t>RIMKLB</t>
  </si>
  <si>
    <t>RP11-35G9.3</t>
  </si>
  <si>
    <t>CTC-459F4.7</t>
  </si>
  <si>
    <t>CDK2AP2P2</t>
  </si>
  <si>
    <t>ZNF492</t>
  </si>
  <si>
    <t>SLCO2A1</t>
  </si>
  <si>
    <t>C8orf12</t>
  </si>
  <si>
    <t>RP11-3L8.3</t>
  </si>
  <si>
    <t>FAM149A</t>
  </si>
  <si>
    <t>ZIC1</t>
  </si>
  <si>
    <t>CYP4Z1</t>
  </si>
  <si>
    <t>GLYAT</t>
  </si>
  <si>
    <t>PHF21A</t>
  </si>
  <si>
    <t>AC016561.1</t>
  </si>
  <si>
    <t>ZNF83</t>
  </si>
  <si>
    <t>CEP63</t>
  </si>
  <si>
    <t>AC098973.2</t>
  </si>
  <si>
    <t>MINK1</t>
  </si>
  <si>
    <t>USP54</t>
  </si>
  <si>
    <t>MIR1268A</t>
  </si>
  <si>
    <t>PYGL</t>
  </si>
  <si>
    <t>FAM69A</t>
  </si>
  <si>
    <t>RP11-415I12.2</t>
  </si>
  <si>
    <t>DZIP3</t>
  </si>
  <si>
    <t>CSNK1G3</t>
  </si>
  <si>
    <t>FAM21A</t>
  </si>
  <si>
    <t>CTD-2047H16.4</t>
  </si>
  <si>
    <t>RP11-57H12.6</t>
  </si>
  <si>
    <t>RP11-331K21.1</t>
  </si>
  <si>
    <t>AC115115.3</t>
  </si>
  <si>
    <t>AC010884.1</t>
  </si>
  <si>
    <t>RP11-419C19.2</t>
  </si>
  <si>
    <t>MMS22L</t>
  </si>
  <si>
    <t>RP11-6B4.1</t>
  </si>
  <si>
    <t>HTR2C</t>
  </si>
  <si>
    <t>RNFT2</t>
  </si>
  <si>
    <t>IL12RB2</t>
  </si>
  <si>
    <t>IFT140</t>
  </si>
  <si>
    <t>CA5A</t>
  </si>
  <si>
    <t>SMAD2</t>
  </si>
  <si>
    <t>RP11-17A4.2</t>
  </si>
  <si>
    <t>ZNF826P</t>
  </si>
  <si>
    <t>RP11-347C12.2</t>
  </si>
  <si>
    <t>RP11-168G16.2</t>
  </si>
  <si>
    <t>CYP4F27P</t>
  </si>
  <si>
    <t>RP11-883A18.3</t>
  </si>
  <si>
    <t>CTGLF10P</t>
  </si>
  <si>
    <t>RP13-539J13.1</t>
  </si>
  <si>
    <t>SH3TC2</t>
  </si>
  <si>
    <t>RASA1</t>
  </si>
  <si>
    <t>SESTD1</t>
  </si>
  <si>
    <t>RP11-104G3.2</t>
  </si>
  <si>
    <t>UBE2R2</t>
  </si>
  <si>
    <t>OTOGL</t>
  </si>
  <si>
    <t>ARMC2</t>
  </si>
  <si>
    <t>GPR35</t>
  </si>
  <si>
    <t>MBOAT1</t>
  </si>
  <si>
    <t>RP11-353N4.2</t>
  </si>
  <si>
    <t>AC007128.1</t>
  </si>
  <si>
    <t>ARHGEF37</t>
  </si>
  <si>
    <t>POLR3B</t>
  </si>
  <si>
    <t>CLDN16</t>
  </si>
  <si>
    <t>FRS2</t>
  </si>
  <si>
    <t>FKBP5</t>
  </si>
  <si>
    <t>PTBP3</t>
  </si>
  <si>
    <t>NREP-AS1</t>
  </si>
  <si>
    <t>ZNRF2</t>
  </si>
  <si>
    <t>ZC3H18</t>
  </si>
  <si>
    <t>COLEC10</t>
  </si>
  <si>
    <t>IMPG1</t>
  </si>
  <si>
    <t>RP11-526N18.1</t>
  </si>
  <si>
    <t>FBXL18</t>
  </si>
  <si>
    <t>BMP6</t>
  </si>
  <si>
    <t>COL5A2</t>
  </si>
  <si>
    <t>KMT2E</t>
  </si>
  <si>
    <t>RBM20</t>
  </si>
  <si>
    <t>MYH10</t>
  </si>
  <si>
    <t>PPP4R1L</t>
  </si>
  <si>
    <t>RP11-91K9.1</t>
  </si>
  <si>
    <t>CALCR</t>
  </si>
  <si>
    <t>LEF1</t>
  </si>
  <si>
    <t>PAQR5</t>
  </si>
  <si>
    <t>DYX1C1</t>
  </si>
  <si>
    <t>RP11-96K14.1</t>
  </si>
  <si>
    <t>TMEM229B</t>
  </si>
  <si>
    <t>SLC22A24</t>
  </si>
  <si>
    <t>ST3GAL1</t>
  </si>
  <si>
    <t>ZNF665</t>
  </si>
  <si>
    <t>RP5-991G20.1</t>
  </si>
  <si>
    <t>PRSS50</t>
  </si>
  <si>
    <t>CALCRL</t>
  </si>
  <si>
    <t>PROM1</t>
  </si>
  <si>
    <t>FIG4</t>
  </si>
  <si>
    <t>LIN7A</t>
  </si>
  <si>
    <t>SCARB1</t>
  </si>
  <si>
    <t>NLN</t>
  </si>
  <si>
    <t>RP11-37B2.1</t>
  </si>
  <si>
    <t>ATXN2</t>
  </si>
  <si>
    <t>CYFIP2</t>
  </si>
  <si>
    <t>USP24</t>
  </si>
  <si>
    <t>KPNA1</t>
  </si>
  <si>
    <t>CLOCK</t>
  </si>
  <si>
    <t>PDGFRL</t>
  </si>
  <si>
    <t>MYH15</t>
  </si>
  <si>
    <t>ELAVL4</t>
  </si>
  <si>
    <t>RP11-142I20.1</t>
  </si>
  <si>
    <t>FAM49A</t>
  </si>
  <si>
    <t>NFAT5</t>
  </si>
  <si>
    <t>CNOT2</t>
  </si>
  <si>
    <t>C22orf39</t>
  </si>
  <si>
    <t>UGT1A6</t>
  </si>
  <si>
    <t>CAPN13</t>
  </si>
  <si>
    <t>TECTA</t>
  </si>
  <si>
    <t>IGHVII-43-1</t>
  </si>
  <si>
    <t>GLRA1</t>
  </si>
  <si>
    <t>RNVU1-20</t>
  </si>
  <si>
    <t>CCDC59</t>
  </si>
  <si>
    <t>TBC1D14</t>
  </si>
  <si>
    <t>RAB37</t>
  </si>
  <si>
    <t>RP11-242P2.1</t>
  </si>
  <si>
    <t>RP11-763B22.6</t>
  </si>
  <si>
    <t>DUX4L17</t>
  </si>
  <si>
    <t>LIMD1</t>
  </si>
  <si>
    <t>CTB-13L3.1</t>
  </si>
  <si>
    <t>ABHD12</t>
  </si>
  <si>
    <t>METTL16</t>
  </si>
  <si>
    <t>RP11-778J15.1</t>
  </si>
  <si>
    <t>PCDP1</t>
  </si>
  <si>
    <t>POTEB2</t>
  </si>
  <si>
    <t>BAIAP2L1</t>
  </si>
  <si>
    <t>CES1</t>
  </si>
  <si>
    <t>RP11-423O2.5</t>
  </si>
  <si>
    <t>CCND3</t>
  </si>
  <si>
    <t>LINC00620</t>
  </si>
  <si>
    <t>RP11-282I1.1</t>
  </si>
  <si>
    <t>RP11-160N1.10</t>
  </si>
  <si>
    <t>WHAMMP3</t>
  </si>
  <si>
    <t>C15orf26</t>
  </si>
  <si>
    <t>BRMS1L</t>
  </si>
  <si>
    <t>SLC13A3</t>
  </si>
  <si>
    <t>HIVEP1</t>
  </si>
  <si>
    <t>RP11-1101H11.1</t>
  </si>
  <si>
    <t>ACTR3BP2</t>
  </si>
  <si>
    <t>PUS7</t>
  </si>
  <si>
    <t>IGHEP1</t>
  </si>
  <si>
    <t>PPL</t>
  </si>
  <si>
    <t>DPYSL2</t>
  </si>
  <si>
    <t>LONP2</t>
  </si>
  <si>
    <t>MGLL</t>
  </si>
  <si>
    <t>AC026369.1</t>
  </si>
  <si>
    <t>DENND3</t>
  </si>
  <si>
    <t>HS3ST3A1</t>
  </si>
  <si>
    <t>CHEK2</t>
  </si>
  <si>
    <t>CD247</t>
  </si>
  <si>
    <t>CTDSPL2</t>
  </si>
  <si>
    <t>RNA5SP225</t>
  </si>
  <si>
    <t>RP11-213G2.3</t>
  </si>
  <si>
    <t>LARP1</t>
  </si>
  <si>
    <t>XPO1</t>
  </si>
  <si>
    <t>PPAP2B</t>
  </si>
  <si>
    <t>DPYSL3</t>
  </si>
  <si>
    <t>ATRN</t>
  </si>
  <si>
    <t>FNBP1L</t>
  </si>
  <si>
    <t>FBXO42</t>
  </si>
  <si>
    <t>RP11-2F9.4</t>
  </si>
  <si>
    <t>ECE1</t>
  </si>
  <si>
    <t>HNRNPCL1</t>
  </si>
  <si>
    <t>RP11-634B7.4</t>
  </si>
  <si>
    <t>PIPOX</t>
  </si>
  <si>
    <t>DEFB107B</t>
  </si>
  <si>
    <t>CTD-2311B13.1</t>
  </si>
  <si>
    <t>KIR2DS4</t>
  </si>
  <si>
    <t>CDH1</t>
  </si>
  <si>
    <t>MIR4283-1</t>
  </si>
  <si>
    <t>RP1-66C13.4</t>
  </si>
  <si>
    <t>MUC2</t>
  </si>
  <si>
    <t>NIPAL1</t>
  </si>
  <si>
    <t>TEX36</t>
  </si>
  <si>
    <t>PHC3</t>
  </si>
  <si>
    <t>BCL2L13</t>
  </si>
  <si>
    <t>RP11-108M9.5</t>
  </si>
  <si>
    <t>BCRP3</t>
  </si>
  <si>
    <t>PHF3</t>
  </si>
  <si>
    <t>RP11-63A11.1</t>
  </si>
  <si>
    <t>REV1</t>
  </si>
  <si>
    <t>UMODL1</t>
  </si>
  <si>
    <t>TCF3</t>
  </si>
  <si>
    <t>AL358813.1</t>
  </si>
  <si>
    <t>HSPG2</t>
  </si>
  <si>
    <t>THRAP3</t>
  </si>
  <si>
    <t>PRTFDC1</t>
  </si>
  <si>
    <t>SLC29A4P2</t>
  </si>
  <si>
    <t>CDH3</t>
  </si>
  <si>
    <t>ADAM5</t>
  </si>
  <si>
    <t>TAF2</t>
  </si>
  <si>
    <t>CTD-2325B11.1</t>
  </si>
  <si>
    <t>SPACA7</t>
  </si>
  <si>
    <t>RP11-946L20.4</t>
  </si>
  <si>
    <t>PGBD5</t>
  </si>
  <si>
    <t>FGF10</t>
  </si>
  <si>
    <t>PCDHGB3</t>
  </si>
  <si>
    <t>RP11-268G12.1</t>
  </si>
  <si>
    <t>ERGIC1</t>
  </si>
  <si>
    <t>URB1</t>
  </si>
  <si>
    <t>AACSP1</t>
  </si>
  <si>
    <t>DNAH2</t>
  </si>
  <si>
    <t>GATA4</t>
  </si>
  <si>
    <t>RP11-375D13.2</t>
  </si>
  <si>
    <t>STT3B</t>
  </si>
  <si>
    <t>PPARG</t>
  </si>
  <si>
    <t>IQCH-AS1</t>
  </si>
  <si>
    <t>PRSS51</t>
  </si>
  <si>
    <t>RP11-266E6.3</t>
  </si>
  <si>
    <t>EPHA4</t>
  </si>
  <si>
    <t>LOH12CR1</t>
  </si>
  <si>
    <t>GLYATL1</t>
  </si>
  <si>
    <t>SGPP2</t>
  </si>
  <si>
    <t>RP11-799N11.1</t>
  </si>
  <si>
    <t>RP11-649G15.2</t>
  </si>
  <si>
    <t>RP11-33B1.2</t>
  </si>
  <si>
    <t>HOOK3</t>
  </si>
  <si>
    <t>HTR7</t>
  </si>
  <si>
    <t>NEK6</t>
  </si>
  <si>
    <t>DEFA10P</t>
  </si>
  <si>
    <t>GON4L</t>
  </si>
  <si>
    <t>ARNTL</t>
  </si>
  <si>
    <t>RP11-279O17.3</t>
  </si>
  <si>
    <t>SLC20A2</t>
  </si>
  <si>
    <t>PMEPA1</t>
  </si>
  <si>
    <t>RTN4RL1</t>
  </si>
  <si>
    <t>MME</t>
  </si>
  <si>
    <t>ATP2B4</t>
  </si>
  <si>
    <t>RP11-594N15.2</t>
  </si>
  <si>
    <t>WDR64</t>
  </si>
  <si>
    <t>RP13-279N23.2</t>
  </si>
  <si>
    <t>CDC73</t>
  </si>
  <si>
    <t>POM121</t>
  </si>
  <si>
    <t>RCL1</t>
  </si>
  <si>
    <t>AP2B1</t>
  </si>
  <si>
    <t>ZNF608</t>
  </si>
  <si>
    <t>ZEB2</t>
  </si>
  <si>
    <t>GCLC</t>
  </si>
  <si>
    <t>LPIN2</t>
  </si>
  <si>
    <t>CRTC1</t>
  </si>
  <si>
    <t>PIEZO1</t>
  </si>
  <si>
    <t>SCARNA17</t>
  </si>
  <si>
    <t>C16orf97</t>
  </si>
  <si>
    <t>RP11-439A17.10</t>
  </si>
  <si>
    <t>RASSF3</t>
  </si>
  <si>
    <t>RP11-364C11.2</t>
  </si>
  <si>
    <t>FAM196B</t>
  </si>
  <si>
    <t>NPR3</t>
  </si>
  <si>
    <t>NIN</t>
  </si>
  <si>
    <t>CXCL13</t>
  </si>
  <si>
    <t>ABCC6P1</t>
  </si>
  <si>
    <t>LGR5</t>
  </si>
  <si>
    <t>KCNK9</t>
  </si>
  <si>
    <t>KTN1</t>
  </si>
  <si>
    <t>KCNIP3</t>
  </si>
  <si>
    <t>SLC41A3</t>
  </si>
  <si>
    <t>RP11-114O18.1</t>
  </si>
  <si>
    <t>PAK2</t>
  </si>
  <si>
    <t>NT5DC1</t>
  </si>
  <si>
    <t>GALNT1</t>
  </si>
  <si>
    <t>FGFR2</t>
  </si>
  <si>
    <t>LINC00278</t>
  </si>
  <si>
    <t>DRAM1</t>
  </si>
  <si>
    <t>IQCG</t>
  </si>
  <si>
    <t>COA1</t>
  </si>
  <si>
    <t>RP11-363G15.2</t>
  </si>
  <si>
    <t>RP11-498P14.5</t>
  </si>
  <si>
    <t>TRIQK</t>
  </si>
  <si>
    <t>B3GALT5</t>
  </si>
  <si>
    <t>MELK</t>
  </si>
  <si>
    <t>BLK</t>
  </si>
  <si>
    <t>SHPK</t>
  </si>
  <si>
    <t>NR5A2</t>
  </si>
  <si>
    <t>ANKRD27</t>
  </si>
  <si>
    <t>E2F3</t>
  </si>
  <si>
    <t>UBE2L3</t>
  </si>
  <si>
    <t>GLDC</t>
  </si>
  <si>
    <t>MAN1B1</t>
  </si>
  <si>
    <t>PLGLA</t>
  </si>
  <si>
    <t>MAPK8IP3</t>
  </si>
  <si>
    <t>XRCC6P5</t>
  </si>
  <si>
    <t>RP11-496H1.1</t>
  </si>
  <si>
    <t>RP11-73M18.2</t>
  </si>
  <si>
    <t>ANTXRL</t>
  </si>
  <si>
    <t>DEFB104A</t>
  </si>
  <si>
    <t>RP11-555F9.2</t>
  </si>
  <si>
    <t>CLDN10</t>
  </si>
  <si>
    <t>GUCY1B2</t>
  </si>
  <si>
    <t>RP11-603B24.1</t>
  </si>
  <si>
    <t>P4HA2</t>
  </si>
  <si>
    <t>RP11-488I20.8</t>
  </si>
  <si>
    <t>AL590452.1</t>
  </si>
  <si>
    <t>NUDCD1</t>
  </si>
  <si>
    <t>MTR</t>
  </si>
  <si>
    <t>SCFD1</t>
  </si>
  <si>
    <t>RP11-547I7.1</t>
  </si>
  <si>
    <t>C2orf43</t>
  </si>
  <si>
    <t>ETV1</t>
  </si>
  <si>
    <t>NRP1</t>
  </si>
  <si>
    <t>AC068020.1</t>
  </si>
  <si>
    <t>YWHAE</t>
  </si>
  <si>
    <t>AP000525.10</t>
  </si>
  <si>
    <t>GPR107</t>
  </si>
  <si>
    <t>TTLL7</t>
  </si>
  <si>
    <t>FBXL2</t>
  </si>
  <si>
    <t>TRIM71</t>
  </si>
  <si>
    <t>CD48</t>
  </si>
  <si>
    <t>OGDH</t>
  </si>
  <si>
    <t>SFSWAP</t>
  </si>
  <si>
    <t>ZFR2</t>
  </si>
  <si>
    <t>C6orf106</t>
  </si>
  <si>
    <t>SDC2</t>
  </si>
  <si>
    <t>SCN11A</t>
  </si>
  <si>
    <t>CASC4</t>
  </si>
  <si>
    <t>LIN28B</t>
  </si>
  <si>
    <t>KRTAP5-11</t>
  </si>
  <si>
    <t>RP11-76N22.2</t>
  </si>
  <si>
    <t>FLRT2</t>
  </si>
  <si>
    <t>DEAF1</t>
  </si>
  <si>
    <t>PCDHGA6</t>
  </si>
  <si>
    <t>PIK3AP1</t>
  </si>
  <si>
    <t>NUP153</t>
  </si>
  <si>
    <t>RP11-133G22.1</t>
  </si>
  <si>
    <t>OR11H13P</t>
  </si>
  <si>
    <t>CACNG3</t>
  </si>
  <si>
    <t>THBS2</t>
  </si>
  <si>
    <t>CASK</t>
  </si>
  <si>
    <t>KHDC1</t>
  </si>
  <si>
    <t>SCAF8</t>
  </si>
  <si>
    <t>ZNF710</t>
  </si>
  <si>
    <t>CLPTM1L</t>
  </si>
  <si>
    <t>HS3ST2</t>
  </si>
  <si>
    <t>ZDHHC2</t>
  </si>
  <si>
    <t>CEACAM22P</t>
  </si>
  <si>
    <t>RP11-753H16.3</t>
  </si>
  <si>
    <t>FRMD6-AS2</t>
  </si>
  <si>
    <t>LINC00284</t>
  </si>
  <si>
    <t>RP11-279F6.1</t>
  </si>
  <si>
    <t>AL138796.1</t>
  </si>
  <si>
    <t>POM121L1P</t>
  </si>
  <si>
    <t>GAB1</t>
  </si>
  <si>
    <t>SPAG11B</t>
  </si>
  <si>
    <t>IFNAR1</t>
  </si>
  <si>
    <t>ZBBX</t>
  </si>
  <si>
    <t>PCDHA11</t>
  </si>
  <si>
    <t>CC2D2A</t>
  </si>
  <si>
    <t>NUCB2</t>
  </si>
  <si>
    <t>NF2</t>
  </si>
  <si>
    <t>NUP88</t>
  </si>
  <si>
    <t>STON1</t>
  </si>
  <si>
    <t>ZNF254</t>
  </si>
  <si>
    <t>MICU3</t>
  </si>
  <si>
    <t>TOM1L2</t>
  </si>
  <si>
    <t>AL035610.2</t>
  </si>
  <si>
    <t>CASC17</t>
  </si>
  <si>
    <t>RP11-652G5.2</t>
  </si>
  <si>
    <t>IFT122</t>
  </si>
  <si>
    <t>RP13-672B3.2</t>
  </si>
  <si>
    <t>USP43</t>
  </si>
  <si>
    <t>KLHL18</t>
  </si>
  <si>
    <t>RP11-305P22.9</t>
  </si>
  <si>
    <t>CTD-2054N24.2</t>
  </si>
  <si>
    <t>SH3GL3</t>
  </si>
  <si>
    <t>BX088645.3</t>
  </si>
  <si>
    <t>STRBP</t>
  </si>
  <si>
    <t>POM121L4P</t>
  </si>
  <si>
    <t>ZNF512B</t>
  </si>
  <si>
    <t>TMEM261</t>
  </si>
  <si>
    <t>AC097467.2</t>
  </si>
  <si>
    <t>RP1-78O14.1</t>
  </si>
  <si>
    <t>OR9G1</t>
  </si>
  <si>
    <t>GCC2</t>
  </si>
  <si>
    <t>NDUFS4</t>
  </si>
  <si>
    <t>PARD6G</t>
  </si>
  <si>
    <t>AC022153.1</t>
  </si>
  <si>
    <t>SNCA</t>
  </si>
  <si>
    <t>CTC-548K16.2</t>
  </si>
  <si>
    <t>AL358813.2</t>
  </si>
  <si>
    <t>RP11-116A1.1</t>
  </si>
  <si>
    <t>IL1R1</t>
  </si>
  <si>
    <t>URI1</t>
  </si>
  <si>
    <t>CDH17</t>
  </si>
  <si>
    <t>PLA2G4A</t>
  </si>
  <si>
    <t>LY75</t>
  </si>
  <si>
    <t>AL050302.1</t>
  </si>
  <si>
    <t>PPP1R14C</t>
  </si>
  <si>
    <t>FEZ2</t>
  </si>
  <si>
    <t>ADCK1</t>
  </si>
  <si>
    <t>AC011997.1</t>
  </si>
  <si>
    <t>NUP205</t>
  </si>
  <si>
    <t>ZCCHC24</t>
  </si>
  <si>
    <t>PTK7</t>
  </si>
  <si>
    <t>RNU1-68P</t>
  </si>
  <si>
    <t>INTS6-AS1</t>
  </si>
  <si>
    <t>DIRC2</t>
  </si>
  <si>
    <t>PCDHGA7</t>
  </si>
  <si>
    <t>ZNF721</t>
  </si>
  <si>
    <t>TRIM33</t>
  </si>
  <si>
    <t>C2orf27B</t>
  </si>
  <si>
    <t>RP11-680B3.2</t>
  </si>
  <si>
    <t>RP3-510L9.1</t>
  </si>
  <si>
    <t>CDKN2B-AS1</t>
  </si>
  <si>
    <t>FAM186A</t>
  </si>
  <si>
    <t>RP11-53I6.2</t>
  </si>
  <si>
    <t>RNF157</t>
  </si>
  <si>
    <t>NMD3</t>
  </si>
  <si>
    <t>WDR66</t>
  </si>
  <si>
    <t>ATP6AP1L</t>
  </si>
  <si>
    <t>NMNAT3</t>
  </si>
  <si>
    <t>SLC1A6</t>
  </si>
  <si>
    <t>NKAIN1P1</t>
  </si>
  <si>
    <t>RP11-1134I14.2</t>
  </si>
  <si>
    <t>UBE2E3</t>
  </si>
  <si>
    <t>RP11-404K5.2</t>
  </si>
  <si>
    <t>ASXL3</t>
  </si>
  <si>
    <t>USP48</t>
  </si>
  <si>
    <t>ZMYND11</t>
  </si>
  <si>
    <t>ZZZ3</t>
  </si>
  <si>
    <t>KDM2A</t>
  </si>
  <si>
    <t>ANKRD18B</t>
  </si>
  <si>
    <t>KIAA1257</t>
  </si>
  <si>
    <t>APOLD1</t>
  </si>
  <si>
    <t>RPAP2</t>
  </si>
  <si>
    <t>ST6GAL1</t>
  </si>
  <si>
    <t>MED16</t>
  </si>
  <si>
    <t>NOL12</t>
  </si>
  <si>
    <t>GOLGA4</t>
  </si>
  <si>
    <t>CTD-2260A17.2</t>
  </si>
  <si>
    <t>INPP5F</t>
  </si>
  <si>
    <t>RP11-346D14.1</t>
  </si>
  <si>
    <t>PIK3R3</t>
  </si>
  <si>
    <t>SEC23A</t>
  </si>
  <si>
    <t>AFAP1L2</t>
  </si>
  <si>
    <t>RP11-418J17.1</t>
  </si>
  <si>
    <t>WHAMMP2</t>
  </si>
  <si>
    <t>TBC1D26</t>
  </si>
  <si>
    <t>ACTN2</t>
  </si>
  <si>
    <t>RP11-418I22.2</t>
  </si>
  <si>
    <t>APCDD1L-AS1</t>
  </si>
  <si>
    <t>POM121L9P</t>
  </si>
  <si>
    <t>RP11-2G1.1</t>
  </si>
  <si>
    <t>WIPF3</t>
  </si>
  <si>
    <t>PPAPDC1A</t>
  </si>
  <si>
    <t>LMX1B</t>
  </si>
  <si>
    <t>C4orf29</t>
  </si>
  <si>
    <t>NECAB2</t>
  </si>
  <si>
    <t>RP11-438N16.1</t>
  </si>
  <si>
    <t>PCDHA12</t>
  </si>
  <si>
    <t>TFP1</t>
  </si>
  <si>
    <t>GTF2E2</t>
  </si>
  <si>
    <t>PRKG2</t>
  </si>
  <si>
    <t>SOS2</t>
  </si>
  <si>
    <t>GPR149</t>
  </si>
  <si>
    <t>AC006987.4</t>
  </si>
  <si>
    <t>CD5L</t>
  </si>
  <si>
    <t>TNIP3</t>
  </si>
  <si>
    <t>CSPG4</t>
  </si>
  <si>
    <t>TSC22D1</t>
  </si>
  <si>
    <t>ABHD2</t>
  </si>
  <si>
    <t>LIN52</t>
  </si>
  <si>
    <t>ARHGEF38</t>
  </si>
  <si>
    <t>RP11-480D4.1</t>
  </si>
  <si>
    <t>TAF1B</t>
  </si>
  <si>
    <t>DOT1L</t>
  </si>
  <si>
    <t>B3GAT2</t>
  </si>
  <si>
    <t>KIAA1468</t>
  </si>
  <si>
    <t>CROCCP4</t>
  </si>
  <si>
    <t>PRDM7</t>
  </si>
  <si>
    <t>PCDH9-AS2</t>
  </si>
  <si>
    <t>DAAM2</t>
  </si>
  <si>
    <t>FER1L6-AS2</t>
  </si>
  <si>
    <t>ZNF208</t>
  </si>
  <si>
    <t>ABCC11</t>
  </si>
  <si>
    <t>DNM1P51</t>
  </si>
  <si>
    <t>ZNF767</t>
  </si>
  <si>
    <t>GAP43</t>
  </si>
  <si>
    <t>RP11-469N6.1</t>
  </si>
  <si>
    <t>RP11-1152H15.1</t>
  </si>
  <si>
    <t>HSDL2</t>
  </si>
  <si>
    <t>RP11-428C19.4</t>
  </si>
  <si>
    <t>RP11-120M18.2</t>
  </si>
  <si>
    <t>IFT80</t>
  </si>
  <si>
    <t>CHRNB4</t>
  </si>
  <si>
    <t>HS6ST2</t>
  </si>
  <si>
    <t>CTD-2023N9.1</t>
  </si>
  <si>
    <t>CLNS1A</t>
  </si>
  <si>
    <t>CCNYL2</t>
  </si>
  <si>
    <t>RP11-69I8.3</t>
  </si>
  <si>
    <t>FGF1</t>
  </si>
  <si>
    <t>PCDHGB4</t>
  </si>
  <si>
    <t>GPR56</t>
  </si>
  <si>
    <t>ZNF519</t>
  </si>
  <si>
    <t>STAT4</t>
  </si>
  <si>
    <t>CGGBP1</t>
  </si>
  <si>
    <t>GPR176</t>
  </si>
  <si>
    <t>TTLL2</t>
  </si>
  <si>
    <t>LY75-CD302</t>
  </si>
  <si>
    <t>CTD-2535L24.2</t>
  </si>
  <si>
    <t>NOTCH1</t>
  </si>
  <si>
    <t>CLTA</t>
  </si>
  <si>
    <t>AKNA</t>
  </si>
  <si>
    <t>RP11-425I13.3</t>
  </si>
  <si>
    <t>LAMC3</t>
  </si>
  <si>
    <t>AC093642.6</t>
  </si>
  <si>
    <t>KCMF1</t>
  </si>
  <si>
    <t>ST3GAL4</t>
  </si>
  <si>
    <t>NSG1</t>
  </si>
  <si>
    <t>RP11-17L5.4</t>
  </si>
  <si>
    <t>SLC6A3</t>
  </si>
  <si>
    <t>GUSBP3</t>
  </si>
  <si>
    <t>SWAP70</t>
  </si>
  <si>
    <t>CCDC147</t>
  </si>
  <si>
    <t>XXbac-BPG254F23.6</t>
  </si>
  <si>
    <t>GYPA</t>
  </si>
  <si>
    <t>ST7L</t>
  </si>
  <si>
    <t>SDHA</t>
  </si>
  <si>
    <t>C7</t>
  </si>
  <si>
    <t>FAM210A</t>
  </si>
  <si>
    <t>FAM63B</t>
  </si>
  <si>
    <t>RP11-189B4.6</t>
  </si>
  <si>
    <t>SYNE3</t>
  </si>
  <si>
    <t>NTF3</t>
  </si>
  <si>
    <t>TWIST2</t>
  </si>
  <si>
    <t>CTC-207P7.1</t>
  </si>
  <si>
    <t>MORF4L1</t>
  </si>
  <si>
    <t>EIF2B3</t>
  </si>
  <si>
    <t>DEFB103A</t>
  </si>
  <si>
    <t>ABI1</t>
  </si>
  <si>
    <t>BTBD7</t>
  </si>
  <si>
    <t>CNGB1</t>
  </si>
  <si>
    <t>CEP164</t>
  </si>
  <si>
    <t>GS1-124K5.12</t>
  </si>
  <si>
    <t>ADD3</t>
  </si>
  <si>
    <t>RP11-93O7.5</t>
  </si>
  <si>
    <t>SCNN1D</t>
  </si>
  <si>
    <t>SPG11</t>
  </si>
  <si>
    <t>RP11-404K5.1</t>
  </si>
  <si>
    <t>NRG1-IT1</t>
  </si>
  <si>
    <t>LINC00571</t>
  </si>
  <si>
    <t>AL021920.2</t>
  </si>
  <si>
    <t>WDR37</t>
  </si>
  <si>
    <t>ARHGAP11A</t>
  </si>
  <si>
    <t>RAD52</t>
  </si>
  <si>
    <t>GALC</t>
  </si>
  <si>
    <t>PIAS2</t>
  </si>
  <si>
    <t>TGFA</t>
  </si>
  <si>
    <t>RP11-669M16.1</t>
  </si>
  <si>
    <t>AC114494.1</t>
  </si>
  <si>
    <t>NBPF23</t>
  </si>
  <si>
    <t>CDR2</t>
  </si>
  <si>
    <t>ATG16L1</t>
  </si>
  <si>
    <t>CPNE5</t>
  </si>
  <si>
    <t>VSTM4</t>
  </si>
  <si>
    <t>RP11-728K20.1</t>
  </si>
  <si>
    <t>BNIP3L</t>
  </si>
  <si>
    <t>FAM35DP</t>
  </si>
  <si>
    <t>POU2F3</t>
  </si>
  <si>
    <t>IGKV3OR2-268</t>
  </si>
  <si>
    <t>RFTN2</t>
  </si>
  <si>
    <t>RP11-262H14.5</t>
  </si>
  <si>
    <t>RP11-26J3.1</t>
  </si>
  <si>
    <t>RGS20</t>
  </si>
  <si>
    <t>XPO4</t>
  </si>
  <si>
    <t>RP6-42F4.1</t>
  </si>
  <si>
    <t>EFR3B</t>
  </si>
  <si>
    <t>IRAK2</t>
  </si>
  <si>
    <t>CPT1A</t>
  </si>
  <si>
    <t>FAM13B</t>
  </si>
  <si>
    <t>CCM2</t>
  </si>
  <si>
    <t>AGK</t>
  </si>
  <si>
    <t>CUL5</t>
  </si>
  <si>
    <t>ATG4C</t>
  </si>
  <si>
    <t>CTD-2591A6.2</t>
  </si>
  <si>
    <t>AC096570.2</t>
  </si>
  <si>
    <t>ULK2</t>
  </si>
  <si>
    <t>USP47</t>
  </si>
  <si>
    <t>C1QTNF7</t>
  </si>
  <si>
    <t>SLCO6A1</t>
  </si>
  <si>
    <t>IL17RD</t>
  </si>
  <si>
    <t>PTPRU</t>
  </si>
  <si>
    <t>RP11-897M7.1</t>
  </si>
  <si>
    <t>AC008132.1</t>
  </si>
  <si>
    <t>MTOR</t>
  </si>
  <si>
    <t>ATP6V0A4</t>
  </si>
  <si>
    <t>ABLIM3</t>
  </si>
  <si>
    <t>MOB1B</t>
  </si>
  <si>
    <t>RP11-64J4.2</t>
  </si>
  <si>
    <t>TEKT4</t>
  </si>
  <si>
    <t>RP11-438D8.2</t>
  </si>
  <si>
    <t>IGHV3-64</t>
  </si>
  <si>
    <t>IGHV1OR15-6</t>
  </si>
  <si>
    <t>AP005530.1</t>
  </si>
  <si>
    <t>KNTC1</t>
  </si>
  <si>
    <t>TDRD5</t>
  </si>
  <si>
    <t>RP11-352M15.1</t>
  </si>
  <si>
    <t>RP11-234B24.6</t>
  </si>
  <si>
    <t>CCDC138</t>
  </si>
  <si>
    <t>C1orf159</t>
  </si>
  <si>
    <t>DNM1P46</t>
  </si>
  <si>
    <t>CHRM2</t>
  </si>
  <si>
    <t>RP11-239H6.2</t>
  </si>
  <si>
    <t>PRDM15</t>
  </si>
  <si>
    <t>FAM83B</t>
  </si>
  <si>
    <t>TBC1D2B</t>
  </si>
  <si>
    <t>AC010880.1</t>
  </si>
  <si>
    <t>RP11-928F19.2</t>
  </si>
  <si>
    <t>CTD-3092A11.1</t>
  </si>
  <si>
    <t>DNM2</t>
  </si>
  <si>
    <t>DUX4L16</t>
  </si>
  <si>
    <t>COL15A1</t>
  </si>
  <si>
    <t>LA16c-60G3.8</t>
  </si>
  <si>
    <t>LIMA1</t>
  </si>
  <si>
    <t>TXNDC5</t>
  </si>
  <si>
    <t>RPRD2</t>
  </si>
  <si>
    <t>EIF4E3</t>
  </si>
  <si>
    <t>RGS9</t>
  </si>
  <si>
    <t>RP4-798P15.3</t>
  </si>
  <si>
    <t>SLC9A3</t>
  </si>
  <si>
    <t>TTC3</t>
  </si>
  <si>
    <t>ATP11B</t>
  </si>
  <si>
    <t>BCRP7</t>
  </si>
  <si>
    <t>CBR4</t>
  </si>
  <si>
    <t>RP11-193H5.1</t>
  </si>
  <si>
    <t>AKAP9</t>
  </si>
  <si>
    <t>KCNB1</t>
  </si>
  <si>
    <t>UQCC1</t>
  </si>
  <si>
    <t>RP11-599J14.2</t>
  </si>
  <si>
    <t>AC017002.1</t>
  </si>
  <si>
    <t>RP11-613D13.4</t>
  </si>
  <si>
    <t>SFRP4</t>
  </si>
  <si>
    <t>SARDH</t>
  </si>
  <si>
    <t>ABCD1P2</t>
  </si>
  <si>
    <t>CDHR2</t>
  </si>
  <si>
    <t>C5orf42</t>
  </si>
  <si>
    <t>MYBPC1</t>
  </si>
  <si>
    <t>AC024937.4</t>
  </si>
  <si>
    <t>AC133041.1</t>
  </si>
  <si>
    <t>MERTK</t>
  </si>
  <si>
    <t>CCNJL</t>
  </si>
  <si>
    <t>NFIC</t>
  </si>
  <si>
    <t>TMCO4</t>
  </si>
  <si>
    <t>CHD5</t>
  </si>
  <si>
    <t>SCUBE2</t>
  </si>
  <si>
    <t>TET3</t>
  </si>
  <si>
    <t>CASC16</t>
  </si>
  <si>
    <t>ZNF479</t>
  </si>
  <si>
    <t>YES1</t>
  </si>
  <si>
    <t>SLC22A15</t>
  </si>
  <si>
    <t>RP11-807H22.7</t>
  </si>
  <si>
    <t>TBC1D28</t>
  </si>
  <si>
    <t>NOMO3</t>
  </si>
  <si>
    <t>RNU2-38P</t>
  </si>
  <si>
    <t>KCNK13</t>
  </si>
  <si>
    <t>ART3</t>
  </si>
  <si>
    <t>ADCK3</t>
  </si>
  <si>
    <t>HSPD1P3</t>
  </si>
  <si>
    <t>DRD3</t>
  </si>
  <si>
    <t>URAD</t>
  </si>
  <si>
    <t>ZCCHC2</t>
  </si>
  <si>
    <t>TMOD3</t>
  </si>
  <si>
    <t>FANCD2</t>
  </si>
  <si>
    <t>CNOT10</t>
  </si>
  <si>
    <t>IQGAP1</t>
  </si>
  <si>
    <t>PC</t>
  </si>
  <si>
    <t>LA16c-2F2.8</t>
  </si>
  <si>
    <t>CYP39A1</t>
  </si>
  <si>
    <t>RP11-202G18.1</t>
  </si>
  <si>
    <t>MAPK8</t>
  </si>
  <si>
    <t>RP11-60A8.1</t>
  </si>
  <si>
    <t>ERI2</t>
  </si>
  <si>
    <t>RP11-321C24.1</t>
  </si>
  <si>
    <t>HEPHL1</t>
  </si>
  <si>
    <t>DAGLB</t>
  </si>
  <si>
    <t>RP11-35G9.5</t>
  </si>
  <si>
    <t>RP11-1H15.2</t>
  </si>
  <si>
    <t>LPPR5</t>
  </si>
  <si>
    <t>DCBLD2</t>
  </si>
  <si>
    <t>SVOP</t>
  </si>
  <si>
    <t>USP37</t>
  </si>
  <si>
    <t>TBL1X</t>
  </si>
  <si>
    <t>RP11-757O6.1</t>
  </si>
  <si>
    <t>HAPLN1</t>
  </si>
  <si>
    <t>FAM126B</t>
  </si>
  <si>
    <t>SLC39A12</t>
  </si>
  <si>
    <t>ARHGEF5</t>
  </si>
  <si>
    <t>TIMM23B</t>
  </si>
  <si>
    <t>AK3</t>
  </si>
  <si>
    <t>SYNRG</t>
  </si>
  <si>
    <t>KIF15</t>
  </si>
  <si>
    <t>IGHA2</t>
  </si>
  <si>
    <t>MAP2K4</t>
  </si>
  <si>
    <t>RP11-84A1.3</t>
  </si>
  <si>
    <t>PAFAH1B1</t>
  </si>
  <si>
    <t>ZEB1-AS1</t>
  </si>
  <si>
    <t>TRAPPC10</t>
  </si>
  <si>
    <t>COX7A2L</t>
  </si>
  <si>
    <t>AP000318.2</t>
  </si>
  <si>
    <t>CTD-2269F5.1</t>
  </si>
  <si>
    <t>ARHGAP12</t>
  </si>
  <si>
    <t>RP11-274B18.4</t>
  </si>
  <si>
    <t>CPZ</t>
  </si>
  <si>
    <t>SKINTL</t>
  </si>
  <si>
    <t>PCDHGA8</t>
  </si>
  <si>
    <t>SLC43A2</t>
  </si>
  <si>
    <t>RP11-406O16.1</t>
  </si>
  <si>
    <t>KIAA1549L</t>
  </si>
  <si>
    <t>MED15P1</t>
  </si>
  <si>
    <t>MROH9</t>
  </si>
  <si>
    <t>FTX</t>
  </si>
  <si>
    <t>ARHGAP35</t>
  </si>
  <si>
    <t>DNASE1</t>
  </si>
  <si>
    <t>SLC12A6</t>
  </si>
  <si>
    <t>NINJ2</t>
  </si>
  <si>
    <t>CTC-281M20.1</t>
  </si>
  <si>
    <t>CTD-2561J22.3</t>
  </si>
  <si>
    <t>RP11-596D21.1</t>
  </si>
  <si>
    <t>RBL1</t>
  </si>
  <si>
    <t>NKD1</t>
  </si>
  <si>
    <t>RB1</t>
  </si>
  <si>
    <t>CTC-457E21.9</t>
  </si>
  <si>
    <t>TAS2R19</t>
  </si>
  <si>
    <t>RP11-83C7.2</t>
  </si>
  <si>
    <t>RP11-273G15.2</t>
  </si>
  <si>
    <t>PPARA</t>
  </si>
  <si>
    <t>ZHX3</t>
  </si>
  <si>
    <t>RASA4B</t>
  </si>
  <si>
    <t>RP11-384K6.6</t>
  </si>
  <si>
    <t>TBC1D15</t>
  </si>
  <si>
    <t>AC068279.2</t>
  </si>
  <si>
    <t>PAG1</t>
  </si>
  <si>
    <t>RP11-10H3.1</t>
  </si>
  <si>
    <t>RP11-731F5.1</t>
  </si>
  <si>
    <t>SAP130</t>
  </si>
  <si>
    <t>DHX57</t>
  </si>
  <si>
    <t>PTPN21</t>
  </si>
  <si>
    <t>SDHAP3</t>
  </si>
  <si>
    <t>RP11-153K16.1</t>
  </si>
  <si>
    <t>RHOT1</t>
  </si>
  <si>
    <t>SLC19A1</t>
  </si>
  <si>
    <t>RP11-136O12.2</t>
  </si>
  <si>
    <t>RP11-466A17.1</t>
  </si>
  <si>
    <t>RP11-206L10.8</t>
  </si>
  <si>
    <t>AGFG1</t>
  </si>
  <si>
    <t>RP11-93O17.1</t>
  </si>
  <si>
    <t>KIAA1456</t>
  </si>
  <si>
    <t>RP11-434D2.11</t>
  </si>
  <si>
    <t>CCDC66</t>
  </si>
  <si>
    <t>WDR33</t>
  </si>
  <si>
    <t>MAP3K4</t>
  </si>
  <si>
    <t>LINC01035</t>
  </si>
  <si>
    <t>RBM33</t>
  </si>
  <si>
    <t>KATNAL1</t>
  </si>
  <si>
    <t>RN7SL272P</t>
  </si>
  <si>
    <t>SLC29A4P1</t>
  </si>
  <si>
    <t>TMEM120B</t>
  </si>
  <si>
    <t>AMMECR1</t>
  </si>
  <si>
    <t>RP11-157I4.4</t>
  </si>
  <si>
    <t>RP13-221M14.2</t>
  </si>
  <si>
    <t>FAM138B</t>
  </si>
  <si>
    <t>EHD4</t>
  </si>
  <si>
    <t>UGGT1</t>
  </si>
  <si>
    <t>MYLK4</t>
  </si>
  <si>
    <t>SNTB2</t>
  </si>
  <si>
    <t>TMEM245</t>
  </si>
  <si>
    <t>MRPS27</t>
  </si>
  <si>
    <t>RCAN1</t>
  </si>
  <si>
    <t>ITGA2</t>
  </si>
  <si>
    <t>KIAA1377</t>
  </si>
  <si>
    <t>SMARCAD1</t>
  </si>
  <si>
    <t>C9orf92</t>
  </si>
  <si>
    <t>SMAD6</t>
  </si>
  <si>
    <t>GPR126</t>
  </si>
  <si>
    <t>COL4A4</t>
  </si>
  <si>
    <t>ZNF420</t>
  </si>
  <si>
    <t>ACTN4</t>
  </si>
  <si>
    <t>PRDM6</t>
  </si>
  <si>
    <t>SSR1</t>
  </si>
  <si>
    <t>RP5-1120P11.1</t>
  </si>
  <si>
    <t>RP11-1038A11.3</t>
  </si>
  <si>
    <t>FSD1L</t>
  </si>
  <si>
    <t>BMP5</t>
  </si>
  <si>
    <t>RAB8B</t>
  </si>
  <si>
    <t>BLM</t>
  </si>
  <si>
    <t>RP11-231I13.2</t>
  </si>
  <si>
    <t>TBX20</t>
  </si>
  <si>
    <t>SMC5</t>
  </si>
  <si>
    <t>RP11-345M22.3</t>
  </si>
  <si>
    <t>MZT2A</t>
  </si>
  <si>
    <t>PFKP</t>
  </si>
  <si>
    <t>GFPT2</t>
  </si>
  <si>
    <t>RP11-24I21.1</t>
  </si>
  <si>
    <t>CARD8</t>
  </si>
  <si>
    <t>CTC-340D7.1</t>
  </si>
  <si>
    <t>CLIP2</t>
  </si>
  <si>
    <t>AKR1D1</t>
  </si>
  <si>
    <t>RP11-704M14.1</t>
  </si>
  <si>
    <t>SNX18P16</t>
  </si>
  <si>
    <t>SLC37A3</t>
  </si>
  <si>
    <t>MBTPS1</t>
  </si>
  <si>
    <t>CREB3L2</t>
  </si>
  <si>
    <t>IGHVIII-44</t>
  </si>
  <si>
    <t>GLRB</t>
  </si>
  <si>
    <t>RP11-187C18.5</t>
  </si>
  <si>
    <t>LRRC37A4P</t>
  </si>
  <si>
    <t>RP5-823G15.5</t>
  </si>
  <si>
    <t>FAM104A</t>
  </si>
  <si>
    <t>MYH9</t>
  </si>
  <si>
    <t>UHRF1BP1L</t>
  </si>
  <si>
    <t>LINC00923</t>
  </si>
  <si>
    <t>EPT1</t>
  </si>
  <si>
    <t>TTTY14</t>
  </si>
  <si>
    <t>C15orf60</t>
  </si>
  <si>
    <t>ALG9</t>
  </si>
  <si>
    <t>MED15</t>
  </si>
  <si>
    <t>RTDR1</t>
  </si>
  <si>
    <t>LTBP2</t>
  </si>
  <si>
    <t>KIF26A</t>
  </si>
  <si>
    <t>SLC1A1</t>
  </si>
  <si>
    <t>RP11-756H20.1</t>
  </si>
  <si>
    <t>RP11-52B19.1</t>
  </si>
  <si>
    <t>AP4E1</t>
  </si>
  <si>
    <t>C1orf168</t>
  </si>
  <si>
    <t>KIAA0586</t>
  </si>
  <si>
    <t>ENPP3</t>
  </si>
  <si>
    <t>NXPH2</t>
  </si>
  <si>
    <t>SSH1</t>
  </si>
  <si>
    <t>MGAT4A</t>
  </si>
  <si>
    <t>RP11-257K9.8</t>
  </si>
  <si>
    <t>AC119751.4</t>
  </si>
  <si>
    <t>PKP2</t>
  </si>
  <si>
    <t>IGHV3-71</t>
  </si>
  <si>
    <t>FAM47E</t>
  </si>
  <si>
    <t>LINC00539</t>
  </si>
  <si>
    <t>AE000661.37</t>
  </si>
  <si>
    <t>ADCY10</t>
  </si>
  <si>
    <t>ZNF702P</t>
  </si>
  <si>
    <t>CCNYL3</t>
  </si>
  <si>
    <t>VWC2</t>
  </si>
  <si>
    <t>RP11-763B22.7</t>
  </si>
  <si>
    <t>SOGA2</t>
  </si>
  <si>
    <t>PKD1P6</t>
  </si>
  <si>
    <t>RHOBTB3</t>
  </si>
  <si>
    <t>LGR4</t>
  </si>
  <si>
    <t>RP11-446H18.5</t>
  </si>
  <si>
    <t>DLEC1</t>
  </si>
  <si>
    <t>C7orf60</t>
  </si>
  <si>
    <t>ANKRD26</t>
  </si>
  <si>
    <t>AC011294.3</t>
  </si>
  <si>
    <t>PMS1</t>
  </si>
  <si>
    <t>SCN10A</t>
  </si>
  <si>
    <t>WNT7B</t>
  </si>
  <si>
    <t>NID1</t>
  </si>
  <si>
    <t>RTN3</t>
  </si>
  <si>
    <t>TTLL1</t>
  </si>
  <si>
    <t>RP11-508N12.2</t>
  </si>
  <si>
    <t>APPBP2</t>
  </si>
  <si>
    <t>LIPI</t>
  </si>
  <si>
    <t>RP11-297P16.3</t>
  </si>
  <si>
    <t>CTC-497E21.5</t>
  </si>
  <si>
    <t>CTC-552D5.1</t>
  </si>
  <si>
    <t>USP40</t>
  </si>
  <si>
    <t>MYO1H</t>
  </si>
  <si>
    <t>AP001255.2</t>
  </si>
  <si>
    <t>AK7</t>
  </si>
  <si>
    <t>TTC28-AS1</t>
  </si>
  <si>
    <t>BPI</t>
  </si>
  <si>
    <t>SI</t>
  </si>
  <si>
    <t>AC013463.2</t>
  </si>
  <si>
    <t>FA2H</t>
  </si>
  <si>
    <t>KLHL25</t>
  </si>
  <si>
    <t>MIR3675</t>
  </si>
  <si>
    <t>GBA3</t>
  </si>
  <si>
    <t>MMD2</t>
  </si>
  <si>
    <t>CTD-2245E15.3</t>
  </si>
  <si>
    <t>AC074286.1</t>
  </si>
  <si>
    <t>AC018737.1</t>
  </si>
  <si>
    <t>RP11-345M22.2</t>
  </si>
  <si>
    <t>RP11-722M1.1</t>
  </si>
  <si>
    <t>GMEB2</t>
  </si>
  <si>
    <t>RP11-154D17.1</t>
  </si>
  <si>
    <t>IRF2</t>
  </si>
  <si>
    <t>AC093415.2</t>
  </si>
  <si>
    <t>ADAM2</t>
  </si>
  <si>
    <t>RP13-143G15.4</t>
  </si>
  <si>
    <t>C18orf25</t>
  </si>
  <si>
    <t>HERC4</t>
  </si>
  <si>
    <t>CPEB2-AS1</t>
  </si>
  <si>
    <t>CCDC64</t>
  </si>
  <si>
    <t>AC091878.1</t>
  </si>
  <si>
    <t>ZFAND6</t>
  </si>
  <si>
    <t>SLC7A13</t>
  </si>
  <si>
    <t>IGKV1OR2-118</t>
  </si>
  <si>
    <t>RP11-848P1.9</t>
  </si>
  <si>
    <t>AP000472.2</t>
  </si>
  <si>
    <t>SCN5A</t>
  </si>
  <si>
    <t>PLK1S1</t>
  </si>
  <si>
    <t>RP11-630C16.2</t>
  </si>
  <si>
    <t>CLCN3</t>
  </si>
  <si>
    <t>SSU72P6</t>
  </si>
  <si>
    <t>IL34</t>
  </si>
  <si>
    <t>AL359195.1</t>
  </si>
  <si>
    <t>LINC00221</t>
  </si>
  <si>
    <t>CTD-2189E23.1</t>
  </si>
  <si>
    <t>AGO2</t>
  </si>
  <si>
    <t>OLFM2</t>
  </si>
  <si>
    <t>MCCC1</t>
  </si>
  <si>
    <t>MCHR2</t>
  </si>
  <si>
    <t>CAPS2</t>
  </si>
  <si>
    <t>NLRP1</t>
  </si>
  <si>
    <t>RP11-13J10.1</t>
  </si>
  <si>
    <t>GPR116</t>
  </si>
  <si>
    <t>MORN1</t>
  </si>
  <si>
    <t>PPP3CC</t>
  </si>
  <si>
    <t>LMTK2</t>
  </si>
  <si>
    <t>SYT17</t>
  </si>
  <si>
    <t>GNAI1</t>
  </si>
  <si>
    <t>ABCG1</t>
  </si>
  <si>
    <t>SNORA63</t>
  </si>
  <si>
    <t>WDR17</t>
  </si>
  <si>
    <t>TNRC6C</t>
  </si>
  <si>
    <t>PPP1R16B</t>
  </si>
  <si>
    <t>MDN1</t>
  </si>
  <si>
    <t>WDR20</t>
  </si>
  <si>
    <t>BMP8A</t>
  </si>
  <si>
    <t>EPS15</t>
  </si>
  <si>
    <t>SLC7A11</t>
  </si>
  <si>
    <t>RAB3GAP2</t>
  </si>
  <si>
    <t>TRIM28</t>
  </si>
  <si>
    <t>PRCP</t>
  </si>
  <si>
    <t>KIAA1407</t>
  </si>
  <si>
    <t>PDE2A</t>
  </si>
  <si>
    <t>MICALCL</t>
  </si>
  <si>
    <t>CORO7</t>
  </si>
  <si>
    <t>PAX3</t>
  </si>
  <si>
    <t>RP11-156K13.1</t>
  </si>
  <si>
    <t>RASA2</t>
  </si>
  <si>
    <t>SYBU</t>
  </si>
  <si>
    <t>TBC1D3P2</t>
  </si>
  <si>
    <t>RP11-154D6.1</t>
  </si>
  <si>
    <t>UNC5B</t>
  </si>
  <si>
    <t>GINS3</t>
  </si>
  <si>
    <t>PMS2CL</t>
  </si>
  <si>
    <t>AC004899.3</t>
  </si>
  <si>
    <t>AC007403.2</t>
  </si>
  <si>
    <t>IGHD3OR15-3B</t>
  </si>
  <si>
    <t>LINC00383</t>
  </si>
  <si>
    <t>FRK</t>
  </si>
  <si>
    <t>NDUFA6-AS1</t>
  </si>
  <si>
    <t>GPR156</t>
  </si>
  <si>
    <t>AKR1C3</t>
  </si>
  <si>
    <t>UBE2G1</t>
  </si>
  <si>
    <t>DCBLD1</t>
  </si>
  <si>
    <t>ADORA3</t>
  </si>
  <si>
    <t>CPLX2</t>
  </si>
  <si>
    <t>ZNF277</t>
  </si>
  <si>
    <t>PRKD3</t>
  </si>
  <si>
    <t>RNA5SP488</t>
  </si>
  <si>
    <t>RP11-407A16.3</t>
  </si>
  <si>
    <t>DEFB109P1</t>
  </si>
  <si>
    <t>FKBP9</t>
  </si>
  <si>
    <t>KLRD1</t>
  </si>
  <si>
    <t>RN7SL525P</t>
  </si>
  <si>
    <t>ZNF568</t>
  </si>
  <si>
    <t>SNX18P9</t>
  </si>
  <si>
    <t>ALDH1L1</t>
  </si>
  <si>
    <t>SH2D4B</t>
  </si>
  <si>
    <t>RP11-754I20.3</t>
  </si>
  <si>
    <t>JRKL</t>
  </si>
  <si>
    <t>LAPTM4B</t>
  </si>
  <si>
    <t>SCGB2B2</t>
  </si>
  <si>
    <t>AC078941.1</t>
  </si>
  <si>
    <t>DAPL1</t>
  </si>
  <si>
    <t>USP7</t>
  </si>
  <si>
    <t>GYS2</t>
  </si>
  <si>
    <t>GOLM1</t>
  </si>
  <si>
    <t>PCDHGA9</t>
  </si>
  <si>
    <t>TLE1</t>
  </si>
  <si>
    <t>LINC00609</t>
  </si>
  <si>
    <t>AC018804.7</t>
  </si>
  <si>
    <t>HBS1L</t>
  </si>
  <si>
    <t>EIF3FP1</t>
  </si>
  <si>
    <t>TRPC4AP</t>
  </si>
  <si>
    <t>RP11-373N22.3</t>
  </si>
  <si>
    <t>ATL2</t>
  </si>
  <si>
    <t>MYO5C</t>
  </si>
  <si>
    <t>SPINK5</t>
  </si>
  <si>
    <t>SLC25A6P4</t>
  </si>
  <si>
    <t>AP1S3</t>
  </si>
  <si>
    <t>EBNA1BP2</t>
  </si>
  <si>
    <t>IGHV1-68</t>
  </si>
  <si>
    <t>AC011718.2</t>
  </si>
  <si>
    <t>CCDC175</t>
  </si>
  <si>
    <t>PHC2</t>
  </si>
  <si>
    <t>RP11-161D15.3</t>
  </si>
  <si>
    <t>UHRF1BP1</t>
  </si>
  <si>
    <t>DCUN1D4</t>
  </si>
  <si>
    <t>RP11-575H3.1</t>
  </si>
  <si>
    <t>TMOD1</t>
  </si>
  <si>
    <t>CYP4A22-AS1</t>
  </si>
  <si>
    <t>GALNT11</t>
  </si>
  <si>
    <t>GABRA3</t>
  </si>
  <si>
    <t>ERI3</t>
  </si>
  <si>
    <t>GLB1</t>
  </si>
  <si>
    <t>PCYT1A</t>
  </si>
  <si>
    <t>DNAJC3</t>
  </si>
  <si>
    <t>KAT6A</t>
  </si>
  <si>
    <t>DNAJC13</t>
  </si>
  <si>
    <t>AACS</t>
  </si>
  <si>
    <t>SNX6</t>
  </si>
  <si>
    <t>TMEM196</t>
  </si>
  <si>
    <t>RP11-165D20.1</t>
  </si>
  <si>
    <t>PIWIL2</t>
  </si>
  <si>
    <t>AC007277.3</t>
  </si>
  <si>
    <t>PIK3R1</t>
  </si>
  <si>
    <t>ZNF20</t>
  </si>
  <si>
    <t>CASQ2</t>
  </si>
  <si>
    <t>ATAD1</t>
  </si>
  <si>
    <t>SCP2</t>
  </si>
  <si>
    <t>SEC63</t>
  </si>
  <si>
    <t>RP11-2F9.3</t>
  </si>
  <si>
    <t>ST20-MTHFS</t>
  </si>
  <si>
    <t>SPEN</t>
  </si>
  <si>
    <t>TXNDC16</t>
  </si>
  <si>
    <t>SH2D4A</t>
  </si>
  <si>
    <t>CTC-454I21.3</t>
  </si>
  <si>
    <t>MEG3</t>
  </si>
  <si>
    <t>PREP</t>
  </si>
  <si>
    <t>HCRTR2</t>
  </si>
  <si>
    <t>IL23R</t>
  </si>
  <si>
    <t>NPNT</t>
  </si>
  <si>
    <t>NBPF22P</t>
  </si>
  <si>
    <t>RP11-310I9.1</t>
  </si>
  <si>
    <t>RNA5SP377</t>
  </si>
  <si>
    <t>RP11-844P9.2</t>
  </si>
  <si>
    <t>HSD17B2</t>
  </si>
  <si>
    <t>RP11-556N21.1</t>
  </si>
  <si>
    <t>AC003088.1</t>
  </si>
  <si>
    <t>PLSCR2</t>
  </si>
  <si>
    <t>POTEA</t>
  </si>
  <si>
    <t>ATAD2</t>
  </si>
  <si>
    <t>CNTRL</t>
  </si>
  <si>
    <t>RP11-135J2.4</t>
  </si>
  <si>
    <t>RNF6</t>
  </si>
  <si>
    <t>GDPD5</t>
  </si>
  <si>
    <t>RP11-42I10.1</t>
  </si>
  <si>
    <t>LIFR-AS1</t>
  </si>
  <si>
    <t>PPP4R2</t>
  </si>
  <si>
    <t>RP4-799D16.1</t>
  </si>
  <si>
    <t>CDK12</t>
  </si>
  <si>
    <t>CARS2</t>
  </si>
  <si>
    <t>TUB</t>
  </si>
  <si>
    <t>HPN-AS1</t>
  </si>
  <si>
    <t>OVCH1</t>
  </si>
  <si>
    <t>ALG1L8P</t>
  </si>
  <si>
    <t>CCDC88A</t>
  </si>
  <si>
    <t>ZNHIT6</t>
  </si>
  <si>
    <t>TCF25</t>
  </si>
  <si>
    <t>RP11-587H10.2</t>
  </si>
  <si>
    <t>TMCO3</t>
  </si>
  <si>
    <t>RP11-23E10.2</t>
  </si>
  <si>
    <t>RP11-453N3.1</t>
  </si>
  <si>
    <t>IGHV3OR16-7</t>
  </si>
  <si>
    <t>AC007078.4</t>
  </si>
  <si>
    <t>KIF27</t>
  </si>
  <si>
    <t>RP11-379B18.3</t>
  </si>
  <si>
    <t>SMG7</t>
  </si>
  <si>
    <t>SLC30A9</t>
  </si>
  <si>
    <t>PLA2G4E</t>
  </si>
  <si>
    <t>RP11-603B24.2</t>
  </si>
  <si>
    <t>DDC</t>
  </si>
  <si>
    <t>RP1-283E3.4</t>
  </si>
  <si>
    <t>AC074289.1</t>
  </si>
  <si>
    <t>ACOX3</t>
  </si>
  <si>
    <t>RP11-313J2.1</t>
  </si>
  <si>
    <t>AC010423.1</t>
  </si>
  <si>
    <t>PTPN12</t>
  </si>
  <si>
    <t>RP11-174G6.1</t>
  </si>
  <si>
    <t>RP11-264E23.1</t>
  </si>
  <si>
    <t>PRR14L</t>
  </si>
  <si>
    <t>CBWD5</t>
  </si>
  <si>
    <t>CICP24</t>
  </si>
  <si>
    <t>PRICKLE1</t>
  </si>
  <si>
    <t>FXYD6-FXYD2</t>
  </si>
  <si>
    <t>IKZF3</t>
  </si>
  <si>
    <t>FANCA</t>
  </si>
  <si>
    <t>TMEM38B</t>
  </si>
  <si>
    <t>RP11-113D6.6</t>
  </si>
  <si>
    <t>PRAMEF10</t>
  </si>
  <si>
    <t>LARP4</t>
  </si>
  <si>
    <t>BNIP3P7</t>
  </si>
  <si>
    <t>LINC00499</t>
  </si>
  <si>
    <t>RP11-1055B8.7</t>
  </si>
  <si>
    <t>SLC16A9</t>
  </si>
  <si>
    <t>DDX4</t>
  </si>
  <si>
    <t>RP11-219A15.4</t>
  </si>
  <si>
    <t>LINC00486</t>
  </si>
  <si>
    <t>RP11-513G19.1</t>
  </si>
  <si>
    <t>RP11-766N7.3</t>
  </si>
  <si>
    <t>HORMAD2</t>
  </si>
  <si>
    <t>ZNF890P</t>
  </si>
  <si>
    <t>LINC00448</t>
  </si>
  <si>
    <t>N4BP2</t>
  </si>
  <si>
    <t>POLA1</t>
  </si>
  <si>
    <t>ZNF518A</t>
  </si>
  <si>
    <t>RNF144B</t>
  </si>
  <si>
    <t>TDRP</t>
  </si>
  <si>
    <t>PRRC2B</t>
  </si>
  <si>
    <t>SLAIN2</t>
  </si>
  <si>
    <t>PALD1</t>
  </si>
  <si>
    <t>SCIN</t>
  </si>
  <si>
    <t>PFKFB3</t>
  </si>
  <si>
    <t>HOOK2</t>
  </si>
  <si>
    <t>RP11-1277A3.2</t>
  </si>
  <si>
    <t>YAP1</t>
  </si>
  <si>
    <t>PRKXP1</t>
  </si>
  <si>
    <t>EPN2</t>
  </si>
  <si>
    <t>FAM73A</t>
  </si>
  <si>
    <t>USP14</t>
  </si>
  <si>
    <t>CAPN12</t>
  </si>
  <si>
    <t>JPH2</t>
  </si>
  <si>
    <t>RP11-592B15.3</t>
  </si>
  <si>
    <t>NRAP</t>
  </si>
  <si>
    <t>EGR2</t>
  </si>
  <si>
    <t>CUL1</t>
  </si>
  <si>
    <t>RP11-166B2.1</t>
  </si>
  <si>
    <t>KIAA0226</t>
  </si>
  <si>
    <t>RP11-434D2.8</t>
  </si>
  <si>
    <t>SATB1</t>
  </si>
  <si>
    <t>CACNA1G</t>
  </si>
  <si>
    <t>ROS1</t>
  </si>
  <si>
    <t>LINC00469</t>
  </si>
  <si>
    <t>CTD-2021J15.1</t>
  </si>
  <si>
    <t>CYYR1</t>
  </si>
  <si>
    <t>RANBP3</t>
  </si>
  <si>
    <t>DNMT1</t>
  </si>
  <si>
    <t>EXPH5</t>
  </si>
  <si>
    <t>MCM9</t>
  </si>
  <si>
    <t>TMTC4</t>
  </si>
  <si>
    <t>PCDHA13</t>
  </si>
  <si>
    <t>RP11-115K3.2</t>
  </si>
  <si>
    <t>CASR</t>
  </si>
  <si>
    <t>WARS2</t>
  </si>
  <si>
    <t>GSE1</t>
  </si>
  <si>
    <t>RHOBTB1</t>
  </si>
  <si>
    <t>KIR3DL2</t>
  </si>
  <si>
    <t>RP11-333E1.1</t>
  </si>
  <si>
    <t>PTBP2</t>
  </si>
  <si>
    <t>RAB2A</t>
  </si>
  <si>
    <t>AC008060.8</t>
  </si>
  <si>
    <t>CMYA5</t>
  </si>
  <si>
    <t>FDFT1</t>
  </si>
  <si>
    <t>UBE2K</t>
  </si>
  <si>
    <t>TRPV3</t>
  </si>
  <si>
    <t>RNA5SP59</t>
  </si>
  <si>
    <t>RP11-545P6.2</t>
  </si>
  <si>
    <t>TTC18</t>
  </si>
  <si>
    <t>CR392039.2</t>
  </si>
  <si>
    <t>TRIM9</t>
  </si>
  <si>
    <t>OR11K2P</t>
  </si>
  <si>
    <t>VCL</t>
  </si>
  <si>
    <t>HEATR5B</t>
  </si>
  <si>
    <t>PODXL</t>
  </si>
  <si>
    <t>SHQ1</t>
  </si>
  <si>
    <t>MEOX2</t>
  </si>
  <si>
    <t>PRKCI</t>
  </si>
  <si>
    <t>AC005301.8</t>
  </si>
  <si>
    <t>RP11-495K9.6</t>
  </si>
  <si>
    <t>AC093818.1</t>
  </si>
  <si>
    <t>RP11-390N6.1</t>
  </si>
  <si>
    <t>UTP20</t>
  </si>
  <si>
    <t>PTPRG-AS1</t>
  </si>
  <si>
    <t>PROX1</t>
  </si>
  <si>
    <t>SEC24B</t>
  </si>
  <si>
    <t>RP11-196E1.3</t>
  </si>
  <si>
    <t>UNC93B7</t>
  </si>
  <si>
    <t>TAX1BP1</t>
  </si>
  <si>
    <t>CYP4X1</t>
  </si>
  <si>
    <t>ERP44</t>
  </si>
  <si>
    <t>CTB-109A12.1</t>
  </si>
  <si>
    <t>RP1-60O19.1</t>
  </si>
  <si>
    <t>FKTN</t>
  </si>
  <si>
    <t>ATL1</t>
  </si>
  <si>
    <t>LINC00595</t>
  </si>
  <si>
    <t>PADI4</t>
  </si>
  <si>
    <t>SESN1</t>
  </si>
  <si>
    <t>RP11-252A24.5</t>
  </si>
  <si>
    <t>RP11-141E13.1</t>
  </si>
  <si>
    <t>GPR141</t>
  </si>
  <si>
    <t>RP11-526I2.1</t>
  </si>
  <si>
    <t>INHBA-AS1</t>
  </si>
  <si>
    <t>AHNAK2</t>
  </si>
  <si>
    <t>IGHD2OR15-2A</t>
  </si>
  <si>
    <t>C10orf67</t>
  </si>
  <si>
    <t>MRPS28</t>
  </si>
  <si>
    <t>LINC00290</t>
  </si>
  <si>
    <t>ADTRP</t>
  </si>
  <si>
    <t>SPSB4</t>
  </si>
  <si>
    <t>NAA11</t>
  </si>
  <si>
    <t>CCDC50</t>
  </si>
  <si>
    <t>CRYBG3</t>
  </si>
  <si>
    <t>WBP1L</t>
  </si>
  <si>
    <t>CYP20A1</t>
  </si>
  <si>
    <t>L3MBTL3</t>
  </si>
  <si>
    <t>RP6-206I17.1</t>
  </si>
  <si>
    <t>SUCLA2</t>
  </si>
  <si>
    <t>LINC01004</t>
  </si>
  <si>
    <t>RP11-504P24.8</t>
  </si>
  <si>
    <t>SNORA26</t>
  </si>
  <si>
    <t>AP000487.6</t>
  </si>
  <si>
    <t>ANXA10</t>
  </si>
  <si>
    <t>RP11-458D21.6</t>
  </si>
  <si>
    <t>FSIP2</t>
  </si>
  <si>
    <t>RP13-395E19.3</t>
  </si>
  <si>
    <t>MAEA</t>
  </si>
  <si>
    <t>PAK3</t>
  </si>
  <si>
    <t>UACA</t>
  </si>
  <si>
    <t>SMAD4</t>
  </si>
  <si>
    <t>MYO7B</t>
  </si>
  <si>
    <t>RP11-989E6.1</t>
  </si>
  <si>
    <t>WDR35</t>
  </si>
  <si>
    <t>PAMR1</t>
  </si>
  <si>
    <t>GKAP1</t>
  </si>
  <si>
    <t>RP1-63G5.5</t>
  </si>
  <si>
    <t>ATP8A2P1</t>
  </si>
  <si>
    <t>MANBA</t>
  </si>
  <si>
    <t>PROSER2-AS1</t>
  </si>
  <si>
    <t>PHLPP2</t>
  </si>
  <si>
    <t>AC005780.1</t>
  </si>
  <si>
    <t>IGHV1OR15-3</t>
  </si>
  <si>
    <t>GNPTAB</t>
  </si>
  <si>
    <t>FLG</t>
  </si>
  <si>
    <t>RP11-557H15.3</t>
  </si>
  <si>
    <t>KLHL14</t>
  </si>
  <si>
    <t>FOXO1</t>
  </si>
  <si>
    <t>RP11-345J4.8</t>
  </si>
  <si>
    <t>RP11-324E6.6</t>
  </si>
  <si>
    <t>FYCO1</t>
  </si>
  <si>
    <t>SYNJ2BP-COX16</t>
  </si>
  <si>
    <t>FAM230A</t>
  </si>
  <si>
    <t>CR769776.3</t>
  </si>
  <si>
    <t>AP002387.1</t>
  </si>
  <si>
    <t>CDC42SE2</t>
  </si>
  <si>
    <t>AP002856.5</t>
  </si>
  <si>
    <t>PTPRC</t>
  </si>
  <si>
    <t>AKAP12</t>
  </si>
  <si>
    <t>METTL8</t>
  </si>
  <si>
    <t>FOLH1</t>
  </si>
  <si>
    <t>SPTAN1</t>
  </si>
  <si>
    <t>RP11-638F5.1</t>
  </si>
  <si>
    <t>RRBP1</t>
  </si>
  <si>
    <t>DAB2</t>
  </si>
  <si>
    <t>AK4</t>
  </si>
  <si>
    <t>SCAMP1</t>
  </si>
  <si>
    <t>RNF169</t>
  </si>
  <si>
    <t>ADAM7</t>
  </si>
  <si>
    <t>RP11-395L14.4</t>
  </si>
  <si>
    <t>FBXL5</t>
  </si>
  <si>
    <t>RP11-244H18.3</t>
  </si>
  <si>
    <t>ABCD3</t>
  </si>
  <si>
    <t>RAB11FIP5</t>
  </si>
  <si>
    <t>RP11-143N13.1</t>
  </si>
  <si>
    <t>EFCAB8</t>
  </si>
  <si>
    <t>RP11-223C24.1</t>
  </si>
  <si>
    <t>RAP1GDS1</t>
  </si>
  <si>
    <t>XXyac-YX65C7_A.2</t>
  </si>
  <si>
    <t>RP11-444E17.6</t>
  </si>
  <si>
    <t>TDRD12</t>
  </si>
  <si>
    <t>AC024560.2</t>
  </si>
  <si>
    <t>CASC1</t>
  </si>
  <si>
    <t>PPIE</t>
  </si>
  <si>
    <t>SLC16A10</t>
  </si>
  <si>
    <t>SIDT1</t>
  </si>
  <si>
    <t>TMCC3</t>
  </si>
  <si>
    <t>KLHL2P1</t>
  </si>
  <si>
    <t>P2RX5-TAX1BP3</t>
  </si>
  <si>
    <t>LDHB</t>
  </si>
  <si>
    <t>CFHR1</t>
  </si>
  <si>
    <t>PIP5K1C</t>
  </si>
  <si>
    <t>TSPAN14</t>
  </si>
  <si>
    <t>RP11-443N24.2</t>
  </si>
  <si>
    <t>AF165138.7</t>
  </si>
  <si>
    <t>FAM21FP</t>
  </si>
  <si>
    <t>PCDHGB6</t>
  </si>
  <si>
    <t>RGS7BP</t>
  </si>
  <si>
    <t>SCARNA20</t>
  </si>
  <si>
    <t>NTNG2</t>
  </si>
  <si>
    <t>ZBED3-AS1</t>
  </si>
  <si>
    <t>AC097662.2</t>
  </si>
  <si>
    <t>RP11-664H17.1</t>
  </si>
  <si>
    <t>RNU6-1235P</t>
  </si>
  <si>
    <t>PPM1B</t>
  </si>
  <si>
    <t>RP11-184E9.1</t>
  </si>
  <si>
    <t>EPB42</t>
  </si>
  <si>
    <t>FAM198A</t>
  </si>
  <si>
    <t>SNX18P26</t>
  </si>
  <si>
    <t>C5</t>
  </si>
  <si>
    <t>FBXO34</t>
  </si>
  <si>
    <t>SPATA31C1</t>
  </si>
  <si>
    <t>SLC7A7</t>
  </si>
  <si>
    <t>PTDSS2</t>
  </si>
  <si>
    <t>LINC01033</t>
  </si>
  <si>
    <t>CUEDC1</t>
  </si>
  <si>
    <t>NWD1</t>
  </si>
  <si>
    <t>RP11-1026M7.2</t>
  </si>
  <si>
    <t>RP11-281A20.2</t>
  </si>
  <si>
    <t>RP11-677O4.3</t>
  </si>
  <si>
    <t>IQCE</t>
  </si>
  <si>
    <t>RP11-146I2.1</t>
  </si>
  <si>
    <t>EPAS1</t>
  </si>
  <si>
    <t>AP000998.2</t>
  </si>
  <si>
    <t>B4GALT6</t>
  </si>
  <si>
    <t>RP11-317M11.1</t>
  </si>
  <si>
    <t>AK2</t>
  </si>
  <si>
    <t>RSBN1L</t>
  </si>
  <si>
    <t>PACSIN1</t>
  </si>
  <si>
    <t>ANKFY1</t>
  </si>
  <si>
    <t>KRT16P2</t>
  </si>
  <si>
    <t>SLA</t>
  </si>
  <si>
    <t>ESPNL</t>
  </si>
  <si>
    <t>RELL1</t>
  </si>
  <si>
    <t>AC002539.1</t>
  </si>
  <si>
    <t>KANK4</t>
  </si>
  <si>
    <t>CD109</t>
  </si>
  <si>
    <t>RP11-255A11.21</t>
  </si>
  <si>
    <t>RPSAP52</t>
  </si>
  <si>
    <t>AC073325.1</t>
  </si>
  <si>
    <t>RP11-1023L17.2</t>
  </si>
  <si>
    <t>RP11-159G9.5</t>
  </si>
  <si>
    <t>NUTM2F</t>
  </si>
  <si>
    <t>SYT6</t>
  </si>
  <si>
    <t>LINC00665</t>
  </si>
  <si>
    <t>ACSL3</t>
  </si>
  <si>
    <t>RP11-99J16__A.2</t>
  </si>
  <si>
    <t>MAGI1-IT1</t>
  </si>
  <si>
    <t>RP11-147C23.1</t>
  </si>
  <si>
    <t>RGSL1</t>
  </si>
  <si>
    <t>BARD1</t>
  </si>
  <si>
    <t>EPSTI1</t>
  </si>
  <si>
    <t>MPP5</t>
  </si>
  <si>
    <t>MYZAP</t>
  </si>
  <si>
    <t>RP11-434D2.10</t>
  </si>
  <si>
    <t>RP11-379J13.2</t>
  </si>
  <si>
    <t>RP11-58C22.1</t>
  </si>
  <si>
    <t>CAB39L</t>
  </si>
  <si>
    <t>VAV1</t>
  </si>
  <si>
    <t>RP11-798K23.4</t>
  </si>
  <si>
    <t>SPAG6</t>
  </si>
  <si>
    <t>RP11-15J10.1</t>
  </si>
  <si>
    <t>RP11-423H2.3</t>
  </si>
  <si>
    <t>DBNDD1</t>
  </si>
  <si>
    <t>RP11-356J5.12</t>
  </si>
  <si>
    <t>VSNL1</t>
  </si>
  <si>
    <t>DPYSL5</t>
  </si>
  <si>
    <t>USP31</t>
  </si>
  <si>
    <t>POT1</t>
  </si>
  <si>
    <t>EEF1DP3</t>
  </si>
  <si>
    <t>CCDC38</t>
  </si>
  <si>
    <t>CLIP4</t>
  </si>
  <si>
    <t>GCNT3</t>
  </si>
  <si>
    <t>ASXL1</t>
  </si>
  <si>
    <t>CTB-178M22.1</t>
  </si>
  <si>
    <t>RANBP9</t>
  </si>
  <si>
    <t>CA13</t>
  </si>
  <si>
    <t>NUP214</t>
  </si>
  <si>
    <t>CHID1</t>
  </si>
  <si>
    <t>MARK1</t>
  </si>
  <si>
    <t>RP1-71H24.1</t>
  </si>
  <si>
    <t>AC068491.2</t>
  </si>
  <si>
    <t>SAP30L-AS1</t>
  </si>
  <si>
    <t>C4orf21</t>
  </si>
  <si>
    <t>LINC00159</t>
  </si>
  <si>
    <t>RP11-731N10.1</t>
  </si>
  <si>
    <t>PCDHGA10</t>
  </si>
  <si>
    <t>WIF1</t>
  </si>
  <si>
    <t>CTD-2503O16.4</t>
  </si>
  <si>
    <t>SLC37A1</t>
  </si>
  <si>
    <t>DPY19L2P2</t>
  </si>
  <si>
    <t>ANKMY1</t>
  </si>
  <si>
    <t>AGRN</t>
  </si>
  <si>
    <t>RAB6A</t>
  </si>
  <si>
    <t>POTEM</t>
  </si>
  <si>
    <t>SMAP2</t>
  </si>
  <si>
    <t>C16orf74</t>
  </si>
  <si>
    <t>RP11-464F9.1</t>
  </si>
  <si>
    <t>ZNF788</t>
  </si>
  <si>
    <t>POM121L10P</t>
  </si>
  <si>
    <t>TEX2</t>
  </si>
  <si>
    <t>CAND2</t>
  </si>
  <si>
    <t>CSPG4P11</t>
  </si>
  <si>
    <t>USP49</t>
  </si>
  <si>
    <t>FAM222B</t>
  </si>
  <si>
    <t>GRIA3</t>
  </si>
  <si>
    <t>CTA-392E5.1</t>
  </si>
  <si>
    <t>BAZ1B</t>
  </si>
  <si>
    <t>NPIPB15</t>
  </si>
  <si>
    <t>LPL</t>
  </si>
  <si>
    <t>FUBP3</t>
  </si>
  <si>
    <t>LINC00999</t>
  </si>
  <si>
    <t>UGT2A1</t>
  </si>
  <si>
    <t>RP11-978I15.10</t>
  </si>
  <si>
    <t>RP11-292F9.2</t>
  </si>
  <si>
    <t>MYRFL</t>
  </si>
  <si>
    <t>RP11-51L5.7</t>
  </si>
  <si>
    <t>ELMOD1</t>
  </si>
  <si>
    <t>LRRN2</t>
  </si>
  <si>
    <t>SERTAD2</t>
  </si>
  <si>
    <t>CTD-2537O9.1</t>
  </si>
  <si>
    <t>RUFY3</t>
  </si>
  <si>
    <t>CCDC13</t>
  </si>
  <si>
    <t>RC3H1</t>
  </si>
  <si>
    <t>GUSBP6</t>
  </si>
  <si>
    <t>XRN2</t>
  </si>
  <si>
    <t>CROCCP3</t>
  </si>
  <si>
    <t>VCAN</t>
  </si>
  <si>
    <t>PDIA6</t>
  </si>
  <si>
    <t>SEC24D</t>
  </si>
  <si>
    <t>FOLH1B</t>
  </si>
  <si>
    <t>RIF1</t>
  </si>
  <si>
    <t>AC005522.7</t>
  </si>
  <si>
    <t>EIF5AL1</t>
  </si>
  <si>
    <t>CNOT6L</t>
  </si>
  <si>
    <t>RP11-89M20.2</t>
  </si>
  <si>
    <t>ZNF705A</t>
  </si>
  <si>
    <t>FAM228B</t>
  </si>
  <si>
    <t>SNX9</t>
  </si>
  <si>
    <t>PROSP</t>
  </si>
  <si>
    <t>ORC4</t>
  </si>
  <si>
    <t>MTPAP</t>
  </si>
  <si>
    <t>TNN</t>
  </si>
  <si>
    <t>RNU6-498P</t>
  </si>
  <si>
    <t>LAMB4</t>
  </si>
  <si>
    <t>UIMC1</t>
  </si>
  <si>
    <t>KIAA0368</t>
  </si>
  <si>
    <t>RB1CC1</t>
  </si>
  <si>
    <t>COL4A6</t>
  </si>
  <si>
    <t>JPH1</t>
  </si>
  <si>
    <t>MYLK3</t>
  </si>
  <si>
    <t>XPO7</t>
  </si>
  <si>
    <t>LRLE1</t>
  </si>
  <si>
    <t>STX16-NPEPL1</t>
  </si>
  <si>
    <t>WASF1</t>
  </si>
  <si>
    <t>HIST2H2BB</t>
  </si>
  <si>
    <t>PJA2</t>
  </si>
  <si>
    <t>AAMDC</t>
  </si>
  <si>
    <t>PLOD2</t>
  </si>
  <si>
    <t>RP11-170L3.7</t>
  </si>
  <si>
    <t>RP11-149F8.3</t>
  </si>
  <si>
    <t>LINC00649</t>
  </si>
  <si>
    <t>NBPF20</t>
  </si>
  <si>
    <t>NPRL3</t>
  </si>
  <si>
    <t>DEFB104B</t>
  </si>
  <si>
    <t>HEG1</t>
  </si>
  <si>
    <t>FAM169B</t>
  </si>
  <si>
    <t>SPC25</t>
  </si>
  <si>
    <t>GRIA2</t>
  </si>
  <si>
    <t>LUZP1</t>
  </si>
  <si>
    <t>RP11-308N19.4</t>
  </si>
  <si>
    <t>FZD3</t>
  </si>
  <si>
    <t>LY86</t>
  </si>
  <si>
    <t>ACVR1C</t>
  </si>
  <si>
    <t>WDR11</t>
  </si>
  <si>
    <t>RP11-106M3.2</t>
  </si>
  <si>
    <t>RP11-452N4.1</t>
  </si>
  <si>
    <t>ENOX2</t>
  </si>
  <si>
    <t>DHX15</t>
  </si>
  <si>
    <t>ENPP2</t>
  </si>
  <si>
    <t>TMED3</t>
  </si>
  <si>
    <t>PRPF31</t>
  </si>
  <si>
    <t>ELTD1</t>
  </si>
  <si>
    <t>KIRREL3-AS1</t>
  </si>
  <si>
    <t>MTND1P17</t>
  </si>
  <si>
    <t>LRRC69</t>
  </si>
  <si>
    <t>TMEM184B</t>
  </si>
  <si>
    <t>KIAA1467</t>
  </si>
  <si>
    <t>C6orf165</t>
  </si>
  <si>
    <t>MROH7-TTC4</t>
  </si>
  <si>
    <t>AC005537.2</t>
  </si>
  <si>
    <t>CR392039.1</t>
  </si>
  <si>
    <t>CTD-2047H16.2</t>
  </si>
  <si>
    <t>WDR16</t>
  </si>
  <si>
    <t>WTAPP1</t>
  </si>
  <si>
    <t>TPSB2</t>
  </si>
  <si>
    <t>ABCB11</t>
  </si>
  <si>
    <t>ZNF814</t>
  </si>
  <si>
    <t>ENPP7P12</t>
  </si>
  <si>
    <t>EFR3A</t>
  </si>
  <si>
    <t>NRXN2</t>
  </si>
  <si>
    <t>RP11-725D20.1</t>
  </si>
  <si>
    <t>FAM188A</t>
  </si>
  <si>
    <t>RP11-815J21.4</t>
  </si>
  <si>
    <t>REPS1</t>
  </si>
  <si>
    <t>FKBP9L</t>
  </si>
  <si>
    <t>ODF3</t>
  </si>
  <si>
    <t>DHX40</t>
  </si>
  <si>
    <t>AC079354.1</t>
  </si>
  <si>
    <t>NEK2P2</t>
  </si>
  <si>
    <t>STK35</t>
  </si>
  <si>
    <t>PITPNM3</t>
  </si>
  <si>
    <t>MET</t>
  </si>
  <si>
    <t>ACAP3</t>
  </si>
  <si>
    <t>RP11-440G9.1</t>
  </si>
  <si>
    <t>AC005324.6</t>
  </si>
  <si>
    <t>MDFIC</t>
  </si>
  <si>
    <t>SNX10</t>
  </si>
  <si>
    <t>ZNF595</t>
  </si>
  <si>
    <t>DAZL</t>
  </si>
  <si>
    <t>RADIL</t>
  </si>
  <si>
    <t>SAE1</t>
  </si>
  <si>
    <t>C6</t>
  </si>
  <si>
    <t>DYNC1H1</t>
  </si>
  <si>
    <t>LINC00229</t>
  </si>
  <si>
    <t>GAD2</t>
  </si>
  <si>
    <t>ARL8B</t>
  </si>
  <si>
    <t>AC092635.1</t>
  </si>
  <si>
    <t>ITGAV</t>
  </si>
  <si>
    <t>RP11-96O20.4</t>
  </si>
  <si>
    <t>CUL2</t>
  </si>
  <si>
    <t>RP11-496I2.4</t>
  </si>
  <si>
    <t>INPP5B</t>
  </si>
  <si>
    <t>TDRD9</t>
  </si>
  <si>
    <t>AC093838.4</t>
  </si>
  <si>
    <t>RAD50</t>
  </si>
  <si>
    <t>RP11-160C18.2</t>
  </si>
  <si>
    <t>SEC24B-AS1</t>
  </si>
  <si>
    <t>IGHV4OR15-8</t>
  </si>
  <si>
    <t>KTN1-AS1</t>
  </si>
  <si>
    <t>DNAH1</t>
  </si>
  <si>
    <t>RP11-143N13.2</t>
  </si>
  <si>
    <t>PMS2P5</t>
  </si>
  <si>
    <t>FAM35BP</t>
  </si>
  <si>
    <t>IGF1</t>
  </si>
  <si>
    <t>RP11-776H12.1</t>
  </si>
  <si>
    <t>OR4H6P</t>
  </si>
  <si>
    <t>RILPL1</t>
  </si>
  <si>
    <t>CCDC169-SOHLH2</t>
  </si>
  <si>
    <t>SYTL2</t>
  </si>
  <si>
    <t>MGAT5B</t>
  </si>
  <si>
    <t>MTMR10</t>
  </si>
  <si>
    <t>RP11-798G7.5</t>
  </si>
  <si>
    <t>METAP1D</t>
  </si>
  <si>
    <t>NLRC5</t>
  </si>
  <si>
    <t>RP1-102H19.8</t>
  </si>
  <si>
    <t>TBC1D9</t>
  </si>
  <si>
    <t>ISM1</t>
  </si>
  <si>
    <t>AP000867.14</t>
  </si>
  <si>
    <t>PHKG1P4</t>
  </si>
  <si>
    <t>KIR2DP1</t>
  </si>
  <si>
    <t>IFT88</t>
  </si>
  <si>
    <t>C3orf58</t>
  </si>
  <si>
    <t>KIAA1462</t>
  </si>
  <si>
    <t>AC009312.1</t>
  </si>
  <si>
    <t>RP11-538I12.3</t>
  </si>
  <si>
    <t>RP5-952N6.1</t>
  </si>
  <si>
    <t>BOP1</t>
  </si>
  <si>
    <t>ZNF320</t>
  </si>
  <si>
    <t>CNOT6</t>
  </si>
  <si>
    <t>BFSP2</t>
  </si>
  <si>
    <t>INSL6</t>
  </si>
  <si>
    <t>TMEM68</t>
  </si>
  <si>
    <t>OSGIN1</t>
  </si>
  <si>
    <t>GPR128</t>
  </si>
  <si>
    <t>LINC00189</t>
  </si>
  <si>
    <t>FDPSP2</t>
  </si>
  <si>
    <t>CTBP1</t>
  </si>
  <si>
    <t>AC005237.4</t>
  </si>
  <si>
    <t>SH3TC1</t>
  </si>
  <si>
    <t>KLHDC1</t>
  </si>
  <si>
    <t>POLE</t>
  </si>
  <si>
    <t>TFCP2</t>
  </si>
  <si>
    <t>RP11-754N21.1</t>
  </si>
  <si>
    <t>ANKRD42</t>
  </si>
  <si>
    <t>ARHGEF11</t>
  </si>
  <si>
    <t>GRIK5</t>
  </si>
  <si>
    <t>TIMP2</t>
  </si>
  <si>
    <t>ZNF19</t>
  </si>
  <si>
    <t>C1orf132</t>
  </si>
  <si>
    <t>SPIRE2</t>
  </si>
  <si>
    <t>ASCC1</t>
  </si>
  <si>
    <t>TRBV5-6</t>
  </si>
  <si>
    <t>TMPRSS4-AS1</t>
  </si>
  <si>
    <t>RP11-314O13.1</t>
  </si>
  <si>
    <t>ALMS1P</t>
  </si>
  <si>
    <t>RP11-746B8.1</t>
  </si>
  <si>
    <t>WIPF1</t>
  </si>
  <si>
    <t>AC004870.3</t>
  </si>
  <si>
    <t>CASC6</t>
  </si>
  <si>
    <t>FAM169A</t>
  </si>
  <si>
    <t>KCNG2</t>
  </si>
  <si>
    <t>C15orf38-AP3S2</t>
  </si>
  <si>
    <t>KRTAP5-10</t>
  </si>
  <si>
    <t>RANBP2</t>
  </si>
  <si>
    <t>SERPINI1</t>
  </si>
  <si>
    <t>IGLC2</t>
  </si>
  <si>
    <t>AP000695.4</t>
  </si>
  <si>
    <t>RP11-44K6.3</t>
  </si>
  <si>
    <t>LINC00854</t>
  </si>
  <si>
    <t>CTC-347C20.1</t>
  </si>
  <si>
    <t>ADAMTS14</t>
  </si>
  <si>
    <t>SEMA5B</t>
  </si>
  <si>
    <t>AC007204.2</t>
  </si>
  <si>
    <t>WDR12</t>
  </si>
  <si>
    <t>DOCK6</t>
  </si>
  <si>
    <t>AMFR</t>
  </si>
  <si>
    <t>MGST2</t>
  </si>
  <si>
    <t>HSPA12A</t>
  </si>
  <si>
    <t>EIF3B</t>
  </si>
  <si>
    <t>NDUFC2-KCTD14</t>
  </si>
  <si>
    <t>SH3KBP1</t>
  </si>
  <si>
    <t>SCEL</t>
  </si>
  <si>
    <t>ZNF292</t>
  </si>
  <si>
    <t>CTC-429P9.4</t>
  </si>
  <si>
    <t>ANKRD13C</t>
  </si>
  <si>
    <t>PDX1-AS1</t>
  </si>
  <si>
    <t>RP3-328E19.4</t>
  </si>
  <si>
    <t>CD38</t>
  </si>
  <si>
    <t>UBE2W</t>
  </si>
  <si>
    <t>AKT2</t>
  </si>
  <si>
    <t>SOHLH2</t>
  </si>
  <si>
    <t>PRKRIP1</t>
  </si>
  <si>
    <t>RP11-946L20.2</t>
  </si>
  <si>
    <t>ZBTB46</t>
  </si>
  <si>
    <t>ZBTB38</t>
  </si>
  <si>
    <t>AP000350.8</t>
  </si>
  <si>
    <t>KB-1592A4.15</t>
  </si>
  <si>
    <t>RP11-706J10.1</t>
  </si>
  <si>
    <t>GLB1L3</t>
  </si>
  <si>
    <t>RP4-764O22.2</t>
  </si>
  <si>
    <t>TPCN1</t>
  </si>
  <si>
    <t>COLEC11</t>
  </si>
  <si>
    <t>PMS2P4</t>
  </si>
  <si>
    <t>TBCE</t>
  </si>
  <si>
    <t>NID2</t>
  </si>
  <si>
    <t>NRG1-IT2</t>
  </si>
  <si>
    <t>CLCN7</t>
  </si>
  <si>
    <t>UBAP1</t>
  </si>
  <si>
    <t>HDAC2</t>
  </si>
  <si>
    <t>OPN3</t>
  </si>
  <si>
    <t>RPRD1A</t>
  </si>
  <si>
    <t>UNC13A</t>
  </si>
  <si>
    <t>CIRH1A</t>
  </si>
  <si>
    <t>IFNGR2</t>
  </si>
  <si>
    <t>CATSPERD</t>
  </si>
  <si>
    <t>RAB3IP</t>
  </si>
  <si>
    <t>TXNL4A</t>
  </si>
  <si>
    <t>CDC27</t>
  </si>
  <si>
    <t>KDM5B</t>
  </si>
  <si>
    <t>AC073130.3</t>
  </si>
  <si>
    <t>STAM</t>
  </si>
  <si>
    <t>RP11-809H16.2</t>
  </si>
  <si>
    <t>RP3-331H24.5</t>
  </si>
  <si>
    <t>WNT7A</t>
  </si>
  <si>
    <t>RP11-401H2.1</t>
  </si>
  <si>
    <t>SEC22C</t>
  </si>
  <si>
    <t>MUC17</t>
  </si>
  <si>
    <t>MBTD1</t>
  </si>
  <si>
    <t>RP11-433J8.2</t>
  </si>
  <si>
    <t>ASNSP5</t>
  </si>
  <si>
    <t>NEURL</t>
  </si>
  <si>
    <t>TWIST1</t>
  </si>
  <si>
    <t>RP1-28O10.1</t>
  </si>
  <si>
    <t>LILRB1</t>
  </si>
  <si>
    <t>RP11-340B18.1</t>
  </si>
  <si>
    <t>RP11-1220K2.2</t>
  </si>
  <si>
    <t>CTD-2001C12.1</t>
  </si>
  <si>
    <t>RP11-540N6.1</t>
  </si>
  <si>
    <t>PIKFYVE</t>
  </si>
  <si>
    <t>CYB5R4</t>
  </si>
  <si>
    <t>HECTD1</t>
  </si>
  <si>
    <t>MACC1</t>
  </si>
  <si>
    <t>CTGLF12P</t>
  </si>
  <si>
    <t>SPTLC1</t>
  </si>
  <si>
    <t>CR786580.1</t>
  </si>
  <si>
    <t>RP11-625L16.1</t>
  </si>
  <si>
    <t>EPG5</t>
  </si>
  <si>
    <t>POF1B</t>
  </si>
  <si>
    <t>SLC44A3</t>
  </si>
  <si>
    <t>ZNF730</t>
  </si>
  <si>
    <t>AOX3P</t>
  </si>
  <si>
    <t>SYT3</t>
  </si>
  <si>
    <t>EIF2AK4</t>
  </si>
  <si>
    <t>GTF3C1</t>
  </si>
  <si>
    <t>PLXDC1</t>
  </si>
  <si>
    <t>SLC1A7</t>
  </si>
  <si>
    <t>WDR19</t>
  </si>
  <si>
    <t>RP11-343N15.5</t>
  </si>
  <si>
    <t>NR2C2</t>
  </si>
  <si>
    <t>AC062028.1</t>
  </si>
  <si>
    <t>CPB1</t>
  </si>
  <si>
    <t>GFPT1</t>
  </si>
  <si>
    <t>RALGAPB</t>
  </si>
  <si>
    <t>P4HA1</t>
  </si>
  <si>
    <t>RP1-84O15.2</t>
  </si>
  <si>
    <t>ATP13A3</t>
  </si>
  <si>
    <t>RP11-47I22.3</t>
  </si>
  <si>
    <t>IDO2</t>
  </si>
  <si>
    <t>ZNF347</t>
  </si>
  <si>
    <t>EZH2</t>
  </si>
  <si>
    <t>RP11-450I1.2</t>
  </si>
  <si>
    <t>RP11-116O18.3</t>
  </si>
  <si>
    <t>CDKL1</t>
  </si>
  <si>
    <t>PARM1</t>
  </si>
  <si>
    <t>NKAPP1</t>
  </si>
  <si>
    <t>PCDHGB7</t>
  </si>
  <si>
    <t>MYEOV</t>
  </si>
  <si>
    <t>AC090505.6</t>
  </si>
  <si>
    <t>LINC00466</t>
  </si>
  <si>
    <t>EMILIN2</t>
  </si>
  <si>
    <t>TXNL4B</t>
  </si>
  <si>
    <t>GPR89A</t>
  </si>
  <si>
    <t>ZNF398</t>
  </si>
  <si>
    <t>EXOC3</t>
  </si>
  <si>
    <t>OPA3</t>
  </si>
  <si>
    <t>KLHL28</t>
  </si>
  <si>
    <t>VWA3A</t>
  </si>
  <si>
    <t>AC004899.1</t>
  </si>
  <si>
    <t>GDPD4</t>
  </si>
  <si>
    <t>CDON</t>
  </si>
  <si>
    <t>RP11-16B13.1</t>
  </si>
  <si>
    <t>RP5-936J12.1</t>
  </si>
  <si>
    <t>AC004540.5</t>
  </si>
  <si>
    <t>PLEKHG3</t>
  </si>
  <si>
    <t>RP11-945A11.1</t>
  </si>
  <si>
    <t>POM121L7</t>
  </si>
  <si>
    <t>NEMF</t>
  </si>
  <si>
    <t>PIK3R5</t>
  </si>
  <si>
    <t>RP11-702H23.4</t>
  </si>
  <si>
    <t>KIDINS220</t>
  </si>
  <si>
    <t>ZNF91</t>
  </si>
  <si>
    <t>TRIM16L</t>
  </si>
  <si>
    <t>SLC26A8</t>
  </si>
  <si>
    <t>MIR5701-2</t>
  </si>
  <si>
    <t>KDM6A</t>
  </si>
  <si>
    <t>RP11-114H24.2</t>
  </si>
  <si>
    <t>PRDM10</t>
  </si>
  <si>
    <t>CSNK2A1</t>
  </si>
  <si>
    <t>AC004951.5</t>
  </si>
  <si>
    <t>DFNB31</t>
  </si>
  <si>
    <t>POLQ</t>
  </si>
  <si>
    <t>ZNF733P</t>
  </si>
  <si>
    <t>CERK</t>
  </si>
  <si>
    <t>CCDC132</t>
  </si>
  <si>
    <t>SLC39A9</t>
  </si>
  <si>
    <t>THBS4</t>
  </si>
  <si>
    <t>ZNF72P</t>
  </si>
  <si>
    <t>RP11-439A17.4</t>
  </si>
  <si>
    <t>RP11-510I5.4</t>
  </si>
  <si>
    <t>HLA-DQB1-AS1</t>
  </si>
  <si>
    <t>CHAT</t>
  </si>
  <si>
    <t>GAPVD1</t>
  </si>
  <si>
    <t>RP11-729L2.2</t>
  </si>
  <si>
    <t>SEPP1</t>
  </si>
  <si>
    <t>RP11-119D9.1</t>
  </si>
  <si>
    <t>UBA6</t>
  </si>
  <si>
    <t>LINC00989</t>
  </si>
  <si>
    <t>OXSR1</t>
  </si>
  <si>
    <t>PCP4</t>
  </si>
  <si>
    <t>CEACAMP10</t>
  </si>
  <si>
    <t>LRRC6</t>
  </si>
  <si>
    <t>MRPL1</t>
  </si>
  <si>
    <t>ANO5</t>
  </si>
  <si>
    <t>DNAJC15</t>
  </si>
  <si>
    <t>N4BP2L2</t>
  </si>
  <si>
    <t>RP11-356C4.5</t>
  </si>
  <si>
    <t>BDP1</t>
  </si>
  <si>
    <t>VPRBP</t>
  </si>
  <si>
    <t>SEPT7P4</t>
  </si>
  <si>
    <t>LINC00454</t>
  </si>
  <si>
    <t>CAPN2</t>
  </si>
  <si>
    <t>AGR2</t>
  </si>
  <si>
    <t>SSU72P7</t>
  </si>
  <si>
    <t>KCNE1</t>
  </si>
  <si>
    <t>CTBP1-AS2</t>
  </si>
  <si>
    <t>RP11-479O16.1</t>
  </si>
  <si>
    <t>BOLL</t>
  </si>
  <si>
    <t>RP11-199F6.4</t>
  </si>
  <si>
    <t>FAM90A1</t>
  </si>
  <si>
    <t>WDR63</t>
  </si>
  <si>
    <t>ATF1</t>
  </si>
  <si>
    <t>RP11-479J7.1</t>
  </si>
  <si>
    <t>BIN1</t>
  </si>
  <si>
    <t>FAM179B</t>
  </si>
  <si>
    <t>MICU2</t>
  </si>
  <si>
    <t>NPHP1</t>
  </si>
  <si>
    <t>RAP1GAP</t>
  </si>
  <si>
    <t>VWA5B1</t>
  </si>
  <si>
    <t>RAF1</t>
  </si>
  <si>
    <t>TPSAB1</t>
  </si>
  <si>
    <t>AC136289.1</t>
  </si>
  <si>
    <t>LRPAP1</t>
  </si>
  <si>
    <t>NME8</t>
  </si>
  <si>
    <t>FAXC</t>
  </si>
  <si>
    <t>ABCA6</t>
  </si>
  <si>
    <t>RP11-24P14.1</t>
  </si>
  <si>
    <t>RP11-98J9.1</t>
  </si>
  <si>
    <t>WDFY1</t>
  </si>
  <si>
    <t>CPHL1P</t>
  </si>
  <si>
    <t>HIST2H2BF</t>
  </si>
  <si>
    <t>RP11-549K20.1</t>
  </si>
  <si>
    <t>BMP7</t>
  </si>
  <si>
    <t>GXYLT2</t>
  </si>
  <si>
    <t>KIAA1841</t>
  </si>
  <si>
    <t>C8orf46</t>
  </si>
  <si>
    <t>TFPI</t>
  </si>
  <si>
    <t>FGD3</t>
  </si>
  <si>
    <t>ELK3</t>
  </si>
  <si>
    <t>AASDH</t>
  </si>
  <si>
    <t>MEGF9</t>
  </si>
  <si>
    <t>IGKV1OR10-1</t>
  </si>
  <si>
    <t>CHKA</t>
  </si>
  <si>
    <t>AGBL4-IT1</t>
  </si>
  <si>
    <t>AC005042.4</t>
  </si>
  <si>
    <t>MLLT1</t>
  </si>
  <si>
    <t>RP11-175E9.1</t>
  </si>
  <si>
    <t>RN7SL816P</t>
  </si>
  <si>
    <t>RP11-162D9.3</t>
  </si>
  <si>
    <t>GPBP1</t>
  </si>
  <si>
    <t>RPS3AP15</t>
  </si>
  <si>
    <t>RP4-663N10.1</t>
  </si>
  <si>
    <t>ABCC8</t>
  </si>
  <si>
    <t>GSN</t>
  </si>
  <si>
    <t>SUN2</t>
  </si>
  <si>
    <t>PRKAR2B</t>
  </si>
  <si>
    <t>TUBGCP2</t>
  </si>
  <si>
    <t>RP11-13N12.2</t>
  </si>
  <si>
    <t>RP11-26L20.3</t>
  </si>
  <si>
    <t>FCGR3B</t>
  </si>
  <si>
    <t>RP11-337C18.10</t>
  </si>
  <si>
    <t>PANX1</t>
  </si>
  <si>
    <t>RP11-157L3.5</t>
  </si>
  <si>
    <t>ZFP30</t>
  </si>
  <si>
    <t>CAMSAP1</t>
  </si>
  <si>
    <t>PTP4A3</t>
  </si>
  <si>
    <t>RP11-281A20.1</t>
  </si>
  <si>
    <t>ZDHHC20</t>
  </si>
  <si>
    <t>FAM194B</t>
  </si>
  <si>
    <t>ROCK1P1</t>
  </si>
  <si>
    <t>CD226</t>
  </si>
  <si>
    <t>KLHL4</t>
  </si>
  <si>
    <t>CCT6P3</t>
  </si>
  <si>
    <t>SNORD56</t>
  </si>
  <si>
    <t>ATG2B</t>
  </si>
  <si>
    <t>CTD-2509G16.5</t>
  </si>
  <si>
    <t>RP11-157L3.2</t>
  </si>
  <si>
    <t>PDE6B</t>
  </si>
  <si>
    <t>RP11-567M16.3</t>
  </si>
  <si>
    <t>STXBP1</t>
  </si>
  <si>
    <t>XRCC5</t>
  </si>
  <si>
    <t>VRK3</t>
  </si>
  <si>
    <t>TUBB8</t>
  </si>
  <si>
    <t>UBE2F</t>
  </si>
  <si>
    <t>NRP2</t>
  </si>
  <si>
    <t>RP11-496I2.7</t>
  </si>
  <si>
    <t>GALM</t>
  </si>
  <si>
    <t>GTPBP10</t>
  </si>
  <si>
    <t>ENPP1</t>
  </si>
  <si>
    <t>C1orf186</t>
  </si>
  <si>
    <t>UPK3BL</t>
  </si>
  <si>
    <t>L2HGDH</t>
  </si>
  <si>
    <t>KIR2DL1</t>
  </si>
  <si>
    <t>FLJ27365</t>
  </si>
  <si>
    <t>TNPO1</t>
  </si>
  <si>
    <t>HS6ST1</t>
  </si>
  <si>
    <t>AC006548.26</t>
  </si>
  <si>
    <t>AC068533.7</t>
  </si>
  <si>
    <t>RP11-789C2.1</t>
  </si>
  <si>
    <t>HDLBP</t>
  </si>
  <si>
    <t>FBXW8</t>
  </si>
  <si>
    <t>RP11-206L10.10</t>
  </si>
  <si>
    <t>RHBDL3</t>
  </si>
  <si>
    <t>AC119751.2</t>
  </si>
  <si>
    <t>PIK3CA</t>
  </si>
  <si>
    <t>BAZ1A</t>
  </si>
  <si>
    <t>RP11-196G18.21</t>
  </si>
  <si>
    <t>Z84812.4</t>
  </si>
  <si>
    <t>UBE2Q2P1</t>
  </si>
  <si>
    <t>DHRS7B</t>
  </si>
  <si>
    <t>PCNXL4</t>
  </si>
  <si>
    <t>OSBPL2</t>
  </si>
  <si>
    <t>ATP6V0A1</t>
  </si>
  <si>
    <t>RP11-439E19.3</t>
  </si>
  <si>
    <t>RP11-20B7.1</t>
  </si>
  <si>
    <t>STK38L</t>
  </si>
  <si>
    <t>P2RX5</t>
  </si>
  <si>
    <t>RBKS</t>
  </si>
  <si>
    <t>TMEM164</t>
  </si>
  <si>
    <t>RP11-261C10.3</t>
  </si>
  <si>
    <t>FCER2</t>
  </si>
  <si>
    <t>PTCHD3P1</t>
  </si>
  <si>
    <t>RP11-267N12.3</t>
  </si>
  <si>
    <t>RP11-395L14.3</t>
  </si>
  <si>
    <t>PGR</t>
  </si>
  <si>
    <t>RN7SL855P</t>
  </si>
  <si>
    <t>AC105393.1</t>
  </si>
  <si>
    <t>AOX1</t>
  </si>
  <si>
    <t>SENP5</t>
  </si>
  <si>
    <t>ELP3</t>
  </si>
  <si>
    <t>PET112</t>
  </si>
  <si>
    <t>RP11-166D19.1</t>
  </si>
  <si>
    <t>RP11-677O4.4</t>
  </si>
  <si>
    <t>TTC23</t>
  </si>
  <si>
    <t>RP11-91H12.3</t>
  </si>
  <si>
    <t>ZNF565</t>
  </si>
  <si>
    <t>MDGA1</t>
  </si>
  <si>
    <t>XPNPEP3</t>
  </si>
  <si>
    <t>TC2N</t>
  </si>
  <si>
    <t>FAM118A</t>
  </si>
  <si>
    <t>SS18</t>
  </si>
  <si>
    <t>IGHD4OR15-4B</t>
  </si>
  <si>
    <t>CIITA</t>
  </si>
  <si>
    <t>CCR3</t>
  </si>
  <si>
    <t>RP13-507P19.2</t>
  </si>
  <si>
    <t>RP11-250H24.4</t>
  </si>
  <si>
    <t>GPD1L</t>
  </si>
  <si>
    <t>TTLL9</t>
  </si>
  <si>
    <t>RP11-871F6.3</t>
  </si>
  <si>
    <t>ITGAE</t>
  </si>
  <si>
    <t>ABCA5</t>
  </si>
  <si>
    <t>AL035610.1</t>
  </si>
  <si>
    <t>PWRN2</t>
  </si>
  <si>
    <t>GATS</t>
  </si>
  <si>
    <t>GTPBP4</t>
  </si>
  <si>
    <t>SLC12A1</t>
  </si>
  <si>
    <t>LANCL2</t>
  </si>
  <si>
    <t>OARD1</t>
  </si>
  <si>
    <t>RP11-834C11.4</t>
  </si>
  <si>
    <t>HAT1</t>
  </si>
  <si>
    <t>CEP70</t>
  </si>
  <si>
    <t>AC005154.6</t>
  </si>
  <si>
    <t>AC119751.3</t>
  </si>
  <si>
    <t>SPRR2B</t>
  </si>
  <si>
    <t>RP11-93O17.2</t>
  </si>
  <si>
    <t>S100Z</t>
  </si>
  <si>
    <t>TANK</t>
  </si>
  <si>
    <t>RP5-1021I20.4</t>
  </si>
  <si>
    <t>ANXA2</t>
  </si>
  <si>
    <t>RP11-446N19.1</t>
  </si>
  <si>
    <t>B4GALT1</t>
  </si>
  <si>
    <t>LINC00894</t>
  </si>
  <si>
    <t>C12orf60</t>
  </si>
  <si>
    <t>RP11-305F18.1</t>
  </si>
  <si>
    <t>GTF2IRD2</t>
  </si>
  <si>
    <t>PLEC</t>
  </si>
  <si>
    <t>KIF24</t>
  </si>
  <si>
    <t>MCM3AP</t>
  </si>
  <si>
    <t>MDM4</t>
  </si>
  <si>
    <t>FBLN5</t>
  </si>
  <si>
    <t>RP11-355N15.1</t>
  </si>
  <si>
    <t>LINC00670</t>
  </si>
  <si>
    <t>ANXA8L2</t>
  </si>
  <si>
    <t>DIXDC1</t>
  </si>
  <si>
    <t>AL603965.1</t>
  </si>
  <si>
    <t>RP11-141A19.1</t>
  </si>
  <si>
    <t>RAD54L2</t>
  </si>
  <si>
    <t>SEPT7P5</t>
  </si>
  <si>
    <t>RP11-162D16.2</t>
  </si>
  <si>
    <t>ARHGAP19</t>
  </si>
  <si>
    <t>RP11-105N13.4</t>
  </si>
  <si>
    <t>CTD-2147F2.2</t>
  </si>
  <si>
    <t>RP11-182J1.14</t>
  </si>
  <si>
    <t>NTSR1</t>
  </si>
  <si>
    <t>PRSS45</t>
  </si>
  <si>
    <t>CDK17</t>
  </si>
  <si>
    <t>CTD-2203A3.1</t>
  </si>
  <si>
    <t>PHGDH</t>
  </si>
  <si>
    <t>AC006372.4</t>
  </si>
  <si>
    <t>RP11-803B1.8</t>
  </si>
  <si>
    <t>RP4-794H19.2</t>
  </si>
  <si>
    <t>CNOT3</t>
  </si>
  <si>
    <t>IL9RP4</t>
  </si>
  <si>
    <t>CYP4B1</t>
  </si>
  <si>
    <t>RP11-595B24.1</t>
  </si>
  <si>
    <t>AF186996.1</t>
  </si>
  <si>
    <t>BCL7C</t>
  </si>
  <si>
    <t>TRIM49</t>
  </si>
  <si>
    <t>AC011524.1</t>
  </si>
  <si>
    <t>RNA5SP100</t>
  </si>
  <si>
    <t>CTC-359M8.1</t>
  </si>
  <si>
    <t>HECTD2</t>
  </si>
  <si>
    <t>ASAH2</t>
  </si>
  <si>
    <t>CCPG1</t>
  </si>
  <si>
    <t>PIAS4</t>
  </si>
  <si>
    <t>RP11-672A2.1</t>
  </si>
  <si>
    <t>CTD-2588J1.1</t>
  </si>
  <si>
    <t>WDR1</t>
  </si>
  <si>
    <t>TMEM161B</t>
  </si>
  <si>
    <t>RP11-462L8.1</t>
  </si>
  <si>
    <t>SULT1B1</t>
  </si>
  <si>
    <t>GS1-256O22.5</t>
  </si>
  <si>
    <t>ACPL2</t>
  </si>
  <si>
    <t>SLC25A24</t>
  </si>
  <si>
    <t>TDP1</t>
  </si>
  <si>
    <t>PPP2R2A</t>
  </si>
  <si>
    <t>RP4-798A10.4</t>
  </si>
  <si>
    <t>RP11-382A20.6</t>
  </si>
  <si>
    <t>RP11-566H8.3</t>
  </si>
  <si>
    <t>RP11-707A18.1</t>
  </si>
  <si>
    <t>RRAS2</t>
  </si>
  <si>
    <t>LINC00473</t>
  </si>
  <si>
    <t>MKRN3</t>
  </si>
  <si>
    <t>LAIR1</t>
  </si>
  <si>
    <t>IGFBP7-AS1</t>
  </si>
  <si>
    <t>IFI16</t>
  </si>
  <si>
    <t>DNMT3A</t>
  </si>
  <si>
    <t>ITFG3</t>
  </si>
  <si>
    <t>RP11-574M7.1</t>
  </si>
  <si>
    <t>F5</t>
  </si>
  <si>
    <t>SBNO1</t>
  </si>
  <si>
    <t>KB-1568E2.1</t>
  </si>
  <si>
    <t>SMC5-AS1</t>
  </si>
  <si>
    <t>ACO1</t>
  </si>
  <si>
    <t>NIPAL2</t>
  </si>
  <si>
    <t>BDH1</t>
  </si>
  <si>
    <t>ALG1L3P</t>
  </si>
  <si>
    <t>PIWIL4</t>
  </si>
  <si>
    <t>CBL</t>
  </si>
  <si>
    <t>RP11-59N23.3</t>
  </si>
  <si>
    <t>RP11-582E3.2</t>
  </si>
  <si>
    <t>ANGPT4</t>
  </si>
  <si>
    <t>UBTD1</t>
  </si>
  <si>
    <t>NCOA6</t>
  </si>
  <si>
    <t>ITPKB</t>
  </si>
  <si>
    <t>PAK4</t>
  </si>
  <si>
    <t>RYBP</t>
  </si>
  <si>
    <t>RHD</t>
  </si>
  <si>
    <t>RP11-793H13.10</t>
  </si>
  <si>
    <t>CYP4F31P</t>
  </si>
  <si>
    <t>HELZ2</t>
  </si>
  <si>
    <t>SHPRH</t>
  </si>
  <si>
    <t>SGMS2</t>
  </si>
  <si>
    <t>AC007796.1</t>
  </si>
  <si>
    <t>DAP</t>
  </si>
  <si>
    <t>C3orf70</t>
  </si>
  <si>
    <t>SUCO</t>
  </si>
  <si>
    <t>AGPAT5</t>
  </si>
  <si>
    <t>KLHL23</t>
  </si>
  <si>
    <t>ACTR3BP6</t>
  </si>
  <si>
    <t>CDH26</t>
  </si>
  <si>
    <t>RUFY4</t>
  </si>
  <si>
    <t>KDM3B</t>
  </si>
  <si>
    <t>GPR89B</t>
  </si>
  <si>
    <t>ST6GAL2</t>
  </si>
  <si>
    <t>GXYLT1</t>
  </si>
  <si>
    <t>KIAA0319</t>
  </si>
  <si>
    <t>RP11-34P13.7</t>
  </si>
  <si>
    <t>ZAN</t>
  </si>
  <si>
    <t>ELF1</t>
  </si>
  <si>
    <t>RP11-281J9.2</t>
  </si>
  <si>
    <t>C2orf48</t>
  </si>
  <si>
    <t>ACOT11</t>
  </si>
  <si>
    <t>MXRA7</t>
  </si>
  <si>
    <t>XRN1</t>
  </si>
  <si>
    <t>LIN9</t>
  </si>
  <si>
    <t>EMR3</t>
  </si>
  <si>
    <t>FTCDNL1</t>
  </si>
  <si>
    <t>PPP1R21</t>
  </si>
  <si>
    <t>AC018696.5</t>
  </si>
  <si>
    <t>PON1</t>
  </si>
  <si>
    <t>CTD-3046C4.1</t>
  </si>
  <si>
    <t>ZFR</t>
  </si>
  <si>
    <t>IWS1</t>
  </si>
  <si>
    <t>ITGB1</t>
  </si>
  <si>
    <t>RP11-680H20.2</t>
  </si>
  <si>
    <t>TEAD4</t>
  </si>
  <si>
    <t>YAF2</t>
  </si>
  <si>
    <t>LRRC8B</t>
  </si>
  <si>
    <t>RIC8B</t>
  </si>
  <si>
    <t>USP12</t>
  </si>
  <si>
    <t>RP11-255H23.4</t>
  </si>
  <si>
    <t>NFKB1</t>
  </si>
  <si>
    <t>TDRD7</t>
  </si>
  <si>
    <t>RPL23AP79</t>
  </si>
  <si>
    <t>KAT2B</t>
  </si>
  <si>
    <t>RP11-328J6.1</t>
  </si>
  <si>
    <t>MLK7-AS1</t>
  </si>
  <si>
    <t>C16orf96</t>
  </si>
  <si>
    <t>RP5-1101C3.1</t>
  </si>
  <si>
    <t>CFHR3</t>
  </si>
  <si>
    <t>GCNT1</t>
  </si>
  <si>
    <t>COL6A6</t>
  </si>
  <si>
    <t>GK5</t>
  </si>
  <si>
    <t>CBLN2</t>
  </si>
  <si>
    <t>AC002480.5</t>
  </si>
  <si>
    <t>AC069513.4</t>
  </si>
  <si>
    <t>UBE2O</t>
  </si>
  <si>
    <t>ZNF37BP</t>
  </si>
  <si>
    <t>RP11-761N21.1</t>
  </si>
  <si>
    <t>GMEB1</t>
  </si>
  <si>
    <t>MAP3K9</t>
  </si>
  <si>
    <t>RP11-545D19.1</t>
  </si>
  <si>
    <t>PRAMEF26</t>
  </si>
  <si>
    <t>RP11-166O4.1</t>
  </si>
  <si>
    <t>RN7SL186P</t>
  </si>
  <si>
    <t>ABCB4</t>
  </si>
  <si>
    <t>RP11-423O2.1</t>
  </si>
  <si>
    <t>SLC8B1</t>
  </si>
  <si>
    <t>AC007064.25</t>
  </si>
  <si>
    <t>RP11-115J16.2</t>
  </si>
  <si>
    <t>RAD54B</t>
  </si>
  <si>
    <t>ZNF177</t>
  </si>
  <si>
    <t>RNU2-42P</t>
  </si>
  <si>
    <t>BMS1</t>
  </si>
  <si>
    <t>C4orf51</t>
  </si>
  <si>
    <t>TP53I11</t>
  </si>
  <si>
    <t>RP5-964N17.1</t>
  </si>
  <si>
    <t>SLC16A12</t>
  </si>
  <si>
    <t>ANKS6</t>
  </si>
  <si>
    <t>GM2A</t>
  </si>
  <si>
    <t>MROH2B</t>
  </si>
  <si>
    <t>CMAHP</t>
  </si>
  <si>
    <t>RP11-445F12.1</t>
  </si>
  <si>
    <t>TNC</t>
  </si>
  <si>
    <t>RP11-557H15.4</t>
  </si>
  <si>
    <t>LGALS8</t>
  </si>
  <si>
    <t>CHD8</t>
  </si>
  <si>
    <t>PDP1</t>
  </si>
  <si>
    <t>ARID1A</t>
  </si>
  <si>
    <t>ARMC8</t>
  </si>
  <si>
    <t>TTC5</t>
  </si>
  <si>
    <t>RP4-592A1.2</t>
  </si>
  <si>
    <t>SRRM3</t>
  </si>
  <si>
    <t>LINC01029</t>
  </si>
  <si>
    <t>RUFY1</t>
  </si>
  <si>
    <t>ANKRD32</t>
  </si>
  <si>
    <t>PGS1</t>
  </si>
  <si>
    <t>ANKS3</t>
  </si>
  <si>
    <t>RP11-19N8.3</t>
  </si>
  <si>
    <t>IQCB1</t>
  </si>
  <si>
    <t>BRSK2</t>
  </si>
  <si>
    <t>EVPLL</t>
  </si>
  <si>
    <t>SLC3A1</t>
  </si>
  <si>
    <t>KIF25</t>
  </si>
  <si>
    <t>AP002954.4</t>
  </si>
  <si>
    <t>FOXN2</t>
  </si>
  <si>
    <t>TNRC18P3</t>
  </si>
  <si>
    <t>LINC00589</t>
  </si>
  <si>
    <t>TMC5</t>
  </si>
  <si>
    <t>D2HGDH</t>
  </si>
  <si>
    <t>LRP12</t>
  </si>
  <si>
    <t>TPT1-AS1</t>
  </si>
  <si>
    <t>MAGI2-IT1</t>
  </si>
  <si>
    <t>RP1-122P22.2</t>
  </si>
  <si>
    <t>THEGL</t>
  </si>
  <si>
    <t>DEFB108P1</t>
  </si>
  <si>
    <t>ZNF815P</t>
  </si>
  <si>
    <t>RRP12</t>
  </si>
  <si>
    <t>UGT1A5</t>
  </si>
  <si>
    <t>MAP3K7CL</t>
  </si>
  <si>
    <t>EGF</t>
  </si>
  <si>
    <t>AC018696.4</t>
  </si>
  <si>
    <t>AC087499.7</t>
  </si>
  <si>
    <t>RP11-846F4.11</t>
  </si>
  <si>
    <t>SLFN12L</t>
  </si>
  <si>
    <t>RRN3</t>
  </si>
  <si>
    <t>SPOPL</t>
  </si>
  <si>
    <t>RP11-71N10.1</t>
  </si>
  <si>
    <t>AP4S1</t>
  </si>
  <si>
    <t>RP11-1008C21.1</t>
  </si>
  <si>
    <t>GALNT16</t>
  </si>
  <si>
    <t>MAX</t>
  </si>
  <si>
    <t>PLA2G4C</t>
  </si>
  <si>
    <t>RP11-473E2.2</t>
  </si>
  <si>
    <t>CLCNKB</t>
  </si>
  <si>
    <t>TCHP</t>
  </si>
  <si>
    <t>STAT5B</t>
  </si>
  <si>
    <t>MOCOS</t>
  </si>
  <si>
    <t>AZIN1</t>
  </si>
  <si>
    <t>SLC1A3</t>
  </si>
  <si>
    <t>RP11-99E15.2</t>
  </si>
  <si>
    <t>RP11-57A19.4</t>
  </si>
  <si>
    <t>NCEH1</t>
  </si>
  <si>
    <t>CTD-2516F10.2</t>
  </si>
  <si>
    <t>STAT3</t>
  </si>
  <si>
    <t>VWDE</t>
  </si>
  <si>
    <t>ANAPC5</t>
  </si>
  <si>
    <t>SLC38A1</t>
  </si>
  <si>
    <t>APOBEC3G</t>
  </si>
  <si>
    <t>RAB7A</t>
  </si>
  <si>
    <t>NUP155</t>
  </si>
  <si>
    <t>RTF1</t>
  </si>
  <si>
    <t>IGHVII-62-1</t>
  </si>
  <si>
    <t>ZNF395</t>
  </si>
  <si>
    <t>C10orf107</t>
  </si>
  <si>
    <t>DZANK1</t>
  </si>
  <si>
    <t>TRGC1</t>
  </si>
  <si>
    <t>CKMT2-AS1</t>
  </si>
  <si>
    <t>C9orf129</t>
  </si>
  <si>
    <t>TUBB8P7</t>
  </si>
  <si>
    <t>PPP3R1</t>
  </si>
  <si>
    <t>RP5-884C9.2</t>
  </si>
  <si>
    <t>RP4-764O22.1</t>
  </si>
  <si>
    <t>RP11-96H19.1</t>
  </si>
  <si>
    <t>LMLN</t>
  </si>
  <si>
    <t>HAUS6</t>
  </si>
  <si>
    <t>CTB-23I7.1</t>
  </si>
  <si>
    <t>LUC7L</t>
  </si>
  <si>
    <t>FHL2</t>
  </si>
  <si>
    <t>JHDM1D</t>
  </si>
  <si>
    <t>RP11-654D12.2</t>
  </si>
  <si>
    <t>RP11-481A20.11</t>
  </si>
  <si>
    <t>RP11-13K12.1</t>
  </si>
  <si>
    <t>IGKV2OR22-4</t>
  </si>
  <si>
    <t>FAM196A</t>
  </si>
  <si>
    <t>GS1-124K5.2</t>
  </si>
  <si>
    <t>TMEM156</t>
  </si>
  <si>
    <t>KIAA0226L</t>
  </si>
  <si>
    <t>LINC00863</t>
  </si>
  <si>
    <t>RP11-747H12.5</t>
  </si>
  <si>
    <t>ZNF720</t>
  </si>
  <si>
    <t>CXADRP3</t>
  </si>
  <si>
    <t>CTD-2215E18.1</t>
  </si>
  <si>
    <t>KRTAP4-7</t>
  </si>
  <si>
    <t>CTA-109P11.4</t>
  </si>
  <si>
    <t>PI4K2A</t>
  </si>
  <si>
    <t>IFFO2</t>
  </si>
  <si>
    <t>OR7E97P</t>
  </si>
  <si>
    <t>FAM25HP</t>
  </si>
  <si>
    <t>FAM107A</t>
  </si>
  <si>
    <t>ZNF529</t>
  </si>
  <si>
    <t>TAS2R31</t>
  </si>
  <si>
    <t>DDX31</t>
  </si>
  <si>
    <t>CRY1</t>
  </si>
  <si>
    <t>RP5-1180C18.1</t>
  </si>
  <si>
    <t>AC016831.7</t>
  </si>
  <si>
    <t>AL162759.1</t>
  </si>
  <si>
    <t>SLC30A6</t>
  </si>
  <si>
    <t>CCDC150</t>
  </si>
  <si>
    <t>AC012487.2</t>
  </si>
  <si>
    <t>CHD1</t>
  </si>
  <si>
    <t>RP11-690C23.4</t>
  </si>
  <si>
    <t>OR52A1</t>
  </si>
  <si>
    <t>GTF2IRD2P1</t>
  </si>
  <si>
    <t>SAMHD1</t>
  </si>
  <si>
    <t>AP000344.4</t>
  </si>
  <si>
    <t>RP11-423O2.2</t>
  </si>
  <si>
    <t>TGFBR2</t>
  </si>
  <si>
    <t>CLEC18A</t>
  </si>
  <si>
    <t>OR11H3P</t>
  </si>
  <si>
    <t>RP5-887A10.1</t>
  </si>
  <si>
    <t>TNFRSF19</t>
  </si>
  <si>
    <t>PIK3CD</t>
  </si>
  <si>
    <t>NUF2</t>
  </si>
  <si>
    <t>SPTA1</t>
  </si>
  <si>
    <t>RP3-471C18.2</t>
  </si>
  <si>
    <t>FAM78B</t>
  </si>
  <si>
    <t>N4BP1</t>
  </si>
  <si>
    <t>MATR3</t>
  </si>
  <si>
    <t>PTPRB</t>
  </si>
  <si>
    <t>GNB1L</t>
  </si>
  <si>
    <t>SLC25A24P1</t>
  </si>
  <si>
    <t>TTLL11-IT1</t>
  </si>
  <si>
    <t>SEMA4B</t>
  </si>
  <si>
    <t>CTD-2201E9.4</t>
  </si>
  <si>
    <t>RP11-543F8.2</t>
  </si>
  <si>
    <t>WAPAL</t>
  </si>
  <si>
    <t>NTRK1</t>
  </si>
  <si>
    <t>GSTCD</t>
  </si>
  <si>
    <t>RP11-548K12.10</t>
  </si>
  <si>
    <t>ATF7</t>
  </si>
  <si>
    <t>ART1</t>
  </si>
  <si>
    <t>ZMIZ1-AS1</t>
  </si>
  <si>
    <t>TRAM2</t>
  </si>
  <si>
    <t>FAM171B</t>
  </si>
  <si>
    <t>RP11-508N22.8</t>
  </si>
  <si>
    <t>KIF11</t>
  </si>
  <si>
    <t>PPP1R2P4</t>
  </si>
  <si>
    <t>COLGALT2</t>
  </si>
  <si>
    <t>RP4-576H24.4</t>
  </si>
  <si>
    <t>RUVBL1</t>
  </si>
  <si>
    <t>PRRC2C</t>
  </si>
  <si>
    <t>KLHL3</t>
  </si>
  <si>
    <t>ARIH1</t>
  </si>
  <si>
    <t>RP11-702L6.4</t>
  </si>
  <si>
    <t>RP11-392E22.11</t>
  </si>
  <si>
    <t>PDCD6IP</t>
  </si>
  <si>
    <t>RP11-157L3.1</t>
  </si>
  <si>
    <t>IL18R1</t>
  </si>
  <si>
    <t>ISY1-RAB43</t>
  </si>
  <si>
    <t>SLC9A8</t>
  </si>
  <si>
    <t>RP11-423O2.3</t>
  </si>
  <si>
    <t>CTB-171A8.1</t>
  </si>
  <si>
    <t>XDH</t>
  </si>
  <si>
    <t>LINC00924</t>
  </si>
  <si>
    <t>PTPN5</t>
  </si>
  <si>
    <t>AC093627.8</t>
  </si>
  <si>
    <t>ICA1L</t>
  </si>
  <si>
    <t>PCDHGA11</t>
  </si>
  <si>
    <t>ST8SIA5</t>
  </si>
  <si>
    <t>NDST1</t>
  </si>
  <si>
    <t>RP11-379B8.1</t>
  </si>
  <si>
    <t>SLC35G1</t>
  </si>
  <si>
    <t>RP1-167G20.1</t>
  </si>
  <si>
    <t>NCS1</t>
  </si>
  <si>
    <t>RP11-534N16.1</t>
  </si>
  <si>
    <t>PKIG</t>
  </si>
  <si>
    <t>C14orf39</t>
  </si>
  <si>
    <t>AC073987.1</t>
  </si>
  <si>
    <t>RP11-484O2.1</t>
  </si>
  <si>
    <t>RP11-744N12.3</t>
  </si>
  <si>
    <t>RP11-64C12.6</t>
  </si>
  <si>
    <t>JMY</t>
  </si>
  <si>
    <t>RP11-886H22.1</t>
  </si>
  <si>
    <t>ARID4A</t>
  </si>
  <si>
    <t>YLPM1</t>
  </si>
  <si>
    <t>RP11-744K17.9</t>
  </si>
  <si>
    <t>ARHGEF26-AS1</t>
  </si>
  <si>
    <t>TOX3</t>
  </si>
  <si>
    <t>NRG4</t>
  </si>
  <si>
    <t>AC073071.1</t>
  </si>
  <si>
    <t>FAM131C</t>
  </si>
  <si>
    <t>RP11-6J21.2</t>
  </si>
  <si>
    <t>NDEL1</t>
  </si>
  <si>
    <t>C7orf55-LUC7L2</t>
  </si>
  <si>
    <t>FAM102B</t>
  </si>
  <si>
    <t>CCDC83</t>
  </si>
  <si>
    <t>RP11-657O9.1</t>
  </si>
  <si>
    <t>LINC00266-1</t>
  </si>
  <si>
    <t>SRCIN1</t>
  </si>
  <si>
    <t>PRKAA2</t>
  </si>
  <si>
    <t>RP11-753H16.5</t>
  </si>
  <si>
    <t>KIAA0355</t>
  </si>
  <si>
    <t>PRRX1</t>
  </si>
  <si>
    <t>COL9A1</t>
  </si>
  <si>
    <t>RP11-104E19.1</t>
  </si>
  <si>
    <t>G3BP2</t>
  </si>
  <si>
    <t>SPOP</t>
  </si>
  <si>
    <t>HHLA1</t>
  </si>
  <si>
    <t>GFRAL</t>
  </si>
  <si>
    <t>USP32P1</t>
  </si>
  <si>
    <t>TMEM56</t>
  </si>
  <si>
    <t>SGK223</t>
  </si>
  <si>
    <t>HHIP</t>
  </si>
  <si>
    <t>IGHE</t>
  </si>
  <si>
    <t>GPLD1</t>
  </si>
  <si>
    <t>NUTM2G</t>
  </si>
  <si>
    <t>GGTLC2</t>
  </si>
  <si>
    <t>SLC29A4</t>
  </si>
  <si>
    <t>LRMP</t>
  </si>
  <si>
    <t>RP11-545I5.3</t>
  </si>
  <si>
    <t>TMC2</t>
  </si>
  <si>
    <t>SLC47A1</t>
  </si>
  <si>
    <t>AC119751.1</t>
  </si>
  <si>
    <t>PPP1R42</t>
  </si>
  <si>
    <t>GS1-204I12.1</t>
  </si>
  <si>
    <t>WAC</t>
  </si>
  <si>
    <t>SEC1P</t>
  </si>
  <si>
    <t>SLC35D2</t>
  </si>
  <si>
    <t>SLC17A3</t>
  </si>
  <si>
    <t>TMEM212</t>
  </si>
  <si>
    <t>RARS2</t>
  </si>
  <si>
    <t>CHD1L</t>
  </si>
  <si>
    <t>VPS37A</t>
  </si>
  <si>
    <t>ARFGAP3</t>
  </si>
  <si>
    <t>FAM85A</t>
  </si>
  <si>
    <t>SARS2</t>
  </si>
  <si>
    <t>FAM86B3P</t>
  </si>
  <si>
    <t>MRE11A</t>
  </si>
  <si>
    <t>AC113607.3</t>
  </si>
  <si>
    <t>RP11-509E10.1</t>
  </si>
  <si>
    <t>ITGB3</t>
  </si>
  <si>
    <t>DEFB108P2</t>
  </si>
  <si>
    <t>GCH1</t>
  </si>
  <si>
    <t>AC134878.1</t>
  </si>
  <si>
    <t>GRAMD1B</t>
  </si>
  <si>
    <t>TRIM6-TRIM34</t>
  </si>
  <si>
    <t>NELFA</t>
  </si>
  <si>
    <t>APPL2</t>
  </si>
  <si>
    <t>C11orf80</t>
  </si>
  <si>
    <t>ARHGAP5</t>
  </si>
  <si>
    <t>RP11-810K23.5</t>
  </si>
  <si>
    <t>AC008834.1</t>
  </si>
  <si>
    <t>LARS</t>
  </si>
  <si>
    <t>RP11-290F24.3</t>
  </si>
  <si>
    <t>ACTL8</t>
  </si>
  <si>
    <t>UBL3</t>
  </si>
  <si>
    <t>GLTSCR1L</t>
  </si>
  <si>
    <t>QTRTD1</t>
  </si>
  <si>
    <t>DCAF5</t>
  </si>
  <si>
    <t>RP11-447L10.1</t>
  </si>
  <si>
    <t>RNU6-316P</t>
  </si>
  <si>
    <t>AC130352.1</t>
  </si>
  <si>
    <t>NCAPD3</t>
  </si>
  <si>
    <t>CAPN8</t>
  </si>
  <si>
    <t>RP11-671P2.1</t>
  </si>
  <si>
    <t>SOGA1</t>
  </si>
  <si>
    <t>PLEKHG4B</t>
  </si>
  <si>
    <t>LRAT</t>
  </si>
  <si>
    <t>RP11-435B5.3</t>
  </si>
  <si>
    <t>GABPB2</t>
  </si>
  <si>
    <t>RP11-252C15.1</t>
  </si>
  <si>
    <t>ELOVL7</t>
  </si>
  <si>
    <t>RP11-548K12.2</t>
  </si>
  <si>
    <t>RP11-318M2.2</t>
  </si>
  <si>
    <t>AC008132.14</t>
  </si>
  <si>
    <t>BRCA1</t>
  </si>
  <si>
    <t>SCRN1</t>
  </si>
  <si>
    <t>RP11-812E19.5</t>
  </si>
  <si>
    <t>RTN4IP1</t>
  </si>
  <si>
    <t>TMEM182</t>
  </si>
  <si>
    <t>MINOS1-NBL1</t>
  </si>
  <si>
    <t>TUBB8P4</t>
  </si>
  <si>
    <t>ATRX</t>
  </si>
  <si>
    <t>CTD-2021H9.3</t>
  </si>
  <si>
    <t>RP11-650J17.1</t>
  </si>
  <si>
    <t>RP11-561O23.8</t>
  </si>
  <si>
    <t>RP11-598F7.1</t>
  </si>
  <si>
    <t>ST3GAL6</t>
  </si>
  <si>
    <t>RP11-34H11.5</t>
  </si>
  <si>
    <t>HEXB</t>
  </si>
  <si>
    <t>CTC-436P18.1</t>
  </si>
  <si>
    <t>ABCA17P</t>
  </si>
  <si>
    <t>ZBTB44</t>
  </si>
  <si>
    <t>PMS2</t>
  </si>
  <si>
    <t>DCAF8</t>
  </si>
  <si>
    <t>HMGN2P46</t>
  </si>
  <si>
    <t>SLC6A6</t>
  </si>
  <si>
    <t>RP11-328M4.2</t>
  </si>
  <si>
    <t>PEX26</t>
  </si>
  <si>
    <t>RP1-93H18.1</t>
  </si>
  <si>
    <t>AC137934.1</t>
  </si>
  <si>
    <t>CAAP1</t>
  </si>
  <si>
    <t>SMPD4</t>
  </si>
  <si>
    <t>EFHD1</t>
  </si>
  <si>
    <t>RP11-77K12.1</t>
  </si>
  <si>
    <t>IQUB</t>
  </si>
  <si>
    <t>DDX46</t>
  </si>
  <si>
    <t>LIMK2</t>
  </si>
  <si>
    <t>UBE4A</t>
  </si>
  <si>
    <t>CTC-360G5.8</t>
  </si>
  <si>
    <t>TVP23B</t>
  </si>
  <si>
    <t>FLT3</t>
  </si>
  <si>
    <t>WDHD1</t>
  </si>
  <si>
    <t>CDCP1</t>
  </si>
  <si>
    <t>CNN2P3</t>
  </si>
  <si>
    <t>CTD-3220F14.1</t>
  </si>
  <si>
    <t>UGT2B7</t>
  </si>
  <si>
    <t>LUC7L2</t>
  </si>
  <si>
    <t>SLC9A2</t>
  </si>
  <si>
    <t>EEF2K</t>
  </si>
  <si>
    <t>UPK3BP1</t>
  </si>
  <si>
    <t>SRL</t>
  </si>
  <si>
    <t>AC015818.3</t>
  </si>
  <si>
    <t>TAPT1-AS1</t>
  </si>
  <si>
    <t>NHS</t>
  </si>
  <si>
    <t>SLC5A8</t>
  </si>
  <si>
    <t>RBMS2</t>
  </si>
  <si>
    <t>MUC5AC</t>
  </si>
  <si>
    <t>MMRN1</t>
  </si>
  <si>
    <t>TVP23A</t>
  </si>
  <si>
    <t>CPEB1</t>
  </si>
  <si>
    <t>RASA4CP</t>
  </si>
  <si>
    <t>SMPD4P1</t>
  </si>
  <si>
    <t>EYA3</t>
  </si>
  <si>
    <t>RP11-407B7.1</t>
  </si>
  <si>
    <t>PSG11</t>
  </si>
  <si>
    <t>RNU6-1293P</t>
  </si>
  <si>
    <t>CLEC18C</t>
  </si>
  <si>
    <t>BMP8B</t>
  </si>
  <si>
    <t>CTB-118N6.3</t>
  </si>
  <si>
    <t>LYRM2</t>
  </si>
  <si>
    <t>PFN2</t>
  </si>
  <si>
    <t>FAM212B</t>
  </si>
  <si>
    <t>AC006019.4</t>
  </si>
  <si>
    <t>RP11-404J23.1</t>
  </si>
  <si>
    <t>RP11-723O4.6</t>
  </si>
  <si>
    <t>RP11-89F3.2</t>
  </si>
  <si>
    <t>EFCAB13</t>
  </si>
  <si>
    <t>NDRG3</t>
  </si>
  <si>
    <t>SIAH3</t>
  </si>
  <si>
    <t>ERCC8</t>
  </si>
  <si>
    <t>CAPN11</t>
  </si>
  <si>
    <t>FBLN7</t>
  </si>
  <si>
    <t>AC005863.2</t>
  </si>
  <si>
    <t>PARPBP</t>
  </si>
  <si>
    <t>AP001065.2</t>
  </si>
  <si>
    <t>PAPD5</t>
  </si>
  <si>
    <t>CHM</t>
  </si>
  <si>
    <t>AL928742.12</t>
  </si>
  <si>
    <t>DIAPH1</t>
  </si>
  <si>
    <t>AP006285.6</t>
  </si>
  <si>
    <t>GPRIN3</t>
  </si>
  <si>
    <t>AC011306.2</t>
  </si>
  <si>
    <t>DNAJC5</t>
  </si>
  <si>
    <t>LA16c-23H5.4</t>
  </si>
  <si>
    <t>CCDC18</t>
  </si>
  <si>
    <t>CYP4F34P</t>
  </si>
  <si>
    <t>FBXO36</t>
  </si>
  <si>
    <t>KIF17</t>
  </si>
  <si>
    <t>TMEM14B</t>
  </si>
  <si>
    <t>RP11-629P16.1</t>
  </si>
  <si>
    <t>UCK2</t>
  </si>
  <si>
    <t>ARID3A</t>
  </si>
  <si>
    <t>PTPN20CP</t>
  </si>
  <si>
    <t>RHBDD2</t>
  </si>
  <si>
    <t>TP53BP1</t>
  </si>
  <si>
    <t>KCNK12</t>
  </si>
  <si>
    <t>C2CD5</t>
  </si>
  <si>
    <t>CBFB</t>
  </si>
  <si>
    <t>CTD-2192J16.20</t>
  </si>
  <si>
    <t>BCL2L11</t>
  </si>
  <si>
    <t>LA16c-2F2.5</t>
  </si>
  <si>
    <t>RP11-941H19.3</t>
  </si>
  <si>
    <t>RP11-636O21.1</t>
  </si>
  <si>
    <t>HS1BP3</t>
  </si>
  <si>
    <t>CDC40</t>
  </si>
  <si>
    <t>RP11-227F19.1</t>
  </si>
  <si>
    <t>CTD-3105H18.18</t>
  </si>
  <si>
    <t>MIR4283-2</t>
  </si>
  <si>
    <t>EVA1A</t>
  </si>
  <si>
    <t>SOCS5</t>
  </si>
  <si>
    <t>ALPL</t>
  </si>
  <si>
    <t>TRPM8</t>
  </si>
  <si>
    <t>CMC1</t>
  </si>
  <si>
    <t>RP11-399K21.11</t>
  </si>
  <si>
    <t>TMEM51</t>
  </si>
  <si>
    <t>MND1</t>
  </si>
  <si>
    <t>TBC1D2</t>
  </si>
  <si>
    <t>ATAD5</t>
  </si>
  <si>
    <t>PNKD</t>
  </si>
  <si>
    <t>INTS6</t>
  </si>
  <si>
    <t>GLDN</t>
  </si>
  <si>
    <t>ZNF627</t>
  </si>
  <si>
    <t>VEZT</t>
  </si>
  <si>
    <t>CTC-297N7.5</t>
  </si>
  <si>
    <t>SH3BP5</t>
  </si>
  <si>
    <t>IARS</t>
  </si>
  <si>
    <t>PTPLB</t>
  </si>
  <si>
    <t>RC3H2</t>
  </si>
  <si>
    <t>RP11-343D2.11</t>
  </si>
  <si>
    <t>CSPG4P5</t>
  </si>
  <si>
    <t>MROH8</t>
  </si>
  <si>
    <t>ZNF644</t>
  </si>
  <si>
    <t>ZC3H7B</t>
  </si>
  <si>
    <t>PTAFR</t>
  </si>
  <si>
    <t>WFDC3</t>
  </si>
  <si>
    <t>RP11-690C23.2</t>
  </si>
  <si>
    <t>5S_rRNA</t>
  </si>
  <si>
    <t>RP1-225E12.2</t>
  </si>
  <si>
    <t>IGLJ3</t>
  </si>
  <si>
    <t>OR7E160P</t>
  </si>
  <si>
    <t>ZFYVE16</t>
  </si>
  <si>
    <t>LBH</t>
  </si>
  <si>
    <t>CGB1</t>
  </si>
  <si>
    <t>INTU</t>
  </si>
  <si>
    <t>RP5-998N21.7</t>
  </si>
  <si>
    <t>RP11-865B13.1</t>
  </si>
  <si>
    <t>AC009518.4</t>
  </si>
  <si>
    <t>PRPSAP1</t>
  </si>
  <si>
    <t>HNRNPC</t>
  </si>
  <si>
    <t>HCN2</t>
  </si>
  <si>
    <t>FAM208A</t>
  </si>
  <si>
    <t>AC098826.5</t>
  </si>
  <si>
    <t>CTD-2026G22.1</t>
  </si>
  <si>
    <t>TUBA1C</t>
  </si>
  <si>
    <t>RP11-680G24.5</t>
  </si>
  <si>
    <t>ATP10D</t>
  </si>
  <si>
    <t>GSTM2</t>
  </si>
  <si>
    <t>DEFB130</t>
  </si>
  <si>
    <t>HSPA4</t>
  </si>
  <si>
    <t>RP11-496H1.2</t>
  </si>
  <si>
    <t>RAB6B</t>
  </si>
  <si>
    <t>RALGDS</t>
  </si>
  <si>
    <t>DKFZP547L112</t>
  </si>
  <si>
    <t>TMEM71</t>
  </si>
  <si>
    <t>AL353997.3</t>
  </si>
  <si>
    <t>ABHD6</t>
  </si>
  <si>
    <t>RP11-472K22.1</t>
  </si>
  <si>
    <t>WHSC1L1</t>
  </si>
  <si>
    <t>PRRX2</t>
  </si>
  <si>
    <t>PSMB7</t>
  </si>
  <si>
    <t>RNF152</t>
  </si>
  <si>
    <t>MTA1</t>
  </si>
  <si>
    <t>TM9SF3</t>
  </si>
  <si>
    <t>PRKG1-AS1</t>
  </si>
  <si>
    <t>ACTN1</t>
  </si>
  <si>
    <t>SNORA67</t>
  </si>
  <si>
    <t>PSPH</t>
  </si>
  <si>
    <t>MROH2A</t>
  </si>
  <si>
    <t>CTB-49A3.2</t>
  </si>
  <si>
    <t>TAS2R1</t>
  </si>
  <si>
    <t>LATS2</t>
  </si>
  <si>
    <t>PDZD8</t>
  </si>
  <si>
    <t>SPPL2B</t>
  </si>
  <si>
    <t>CDH15</t>
  </si>
  <si>
    <t>TUBB8P11</t>
  </si>
  <si>
    <t>AC015922.5</t>
  </si>
  <si>
    <t>FAM90A25P</t>
  </si>
  <si>
    <t>MUC6</t>
  </si>
  <si>
    <t>FAM47E-STBD1</t>
  </si>
  <si>
    <t>RP5-1069C8.2</t>
  </si>
  <si>
    <t>C4orf36</t>
  </si>
  <si>
    <t>CTD-2583A14.9</t>
  </si>
  <si>
    <t>RP11-153F1.1</t>
  </si>
  <si>
    <t>ALOX12P2</t>
  </si>
  <si>
    <t>RP11-532N4.2</t>
  </si>
  <si>
    <t>IGKV1OR2-3</t>
  </si>
  <si>
    <t>CHST15</t>
  </si>
  <si>
    <t>USP42</t>
  </si>
  <si>
    <t>AC018720.10</t>
  </si>
  <si>
    <t>RP11-238K6.2</t>
  </si>
  <si>
    <t>KLHL6</t>
  </si>
  <si>
    <t>RP11-88I21.2</t>
  </si>
  <si>
    <t>AC016745.3</t>
  </si>
  <si>
    <t>LMNB1</t>
  </si>
  <si>
    <t>CCT3</t>
  </si>
  <si>
    <t>AC018799.1</t>
  </si>
  <si>
    <t>CTD-3113P16.5</t>
  </si>
  <si>
    <t>DOPEY1</t>
  </si>
  <si>
    <t>AC093787.1</t>
  </si>
  <si>
    <t>ARRB1</t>
  </si>
  <si>
    <t>CTB-43E15.3</t>
  </si>
  <si>
    <t>PTPN1</t>
  </si>
  <si>
    <t>AC018462.2</t>
  </si>
  <si>
    <t>FMO5</t>
  </si>
  <si>
    <t>RP11-504P24.5</t>
  </si>
  <si>
    <t>SMEK2</t>
  </si>
  <si>
    <t>RP1-28O17.1</t>
  </si>
  <si>
    <t>TMEM200A</t>
  </si>
  <si>
    <t>CTD-3105H18.14</t>
  </si>
  <si>
    <t>RP13-270P17.2</t>
  </si>
  <si>
    <t>NHSL2</t>
  </si>
  <si>
    <t>TMC7</t>
  </si>
  <si>
    <t>RP11-160N1.8</t>
  </si>
  <si>
    <t>SPATA22</t>
  </si>
  <si>
    <t>PARP1</t>
  </si>
  <si>
    <t>RP11-592B15.4</t>
  </si>
  <si>
    <t>SRPK1</t>
  </si>
  <si>
    <t>ST8SIA4</t>
  </si>
  <si>
    <t>EMR2</t>
  </si>
  <si>
    <t>CA12</t>
  </si>
  <si>
    <t>SMURF2</t>
  </si>
  <si>
    <t>RP11-431M7.2</t>
  </si>
  <si>
    <t>INTS2</t>
  </si>
  <si>
    <t>AC022596.2</t>
  </si>
  <si>
    <t>FLYWCH1</t>
  </si>
  <si>
    <t>IREB2</t>
  </si>
  <si>
    <t>SIM1</t>
  </si>
  <si>
    <t>PLS1</t>
  </si>
  <si>
    <t>OR6L1P</t>
  </si>
  <si>
    <t>TBC1D30</t>
  </si>
  <si>
    <t>ADCY7</t>
  </si>
  <si>
    <t>RRP7B</t>
  </si>
  <si>
    <t>AC007364.1</t>
  </si>
  <si>
    <t>AC011343.1</t>
  </si>
  <si>
    <t>ADAM28</t>
  </si>
  <si>
    <t>SSU72P3</t>
  </si>
  <si>
    <t>RP11-154H12.3</t>
  </si>
  <si>
    <t>RP11-108E14.1</t>
  </si>
  <si>
    <t>CASC5</t>
  </si>
  <si>
    <t>PAIP2B</t>
  </si>
  <si>
    <t>TXNDC11</t>
  </si>
  <si>
    <t>NVL</t>
  </si>
  <si>
    <t>AC018696.7</t>
  </si>
  <si>
    <t>AC002383.2</t>
  </si>
  <si>
    <t>FAM219A</t>
  </si>
  <si>
    <t>GPR55</t>
  </si>
  <si>
    <t>PAPD7</t>
  </si>
  <si>
    <t>GTF2IRD2B</t>
  </si>
  <si>
    <t>RP11-826N14.2</t>
  </si>
  <si>
    <t>RP11-78B10.2</t>
  </si>
  <si>
    <t>TBC1D31</t>
  </si>
  <si>
    <t>GPR137B</t>
  </si>
  <si>
    <t>CNR2</t>
  </si>
  <si>
    <t>TLR1</t>
  </si>
  <si>
    <t>HHLA2</t>
  </si>
  <si>
    <t>OR7E83P</t>
  </si>
  <si>
    <t>LRRC37B</t>
  </si>
  <si>
    <t>SRC</t>
  </si>
  <si>
    <t>MEI1</t>
  </si>
  <si>
    <t>RIMS4</t>
  </si>
  <si>
    <t>NLRP3</t>
  </si>
  <si>
    <t>CDKL4</t>
  </si>
  <si>
    <t>USP9X</t>
  </si>
  <si>
    <t>ZNF217</t>
  </si>
  <si>
    <t>HSP90AA1</t>
  </si>
  <si>
    <t>RASGRP1</t>
  </si>
  <si>
    <t>RP11-286E11.1</t>
  </si>
  <si>
    <t>AC118282.1</t>
  </si>
  <si>
    <t>ATP6V0E1</t>
  </si>
  <si>
    <t>CNPY1</t>
  </si>
  <si>
    <t>GALNTL5</t>
  </si>
  <si>
    <t>RP11-7G23.5</t>
  </si>
  <si>
    <t>CTA-292E10.6</t>
  </si>
  <si>
    <t>GPBP1L1</t>
  </si>
  <si>
    <t>CTC-435M10.3</t>
  </si>
  <si>
    <t>AP001476.3</t>
  </si>
  <si>
    <t>PDHX</t>
  </si>
  <si>
    <t>RP11-863P13.3</t>
  </si>
  <si>
    <t>RP11-120D5.1</t>
  </si>
  <si>
    <t>TGFB2</t>
  </si>
  <si>
    <t>PLIN4</t>
  </si>
  <si>
    <t>CHSY1</t>
  </si>
  <si>
    <t>ARNTL2</t>
  </si>
  <si>
    <t>TSPAN15</t>
  </si>
  <si>
    <t>KIF18A</t>
  </si>
  <si>
    <t>TDGF1</t>
  </si>
  <si>
    <t>RP11-146E13.3</t>
  </si>
  <si>
    <t>CCDC15</t>
  </si>
  <si>
    <t>SSBP1</t>
  </si>
  <si>
    <t>AL121985.1</t>
  </si>
  <si>
    <t>SP140L</t>
  </si>
  <si>
    <t>RP11-625I7.1</t>
  </si>
  <si>
    <t>ITFG2</t>
  </si>
  <si>
    <t>RP11-126O1.4</t>
  </si>
  <si>
    <t>RELB</t>
  </si>
  <si>
    <t>PTEN</t>
  </si>
  <si>
    <t>SQRDL</t>
  </si>
  <si>
    <t>CACNG4</t>
  </si>
  <si>
    <t>SLC38A8</t>
  </si>
  <si>
    <t>WDR78</t>
  </si>
  <si>
    <t>TMPRSS2</t>
  </si>
  <si>
    <t>SACS</t>
  </si>
  <si>
    <t>WIPF2</t>
  </si>
  <si>
    <t>SPTLC2</t>
  </si>
  <si>
    <t>OR7E93P</t>
  </si>
  <si>
    <t>NEXN</t>
  </si>
  <si>
    <t>TMCO1</t>
  </si>
  <si>
    <t>ZNF487</t>
  </si>
  <si>
    <t>RP11-21A7A.2</t>
  </si>
  <si>
    <t>GPR124</t>
  </si>
  <si>
    <t>DEFB106B</t>
  </si>
  <si>
    <t>ACSL1</t>
  </si>
  <si>
    <t>GSTM5</t>
  </si>
  <si>
    <t>AC134878.2</t>
  </si>
  <si>
    <t>LINC00355</t>
  </si>
  <si>
    <t>FBXO27</t>
  </si>
  <si>
    <t>SAMD13</t>
  </si>
  <si>
    <t>SLC12A2</t>
  </si>
  <si>
    <t>RP11-219E7.4</t>
  </si>
  <si>
    <t>IPMK</t>
  </si>
  <si>
    <t>ITGAM</t>
  </si>
  <si>
    <t>MOK</t>
  </si>
  <si>
    <t>GCFC2</t>
  </si>
  <si>
    <t>FGL1</t>
  </si>
  <si>
    <t>RP11-434I12.2</t>
  </si>
  <si>
    <t>MYO1F</t>
  </si>
  <si>
    <t>LA16c-306E5.3</t>
  </si>
  <si>
    <t>PGGT1B</t>
  </si>
  <si>
    <t>UGT2A2</t>
  </si>
  <si>
    <t>HSD17B3</t>
  </si>
  <si>
    <t>USP46</t>
  </si>
  <si>
    <t>RP11-408H20.2</t>
  </si>
  <si>
    <t>NAT1</t>
  </si>
  <si>
    <t>TPSG1</t>
  </si>
  <si>
    <t>RP11-857B24.5</t>
  </si>
  <si>
    <t>GPI</t>
  </si>
  <si>
    <t>AP000695.6</t>
  </si>
  <si>
    <t>TSC2</t>
  </si>
  <si>
    <t>BTBD2</t>
  </si>
  <si>
    <t>MAP3K1</t>
  </si>
  <si>
    <t>SPATA7</t>
  </si>
  <si>
    <t>AC018696.1</t>
  </si>
  <si>
    <t>CD5</t>
  </si>
  <si>
    <t>HERC2P10</t>
  </si>
  <si>
    <t>VSIG10</t>
  </si>
  <si>
    <t>AC005042.5</t>
  </si>
  <si>
    <t>FAM160B1</t>
  </si>
  <si>
    <t>RP11-944L7.4</t>
  </si>
  <si>
    <t>ABCA11P</t>
  </si>
  <si>
    <t>RP4-694B14.5</t>
  </si>
  <si>
    <t>RP1-225E12.3</t>
  </si>
  <si>
    <t>PKD1</t>
  </si>
  <si>
    <t>SNX31</t>
  </si>
  <si>
    <t>RP11-147G16.1</t>
  </si>
  <si>
    <t>GDI2</t>
  </si>
  <si>
    <t>AL445665.1</t>
  </si>
  <si>
    <t>SCG5</t>
  </si>
  <si>
    <t>CDH5</t>
  </si>
  <si>
    <t>AF064860.5</t>
  </si>
  <si>
    <t>WDR96</t>
  </si>
  <si>
    <t>TTC12</t>
  </si>
  <si>
    <t>RP11-507B12.1</t>
  </si>
  <si>
    <t>LRRC20</t>
  </si>
  <si>
    <t>IGHD3OR15-3A</t>
  </si>
  <si>
    <t>CYP1B1</t>
  </si>
  <si>
    <t>SNX19P1</t>
  </si>
  <si>
    <t>FAM99B</t>
  </si>
  <si>
    <t>PNPLA1</t>
  </si>
  <si>
    <t>LINC00559</t>
  </si>
  <si>
    <t>ITGA4</t>
  </si>
  <si>
    <t>TMEM45B</t>
  </si>
  <si>
    <t>TSHZ3</t>
  </si>
  <si>
    <t>KLHDC10</t>
  </si>
  <si>
    <t>ALKBH8</t>
  </si>
  <si>
    <t>PXK</t>
  </si>
  <si>
    <t>PYY</t>
  </si>
  <si>
    <t>WDR65</t>
  </si>
  <si>
    <t>FAM129B</t>
  </si>
  <si>
    <t>RP11-370I10.6</t>
  </si>
  <si>
    <t>CCDC162P</t>
  </si>
  <si>
    <t>RP11-246K15.1</t>
  </si>
  <si>
    <t>SLC39A14</t>
  </si>
  <si>
    <t>SEC31A</t>
  </si>
  <si>
    <t>CTNNBIP1</t>
  </si>
  <si>
    <t>ADAM3A</t>
  </si>
  <si>
    <t>BDNF</t>
  </si>
  <si>
    <t>ANKAR</t>
  </si>
  <si>
    <t>RP11-434H14.1</t>
  </si>
  <si>
    <t>KIAA0195</t>
  </si>
  <si>
    <t>DNAJC10</t>
  </si>
  <si>
    <t>ABCA3</t>
  </si>
  <si>
    <t>NOS2</t>
  </si>
  <si>
    <t>CACNG5</t>
  </si>
  <si>
    <t>RNU6-776P</t>
  </si>
  <si>
    <t>ADD1</t>
  </si>
  <si>
    <t>GRK4</t>
  </si>
  <si>
    <t>RP11-167P20.1</t>
  </si>
  <si>
    <t>RP5-1198O20.4</t>
  </si>
  <si>
    <t>PTER</t>
  </si>
  <si>
    <t>RP11-357F12.1</t>
  </si>
  <si>
    <t>MDM1</t>
  </si>
  <si>
    <t>RP11-519G16.3</t>
  </si>
  <si>
    <t>RP11-960B9.2</t>
  </si>
  <si>
    <t>ESPN</t>
  </si>
  <si>
    <t>FAM25C</t>
  </si>
  <si>
    <t>PLEKHM1P</t>
  </si>
  <si>
    <t>BCRP2</t>
  </si>
  <si>
    <t>RP11-266A24.1</t>
  </si>
  <si>
    <t>LINC00944</t>
  </si>
  <si>
    <t>LPGAT1</t>
  </si>
  <si>
    <t>BEND7</t>
  </si>
  <si>
    <t>IRAK3</t>
  </si>
  <si>
    <t>ZNF761</t>
  </si>
  <si>
    <t>FAM13C</t>
  </si>
  <si>
    <t>LINC01087</t>
  </si>
  <si>
    <t>SLC7A5</t>
  </si>
  <si>
    <t>AP3S1</t>
  </si>
  <si>
    <t>AAGAB</t>
  </si>
  <si>
    <t>POC1B</t>
  </si>
  <si>
    <t>ASS1</t>
  </si>
  <si>
    <t>RP11-351A11.1</t>
  </si>
  <si>
    <t>RP1-111C20.4</t>
  </si>
  <si>
    <t>PECR</t>
  </si>
  <si>
    <t>CLIC4</t>
  </si>
  <si>
    <t>ZNF285</t>
  </si>
  <si>
    <t>IGHV2OR16-5</t>
  </si>
  <si>
    <t>MED21</t>
  </si>
  <si>
    <t>RP4-684O24.5</t>
  </si>
  <si>
    <t>UGT8</t>
  </si>
  <si>
    <t>CTB-83J4.1</t>
  </si>
  <si>
    <t>ATP5A1P5</t>
  </si>
  <si>
    <t>AC133644.3</t>
  </si>
  <si>
    <t>UGT1A4</t>
  </si>
  <si>
    <t>KCTD20</t>
  </si>
  <si>
    <t>ANKRD29</t>
  </si>
  <si>
    <t>RAD51L3-RFFL</t>
  </si>
  <si>
    <t>SNAI3-AS1</t>
  </si>
  <si>
    <t>FDPSP7</t>
  </si>
  <si>
    <t>KITLG</t>
  </si>
  <si>
    <t>RP11-1109M24.9</t>
  </si>
  <si>
    <t>AF228730.12</t>
  </si>
  <si>
    <t>TMEM87B</t>
  </si>
  <si>
    <t>TTC21B</t>
  </si>
  <si>
    <t>AC123023.1</t>
  </si>
  <si>
    <t>IRAK1BP1</t>
  </si>
  <si>
    <t>FAM90A20P</t>
  </si>
  <si>
    <t>LCP1</t>
  </si>
  <si>
    <t>GUSBP9</t>
  </si>
  <si>
    <t>RP11-400D2.2</t>
  </si>
  <si>
    <t>RP11-407A16.4</t>
  </si>
  <si>
    <t>LINC00623</t>
  </si>
  <si>
    <t>MROH7</t>
  </si>
  <si>
    <t>MYBL2</t>
  </si>
  <si>
    <t>DYTN</t>
  </si>
  <si>
    <t>CLVS2</t>
  </si>
  <si>
    <t>AC007000.11</t>
  </si>
  <si>
    <t>RP11-775B15.2</t>
  </si>
  <si>
    <t>SNX3</t>
  </si>
  <si>
    <t>MREG</t>
  </si>
  <si>
    <t>SPDYA</t>
  </si>
  <si>
    <t>KIF9-AS1</t>
  </si>
  <si>
    <t>AC093166.3</t>
  </si>
  <si>
    <t>MAP3K15</t>
  </si>
  <si>
    <t>OC90</t>
  </si>
  <si>
    <t>CTC-360P9.4</t>
  </si>
  <si>
    <t>CPEB4</t>
  </si>
  <si>
    <t>LINC00452</t>
  </si>
  <si>
    <t>DPP8</t>
  </si>
  <si>
    <t>COL6A3</t>
  </si>
  <si>
    <t>CXADR</t>
  </si>
  <si>
    <t>C1orf100</t>
  </si>
  <si>
    <t>TARBP1</t>
  </si>
  <si>
    <t>C14orf164</t>
  </si>
  <si>
    <t>CTD-2012J19.3</t>
  </si>
  <si>
    <t>RP11-1H8.4</t>
  </si>
  <si>
    <t>RP11-1260E13.1</t>
  </si>
  <si>
    <t>ANO7</t>
  </si>
  <si>
    <t>TSSC2</t>
  </si>
  <si>
    <t>LRRC4B</t>
  </si>
  <si>
    <t>WDFY3-AS2</t>
  </si>
  <si>
    <t>LNX2</t>
  </si>
  <si>
    <t>KCNC4</t>
  </si>
  <si>
    <t>MAP1B</t>
  </si>
  <si>
    <t>RP6-114E22.1</t>
  </si>
  <si>
    <t>SLK</t>
  </si>
  <si>
    <t>AL358134.2</t>
  </si>
  <si>
    <t>SERPINB11</t>
  </si>
  <si>
    <t>LRP1</t>
  </si>
  <si>
    <t>RTEL1-TNFRSF6B</t>
  </si>
  <si>
    <t>ZNF160</t>
  </si>
  <si>
    <t>TNIP1</t>
  </si>
  <si>
    <t>MED15P9</t>
  </si>
  <si>
    <t>AC010148.1</t>
  </si>
  <si>
    <t>LA16c-60G3.7</t>
  </si>
  <si>
    <t>RP11-109D20.1</t>
  </si>
  <si>
    <t>RP11-26F2.1</t>
  </si>
  <si>
    <t>STRADB</t>
  </si>
  <si>
    <t>RP11-589B3.7</t>
  </si>
  <si>
    <t>ZNF429</t>
  </si>
  <si>
    <t>DIDO1</t>
  </si>
  <si>
    <t>CARS</t>
  </si>
  <si>
    <t>IL5RA</t>
  </si>
  <si>
    <t>RP11-311H10.4</t>
  </si>
  <si>
    <t>BCRP1</t>
  </si>
  <si>
    <t>RP11-4O3.1</t>
  </si>
  <si>
    <t>RP11-179A10.1</t>
  </si>
  <si>
    <t>PKNOX1</t>
  </si>
  <si>
    <t>RBPMS2</t>
  </si>
  <si>
    <t>LHFPL3-AS1</t>
  </si>
  <si>
    <t>SEL1L</t>
  </si>
  <si>
    <t>RP11-443N24.1</t>
  </si>
  <si>
    <t>CRISP1</t>
  </si>
  <si>
    <t>TMOD2</t>
  </si>
  <si>
    <t>AC011551.3</t>
  </si>
  <si>
    <t>PGPEP1L</t>
  </si>
  <si>
    <t>RP1-37N7.1</t>
  </si>
  <si>
    <t>TFEB</t>
  </si>
  <si>
    <t>RP11-103J17.1</t>
  </si>
  <si>
    <t>SETD5</t>
  </si>
  <si>
    <t>CTD-3162L10.1</t>
  </si>
  <si>
    <t>PER3</t>
  </si>
  <si>
    <t>TRIM67</t>
  </si>
  <si>
    <t>PTP4A1</t>
  </si>
  <si>
    <t>AC018731.3</t>
  </si>
  <si>
    <t>MIOS</t>
  </si>
  <si>
    <t>EOGT</t>
  </si>
  <si>
    <t>UGT1A3</t>
  </si>
  <si>
    <t>GLT8D2</t>
  </si>
  <si>
    <t>RP1-137K24.1</t>
  </si>
  <si>
    <t>KIAA1644</t>
  </si>
  <si>
    <t>AGAP6</t>
  </si>
  <si>
    <t>DHRS4</t>
  </si>
  <si>
    <t>RABL2B</t>
  </si>
  <si>
    <t>AC002463.3</t>
  </si>
  <si>
    <t>TEX29</t>
  </si>
  <si>
    <t>SMIM11</t>
  </si>
  <si>
    <t>PPM1D</t>
  </si>
  <si>
    <t>TMPRSS11A</t>
  </si>
  <si>
    <t>LIN54</t>
  </si>
  <si>
    <t>AC003991.3</t>
  </si>
  <si>
    <t>RP11-1129I3.1</t>
  </si>
  <si>
    <t>RP11-443A13.5</t>
  </si>
  <si>
    <t>RP11-496I2.6</t>
  </si>
  <si>
    <t>MTBP</t>
  </si>
  <si>
    <t>RP5-1121H13.4</t>
  </si>
  <si>
    <t>OXNAD1</t>
  </si>
  <si>
    <t>WASH3P</t>
  </si>
  <si>
    <t>IL2RB</t>
  </si>
  <si>
    <t>METTL21A</t>
  </si>
  <si>
    <t>ZC3H14</t>
  </si>
  <si>
    <t>SNORA68</t>
  </si>
  <si>
    <t>MAN2B2</t>
  </si>
  <si>
    <t>PDCD1LG2</t>
  </si>
  <si>
    <t>MALT1</t>
  </si>
  <si>
    <t>ESRRAP2</t>
  </si>
  <si>
    <t>MCHR2-AS1</t>
  </si>
  <si>
    <t>GRAMD4P2</t>
  </si>
  <si>
    <t>TMEM150C</t>
  </si>
  <si>
    <t>NGLY1</t>
  </si>
  <si>
    <t>NOMO2</t>
  </si>
  <si>
    <t>CTD-3239E11.2</t>
  </si>
  <si>
    <t>GAD1</t>
  </si>
  <si>
    <t>AC215219.1</t>
  </si>
  <si>
    <t>ZNF331</t>
  </si>
  <si>
    <t>RP11-306G20.1</t>
  </si>
  <si>
    <t>CWH43</t>
  </si>
  <si>
    <t>AP000343.2</t>
  </si>
  <si>
    <t>TRIM66</t>
  </si>
  <si>
    <t>ATF2</t>
  </si>
  <si>
    <t>USO1</t>
  </si>
  <si>
    <t>RP1-91G5.3</t>
  </si>
  <si>
    <t>PEX7</t>
  </si>
  <si>
    <t>RP11-351A20.1</t>
  </si>
  <si>
    <t>SSU72P4</t>
  </si>
  <si>
    <t>RNF121</t>
  </si>
  <si>
    <t>CEP152</t>
  </si>
  <si>
    <t>MLPH</t>
  </si>
  <si>
    <t>SLC18A1</t>
  </si>
  <si>
    <t>RNU6-322P</t>
  </si>
  <si>
    <t>CCAR1</t>
  </si>
  <si>
    <t>AHNAK</t>
  </si>
  <si>
    <t>TRAF7</t>
  </si>
  <si>
    <t>RIC3</t>
  </si>
  <si>
    <t>FAM86HP</t>
  </si>
  <si>
    <t>RP5-1029K10.2</t>
  </si>
  <si>
    <t>AC012309.5</t>
  </si>
  <si>
    <t>SPATA3</t>
  </si>
  <si>
    <t>COL12A1</t>
  </si>
  <si>
    <t>ALG14</t>
  </si>
  <si>
    <t>USP45</t>
  </si>
  <si>
    <t>SNX7</t>
  </si>
  <si>
    <t>RP11-1085N6.3</t>
  </si>
  <si>
    <t>IGHA1</t>
  </si>
  <si>
    <t>SMIM14</t>
  </si>
  <si>
    <t>TNFRSF11A</t>
  </si>
  <si>
    <t>SERHL</t>
  </si>
  <si>
    <t>IFT52</t>
  </si>
  <si>
    <t>AC092162.1</t>
  </si>
  <si>
    <t>SLC4A8</t>
  </si>
  <si>
    <t>RP11-428O23.1</t>
  </si>
  <si>
    <t>EPCAM</t>
  </si>
  <si>
    <t>RP11-798K3.2</t>
  </si>
  <si>
    <t>ACSBG1</t>
  </si>
  <si>
    <t>SHOC2</t>
  </si>
  <si>
    <t>EXOC7</t>
  </si>
  <si>
    <t>CERS4</t>
  </si>
  <si>
    <t>FAM86C1</t>
  </si>
  <si>
    <t>RP11-665I14.1</t>
  </si>
  <si>
    <t>PUS10</t>
  </si>
  <si>
    <t>ADORA1</t>
  </si>
  <si>
    <t>CAGE1</t>
  </si>
  <si>
    <t>AC005355.1</t>
  </si>
  <si>
    <t>RAG1</t>
  </si>
  <si>
    <t>AC009299.4</t>
  </si>
  <si>
    <t>C5orf56</t>
  </si>
  <si>
    <t>RP11-402C9.1</t>
  </si>
  <si>
    <t>PIK3R6</t>
  </si>
  <si>
    <t>PTCHD2</t>
  </si>
  <si>
    <t>RP11-429B14.1</t>
  </si>
  <si>
    <t>RP11-712B9.2</t>
  </si>
  <si>
    <t>ATAD3C</t>
  </si>
  <si>
    <t>PHYHIPL</t>
  </si>
  <si>
    <t>COL6A4P1</t>
  </si>
  <si>
    <t>RP13-507P19.1</t>
  </si>
  <si>
    <t>ARHGEF33</t>
  </si>
  <si>
    <t>RP11-570L15.1</t>
  </si>
  <si>
    <t>IL20RB</t>
  </si>
  <si>
    <t>IGHD1OR15-1A</t>
  </si>
  <si>
    <t>SMAD9</t>
  </si>
  <si>
    <t>POC1A</t>
  </si>
  <si>
    <t>PDSS1</t>
  </si>
  <si>
    <t>RP11-707P17.1</t>
  </si>
  <si>
    <t>DLEU2</t>
  </si>
  <si>
    <t>CNKSR2</t>
  </si>
  <si>
    <t>MIR4525</t>
  </si>
  <si>
    <t>ME2</t>
  </si>
  <si>
    <t>C1orf173</t>
  </si>
  <si>
    <t>RP11-566K19.3</t>
  </si>
  <si>
    <t>RP11-59J16.1</t>
  </si>
  <si>
    <t>NPAT</t>
  </si>
  <si>
    <t>RP11-745L13.2</t>
  </si>
  <si>
    <t>EPRS</t>
  </si>
  <si>
    <t>OCIAD1</t>
  </si>
  <si>
    <t>MEP1AP4</t>
  </si>
  <si>
    <t>U95743.1</t>
  </si>
  <si>
    <t>ACSM5</t>
  </si>
  <si>
    <t>ASPM</t>
  </si>
  <si>
    <t>RNF214</t>
  </si>
  <si>
    <t>AC005394.1</t>
  </si>
  <si>
    <t>COL4A5</t>
  </si>
  <si>
    <t>TARSL2</t>
  </si>
  <si>
    <t>ZNF611</t>
  </si>
  <si>
    <t>RP11-35J1.1</t>
  </si>
  <si>
    <t>ESRP1</t>
  </si>
  <si>
    <t>OSMR</t>
  </si>
  <si>
    <t>AGXT2</t>
  </si>
  <si>
    <t>EIF2B5-IT1</t>
  </si>
  <si>
    <t>KIAA0430</t>
  </si>
  <si>
    <t>RP11-210M15.2</t>
  </si>
  <si>
    <t>RP11-1197K16.2</t>
  </si>
  <si>
    <t>PAPSS2</t>
  </si>
  <si>
    <t>LINC00328-2P</t>
  </si>
  <si>
    <t>DNAJC11</t>
  </si>
  <si>
    <t>CTD-2006C1.2</t>
  </si>
  <si>
    <t>AP001596.6</t>
  </si>
  <si>
    <t>RP11-751H17.1</t>
  </si>
  <si>
    <t>FOXD4L5</t>
  </si>
  <si>
    <t>MRPS17</t>
  </si>
  <si>
    <t>FAM208B</t>
  </si>
  <si>
    <t>ABHD17C</t>
  </si>
  <si>
    <t>PSMD14</t>
  </si>
  <si>
    <t>COTL1</t>
  </si>
  <si>
    <t>RALA</t>
  </si>
  <si>
    <t>ATP6V1C2</t>
  </si>
  <si>
    <t>RP11-776A13.3</t>
  </si>
  <si>
    <t>ATP7B</t>
  </si>
  <si>
    <t>SERP1</t>
  </si>
  <si>
    <t>STYXL1</t>
  </si>
  <si>
    <t>RP11-578F21.6</t>
  </si>
  <si>
    <t>BRDT</t>
  </si>
  <si>
    <t>AP001476.4</t>
  </si>
  <si>
    <t>FBXL4</t>
  </si>
  <si>
    <t>AF064858.6</t>
  </si>
  <si>
    <t>CLHC1</t>
  </si>
  <si>
    <t>STRIP2</t>
  </si>
  <si>
    <t>HDGFRP3</t>
  </si>
  <si>
    <t>CACNA1S</t>
  </si>
  <si>
    <t>WASH4P</t>
  </si>
  <si>
    <t>SETD7</t>
  </si>
  <si>
    <t>LINC01010</t>
  </si>
  <si>
    <t>NPC1</t>
  </si>
  <si>
    <t>RP11-77K12.8</t>
  </si>
  <si>
    <t>RP11-399H11.3</t>
  </si>
  <si>
    <t>NEK5</t>
  </si>
  <si>
    <t>NBN</t>
  </si>
  <si>
    <t>PLEKHA1</t>
  </si>
  <si>
    <t>PMFBP1</t>
  </si>
  <si>
    <t>FERMT2</t>
  </si>
  <si>
    <t>RPS3AP30</t>
  </si>
  <si>
    <t>HK2</t>
  </si>
  <si>
    <t>AF127936.7</t>
  </si>
  <si>
    <t>CTDSPL</t>
  </si>
  <si>
    <t>LRRC3B</t>
  </si>
  <si>
    <t>TOP1</t>
  </si>
  <si>
    <t>ATP6V1C1</t>
  </si>
  <si>
    <t>QSOX2</t>
  </si>
  <si>
    <t>GPAM</t>
  </si>
  <si>
    <t>SH3BGR</t>
  </si>
  <si>
    <t>IGLJ2</t>
  </si>
  <si>
    <t>GLRA2</t>
  </si>
  <si>
    <t>CTD-2587M2.1</t>
  </si>
  <si>
    <t>AQPEP</t>
  </si>
  <si>
    <t>SNX2</t>
  </si>
  <si>
    <t>RP11-758M4.4</t>
  </si>
  <si>
    <t>BCMO1</t>
  </si>
  <si>
    <t>LEMD1</t>
  </si>
  <si>
    <t>SHROOM2</t>
  </si>
  <si>
    <t>PSEN1</t>
  </si>
  <si>
    <t>ZNF341</t>
  </si>
  <si>
    <t>CMTM7</t>
  </si>
  <si>
    <t>VTCN1</t>
  </si>
  <si>
    <t>FAM86C2P</t>
  </si>
  <si>
    <t>POLR2F</t>
  </si>
  <si>
    <t>NLRP11</t>
  </si>
  <si>
    <t>RP11-386D6.1</t>
  </si>
  <si>
    <t>PCDH17</t>
  </si>
  <si>
    <t>RP11-513G11.4</t>
  </si>
  <si>
    <t>RP4-610C12.4</t>
  </si>
  <si>
    <t>RLF</t>
  </si>
  <si>
    <t>PKP1</t>
  </si>
  <si>
    <t>BIN3</t>
  </si>
  <si>
    <t>RP11-395D3.1</t>
  </si>
  <si>
    <t>RP11-474D1.4</t>
  </si>
  <si>
    <t>CTC-498M16.4</t>
  </si>
  <si>
    <t>AC118282.2</t>
  </si>
  <si>
    <t>GPR137C</t>
  </si>
  <si>
    <t>RGS10</t>
  </si>
  <si>
    <t>MAL2</t>
  </si>
  <si>
    <t>STYK1</t>
  </si>
  <si>
    <t>CTD-3118D11.2</t>
  </si>
  <si>
    <t>DOCK11</t>
  </si>
  <si>
    <t>RP11-108K14.4</t>
  </si>
  <si>
    <t>CCDC14</t>
  </si>
  <si>
    <t>CRAMP1L</t>
  </si>
  <si>
    <t>TRBV6-6</t>
  </si>
  <si>
    <t>NPIPB11</t>
  </si>
  <si>
    <t>VN2R5P</t>
  </si>
  <si>
    <t>NT5DC3</t>
  </si>
  <si>
    <t>RFWD3</t>
  </si>
  <si>
    <t>FGF14-IT1</t>
  </si>
  <si>
    <t>RP11-413P11.1</t>
  </si>
  <si>
    <t>PLBD1</t>
  </si>
  <si>
    <t>LRRC37A3</t>
  </si>
  <si>
    <t>OR2T3</t>
  </si>
  <si>
    <t>GNAS</t>
  </si>
  <si>
    <t>AP000688.14</t>
  </si>
  <si>
    <t>RP5-1164C1.2</t>
  </si>
  <si>
    <t>C11orf53</t>
  </si>
  <si>
    <t>AFG3L1P</t>
  </si>
  <si>
    <t>TMEM178A</t>
  </si>
  <si>
    <t>FBXO15</t>
  </si>
  <si>
    <t>RP11-116O11.1</t>
  </si>
  <si>
    <t>WDTC1</t>
  </si>
  <si>
    <t>LA16c-431H6.6</t>
  </si>
  <si>
    <t>RP11-98J9.2</t>
  </si>
  <si>
    <t>EPHA8</t>
  </si>
  <si>
    <t>RDH13</t>
  </si>
  <si>
    <t>CTD-3138B18.4</t>
  </si>
  <si>
    <t>RP11-863P13.2</t>
  </si>
  <si>
    <t>TFCP2L1</t>
  </si>
  <si>
    <t>CTD-2043I16.1</t>
  </si>
  <si>
    <t>CD44</t>
  </si>
  <si>
    <t>RP11-580I1.1</t>
  </si>
  <si>
    <t>PPP1R37</t>
  </si>
  <si>
    <t>SH3GL1</t>
  </si>
  <si>
    <t>HLA-DQA1</t>
  </si>
  <si>
    <t>CDRT4</t>
  </si>
  <si>
    <t>SLC12A3</t>
  </si>
  <si>
    <t>MMP8</t>
  </si>
  <si>
    <t>MYSM1</t>
  </si>
  <si>
    <t>APOOL</t>
  </si>
  <si>
    <t>LINC00304</t>
  </si>
  <si>
    <t>RP11-342M3.5</t>
  </si>
  <si>
    <t>DDHD1</t>
  </si>
  <si>
    <t>EMX2OS</t>
  </si>
  <si>
    <t>ZNF333</t>
  </si>
  <si>
    <t>RP11-419I17.1</t>
  </si>
  <si>
    <t>LINC00927</t>
  </si>
  <si>
    <t>UBE2V2</t>
  </si>
  <si>
    <t>MRPL45</t>
  </si>
  <si>
    <t>TTC37</t>
  </si>
  <si>
    <t>RP11-96H17.1</t>
  </si>
  <si>
    <t>HVCN1</t>
  </si>
  <si>
    <t>RP11-258J10.1</t>
  </si>
  <si>
    <t>IMMT</t>
  </si>
  <si>
    <t>AC012322.1</t>
  </si>
  <si>
    <t>ITGA6</t>
  </si>
  <si>
    <t>SMCO4</t>
  </si>
  <si>
    <t>GNE</t>
  </si>
  <si>
    <t>RP11-84A19.4</t>
  </si>
  <si>
    <t>LINC00968</t>
  </si>
  <si>
    <t>RP11-560G2.1</t>
  </si>
  <si>
    <t>RP11-588H23.3</t>
  </si>
  <si>
    <t>RP11-359D24.1</t>
  </si>
  <si>
    <t>RPS23P9</t>
  </si>
  <si>
    <t>LAMA5</t>
  </si>
  <si>
    <t>HLA-DRB6</t>
  </si>
  <si>
    <t>KATNBL1</t>
  </si>
  <si>
    <t>ANKRD19P</t>
  </si>
  <si>
    <t>MAP3K2</t>
  </si>
  <si>
    <t>TEX22</t>
  </si>
  <si>
    <t>RP11-108M9.1</t>
  </si>
  <si>
    <t>UBTD2</t>
  </si>
  <si>
    <t>CTC-573M9.1</t>
  </si>
  <si>
    <t>KIAA0947</t>
  </si>
  <si>
    <t>ARHGAP40</t>
  </si>
  <si>
    <t>GRB2</t>
  </si>
  <si>
    <t>RP11-536G4.2</t>
  </si>
  <si>
    <t>BTBD10</t>
  </si>
  <si>
    <t>EPN1</t>
  </si>
  <si>
    <t>USP17L7</t>
  </si>
  <si>
    <t>AGL</t>
  </si>
  <si>
    <t>MTO1</t>
  </si>
  <si>
    <t>DAGLA</t>
  </si>
  <si>
    <t>UNK</t>
  </si>
  <si>
    <t>RP11-1109M24.8</t>
  </si>
  <si>
    <t>ENTPD5</t>
  </si>
  <si>
    <t>WDR47</t>
  </si>
  <si>
    <t>DSC3</t>
  </si>
  <si>
    <t>CKAP5</t>
  </si>
  <si>
    <t>TMX2-CTNND1</t>
  </si>
  <si>
    <t>PAM16</t>
  </si>
  <si>
    <t>INO80D</t>
  </si>
  <si>
    <t>CTC-490G23.4</t>
  </si>
  <si>
    <t>C7orf49</t>
  </si>
  <si>
    <t>ACAN</t>
  </si>
  <si>
    <t>DCUN1D2</t>
  </si>
  <si>
    <t>ZC3H12C</t>
  </si>
  <si>
    <t>EEF1A2</t>
  </si>
  <si>
    <t>MARK2</t>
  </si>
  <si>
    <t>AC097721.2</t>
  </si>
  <si>
    <t>LPCAT2</t>
  </si>
  <si>
    <t>NOS2P3</t>
  </si>
  <si>
    <t>DTL</t>
  </si>
  <si>
    <t>PRAMEF22</t>
  </si>
  <si>
    <t>CTD-2231H16.1</t>
  </si>
  <si>
    <t>ARL13B</t>
  </si>
  <si>
    <t>AC010145.4</t>
  </si>
  <si>
    <t>PARVG</t>
  </si>
  <si>
    <t>KIAA1731</t>
  </si>
  <si>
    <t>CTD-2215L10.1</t>
  </si>
  <si>
    <t>RP11-714L20.1</t>
  </si>
  <si>
    <t>AGAP5</t>
  </si>
  <si>
    <t>XRCC6</t>
  </si>
  <si>
    <t>MACROD2-IT1</t>
  </si>
  <si>
    <t>NAA16</t>
  </si>
  <si>
    <t>BCAR1</t>
  </si>
  <si>
    <t>MFSD1</t>
  </si>
  <si>
    <t>TMEM154</t>
  </si>
  <si>
    <t>MIR596</t>
  </si>
  <si>
    <t>KCNJ4</t>
  </si>
  <si>
    <t>TNPO3</t>
  </si>
  <si>
    <t>MRPS5</t>
  </si>
  <si>
    <t>ZNF490</t>
  </si>
  <si>
    <t>TRAF3IP1</t>
  </si>
  <si>
    <t>RP11-24M17.4</t>
  </si>
  <si>
    <t>P4HA3</t>
  </si>
  <si>
    <t>CCNK</t>
  </si>
  <si>
    <t>MRPS9</t>
  </si>
  <si>
    <t>RP11-347E10.1</t>
  </si>
  <si>
    <t>PSG7</t>
  </si>
  <si>
    <t>BEST3</t>
  </si>
  <si>
    <t>BMP1</t>
  </si>
  <si>
    <t>USP28</t>
  </si>
  <si>
    <t>PTPN11</t>
  </si>
  <si>
    <t>RP11-505P4.7</t>
  </si>
  <si>
    <t>PCMT1</t>
  </si>
  <si>
    <t>S1PR4</t>
  </si>
  <si>
    <t>FAM86JP</t>
  </si>
  <si>
    <t>SYCE1</t>
  </si>
  <si>
    <t>ANKEF1</t>
  </si>
  <si>
    <t>NUP188</t>
  </si>
  <si>
    <t>FAM114A1</t>
  </si>
  <si>
    <t>RP11-22H5.2</t>
  </si>
  <si>
    <t>C3orf22</t>
  </si>
  <si>
    <t>ZNF511</t>
  </si>
  <si>
    <t>TMEM189</t>
  </si>
  <si>
    <t>TSHZ1</t>
  </si>
  <si>
    <t>AC069368.3</t>
  </si>
  <si>
    <t>AC145110.1</t>
  </si>
  <si>
    <t>MRPS6</t>
  </si>
  <si>
    <t>AC015691.13</t>
  </si>
  <si>
    <t>HSD17B11</t>
  </si>
  <si>
    <t>FADS2</t>
  </si>
  <si>
    <t>CNGA1</t>
  </si>
  <si>
    <t>RP11-723G8.2</t>
  </si>
  <si>
    <t>FAM86EP</t>
  </si>
  <si>
    <t>AIM2</t>
  </si>
  <si>
    <t>ANTXRLP1</t>
  </si>
  <si>
    <t>H2AFY</t>
  </si>
  <si>
    <t>RP11-211C9.1</t>
  </si>
  <si>
    <t>UBE3B</t>
  </si>
  <si>
    <t>AC124944.5</t>
  </si>
  <si>
    <t>TMEM189-UBE2V1</t>
  </si>
  <si>
    <t>TMPRSS12</t>
  </si>
  <si>
    <t>TUSC5</t>
  </si>
  <si>
    <t>AC006024.4</t>
  </si>
  <si>
    <t>ZNF124</t>
  </si>
  <si>
    <t>SIAH1</t>
  </si>
  <si>
    <t>ZC3H13</t>
  </si>
  <si>
    <t>IL2RA</t>
  </si>
  <si>
    <t>ARHGEF1</t>
  </si>
  <si>
    <t>PPP2R2D</t>
  </si>
  <si>
    <t>LINC00343</t>
  </si>
  <si>
    <t>DUSP16</t>
  </si>
  <si>
    <t>RP11-74C3.1</t>
  </si>
  <si>
    <t>KRT86</t>
  </si>
  <si>
    <t>GOLGB1</t>
  </si>
  <si>
    <t>C11orf74</t>
  </si>
  <si>
    <t>SLC9C2</t>
  </si>
  <si>
    <t>RALY</t>
  </si>
  <si>
    <t>ZNF765</t>
  </si>
  <si>
    <t>NBPF2P</t>
  </si>
  <si>
    <t>PLAG1</t>
  </si>
  <si>
    <t>QSER1</t>
  </si>
  <si>
    <t>CELF1</t>
  </si>
  <si>
    <t>ZFP41</t>
  </si>
  <si>
    <t>VWA2</t>
  </si>
  <si>
    <t>SLC7A5P2</t>
  </si>
  <si>
    <t>PRED62</t>
  </si>
  <si>
    <t>RP11-56P9.5</t>
  </si>
  <si>
    <t>SLC28A3</t>
  </si>
  <si>
    <t>SIN3A</t>
  </si>
  <si>
    <t>MTHFS</t>
  </si>
  <si>
    <t>LINC00301</t>
  </si>
  <si>
    <t>RP11-406A9.2</t>
  </si>
  <si>
    <t>RP11-205M3.3</t>
  </si>
  <si>
    <t>TBC1D3B</t>
  </si>
  <si>
    <t>SNORA18</t>
  </si>
  <si>
    <t>CD177</t>
  </si>
  <si>
    <t>RAB5A</t>
  </si>
  <si>
    <t>WI2-3658N16.1</t>
  </si>
  <si>
    <t>RP4-717I23.3</t>
  </si>
  <si>
    <t>LPAR3</t>
  </si>
  <si>
    <t>CREB1</t>
  </si>
  <si>
    <t>KCNG3</t>
  </si>
  <si>
    <t>TRIM48</t>
  </si>
  <si>
    <t>AREL1</t>
  </si>
  <si>
    <t>NUDT4P1</t>
  </si>
  <si>
    <t>MSN</t>
  </si>
  <si>
    <t>FAHD2CP</t>
  </si>
  <si>
    <t>RP11-790I12.1</t>
  </si>
  <si>
    <t>RP11-255H23.2</t>
  </si>
  <si>
    <t>LRRC40</t>
  </si>
  <si>
    <t>TMPRSS11F</t>
  </si>
  <si>
    <t>PPFIA4</t>
  </si>
  <si>
    <t>ERN1</t>
  </si>
  <si>
    <t>POLK</t>
  </si>
  <si>
    <t>RP11-178C3.2</t>
  </si>
  <si>
    <t>DNAJC27-AS1</t>
  </si>
  <si>
    <t>HNMT</t>
  </si>
  <si>
    <t>C3</t>
  </si>
  <si>
    <t>AFAP1L1</t>
  </si>
  <si>
    <t>SLC22A16</t>
  </si>
  <si>
    <t>RP11-346L1.2</t>
  </si>
  <si>
    <t>ITGB8</t>
  </si>
  <si>
    <t>RP11-1017G21.4</t>
  </si>
  <si>
    <t>RP11-618I10.3</t>
  </si>
  <si>
    <t>HKR1</t>
  </si>
  <si>
    <t>AC010492.4</t>
  </si>
  <si>
    <t>JDP2</t>
  </si>
  <si>
    <t>HAVCR2</t>
  </si>
  <si>
    <t>LCT</t>
  </si>
  <si>
    <t>MYH16</t>
  </si>
  <si>
    <t>RP11-296K13.4</t>
  </si>
  <si>
    <t>AGO4</t>
  </si>
  <si>
    <t>HEATR4</t>
  </si>
  <si>
    <t>DRGX</t>
  </si>
  <si>
    <t>ZNF503-AS1</t>
  </si>
  <si>
    <t>FAP</t>
  </si>
  <si>
    <t>EBF4</t>
  </si>
  <si>
    <t>RAB30</t>
  </si>
  <si>
    <t>RAVER2</t>
  </si>
  <si>
    <t>CRK</t>
  </si>
  <si>
    <t>CCDC92</t>
  </si>
  <si>
    <t>RP11-1109M24.16</t>
  </si>
  <si>
    <t>PI4KAP1</t>
  </si>
  <si>
    <t>RTEL1</t>
  </si>
  <si>
    <t>ITGB2</t>
  </si>
  <si>
    <t>RP11-624D11.2</t>
  </si>
  <si>
    <t>TRPV1</t>
  </si>
  <si>
    <t>HACL1</t>
  </si>
  <si>
    <t>NPIPB4</t>
  </si>
  <si>
    <t>CDRT15P1</t>
  </si>
  <si>
    <t>TMEM247</t>
  </si>
  <si>
    <t>CLN8</t>
  </si>
  <si>
    <t>RP11-1H8.1</t>
  </si>
  <si>
    <t>GABRG1</t>
  </si>
  <si>
    <t>RASEF</t>
  </si>
  <si>
    <t>RP3-449O17.1</t>
  </si>
  <si>
    <t>ANP32AP1</t>
  </si>
  <si>
    <t>CACUL1</t>
  </si>
  <si>
    <t>RP11-404P21.8</t>
  </si>
  <si>
    <t>USP6</t>
  </si>
  <si>
    <t>RP11-314D7.2</t>
  </si>
  <si>
    <t>AC114737.3</t>
  </si>
  <si>
    <t>ACSM1</t>
  </si>
  <si>
    <t>RP11-561I11.4</t>
  </si>
  <si>
    <t>RP11-220C2.1</t>
  </si>
  <si>
    <t>PIEZO1P2</t>
  </si>
  <si>
    <t>GC</t>
  </si>
  <si>
    <t>AP000343.1</t>
  </si>
  <si>
    <t>PTDSS1</t>
  </si>
  <si>
    <t>ABCA10</t>
  </si>
  <si>
    <t>MTMR8</t>
  </si>
  <si>
    <t>RBBP8NL</t>
  </si>
  <si>
    <t>RP11-484M3.5</t>
  </si>
  <si>
    <t>KIF20B</t>
  </si>
  <si>
    <t>RP11-527H14.2</t>
  </si>
  <si>
    <t>TRPM4</t>
  </si>
  <si>
    <t>RP11-26L16.1</t>
  </si>
  <si>
    <t>LA16c-4G1.3</t>
  </si>
  <si>
    <t>CTC-439O9.3</t>
  </si>
  <si>
    <t>SLC5A1</t>
  </si>
  <si>
    <t>LINC00648</t>
  </si>
  <si>
    <t>ATP6V1D</t>
  </si>
  <si>
    <t>RP11-143M1.2</t>
  </si>
  <si>
    <t>DCLRE1C</t>
  </si>
  <si>
    <t>PNPT1</t>
  </si>
  <si>
    <t>NOSTRIN</t>
  </si>
  <si>
    <t>CTD-2206N4.4</t>
  </si>
  <si>
    <t>PPM1A</t>
  </si>
  <si>
    <t>ACAD11</t>
  </si>
  <si>
    <t>SCHIP1</t>
  </si>
  <si>
    <t>AC114755.7</t>
  </si>
  <si>
    <t>NPIPP1</t>
  </si>
  <si>
    <t>MAP6</t>
  </si>
  <si>
    <t>RAD21L1</t>
  </si>
  <si>
    <t>IMPG2</t>
  </si>
  <si>
    <t>AXL</t>
  </si>
  <si>
    <t>RP11-1079H9.1</t>
  </si>
  <si>
    <t>AC017101.10</t>
  </si>
  <si>
    <t>CTA-363E6.2</t>
  </si>
  <si>
    <t>FAM230B</t>
  </si>
  <si>
    <t>C8A</t>
  </si>
  <si>
    <t>BPIFA2</t>
  </si>
  <si>
    <t>PRPF40A</t>
  </si>
  <si>
    <t>RP11-392O1.4</t>
  </si>
  <si>
    <t>GPATCH1</t>
  </si>
  <si>
    <t>TAF1</t>
  </si>
  <si>
    <t>AQP1</t>
  </si>
  <si>
    <t>CDC16</t>
  </si>
  <si>
    <t>UCHL5</t>
  </si>
  <si>
    <t>CTA-392C11.1</t>
  </si>
  <si>
    <t>RP13-580B18.1</t>
  </si>
  <si>
    <t>FN1</t>
  </si>
  <si>
    <t>ALG6</t>
  </si>
  <si>
    <t>AC073479.1</t>
  </si>
  <si>
    <t>AL928768.3</t>
  </si>
  <si>
    <t>PLXND1</t>
  </si>
  <si>
    <t>RP11-1026M7.3</t>
  </si>
  <si>
    <t>DPP9</t>
  </si>
  <si>
    <t>RNF24</t>
  </si>
  <si>
    <t>TBC1D7</t>
  </si>
  <si>
    <t>MAP3K7</t>
  </si>
  <si>
    <t>MUC13</t>
  </si>
  <si>
    <t>ZNF235</t>
  </si>
  <si>
    <t>RP11-530C5.1</t>
  </si>
  <si>
    <t>C9orf85</t>
  </si>
  <si>
    <t>KCTD5</t>
  </si>
  <si>
    <t>RP11-114H21.2</t>
  </si>
  <si>
    <t>TFRC</t>
  </si>
  <si>
    <t>PCGF5</t>
  </si>
  <si>
    <t>GRID2IP</t>
  </si>
  <si>
    <t>XYLB</t>
  </si>
  <si>
    <t>CLUHP4</t>
  </si>
  <si>
    <t>LCMT1</t>
  </si>
  <si>
    <t>MEF2B</t>
  </si>
  <si>
    <t>RMND5A</t>
  </si>
  <si>
    <t>SH3BP2</t>
  </si>
  <si>
    <t>CTD-2021H9.2</t>
  </si>
  <si>
    <t>CHRFAM7A</t>
  </si>
  <si>
    <t>BICD2</t>
  </si>
  <si>
    <t>STAM2</t>
  </si>
  <si>
    <t>KIR3DL3</t>
  </si>
  <si>
    <t>RP11-766N7.4</t>
  </si>
  <si>
    <t>UGT3A1</t>
  </si>
  <si>
    <t>AC015971.2</t>
  </si>
  <si>
    <t>IL21-AS1</t>
  </si>
  <si>
    <t>MAPK9</t>
  </si>
  <si>
    <t>MORC3</t>
  </si>
  <si>
    <t>LZTS1</t>
  </si>
  <si>
    <t>ALDH7A1</t>
  </si>
  <si>
    <t>PCDHGA12</t>
  </si>
  <si>
    <t>BBS2</t>
  </si>
  <si>
    <t>RP11-507M3.1</t>
  </si>
  <si>
    <t>RP11-143A12.3</t>
  </si>
  <si>
    <t>LAMP3</t>
  </si>
  <si>
    <t>RP11-788M5.3</t>
  </si>
  <si>
    <t>SHROOM4</t>
  </si>
  <si>
    <t>AC129929.5</t>
  </si>
  <si>
    <t>MIR137HG</t>
  </si>
  <si>
    <t>OR7E85P</t>
  </si>
  <si>
    <t>KRTAP21-4P</t>
  </si>
  <si>
    <t>RPSAP58</t>
  </si>
  <si>
    <t>CTCF</t>
  </si>
  <si>
    <t>FAM149B1</t>
  </si>
  <si>
    <t>ALG1L9P</t>
  </si>
  <si>
    <t>AC010641.1</t>
  </si>
  <si>
    <t>SGOL2</t>
  </si>
  <si>
    <t>TRPC3</t>
  </si>
  <si>
    <t>RP11-53O19.1</t>
  </si>
  <si>
    <t>INTS7</t>
  </si>
  <si>
    <t>RP13-653N12.1</t>
  </si>
  <si>
    <t>CDCA2</t>
  </si>
  <si>
    <t>TPR</t>
  </si>
  <si>
    <t>MLYCD</t>
  </si>
  <si>
    <t>CTD-2303H24.2</t>
  </si>
  <si>
    <t>IPO8</t>
  </si>
  <si>
    <t>DEFB105B</t>
  </si>
  <si>
    <t>MAPK14</t>
  </si>
  <si>
    <t>PPP1R12C</t>
  </si>
  <si>
    <t>CAMK2G</t>
  </si>
  <si>
    <t>LRRC72</t>
  </si>
  <si>
    <t>BCRP5</t>
  </si>
  <si>
    <t>PGAM1P5</t>
  </si>
  <si>
    <t>TTC23L</t>
  </si>
  <si>
    <t>CTC-525D6.2</t>
  </si>
  <si>
    <t>CTC-806A22.1</t>
  </si>
  <si>
    <t>RP11-106M3.3</t>
  </si>
  <si>
    <t>ERCC1</t>
  </si>
  <si>
    <t>AF241725.4</t>
  </si>
  <si>
    <t>DPY19L3</t>
  </si>
  <si>
    <t>RP11-280K24.4</t>
  </si>
  <si>
    <t>RP11-503C24.3</t>
  </si>
  <si>
    <t>FRRS1L</t>
  </si>
  <si>
    <t>CDC25C</t>
  </si>
  <si>
    <t>RAMP1</t>
  </si>
  <si>
    <t>PER2</t>
  </si>
  <si>
    <t>SEPT7P2</t>
  </si>
  <si>
    <t>SSPO</t>
  </si>
  <si>
    <t>APIP</t>
  </si>
  <si>
    <t>RP11-536C10.9</t>
  </si>
  <si>
    <t>SLC13A4</t>
  </si>
  <si>
    <t>RP11-846C15.2</t>
  </si>
  <si>
    <t>WFS1</t>
  </si>
  <si>
    <t>DACT2</t>
  </si>
  <si>
    <t>ZNF763</t>
  </si>
  <si>
    <t>MRC1L1</t>
  </si>
  <si>
    <t>METTL24</t>
  </si>
  <si>
    <t>MEF2BNB-MEF2B</t>
  </si>
  <si>
    <t>GOLGA6L2</t>
  </si>
  <si>
    <t>ASB15</t>
  </si>
  <si>
    <t>CR812485.1</t>
  </si>
  <si>
    <t>AC112198.1</t>
  </si>
  <si>
    <t>IBTK</t>
  </si>
  <si>
    <t>BPHL</t>
  </si>
  <si>
    <t>FGF3</t>
  </si>
  <si>
    <t>LINC00702</t>
  </si>
  <si>
    <t>MUC5B</t>
  </si>
  <si>
    <t>RBM26</t>
  </si>
  <si>
    <t>ZNF143</t>
  </si>
  <si>
    <t>B4GALT5</t>
  </si>
  <si>
    <t>SUSD5</t>
  </si>
  <si>
    <t>FAIM2</t>
  </si>
  <si>
    <t>CTD-2562J15.6</t>
  </si>
  <si>
    <t>RP11-1186N24.5</t>
  </si>
  <si>
    <t>RP11-536C10.10</t>
  </si>
  <si>
    <t>TUBGCP6</t>
  </si>
  <si>
    <t>UEVLD</t>
  </si>
  <si>
    <t>BBOX1</t>
  </si>
  <si>
    <t>RP1-37N7.5</t>
  </si>
  <si>
    <t>HHIPL1</t>
  </si>
  <si>
    <t>RP11-736K20.6</t>
  </si>
  <si>
    <t>RP11-796E2.4</t>
  </si>
  <si>
    <t>FLVCR2</t>
  </si>
  <si>
    <t>EMC3</t>
  </si>
  <si>
    <t>KCNQ1OT1</t>
  </si>
  <si>
    <t>ABCC3</t>
  </si>
  <si>
    <t>C2orf76</t>
  </si>
  <si>
    <t>EFHB</t>
  </si>
  <si>
    <t>CTD-3148I10.9</t>
  </si>
  <si>
    <t>TGM6</t>
  </si>
  <si>
    <t>GPM6B</t>
  </si>
  <si>
    <t>LINC00687</t>
  </si>
  <si>
    <t>SMAD5</t>
  </si>
  <si>
    <t>PPP2R5A</t>
  </si>
  <si>
    <t>RP11-114H24.7</t>
  </si>
  <si>
    <t>RNU6-156P</t>
  </si>
  <si>
    <t>FGF5</t>
  </si>
  <si>
    <t>ABCA9</t>
  </si>
  <si>
    <t>DCAF10</t>
  </si>
  <si>
    <t>FAM27E1</t>
  </si>
  <si>
    <t>EEF1E1-BLOC1S5</t>
  </si>
  <si>
    <t>RP11-473E2.4</t>
  </si>
  <si>
    <t>FARSB</t>
  </si>
  <si>
    <t>RP11-1069G10.1</t>
  </si>
  <si>
    <t>FAF2</t>
  </si>
  <si>
    <t>AC012613.2</t>
  </si>
  <si>
    <t>MAMDC2-AS1</t>
  </si>
  <si>
    <t>ZFYVE26</t>
  </si>
  <si>
    <t>RP11-1260E13.2</t>
  </si>
  <si>
    <t>NAA25</t>
  </si>
  <si>
    <t>RNF185</t>
  </si>
  <si>
    <t>RUNX3</t>
  </si>
  <si>
    <t>PAQR8</t>
  </si>
  <si>
    <t>MCOLN2</t>
  </si>
  <si>
    <t>ANKRD26P3</t>
  </si>
  <si>
    <t>RABL6</t>
  </si>
  <si>
    <t>BZRAP1-AS1</t>
  </si>
  <si>
    <t>SLC22A3</t>
  </si>
  <si>
    <t>HAND2-AS1</t>
  </si>
  <si>
    <t>ADSS</t>
  </si>
  <si>
    <t>RAB10</t>
  </si>
  <si>
    <t>MLH1</t>
  </si>
  <si>
    <t>AXIN1</t>
  </si>
  <si>
    <t>TMPRSS6</t>
  </si>
  <si>
    <t>GUSBP8</t>
  </si>
  <si>
    <t>RP1-117O3.2</t>
  </si>
  <si>
    <t>PSTPIP2</t>
  </si>
  <si>
    <t>AP000345.1</t>
  </si>
  <si>
    <t>CLEC12A</t>
  </si>
  <si>
    <t>LINC00349</t>
  </si>
  <si>
    <t>CAMKK2</t>
  </si>
  <si>
    <t>HERPUD2</t>
  </si>
  <si>
    <t>RPL34-AS1</t>
  </si>
  <si>
    <t>SEC14L5</t>
  </si>
  <si>
    <t>AL390778.1</t>
  </si>
  <si>
    <t>CORO1C</t>
  </si>
  <si>
    <t>ASB1</t>
  </si>
  <si>
    <t>VKORC1L1</t>
  </si>
  <si>
    <t>TTC39A</t>
  </si>
  <si>
    <t>SMAD1</t>
  </si>
  <si>
    <t>RP11-259O2.1</t>
  </si>
  <si>
    <t>BEAN1</t>
  </si>
  <si>
    <t>NETO2</t>
  </si>
  <si>
    <t>HTRA3</t>
  </si>
  <si>
    <t>CA5AP1</t>
  </si>
  <si>
    <t>RP11-23E10.5</t>
  </si>
  <si>
    <t>CLEC3A</t>
  </si>
  <si>
    <t>RFTN1P1</t>
  </si>
  <si>
    <t>NLRP2</t>
  </si>
  <si>
    <t>LEPROTL1</t>
  </si>
  <si>
    <t>GOLIM4</t>
  </si>
  <si>
    <t>FAM189A2</t>
  </si>
  <si>
    <t>NCMAP</t>
  </si>
  <si>
    <t>CTD-2515C13.2</t>
  </si>
  <si>
    <t>GYPC</t>
  </si>
  <si>
    <t>ZNF667</t>
  </si>
  <si>
    <t>ANKDD1A</t>
  </si>
  <si>
    <t>CEACAMP11</t>
  </si>
  <si>
    <t>KCNJ16</t>
  </si>
  <si>
    <t>GPCPD1</t>
  </si>
  <si>
    <t>CYP2A6</t>
  </si>
  <si>
    <t>TICRR</t>
  </si>
  <si>
    <t>MTMR9</t>
  </si>
  <si>
    <t>LPHN1</t>
  </si>
  <si>
    <t>JAM2</t>
  </si>
  <si>
    <t>IL33</t>
  </si>
  <si>
    <t>CTNNAL1</t>
  </si>
  <si>
    <t>PADI1</t>
  </si>
  <si>
    <t>FXYD6</t>
  </si>
  <si>
    <t>RP11-71E19.1</t>
  </si>
  <si>
    <t>ASIP</t>
  </si>
  <si>
    <t>MPP4</t>
  </si>
  <si>
    <t>LINC00993</t>
  </si>
  <si>
    <t>CTSB</t>
  </si>
  <si>
    <t>ARPC1A</t>
  </si>
  <si>
    <t>SPAG1</t>
  </si>
  <si>
    <t>RP11-396O20.1</t>
  </si>
  <si>
    <t>BEND3</t>
  </si>
  <si>
    <t>TSPAN11</t>
  </si>
  <si>
    <t>AC073218.2</t>
  </si>
  <si>
    <t>RP11-495P10.8</t>
  </si>
  <si>
    <t>RP11-411K7.1</t>
  </si>
  <si>
    <t>SNAP25</t>
  </si>
  <si>
    <t>RP5-1050E16.2</t>
  </si>
  <si>
    <t>AC004862.6</t>
  </si>
  <si>
    <t>AB015752.3</t>
  </si>
  <si>
    <t>PARL</t>
  </si>
  <si>
    <t>ASB18</t>
  </si>
  <si>
    <t>FYTTD1</t>
  </si>
  <si>
    <t>RP11-512M8.5</t>
  </si>
  <si>
    <t>ACOT12</t>
  </si>
  <si>
    <t>CNTN4-AS2</t>
  </si>
  <si>
    <t>DIP2A</t>
  </si>
  <si>
    <t>ANXA3</t>
  </si>
  <si>
    <t>CORO2A</t>
  </si>
  <si>
    <t>PSG3</t>
  </si>
  <si>
    <t>POLR1A</t>
  </si>
  <si>
    <t>AC002454.1</t>
  </si>
  <si>
    <t>PPP4R1</t>
  </si>
  <si>
    <t>ZNF846</t>
  </si>
  <si>
    <t>FAHD2B</t>
  </si>
  <si>
    <t>TGFBRAP1</t>
  </si>
  <si>
    <t>ZNF544</t>
  </si>
  <si>
    <t>IGHV1OR15-9</t>
  </si>
  <si>
    <t>ABO</t>
  </si>
  <si>
    <t>IGHD4OR15-4A</t>
  </si>
  <si>
    <t>AC016907.3</t>
  </si>
  <si>
    <t>AC009961.3</t>
  </si>
  <si>
    <t>RP11-362B23.1</t>
  </si>
  <si>
    <t>DDX58</t>
  </si>
  <si>
    <t>CTB-133G6.1</t>
  </si>
  <si>
    <t>BHLHE40-AS1</t>
  </si>
  <si>
    <t>A2ML1</t>
  </si>
  <si>
    <t>DNMT3B</t>
  </si>
  <si>
    <t>AC093388.3</t>
  </si>
  <si>
    <t>BLNK</t>
  </si>
  <si>
    <t>UROC1</t>
  </si>
  <si>
    <t>RP11-51L5.5</t>
  </si>
  <si>
    <t>RP11-673C5.2</t>
  </si>
  <si>
    <t>RP11-508M8.1</t>
  </si>
  <si>
    <t>RP11-856M7.4</t>
  </si>
  <si>
    <t>PMS2P3</t>
  </si>
  <si>
    <t>RALBP1</t>
  </si>
  <si>
    <t>RPS3AP53</t>
  </si>
  <si>
    <t>DHX40P1</t>
  </si>
  <si>
    <t>RP11-67A1.2</t>
  </si>
  <si>
    <t>RP11-413B19.2</t>
  </si>
  <si>
    <t>LAMB1</t>
  </si>
  <si>
    <t>MEIG1</t>
  </si>
  <si>
    <t>RP11-76G10.1</t>
  </si>
  <si>
    <t>SLC22A25</t>
  </si>
  <si>
    <t>ZNF286B</t>
  </si>
  <si>
    <t>FER1L5</t>
  </si>
  <si>
    <t>IMMP1L</t>
  </si>
  <si>
    <t>FPR1</t>
  </si>
  <si>
    <t>ZNF474</t>
  </si>
  <si>
    <t>LINC00961</t>
  </si>
  <si>
    <t>BMS1P5</t>
  </si>
  <si>
    <t>SLC15A5</t>
  </si>
  <si>
    <t>SPICE1</t>
  </si>
  <si>
    <t>RPAP3</t>
  </si>
  <si>
    <t>PHRF1</t>
  </si>
  <si>
    <t>ZNF626</t>
  </si>
  <si>
    <t>WDR86</t>
  </si>
  <si>
    <t>ZNF592</t>
  </si>
  <si>
    <t>IGHV3-66</t>
  </si>
  <si>
    <t>PSTPIP1</t>
  </si>
  <si>
    <t>KIAA1715</t>
  </si>
  <si>
    <t>SLC6A15</t>
  </si>
  <si>
    <t>C6orf183</t>
  </si>
  <si>
    <t>RPS6KA6</t>
  </si>
  <si>
    <t>RP11-216L13.18</t>
  </si>
  <si>
    <t>PSIP1</t>
  </si>
  <si>
    <t>RP11-542P2.1</t>
  </si>
  <si>
    <t>AC114765.2</t>
  </si>
  <si>
    <t>SRP54</t>
  </si>
  <si>
    <t>C12orf45</t>
  </si>
  <si>
    <t>RP11-241F15.1</t>
  </si>
  <si>
    <t>DNAL1</t>
  </si>
  <si>
    <t>RP11-351M16.3</t>
  </si>
  <si>
    <t>NPIPB8</t>
  </si>
  <si>
    <t>RP11-554K11.2</t>
  </si>
  <si>
    <t>LINC00558</t>
  </si>
  <si>
    <t>RP11-518L10.5</t>
  </si>
  <si>
    <t>PRR26</t>
  </si>
  <si>
    <t>ATP11C</t>
  </si>
  <si>
    <t>RP11-114H24.5</t>
  </si>
  <si>
    <t>AC005358.1</t>
  </si>
  <si>
    <t>ZNF496</t>
  </si>
  <si>
    <t>NMT1</t>
  </si>
  <si>
    <t>STPG2-AS1</t>
  </si>
  <si>
    <t>USP8</t>
  </si>
  <si>
    <t>RPS14P4</t>
  </si>
  <si>
    <t>NR1H2</t>
  </si>
  <si>
    <t>CCDC148-AS1</t>
  </si>
  <si>
    <t>AATK</t>
  </si>
  <si>
    <t>AC005237.2</t>
  </si>
  <si>
    <t>AC002429.5</t>
  </si>
  <si>
    <t>RPS3AP41</t>
  </si>
  <si>
    <t>AP000472.3</t>
  </si>
  <si>
    <t>GGCT</t>
  </si>
  <si>
    <t>CDKL5</t>
  </si>
  <si>
    <t>CRYM</t>
  </si>
  <si>
    <t>KATNA1</t>
  </si>
  <si>
    <t>LINC00658</t>
  </si>
  <si>
    <t>SMOX</t>
  </si>
  <si>
    <t>ADRA1B</t>
  </si>
  <si>
    <t>FUT10</t>
  </si>
  <si>
    <t>SLC15A1</t>
  </si>
  <si>
    <t>TTYH2</t>
  </si>
  <si>
    <t>MFSD4</t>
  </si>
  <si>
    <t>FGFR1OP</t>
  </si>
  <si>
    <t>LINC00972</t>
  </si>
  <si>
    <t>NT5C2</t>
  </si>
  <si>
    <t>NAT10</t>
  </si>
  <si>
    <t>EXOSC7</t>
  </si>
  <si>
    <t>ELFN1</t>
  </si>
  <si>
    <t>TNKS2</t>
  </si>
  <si>
    <t>RP11-271F18.4</t>
  </si>
  <si>
    <t>PIK3C2B</t>
  </si>
  <si>
    <t>ZDHHC3</t>
  </si>
  <si>
    <t>CWC22</t>
  </si>
  <si>
    <t>CTC-347C20.2</t>
  </si>
  <si>
    <t>DFFB</t>
  </si>
  <si>
    <t>KIF7</t>
  </si>
  <si>
    <t>HPR</t>
  </si>
  <si>
    <t>RP11-505E24.2</t>
  </si>
  <si>
    <t>SETX</t>
  </si>
  <si>
    <t>RP11-297H3.3</t>
  </si>
  <si>
    <t>RNA5SP389</t>
  </si>
  <si>
    <t>ATP6V1A</t>
  </si>
  <si>
    <t>SCCPDH</t>
  </si>
  <si>
    <t>TRIP11</t>
  </si>
  <si>
    <t>MIR3177</t>
  </si>
  <si>
    <t>CTD-2026G6.2</t>
  </si>
  <si>
    <t>LAMC2</t>
  </si>
  <si>
    <t>CNDP1</t>
  </si>
  <si>
    <t>ACOX1</t>
  </si>
  <si>
    <t>PARP11</t>
  </si>
  <si>
    <t>CTD-2323K18.1</t>
  </si>
  <si>
    <t>C16orf52</t>
  </si>
  <si>
    <t>M1AP</t>
  </si>
  <si>
    <t>GLUD1</t>
  </si>
  <si>
    <t>DEFB107A</t>
  </si>
  <si>
    <t>STEAP2</t>
  </si>
  <si>
    <t>ZNF525</t>
  </si>
  <si>
    <t>RP4-594A5.1</t>
  </si>
  <si>
    <t>RPS6KB1</t>
  </si>
  <si>
    <t>AQP9</t>
  </si>
  <si>
    <t>RP11-23E19.1</t>
  </si>
  <si>
    <t>GLIS2</t>
  </si>
  <si>
    <t>KLHL7</t>
  </si>
  <si>
    <t>PSMF1</t>
  </si>
  <si>
    <t>AC004485.3</t>
  </si>
  <si>
    <t>NT5E</t>
  </si>
  <si>
    <t>IKBKAP</t>
  </si>
  <si>
    <t>LINC00959</t>
  </si>
  <si>
    <t>SLC9A4</t>
  </si>
  <si>
    <t>SNORA72</t>
  </si>
  <si>
    <t>RP1-27K12.2</t>
  </si>
  <si>
    <t>TINAG</t>
  </si>
  <si>
    <t>NAA35</t>
  </si>
  <si>
    <t>MLK4</t>
  </si>
  <si>
    <t>DSPP</t>
  </si>
  <si>
    <t>EZH1</t>
  </si>
  <si>
    <t>LINC00395</t>
  </si>
  <si>
    <t>HELLS</t>
  </si>
  <si>
    <t>HNF4A</t>
  </si>
  <si>
    <t>SERPINB10</t>
  </si>
  <si>
    <t>FOXD4</t>
  </si>
  <si>
    <t>RP11-166N6.3</t>
  </si>
  <si>
    <t>STK38</t>
  </si>
  <si>
    <t>AC005281.1</t>
  </si>
  <si>
    <t>DNAJC16</t>
  </si>
  <si>
    <t>POR</t>
  </si>
  <si>
    <t>RP11-719N22.2</t>
  </si>
  <si>
    <t>CTA-85E5.10</t>
  </si>
  <si>
    <t>RN7SL386P</t>
  </si>
  <si>
    <t>OR1X5P</t>
  </si>
  <si>
    <t>RP11-812E19.14</t>
  </si>
  <si>
    <t>AC098820.2</t>
  </si>
  <si>
    <t>PABPC1P7</t>
  </si>
  <si>
    <t>STX2</t>
  </si>
  <si>
    <t>TAMM41</t>
  </si>
  <si>
    <t>RP11-1016B18.1</t>
  </si>
  <si>
    <t>LTF</t>
  </si>
  <si>
    <t>MRPL45P2</t>
  </si>
  <si>
    <t>CTD-2091N23.1</t>
  </si>
  <si>
    <t>FBXO18</t>
  </si>
  <si>
    <t>CP</t>
  </si>
  <si>
    <t>RP11-309E23.2</t>
  </si>
  <si>
    <t>ZNF799</t>
  </si>
  <si>
    <t>KCNA6</t>
  </si>
  <si>
    <t>RP5-977B1.11</t>
  </si>
  <si>
    <t>KCNC1</t>
  </si>
  <si>
    <t>RP11-149F8.4</t>
  </si>
  <si>
    <t>PSG4</t>
  </si>
  <si>
    <t>TTC13</t>
  </si>
  <si>
    <t>DGCR8</t>
  </si>
  <si>
    <t>GSR</t>
  </si>
  <si>
    <t>RP11-500M8.7</t>
  </si>
  <si>
    <t>RP4-755D9.1</t>
  </si>
  <si>
    <t>RNU6-1022P</t>
  </si>
  <si>
    <t>RP11-108M12.3</t>
  </si>
  <si>
    <t>GLP2R</t>
  </si>
  <si>
    <t>COL20A1</t>
  </si>
  <si>
    <t>LYPLA1</t>
  </si>
  <si>
    <t>ZCCHC4</t>
  </si>
  <si>
    <t>RP11-340A13.2</t>
  </si>
  <si>
    <t>AKAP10</t>
  </si>
  <si>
    <t>MADD</t>
  </si>
  <si>
    <t>RFX8</t>
  </si>
  <si>
    <t>LSS</t>
  </si>
  <si>
    <t>GLYR1</t>
  </si>
  <si>
    <t>C1D</t>
  </si>
  <si>
    <t>CDC123</t>
  </si>
  <si>
    <t>HSD11B1</t>
  </si>
  <si>
    <t>AP3S2</t>
  </si>
  <si>
    <t>RP11-286N22.8</t>
  </si>
  <si>
    <t>CYP2C9</t>
  </si>
  <si>
    <t>ZNF415</t>
  </si>
  <si>
    <t>SP3</t>
  </si>
  <si>
    <t>C20orf203</t>
  </si>
  <si>
    <t>USP36</t>
  </si>
  <si>
    <t>RAB1A</t>
  </si>
  <si>
    <t>KMO</t>
  </si>
  <si>
    <t>TIA1</t>
  </si>
  <si>
    <t>PTPDC1</t>
  </si>
  <si>
    <t>CAPZA2</t>
  </si>
  <si>
    <t>MTHFSD</t>
  </si>
  <si>
    <t>ZC3HAV1</t>
  </si>
  <si>
    <t>UGDH-AS1</t>
  </si>
  <si>
    <t>VAPB</t>
  </si>
  <si>
    <t>ZNF587B</t>
  </si>
  <si>
    <t>TRBV7-6</t>
  </si>
  <si>
    <t>BTNL8</t>
  </si>
  <si>
    <t>AC024937.6</t>
  </si>
  <si>
    <t>TTLL3</t>
  </si>
  <si>
    <t>VGLL3</t>
  </si>
  <si>
    <t>RP11-563J2.2</t>
  </si>
  <si>
    <t>SPG20</t>
  </si>
  <si>
    <t>ELL</t>
  </si>
  <si>
    <t>RP11-486B10.4</t>
  </si>
  <si>
    <t>EIF5AP4</t>
  </si>
  <si>
    <t>UVSSA</t>
  </si>
  <si>
    <t>PHEX</t>
  </si>
  <si>
    <t>RP11-380O24.1</t>
  </si>
  <si>
    <t>TRAF3IP3</t>
  </si>
  <si>
    <t>PCMTD2</t>
  </si>
  <si>
    <t>INTS8</t>
  </si>
  <si>
    <t>RP11-1223D19.1</t>
  </si>
  <si>
    <t>RP13-221M14.4</t>
  </si>
  <si>
    <t>BRD1</t>
  </si>
  <si>
    <t>CTD-2583A14.10</t>
  </si>
  <si>
    <t>KCNN1</t>
  </si>
  <si>
    <t>ERCC6</t>
  </si>
  <si>
    <t>TMEM213</t>
  </si>
  <si>
    <t>ANKRD44-IT1</t>
  </si>
  <si>
    <t>A2MP1</t>
  </si>
  <si>
    <t>AHDC1</t>
  </si>
  <si>
    <t>TRAF2</t>
  </si>
  <si>
    <t>IPO5</t>
  </si>
  <si>
    <t>TGFB1</t>
  </si>
  <si>
    <t>PAX2</t>
  </si>
  <si>
    <t>RP11-456O19.2</t>
  </si>
  <si>
    <t>RP11-141M3.5</t>
  </si>
  <si>
    <t>ELOVL2</t>
  </si>
  <si>
    <t>UTP6</t>
  </si>
  <si>
    <t>RP11-248J23.7</t>
  </si>
  <si>
    <t>RP11-958F21.1</t>
  </si>
  <si>
    <t>C14orf64</t>
  </si>
  <si>
    <t>RP11-538I12.2</t>
  </si>
  <si>
    <t>GAN</t>
  </si>
  <si>
    <t>TBC1D22B</t>
  </si>
  <si>
    <t>AFF4</t>
  </si>
  <si>
    <t>ZRANB1</t>
  </si>
  <si>
    <t>RP11-123K3.4</t>
  </si>
  <si>
    <t>SPTBN5</t>
  </si>
  <si>
    <t>CEP89</t>
  </si>
  <si>
    <t>KRTAP4-16P</t>
  </si>
  <si>
    <t>CCDC169</t>
  </si>
  <si>
    <t>SMIM20</t>
  </si>
  <si>
    <t>AC068491.3</t>
  </si>
  <si>
    <t>ARHGAP42P4</t>
  </si>
  <si>
    <t>RP11-99H20.1</t>
  </si>
  <si>
    <t>DNAJC9</t>
  </si>
  <si>
    <t>KLRG1</t>
  </si>
  <si>
    <t>SLC35A1</t>
  </si>
  <si>
    <t>MBD2</t>
  </si>
  <si>
    <t>SDC3</t>
  </si>
  <si>
    <t>CA8</t>
  </si>
  <si>
    <t>PANK2</t>
  </si>
  <si>
    <t>MKX</t>
  </si>
  <si>
    <t>RP5-1029F21.4</t>
  </si>
  <si>
    <t>RP11-392P7.6</t>
  </si>
  <si>
    <t>RP11-351M8.2</t>
  </si>
  <si>
    <t>BX649597.3</t>
  </si>
  <si>
    <t>SCAMP5</t>
  </si>
  <si>
    <t>POLR3E</t>
  </si>
  <si>
    <t>RP4-665J23.1</t>
  </si>
  <si>
    <t>AC018816.3</t>
  </si>
  <si>
    <t>CICP5</t>
  </si>
  <si>
    <t>RP11-747H12.4</t>
  </si>
  <si>
    <t>TPSD1</t>
  </si>
  <si>
    <t>EMP2</t>
  </si>
  <si>
    <t>STK40</t>
  </si>
  <si>
    <t>NUAK1</t>
  </si>
  <si>
    <t>MTHFD1</t>
  </si>
  <si>
    <t>RP1-37N7.3</t>
  </si>
  <si>
    <t>GHRHR</t>
  </si>
  <si>
    <t>EPHX2</t>
  </si>
  <si>
    <t>RP11-360I20.2</t>
  </si>
  <si>
    <t>RARA</t>
  </si>
  <si>
    <t>CARM1</t>
  </si>
  <si>
    <t>CPEB2</t>
  </si>
  <si>
    <t>RP11-298I3.1</t>
  </si>
  <si>
    <t>AC138951.1</t>
  </si>
  <si>
    <t>GNB5</t>
  </si>
  <si>
    <t>BANF2</t>
  </si>
  <si>
    <t>MTMR12</t>
  </si>
  <si>
    <t>DLGAP1-AS4</t>
  </si>
  <si>
    <t>TRAK2</t>
  </si>
  <si>
    <t>NCK1</t>
  </si>
  <si>
    <t>PCOLCE2</t>
  </si>
  <si>
    <t>CTD-2643K12.2</t>
  </si>
  <si>
    <t>CRYZL1</t>
  </si>
  <si>
    <t>SYT10</t>
  </si>
  <si>
    <t>UTP23</t>
  </si>
  <si>
    <t>HEATR1</t>
  </si>
  <si>
    <t>PABPC1L</t>
  </si>
  <si>
    <t>FAR1</t>
  </si>
  <si>
    <t>RP11-143M1.3</t>
  </si>
  <si>
    <t>RNF125</t>
  </si>
  <si>
    <t>RAP2C-AS1</t>
  </si>
  <si>
    <t>MARS</t>
  </si>
  <si>
    <t>DNAJC24</t>
  </si>
  <si>
    <t>CTD-2309O5.3</t>
  </si>
  <si>
    <t>PLIN2</t>
  </si>
  <si>
    <t>AC018804.6</t>
  </si>
  <si>
    <t>RASSF5</t>
  </si>
  <si>
    <t>RP11-810K23.6</t>
  </si>
  <si>
    <t>WIPI2</t>
  </si>
  <si>
    <t>LPAL2</t>
  </si>
  <si>
    <t>ARHGEF34P</t>
  </si>
  <si>
    <t>ZNF268</t>
  </si>
  <si>
    <t>SLC17A5</t>
  </si>
  <si>
    <t>AC006538.4</t>
  </si>
  <si>
    <t>RCBTB1</t>
  </si>
  <si>
    <t>RP1-184J9.2</t>
  </si>
  <si>
    <t>HOXB3</t>
  </si>
  <si>
    <t>IGHD5OR15-5A</t>
  </si>
  <si>
    <t>HIGD1A</t>
  </si>
  <si>
    <t>RP4-788P17.1</t>
  </si>
  <si>
    <t>ST3GAL2</t>
  </si>
  <si>
    <t>SYMPK</t>
  </si>
  <si>
    <t>CELP</t>
  </si>
  <si>
    <t>PARP10</t>
  </si>
  <si>
    <t>CRBN</t>
  </si>
  <si>
    <t>ZC3H11A</t>
  </si>
  <si>
    <t>TULP3</t>
  </si>
  <si>
    <t>SLC25A48</t>
  </si>
  <si>
    <t>SMARCAL1</t>
  </si>
  <si>
    <t>RP11-568A7.1</t>
  </si>
  <si>
    <t>NFYC</t>
  </si>
  <si>
    <t>YTHDC2</t>
  </si>
  <si>
    <t>NUP133</t>
  </si>
  <si>
    <t>TEX26</t>
  </si>
  <si>
    <t>LRP8</t>
  </si>
  <si>
    <t>AQP7P3</t>
  </si>
  <si>
    <t>TTL</t>
  </si>
  <si>
    <t>TMEM50B</t>
  </si>
  <si>
    <t>DUSP27</t>
  </si>
  <si>
    <t>IGKV2D-40</t>
  </si>
  <si>
    <t>ADAP2</t>
  </si>
  <si>
    <t>KDELR2</t>
  </si>
  <si>
    <t>YPEL2</t>
  </si>
  <si>
    <t>CTD-2378E21.1</t>
  </si>
  <si>
    <t>RP11-3B12.3</t>
  </si>
  <si>
    <t>AC096579.13</t>
  </si>
  <si>
    <t>ABCD2</t>
  </si>
  <si>
    <t>DNAJC7</t>
  </si>
  <si>
    <t>CAMKK1</t>
  </si>
  <si>
    <t>WDR4</t>
  </si>
  <si>
    <t>RHBDL2</t>
  </si>
  <si>
    <t>SNORD74</t>
  </si>
  <si>
    <t>SPATC1L</t>
  </si>
  <si>
    <t>C17orf51</t>
  </si>
  <si>
    <t>FGFR1</t>
  </si>
  <si>
    <t>BARX2</t>
  </si>
  <si>
    <t>ACVR2A</t>
  </si>
  <si>
    <t>IGFN1</t>
  </si>
  <si>
    <t>GNAZ</t>
  </si>
  <si>
    <t>ZNF573</t>
  </si>
  <si>
    <t>DNAJC17</t>
  </si>
  <si>
    <t>AC007064.24</t>
  </si>
  <si>
    <t>SBF2-AS1</t>
  </si>
  <si>
    <t>RP11-296E23.1</t>
  </si>
  <si>
    <t>CAPN9</t>
  </si>
  <si>
    <t>RP11-20A20.2</t>
  </si>
  <si>
    <t>AC007389.3</t>
  </si>
  <si>
    <t>RUSC2</t>
  </si>
  <si>
    <t>BEND6</t>
  </si>
  <si>
    <t>RN7SL417P</t>
  </si>
  <si>
    <t>CTB-60B18.6</t>
  </si>
  <si>
    <t>STOX1</t>
  </si>
  <si>
    <t>ANKRD20A3</t>
  </si>
  <si>
    <t>AC008984.2</t>
  </si>
  <si>
    <t>SYT12</t>
  </si>
  <si>
    <t>C10orf32-ASMT</t>
  </si>
  <si>
    <t>ACLY</t>
  </si>
  <si>
    <t>RALB</t>
  </si>
  <si>
    <t>MKKS</t>
  </si>
  <si>
    <t>RP11-856F16.2</t>
  </si>
  <si>
    <t>RP11-1085N6.5</t>
  </si>
  <si>
    <t>ELFN2</t>
  </si>
  <si>
    <t>SLC6A1</t>
  </si>
  <si>
    <t>ZBTB40</t>
  </si>
  <si>
    <t>LAMP1</t>
  </si>
  <si>
    <t>HSPBAP1</t>
  </si>
  <si>
    <t>NUTM2D</t>
  </si>
  <si>
    <t>OLFM1</t>
  </si>
  <si>
    <t>ZNF366</t>
  </si>
  <si>
    <t>AIM1</t>
  </si>
  <si>
    <t>FCGR1C</t>
  </si>
  <si>
    <t>HIF1A</t>
  </si>
  <si>
    <t>ACTB</t>
  </si>
  <si>
    <t>RP11-1109M24.11</t>
  </si>
  <si>
    <t>PAPOLA</t>
  </si>
  <si>
    <t>ELOVL5</t>
  </si>
  <si>
    <t>TRIM29</t>
  </si>
  <si>
    <t>GCK</t>
  </si>
  <si>
    <t>RP11-153K16.2</t>
  </si>
  <si>
    <t>RP11-1396O13.2</t>
  </si>
  <si>
    <t>CREM</t>
  </si>
  <si>
    <t>METAP1</t>
  </si>
  <si>
    <t>RP4-749H3.1</t>
  </si>
  <si>
    <t>NAE1</t>
  </si>
  <si>
    <t>RPGRIP1L</t>
  </si>
  <si>
    <t>MAML1</t>
  </si>
  <si>
    <t>RP11-33B1.4</t>
  </si>
  <si>
    <t>NDRG4</t>
  </si>
  <si>
    <t>B4GALNT2</t>
  </si>
  <si>
    <t>DSCR8</t>
  </si>
  <si>
    <t>C3P1</t>
  </si>
  <si>
    <t>RP11-502M1.2</t>
  </si>
  <si>
    <t>FBXW4</t>
  </si>
  <si>
    <t>SNX4</t>
  </si>
  <si>
    <t>RP11-480C22.1</t>
  </si>
  <si>
    <t>ZBTB8A</t>
  </si>
  <si>
    <t>SMYD2</t>
  </si>
  <si>
    <t>HDX</t>
  </si>
  <si>
    <t>DGUOK-AS1</t>
  </si>
  <si>
    <t>MXI1</t>
  </si>
  <si>
    <t>INMT</t>
  </si>
  <si>
    <t>RP11-264C15.2</t>
  </si>
  <si>
    <t>ACN9</t>
  </si>
  <si>
    <t>RP11-192P3.4</t>
  </si>
  <si>
    <t>GMNC</t>
  </si>
  <si>
    <t>CTSC</t>
  </si>
  <si>
    <t>RP11-10N16.2</t>
  </si>
  <si>
    <t>AL356693.1</t>
  </si>
  <si>
    <t>LINC00305</t>
  </si>
  <si>
    <t>RPS3AP33</t>
  </si>
  <si>
    <t>RP11-643G5.6</t>
  </si>
  <si>
    <t>CRLF3</t>
  </si>
  <si>
    <t>FAM73B</t>
  </si>
  <si>
    <t>LINC00320</t>
  </si>
  <si>
    <t>RP11-340E6.1</t>
  </si>
  <si>
    <t>PSMG3-AS1</t>
  </si>
  <si>
    <t>AC118282.3</t>
  </si>
  <si>
    <t>KRT16P5</t>
  </si>
  <si>
    <t>ORC3</t>
  </si>
  <si>
    <t>RP11-574H6.1</t>
  </si>
  <si>
    <t>KIAA1524</t>
  </si>
  <si>
    <t>RP5-977B1.7</t>
  </si>
  <si>
    <t>ZNF787</t>
  </si>
  <si>
    <t>RP4-777D9.2</t>
  </si>
  <si>
    <t>AL392086.1</t>
  </si>
  <si>
    <t>RP11-812E19.3</t>
  </si>
  <si>
    <t>RANBP10</t>
  </si>
  <si>
    <t>AJ003147.9</t>
  </si>
  <si>
    <t>CDC5L</t>
  </si>
  <si>
    <t>NOTCH3</t>
  </si>
  <si>
    <t>CTD-2572N17.1</t>
  </si>
  <si>
    <t>ALG1L7P</t>
  </si>
  <si>
    <t>UGT2B4</t>
  </si>
  <si>
    <t>EDAR</t>
  </si>
  <si>
    <t>CTD-2135J3.3</t>
  </si>
  <si>
    <t>MEIOB</t>
  </si>
  <si>
    <t>GLOD4</t>
  </si>
  <si>
    <t>GPR1</t>
  </si>
  <si>
    <t>ZNF215</t>
  </si>
  <si>
    <t>CTC-459F4.5</t>
  </si>
  <si>
    <t>PPP3CB</t>
  </si>
  <si>
    <t>C7orf63</t>
  </si>
  <si>
    <t>CTD-2557P19.4</t>
  </si>
  <si>
    <t>MYBPC2</t>
  </si>
  <si>
    <t>GTF2A1</t>
  </si>
  <si>
    <t>SOX13</t>
  </si>
  <si>
    <t>HOXA3</t>
  </si>
  <si>
    <t>GABPB1</t>
  </si>
  <si>
    <t>PPEF1</t>
  </si>
  <si>
    <t>PGA3</t>
  </si>
  <si>
    <t>APLP2</t>
  </si>
  <si>
    <t>OSBPL11</t>
  </si>
  <si>
    <t>HIST2H2BA</t>
  </si>
  <si>
    <t>SLC2A5</t>
  </si>
  <si>
    <t>SAMM50</t>
  </si>
  <si>
    <t>RP1-168P16.2</t>
  </si>
  <si>
    <t>RP11-503C24.4</t>
  </si>
  <si>
    <t>ALDH1L2</t>
  </si>
  <si>
    <t>AC003988.1</t>
  </si>
  <si>
    <t>BCL7A</t>
  </si>
  <si>
    <t>CEP290</t>
  </si>
  <si>
    <t>BCKDHA</t>
  </si>
  <si>
    <t>BEND3P3</t>
  </si>
  <si>
    <t>RP11-244K5.8</t>
  </si>
  <si>
    <t>RP11-536C10.7</t>
  </si>
  <si>
    <t>CASP7</t>
  </si>
  <si>
    <t>GJB7</t>
  </si>
  <si>
    <t>FOXP4</t>
  </si>
  <si>
    <t>KIF3C</t>
  </si>
  <si>
    <t>MLC1</t>
  </si>
  <si>
    <t>SLC13A1</t>
  </si>
  <si>
    <t>SLC38A10</t>
  </si>
  <si>
    <t>POGZ</t>
  </si>
  <si>
    <t>FOXB1</t>
  </si>
  <si>
    <t>EZR</t>
  </si>
  <si>
    <t>USP17L2</t>
  </si>
  <si>
    <t>RP11-123B3.2</t>
  </si>
  <si>
    <t>RP3-463P15.1</t>
  </si>
  <si>
    <t>CENPE</t>
  </si>
  <si>
    <t>NF1P4</t>
  </si>
  <si>
    <t>GLRX</t>
  </si>
  <si>
    <t>KDM1B</t>
  </si>
  <si>
    <t>PIGC</t>
  </si>
  <si>
    <t>GOLPH3L</t>
  </si>
  <si>
    <t>HNRNPH1P1</t>
  </si>
  <si>
    <t>ZC2HC1B</t>
  </si>
  <si>
    <t>RP11-295P9.3</t>
  </si>
  <si>
    <t>SIRPB1</t>
  </si>
  <si>
    <t>IL15</t>
  </si>
  <si>
    <t>CCDC58P1</t>
  </si>
  <si>
    <t>EFHC2</t>
  </si>
  <si>
    <t>CTD-2140G10.2</t>
  </si>
  <si>
    <t>MN1</t>
  </si>
  <si>
    <t>TBC1D13</t>
  </si>
  <si>
    <t>FANCD2P2</t>
  </si>
  <si>
    <t>CEP41</t>
  </si>
  <si>
    <t>NUP54</t>
  </si>
  <si>
    <t>GOLGA8I</t>
  </si>
  <si>
    <t>RGMA</t>
  </si>
  <si>
    <t>ZNF736</t>
  </si>
  <si>
    <t>ACTA2</t>
  </si>
  <si>
    <t>RP11-264F23.3</t>
  </si>
  <si>
    <t>AC019185.4</t>
  </si>
  <si>
    <t>RP11-5K23.5</t>
  </si>
  <si>
    <t>MTMR14</t>
  </si>
  <si>
    <t>TMEM104</t>
  </si>
  <si>
    <t>AC009120.6</t>
  </si>
  <si>
    <t>C9orf135</t>
  </si>
  <si>
    <t>AC010492.2</t>
  </si>
  <si>
    <t>BRI3BP</t>
  </si>
  <si>
    <t>UBTFL2</t>
  </si>
  <si>
    <t>SLTM</t>
  </si>
  <si>
    <t>SHCBP1L</t>
  </si>
  <si>
    <t>SAMD8</t>
  </si>
  <si>
    <t>KRT16P3</t>
  </si>
  <si>
    <t>ACVR1B</t>
  </si>
  <si>
    <t>DTHD1</t>
  </si>
  <si>
    <t>SNX1</t>
  </si>
  <si>
    <t>RP11-501O2.3</t>
  </si>
  <si>
    <t>CTD-2281E23.1</t>
  </si>
  <si>
    <t>HOXB-AS3</t>
  </si>
  <si>
    <t>RP11-196D18.5</t>
  </si>
  <si>
    <t>PARP16</t>
  </si>
  <si>
    <t>EDNRA</t>
  </si>
  <si>
    <t>RP11-114N19.3</t>
  </si>
  <si>
    <t>POTEKP</t>
  </si>
  <si>
    <t>HIPK3</t>
  </si>
  <si>
    <t>HDDC2</t>
  </si>
  <si>
    <t>BZW2</t>
  </si>
  <si>
    <t>WDYHV1</t>
  </si>
  <si>
    <t>RP11-319E12.1</t>
  </si>
  <si>
    <t>MS4A5</t>
  </si>
  <si>
    <t>LDB3</t>
  </si>
  <si>
    <t>CEP120</t>
  </si>
  <si>
    <t>LL22NC03-N14H11.1</t>
  </si>
  <si>
    <t>AQP7P4</t>
  </si>
  <si>
    <t>TJP3</t>
  </si>
  <si>
    <t>ZNF705E</t>
  </si>
  <si>
    <t>LRP5L</t>
  </si>
  <si>
    <t>RP11-671M22.4</t>
  </si>
  <si>
    <t>RP11-65D24.1</t>
  </si>
  <si>
    <t>BRCA2</t>
  </si>
  <si>
    <t>SAMD4B</t>
  </si>
  <si>
    <t>LINC00472</t>
  </si>
  <si>
    <t>CITF22-49D8.1</t>
  </si>
  <si>
    <t>RP13-638C3.3</t>
  </si>
  <si>
    <t>ARHGEF7-IT1</t>
  </si>
  <si>
    <t>PCID2</t>
  </si>
  <si>
    <t>MCCC2</t>
  </si>
  <si>
    <t>ZMYM1</t>
  </si>
  <si>
    <t>ZNF831</t>
  </si>
  <si>
    <t>INSIG2</t>
  </si>
  <si>
    <t>LSP1</t>
  </si>
  <si>
    <t>ST14</t>
  </si>
  <si>
    <t>RABL3</t>
  </si>
  <si>
    <t>TDO2</t>
  </si>
  <si>
    <t>UHRF1</t>
  </si>
  <si>
    <t>LRRC2</t>
  </si>
  <si>
    <t>ZNF223</t>
  </si>
  <si>
    <t>CCDC74A</t>
  </si>
  <si>
    <t>PTTG1IP</t>
  </si>
  <si>
    <t>RP11-989E6.10</t>
  </si>
  <si>
    <t>TSPAN12</t>
  </si>
  <si>
    <t>RP11-219C24.8</t>
  </si>
  <si>
    <t>TRDMT1</t>
  </si>
  <si>
    <t>MUCL1</t>
  </si>
  <si>
    <t>ESCO1</t>
  </si>
  <si>
    <t>MTDH</t>
  </si>
  <si>
    <t>LA16c-444G7.2</t>
  </si>
  <si>
    <t>PKD2</t>
  </si>
  <si>
    <t>AC007255.8</t>
  </si>
  <si>
    <t>XX-C2158C6.3</t>
  </si>
  <si>
    <t>SLC2A12</t>
  </si>
  <si>
    <t>POMT2</t>
  </si>
  <si>
    <t>OR2T35</t>
  </si>
  <si>
    <t>ZNF562</t>
  </si>
  <si>
    <t>POTED</t>
  </si>
  <si>
    <t>RP11-703G6.1</t>
  </si>
  <si>
    <t>RP11-748L13.2</t>
  </si>
  <si>
    <t>ETFA</t>
  </si>
  <si>
    <t>AC008079.9</t>
  </si>
  <si>
    <t>RP11-810K23.10</t>
  </si>
  <si>
    <t>PDLIM1</t>
  </si>
  <si>
    <t>KIAA0895</t>
  </si>
  <si>
    <t>TRIM64DP</t>
  </si>
  <si>
    <t>KLHL20</t>
  </si>
  <si>
    <t>SLC45A1</t>
  </si>
  <si>
    <t>RP11-689P11.2</t>
  </si>
  <si>
    <t>SLC25A37</t>
  </si>
  <si>
    <t>EFCAB7</t>
  </si>
  <si>
    <t>CTD-2529O21.2</t>
  </si>
  <si>
    <t>AC010149.4</t>
  </si>
  <si>
    <t>CTB-31N19.4</t>
  </si>
  <si>
    <t>LEMD3</t>
  </si>
  <si>
    <t>KIF3B</t>
  </si>
  <si>
    <t>MYO15A</t>
  </si>
  <si>
    <t>CTC-559E9.4</t>
  </si>
  <si>
    <t>PI4KAP2</t>
  </si>
  <si>
    <t>RP11-171L9.1</t>
  </si>
  <si>
    <t>AC005235.1</t>
  </si>
  <si>
    <t>MS4A14</t>
  </si>
  <si>
    <t>AC013402.2</t>
  </si>
  <si>
    <t>MYH13</t>
  </si>
  <si>
    <t>TRPA1</t>
  </si>
  <si>
    <t>ZNF362</t>
  </si>
  <si>
    <t>IL21R</t>
  </si>
  <si>
    <t>AC022182.1</t>
  </si>
  <si>
    <t>NRROS</t>
  </si>
  <si>
    <t>DYRK3</t>
  </si>
  <si>
    <t>PGAP1</t>
  </si>
  <si>
    <t>ASPG</t>
  </si>
  <si>
    <t>NUP107</t>
  </si>
  <si>
    <t>RP11-256I9.2</t>
  </si>
  <si>
    <t>LEPREL1-AS1</t>
  </si>
  <si>
    <t>CIB4</t>
  </si>
  <si>
    <t>GCN1L1</t>
  </si>
  <si>
    <t>AC010091.1</t>
  </si>
  <si>
    <t>MUC7</t>
  </si>
  <si>
    <t>TMEM44</t>
  </si>
  <si>
    <t>TRMT44</t>
  </si>
  <si>
    <t>AC097499.1</t>
  </si>
  <si>
    <t>RP11-856M7.8</t>
  </si>
  <si>
    <t>SLCO4A1</t>
  </si>
  <si>
    <t>DEFB108B</t>
  </si>
  <si>
    <t>ETV5</t>
  </si>
  <si>
    <t>LINC00886</t>
  </si>
  <si>
    <t>AC019117.2</t>
  </si>
  <si>
    <t>SLC17A8</t>
  </si>
  <si>
    <t>GRM7-AS1</t>
  </si>
  <si>
    <t>DCTN4</t>
  </si>
  <si>
    <t>RP11-933H2.4</t>
  </si>
  <si>
    <t>TP53TG3D</t>
  </si>
  <si>
    <t>ALG1</t>
  </si>
  <si>
    <t>DPY19L1P2</t>
  </si>
  <si>
    <t>ACTR2</t>
  </si>
  <si>
    <t>SLC6A18</t>
  </si>
  <si>
    <t>NDFIP2</t>
  </si>
  <si>
    <t>SLC4A7</t>
  </si>
  <si>
    <t>RP11-349P19.1</t>
  </si>
  <si>
    <t>TNFRSF10B</t>
  </si>
  <si>
    <t>AC010084.1</t>
  </si>
  <si>
    <t>ASNSP1</t>
  </si>
  <si>
    <t>SLC38A4</t>
  </si>
  <si>
    <t>TPST2</t>
  </si>
  <si>
    <t>BTBD8</t>
  </si>
  <si>
    <t>LINC01043</t>
  </si>
  <si>
    <t>TPM3P9</t>
  </si>
  <si>
    <t>RN7SL245P</t>
  </si>
  <si>
    <t>AP000539.3</t>
  </si>
  <si>
    <t>AC004870.4</t>
  </si>
  <si>
    <t>MRPS31</t>
  </si>
  <si>
    <t>RP11-34H11.3</t>
  </si>
  <si>
    <t>ZNF560</t>
  </si>
  <si>
    <t>SENP1</t>
  </si>
  <si>
    <t>CEP135</t>
  </si>
  <si>
    <t>CLCN6</t>
  </si>
  <si>
    <t>AC006369.2</t>
  </si>
  <si>
    <t>CLTC</t>
  </si>
  <si>
    <t>CCDC114</t>
  </si>
  <si>
    <t>C1orf95</t>
  </si>
  <si>
    <t>ABHD17AP6</t>
  </si>
  <si>
    <t>AP000487.5</t>
  </si>
  <si>
    <t>ZNF346</t>
  </si>
  <si>
    <t>RP11-963H4.3</t>
  </si>
  <si>
    <t>RP11-309I15.1</t>
  </si>
  <si>
    <t>CYP4F29P</t>
  </si>
  <si>
    <t>USP3</t>
  </si>
  <si>
    <t>CTC-551A13.1</t>
  </si>
  <si>
    <t>FIBCD1</t>
  </si>
  <si>
    <t>SUV420H1</t>
  </si>
  <si>
    <t>ACO2</t>
  </si>
  <si>
    <t>TM9SF4</t>
  </si>
  <si>
    <t>ASZ1</t>
  </si>
  <si>
    <t>KCTD2</t>
  </si>
  <si>
    <t>DZIP1</t>
  </si>
  <si>
    <t>ZNF585A</t>
  </si>
  <si>
    <t>RAB22A</t>
  </si>
  <si>
    <t>TRAF3IP2</t>
  </si>
  <si>
    <t>CHEK1</t>
  </si>
  <si>
    <t>ZNF778</t>
  </si>
  <si>
    <t>RP11-262H14.4</t>
  </si>
  <si>
    <t>SOAT1</t>
  </si>
  <si>
    <t>NPEPL1</t>
  </si>
  <si>
    <t>LINC00202-2</t>
  </si>
  <si>
    <t>SLC27A5</t>
  </si>
  <si>
    <t>GUCY2C</t>
  </si>
  <si>
    <t>CARD14</t>
  </si>
  <si>
    <t>TDRD10</t>
  </si>
  <si>
    <t>ZNF729</t>
  </si>
  <si>
    <t>ESCO2</t>
  </si>
  <si>
    <t>RP11-287F9.2</t>
  </si>
  <si>
    <t>CTD-2140B24.4</t>
  </si>
  <si>
    <t>FBXO28</t>
  </si>
  <si>
    <t>CTTNBP2NL</t>
  </si>
  <si>
    <t>PIGZ</t>
  </si>
  <si>
    <t>SNORA73</t>
  </si>
  <si>
    <t>PDPK1</t>
  </si>
  <si>
    <t>MPHOSPH8</t>
  </si>
  <si>
    <t>RP5-1070A16.1</t>
  </si>
  <si>
    <t>XPNPEP1</t>
  </si>
  <si>
    <t>RP4-734C18.1</t>
  </si>
  <si>
    <t>CEP104</t>
  </si>
  <si>
    <t>ZDHHC17</t>
  </si>
  <si>
    <t>PPARD</t>
  </si>
  <si>
    <t>AC138393.1</t>
  </si>
  <si>
    <t>GOLGA8K</t>
  </si>
  <si>
    <t>SCN7A</t>
  </si>
  <si>
    <t>GABRA5</t>
  </si>
  <si>
    <t>AC093627.7</t>
  </si>
  <si>
    <t>CTTN</t>
  </si>
  <si>
    <t>CLRN1</t>
  </si>
  <si>
    <t>LETM1</t>
  </si>
  <si>
    <t>ARHGAP42P5</t>
  </si>
  <si>
    <t>NBPF6</t>
  </si>
  <si>
    <t>PITPNA</t>
  </si>
  <si>
    <t>AC006014.7</t>
  </si>
  <si>
    <t>FFAR4</t>
  </si>
  <si>
    <t>PPME1</t>
  </si>
  <si>
    <t>BRI3</t>
  </si>
  <si>
    <t>GPR114</t>
  </si>
  <si>
    <t>AC079117.1</t>
  </si>
  <si>
    <t>DIRC1</t>
  </si>
  <si>
    <t>AC090186.1</t>
  </si>
  <si>
    <t>IGLC3</t>
  </si>
  <si>
    <t>TMED11P</t>
  </si>
  <si>
    <t>USP18</t>
  </si>
  <si>
    <t>AQP12A</t>
  </si>
  <si>
    <t>EIF5B</t>
  </si>
  <si>
    <t>ISPD-AS1</t>
  </si>
  <si>
    <t>RP11-767N15.1</t>
  </si>
  <si>
    <t>CYTIP</t>
  </si>
  <si>
    <t>RABEPK</t>
  </si>
  <si>
    <t>ADAM17</t>
  </si>
  <si>
    <t>LONRF2P1</t>
  </si>
  <si>
    <t>RP11-430L16.1</t>
  </si>
  <si>
    <t>RP11-451B8.1</t>
  </si>
  <si>
    <t>MLXIP</t>
  </si>
  <si>
    <t>RP11-6I2.3</t>
  </si>
  <si>
    <t>RP11-95K23.6</t>
  </si>
  <si>
    <t>LSM14A</t>
  </si>
  <si>
    <t>IGHVII-65-1</t>
  </si>
  <si>
    <t>SNX14</t>
  </si>
  <si>
    <t>RPF2</t>
  </si>
  <si>
    <t>RP11-1260E13.3</t>
  </si>
  <si>
    <t>ZNF569</t>
  </si>
  <si>
    <t>CAPN5</t>
  </si>
  <si>
    <t>AC017002.4</t>
  </si>
  <si>
    <t>LINC00864</t>
  </si>
  <si>
    <t>RP5-1048B16.1</t>
  </si>
  <si>
    <t>OR2T29</t>
  </si>
  <si>
    <t>RP11-132E11.2</t>
  </si>
  <si>
    <t>GPATCH8</t>
  </si>
  <si>
    <t>ABCG8</t>
  </si>
  <si>
    <t>CXADRP2</t>
  </si>
  <si>
    <t>GUSBP5</t>
  </si>
  <si>
    <t>SLC5A10</t>
  </si>
  <si>
    <t>NEURL1B</t>
  </si>
  <si>
    <t>DUXAP8</t>
  </si>
  <si>
    <t>ESYT3</t>
  </si>
  <si>
    <t>MTF1</t>
  </si>
  <si>
    <t>MPZL1</t>
  </si>
  <si>
    <t>SULT4A1</t>
  </si>
  <si>
    <t>SCLY</t>
  </si>
  <si>
    <t>GLRX3</t>
  </si>
  <si>
    <t>RP11-1236K1.8</t>
  </si>
  <si>
    <t>SP1</t>
  </si>
  <si>
    <t>CTC-436P18.3</t>
  </si>
  <si>
    <t>AC004112.4</t>
  </si>
  <si>
    <t>ZNF680</t>
  </si>
  <si>
    <t>RP11-424E7.3</t>
  </si>
  <si>
    <t>ZNF600</t>
  </si>
  <si>
    <t>RP11-834C11.7</t>
  </si>
  <si>
    <t>SH3BGRL2</t>
  </si>
  <si>
    <t>SSC5D</t>
  </si>
  <si>
    <t>RP11-197M22.2</t>
  </si>
  <si>
    <t>FAM102A</t>
  </si>
  <si>
    <t>GLS</t>
  </si>
  <si>
    <t>SLC2A7</t>
  </si>
  <si>
    <t>RBM28</t>
  </si>
  <si>
    <t>CPNE7</t>
  </si>
  <si>
    <t>PSMG2</t>
  </si>
  <si>
    <t>GRAMD4P8</t>
  </si>
  <si>
    <t>LINC00689</t>
  </si>
  <si>
    <t>RP11-762E8.1</t>
  </si>
  <si>
    <t>MYO19</t>
  </si>
  <si>
    <t>TNFSF13B</t>
  </si>
  <si>
    <t>SLC26A5</t>
  </si>
  <si>
    <t>PSG6</t>
  </si>
  <si>
    <t>NPTN</t>
  </si>
  <si>
    <t>TDRD1</t>
  </si>
  <si>
    <t>KBTBD12</t>
  </si>
  <si>
    <t>TTC1</t>
  </si>
  <si>
    <t>PBX4</t>
  </si>
  <si>
    <t>RHOH</t>
  </si>
  <si>
    <t>RNA5SP437</t>
  </si>
  <si>
    <t>KIF14</t>
  </si>
  <si>
    <t>ENTPD6</t>
  </si>
  <si>
    <t>LINC00211</t>
  </si>
  <si>
    <t>RP13-492C18.2</t>
  </si>
  <si>
    <t>TGS1</t>
  </si>
  <si>
    <t>NLRP8</t>
  </si>
  <si>
    <t>SLC22A12</t>
  </si>
  <si>
    <t>RMND1</t>
  </si>
  <si>
    <t>ESM1</t>
  </si>
  <si>
    <t>AC006116.20</t>
  </si>
  <si>
    <t>NAPG</t>
  </si>
  <si>
    <t>ZFAND4</t>
  </si>
  <si>
    <t>PPTC7</t>
  </si>
  <si>
    <t>OR2T2</t>
  </si>
  <si>
    <t>CCDC40</t>
  </si>
  <si>
    <t>GART</t>
  </si>
  <si>
    <t>LASP1</t>
  </si>
  <si>
    <t>RP11-197K3.1</t>
  </si>
  <si>
    <t>CTC-321K16.1</t>
  </si>
  <si>
    <t>AR</t>
  </si>
  <si>
    <t>ATG14</t>
  </si>
  <si>
    <t>RP11-445H22.3</t>
  </si>
  <si>
    <t>CXXC11</t>
  </si>
  <si>
    <t>HLF</t>
  </si>
  <si>
    <t>KIT</t>
  </si>
  <si>
    <t>AC010733.4</t>
  </si>
  <si>
    <t>NNMT</t>
  </si>
  <si>
    <t>ZNF33B</t>
  </si>
  <si>
    <t>KRTAP4-9</t>
  </si>
  <si>
    <t>RP3-404K8.2</t>
  </si>
  <si>
    <t>PKIA</t>
  </si>
  <si>
    <t>FCGR1A</t>
  </si>
  <si>
    <t>SLC44A2</t>
  </si>
  <si>
    <t>ARHGEF2</t>
  </si>
  <si>
    <t>ZNF410</t>
  </si>
  <si>
    <t>ZNF76</t>
  </si>
  <si>
    <t>C1QTNF9</t>
  </si>
  <si>
    <t>IGHV1OR15-1</t>
  </si>
  <si>
    <t>SMYD4</t>
  </si>
  <si>
    <t>RP11-269F21.1</t>
  </si>
  <si>
    <t>ACAD9</t>
  </si>
  <si>
    <t>SNAP47</t>
  </si>
  <si>
    <t>FSTL1</t>
  </si>
  <si>
    <t>MAP3K3</t>
  </si>
  <si>
    <t>IGKV3D-11</t>
  </si>
  <si>
    <t>RP11-584P21.2</t>
  </si>
  <si>
    <t>NUGGC</t>
  </si>
  <si>
    <t>UBE2Q2P2</t>
  </si>
  <si>
    <t>AC096579.1</t>
  </si>
  <si>
    <t>AL133481.1</t>
  </si>
  <si>
    <t>FCGR2A</t>
  </si>
  <si>
    <t>RP11-307E17.9</t>
  </si>
  <si>
    <t>AC064875.2</t>
  </si>
  <si>
    <t>HTRA1</t>
  </si>
  <si>
    <t>NSFL1C</t>
  </si>
  <si>
    <t>IGHD5OR15-5B</t>
  </si>
  <si>
    <t>RP11-747H12.6</t>
  </si>
  <si>
    <t>SLIRP</t>
  </si>
  <si>
    <t>KRTAP21-2</t>
  </si>
  <si>
    <t>SLC9B2</t>
  </si>
  <si>
    <t>RP11-300J18.3</t>
  </si>
  <si>
    <t>RP11-439L18.3</t>
  </si>
  <si>
    <t>CTD-2410N18.5</t>
  </si>
  <si>
    <t>RPS3AP35</t>
  </si>
  <si>
    <t>UBA2</t>
  </si>
  <si>
    <t>RP11-22B23.2</t>
  </si>
  <si>
    <t>LMNA</t>
  </si>
  <si>
    <t>DOK7</t>
  </si>
  <si>
    <t>DARS</t>
  </si>
  <si>
    <t>DCP1A</t>
  </si>
  <si>
    <t>CTD-2228K2.1</t>
  </si>
  <si>
    <t>ZNF583</t>
  </si>
  <si>
    <t>HTR1E</t>
  </si>
  <si>
    <t>RP11-60A24.3</t>
  </si>
  <si>
    <t>PRSS55</t>
  </si>
  <si>
    <t>HMG20A</t>
  </si>
  <si>
    <t>GPR113</t>
  </si>
  <si>
    <t>TBX18</t>
  </si>
  <si>
    <t>ZDHHC13</t>
  </si>
  <si>
    <t>AGAP3</t>
  </si>
  <si>
    <t>ERGIC2</t>
  </si>
  <si>
    <t>EXOC5</t>
  </si>
  <si>
    <t>AL928742.2</t>
  </si>
  <si>
    <t>SERPINF2</t>
  </si>
  <si>
    <t>SLC11A2</t>
  </si>
  <si>
    <t>CREBRF</t>
  </si>
  <si>
    <t>EMR4P</t>
  </si>
  <si>
    <t>LY6E</t>
  </si>
  <si>
    <t>TXNRD3</t>
  </si>
  <si>
    <t>ST8SIA2</t>
  </si>
  <si>
    <t>TAPT1</t>
  </si>
  <si>
    <t>RP11-31F15.2</t>
  </si>
  <si>
    <t>ZFYVE1</t>
  </si>
  <si>
    <t>CTD-2015G9.2</t>
  </si>
  <si>
    <t>GLYATL2</t>
  </si>
  <si>
    <t>ENO4</t>
  </si>
  <si>
    <t>CLK3</t>
  </si>
  <si>
    <t>TWSG1</t>
  </si>
  <si>
    <t>CD177P1</t>
  </si>
  <si>
    <t>CTD-2555A7.1</t>
  </si>
  <si>
    <t>KDM1A</t>
  </si>
  <si>
    <t>FAM21B</t>
  </si>
  <si>
    <t>ULK4P1</t>
  </si>
  <si>
    <t>TUBA8</t>
  </si>
  <si>
    <t>FANCI</t>
  </si>
  <si>
    <t>SYNJ1</t>
  </si>
  <si>
    <t>ARHGEF17</t>
  </si>
  <si>
    <t>MAK</t>
  </si>
  <si>
    <t>LILRB2</t>
  </si>
  <si>
    <t>TBC1D9B</t>
  </si>
  <si>
    <t>RP11-110L15.2</t>
  </si>
  <si>
    <t>DKK3</t>
  </si>
  <si>
    <t>RP11-396O20.2</t>
  </si>
  <si>
    <t>ELMSAN1</t>
  </si>
  <si>
    <t>AF228730.5</t>
  </si>
  <si>
    <t>FSCN2</t>
  </si>
  <si>
    <t>ARNT</t>
  </si>
  <si>
    <t>ZNF138</t>
  </si>
  <si>
    <t>RN7SL768P</t>
  </si>
  <si>
    <t>TGIF2-C20orf24</t>
  </si>
  <si>
    <t>PSG5</t>
  </si>
  <si>
    <t>OR7E11P</t>
  </si>
  <si>
    <t>AC136704.1</t>
  </si>
  <si>
    <t>DAW1</t>
  </si>
  <si>
    <t>KLHL13</t>
  </si>
  <si>
    <t>CD82</t>
  </si>
  <si>
    <t>RP11-700H13.1</t>
  </si>
  <si>
    <t>UPK1B</t>
  </si>
  <si>
    <t>ZNF775</t>
  </si>
  <si>
    <t>RP11-399F2.2</t>
  </si>
  <si>
    <t>CMTR1</t>
  </si>
  <si>
    <t>ADAR</t>
  </si>
  <si>
    <t>COLQ</t>
  </si>
  <si>
    <t>RP11-143K11.5</t>
  </si>
  <si>
    <t>FAM20A</t>
  </si>
  <si>
    <t>HUWE1</t>
  </si>
  <si>
    <t>OXCT1</t>
  </si>
  <si>
    <t>RSPO4</t>
  </si>
  <si>
    <t>TOM1</t>
  </si>
  <si>
    <t>TBC1D3F</t>
  </si>
  <si>
    <t>PSG2</t>
  </si>
  <si>
    <t>SPATA21</t>
  </si>
  <si>
    <t>VANGL1</t>
  </si>
  <si>
    <t>PPM1F</t>
  </si>
  <si>
    <t>FAM115A</t>
  </si>
  <si>
    <t>AC003984.1</t>
  </si>
  <si>
    <t>STXBP3</t>
  </si>
  <si>
    <t>RP11-627G18.4</t>
  </si>
  <si>
    <t>CEACAMP6</t>
  </si>
  <si>
    <t>AKR1CL1</t>
  </si>
  <si>
    <t>SNORA15</t>
  </si>
  <si>
    <t>RACGAP1</t>
  </si>
  <si>
    <t>RP11-573D15.8</t>
  </si>
  <si>
    <t>BVES</t>
  </si>
  <si>
    <t>LINC01031</t>
  </si>
  <si>
    <t>EFEMP1</t>
  </si>
  <si>
    <t>GGACT</t>
  </si>
  <si>
    <t>ZNF44</t>
  </si>
  <si>
    <t>HDAC8</t>
  </si>
  <si>
    <t>RP11-32D16.1</t>
  </si>
  <si>
    <t>NR2C1</t>
  </si>
  <si>
    <t>SLC6A17</t>
  </si>
  <si>
    <t>RP11-473A10.2</t>
  </si>
  <si>
    <t>AC007003.1</t>
  </si>
  <si>
    <t>RP11-436F21.1</t>
  </si>
  <si>
    <t>RP11-177F15.1</t>
  </si>
  <si>
    <t>RP11-167J8.4</t>
  </si>
  <si>
    <t>CSNK1A1</t>
  </si>
  <si>
    <t>ZNF813</t>
  </si>
  <si>
    <t>RP11-157L3.4</t>
  </si>
  <si>
    <t>CEP57L1</t>
  </si>
  <si>
    <t>RN7SL442P</t>
  </si>
  <si>
    <t>LINC00359</t>
  </si>
  <si>
    <t>RP11-18B16.2</t>
  </si>
  <si>
    <t>NUSAP1</t>
  </si>
  <si>
    <t>WDR89</t>
  </si>
  <si>
    <t>RP11-586K12.11</t>
  </si>
  <si>
    <t>RP11-501E14.1</t>
  </si>
  <si>
    <t>FBF1</t>
  </si>
  <si>
    <t>TMPRSS4</t>
  </si>
  <si>
    <t>RP5-1051J4.4</t>
  </si>
  <si>
    <t>NPIPA5</t>
  </si>
  <si>
    <t>PDGFRA</t>
  </si>
  <si>
    <t>RP11-58A18.1</t>
  </si>
  <si>
    <t>RP11-157N3.1</t>
  </si>
  <si>
    <t>TMLHE</t>
  </si>
  <si>
    <t>TBC1D23</t>
  </si>
  <si>
    <t>TUBB8P5</t>
  </si>
  <si>
    <t>RP11-536C10.14</t>
  </si>
  <si>
    <t>RP11-95I16.2</t>
  </si>
  <si>
    <t>RP11-191G24.1</t>
  </si>
  <si>
    <t>AC060834.3</t>
  </si>
  <si>
    <t>SMC1B</t>
  </si>
  <si>
    <t>RP11-178L8.4</t>
  </si>
  <si>
    <t>RABL2A</t>
  </si>
  <si>
    <t>MAMLD1</t>
  </si>
  <si>
    <t>RP11-31I22.3</t>
  </si>
  <si>
    <t>RP11-133L19.1</t>
  </si>
  <si>
    <t>RP11-575L7.4</t>
  </si>
  <si>
    <t>BCAP29</t>
  </si>
  <si>
    <t>CRCP</t>
  </si>
  <si>
    <t>H2AFY2</t>
  </si>
  <si>
    <t>NET1</t>
  </si>
  <si>
    <t>CHDH</t>
  </si>
  <si>
    <t>NUFIP1</t>
  </si>
  <si>
    <t>BEND5</t>
  </si>
  <si>
    <t>AC017002.2</t>
  </si>
  <si>
    <t>COPG2</t>
  </si>
  <si>
    <t>TMEM123</t>
  </si>
  <si>
    <t>PRPF40B</t>
  </si>
  <si>
    <t>LINC00939</t>
  </si>
  <si>
    <t>TRIM69</t>
  </si>
  <si>
    <t>KB-1930G5.4</t>
  </si>
  <si>
    <t>MOXD1</t>
  </si>
  <si>
    <t>CNNM1</t>
  </si>
  <si>
    <t>CTD-2006C1.10</t>
  </si>
  <si>
    <t>MS4A4E</t>
  </si>
  <si>
    <t>LRP2BP</t>
  </si>
  <si>
    <t>DCP1B</t>
  </si>
  <si>
    <t>DIRAS1</t>
  </si>
  <si>
    <t>PSMG4</t>
  </si>
  <si>
    <t>AF228730.2</t>
  </si>
  <si>
    <t>AC135983.2</t>
  </si>
  <si>
    <t>KLKB1</t>
  </si>
  <si>
    <t>RAB38</t>
  </si>
  <si>
    <t>KIAA0930</t>
  </si>
  <si>
    <t>EHD2</t>
  </si>
  <si>
    <t>RP11-105C20.2</t>
  </si>
  <si>
    <t>CTD-2008A1.1</t>
  </si>
  <si>
    <t>RN7SL90P</t>
  </si>
  <si>
    <t>RP11-567N4.3</t>
  </si>
  <si>
    <t>UPB1</t>
  </si>
  <si>
    <t>FAM124A</t>
  </si>
  <si>
    <t>DEK</t>
  </si>
  <si>
    <t>RP11-508N22.9</t>
  </si>
  <si>
    <t>DFNA5</t>
  </si>
  <si>
    <t>RP11-345P4.10</t>
  </si>
  <si>
    <t>UNC93B2</t>
  </si>
  <si>
    <t>RP4-614C15.3</t>
  </si>
  <si>
    <t>RP11-643A5.2</t>
  </si>
  <si>
    <t>RP11-66N24.4</t>
  </si>
  <si>
    <t>DPY19L4</t>
  </si>
  <si>
    <t>ZNF833P</t>
  </si>
  <si>
    <t>U2SURP</t>
  </si>
  <si>
    <t>GANC</t>
  </si>
  <si>
    <t>LINC00636</t>
  </si>
  <si>
    <t>GNS</t>
  </si>
  <si>
    <t>SLC30A7</t>
  </si>
  <si>
    <t>ZNF90</t>
  </si>
  <si>
    <t>ALDH16A1</t>
  </si>
  <si>
    <t>AC147651.4</t>
  </si>
  <si>
    <t>SLC16A1</t>
  </si>
  <si>
    <t>DICER1</t>
  </si>
  <si>
    <t>ODF3L2</t>
  </si>
  <si>
    <t>ABCB10P1</t>
  </si>
  <si>
    <t>RP11-242J7.1</t>
  </si>
  <si>
    <t>PPP2CB</t>
  </si>
  <si>
    <t>SPCS2P3</t>
  </si>
  <si>
    <t>PRSS12</t>
  </si>
  <si>
    <t>LPAR5</t>
  </si>
  <si>
    <t>CHIC2</t>
  </si>
  <si>
    <t>SERHL2</t>
  </si>
  <si>
    <t>NR1H4</t>
  </si>
  <si>
    <t>APCDD1</t>
  </si>
  <si>
    <t>RP5-1132H15.1</t>
  </si>
  <si>
    <t>TOPAZ1</t>
  </si>
  <si>
    <t>NLGN4Y</t>
  </si>
  <si>
    <t>C1orf94</t>
  </si>
  <si>
    <t>NARG2</t>
  </si>
  <si>
    <t>RP11-91P24.7</t>
  </si>
  <si>
    <t>FAM86FP</t>
  </si>
  <si>
    <t>CD72</t>
  </si>
  <si>
    <t>ZDHHC7</t>
  </si>
  <si>
    <t>OCLN</t>
  </si>
  <si>
    <t>PLAC1</t>
  </si>
  <si>
    <t>CDK7</t>
  </si>
  <si>
    <t>PLA2G16</t>
  </si>
  <si>
    <t>TPP2</t>
  </si>
  <si>
    <t>RP11-1042B17.3</t>
  </si>
  <si>
    <t>CTC-297N7.7</t>
  </si>
  <si>
    <t>CCDC77</t>
  </si>
  <si>
    <t>C7orf72</t>
  </si>
  <si>
    <t>RP11-646E20.6</t>
  </si>
  <si>
    <t>AC008088.4</t>
  </si>
  <si>
    <t>AC097500.2</t>
  </si>
  <si>
    <t>PZP</t>
  </si>
  <si>
    <t>GOLGA1</t>
  </si>
  <si>
    <t>WT1</t>
  </si>
  <si>
    <t>IGF2</t>
  </si>
  <si>
    <t>RPA1</t>
  </si>
  <si>
    <t>TMEM55A</t>
  </si>
  <si>
    <t>CLUAP1</t>
  </si>
  <si>
    <t>RP11-525A16.4</t>
  </si>
  <si>
    <t>SLCO4C1</t>
  </si>
  <si>
    <t>RP11-478C19.2</t>
  </si>
  <si>
    <t>PLXNA1</t>
  </si>
  <si>
    <t>AC004980.11</t>
  </si>
  <si>
    <t>CYP4F24P</t>
  </si>
  <si>
    <t>NKAIN1</t>
  </si>
  <si>
    <t>LL22NC03-2H8.5</t>
  </si>
  <si>
    <t>RP11-739N20.2</t>
  </si>
  <si>
    <t>HMGXB3</t>
  </si>
  <si>
    <t>ZNF117</t>
  </si>
  <si>
    <t>ERMP1</t>
  </si>
  <si>
    <t>EFCAB14</t>
  </si>
  <si>
    <t>SLC26A4</t>
  </si>
  <si>
    <t>CD8BP</t>
  </si>
  <si>
    <t>SCYL2</t>
  </si>
  <si>
    <t>RP11-296O14.3</t>
  </si>
  <si>
    <t>TMEM116</t>
  </si>
  <si>
    <t>TMEM128</t>
  </si>
  <si>
    <t>TRGV4</t>
  </si>
  <si>
    <t>ITPR3</t>
  </si>
  <si>
    <t>CTC-255N20.1</t>
  </si>
  <si>
    <t>KPNA7</t>
  </si>
  <si>
    <t>RTKN2</t>
  </si>
  <si>
    <t>ROPN1</t>
  </si>
  <si>
    <t>RNU6-55P</t>
  </si>
  <si>
    <t>HS6ST1P1</t>
  </si>
  <si>
    <t>SEC16A</t>
  </si>
  <si>
    <t>RP11-1396O13.22</t>
  </si>
  <si>
    <t>GBP1P1</t>
  </si>
  <si>
    <t>DIAPH2-AS1</t>
  </si>
  <si>
    <t>LIPG</t>
  </si>
  <si>
    <t>YTHDF2</t>
  </si>
  <si>
    <t>CTNND1</t>
  </si>
  <si>
    <t>AFTPH</t>
  </si>
  <si>
    <t>CEACAM1</t>
  </si>
  <si>
    <t>CCER1</t>
  </si>
  <si>
    <t>SLC25A16</t>
  </si>
  <si>
    <t>ALG1L</t>
  </si>
  <si>
    <t>RAB11FIP2</t>
  </si>
  <si>
    <t>ANKRD24</t>
  </si>
  <si>
    <t>RP11-354I13.1</t>
  </si>
  <si>
    <t>SREK1IP1</t>
  </si>
  <si>
    <t>RP11-2B6.3</t>
  </si>
  <si>
    <t>PML</t>
  </si>
  <si>
    <t>FAM66E</t>
  </si>
  <si>
    <t>LINC00491</t>
  </si>
  <si>
    <t>TMEM191A</t>
  </si>
  <si>
    <t>MICALL2</t>
  </si>
  <si>
    <t>LRRD1</t>
  </si>
  <si>
    <t>HIPK1</t>
  </si>
  <si>
    <t>BCHE</t>
  </si>
  <si>
    <t>CTD-2308B18.3</t>
  </si>
  <si>
    <t>RP11-315E17.1</t>
  </si>
  <si>
    <t>EIF2AK2</t>
  </si>
  <si>
    <t>PPP5C</t>
  </si>
  <si>
    <t>TCERG1</t>
  </si>
  <si>
    <t>NADK</t>
  </si>
  <si>
    <t>KCTD3</t>
  </si>
  <si>
    <t>RNU6-599P</t>
  </si>
  <si>
    <t>USP30</t>
  </si>
  <si>
    <t>KIAA2022</t>
  </si>
  <si>
    <t>SUPT5H</t>
  </si>
  <si>
    <t>PIWIL1</t>
  </si>
  <si>
    <t>SNRPF</t>
  </si>
  <si>
    <t>ZNF679</t>
  </si>
  <si>
    <t>ALG1L13P</t>
  </si>
  <si>
    <t>C2CD2</t>
  </si>
  <si>
    <t>TESC</t>
  </si>
  <si>
    <t>AP000230.1</t>
  </si>
  <si>
    <t>QDPR</t>
  </si>
  <si>
    <t>POU6F1</t>
  </si>
  <si>
    <t>RP11-56P9.10</t>
  </si>
  <si>
    <t>RP11-586L23.1</t>
  </si>
  <si>
    <t>RP11-632K20.7</t>
  </si>
  <si>
    <t>ZNF468</t>
  </si>
  <si>
    <t>SRCAP</t>
  </si>
  <si>
    <t>RP11-480D4.2</t>
  </si>
  <si>
    <t>SCAF4</t>
  </si>
  <si>
    <t>TTLL6</t>
  </si>
  <si>
    <t>CTD-2201E18.3</t>
  </si>
  <si>
    <t>KIAA1755</t>
  </si>
  <si>
    <t>RP11-626P14.1</t>
  </si>
  <si>
    <t>SUGP1</t>
  </si>
  <si>
    <t>UBXN2B</t>
  </si>
  <si>
    <t>RP11-143A22.1</t>
  </si>
  <si>
    <t>ACSS2</t>
  </si>
  <si>
    <t>OR7E161P</t>
  </si>
  <si>
    <t>RP11-1396O13.15</t>
  </si>
  <si>
    <t>RP11-810P8.1</t>
  </si>
  <si>
    <t>OSTM1-AS1</t>
  </si>
  <si>
    <t>RP1-240B8.3</t>
  </si>
  <si>
    <t>SGSM2</t>
  </si>
  <si>
    <t>SERPINA12</t>
  </si>
  <si>
    <t>FAM175A</t>
  </si>
  <si>
    <t>RP11-486O13.2</t>
  </si>
  <si>
    <t>TAF1D</t>
  </si>
  <si>
    <t>RP11-323I1.1</t>
  </si>
  <si>
    <t>RP11-945A11.2</t>
  </si>
  <si>
    <t>GPR161</t>
  </si>
  <si>
    <t>CHMP1A</t>
  </si>
  <si>
    <t>AC022816.2</t>
  </si>
  <si>
    <t>MRAP2</t>
  </si>
  <si>
    <t>BPIFC</t>
  </si>
  <si>
    <t>EMID1</t>
  </si>
  <si>
    <t>NLRP7</t>
  </si>
  <si>
    <t>AC015818.5</t>
  </si>
  <si>
    <t>AC096669.3</t>
  </si>
  <si>
    <t>CREBL2</t>
  </si>
  <si>
    <t>UBXN8</t>
  </si>
  <si>
    <t>PHF20L1</t>
  </si>
  <si>
    <t>CANX</t>
  </si>
  <si>
    <t>MAP3K19</t>
  </si>
  <si>
    <t>RP11-33B1.3</t>
  </si>
  <si>
    <t>C12orf4</t>
  </si>
  <si>
    <t>TIPIN</t>
  </si>
  <si>
    <t>RP1-127D3.4</t>
  </si>
  <si>
    <t>RP11-593F5.2</t>
  </si>
  <si>
    <t>GALNT15</t>
  </si>
  <si>
    <t>RP11-563M4.1</t>
  </si>
  <si>
    <t>KAL1</t>
  </si>
  <si>
    <t>RP11-420K14.1</t>
  </si>
  <si>
    <t>LINC00843</t>
  </si>
  <si>
    <t>IL32</t>
  </si>
  <si>
    <t>C2orf47</t>
  </si>
  <si>
    <t>CKAP4</t>
  </si>
  <si>
    <t>ZNF652</t>
  </si>
  <si>
    <t>AC084125.2</t>
  </si>
  <si>
    <t>RBM4</t>
  </si>
  <si>
    <t>CPLX1</t>
  </si>
  <si>
    <t>MTTP</t>
  </si>
  <si>
    <t>KIAA1147</t>
  </si>
  <si>
    <t>STX3</t>
  </si>
  <si>
    <t>CFI</t>
  </si>
  <si>
    <t>RNASE11</t>
  </si>
  <si>
    <t>GMPR</t>
  </si>
  <si>
    <t>CTC-326K19.6</t>
  </si>
  <si>
    <t>RP11-467K18.2</t>
  </si>
  <si>
    <t>KIAA1429</t>
  </si>
  <si>
    <t>DDX11L2</t>
  </si>
  <si>
    <t>RP11-177H13.2</t>
  </si>
  <si>
    <t>ARSJ</t>
  </si>
  <si>
    <t>CHST3</t>
  </si>
  <si>
    <t>CPSF2</t>
  </si>
  <si>
    <t>RP11-323I15.5</t>
  </si>
  <si>
    <t>MRPL48</t>
  </si>
  <si>
    <t>BCL9</t>
  </si>
  <si>
    <t>EGLN1</t>
  </si>
  <si>
    <t>CD97</t>
  </si>
  <si>
    <t>SEH1L</t>
  </si>
  <si>
    <t>ARL3</t>
  </si>
  <si>
    <t>LINC00487</t>
  </si>
  <si>
    <t>USP22</t>
  </si>
  <si>
    <t>RP11-2O17.2</t>
  </si>
  <si>
    <t>ZNF266</t>
  </si>
  <si>
    <t>AC008271.1</t>
  </si>
  <si>
    <t>KPNA3</t>
  </si>
  <si>
    <t>LLGL2</t>
  </si>
  <si>
    <t>ANO9</t>
  </si>
  <si>
    <t>RP11-446E24.4</t>
  </si>
  <si>
    <t>GAS8</t>
  </si>
  <si>
    <t>CCL4</t>
  </si>
  <si>
    <t>RP11-69E11.4</t>
  </si>
  <si>
    <t>CLN6</t>
  </si>
  <si>
    <t>RP4-669B10.3</t>
  </si>
  <si>
    <t>AC073316.1</t>
  </si>
  <si>
    <t>RP11-695J4.2</t>
  </si>
  <si>
    <t>TXLNB</t>
  </si>
  <si>
    <t>BAALC</t>
  </si>
  <si>
    <t>VPS45</t>
  </si>
  <si>
    <t>TP53BP2</t>
  </si>
  <si>
    <t>CYP4F25P</t>
  </si>
  <si>
    <t>RTN4R</t>
  </si>
  <si>
    <t>IKZF1</t>
  </si>
  <si>
    <t>CTD-2562J17.2</t>
  </si>
  <si>
    <t>DHTKD1</t>
  </si>
  <si>
    <t>ILF3</t>
  </si>
  <si>
    <t>FAM87B</t>
  </si>
  <si>
    <t>RP11-958J22.1</t>
  </si>
  <si>
    <t>TRABD2A</t>
  </si>
  <si>
    <t>IGDCC4</t>
  </si>
  <si>
    <t>RP11-536C10.3</t>
  </si>
  <si>
    <t>PDCD11</t>
  </si>
  <si>
    <t>QSOX1</t>
  </si>
  <si>
    <t>AC009262.2</t>
  </si>
  <si>
    <t>WDR93</t>
  </si>
  <si>
    <t>EAF2</t>
  </si>
  <si>
    <t>RXFP2</t>
  </si>
  <si>
    <t>RNVU1-14</t>
  </si>
  <si>
    <t>RP11-716O23.1</t>
  </si>
  <si>
    <t>LBX1-AS1</t>
  </si>
  <si>
    <t>OSTN</t>
  </si>
  <si>
    <t>AKR1E2</t>
  </si>
  <si>
    <t>PLG</t>
  </si>
  <si>
    <t>RAPGEF4-AS1</t>
  </si>
  <si>
    <t>LINC00883</t>
  </si>
  <si>
    <t>CD55</t>
  </si>
  <si>
    <t>MAP3K14</t>
  </si>
  <si>
    <t>CTD-2308N23.2</t>
  </si>
  <si>
    <t>CLUL1</t>
  </si>
  <si>
    <t>GRHL3</t>
  </si>
  <si>
    <t>OR7E8P</t>
  </si>
  <si>
    <t>RP11-729I10.2</t>
  </si>
  <si>
    <t>TCAIM</t>
  </si>
  <si>
    <t>TMEM67</t>
  </si>
  <si>
    <t>AGO1</t>
  </si>
  <si>
    <t>ACMSD</t>
  </si>
  <si>
    <t>QRSL1</t>
  </si>
  <si>
    <t>RP11-24F11.2</t>
  </si>
  <si>
    <t>ALDH9A1</t>
  </si>
  <si>
    <t>AC016582.2</t>
  </si>
  <si>
    <t>ACSBG2</t>
  </si>
  <si>
    <t>MRAP</t>
  </si>
  <si>
    <t>RNU6-1132P</t>
  </si>
  <si>
    <t>HNRNPR</t>
  </si>
  <si>
    <t>KLRG2</t>
  </si>
  <si>
    <t>CTD-2296D1.4</t>
  </si>
  <si>
    <t>SRD5A2</t>
  </si>
  <si>
    <t>FAM3B</t>
  </si>
  <si>
    <t>BLOC1S5</t>
  </si>
  <si>
    <t>GLCE</t>
  </si>
  <si>
    <t>AC011899.9</t>
  </si>
  <si>
    <t>COL5A3</t>
  </si>
  <si>
    <t>AL133260.1</t>
  </si>
  <si>
    <t>FABP6</t>
  </si>
  <si>
    <t>GABRG2</t>
  </si>
  <si>
    <t>AC002127.4</t>
  </si>
  <si>
    <t>RP11-143E21.6</t>
  </si>
  <si>
    <t>UNC93B8</t>
  </si>
  <si>
    <t>GAS2L3</t>
  </si>
  <si>
    <t>GSTT2B</t>
  </si>
  <si>
    <t>GBAS</t>
  </si>
  <si>
    <t>NUDT5</t>
  </si>
  <si>
    <t>CTC-398G3.6</t>
  </si>
  <si>
    <t>GIT2</t>
  </si>
  <si>
    <t>RP11-260G13.1</t>
  </si>
  <si>
    <t>KIAA1033</t>
  </si>
  <si>
    <t>RP4-610C12.3</t>
  </si>
  <si>
    <t>AP006222.2</t>
  </si>
  <si>
    <t>SEZ6</t>
  </si>
  <si>
    <t>KRT222</t>
  </si>
  <si>
    <t>NUB1</t>
  </si>
  <si>
    <t>RP11-11N9.4</t>
  </si>
  <si>
    <t>SCAMP4</t>
  </si>
  <si>
    <t>AC090954.1</t>
  </si>
  <si>
    <t>WEE2-AS1</t>
  </si>
  <si>
    <t>MIR4435-2</t>
  </si>
  <si>
    <t>USP20</t>
  </si>
  <si>
    <t>AC012363.4</t>
  </si>
  <si>
    <t>RP11-403P17.5</t>
  </si>
  <si>
    <t>MMEL1</t>
  </si>
  <si>
    <t>NBPF4</t>
  </si>
  <si>
    <t>DEFB105A</t>
  </si>
  <si>
    <t>IPO7</t>
  </si>
  <si>
    <t>CCBL1</t>
  </si>
  <si>
    <t>TMED7-TICAM2</t>
  </si>
  <si>
    <t>ACAD10</t>
  </si>
  <si>
    <t>KHDRBS1</t>
  </si>
  <si>
    <t>NUP37</t>
  </si>
  <si>
    <t>LINC00381</t>
  </si>
  <si>
    <t>RP11-313I2.11</t>
  </si>
  <si>
    <t>CTB-107G13.1</t>
  </si>
  <si>
    <t>RP5-1029F21.3</t>
  </si>
  <si>
    <t>ZNF507</t>
  </si>
  <si>
    <t>RPA3</t>
  </si>
  <si>
    <t>ZNF106</t>
  </si>
  <si>
    <t>RP11-29H23.5</t>
  </si>
  <si>
    <t>ETFB</t>
  </si>
  <si>
    <t>BOC</t>
  </si>
  <si>
    <t>ELP2</t>
  </si>
  <si>
    <t>AC004985.12</t>
  </si>
  <si>
    <t>AC003006.7</t>
  </si>
  <si>
    <t>WDR88</t>
  </si>
  <si>
    <t>CHST13</t>
  </si>
  <si>
    <t>STARD3NL</t>
  </si>
  <si>
    <t>KBTBD11</t>
  </si>
  <si>
    <t>SNORA3</t>
  </si>
  <si>
    <t>RP11-356K23.1</t>
  </si>
  <si>
    <t>RP11-653G8.2</t>
  </si>
  <si>
    <t>PADI2</t>
  </si>
  <si>
    <t>PGPEP1</t>
  </si>
  <si>
    <t>SIN3B</t>
  </si>
  <si>
    <t>CTD-2589H19.6</t>
  </si>
  <si>
    <t>HMX1</t>
  </si>
  <si>
    <t>RP11-74E22.4</t>
  </si>
  <si>
    <t>TAF12</t>
  </si>
  <si>
    <t>UNKL</t>
  </si>
  <si>
    <t>RP11-423H2.5</t>
  </si>
  <si>
    <t>NIPA2</t>
  </si>
  <si>
    <t>MBD3L3</t>
  </si>
  <si>
    <t>TMX3</t>
  </si>
  <si>
    <t>RP11-243A14.1</t>
  </si>
  <si>
    <t>CMTM4</t>
  </si>
  <si>
    <t>AC090673.2</t>
  </si>
  <si>
    <t>CD200R1</t>
  </si>
  <si>
    <t>RFFL</t>
  </si>
  <si>
    <t>SETD4</t>
  </si>
  <si>
    <t>RP11-582E3.4</t>
  </si>
  <si>
    <t>EHHADH</t>
  </si>
  <si>
    <t>MMS19</t>
  </si>
  <si>
    <t>ACTR3</t>
  </si>
  <si>
    <t>CTD-2533K21.4</t>
  </si>
  <si>
    <t>ZNF566</t>
  </si>
  <si>
    <t>ABCA8</t>
  </si>
  <si>
    <t>METTL10</t>
  </si>
  <si>
    <t>SHANK1</t>
  </si>
  <si>
    <t>NMT2</t>
  </si>
  <si>
    <t>AC018730.1</t>
  </si>
  <si>
    <t>C4orf50</t>
  </si>
  <si>
    <t>EIF3L</t>
  </si>
  <si>
    <t>KIAA1614</t>
  </si>
  <si>
    <t>DNMBP-AS1</t>
  </si>
  <si>
    <t>G2E3</t>
  </si>
  <si>
    <t>PDIA3</t>
  </si>
  <si>
    <t>C14orf132</t>
  </si>
  <si>
    <t>DAO</t>
  </si>
  <si>
    <t>RP11-268G12.3</t>
  </si>
  <si>
    <t>PAPD4</t>
  </si>
  <si>
    <t>SLC25A42</t>
  </si>
  <si>
    <t>KPNA4</t>
  </si>
  <si>
    <t>LIAS</t>
  </si>
  <si>
    <t>FCHO1</t>
  </si>
  <si>
    <t>COL6A4P2</t>
  </si>
  <si>
    <t>CTD-2296D1.5</t>
  </si>
  <si>
    <t>SPANXC</t>
  </si>
  <si>
    <t>RNU6-1072P</t>
  </si>
  <si>
    <t>P2RX7</t>
  </si>
  <si>
    <t>EDEM3</t>
  </si>
  <si>
    <t>RP5-1024C24.1</t>
  </si>
  <si>
    <t>TMEM217</t>
  </si>
  <si>
    <t>CYB5D2</t>
  </si>
  <si>
    <t>RP11-362A1.1</t>
  </si>
  <si>
    <t>NEU4</t>
  </si>
  <si>
    <t>KLHL8</t>
  </si>
  <si>
    <t>RP11-416O18.1</t>
  </si>
  <si>
    <t>RAD17</t>
  </si>
  <si>
    <t>SYCP2</t>
  </si>
  <si>
    <t>BAI2</t>
  </si>
  <si>
    <t>NUMA1</t>
  </si>
  <si>
    <t>KDM3A</t>
  </si>
  <si>
    <t>ZNF33A</t>
  </si>
  <si>
    <t>RP11-145O15.3</t>
  </si>
  <si>
    <t>RRP7A</t>
  </si>
  <si>
    <t>RP11-398K22.12</t>
  </si>
  <si>
    <t>RP5-894D12.5</t>
  </si>
  <si>
    <t>MYLK-AS1</t>
  </si>
  <si>
    <t>ZNF695</t>
  </si>
  <si>
    <t>FAM87A</t>
  </si>
  <si>
    <t>TLE3</t>
  </si>
  <si>
    <t>MLKL</t>
  </si>
  <si>
    <t>CTD-2616J11.11</t>
  </si>
  <si>
    <t>RP11-262A12.1</t>
  </si>
  <si>
    <t>LINC00376</t>
  </si>
  <si>
    <t>RET</t>
  </si>
  <si>
    <t>RP11-269C4.2</t>
  </si>
  <si>
    <t>ALLC</t>
  </si>
  <si>
    <t>FRMD1</t>
  </si>
  <si>
    <t>RP5-1021I20.5</t>
  </si>
  <si>
    <t>KPNA6</t>
  </si>
  <si>
    <t>CRTAM</t>
  </si>
  <si>
    <t>TPX2</t>
  </si>
  <si>
    <t>PDE6C</t>
  </si>
  <si>
    <t>PARP15</t>
  </si>
  <si>
    <t>RP3-400N23.6</t>
  </si>
  <si>
    <t>RP11-340A13.3</t>
  </si>
  <si>
    <t>TIMD4</t>
  </si>
  <si>
    <t>C9orf147</t>
  </si>
  <si>
    <t>ZBED5</t>
  </si>
  <si>
    <t>SLC7A15P</t>
  </si>
  <si>
    <t>SLC22A4</t>
  </si>
  <si>
    <t>BDKRB2</t>
  </si>
  <si>
    <t>DTX1</t>
  </si>
  <si>
    <t>RP11-659G9.3</t>
  </si>
  <si>
    <t>PRKX</t>
  </si>
  <si>
    <t>SZRD1</t>
  </si>
  <si>
    <t>CIR1</t>
  </si>
  <si>
    <t>AL928742.1</t>
  </si>
  <si>
    <t>CTD-3012A18.1</t>
  </si>
  <si>
    <t>RP11-386D6.2</t>
  </si>
  <si>
    <t>CTD-2247C11.1</t>
  </si>
  <si>
    <t>DEFB103B</t>
  </si>
  <si>
    <t>PLAC8</t>
  </si>
  <si>
    <t>ELMO2</t>
  </si>
  <si>
    <t>DECR1</t>
  </si>
  <si>
    <t>RP11-45L9.1</t>
  </si>
  <si>
    <t>POLG</t>
  </si>
  <si>
    <t>RP11-989E6.2</t>
  </si>
  <si>
    <t>PIGG</t>
  </si>
  <si>
    <t>RP11-707M1.7</t>
  </si>
  <si>
    <t>ZNF16</t>
  </si>
  <si>
    <t>PPP1CB</t>
  </si>
  <si>
    <t>PSG10P</t>
  </si>
  <si>
    <t>NMUR2</t>
  </si>
  <si>
    <t>NUTM2E</t>
  </si>
  <si>
    <t>RP11-157P23.2</t>
  </si>
  <si>
    <t>TMEM8A</t>
  </si>
  <si>
    <t>RP11-111A21.1</t>
  </si>
  <si>
    <t>MAP3K8</t>
  </si>
  <si>
    <t>RP11-395E19.5</t>
  </si>
  <si>
    <t>RNU6-452P</t>
  </si>
  <si>
    <t>IFRD1</t>
  </si>
  <si>
    <t>CAPZA1</t>
  </si>
  <si>
    <t>C17orf104</t>
  </si>
  <si>
    <t>PRAMENP</t>
  </si>
  <si>
    <t>AC099552.3</t>
  </si>
  <si>
    <t>CIRBP</t>
  </si>
  <si>
    <t>ATCAY</t>
  </si>
  <si>
    <t>NOC4L</t>
  </si>
  <si>
    <t>KRT8</t>
  </si>
  <si>
    <t>HS3ST6</t>
  </si>
  <si>
    <t>SYT7</t>
  </si>
  <si>
    <t>FHL5</t>
  </si>
  <si>
    <t>CD86</t>
  </si>
  <si>
    <t>SLA2</t>
  </si>
  <si>
    <t>RP11-793A3.2</t>
  </si>
  <si>
    <t>RP11-536C10.11</t>
  </si>
  <si>
    <t>IGHV5-78</t>
  </si>
  <si>
    <t>AGPAT9</t>
  </si>
  <si>
    <t>RAC1</t>
  </si>
  <si>
    <t>MOB2</t>
  </si>
  <si>
    <t>HIF3A</t>
  </si>
  <si>
    <t>PAK6</t>
  </si>
  <si>
    <t>AC015688.3</t>
  </si>
  <si>
    <t>PPIG</t>
  </si>
  <si>
    <t>LINC00202-1</t>
  </si>
  <si>
    <t>ZDHHC15</t>
  </si>
  <si>
    <t>AC016722.2</t>
  </si>
  <si>
    <t>AP003385.1</t>
  </si>
  <si>
    <t>EIF3C</t>
  </si>
  <si>
    <t>AC024084.1</t>
  </si>
  <si>
    <t>ANPEP</t>
  </si>
  <si>
    <t>ILKAP</t>
  </si>
  <si>
    <t>RP11-960L18.1</t>
  </si>
  <si>
    <t>GUCY2GP</t>
  </si>
  <si>
    <t>CTD-3253I12.1</t>
  </si>
  <si>
    <t>LA16c-395F10.2</t>
  </si>
  <si>
    <t>LRRN1</t>
  </si>
  <si>
    <t>C5AR1</t>
  </si>
  <si>
    <t>MYO15B</t>
  </si>
  <si>
    <t>IRS1</t>
  </si>
  <si>
    <t>HSF2</t>
  </si>
  <si>
    <t>RP11-360L9.4</t>
  </si>
  <si>
    <t>IGHMBP2</t>
  </si>
  <si>
    <t>RP11-16L9.4</t>
  </si>
  <si>
    <t>ABCB9</t>
  </si>
  <si>
    <t>RP11-46A10.5</t>
  </si>
  <si>
    <t>MAATS1</t>
  </si>
  <si>
    <t>NXNL2</t>
  </si>
  <si>
    <t>CALB1</t>
  </si>
  <si>
    <t>UNC93B3</t>
  </si>
  <si>
    <t>FTLP10</t>
  </si>
  <si>
    <t>CSTF3</t>
  </si>
  <si>
    <t>WIZ</t>
  </si>
  <si>
    <t>CTD-2272D18.1</t>
  </si>
  <si>
    <t>APAF1</t>
  </si>
  <si>
    <t>STX7</t>
  </si>
  <si>
    <t>RP11-133K1.2</t>
  </si>
  <si>
    <t>C1orf87</t>
  </si>
  <si>
    <t>SEPT7P9</t>
  </si>
  <si>
    <t>RNF138</t>
  </si>
  <si>
    <t>PLAA</t>
  </si>
  <si>
    <t>OR7E14P</t>
  </si>
  <si>
    <t>SLC6A5</t>
  </si>
  <si>
    <t>CAMK2A</t>
  </si>
  <si>
    <t>AC187652.1</t>
  </si>
  <si>
    <t>SPNS3</t>
  </si>
  <si>
    <t>RP11-159L20.2</t>
  </si>
  <si>
    <t>RP3-436N22.3</t>
  </si>
  <si>
    <t>PWWP2A</t>
  </si>
  <si>
    <t>PHKG1P2</t>
  </si>
  <si>
    <t>POSTN</t>
  </si>
  <si>
    <t>AC013472.4</t>
  </si>
  <si>
    <t>LINC00467</t>
  </si>
  <si>
    <t>CTB-118P15.2</t>
  </si>
  <si>
    <t>EPHA10</t>
  </si>
  <si>
    <t>AC010105.1</t>
  </si>
  <si>
    <t>SLC5A11</t>
  </si>
  <si>
    <t>FAM151B</t>
  </si>
  <si>
    <t>RP11-416I2.1</t>
  </si>
  <si>
    <t>DLGAP1-AS5</t>
  </si>
  <si>
    <t>AC007551.3</t>
  </si>
  <si>
    <t>RNU6-368P</t>
  </si>
  <si>
    <t>CPNE3</t>
  </si>
  <si>
    <t>AC007879.1</t>
  </si>
  <si>
    <t>RP11-355F16.1</t>
  </si>
  <si>
    <t>IFT81</t>
  </si>
  <si>
    <t>LINC00265</t>
  </si>
  <si>
    <t>RP1-213J1P__B.1</t>
  </si>
  <si>
    <t>RSBN1L-AS1</t>
  </si>
  <si>
    <t>IGKV1D-13</t>
  </si>
  <si>
    <t>LONP1</t>
  </si>
  <si>
    <t>AC104782.3</t>
  </si>
  <si>
    <t>IGDCC3</t>
  </si>
  <si>
    <t>OLFML2A</t>
  </si>
  <si>
    <t>RP5-864K19.4</t>
  </si>
  <si>
    <t>AC004076.7</t>
  </si>
  <si>
    <t>GEMIN6</t>
  </si>
  <si>
    <t>DSC1</t>
  </si>
  <si>
    <t>SLC35F5</t>
  </si>
  <si>
    <t>CTD-2589H19.4</t>
  </si>
  <si>
    <t>ZNF251</t>
  </si>
  <si>
    <t>APCDD1L</t>
  </si>
  <si>
    <t>RP11-692D12.1</t>
  </si>
  <si>
    <t>RP1-79C4.1</t>
  </si>
  <si>
    <t>ZNF81</t>
  </si>
  <si>
    <t>LIPH</t>
  </si>
  <si>
    <t>ZNF543</t>
  </si>
  <si>
    <t>XXyac-YRM2039.2</t>
  </si>
  <si>
    <t>RP11-620J15.2</t>
  </si>
  <si>
    <t>GDPD1</t>
  </si>
  <si>
    <t>CUBNP1</t>
  </si>
  <si>
    <t>RP4-543J13.1</t>
  </si>
  <si>
    <t>AP000356.1</t>
  </si>
  <si>
    <t>TRIM59</t>
  </si>
  <si>
    <t>COG3</t>
  </si>
  <si>
    <t>TMPRSS11BNL</t>
  </si>
  <si>
    <t>RNU6-417P</t>
  </si>
  <si>
    <t>ACKR2</t>
  </si>
  <si>
    <t>GTSE1</t>
  </si>
  <si>
    <t>KIF25-AS1</t>
  </si>
  <si>
    <t>CTD-2200A16.1</t>
  </si>
  <si>
    <t>TCEA1</t>
  </si>
  <si>
    <t>FKBP15</t>
  </si>
  <si>
    <t>STX1B</t>
  </si>
  <si>
    <t>UBE2U</t>
  </si>
  <si>
    <t>CTD-2544M6.2</t>
  </si>
  <si>
    <t>ZBTB25</t>
  </si>
  <si>
    <t>PCSK7</t>
  </si>
  <si>
    <t>MIR4509-2</t>
  </si>
  <si>
    <t>HSPA4L</t>
  </si>
  <si>
    <t>PDILT</t>
  </si>
  <si>
    <t>OPRL1</t>
  </si>
  <si>
    <t>RP11-420G6.4</t>
  </si>
  <si>
    <t>ONECUT3</t>
  </si>
  <si>
    <t>AL122127.25</t>
  </si>
  <si>
    <t>RP11-111A22.1</t>
  </si>
  <si>
    <t>RP11-477N12.3</t>
  </si>
  <si>
    <t>RP11-470E16.1</t>
  </si>
  <si>
    <t>ATP12A</t>
  </si>
  <si>
    <t>MORN2</t>
  </si>
  <si>
    <t>GPA33</t>
  </si>
  <si>
    <t>RP11-51L5.4</t>
  </si>
  <si>
    <t>PRKCG</t>
  </si>
  <si>
    <t>RAD23B</t>
  </si>
  <si>
    <t>RP11-255M2.2</t>
  </si>
  <si>
    <t>RCSD1</t>
  </si>
  <si>
    <t>IL6R</t>
  </si>
  <si>
    <t>RP11-412P11.1</t>
  </si>
  <si>
    <t>RP11-501O2.4</t>
  </si>
  <si>
    <t>C2orf69</t>
  </si>
  <si>
    <t>FAM211A</t>
  </si>
  <si>
    <t>hsa-mir-5195</t>
  </si>
  <si>
    <t>GPR110</t>
  </si>
  <si>
    <t>AF228730.8</t>
  </si>
  <si>
    <t>JAZF1-AS1</t>
  </si>
  <si>
    <t>CICP8</t>
  </si>
  <si>
    <t>SBSPON</t>
  </si>
  <si>
    <t>RP11-664D1.1</t>
  </si>
  <si>
    <t>AC104534.3</t>
  </si>
  <si>
    <t>RP11-192H6.2</t>
  </si>
  <si>
    <t>GS1-124K5.10</t>
  </si>
  <si>
    <t>CTA-929C8.8</t>
  </si>
  <si>
    <t>LTN1</t>
  </si>
  <si>
    <t>NOS2P2</t>
  </si>
  <si>
    <t>RP11-57H12.3</t>
  </si>
  <si>
    <t>RP11-298D21.1</t>
  </si>
  <si>
    <t>CARF</t>
  </si>
  <si>
    <t>CSF1R</t>
  </si>
  <si>
    <t>VTA1</t>
  </si>
  <si>
    <t>CENPF</t>
  </si>
  <si>
    <t>CEP250</t>
  </si>
  <si>
    <t>RP1-20B11.2</t>
  </si>
  <si>
    <t>TICAM2</t>
  </si>
  <si>
    <t>ZXDC</t>
  </si>
  <si>
    <t>ALS2</t>
  </si>
  <si>
    <t>RP11-199O14.1</t>
  </si>
  <si>
    <t>RP11-790I12.2</t>
  </si>
  <si>
    <t>FBP1</t>
  </si>
  <si>
    <t>ANKRD20A17P</t>
  </si>
  <si>
    <t>RP11-535M15.1</t>
  </si>
  <si>
    <t>PNLIPRP3</t>
  </si>
  <si>
    <t>CTD-3037G24.4</t>
  </si>
  <si>
    <t>FLVCR1</t>
  </si>
  <si>
    <t>SEC16B</t>
  </si>
  <si>
    <t>PCGF6</t>
  </si>
  <si>
    <t>CASD1</t>
  </si>
  <si>
    <t>PIP5K1A</t>
  </si>
  <si>
    <t>NAP1L4</t>
  </si>
  <si>
    <t>GACAT1</t>
  </si>
  <si>
    <t>MED23</t>
  </si>
  <si>
    <t>RP11-216M21.5</t>
  </si>
  <si>
    <t>POLE2</t>
  </si>
  <si>
    <t>RECK</t>
  </si>
  <si>
    <t>RP11-378A12.1</t>
  </si>
  <si>
    <t>CNGA3</t>
  </si>
  <si>
    <t>RP11-151A6.4</t>
  </si>
  <si>
    <t>TBPL2</t>
  </si>
  <si>
    <t>MRO</t>
  </si>
  <si>
    <t>FAM20B</t>
  </si>
  <si>
    <t>RP11-526P5.1</t>
  </si>
  <si>
    <t>LRSAM1</t>
  </si>
  <si>
    <t>HBM</t>
  </si>
  <si>
    <t>CAPSL</t>
  </si>
  <si>
    <t>CTD-2525I3.6</t>
  </si>
  <si>
    <t>KCNMB4</t>
  </si>
  <si>
    <t>BRD3</t>
  </si>
  <si>
    <t>ZNF783</t>
  </si>
  <si>
    <t>ACBD5</t>
  </si>
  <si>
    <t>GABRR2</t>
  </si>
  <si>
    <t>COMMD7</t>
  </si>
  <si>
    <t>TOB1-AS1</t>
  </si>
  <si>
    <t>TDH</t>
  </si>
  <si>
    <t>SLC26A11</t>
  </si>
  <si>
    <t>AC026150.6</t>
  </si>
  <si>
    <t>GDAP2</t>
  </si>
  <si>
    <t>KIF21B</t>
  </si>
  <si>
    <t>B3GALT1</t>
  </si>
  <si>
    <t>RP11-529K1.3</t>
  </si>
  <si>
    <t>PITPNB</t>
  </si>
  <si>
    <t>GRAP2</t>
  </si>
  <si>
    <t>CTB-147C22.9</t>
  </si>
  <si>
    <t>RP11-303E16.8</t>
  </si>
  <si>
    <t>AC092850.1</t>
  </si>
  <si>
    <t>RP11-346M5.1</t>
  </si>
  <si>
    <t>RP5-965K10.3</t>
  </si>
  <si>
    <t>NAPB</t>
  </si>
  <si>
    <t>STAT1</t>
  </si>
  <si>
    <t>UCHL3</t>
  </si>
  <si>
    <t>IGHV5-51</t>
  </si>
  <si>
    <t>RP11-52B19.10</t>
  </si>
  <si>
    <t>TCEB1</t>
  </si>
  <si>
    <t>CD47</t>
  </si>
  <si>
    <t>AC015818.6</t>
  </si>
  <si>
    <t>AC079305.8</t>
  </si>
  <si>
    <t>ASAH2C</t>
  </si>
  <si>
    <t>RP11-165F24.3</t>
  </si>
  <si>
    <t>ATP1A3</t>
  </si>
  <si>
    <t>ZC3H7A</t>
  </si>
  <si>
    <t>AC034220.3</t>
  </si>
  <si>
    <t>RAB3B</t>
  </si>
  <si>
    <t>RASSF2</t>
  </si>
  <si>
    <t>AIMP1</t>
  </si>
  <si>
    <t>ITIH2</t>
  </si>
  <si>
    <t>AC007193.6</t>
  </si>
  <si>
    <t>RP11-438J1.1</t>
  </si>
  <si>
    <t>TTPA</t>
  </si>
  <si>
    <t>CAPN7</t>
  </si>
  <si>
    <t>LANCL1</t>
  </si>
  <si>
    <t>PTCD3</t>
  </si>
  <si>
    <t>MAPKAPK2</t>
  </si>
  <si>
    <t>CYP2D6</t>
  </si>
  <si>
    <t>COPS4</t>
  </si>
  <si>
    <t>XPC</t>
  </si>
  <si>
    <t>FAM177A1</t>
  </si>
  <si>
    <t>TRPC1</t>
  </si>
  <si>
    <t>CSRP2BP</t>
  </si>
  <si>
    <t>ZNF713</t>
  </si>
  <si>
    <t>AC022431.2</t>
  </si>
  <si>
    <t>AC068279.1</t>
  </si>
  <si>
    <t>CTD-2536I1.1</t>
  </si>
  <si>
    <t>BBS4</t>
  </si>
  <si>
    <t>EIF4ENIF1</t>
  </si>
  <si>
    <t>RNF10</t>
  </si>
  <si>
    <t>ZNF737</t>
  </si>
  <si>
    <t>AC087499.10</t>
  </si>
  <si>
    <t>RP11-382A18.2</t>
  </si>
  <si>
    <t>RP11-598D12.4</t>
  </si>
  <si>
    <t>SCAP</t>
  </si>
  <si>
    <t>ZNF486</t>
  </si>
  <si>
    <t>ECHDC1</t>
  </si>
  <si>
    <t>TECR</t>
  </si>
  <si>
    <t>GLP1R</t>
  </si>
  <si>
    <t>GPR112</t>
  </si>
  <si>
    <t>RP11-326I11.4</t>
  </si>
  <si>
    <t>PGLYRP2</t>
  </si>
  <si>
    <t>AC007405.4</t>
  </si>
  <si>
    <t>MPP2</t>
  </si>
  <si>
    <t>LINC00582</t>
  </si>
  <si>
    <t>RP11-413E6.1</t>
  </si>
  <si>
    <t>ARHGAP42P3</t>
  </si>
  <si>
    <t>LINC00322</t>
  </si>
  <si>
    <t>ARID3B</t>
  </si>
  <si>
    <t>AC005027.3</t>
  </si>
  <si>
    <t>ANLN</t>
  </si>
  <si>
    <t>WDR62</t>
  </si>
  <si>
    <t>FXN</t>
  </si>
  <si>
    <t>RP11-163O19.1</t>
  </si>
  <si>
    <t>RP11-24P4.1</t>
  </si>
  <si>
    <t>CD200</t>
  </si>
  <si>
    <t>IMPA2</t>
  </si>
  <si>
    <t>ATP2A3</t>
  </si>
  <si>
    <t>HSD17B7P2</t>
  </si>
  <si>
    <t>NKAIN4</t>
  </si>
  <si>
    <t>GVINP1</t>
  </si>
  <si>
    <t>CTD-2349B8.1</t>
  </si>
  <si>
    <t>TAF15</t>
  </si>
  <si>
    <t>AKAP11</t>
  </si>
  <si>
    <t>EVPL</t>
  </si>
  <si>
    <t>RPL39L</t>
  </si>
  <si>
    <t>NOSIP</t>
  </si>
  <si>
    <t>BRAP</t>
  </si>
  <si>
    <t>ZNF229</t>
  </si>
  <si>
    <t>EIF2A</t>
  </si>
  <si>
    <t>SLC9A1</t>
  </si>
  <si>
    <t>CATSPER3</t>
  </si>
  <si>
    <t>FUT5</t>
  </si>
  <si>
    <t>ATP2A2</t>
  </si>
  <si>
    <t>SMARCD3</t>
  </si>
  <si>
    <t>RP4-735C1.4</t>
  </si>
  <si>
    <t>OSBP</t>
  </si>
  <si>
    <t>UBE2N</t>
  </si>
  <si>
    <t>AC011526.1</t>
  </si>
  <si>
    <t>RP11-415C15.2</t>
  </si>
  <si>
    <t>TK2</t>
  </si>
  <si>
    <t>ZNF385C</t>
  </si>
  <si>
    <t>UBN1</t>
  </si>
  <si>
    <t>GPSM1</t>
  </si>
  <si>
    <t>DNAJC5B</t>
  </si>
  <si>
    <t>DET1</t>
  </si>
  <si>
    <t>OR7E115P</t>
  </si>
  <si>
    <t>CTD-2353F22.1</t>
  </si>
  <si>
    <t>SAV1</t>
  </si>
  <si>
    <t>CHPT1</t>
  </si>
  <si>
    <t>TLX1NB</t>
  </si>
  <si>
    <t>AF241725.6</t>
  </si>
  <si>
    <t>DCUN1D3</t>
  </si>
  <si>
    <t>TM2D3</t>
  </si>
  <si>
    <t>SLC6A20</t>
  </si>
  <si>
    <t>PRR11</t>
  </si>
  <si>
    <t>RP11-463D19.1</t>
  </si>
  <si>
    <t>PLA2G5</t>
  </si>
  <si>
    <t>LATS1</t>
  </si>
  <si>
    <t>TSG101</t>
  </si>
  <si>
    <t>SMG5</t>
  </si>
  <si>
    <t>COL17A1</t>
  </si>
  <si>
    <t>AC093802.1</t>
  </si>
  <si>
    <t>RP11-400N13.2</t>
  </si>
  <si>
    <t>RP4-724E16.2</t>
  </si>
  <si>
    <t>SRSF5</t>
  </si>
  <si>
    <t>WASF2</t>
  </si>
  <si>
    <t>AC091801.1</t>
  </si>
  <si>
    <t>ANKRD45</t>
  </si>
  <si>
    <t>TSPAN13</t>
  </si>
  <si>
    <t>VN2R4P</t>
  </si>
  <si>
    <t>ZNF432</t>
  </si>
  <si>
    <t>C1S</t>
  </si>
  <si>
    <t>RP11-996F15.2</t>
  </si>
  <si>
    <t>SMIM2-AS1</t>
  </si>
  <si>
    <t>TMEM87A</t>
  </si>
  <si>
    <t>AC015922.6</t>
  </si>
  <si>
    <t>CDRT15</t>
  </si>
  <si>
    <t>RP11-386B13.4</t>
  </si>
  <si>
    <t>TOPBP1</t>
  </si>
  <si>
    <t>VSTM2L</t>
  </si>
  <si>
    <t>TMEM165</t>
  </si>
  <si>
    <t>RRN3P1</t>
  </si>
  <si>
    <t>GNA15</t>
  </si>
  <si>
    <t>LINC00635</t>
  </si>
  <si>
    <t>CCDC62</t>
  </si>
  <si>
    <t>ZMAT3</t>
  </si>
  <si>
    <t>SENP2</t>
  </si>
  <si>
    <t>KLHL22</t>
  </si>
  <si>
    <t>DLEU7-AS1</t>
  </si>
  <si>
    <t>RAB5C</t>
  </si>
  <si>
    <t>ZNF708</t>
  </si>
  <si>
    <t>ACER2</t>
  </si>
  <si>
    <t>RNASET2</t>
  </si>
  <si>
    <t>RP11-212I21.2</t>
  </si>
  <si>
    <t>RASSF6</t>
  </si>
  <si>
    <t>RDH10</t>
  </si>
  <si>
    <t>HEPH</t>
  </si>
  <si>
    <t>NT5C1B-RDH14</t>
  </si>
  <si>
    <t>AC073464.11</t>
  </si>
  <si>
    <t>IMPAD1</t>
  </si>
  <si>
    <t>RP11-103B5.2</t>
  </si>
  <si>
    <t>RP11-486A14.2</t>
  </si>
  <si>
    <t>SIRT5</t>
  </si>
  <si>
    <t>ZER1</t>
  </si>
  <si>
    <t>RP4-734P14.4</t>
  </si>
  <si>
    <t>POM121L8P</t>
  </si>
  <si>
    <t>HOOK1</t>
  </si>
  <si>
    <t>CASS4</t>
  </si>
  <si>
    <t>ST7-AS2</t>
  </si>
  <si>
    <t>YIPF4</t>
  </si>
  <si>
    <t>NCF2</t>
  </si>
  <si>
    <t>AC006994.2</t>
  </si>
  <si>
    <t>ZBED5-AS1</t>
  </si>
  <si>
    <t>GLB1L2</t>
  </si>
  <si>
    <t>DBT</t>
  </si>
  <si>
    <t>SLC45A2</t>
  </si>
  <si>
    <t>SPARCL1</t>
  </si>
  <si>
    <t>TCP11L2</t>
  </si>
  <si>
    <t>MNS1</t>
  </si>
  <si>
    <t>TLE2</t>
  </si>
  <si>
    <t>RP11-804F13.1</t>
  </si>
  <si>
    <t>PWRN4</t>
  </si>
  <si>
    <t>TTC19</t>
  </si>
  <si>
    <t>RP11-231C14.3</t>
  </si>
  <si>
    <t>ATP1A4</t>
  </si>
  <si>
    <t>BOD1L1</t>
  </si>
  <si>
    <t>RP11-517I3.1</t>
  </si>
  <si>
    <t>HDGFRP2</t>
  </si>
  <si>
    <t>GOLGA6L4</t>
  </si>
  <si>
    <t>GLIPR1L2</t>
  </si>
  <si>
    <t>RP11-285C1.2</t>
  </si>
  <si>
    <t>ALDH1A3</t>
  </si>
  <si>
    <t>WFDC1</t>
  </si>
  <si>
    <t>EPHB4</t>
  </si>
  <si>
    <t>RP11-180I4.2</t>
  </si>
  <si>
    <t>RP4-785G19.5</t>
  </si>
  <si>
    <t>RP11-34F13.3</t>
  </si>
  <si>
    <t>C2CD4C</t>
  </si>
  <si>
    <t>P2RY12</t>
  </si>
  <si>
    <t>SLC6A13</t>
  </si>
  <si>
    <t>GOLGA6L7P</t>
  </si>
  <si>
    <t>ODF2</t>
  </si>
  <si>
    <t>ETFDH</t>
  </si>
  <si>
    <t>CHRNA4</t>
  </si>
  <si>
    <t>UBAP2L</t>
  </si>
  <si>
    <t>ABCG5</t>
  </si>
  <si>
    <t>RP11-432J24.5</t>
  </si>
  <si>
    <t>RP11-266E14.1</t>
  </si>
  <si>
    <t>LINC00426</t>
  </si>
  <si>
    <t>ZNF385D-AS2</t>
  </si>
  <si>
    <t>SYNPO</t>
  </si>
  <si>
    <t>LRRC37A5P</t>
  </si>
  <si>
    <t>AC012494.1</t>
  </si>
  <si>
    <t>PRAMEF7</t>
  </si>
  <si>
    <t>RP11-64C12.4</t>
  </si>
  <si>
    <t>SLC8A2</t>
  </si>
  <si>
    <t>TMPRSS3</t>
  </si>
  <si>
    <t>CADM2-AS1</t>
  </si>
  <si>
    <t>SPINK4</t>
  </si>
  <si>
    <t>TM9SF2</t>
  </si>
  <si>
    <t>MED26</t>
  </si>
  <si>
    <t>STX6</t>
  </si>
  <si>
    <t>KCTD14</t>
  </si>
  <si>
    <t>RP11-245J24.1</t>
  </si>
  <si>
    <t>GNAT3</t>
  </si>
  <si>
    <t>OR7E53P</t>
  </si>
  <si>
    <t>SERPINB2</t>
  </si>
  <si>
    <t>SLC30A4</t>
  </si>
  <si>
    <t>ATL3</t>
  </si>
  <si>
    <t>RPS3AP14</t>
  </si>
  <si>
    <t>NUBP1</t>
  </si>
  <si>
    <t>YBEY</t>
  </si>
  <si>
    <t>SRP14-AS1</t>
  </si>
  <si>
    <t>WNT2B</t>
  </si>
  <si>
    <t>POLR1D</t>
  </si>
  <si>
    <t>RP3-514A23.2</t>
  </si>
  <si>
    <t>TTYH1</t>
  </si>
  <si>
    <t>LYZL2</t>
  </si>
  <si>
    <t>LINC00293</t>
  </si>
  <si>
    <t>PKD2L2</t>
  </si>
  <si>
    <t>PPIAL4G</t>
  </si>
  <si>
    <t>DLX6-AS1</t>
  </si>
  <si>
    <t>MFAP5</t>
  </si>
  <si>
    <t>IGLL1</t>
  </si>
  <si>
    <t>CCL26</t>
  </si>
  <si>
    <t>TRIM34</t>
  </si>
  <si>
    <t>RP11-1415C14.4</t>
  </si>
  <si>
    <t>GSPT1</t>
  </si>
  <si>
    <t>NACC1</t>
  </si>
  <si>
    <t>RP11-20D14.6</t>
  </si>
  <si>
    <t>SEC24A</t>
  </si>
  <si>
    <t>LINC00552</t>
  </si>
  <si>
    <t>AC102948.2</t>
  </si>
  <si>
    <t>RP11-165P7.1</t>
  </si>
  <si>
    <t>AL591479.1</t>
  </si>
  <si>
    <t>ZNF343</t>
  </si>
  <si>
    <t>RP11-394A14.2</t>
  </si>
  <si>
    <t>RP11-178L8.5</t>
  </si>
  <si>
    <t>EFCAB3</t>
  </si>
  <si>
    <t>UBE2G2</t>
  </si>
  <si>
    <t>AGGF1P1</t>
  </si>
  <si>
    <t>LINC00474</t>
  </si>
  <si>
    <t>DNM1P30</t>
  </si>
  <si>
    <t>GRAMD4P5</t>
  </si>
  <si>
    <t>ACTG2</t>
  </si>
  <si>
    <t>NTN5</t>
  </si>
  <si>
    <t>SLC15A2</t>
  </si>
  <si>
    <t>CADM2-AS2</t>
  </si>
  <si>
    <t>RP11-542B15.1</t>
  </si>
  <si>
    <t>RP11-1007O24.3</t>
  </si>
  <si>
    <t>RP11-315L6.1</t>
  </si>
  <si>
    <t>TNFRSF21</t>
  </si>
  <si>
    <t>DRD4</t>
  </si>
  <si>
    <t>OIT3</t>
  </si>
  <si>
    <t>SERPINA5</t>
  </si>
  <si>
    <t>GEMIN5</t>
  </si>
  <si>
    <t>OXCT2P1</t>
  </si>
  <si>
    <t>ZNF554</t>
  </si>
  <si>
    <t>USP53</t>
  </si>
  <si>
    <t>RP11-290K4.2</t>
  </si>
  <si>
    <t>SDC1</t>
  </si>
  <si>
    <t>AC024592.12</t>
  </si>
  <si>
    <t>CDC34</t>
  </si>
  <si>
    <t>CBX5</t>
  </si>
  <si>
    <t>DERL1</t>
  </si>
  <si>
    <t>C1orf27</t>
  </si>
  <si>
    <t>UTS2B</t>
  </si>
  <si>
    <t>YWHAQ</t>
  </si>
  <si>
    <t>AC132217.4</t>
  </si>
  <si>
    <t>WNT3A</t>
  </si>
  <si>
    <t>TMEM170A</t>
  </si>
  <si>
    <t>REPS2</t>
  </si>
  <si>
    <t>CYP4F2</t>
  </si>
  <si>
    <t>CCDC69</t>
  </si>
  <si>
    <t>NMU</t>
  </si>
  <si>
    <t>CES5AP1</t>
  </si>
  <si>
    <t>ARMCX4</t>
  </si>
  <si>
    <t>RP11-421L21.3</t>
  </si>
  <si>
    <t>WASL</t>
  </si>
  <si>
    <t>RP11-148B3.2</t>
  </si>
  <si>
    <t>DAOA-AS1</t>
  </si>
  <si>
    <t>TRIM55</t>
  </si>
  <si>
    <t>RP11-128P17.3</t>
  </si>
  <si>
    <t>RP11-654C22.2</t>
  </si>
  <si>
    <t>ESF1</t>
  </si>
  <si>
    <t>PCDH10</t>
  </si>
  <si>
    <t>FERMT1</t>
  </si>
  <si>
    <t>VIPR1</t>
  </si>
  <si>
    <t>AC009313.1</t>
  </si>
  <si>
    <t>AJ239322.1</t>
  </si>
  <si>
    <t>RP11-506H20.1</t>
  </si>
  <si>
    <t>IPP</t>
  </si>
  <si>
    <t>TDRG1</t>
  </si>
  <si>
    <t>ASB4</t>
  </si>
  <si>
    <t>C6orf89</t>
  </si>
  <si>
    <t>FANCM</t>
  </si>
  <si>
    <t>ZBTB10</t>
  </si>
  <si>
    <t>QRFPR</t>
  </si>
  <si>
    <t>NLRP12</t>
  </si>
  <si>
    <t>PXT1</t>
  </si>
  <si>
    <t>AP000470.2</t>
  </si>
  <si>
    <t>AC007381.2</t>
  </si>
  <si>
    <t>OR6L2P</t>
  </si>
  <si>
    <t>NOVA2</t>
  </si>
  <si>
    <t>FAT2</t>
  </si>
  <si>
    <t>IGFBP7</t>
  </si>
  <si>
    <t>ATG4B</t>
  </si>
  <si>
    <t>RP11-13K12.5</t>
  </si>
  <si>
    <t>RP1-179N16.6</t>
  </si>
  <si>
    <t>ANGEL1</t>
  </si>
  <si>
    <t>RP11-12A20.7</t>
  </si>
  <si>
    <t>FGF2</t>
  </si>
  <si>
    <t>C7orf31</t>
  </si>
  <si>
    <t>IGHV3-50</t>
  </si>
  <si>
    <t>AC003665.1</t>
  </si>
  <si>
    <t>SLC7A6</t>
  </si>
  <si>
    <t>RP11-76E12.1</t>
  </si>
  <si>
    <t>ATOH8</t>
  </si>
  <si>
    <t>RP11-241G9.3</t>
  </si>
  <si>
    <t>YIPF7</t>
  </si>
  <si>
    <t>PGM2L1</t>
  </si>
  <si>
    <t>YWHAZ</t>
  </si>
  <si>
    <t>CHIT1</t>
  </si>
  <si>
    <t>RP11-123O10.3</t>
  </si>
  <si>
    <t>ZNF528</t>
  </si>
  <si>
    <t>CTB-60B18.15</t>
  </si>
  <si>
    <t>RP11-474D1.3</t>
  </si>
  <si>
    <t>DDX59</t>
  </si>
  <si>
    <t>BAG4</t>
  </si>
  <si>
    <t>TOP2B</t>
  </si>
  <si>
    <t>RBM25</t>
  </si>
  <si>
    <t>RP11-120J1.1</t>
  </si>
  <si>
    <t>RPGRIP1</t>
  </si>
  <si>
    <t>CCDC122</t>
  </si>
  <si>
    <t>PIGR</t>
  </si>
  <si>
    <t>AIM1L</t>
  </si>
  <si>
    <t>CPNE2</t>
  </si>
  <si>
    <t>PRPF6</t>
  </si>
  <si>
    <t>RND3</t>
  </si>
  <si>
    <t>ADSSL1</t>
  </si>
  <si>
    <t>RP11-328P23.3</t>
  </si>
  <si>
    <t>SLC25A33</t>
  </si>
  <si>
    <t>PDLIM3</t>
  </si>
  <si>
    <t>CTD-2151A2.1</t>
  </si>
  <si>
    <t>SBK2</t>
  </si>
  <si>
    <t>PRAMEF12</t>
  </si>
  <si>
    <t>UBXN2A</t>
  </si>
  <si>
    <t>AC012354.6</t>
  </si>
  <si>
    <t>MLF1IP</t>
  </si>
  <si>
    <t>FAM74A3</t>
  </si>
  <si>
    <t>UNC93B5</t>
  </si>
  <si>
    <t>CSNK2A2</t>
  </si>
  <si>
    <t>CTD-2132N18.3</t>
  </si>
  <si>
    <t>NOX3</t>
  </si>
  <si>
    <t>HM13</t>
  </si>
  <si>
    <t>RP11-294O2.2</t>
  </si>
  <si>
    <t>RP11-440L14.1</t>
  </si>
  <si>
    <t>AC093590.1</t>
  </si>
  <si>
    <t>RP11-69L16.4</t>
  </si>
  <si>
    <t>LHFPL4</t>
  </si>
  <si>
    <t>DHX34</t>
  </si>
  <si>
    <t>RPL23AP7</t>
  </si>
  <si>
    <t>ZBTB37</t>
  </si>
  <si>
    <t>PEX3</t>
  </si>
  <si>
    <t>MTRF1</t>
  </si>
  <si>
    <t>RP4-773N10.6</t>
  </si>
  <si>
    <t>PISD</t>
  </si>
  <si>
    <t>RP11-1109M24.7</t>
  </si>
  <si>
    <t>LA16c-60G3.5</t>
  </si>
  <si>
    <t>KB-1562D12.1</t>
  </si>
  <si>
    <t>CHAF1A</t>
  </si>
  <si>
    <t>RP11-464F9.21</t>
  </si>
  <si>
    <t>RP11-683L23.2</t>
  </si>
  <si>
    <t>RP11-153M7.3</t>
  </si>
  <si>
    <t>ECT2</t>
  </si>
  <si>
    <t>RP11-115F18.1</t>
  </si>
  <si>
    <t>VSTM2B</t>
  </si>
  <si>
    <t>NHLRC2</t>
  </si>
  <si>
    <t>ZNF430</t>
  </si>
  <si>
    <t>ZNF483</t>
  </si>
  <si>
    <t>EPS8L2</t>
  </si>
  <si>
    <t>SETD1A</t>
  </si>
  <si>
    <t>RP11-143M1.4</t>
  </si>
  <si>
    <t>RP11-630H24.3</t>
  </si>
  <si>
    <t>RP3-428L16.1</t>
  </si>
  <si>
    <t>ATP8B5P</t>
  </si>
  <si>
    <t>GUCY1A3</t>
  </si>
  <si>
    <t>DDX42</t>
  </si>
  <si>
    <t>RP11-159F24.3</t>
  </si>
  <si>
    <t>RTFDC1</t>
  </si>
  <si>
    <t>HNRNPUL1</t>
  </si>
  <si>
    <t>CISD2</t>
  </si>
  <si>
    <t>GCNT7</t>
  </si>
  <si>
    <t>NT5C1B</t>
  </si>
  <si>
    <t>RP11-182L21.5</t>
  </si>
  <si>
    <t>LINC00885</t>
  </si>
  <si>
    <t>RP11-616M22.5</t>
  </si>
  <si>
    <t>CTD-2315E11.1</t>
  </si>
  <si>
    <t>SNORA62</t>
  </si>
  <si>
    <t>GPT2</t>
  </si>
  <si>
    <t>DDC8</t>
  </si>
  <si>
    <t>OR5H5P</t>
  </si>
  <si>
    <t>IGHD2-15</t>
  </si>
  <si>
    <t>RP11-55L3.1</t>
  </si>
  <si>
    <t>PRCD</t>
  </si>
  <si>
    <t>RP11-405K6.1</t>
  </si>
  <si>
    <t>RP11-9G1.3</t>
  </si>
  <si>
    <t>TRGJP2</t>
  </si>
  <si>
    <t>PSD4</t>
  </si>
  <si>
    <t>SPTBN2</t>
  </si>
  <si>
    <t>RP11-542A14.1</t>
  </si>
  <si>
    <t>SOSTDC1</t>
  </si>
  <si>
    <t>CTD-2526L21.2</t>
  </si>
  <si>
    <t>RPN2</t>
  </si>
  <si>
    <t>SLC25A23</t>
  </si>
  <si>
    <t>FZR1</t>
  </si>
  <si>
    <t>C18orf63</t>
  </si>
  <si>
    <t>PLA1A</t>
  </si>
  <si>
    <t>ADAMTSL2</t>
  </si>
  <si>
    <t>RP11-123M6.2</t>
  </si>
  <si>
    <t>FAH</t>
  </si>
  <si>
    <t>AC005682.8</t>
  </si>
  <si>
    <t>SAP30BP</t>
  </si>
  <si>
    <t>RP11-433J20.1</t>
  </si>
  <si>
    <t>LINC00911</t>
  </si>
  <si>
    <t>RARS</t>
  </si>
  <si>
    <t>ALS2CR12</t>
  </si>
  <si>
    <t>RP11-973N13.3</t>
  </si>
  <si>
    <t>RP11-631F7.1</t>
  </si>
  <si>
    <t>AC096574.5</t>
  </si>
  <si>
    <t>RP11-357K6.3</t>
  </si>
  <si>
    <t>PHF16</t>
  </si>
  <si>
    <t>RP1-153P14.8</t>
  </si>
  <si>
    <t>RP1-40E16.11</t>
  </si>
  <si>
    <t>C10orf128</t>
  </si>
  <si>
    <t>SOGA3</t>
  </si>
  <si>
    <t>ERO1LB</t>
  </si>
  <si>
    <t>FAM72A</t>
  </si>
  <si>
    <t>ZFP2</t>
  </si>
  <si>
    <t>CTC-281F24.1</t>
  </si>
  <si>
    <t>PITRM1</t>
  </si>
  <si>
    <t>ACP6</t>
  </si>
  <si>
    <t>CTB-161K23.1</t>
  </si>
  <si>
    <t>LINC01014</t>
  </si>
  <si>
    <t>CCDC25</t>
  </si>
  <si>
    <t>WDR43</t>
  </si>
  <si>
    <t>AC093627.12</t>
  </si>
  <si>
    <t>RP11-1144P22.1</t>
  </si>
  <si>
    <t>DDX60</t>
  </si>
  <si>
    <t>THOC1</t>
  </si>
  <si>
    <t>RHCG</t>
  </si>
  <si>
    <t>OR7E163P</t>
  </si>
  <si>
    <t>SLC1A4</t>
  </si>
  <si>
    <t>LGALS9</t>
  </si>
  <si>
    <t>RP11-463O9.1</t>
  </si>
  <si>
    <t>GABRA4</t>
  </si>
  <si>
    <t>ZNF93</t>
  </si>
  <si>
    <t>CD24P4</t>
  </si>
  <si>
    <t>KCNK5</t>
  </si>
  <si>
    <t>ETNK1</t>
  </si>
  <si>
    <t>GGTA1P</t>
  </si>
  <si>
    <t>AC107399.2</t>
  </si>
  <si>
    <t>NMNAT1</t>
  </si>
  <si>
    <t>BSPH1</t>
  </si>
  <si>
    <t>HYDIN2</t>
  </si>
  <si>
    <t>HP1BP3</t>
  </si>
  <si>
    <t>CALR4P</t>
  </si>
  <si>
    <t>GPR160</t>
  </si>
  <si>
    <t>RP11-510D19.1</t>
  </si>
  <si>
    <t>AC006960.7</t>
  </si>
  <si>
    <t>MINPP1</t>
  </si>
  <si>
    <t>SPATA18</t>
  </si>
  <si>
    <t>PYGO1</t>
  </si>
  <si>
    <t>RP11-566K11.7</t>
  </si>
  <si>
    <t>HSPB8</t>
  </si>
  <si>
    <t>DCAF12</t>
  </si>
  <si>
    <t>RP13-143G15.3</t>
  </si>
  <si>
    <t>RP11-504P24.3</t>
  </si>
  <si>
    <t>AC009403.2</t>
  </si>
  <si>
    <t>RP11-1360M22.2</t>
  </si>
  <si>
    <t>ATXN3</t>
  </si>
  <si>
    <t>RP11-775G23.1</t>
  </si>
  <si>
    <t>RP4-559A3.7</t>
  </si>
  <si>
    <t>UBASH3A</t>
  </si>
  <si>
    <t>RP11-325K19.2</t>
  </si>
  <si>
    <t>SNORA22</t>
  </si>
  <si>
    <t>RP11-173D3.1</t>
  </si>
  <si>
    <t>CYP2B6</t>
  </si>
  <si>
    <t>NAALADL2-AS3</t>
  </si>
  <si>
    <t>RP11-434C1.1</t>
  </si>
  <si>
    <t>AC010976.2</t>
  </si>
  <si>
    <t>ARHGEF16</t>
  </si>
  <si>
    <t>WNT9A</t>
  </si>
  <si>
    <t>AKAP8L</t>
  </si>
  <si>
    <t>ZNF782</t>
  </si>
  <si>
    <t>RPS6KA1</t>
  </si>
  <si>
    <t>CHRNA3</t>
  </si>
  <si>
    <t>ZC3H4</t>
  </si>
  <si>
    <t>PREPL</t>
  </si>
  <si>
    <t>CDA</t>
  </si>
  <si>
    <t>RP11-432J24.3</t>
  </si>
  <si>
    <t>PPIP5K1</t>
  </si>
  <si>
    <t>ACER1</t>
  </si>
  <si>
    <t>PDE6A</t>
  </si>
  <si>
    <t>C17orf67</t>
  </si>
  <si>
    <t>AP001465.5</t>
  </si>
  <si>
    <t>FAM72B</t>
  </si>
  <si>
    <t>RNF215</t>
  </si>
  <si>
    <t>JRKL-AS1</t>
  </si>
  <si>
    <t>AP001634.1</t>
  </si>
  <si>
    <t>RP11-452C13.1</t>
  </si>
  <si>
    <t>INF2</t>
  </si>
  <si>
    <t>CRB2</t>
  </si>
  <si>
    <t>AC107057.1</t>
  </si>
  <si>
    <t>CDKL2</t>
  </si>
  <si>
    <t>NFAM1</t>
  </si>
  <si>
    <t>STARD10</t>
  </si>
  <si>
    <t>AC005358.3</t>
  </si>
  <si>
    <t>RIPK1</t>
  </si>
  <si>
    <t>RP11-96C23.14</t>
  </si>
  <si>
    <t>SPATA31A6</t>
  </si>
  <si>
    <t>C3orf35</t>
  </si>
  <si>
    <t>RP11-61D3.1</t>
  </si>
  <si>
    <t>INTS1</t>
  </si>
  <si>
    <t>ALDH5A1</t>
  </si>
  <si>
    <t>RP11-395E19.7</t>
  </si>
  <si>
    <t>PTCD2</t>
  </si>
  <si>
    <t>FSD2</t>
  </si>
  <si>
    <t>RP11-909B2.1</t>
  </si>
  <si>
    <t>RP11-90C4.1</t>
  </si>
  <si>
    <t>PNPLA3</t>
  </si>
  <si>
    <t>BTBD1</t>
  </si>
  <si>
    <t>SYNJ2BP</t>
  </si>
  <si>
    <t>STAMBP</t>
  </si>
  <si>
    <t>LMCD1</t>
  </si>
  <si>
    <t>RP5-837I24.2</t>
  </si>
  <si>
    <t>LPXN</t>
  </si>
  <si>
    <t>RP11-324J13.2</t>
  </si>
  <si>
    <t>SELE</t>
  </si>
  <si>
    <t>MAP4K1</t>
  </si>
  <si>
    <t>FAM155A-IT1</t>
  </si>
  <si>
    <t>RP11-839D17.3</t>
  </si>
  <si>
    <t>LINC00158</t>
  </si>
  <si>
    <t>AP001605.4</t>
  </si>
  <si>
    <t>SPNS2</t>
  </si>
  <si>
    <t>RP11-1060G2.1</t>
  </si>
  <si>
    <t>CXorf30</t>
  </si>
  <si>
    <t>AC009950.2</t>
  </si>
  <si>
    <t>CLCNKA</t>
  </si>
  <si>
    <t>GS1-410F4.4</t>
  </si>
  <si>
    <t>DHFR</t>
  </si>
  <si>
    <t>GAB4</t>
  </si>
  <si>
    <t>HAS2</t>
  </si>
  <si>
    <t>ZC4H2</t>
  </si>
  <si>
    <t>AC111200.1</t>
  </si>
  <si>
    <t>RP11-434D2.9</t>
  </si>
  <si>
    <t>MED24</t>
  </si>
  <si>
    <t>CLTB</t>
  </si>
  <si>
    <t>NBPF7</t>
  </si>
  <si>
    <t>CTD-2540L5.5</t>
  </si>
  <si>
    <t>CTC-338M12.9</t>
  </si>
  <si>
    <t>RP11-418J17.3</t>
  </si>
  <si>
    <t>DAP3</t>
  </si>
  <si>
    <t>APOB</t>
  </si>
  <si>
    <t>SERPINB7</t>
  </si>
  <si>
    <t>C6orf99</t>
  </si>
  <si>
    <t>HRASLS5</t>
  </si>
  <si>
    <t>RP11-655M14.14</t>
  </si>
  <si>
    <t>RP11-1180F24.1</t>
  </si>
  <si>
    <t>DHRS3</t>
  </si>
  <si>
    <t>PDCD10</t>
  </si>
  <si>
    <t>GRAMD1A</t>
  </si>
  <si>
    <t>CEP97</t>
  </si>
  <si>
    <t>BFAR</t>
  </si>
  <si>
    <t>RP11-223J6.1</t>
  </si>
  <si>
    <t>EXOG</t>
  </si>
  <si>
    <t>PDK1</t>
  </si>
  <si>
    <t>USHBP1</t>
  </si>
  <si>
    <t>RP11-198M11.2</t>
  </si>
  <si>
    <t>SRSF11</t>
  </si>
  <si>
    <t>PBLD</t>
  </si>
  <si>
    <t>MICALL1</t>
  </si>
  <si>
    <t>CECR5</t>
  </si>
  <si>
    <t>ZFHX2</t>
  </si>
  <si>
    <t>XRCC1</t>
  </si>
  <si>
    <t>RP11-483P21.2</t>
  </si>
  <si>
    <t>AC004076.9</t>
  </si>
  <si>
    <t>SGTA</t>
  </si>
  <si>
    <t>ZBED4</t>
  </si>
  <si>
    <t>ALKBH5</t>
  </si>
  <si>
    <t>ISLR2</t>
  </si>
  <si>
    <t>ASB5</t>
  </si>
  <si>
    <t>L34079.2</t>
  </si>
  <si>
    <t>CCR9</t>
  </si>
  <si>
    <t>RAC2</t>
  </si>
  <si>
    <t>HMGN3</t>
  </si>
  <si>
    <t>RNF145</t>
  </si>
  <si>
    <t>BX664608.1</t>
  </si>
  <si>
    <t>CDC42</t>
  </si>
  <si>
    <t>AFM</t>
  </si>
  <si>
    <t>TMEM65</t>
  </si>
  <si>
    <t>GPR42</t>
  </si>
  <si>
    <t>STIL</t>
  </si>
  <si>
    <t>TRIM64B</t>
  </si>
  <si>
    <t>AC068279.3</t>
  </si>
  <si>
    <t>OPRD1</t>
  </si>
  <si>
    <t>CHD4</t>
  </si>
  <si>
    <t>AC012414.1</t>
  </si>
  <si>
    <t>TMC3</t>
  </si>
  <si>
    <t>TTLL10</t>
  </si>
  <si>
    <t>AC007879.2</t>
  </si>
  <si>
    <t>CDS1</t>
  </si>
  <si>
    <t>C4orf27</t>
  </si>
  <si>
    <t>GRAMD4P4</t>
  </si>
  <si>
    <t>CTD-2306M5.1</t>
  </si>
  <si>
    <t>DSTYK</t>
  </si>
  <si>
    <t>RP11-326A19.4</t>
  </si>
  <si>
    <t>ETV7</t>
  </si>
  <si>
    <t>C11orf44</t>
  </si>
  <si>
    <t>APTX</t>
  </si>
  <si>
    <t>KIF9</t>
  </si>
  <si>
    <t>CCDC37</t>
  </si>
  <si>
    <t>ZNF808</t>
  </si>
  <si>
    <t>RP11-178C3.1</t>
  </si>
  <si>
    <t>RP4-614C15.2</t>
  </si>
  <si>
    <t>CA3</t>
  </si>
  <si>
    <t>MXD1</t>
  </si>
  <si>
    <t>FAM57B</t>
  </si>
  <si>
    <t>HTR2A</t>
  </si>
  <si>
    <t>AC079779.6</t>
  </si>
  <si>
    <t>ZNF850</t>
  </si>
  <si>
    <t>ANXA13</t>
  </si>
  <si>
    <t>WDR7-UT1</t>
  </si>
  <si>
    <t>RP11-325F22.2</t>
  </si>
  <si>
    <t>CCNYL1</t>
  </si>
  <si>
    <t>NEDD1</t>
  </si>
  <si>
    <t>NMRAL1</t>
  </si>
  <si>
    <t>PGM2</t>
  </si>
  <si>
    <t>LINC00905</t>
  </si>
  <si>
    <t>PTGR1</t>
  </si>
  <si>
    <t>CTB-113D17.1</t>
  </si>
  <si>
    <t>MFSD12</t>
  </si>
  <si>
    <t>RP11-99L13.1</t>
  </si>
  <si>
    <t>OR4M2</t>
  </si>
  <si>
    <t>EMR1</t>
  </si>
  <si>
    <t>AC005037.3</t>
  </si>
  <si>
    <t>PHF12</t>
  </si>
  <si>
    <t>DDX50</t>
  </si>
  <si>
    <t>RP11-433C9.2</t>
  </si>
  <si>
    <t>PRKD2</t>
  </si>
  <si>
    <t>RP11-12A20.4</t>
  </si>
  <si>
    <t>CHP1</t>
  </si>
  <si>
    <t>GGT5</t>
  </si>
  <si>
    <t>SAFB</t>
  </si>
  <si>
    <t>XKR5</t>
  </si>
  <si>
    <t>SNORD5</t>
  </si>
  <si>
    <t>RPS15A</t>
  </si>
  <si>
    <t>TUBB6</t>
  </si>
  <si>
    <t>CLEC1A</t>
  </si>
  <si>
    <t>WBP1LP1</t>
  </si>
  <si>
    <t>FBXO32</t>
  </si>
  <si>
    <t>RP11-396B14.2</t>
  </si>
  <si>
    <t>TOP3A</t>
  </si>
  <si>
    <t>RP11-531H8.2</t>
  </si>
  <si>
    <t>FAM81B</t>
  </si>
  <si>
    <t>ASPSCR1</t>
  </si>
  <si>
    <t>RP11-303E16.3</t>
  </si>
  <si>
    <t>ZC2HC1A</t>
  </si>
  <si>
    <t>TMEM62</t>
  </si>
  <si>
    <t>LRRC23</t>
  </si>
  <si>
    <t>BFSP1</t>
  </si>
  <si>
    <t>LCP2</t>
  </si>
  <si>
    <t>TNFRSF13B</t>
  </si>
  <si>
    <t>IL4R</t>
  </si>
  <si>
    <t>HSD17B6</t>
  </si>
  <si>
    <t>EPHA2</t>
  </si>
  <si>
    <t>FAM27E3</t>
  </si>
  <si>
    <t>TTYH3</t>
  </si>
  <si>
    <t>RP11-327I22.6</t>
  </si>
  <si>
    <t>GUCY1B3</t>
  </si>
  <si>
    <t>EDN3</t>
  </si>
  <si>
    <t>SLC7A8</t>
  </si>
  <si>
    <t>BATF</t>
  </si>
  <si>
    <t>DUXAP10</t>
  </si>
  <si>
    <t>ATP8A2P3</t>
  </si>
  <si>
    <t>ENPP7P3</t>
  </si>
  <si>
    <t>AC147651.2</t>
  </si>
  <si>
    <t>MYOM3</t>
  </si>
  <si>
    <t>RP11-292E2.1</t>
  </si>
  <si>
    <t>CTD-2050E21.1</t>
  </si>
  <si>
    <t>NEGR1-IT1</t>
  </si>
  <si>
    <t>KCTD21-AS1</t>
  </si>
  <si>
    <t>TERF2</t>
  </si>
  <si>
    <t>CTD-2001E22.1</t>
  </si>
  <si>
    <t>SLC23A3</t>
  </si>
  <si>
    <t>TNR-IT1</t>
  </si>
  <si>
    <t>FAM117A</t>
  </si>
  <si>
    <t>IGKV1D-12</t>
  </si>
  <si>
    <t>CYB5A</t>
  </si>
  <si>
    <t>BID</t>
  </si>
  <si>
    <t>RP11-62H7.2</t>
  </si>
  <si>
    <t>TMCC2</t>
  </si>
  <si>
    <t>RP11-736P16.1</t>
  </si>
  <si>
    <t>SLC36A4</t>
  </si>
  <si>
    <t>TSNAX</t>
  </si>
  <si>
    <t>RP5-971N18.3</t>
  </si>
  <si>
    <t>NNT-AS1</t>
  </si>
  <si>
    <t>KLRC3</t>
  </si>
  <si>
    <t>CD3G</t>
  </si>
  <si>
    <t>AP004550.1</t>
  </si>
  <si>
    <t>AKT1</t>
  </si>
  <si>
    <t>RP11-298H24.1</t>
  </si>
  <si>
    <t>SUDS3</t>
  </si>
  <si>
    <t>CTB-43E15.4</t>
  </si>
  <si>
    <t>RP11-546K22.1</t>
  </si>
  <si>
    <t>LEF1-AS1</t>
  </si>
  <si>
    <t>FAM86MP</t>
  </si>
  <si>
    <t>RP11-163M18.1</t>
  </si>
  <si>
    <t>BEND4</t>
  </si>
  <si>
    <t>IL19</t>
  </si>
  <si>
    <t>BMS1P1</t>
  </si>
  <si>
    <t>NRL</t>
  </si>
  <si>
    <t>TMED10</t>
  </si>
  <si>
    <t>YARS</t>
  </si>
  <si>
    <t>S100PBP</t>
  </si>
  <si>
    <t>CYBRD1</t>
  </si>
  <si>
    <t>RP11-617D20.1</t>
  </si>
  <si>
    <t>HLTF</t>
  </si>
  <si>
    <t>ATF3</t>
  </si>
  <si>
    <t>RP11-297M9.1</t>
  </si>
  <si>
    <t>CEP170B</t>
  </si>
  <si>
    <t>PACRGL</t>
  </si>
  <si>
    <t>IGKV1D-17</t>
  </si>
  <si>
    <t>COG2</t>
  </si>
  <si>
    <t>RP11-1022B3.1</t>
  </si>
  <si>
    <t>RP11-350A1.2</t>
  </si>
  <si>
    <t>NSL1</t>
  </si>
  <si>
    <t>AC073343.13</t>
  </si>
  <si>
    <t>AC092415.1</t>
  </si>
  <si>
    <t>C17orf64</t>
  </si>
  <si>
    <t>TRIM51CP</t>
  </si>
  <si>
    <t>RP11-1028N23.4</t>
  </si>
  <si>
    <t>CTD-2118P12.1</t>
  </si>
  <si>
    <t>P4HB</t>
  </si>
  <si>
    <t>RP11-364L4.3</t>
  </si>
  <si>
    <t>XPO5</t>
  </si>
  <si>
    <t>TMEM254-AS1</t>
  </si>
  <si>
    <t>CTD-2224J9.8</t>
  </si>
  <si>
    <t>CTD-2161F6.2</t>
  </si>
  <si>
    <t>AIPL1</t>
  </si>
  <si>
    <t>RP11-41O4.1</t>
  </si>
  <si>
    <t>RP11-932O9.4</t>
  </si>
  <si>
    <t>RP11-655M14.4</t>
  </si>
  <si>
    <t>UBN2</t>
  </si>
  <si>
    <t>CR381653.1</t>
  </si>
  <si>
    <t>GRHL1</t>
  </si>
  <si>
    <t>ZNF586</t>
  </si>
  <si>
    <t>GPR135</t>
  </si>
  <si>
    <t>CLEC2A</t>
  </si>
  <si>
    <t>RP11-481J2.2</t>
  </si>
  <si>
    <t>ZBTB41</t>
  </si>
  <si>
    <t>MED15P4</t>
  </si>
  <si>
    <t>FECH</t>
  </si>
  <si>
    <t>MAF</t>
  </si>
  <si>
    <t>RP11-351I21.6</t>
  </si>
  <si>
    <t>AHCY</t>
  </si>
  <si>
    <t>RNF2</t>
  </si>
  <si>
    <t>SLC25A3P1</t>
  </si>
  <si>
    <t>CENPN</t>
  </si>
  <si>
    <t>ZSCAN2</t>
  </si>
  <si>
    <t>EFNB2</t>
  </si>
  <si>
    <t>ABHD3</t>
  </si>
  <si>
    <t>PANX2</t>
  </si>
  <si>
    <t>SERAC1</t>
  </si>
  <si>
    <t>FAM86KP</t>
  </si>
  <si>
    <t>CATSPER2</t>
  </si>
  <si>
    <t>AC027612.2</t>
  </si>
  <si>
    <t>MEG8</t>
  </si>
  <si>
    <t>PNOC</t>
  </si>
  <si>
    <t>FAIM3</t>
  </si>
  <si>
    <t>C6orf58</t>
  </si>
  <si>
    <t>HPGDS</t>
  </si>
  <si>
    <t>FGFR4</t>
  </si>
  <si>
    <t>CHRNA6</t>
  </si>
  <si>
    <t>MIR4520A</t>
  </si>
  <si>
    <t>KIAA1024</t>
  </si>
  <si>
    <t>CTD-2134A5.4</t>
  </si>
  <si>
    <t>TCOF1</t>
  </si>
  <si>
    <t>SLC17A1</t>
  </si>
  <si>
    <t>RP11-351J23.2</t>
  </si>
  <si>
    <t>C9orf84</t>
  </si>
  <si>
    <t>RP11-332H18.5</t>
  </si>
  <si>
    <t>BCL2L1</t>
  </si>
  <si>
    <t>RP11-707F2.1</t>
  </si>
  <si>
    <t>RP4-662A9.2</t>
  </si>
  <si>
    <t>DGUOK</t>
  </si>
  <si>
    <t>DSTN</t>
  </si>
  <si>
    <t>GCA</t>
  </si>
  <si>
    <t>NQO2</t>
  </si>
  <si>
    <t>AC004824.2</t>
  </si>
  <si>
    <t>CBS</t>
  </si>
  <si>
    <t>YPEL1</t>
  </si>
  <si>
    <t>PHYH</t>
  </si>
  <si>
    <t>IGHVIII-2-1</t>
  </si>
  <si>
    <t>ZNF75D</t>
  </si>
  <si>
    <t>RPL9P9</t>
  </si>
  <si>
    <t>POLR3A</t>
  </si>
  <si>
    <t>RP11-12A20.6</t>
  </si>
  <si>
    <t>RP11-147I3.1</t>
  </si>
  <si>
    <t>MASP1</t>
  </si>
  <si>
    <t>LMO1</t>
  </si>
  <si>
    <t>USP39</t>
  </si>
  <si>
    <t>ITGAL</t>
  </si>
  <si>
    <t>CDIP1</t>
  </si>
  <si>
    <t>GPR83</t>
  </si>
  <si>
    <t>C5orf28</t>
  </si>
  <si>
    <t>FAM27D1</t>
  </si>
  <si>
    <t>NLRP13</t>
  </si>
  <si>
    <t>CSNK1G2</t>
  </si>
  <si>
    <t>STX17</t>
  </si>
  <si>
    <t>RP5-945F2.2</t>
  </si>
  <si>
    <t>RP11-121M22.1</t>
  </si>
  <si>
    <t>ENTPD4</t>
  </si>
  <si>
    <t>RP1-156L9.1</t>
  </si>
  <si>
    <t>OTUD7B</t>
  </si>
  <si>
    <t>HNRNPLL</t>
  </si>
  <si>
    <t>CTD-2228K2.5</t>
  </si>
  <si>
    <t>COL6A1</t>
  </si>
  <si>
    <t>SLC51A</t>
  </si>
  <si>
    <t>FAM163A</t>
  </si>
  <si>
    <t>RP11-747H12.1</t>
  </si>
  <si>
    <t>PPEF2</t>
  </si>
  <si>
    <t>HPS4</t>
  </si>
  <si>
    <t>TMEM72</t>
  </si>
  <si>
    <t>RP11-800A18.4</t>
  </si>
  <si>
    <t>GCSAML</t>
  </si>
  <si>
    <t>ALG8</t>
  </si>
  <si>
    <t>SULT2B1</t>
  </si>
  <si>
    <t>TECPR1</t>
  </si>
  <si>
    <t>AC083884.8</t>
  </si>
  <si>
    <t>AC108868.3</t>
  </si>
  <si>
    <t>RP11-516J2.1</t>
  </si>
  <si>
    <t>ARL10</t>
  </si>
  <si>
    <t>DRD2</t>
  </si>
  <si>
    <t>RP11-51F16.8</t>
  </si>
  <si>
    <t>SNORA27</t>
  </si>
  <si>
    <t>EIF2AK3</t>
  </si>
  <si>
    <t>AC025263.3</t>
  </si>
  <si>
    <t>ECM2</t>
  </si>
  <si>
    <t>PCDH19</t>
  </si>
  <si>
    <t>CLINT1</t>
  </si>
  <si>
    <t>ADSL</t>
  </si>
  <si>
    <t>HGSNAT</t>
  </si>
  <si>
    <t>RP11-34H11.1</t>
  </si>
  <si>
    <t>HEATR3</t>
  </si>
  <si>
    <t>CSPG4P13</t>
  </si>
  <si>
    <t>GRIP2</t>
  </si>
  <si>
    <t>FAM161A</t>
  </si>
  <si>
    <t>AHCYP1</t>
  </si>
  <si>
    <t>IL20RA</t>
  </si>
  <si>
    <t>GPR157</t>
  </si>
  <si>
    <t>CNN2P2</t>
  </si>
  <si>
    <t>CPO</t>
  </si>
  <si>
    <t>AC009963.3</t>
  </si>
  <si>
    <t>HMGXB4</t>
  </si>
  <si>
    <t>RP11-212D19.4</t>
  </si>
  <si>
    <t>NDRG1</t>
  </si>
  <si>
    <t>QRICH2</t>
  </si>
  <si>
    <t>NAB1</t>
  </si>
  <si>
    <t>OACYLP</t>
  </si>
  <si>
    <t>IGHVII-26-2</t>
  </si>
  <si>
    <t>RP13-221M14.6</t>
  </si>
  <si>
    <t>CKMT2</t>
  </si>
  <si>
    <t>SLC25A31</t>
  </si>
  <si>
    <t>CGB8</t>
  </si>
  <si>
    <t>GALNS</t>
  </si>
  <si>
    <t>SLC6A2</t>
  </si>
  <si>
    <t>RP11-166B2.8</t>
  </si>
  <si>
    <t>RP1-290I10.7</t>
  </si>
  <si>
    <t>RP11-553E24.2</t>
  </si>
  <si>
    <t>CTD-2349P21.11</t>
  </si>
  <si>
    <t>PDE6D</t>
  </si>
  <si>
    <t>UNC93B4</t>
  </si>
  <si>
    <t>LIX1</t>
  </si>
  <si>
    <t>NOD1</t>
  </si>
  <si>
    <t>SLC35E4</t>
  </si>
  <si>
    <t>PRODH</t>
  </si>
  <si>
    <t>ALX4</t>
  </si>
  <si>
    <t>CTB-92J24.3</t>
  </si>
  <si>
    <t>IGKV2OR2-2</t>
  </si>
  <si>
    <t>NPFFR1</t>
  </si>
  <si>
    <t>AC140481.1</t>
  </si>
  <si>
    <t>MESDC2</t>
  </si>
  <si>
    <t>AC007285.6</t>
  </si>
  <si>
    <t>FKRP</t>
  </si>
  <si>
    <t>FAM86GP</t>
  </si>
  <si>
    <t>FCAR</t>
  </si>
  <si>
    <t>RN7SL662P</t>
  </si>
  <si>
    <t>LRRC63</t>
  </si>
  <si>
    <t>RPS6P21</t>
  </si>
  <si>
    <t>SBF1</t>
  </si>
  <si>
    <t>AC000111.6</t>
  </si>
  <si>
    <t>AC005808.3</t>
  </si>
  <si>
    <t>DCK</t>
  </si>
  <si>
    <t>RP11-58E21.5</t>
  </si>
  <si>
    <t>DEFB1</t>
  </si>
  <si>
    <t>RP11-109E12.1</t>
  </si>
  <si>
    <t>KIAA1430</t>
  </si>
  <si>
    <t>ACAT1</t>
  </si>
  <si>
    <t>GH2</t>
  </si>
  <si>
    <t>FBXO17</t>
  </si>
  <si>
    <t>CTSLP1</t>
  </si>
  <si>
    <t>CCL4L1</t>
  </si>
  <si>
    <t>RP11-1396O13.14</t>
  </si>
  <si>
    <t>MYLIP</t>
  </si>
  <si>
    <t>SLC5A12</t>
  </si>
  <si>
    <t>RP11-187C18.4</t>
  </si>
  <si>
    <t>CYGB</t>
  </si>
  <si>
    <t>MACROD2-AS1</t>
  </si>
  <si>
    <t>AC018464.3</t>
  </si>
  <si>
    <t>RP11-756P10.2</t>
  </si>
  <si>
    <t>SS18L1</t>
  </si>
  <si>
    <t>B3GALNT2</t>
  </si>
  <si>
    <t>RP11-693J15.4</t>
  </si>
  <si>
    <t>RP11-662G23.1</t>
  </si>
  <si>
    <t>RP11-239L20.3</t>
  </si>
  <si>
    <t>FAM129C</t>
  </si>
  <si>
    <t>TXNDC8</t>
  </si>
  <si>
    <t>A4GALT</t>
  </si>
  <si>
    <t>ZNF384</t>
  </si>
  <si>
    <t>PROSER2</t>
  </si>
  <si>
    <t>AP003498.1</t>
  </si>
  <si>
    <t>ZNF136</t>
  </si>
  <si>
    <t>TMLHE-AS1</t>
  </si>
  <si>
    <t>APOBEC3F</t>
  </si>
  <si>
    <t>SNW1</t>
  </si>
  <si>
    <t>SLAMF6</t>
  </si>
  <si>
    <t>RFPL1S</t>
  </si>
  <si>
    <t>LHX4</t>
  </si>
  <si>
    <t>PAPOLG</t>
  </si>
  <si>
    <t>TRAPPC11</t>
  </si>
  <si>
    <t>POLH</t>
  </si>
  <si>
    <t>HERC5</t>
  </si>
  <si>
    <t>FAM157B</t>
  </si>
  <si>
    <t>C10orf105</t>
  </si>
  <si>
    <t>RP1-149A16.12</t>
  </si>
  <si>
    <t>RP11-153N17.1</t>
  </si>
  <si>
    <t>KRTAP5-14P</t>
  </si>
  <si>
    <t>SLC27A2</t>
  </si>
  <si>
    <t>FOLR3</t>
  </si>
  <si>
    <t>GALNT5</t>
  </si>
  <si>
    <t>RP11-27N21.3</t>
  </si>
  <si>
    <t>B4GALT4-AS1</t>
  </si>
  <si>
    <t>TMEM209</t>
  </si>
  <si>
    <t>RP11-511B23.1</t>
  </si>
  <si>
    <t>CD9</t>
  </si>
  <si>
    <t>SNORA77</t>
  </si>
  <si>
    <t>IGHV1-3</t>
  </si>
  <si>
    <t>RP1-37N7.2</t>
  </si>
  <si>
    <t>ZNF732</t>
  </si>
  <si>
    <t>FAM198B</t>
  </si>
  <si>
    <t>RP11-436F23.1</t>
  </si>
  <si>
    <t>CTD-2044J15.1</t>
  </si>
  <si>
    <t>TOR1AIP2</t>
  </si>
  <si>
    <t>LA16c-366D3.1</t>
  </si>
  <si>
    <t>RP11-631M21.6</t>
  </si>
  <si>
    <t>SLC33A1</t>
  </si>
  <si>
    <t>CHRNA5</t>
  </si>
  <si>
    <t>XXbac-B33L19.4</t>
  </si>
  <si>
    <t>TMEM14C</t>
  </si>
  <si>
    <t>HAGH</t>
  </si>
  <si>
    <t>FOXD4L6</t>
  </si>
  <si>
    <t>KB-173C10.2</t>
  </si>
  <si>
    <t>RP11-642P15.1</t>
  </si>
  <si>
    <t>SCARNA18</t>
  </si>
  <si>
    <t>NARF</t>
  </si>
  <si>
    <t>AC103564.9</t>
  </si>
  <si>
    <t>RPL37A</t>
  </si>
  <si>
    <t>NFXL1</t>
  </si>
  <si>
    <t>MCMBP</t>
  </si>
  <si>
    <t>TCN2</t>
  </si>
  <si>
    <t>RP11-761I4.3</t>
  </si>
  <si>
    <t>ZBTB17</t>
  </si>
  <si>
    <t>RP11-576I22.2</t>
  </si>
  <si>
    <t>MPPE1</t>
  </si>
  <si>
    <t>GTF2IRD1P1</t>
  </si>
  <si>
    <t>EVI5L</t>
  </si>
  <si>
    <t>AFG3L2</t>
  </si>
  <si>
    <t>PODXL2</t>
  </si>
  <si>
    <t>GFI1B</t>
  </si>
  <si>
    <t>XX-C2158C6.1</t>
  </si>
  <si>
    <t>KIF5A</t>
  </si>
  <si>
    <t>SULT1C2P1</t>
  </si>
  <si>
    <t>RP11-672A2.3</t>
  </si>
  <si>
    <t>ZNF444</t>
  </si>
  <si>
    <t>DSG4</t>
  </si>
  <si>
    <t>KDR</t>
  </si>
  <si>
    <t>RP11-503G7.1</t>
  </si>
  <si>
    <t>AP000473.6</t>
  </si>
  <si>
    <t>RP11-360P21.2</t>
  </si>
  <si>
    <t>SESN3</t>
  </si>
  <si>
    <t>METTL9</t>
  </si>
  <si>
    <t>AC008697.1</t>
  </si>
  <si>
    <t>CTD-2587H19.1</t>
  </si>
  <si>
    <t>STX12</t>
  </si>
  <si>
    <t>H6PD</t>
  </si>
  <si>
    <t>CLPSL1</t>
  </si>
  <si>
    <t>ANKRD50</t>
  </si>
  <si>
    <t>OR1X1P</t>
  </si>
  <si>
    <t>TM2D1</t>
  </si>
  <si>
    <t>RP1-37N7.6</t>
  </si>
  <si>
    <t>ZGPAT</t>
  </si>
  <si>
    <t>FFAR3</t>
  </si>
  <si>
    <t>TCEANC2</t>
  </si>
  <si>
    <t>FAM174A</t>
  </si>
  <si>
    <t>POMT1</t>
  </si>
  <si>
    <t>DPYSL4</t>
  </si>
  <si>
    <t>GALNT6</t>
  </si>
  <si>
    <t>BX649563.4</t>
  </si>
  <si>
    <t>PLEKHH1</t>
  </si>
  <si>
    <t>KNG1</t>
  </si>
  <si>
    <t>KLHL26</t>
  </si>
  <si>
    <t>COG7</t>
  </si>
  <si>
    <t>FAM115C</t>
  </si>
  <si>
    <t>POLI</t>
  </si>
  <si>
    <t>MRPL19</t>
  </si>
  <si>
    <t>OSTF1</t>
  </si>
  <si>
    <t>Vault</t>
  </si>
  <si>
    <t>ZIM2</t>
  </si>
  <si>
    <t>SMIM8</t>
  </si>
  <si>
    <t>SRP68</t>
  </si>
  <si>
    <t>RP11-1006G14.2</t>
  </si>
  <si>
    <t>AP001626.1</t>
  </si>
  <si>
    <t>PTAR1</t>
  </si>
  <si>
    <t>PP2D1</t>
  </si>
  <si>
    <t>TATDN2</t>
  </si>
  <si>
    <t>RP11-180C1.1</t>
  </si>
  <si>
    <t>RP11-795J1.1</t>
  </si>
  <si>
    <t>PSMA8</t>
  </si>
  <si>
    <t>AP001476.2</t>
  </si>
  <si>
    <t>CLIC6</t>
  </si>
  <si>
    <t>CTD-2020K17.1</t>
  </si>
  <si>
    <t>A1CF</t>
  </si>
  <si>
    <t>HS3ST1</t>
  </si>
  <si>
    <t>CR769776.1</t>
  </si>
  <si>
    <t>LINC00943</t>
  </si>
  <si>
    <t>AC092755.4</t>
  </si>
  <si>
    <t>PXN</t>
  </si>
  <si>
    <t>CYP4F35P</t>
  </si>
  <si>
    <t>VN2R19P</t>
  </si>
  <si>
    <t>RP11-430N14.4</t>
  </si>
  <si>
    <t>RP11-497G19.1</t>
  </si>
  <si>
    <t>RP11-351C8.1</t>
  </si>
  <si>
    <t>RP11-622J8.1</t>
  </si>
  <si>
    <t>LINC01049</t>
  </si>
  <si>
    <t>CHI3L2</t>
  </si>
  <si>
    <t>APOH</t>
  </si>
  <si>
    <t>AL022344.4</t>
  </si>
  <si>
    <t>LINC00910</t>
  </si>
  <si>
    <t>PLGLB1</t>
  </si>
  <si>
    <t>ELAVL1</t>
  </si>
  <si>
    <t>FBXO38</t>
  </si>
  <si>
    <t>RP5-1077H22.2</t>
  </si>
  <si>
    <t>RP11-358N4.3</t>
  </si>
  <si>
    <t>RP11-108K14.8</t>
  </si>
  <si>
    <t>AIDA</t>
  </si>
  <si>
    <t>CLDN4</t>
  </si>
  <si>
    <t>ADAT2</t>
  </si>
  <si>
    <t>IGHV3-42</t>
  </si>
  <si>
    <t>CTC-467M3.1</t>
  </si>
  <si>
    <t>AC072061.2</t>
  </si>
  <si>
    <t>GET4</t>
  </si>
  <si>
    <t>TTC25</t>
  </si>
  <si>
    <t>SETD5-AS1</t>
  </si>
  <si>
    <t>MB21D1</t>
  </si>
  <si>
    <t>BTF3L4</t>
  </si>
  <si>
    <t>ENG</t>
  </si>
  <si>
    <t>RPIA</t>
  </si>
  <si>
    <t>PXDC1</t>
  </si>
  <si>
    <t>RP11-521M14.1</t>
  </si>
  <si>
    <t>ZNF451</t>
  </si>
  <si>
    <t>SLC18A2</t>
  </si>
  <si>
    <t>HADH</t>
  </si>
  <si>
    <t>SART3</t>
  </si>
  <si>
    <t>TRBV6-7</t>
  </si>
  <si>
    <t>C10orf115</t>
  </si>
  <si>
    <t>ING3</t>
  </si>
  <si>
    <t>RP11-266L9.4</t>
  </si>
  <si>
    <t>ECH1</t>
  </si>
  <si>
    <t>SSU72</t>
  </si>
  <si>
    <t>FBXL14</t>
  </si>
  <si>
    <t>SLC6A7</t>
  </si>
  <si>
    <t>RP11-754I20.2</t>
  </si>
  <si>
    <t>EP400NL</t>
  </si>
  <si>
    <t>RP11-364P22.2</t>
  </si>
  <si>
    <t>RP5-1086L22.1</t>
  </si>
  <si>
    <t>RP11-260A9.4</t>
  </si>
  <si>
    <t>RP11-215E13.1</t>
  </si>
  <si>
    <t>PWP1</t>
  </si>
  <si>
    <t>AC009495.4</t>
  </si>
  <si>
    <t>RSPRY1</t>
  </si>
  <si>
    <t>HADHA</t>
  </si>
  <si>
    <t>RP11-822E23.8</t>
  </si>
  <si>
    <t>IGHVII-22-1</t>
  </si>
  <si>
    <t>ALKBH1</t>
  </si>
  <si>
    <t>CAPN14</t>
  </si>
  <si>
    <t>IL1RL1</t>
  </si>
  <si>
    <t>ASAP3</t>
  </si>
  <si>
    <t>RP11-815I9.3</t>
  </si>
  <si>
    <t>TGFBR1</t>
  </si>
  <si>
    <t>RP11-74M13.4</t>
  </si>
  <si>
    <t>C11orf82</t>
  </si>
  <si>
    <t>PGAM5</t>
  </si>
  <si>
    <t>TMPRSS9</t>
  </si>
  <si>
    <t>MYRF</t>
  </si>
  <si>
    <t>RP11-932O9.3</t>
  </si>
  <si>
    <t>RP11-390D11.1</t>
  </si>
  <si>
    <t>RP11-481C4.1</t>
  </si>
  <si>
    <t>AC004014.3</t>
  </si>
  <si>
    <t>IGHV3OR16-9</t>
  </si>
  <si>
    <t>UBQLN1</t>
  </si>
  <si>
    <t>ZNF431</t>
  </si>
  <si>
    <t>RNF19A</t>
  </si>
  <si>
    <t>CRYBB2</t>
  </si>
  <si>
    <t>KALP</t>
  </si>
  <si>
    <t>CTC-559E9.6</t>
  </si>
  <si>
    <t>ASB13</t>
  </si>
  <si>
    <t>RHEB</t>
  </si>
  <si>
    <t>FENDRR</t>
  </si>
  <si>
    <t>DDX24</t>
  </si>
  <si>
    <t>AOC1</t>
  </si>
  <si>
    <t>LINC01070</t>
  </si>
  <si>
    <t>CYP2A7</t>
  </si>
  <si>
    <t>AP001471.1</t>
  </si>
  <si>
    <t>MIR548I3</t>
  </si>
  <si>
    <t>RFC1</t>
  </si>
  <si>
    <t>SLC35D1</t>
  </si>
  <si>
    <t>STK11</t>
  </si>
  <si>
    <t>MX1</t>
  </si>
  <si>
    <t>RP11-966I7.3</t>
  </si>
  <si>
    <t>DNM1L</t>
  </si>
  <si>
    <t>SMIM13</t>
  </si>
  <si>
    <t>RP11-105C19.1</t>
  </si>
  <si>
    <t>LTA4H</t>
  </si>
  <si>
    <t>SLC25A32</t>
  </si>
  <si>
    <t>EDC3</t>
  </si>
  <si>
    <t>GMCL1</t>
  </si>
  <si>
    <t>RP11-321N4.5</t>
  </si>
  <si>
    <t>SMC4</t>
  </si>
  <si>
    <t>CTD-2369P2.5</t>
  </si>
  <si>
    <t>VAPA</t>
  </si>
  <si>
    <t>TXNL1</t>
  </si>
  <si>
    <t>MIAT</t>
  </si>
  <si>
    <t>ZNF621</t>
  </si>
  <si>
    <t>ZFP82</t>
  </si>
  <si>
    <t>RP5-1193P9.2</t>
  </si>
  <si>
    <t>AL353997.4</t>
  </si>
  <si>
    <t>RP11-531H8.1</t>
  </si>
  <si>
    <t>REL</t>
  </si>
  <si>
    <t>EWSR1</t>
  </si>
  <si>
    <t>AC009878.2</t>
  </si>
  <si>
    <t>AC092122.2</t>
  </si>
  <si>
    <t>RP11-439A17.9</t>
  </si>
  <si>
    <t>FXYD2</t>
  </si>
  <si>
    <t>RP11-566K19.8</t>
  </si>
  <si>
    <t>ABCC12</t>
  </si>
  <si>
    <t>LDLR</t>
  </si>
  <si>
    <t>SCARNA16</t>
  </si>
  <si>
    <t>WASH7P</t>
  </si>
  <si>
    <t>RPL23AP60</t>
  </si>
  <si>
    <t>FAM3D</t>
  </si>
  <si>
    <t>RP11-58E21.4</t>
  </si>
  <si>
    <t>RP11-489M13.2</t>
  </si>
  <si>
    <t>RCBTB2</t>
  </si>
  <si>
    <t>TOP3B</t>
  </si>
  <si>
    <t>RP11-1348G14.4</t>
  </si>
  <si>
    <t>RASAL1</t>
  </si>
  <si>
    <t>CTC-329D1.2</t>
  </si>
  <si>
    <t>RP4-735C1.6</t>
  </si>
  <si>
    <t>CROT</t>
  </si>
  <si>
    <t>RNU6-1071P</t>
  </si>
  <si>
    <t>KCNK1</t>
  </si>
  <si>
    <t>ASRGL1</t>
  </si>
  <si>
    <t>STYX</t>
  </si>
  <si>
    <t>RP11-150D5.2</t>
  </si>
  <si>
    <t>TMEM40</t>
  </si>
  <si>
    <t>RP11-445H22.4</t>
  </si>
  <si>
    <t>RP11-305L7.6</t>
  </si>
  <si>
    <t>RP11-495K9.3</t>
  </si>
  <si>
    <t>RP11-382A20.7</t>
  </si>
  <si>
    <t>AMN</t>
  </si>
  <si>
    <t>RP11-1166P10.7</t>
  </si>
  <si>
    <t>PTPLAD2</t>
  </si>
  <si>
    <t>DLAT</t>
  </si>
  <si>
    <t>STAG3L4</t>
  </si>
  <si>
    <t>CCDC112</t>
  </si>
  <si>
    <t>RP11-349A22.5</t>
  </si>
  <si>
    <t>ULK4P2</t>
  </si>
  <si>
    <t>RP11-298I3.5</t>
  </si>
  <si>
    <t>UGT3A2</t>
  </si>
  <si>
    <t>WDSUB1</t>
  </si>
  <si>
    <t>CPLX4</t>
  </si>
  <si>
    <t>WASIR2</t>
  </si>
  <si>
    <t>ADI1</t>
  </si>
  <si>
    <t>NACAD</t>
  </si>
  <si>
    <t>RP11-121G22.3</t>
  </si>
  <si>
    <t>DCSTAMP</t>
  </si>
  <si>
    <t>RP11-354I10.1</t>
  </si>
  <si>
    <t>UBE2D3</t>
  </si>
  <si>
    <t>TEX10</t>
  </si>
  <si>
    <t>CYTH4</t>
  </si>
  <si>
    <t>NAALADL2-AS2</t>
  </si>
  <si>
    <t>ADORA2A-AS1</t>
  </si>
  <si>
    <t>IKBKB</t>
  </si>
  <si>
    <t>FAM175B</t>
  </si>
  <si>
    <t>KANK2</t>
  </si>
  <si>
    <t>RNA5SP315</t>
  </si>
  <si>
    <t>PDCD1</t>
  </si>
  <si>
    <t>PEAR1</t>
  </si>
  <si>
    <t>GUSBP4</t>
  </si>
  <si>
    <t>KCNQ5-IT1</t>
  </si>
  <si>
    <t>DIAPH3-AS1</t>
  </si>
  <si>
    <t>KIF5B</t>
  </si>
  <si>
    <t>AP000475.2</t>
  </si>
  <si>
    <t>RP11-54D18.2</t>
  </si>
  <si>
    <t>CEP78</t>
  </si>
  <si>
    <t>REEP5</t>
  </si>
  <si>
    <t>PPP2R1A</t>
  </si>
  <si>
    <t>LINC00617</t>
  </si>
  <si>
    <t>AQP12B</t>
  </si>
  <si>
    <t>LPAR6</t>
  </si>
  <si>
    <t>PSMD13</t>
  </si>
  <si>
    <t>SDR42E2</t>
  </si>
  <si>
    <t>UNC93B1</t>
  </si>
  <si>
    <t>ZNF282</t>
  </si>
  <si>
    <t>CTD-2194A8.2</t>
  </si>
  <si>
    <t>ELL2</t>
  </si>
  <si>
    <t>TTK</t>
  </si>
  <si>
    <t>SEC22A</t>
  </si>
  <si>
    <t>C17orf99</t>
  </si>
  <si>
    <t>RP11-163E9.2</t>
  </si>
  <si>
    <t>NOP58</t>
  </si>
  <si>
    <t>SF3A3</t>
  </si>
  <si>
    <t>TUBA3E</t>
  </si>
  <si>
    <t>MTG1</t>
  </si>
  <si>
    <t>RP11-397H6.1</t>
  </si>
  <si>
    <t>RPN1</t>
  </si>
  <si>
    <t>RP4-655J12.4</t>
  </si>
  <si>
    <t>CPA4</t>
  </si>
  <si>
    <t>TMPRSS7</t>
  </si>
  <si>
    <t>RP1-214M20.2</t>
  </si>
  <si>
    <t>AC018685.1</t>
  </si>
  <si>
    <t>RP11-21I10.2</t>
  </si>
  <si>
    <t>NXPE3</t>
  </si>
  <si>
    <t>TRIM62</t>
  </si>
  <si>
    <t>KIAA1279</t>
  </si>
  <si>
    <t>IFI27L1</t>
  </si>
  <si>
    <t>LRRC38</t>
  </si>
  <si>
    <t>RP11-459C13.1</t>
  </si>
  <si>
    <t>KCTD18</t>
  </si>
  <si>
    <t>RP11-564C4.6</t>
  </si>
  <si>
    <t>CTB-161M19.4</t>
  </si>
  <si>
    <t>HSPA6</t>
  </si>
  <si>
    <t>MMP24-AS1</t>
  </si>
  <si>
    <t>SNORA81</t>
  </si>
  <si>
    <t>DCUN1D1</t>
  </si>
  <si>
    <t>ST20</t>
  </si>
  <si>
    <t>PCAT4</t>
  </si>
  <si>
    <t>CAPRIN2</t>
  </si>
  <si>
    <t>RP11-641D5.2</t>
  </si>
  <si>
    <t>KMT2A</t>
  </si>
  <si>
    <t>PLEKHS1</t>
  </si>
  <si>
    <t>MMP25</t>
  </si>
  <si>
    <t>RP11-662M24.1</t>
  </si>
  <si>
    <t>RP11-63P12.6</t>
  </si>
  <si>
    <t>TNFRSF10D</t>
  </si>
  <si>
    <t>RP11-94M14.2</t>
  </si>
  <si>
    <t>CTB-55O6.12</t>
  </si>
  <si>
    <t>DPCD</t>
  </si>
  <si>
    <t>BIVM-ERCC5</t>
  </si>
  <si>
    <t>RP11-254F19.3</t>
  </si>
  <si>
    <t>TRAM1</t>
  </si>
  <si>
    <t>AC023347.1</t>
  </si>
  <si>
    <t>RP11-488L18.8</t>
  </si>
  <si>
    <t>TIAF1</t>
  </si>
  <si>
    <t>DEFB4A</t>
  </si>
  <si>
    <t>P2RY14</t>
  </si>
  <si>
    <t>ZNF664</t>
  </si>
  <si>
    <t>CCDC125</t>
  </si>
  <si>
    <t>AASS</t>
  </si>
  <si>
    <t>RP3-365I19.2</t>
  </si>
  <si>
    <t>ZNF564</t>
  </si>
  <si>
    <t>TRMT1L</t>
  </si>
  <si>
    <t>DNAI2</t>
  </si>
  <si>
    <t>RP11-536C10.22</t>
  </si>
  <si>
    <t>FAM178A</t>
  </si>
  <si>
    <t>RP11-1109M24.5</t>
  </si>
  <si>
    <t>RP11-13G14.4</t>
  </si>
  <si>
    <t>LAT2</t>
  </si>
  <si>
    <t>CTD-2555K7.2</t>
  </si>
  <si>
    <t>PFN1P12</t>
  </si>
  <si>
    <t>RP11-296A18.3</t>
  </si>
  <si>
    <t>FGF18</t>
  </si>
  <si>
    <t>PRPF18</t>
  </si>
  <si>
    <t>ACIN1</t>
  </si>
  <si>
    <t>CCDC135</t>
  </si>
  <si>
    <t>RP11-463O9.9</t>
  </si>
  <si>
    <t>TMEM132E</t>
  </si>
  <si>
    <t>SCYL3</t>
  </si>
  <si>
    <t>ACBD3</t>
  </si>
  <si>
    <t>SETDB1</t>
  </si>
  <si>
    <t>DDHD2</t>
  </si>
  <si>
    <t>AKR1B15</t>
  </si>
  <si>
    <t>HTR3A</t>
  </si>
  <si>
    <t>RP11-14N9.2</t>
  </si>
  <si>
    <t>DCX</t>
  </si>
  <si>
    <t>AC019221.4</t>
  </si>
  <si>
    <t>POLR3G</t>
  </si>
  <si>
    <t>NPIPB5</t>
  </si>
  <si>
    <t>DVL1</t>
  </si>
  <si>
    <t>OR2A7</t>
  </si>
  <si>
    <t>WDR26</t>
  </si>
  <si>
    <t>KRT80</t>
  </si>
  <si>
    <t>CELA2B</t>
  </si>
  <si>
    <t>RP11-701B16.2</t>
  </si>
  <si>
    <t>WISP1</t>
  </si>
  <si>
    <t>RP13-766D20.2</t>
  </si>
  <si>
    <t>SH3BP1</t>
  </si>
  <si>
    <t>DDO</t>
  </si>
  <si>
    <t>RP11-548K12.3</t>
  </si>
  <si>
    <t>ZNF682</t>
  </si>
  <si>
    <t>MMRN2</t>
  </si>
  <si>
    <t>ZNF43</t>
  </si>
  <si>
    <t>PART1</t>
  </si>
  <si>
    <t>BNIP3P3</t>
  </si>
  <si>
    <t>ZNF318</t>
  </si>
  <si>
    <t>GALR1</t>
  </si>
  <si>
    <t>CCRN4L</t>
  </si>
  <si>
    <t>POC5</t>
  </si>
  <si>
    <t>CYP4F3</t>
  </si>
  <si>
    <t>BTBD16</t>
  </si>
  <si>
    <t>LNP1</t>
  </si>
  <si>
    <t>RPS6P20</t>
  </si>
  <si>
    <t>CCBL2</t>
  </si>
  <si>
    <t>C5orf34</t>
  </si>
  <si>
    <t>SCARNA11</t>
  </si>
  <si>
    <t>IGHVIII-22-2</t>
  </si>
  <si>
    <t>PSAP</t>
  </si>
  <si>
    <t>CCL28</t>
  </si>
  <si>
    <t>RP11-572M11.3</t>
  </si>
  <si>
    <t>RRAGD</t>
  </si>
  <si>
    <t>ZNF250</t>
  </si>
  <si>
    <t>PANK4</t>
  </si>
  <si>
    <t>RP11-382N13.5</t>
  </si>
  <si>
    <t>AP006285.7</t>
  </si>
  <si>
    <t>NDNF</t>
  </si>
  <si>
    <t>SH2D7</t>
  </si>
  <si>
    <t>MCMDC2</t>
  </si>
  <si>
    <t>GUCA1C</t>
  </si>
  <si>
    <t>RSPO3</t>
  </si>
  <si>
    <t>PSPC1P1</t>
  </si>
  <si>
    <t>RP11-526I2.5</t>
  </si>
  <si>
    <t>GPALPP1</t>
  </si>
  <si>
    <t>RAB21</t>
  </si>
  <si>
    <t>HTR3B</t>
  </si>
  <si>
    <t>SLC9A7</t>
  </si>
  <si>
    <t>CLEC6A</t>
  </si>
  <si>
    <t>AC092122.1</t>
  </si>
  <si>
    <t>TMEM194B</t>
  </si>
  <si>
    <t>RXRG</t>
  </si>
  <si>
    <t>DENND2C</t>
  </si>
  <si>
    <t>PPIL2</t>
  </si>
  <si>
    <t>TRAF1</t>
  </si>
  <si>
    <t>C18orf42</t>
  </si>
  <si>
    <t>MORC4</t>
  </si>
  <si>
    <t>RP11-210G22.1</t>
  </si>
  <si>
    <t>GALNT3</t>
  </si>
  <si>
    <t>PIGF</t>
  </si>
  <si>
    <t>RP11-476H24.1</t>
  </si>
  <si>
    <t>DEFT1P2</t>
  </si>
  <si>
    <t>STARD8</t>
  </si>
  <si>
    <t>TFB1M</t>
  </si>
  <si>
    <t>RP11-613D13.5</t>
  </si>
  <si>
    <t>RP11-548K12.9</t>
  </si>
  <si>
    <t>SH3YL1</t>
  </si>
  <si>
    <t>RP11-395E19.2</t>
  </si>
  <si>
    <t>CTB-151G24.1</t>
  </si>
  <si>
    <t>LURAP1L</t>
  </si>
  <si>
    <t>EHD1</t>
  </si>
  <si>
    <t>CPB2-AS1</t>
  </si>
  <si>
    <t>CTD-2140G10.1</t>
  </si>
  <si>
    <t>AC100802.3</t>
  </si>
  <si>
    <t>AC004980.10</t>
  </si>
  <si>
    <t>RP11-218D6.4</t>
  </si>
  <si>
    <t>RP11-697E22.2</t>
  </si>
  <si>
    <t>TIMP3</t>
  </si>
  <si>
    <t>VCAN-AS1</t>
  </si>
  <si>
    <t>SLC15A4</t>
  </si>
  <si>
    <t>NEIL3</t>
  </si>
  <si>
    <t>C9orf41</t>
  </si>
  <si>
    <t>AL669831.1</t>
  </si>
  <si>
    <t>RP11-332J15.1</t>
  </si>
  <si>
    <t>RP11-762I7.5</t>
  </si>
  <si>
    <t>IGSF5</t>
  </si>
  <si>
    <t>RP11-478C1.7</t>
  </si>
  <si>
    <t>SHMT1</t>
  </si>
  <si>
    <t>DHX9</t>
  </si>
  <si>
    <t>MED1</t>
  </si>
  <si>
    <t>RP11-720N19.2</t>
  </si>
  <si>
    <t>SPON2</t>
  </si>
  <si>
    <t>RGAG1</t>
  </si>
  <si>
    <t>PRR12</t>
  </si>
  <si>
    <t>AL845321.1</t>
  </si>
  <si>
    <t>RP11-463M16.4</t>
  </si>
  <si>
    <t>GINS1</t>
  </si>
  <si>
    <t>SDAD1</t>
  </si>
  <si>
    <t>NDUFC1</t>
  </si>
  <si>
    <t>AURKA</t>
  </si>
  <si>
    <t>IL1RL2</t>
  </si>
  <si>
    <t>RP11-299J3.8</t>
  </si>
  <si>
    <t>LRRC36</t>
  </si>
  <si>
    <t>FAM207A</t>
  </si>
  <si>
    <t>CECR1</t>
  </si>
  <si>
    <t>CYP4F22</t>
  </si>
  <si>
    <t>GLMN</t>
  </si>
  <si>
    <t>GUCY2F</t>
  </si>
  <si>
    <t>HNF1B</t>
  </si>
  <si>
    <t>PLVAP</t>
  </si>
  <si>
    <t>HGF</t>
  </si>
  <si>
    <t>RP5-1029K10.4</t>
  </si>
  <si>
    <t>DUOX2</t>
  </si>
  <si>
    <t>RP11-303G3.9</t>
  </si>
  <si>
    <t>RGS21</t>
  </si>
  <si>
    <t>RP11-23J9.5</t>
  </si>
  <si>
    <t>ZHX1-C8ORF76</t>
  </si>
  <si>
    <t>EFCAB10</t>
  </si>
  <si>
    <t>SOCS7</t>
  </si>
  <si>
    <t>CD80</t>
  </si>
  <si>
    <t>RP11-366M4.8</t>
  </si>
  <si>
    <t>RP11-100M12.3</t>
  </si>
  <si>
    <t>SPRR3</t>
  </si>
  <si>
    <t>CTD-2532D12.4</t>
  </si>
  <si>
    <t>RP11-618G20.1</t>
  </si>
  <si>
    <t>LA16c-3G11.7</t>
  </si>
  <si>
    <t>LINC00681</t>
  </si>
  <si>
    <t>CTC-487M23.8</t>
  </si>
  <si>
    <t>UTY</t>
  </si>
  <si>
    <t>ELAC2</t>
  </si>
  <si>
    <t>DCTN1</t>
  </si>
  <si>
    <t>TBC1D3P1</t>
  </si>
  <si>
    <t>SAFB2</t>
  </si>
  <si>
    <t>CALCOCO2</t>
  </si>
  <si>
    <t>OR7E84P</t>
  </si>
  <si>
    <t>THEG</t>
  </si>
  <si>
    <t>CRTAP</t>
  </si>
  <si>
    <t>FMNL1</t>
  </si>
  <si>
    <t>RP11-577H5.1</t>
  </si>
  <si>
    <t>CYB5B</t>
  </si>
  <si>
    <t>TMEM175</t>
  </si>
  <si>
    <t>MOBP</t>
  </si>
  <si>
    <t>AL353997.11</t>
  </si>
  <si>
    <t>HCN4</t>
  </si>
  <si>
    <t>ALG1L5P</t>
  </si>
  <si>
    <t>RP11-248D7.2</t>
  </si>
  <si>
    <t>RP11-85K15.2</t>
  </si>
  <si>
    <t>APOL4</t>
  </si>
  <si>
    <t>TMPO</t>
  </si>
  <si>
    <t>CPSF3</t>
  </si>
  <si>
    <t>YY1AP1</t>
  </si>
  <si>
    <t>LDHA</t>
  </si>
  <si>
    <t>TGM3</t>
  </si>
  <si>
    <t>GPAT2</t>
  </si>
  <si>
    <t>AC026185.1</t>
  </si>
  <si>
    <t>EPPK1</t>
  </si>
  <si>
    <t>RN7SL43P</t>
  </si>
  <si>
    <t>ZBTB1</t>
  </si>
  <si>
    <t>RP11-968A15.8</t>
  </si>
  <si>
    <t>OR2A42</t>
  </si>
  <si>
    <t>TNFRSF1B</t>
  </si>
  <si>
    <t>RP11-536O18.1</t>
  </si>
  <si>
    <t>AC083899.1</t>
  </si>
  <si>
    <t>CASC11</t>
  </si>
  <si>
    <t>KLHL24</t>
  </si>
  <si>
    <t>SAAL1</t>
  </si>
  <si>
    <t>RP11-301N24.3</t>
  </si>
  <si>
    <t>GOLGA8N</t>
  </si>
  <si>
    <t>PRPF39</t>
  </si>
  <si>
    <t>SFTPD</t>
  </si>
  <si>
    <t>RCC1</t>
  </si>
  <si>
    <t>TRMT11</t>
  </si>
  <si>
    <t>EMC2</t>
  </si>
  <si>
    <t>ZNF493</t>
  </si>
  <si>
    <t>RAET1K</t>
  </si>
  <si>
    <t>RP3-410B11.1</t>
  </si>
  <si>
    <t>BLVRA</t>
  </si>
  <si>
    <t>DAZAP2</t>
  </si>
  <si>
    <t>KLB</t>
  </si>
  <si>
    <t>CTC-264K15.6</t>
  </si>
  <si>
    <t>ANKMY2</t>
  </si>
  <si>
    <t>CSGALNACT2</t>
  </si>
  <si>
    <t>NUP62CL</t>
  </si>
  <si>
    <t>MRVI1-AS1</t>
  </si>
  <si>
    <t>PARP14</t>
  </si>
  <si>
    <t>TMTC3</t>
  </si>
  <si>
    <t>TMEM57</t>
  </si>
  <si>
    <t>AC004166.6</t>
  </si>
  <si>
    <t>AC069363.1</t>
  </si>
  <si>
    <t>OR2T34</t>
  </si>
  <si>
    <t>TEF</t>
  </si>
  <si>
    <t>GPR115</t>
  </si>
  <si>
    <t>GOLGA8UP</t>
  </si>
  <si>
    <t>CMPK1</t>
  </si>
  <si>
    <t>AC103965.1</t>
  </si>
  <si>
    <t>AC009492.1</t>
  </si>
  <si>
    <t>PTS</t>
  </si>
  <si>
    <t>RP11-160H12.2</t>
  </si>
  <si>
    <t>RP11-382J12.1</t>
  </si>
  <si>
    <t>IGHV3OR16-12</t>
  </si>
  <si>
    <t>C1QTNF8</t>
  </si>
  <si>
    <t>AC087501.1</t>
  </si>
  <si>
    <t>KCNK3</t>
  </si>
  <si>
    <t>PTPN22</t>
  </si>
  <si>
    <t>C19orf10</t>
  </si>
  <si>
    <t>TONSL</t>
  </si>
  <si>
    <t>Z99756.1</t>
  </si>
  <si>
    <t>TEX33</t>
  </si>
  <si>
    <t>RP11-565A3.1</t>
  </si>
  <si>
    <t>RP11-400F19.8</t>
  </si>
  <si>
    <t>UPF1</t>
  </si>
  <si>
    <t>SLCO1C1</t>
  </si>
  <si>
    <t>FAM3C</t>
  </si>
  <si>
    <t>RRN3P3</t>
  </si>
  <si>
    <t>BX004987.1</t>
  </si>
  <si>
    <t>ZNF263</t>
  </si>
  <si>
    <t>C19orf68</t>
  </si>
  <si>
    <t>CCNF</t>
  </si>
  <si>
    <t>STMN2</t>
  </si>
  <si>
    <t>AP001601.2</t>
  </si>
  <si>
    <t>C17orf103</t>
  </si>
  <si>
    <t>TBX5</t>
  </si>
  <si>
    <t>MYO1C</t>
  </si>
  <si>
    <t>FAM27B</t>
  </si>
  <si>
    <t>AJ239321.3</t>
  </si>
  <si>
    <t>KLHL12</t>
  </si>
  <si>
    <t>WNK3</t>
  </si>
  <si>
    <t>RP11-150O12.4</t>
  </si>
  <si>
    <t>MRS2</t>
  </si>
  <si>
    <t>CYP2C8</t>
  </si>
  <si>
    <t>RP11-678G14.4</t>
  </si>
  <si>
    <t>SMARCE1</t>
  </si>
  <si>
    <t>PTGIS</t>
  </si>
  <si>
    <t>SMC3</t>
  </si>
  <si>
    <t>MTRR</t>
  </si>
  <si>
    <t>AC141930.2</t>
  </si>
  <si>
    <t>QPRT</t>
  </si>
  <si>
    <t>RP11-51M24.1</t>
  </si>
  <si>
    <t>RP11-736G13.1</t>
  </si>
  <si>
    <t>RP11-156L14.1</t>
  </si>
  <si>
    <t>LINC00032</t>
  </si>
  <si>
    <t>ZNF793</t>
  </si>
  <si>
    <t>CMC2</t>
  </si>
  <si>
    <t>STRA6</t>
  </si>
  <si>
    <t>RNU6-721P</t>
  </si>
  <si>
    <t>RP11-96P7.1</t>
  </si>
  <si>
    <t>AC011298.2</t>
  </si>
  <si>
    <t>CASP10</t>
  </si>
  <si>
    <t>SEC31B</t>
  </si>
  <si>
    <t>AC096554.1</t>
  </si>
  <si>
    <t>RP11-160C18.4</t>
  </si>
  <si>
    <t>AP000351.4</t>
  </si>
  <si>
    <t>RP11-212P7.3</t>
  </si>
  <si>
    <t>RP11-307C19.2</t>
  </si>
  <si>
    <t>RP5-1027O15.1</t>
  </si>
  <si>
    <t>LGSN</t>
  </si>
  <si>
    <t>MEGF8</t>
  </si>
  <si>
    <t>DEF6</t>
  </si>
  <si>
    <t>AC009229.6</t>
  </si>
  <si>
    <t>TSEN2</t>
  </si>
  <si>
    <t>NCR1</t>
  </si>
  <si>
    <t>TMEM144</t>
  </si>
  <si>
    <t>HIF1AN</t>
  </si>
  <si>
    <t>THUMPD2</t>
  </si>
  <si>
    <t>ANKRD23</t>
  </si>
  <si>
    <t>MEP1AP3</t>
  </si>
  <si>
    <t>RP1-273G13.3</t>
  </si>
  <si>
    <t>RP11-856M7.7</t>
  </si>
  <si>
    <t>TPM3</t>
  </si>
  <si>
    <t>CACNB1</t>
  </si>
  <si>
    <t>RP11-439H8.4</t>
  </si>
  <si>
    <t>RP11-503G7.2</t>
  </si>
  <si>
    <t>MBL1P</t>
  </si>
  <si>
    <t>RP11-167N24.3</t>
  </si>
  <si>
    <t>ADCYAP1R1</t>
  </si>
  <si>
    <t>ZNF676</t>
  </si>
  <si>
    <t>RP11-680G24.1</t>
  </si>
  <si>
    <t>SLC25A15P3</t>
  </si>
  <si>
    <t>MS4A12</t>
  </si>
  <si>
    <t>ZNF135</t>
  </si>
  <si>
    <t>LY9</t>
  </si>
  <si>
    <t>TMEM206</t>
  </si>
  <si>
    <t>PGAP2</t>
  </si>
  <si>
    <t>ECE2</t>
  </si>
  <si>
    <t>RP1-257A7.4</t>
  </si>
  <si>
    <t>C14orf80</t>
  </si>
  <si>
    <t>CENPC</t>
  </si>
  <si>
    <t>MOV10</t>
  </si>
  <si>
    <t>SLC6A19</t>
  </si>
  <si>
    <t>SPOCK2</t>
  </si>
  <si>
    <t>PABPC1</t>
  </si>
  <si>
    <t>RP11-481A20.8</t>
  </si>
  <si>
    <t>RP11-293P20.2</t>
  </si>
  <si>
    <t>OR11H2</t>
  </si>
  <si>
    <t>TMEM106B</t>
  </si>
  <si>
    <t>GARS</t>
  </si>
  <si>
    <t>AC007131.1</t>
  </si>
  <si>
    <t>RP11-799O21.2</t>
  </si>
  <si>
    <t>AC068042.1</t>
  </si>
  <si>
    <t>OTUD4</t>
  </si>
  <si>
    <t>AC007038.7</t>
  </si>
  <si>
    <t>AC008074.3</t>
  </si>
  <si>
    <t>RP11-307L3.4</t>
  </si>
  <si>
    <t>ZFP90</t>
  </si>
  <si>
    <t>ROPN1L</t>
  </si>
  <si>
    <t>NTPCR</t>
  </si>
  <si>
    <t>DHX8</t>
  </si>
  <si>
    <t>RNASEH2B</t>
  </si>
  <si>
    <t>NRIP2</t>
  </si>
  <si>
    <t>IDH1</t>
  </si>
  <si>
    <t>PWWP2B</t>
  </si>
  <si>
    <t>AC005082.1</t>
  </si>
  <si>
    <t>ADNP2</t>
  </si>
  <si>
    <t>MYEF2</t>
  </si>
  <si>
    <t>CELF6</t>
  </si>
  <si>
    <t>RCOR3</t>
  </si>
  <si>
    <t>CECR7</t>
  </si>
  <si>
    <t>RP11-486P11.1</t>
  </si>
  <si>
    <t>RP11-381P6.1</t>
  </si>
  <si>
    <t>DYNC1I2</t>
  </si>
  <si>
    <t>RAET1E-AS1</t>
  </si>
  <si>
    <t>AC104777.1</t>
  </si>
  <si>
    <t>SLC25A25</t>
  </si>
  <si>
    <t>AC010729.1</t>
  </si>
  <si>
    <t>VNN1</t>
  </si>
  <si>
    <t>GRIN1</t>
  </si>
  <si>
    <t>SLC27A4</t>
  </si>
  <si>
    <t>SPINK6</t>
  </si>
  <si>
    <t>ALKBH3</t>
  </si>
  <si>
    <t>SPINT2</t>
  </si>
  <si>
    <t>AC005324.7</t>
  </si>
  <si>
    <t>CD6</t>
  </si>
  <si>
    <t>C17orf85</t>
  </si>
  <si>
    <t>CASP5</t>
  </si>
  <si>
    <t>RP11-69C17.4</t>
  </si>
  <si>
    <t>AC129778.2</t>
  </si>
  <si>
    <t>RP11-680F20.9</t>
  </si>
  <si>
    <t>MIRLET7DHG</t>
  </si>
  <si>
    <t>AC006160.5</t>
  </si>
  <si>
    <t>METTL6</t>
  </si>
  <si>
    <t>AC123768.4</t>
  </si>
  <si>
    <t>AP003025.2</t>
  </si>
  <si>
    <t>BIN2</t>
  </si>
  <si>
    <t>TOM1L1</t>
  </si>
  <si>
    <t>RP11-834C11.12</t>
  </si>
  <si>
    <t>POLR2A</t>
  </si>
  <si>
    <t>ZNF559</t>
  </si>
  <si>
    <t>CTD-2540L5.6</t>
  </si>
  <si>
    <t>PPM1G</t>
  </si>
  <si>
    <t>CELA2A</t>
  </si>
  <si>
    <t>C14orf23</t>
  </si>
  <si>
    <t>FAM95B1</t>
  </si>
  <si>
    <t>ZSCAN30</t>
  </si>
  <si>
    <t>RP11-123I22.1</t>
  </si>
  <si>
    <t>PRMT2</t>
  </si>
  <si>
    <t>FNDC7</t>
  </si>
  <si>
    <t>SLC13A2</t>
  </si>
  <si>
    <t>PDGFB</t>
  </si>
  <si>
    <t>AC139099.4</t>
  </si>
  <si>
    <t>DHX37</t>
  </si>
  <si>
    <t>AC018866.1</t>
  </si>
  <si>
    <t>RP11-447B18.1</t>
  </si>
  <si>
    <t>OPN5</t>
  </si>
  <si>
    <t>SLC7A9</t>
  </si>
  <si>
    <t>AC034193.5</t>
  </si>
  <si>
    <t>SACM1L</t>
  </si>
  <si>
    <t>TTF1</t>
  </si>
  <si>
    <t>RP11-264B14.1</t>
  </si>
  <si>
    <t>RP11-544A12.4</t>
  </si>
  <si>
    <t>RP11-522B15.3</t>
  </si>
  <si>
    <t>C10orf54</t>
  </si>
  <si>
    <t>AC003092.1</t>
  </si>
  <si>
    <t>TKT</t>
  </si>
  <si>
    <t>RP11-589F5.4</t>
  </si>
  <si>
    <t>POLDIP3</t>
  </si>
  <si>
    <t>RASSF9</t>
  </si>
  <si>
    <t>MEP1A</t>
  </si>
  <si>
    <t>WDR45B</t>
  </si>
  <si>
    <t>PM20D1</t>
  </si>
  <si>
    <t>TBCEL</t>
  </si>
  <si>
    <t>PYGB</t>
  </si>
  <si>
    <t>TRPV4</t>
  </si>
  <si>
    <t>TMBIM6</t>
  </si>
  <si>
    <t>OR7E62P</t>
  </si>
  <si>
    <t>FSBP</t>
  </si>
  <si>
    <t>RP11-32B5.5</t>
  </si>
  <si>
    <t>SIAE</t>
  </si>
  <si>
    <t>DEDD2</t>
  </si>
  <si>
    <t>TOLLIP</t>
  </si>
  <si>
    <t>CTD-2005H7.2</t>
  </si>
  <si>
    <t>BTNL9</t>
  </si>
  <si>
    <t>CTC-210G5.1</t>
  </si>
  <si>
    <t>RP11-452B18.2</t>
  </si>
  <si>
    <t>THOC2</t>
  </si>
  <si>
    <t>ZWILCH</t>
  </si>
  <si>
    <t>AC006116.17</t>
  </si>
  <si>
    <t>RNU7-117P</t>
  </si>
  <si>
    <t>RP11-143P4.2</t>
  </si>
  <si>
    <t>ZNF546</t>
  </si>
  <si>
    <t>RP11-632K20.6</t>
  </si>
  <si>
    <t>RP11-119D9.4</t>
  </si>
  <si>
    <t>RP11-814P5.1</t>
  </si>
  <si>
    <t>XCL2</t>
  </si>
  <si>
    <t>BTC</t>
  </si>
  <si>
    <t>RP11-493L12.3</t>
  </si>
  <si>
    <t>PADI6</t>
  </si>
  <si>
    <t>CTD-2540M10.1</t>
  </si>
  <si>
    <t>CYP46A1</t>
  </si>
  <si>
    <t>SLC14A1</t>
  </si>
  <si>
    <t>ONECUT2</t>
  </si>
  <si>
    <t>SLC39A6</t>
  </si>
  <si>
    <t>BMS1P7</t>
  </si>
  <si>
    <t>PIR</t>
  </si>
  <si>
    <t>FPGT</t>
  </si>
  <si>
    <t>POLR2J</t>
  </si>
  <si>
    <t>RP11-45M22.4</t>
  </si>
  <si>
    <t>TTLL4</t>
  </si>
  <si>
    <t>RPL4</t>
  </si>
  <si>
    <t>RP11-72M10.2</t>
  </si>
  <si>
    <t>PTGES3L-AARSD1</t>
  </si>
  <si>
    <t>WI2-2373I1.2</t>
  </si>
  <si>
    <t>SEPHS1</t>
  </si>
  <si>
    <t>SGSM3</t>
  </si>
  <si>
    <t>ACR</t>
  </si>
  <si>
    <t>C14orf79</t>
  </si>
  <si>
    <t>CTB-35F21.1</t>
  </si>
  <si>
    <t>PTGFRN</t>
  </si>
  <si>
    <t>AC012307.3</t>
  </si>
  <si>
    <t>CTSO</t>
  </si>
  <si>
    <t>ADCK5</t>
  </si>
  <si>
    <t>RP11-219A15.2</t>
  </si>
  <si>
    <t>KRT16P1</t>
  </si>
  <si>
    <t>EXD2</t>
  </si>
  <si>
    <t>DBX2</t>
  </si>
  <si>
    <t>SPATA31E3P</t>
  </si>
  <si>
    <t>CD58</t>
  </si>
  <si>
    <t>RP1-137D17.1</t>
  </si>
  <si>
    <t>MAP2K2</t>
  </si>
  <si>
    <t>AC016629.3</t>
  </si>
  <si>
    <t>RHAG</t>
  </si>
  <si>
    <t>LCA5</t>
  </si>
  <si>
    <t>RP11-206M11.7</t>
  </si>
  <si>
    <t>CCDC130</t>
  </si>
  <si>
    <t>TPTE2P4</t>
  </si>
  <si>
    <t>FAM105A</t>
  </si>
  <si>
    <t>ZNF71</t>
  </si>
  <si>
    <t>CEP76</t>
  </si>
  <si>
    <t>SNORD45</t>
  </si>
  <si>
    <t>FCRL4</t>
  </si>
  <si>
    <t>CHAF1B</t>
  </si>
  <si>
    <t>KB-1183D5.16</t>
  </si>
  <si>
    <t>ACOX2</t>
  </si>
  <si>
    <t>PGD</t>
  </si>
  <si>
    <t>DHX36</t>
  </si>
  <si>
    <t>SLC16A14</t>
  </si>
  <si>
    <t>AC027612.1</t>
  </si>
  <si>
    <t>KIAA2018</t>
  </si>
  <si>
    <t>SERPINB9</t>
  </si>
  <si>
    <t>ALDH2</t>
  </si>
  <si>
    <t>ERO1L</t>
  </si>
  <si>
    <t>ZNF107</t>
  </si>
  <si>
    <t>RP11-264L1.4</t>
  </si>
  <si>
    <t>C1orf198</t>
  </si>
  <si>
    <t>PANK1</t>
  </si>
  <si>
    <t>UBE2Q2</t>
  </si>
  <si>
    <t>ZBTB4</t>
  </si>
  <si>
    <t>HRNR</t>
  </si>
  <si>
    <t>ZCCHC6</t>
  </si>
  <si>
    <t>SFXN1</t>
  </si>
  <si>
    <t>SF3A1</t>
  </si>
  <si>
    <t>FSCN1</t>
  </si>
  <si>
    <t>NISCH</t>
  </si>
  <si>
    <t>RP1-23K20.2</t>
  </si>
  <si>
    <t>IGLV3-22</t>
  </si>
  <si>
    <t>ALPK3</t>
  </si>
  <si>
    <t>RP11-96D24.1</t>
  </si>
  <si>
    <t>RP11-932O9.7</t>
  </si>
  <si>
    <t>IGHV7-27</t>
  </si>
  <si>
    <t>NAPEPLD</t>
  </si>
  <si>
    <t>CSNK1D</t>
  </si>
  <si>
    <t>DNAJC12</t>
  </si>
  <si>
    <t>RP11-105C19.2</t>
  </si>
  <si>
    <t>MS4A6E</t>
  </si>
  <si>
    <t>RP11-179A16.2</t>
  </si>
  <si>
    <t>TPM4</t>
  </si>
  <si>
    <t>EPHX1</t>
  </si>
  <si>
    <t>NAF1</t>
  </si>
  <si>
    <t>BCCIP</t>
  </si>
  <si>
    <t>IDUA</t>
  </si>
  <si>
    <t>ZNF443</t>
  </si>
  <si>
    <t>SNORA4</t>
  </si>
  <si>
    <t>PHLDB3</t>
  </si>
  <si>
    <t>MFSD8</t>
  </si>
  <si>
    <t>RP11-706C16.8</t>
  </si>
  <si>
    <t>RNU6-1214P</t>
  </si>
  <si>
    <t>IGHD3-16</t>
  </si>
  <si>
    <t>MTMR6</t>
  </si>
  <si>
    <t>RP11-1118M6.1</t>
  </si>
  <si>
    <t>UBE2QL1</t>
  </si>
  <si>
    <t>RP11-844P9.4</t>
  </si>
  <si>
    <t>ADHFE1</t>
  </si>
  <si>
    <t>ZC3H8</t>
  </si>
  <si>
    <t>FAHD2A</t>
  </si>
  <si>
    <t>MPHOSPH6</t>
  </si>
  <si>
    <t>OR5G5P</t>
  </si>
  <si>
    <t>LINC00935</t>
  </si>
  <si>
    <t>RP11-656G20.1</t>
  </si>
  <si>
    <t>RP11-216M21.6</t>
  </si>
  <si>
    <t>RAE1</t>
  </si>
  <si>
    <t>SH3GLB1</t>
  </si>
  <si>
    <t>AP2A1</t>
  </si>
  <si>
    <t>SDCBP2-AS1</t>
  </si>
  <si>
    <t>RP11-158J3.2</t>
  </si>
  <si>
    <t>CTD-2324F15.2</t>
  </si>
  <si>
    <t>HHIPL2</t>
  </si>
  <si>
    <t>RP11-241F15.3</t>
  </si>
  <si>
    <t>ACE</t>
  </si>
  <si>
    <t>ELK2AP</t>
  </si>
  <si>
    <t>IRGM</t>
  </si>
  <si>
    <t>RP1-167A14.2</t>
  </si>
  <si>
    <t>GABRR1</t>
  </si>
  <si>
    <t>LMO3</t>
  </si>
  <si>
    <t>COPB1</t>
  </si>
  <si>
    <t>C19orf24</t>
  </si>
  <si>
    <t>SLC35A3</t>
  </si>
  <si>
    <t>LINC00880</t>
  </si>
  <si>
    <t>PYROXD2</t>
  </si>
  <si>
    <t>UBXN4</t>
  </si>
  <si>
    <t>RP11-688I9.4</t>
  </si>
  <si>
    <t>RP13-884E18.4</t>
  </si>
  <si>
    <t>IL22RA2</t>
  </si>
  <si>
    <t>C17orf100</t>
  </si>
  <si>
    <t>RP13-98N21.2</t>
  </si>
  <si>
    <t>SLC17A4</t>
  </si>
  <si>
    <t>WASF3-AS1</t>
  </si>
  <si>
    <t>SNURF</t>
  </si>
  <si>
    <t>FAM126A</t>
  </si>
  <si>
    <t>METTL2A</t>
  </si>
  <si>
    <t>C1orf167</t>
  </si>
  <si>
    <t>PLCZ1</t>
  </si>
  <si>
    <t>WWC3</t>
  </si>
  <si>
    <t>ARHGDIG</t>
  </si>
  <si>
    <t>MRPL42</t>
  </si>
  <si>
    <t>RP11-789A21.1</t>
  </si>
  <si>
    <t>GRK7</t>
  </si>
  <si>
    <t>CLASRP</t>
  </si>
  <si>
    <t>TEX15</t>
  </si>
  <si>
    <t>DHCR24</t>
  </si>
  <si>
    <t>C5orf45</t>
  </si>
  <si>
    <t>CCL4L2</t>
  </si>
  <si>
    <t>LBP</t>
  </si>
  <si>
    <t>CEA</t>
  </si>
  <si>
    <t>TARS</t>
  </si>
  <si>
    <t>RBBP4</t>
  </si>
  <si>
    <t>ASCC2</t>
  </si>
  <si>
    <t>SLC9A3P3</t>
  </si>
  <si>
    <t>DRC1</t>
  </si>
  <si>
    <t>IGHV3-23</t>
  </si>
  <si>
    <t>GS1-259H13.10</t>
  </si>
  <si>
    <t>RP11-23E10.3</t>
  </si>
  <si>
    <t>RP11-583F24.8</t>
  </si>
  <si>
    <t>RP11-103C16.2</t>
  </si>
  <si>
    <t>SCAF11</t>
  </si>
  <si>
    <t>FAM90A6P</t>
  </si>
  <si>
    <t>LRRC8A</t>
  </si>
  <si>
    <t>RP11-552F3.12</t>
  </si>
  <si>
    <t>CHMP2B</t>
  </si>
  <si>
    <t>CTC-265N9.1</t>
  </si>
  <si>
    <t>ZMYM5</t>
  </si>
  <si>
    <t>RP5-845O24.8</t>
  </si>
  <si>
    <t>MEX3D</t>
  </si>
  <si>
    <t>HN1</t>
  </si>
  <si>
    <t>WDR92</t>
  </si>
  <si>
    <t>FMO3</t>
  </si>
  <si>
    <t>USP33</t>
  </si>
  <si>
    <t>DCAF13</t>
  </si>
  <si>
    <t>OR10AH1P</t>
  </si>
  <si>
    <t>SARNP</t>
  </si>
  <si>
    <t>NF1P8</t>
  </si>
  <si>
    <t>CDC20B</t>
  </si>
  <si>
    <t>NFU1</t>
  </si>
  <si>
    <t>MIR4771-2</t>
  </si>
  <si>
    <t>EXOSC10</t>
  </si>
  <si>
    <t>FCGR1B</t>
  </si>
  <si>
    <t>KIAA0196</t>
  </si>
  <si>
    <t>TCP11L1</t>
  </si>
  <si>
    <t>HOMER2P1</t>
  </si>
  <si>
    <t>CENPA</t>
  </si>
  <si>
    <t>GOLGA5</t>
  </si>
  <si>
    <t>RP11-399E6.1</t>
  </si>
  <si>
    <t>GABPA</t>
  </si>
  <si>
    <t>SUCLG1</t>
  </si>
  <si>
    <t>ACSS1</t>
  </si>
  <si>
    <t>AC005838.2</t>
  </si>
  <si>
    <t>LANCL3</t>
  </si>
  <si>
    <t>SNX27</t>
  </si>
  <si>
    <t>LINC00840</t>
  </si>
  <si>
    <t>WDR5</t>
  </si>
  <si>
    <t>ANKRD62P1-PARP4P3</t>
  </si>
  <si>
    <t>VPS33A</t>
  </si>
  <si>
    <t>CAND1</t>
  </si>
  <si>
    <t>CABP1</t>
  </si>
  <si>
    <t>FOXI2</t>
  </si>
  <si>
    <t>LRTM1</t>
  </si>
  <si>
    <t>TOR1AIP1</t>
  </si>
  <si>
    <t>CARHSP1</t>
  </si>
  <si>
    <t>RP11-58E21.7</t>
  </si>
  <si>
    <t>AC007228.5</t>
  </si>
  <si>
    <t>TSC22D2</t>
  </si>
  <si>
    <t>AKR1B1</t>
  </si>
  <si>
    <t>PEX5</t>
  </si>
  <si>
    <t>C1QTNF9-AS1</t>
  </si>
  <si>
    <t>C2orf73</t>
  </si>
  <si>
    <t>SEC23B</t>
  </si>
  <si>
    <t>VPS26A</t>
  </si>
  <si>
    <t>CTB-4E7.1</t>
  </si>
  <si>
    <t>ABC12-47043100G14.2</t>
  </si>
  <si>
    <t>TMEM246</t>
  </si>
  <si>
    <t>PAXIP1</t>
  </si>
  <si>
    <t>FER1L4</t>
  </si>
  <si>
    <t>AGTR1</t>
  </si>
  <si>
    <t>LINC00615</t>
  </si>
  <si>
    <t>CCDC68</t>
  </si>
  <si>
    <t>SULT1E1</t>
  </si>
  <si>
    <t>RP4-583P15.15</t>
  </si>
  <si>
    <t>SLC36A1</t>
  </si>
  <si>
    <t>MMAA</t>
  </si>
  <si>
    <t>ZNF273</t>
  </si>
  <si>
    <t>RP11-429J17.7</t>
  </si>
  <si>
    <t>RNF149</t>
  </si>
  <si>
    <t>RP11-12A20.2</t>
  </si>
  <si>
    <t>RNU6-1217P</t>
  </si>
  <si>
    <t>MBD3L2</t>
  </si>
  <si>
    <t>TRAF5</t>
  </si>
  <si>
    <t>ING5</t>
  </si>
  <si>
    <t>SNX19</t>
  </si>
  <si>
    <t>RNU6-791P</t>
  </si>
  <si>
    <t>ADAM20P1</t>
  </si>
  <si>
    <t>STRIP1</t>
  </si>
  <si>
    <t>RP11-197K6.1</t>
  </si>
  <si>
    <t>RP11-82L7.4</t>
  </si>
  <si>
    <t>RP11-510H23.1</t>
  </si>
  <si>
    <t>AC006378.2</t>
  </si>
  <si>
    <t>AC011901.2</t>
  </si>
  <si>
    <t>DCST1</t>
  </si>
  <si>
    <t>ACADM</t>
  </si>
  <si>
    <t>RP11-640N20.6</t>
  </si>
  <si>
    <t>RP11-313I2.7</t>
  </si>
  <si>
    <t>PLA2G4D</t>
  </si>
  <si>
    <t>KLHL5</t>
  </si>
  <si>
    <t>HMOX2</t>
  </si>
  <si>
    <t>RP11-586D19.1</t>
  </si>
  <si>
    <t>ALOX15</t>
  </si>
  <si>
    <t>RNA5SP175</t>
  </si>
  <si>
    <t>ODF2L</t>
  </si>
  <si>
    <t>RP11-197P3.4</t>
  </si>
  <si>
    <t>DCAF7</t>
  </si>
  <si>
    <t>RP11-677O4.5</t>
  </si>
  <si>
    <t>ATG16L2</t>
  </si>
  <si>
    <t>ISY1</t>
  </si>
  <si>
    <t>FBXO21</t>
  </si>
  <si>
    <t>NUDT9</t>
  </si>
  <si>
    <t>CTD-2216M2.1</t>
  </si>
  <si>
    <t>C8B</t>
  </si>
  <si>
    <t>CYP2C18</t>
  </si>
  <si>
    <t>DBF4B</t>
  </si>
  <si>
    <t>IL6ST</t>
  </si>
  <si>
    <t>GPC1</t>
  </si>
  <si>
    <t>DAZAP1</t>
  </si>
  <si>
    <t>RP3-470B24.5</t>
  </si>
  <si>
    <t>FRA10AC1</t>
  </si>
  <si>
    <t>NPHS1</t>
  </si>
  <si>
    <t>AC133965.1</t>
  </si>
  <si>
    <t>ACSF2</t>
  </si>
  <si>
    <t>RP11-530I17.1</t>
  </si>
  <si>
    <t>UMPS</t>
  </si>
  <si>
    <t>KANK3</t>
  </si>
  <si>
    <t>SH2D3C</t>
  </si>
  <si>
    <t>PARP12</t>
  </si>
  <si>
    <t>TRNT1</t>
  </si>
  <si>
    <t>CTD-2154I11.2</t>
  </si>
  <si>
    <t>PHF15</t>
  </si>
  <si>
    <t>DYNC2LI1</t>
  </si>
  <si>
    <t>SIRT1</t>
  </si>
  <si>
    <t>MRPL30</t>
  </si>
  <si>
    <t>RNF135</t>
  </si>
  <si>
    <t>TGM2</t>
  </si>
  <si>
    <t>RP11-81K13.1</t>
  </si>
  <si>
    <t>ZNF141</t>
  </si>
  <si>
    <t>RP1-293L8.2</t>
  </si>
  <si>
    <t>RP11-77P16.4</t>
  </si>
  <si>
    <t>ALG1L10P</t>
  </si>
  <si>
    <t>RP11-231C14.6</t>
  </si>
  <si>
    <t>USPL1</t>
  </si>
  <si>
    <t>RP11-989E6.11</t>
  </si>
  <si>
    <t>SLC27A1</t>
  </si>
  <si>
    <t>COPS2</t>
  </si>
  <si>
    <t>CNNM4</t>
  </si>
  <si>
    <t>OLAH</t>
  </si>
  <si>
    <t>NHEJ1</t>
  </si>
  <si>
    <t>CTA-221G9.11</t>
  </si>
  <si>
    <t>FAM90A27P</t>
  </si>
  <si>
    <t>RP11-272B17.1</t>
  </si>
  <si>
    <t>ATPAF1</t>
  </si>
  <si>
    <t>BUB1B</t>
  </si>
  <si>
    <t>HKDC1</t>
  </si>
  <si>
    <t>APOL3</t>
  </si>
  <si>
    <t>RP11-320M16.2</t>
  </si>
  <si>
    <t>CREB3L1</t>
  </si>
  <si>
    <t>MIER1</t>
  </si>
  <si>
    <t>C11orf73</t>
  </si>
  <si>
    <t>FGF7P2</t>
  </si>
  <si>
    <t>RP11-295P22.2</t>
  </si>
  <si>
    <t>DCT</t>
  </si>
  <si>
    <t>RP11-10K16.1</t>
  </si>
  <si>
    <t>NLRP9</t>
  </si>
  <si>
    <t>AC011523.2</t>
  </si>
  <si>
    <t>RP11-415A20.1</t>
  </si>
  <si>
    <t>URGCP</t>
  </si>
  <si>
    <t>ALOX5AP</t>
  </si>
  <si>
    <t>GABRP</t>
  </si>
  <si>
    <t>EIF3J</t>
  </si>
  <si>
    <t>ZNF541</t>
  </si>
  <si>
    <t>RP11-38J22.6</t>
  </si>
  <si>
    <t>FBXO47</t>
  </si>
  <si>
    <t>HDAC11</t>
  </si>
  <si>
    <t>CTD-2013N24.2</t>
  </si>
  <si>
    <t>AC079779.4</t>
  </si>
  <si>
    <t>MTPN</t>
  </si>
  <si>
    <t>RP11-687D19.1</t>
  </si>
  <si>
    <t>HDAC1</t>
  </si>
  <si>
    <t>USP50</t>
  </si>
  <si>
    <t>RP11-4N23.1</t>
  </si>
  <si>
    <t>RP11-357K6.2</t>
  </si>
  <si>
    <t>RP11-480C16.1</t>
  </si>
  <si>
    <t>RP1-8B1.4</t>
  </si>
  <si>
    <t>OR2W3</t>
  </si>
  <si>
    <t>MROH3P</t>
  </si>
  <si>
    <t>SNORD81</t>
  </si>
  <si>
    <t>RP11-1O2.1</t>
  </si>
  <si>
    <t>RP11-499P20.2</t>
  </si>
  <si>
    <t>NAPA</t>
  </si>
  <si>
    <t>PIK3R4</t>
  </si>
  <si>
    <t>NDUFV3</t>
  </si>
  <si>
    <t>HSPE1-MOB4</t>
  </si>
  <si>
    <t>AC097493.1</t>
  </si>
  <si>
    <t>NUP160</t>
  </si>
  <si>
    <t>ASNS</t>
  </si>
  <si>
    <t>GIN1</t>
  </si>
  <si>
    <t>RP11-711K1.8</t>
  </si>
  <si>
    <t>AC136604.1</t>
  </si>
  <si>
    <t>HBZP1</t>
  </si>
  <si>
    <t>SLC22A9</t>
  </si>
  <si>
    <t>ZNF816</t>
  </si>
  <si>
    <t>SLC35B4</t>
  </si>
  <si>
    <t>TRMT2B-AS1</t>
  </si>
  <si>
    <t>G3BP1</t>
  </si>
  <si>
    <t>METTL2B</t>
  </si>
  <si>
    <t>FUBP1</t>
  </si>
  <si>
    <t>RP4-781K5.4</t>
  </si>
  <si>
    <t>COQ5</t>
  </si>
  <si>
    <t>CA15P1</t>
  </si>
  <si>
    <t>DMTF1</t>
  </si>
  <si>
    <t>MFAP3L</t>
  </si>
  <si>
    <t>CTD-2089O24.1</t>
  </si>
  <si>
    <t>CCDC174</t>
  </si>
  <si>
    <t>SCGB1A1</t>
  </si>
  <si>
    <t>SRD5A1</t>
  </si>
  <si>
    <t>RPS3AP40</t>
  </si>
  <si>
    <t>MAPK13</t>
  </si>
  <si>
    <t>GTF2B</t>
  </si>
  <si>
    <t>RP11-366M4.3</t>
  </si>
  <si>
    <t>RPS27L</t>
  </si>
  <si>
    <t>RP11-453F18__B.1</t>
  </si>
  <si>
    <t>RP11-489M13.1</t>
  </si>
  <si>
    <t>RP11-216M21.4</t>
  </si>
  <si>
    <t>FBXO8</t>
  </si>
  <si>
    <t>CSDE1</t>
  </si>
  <si>
    <t>ADORA2A</t>
  </si>
  <si>
    <t>CTD-2185K10.1</t>
  </si>
  <si>
    <t>ACTR1A</t>
  </si>
  <si>
    <t>RGL3</t>
  </si>
  <si>
    <t>MORN3</t>
  </si>
  <si>
    <t>CABLES2</t>
  </si>
  <si>
    <t>KY</t>
  </si>
  <si>
    <t>RP11-598P20.5</t>
  </si>
  <si>
    <t>AC130710.1</t>
  </si>
  <si>
    <t>ANKRD16</t>
  </si>
  <si>
    <t>COPS5</t>
  </si>
  <si>
    <t>TRBV6-8</t>
  </si>
  <si>
    <t>CMBL</t>
  </si>
  <si>
    <t>WISP3</t>
  </si>
  <si>
    <t>SLC34A2</t>
  </si>
  <si>
    <t>RP11-218F4.1</t>
  </si>
  <si>
    <t>RP11-728K20.3</t>
  </si>
  <si>
    <t>GGA2</t>
  </si>
  <si>
    <t>AC079150.3</t>
  </si>
  <si>
    <t>NUCB1</t>
  </si>
  <si>
    <t>CHMP6</t>
  </si>
  <si>
    <t>ZBTB8OS</t>
  </si>
  <si>
    <t>SETD3</t>
  </si>
  <si>
    <t>RP11-94I2.1</t>
  </si>
  <si>
    <t>C2orf80</t>
  </si>
  <si>
    <t>CFL1P1</t>
  </si>
  <si>
    <t>RP11-98O2.1</t>
  </si>
  <si>
    <t>MRPL23</t>
  </si>
  <si>
    <t>C16orf70</t>
  </si>
  <si>
    <t>VRTN</t>
  </si>
  <si>
    <t>RP11-245M24.1</t>
  </si>
  <si>
    <t>UBTFL1</t>
  </si>
  <si>
    <t>CDK15</t>
  </si>
  <si>
    <t>RP1-197B17.3</t>
  </si>
  <si>
    <t>UBE2I</t>
  </si>
  <si>
    <t>DRAXIN</t>
  </si>
  <si>
    <t>ALDH4A1</t>
  </si>
  <si>
    <t>CCNL2</t>
  </si>
  <si>
    <t>RP11-449D8.1</t>
  </si>
  <si>
    <t>RP11-967K21.1</t>
  </si>
  <si>
    <t>FAM69C</t>
  </si>
  <si>
    <t>RP11-206L10.2</t>
  </si>
  <si>
    <t>PSMA2</t>
  </si>
  <si>
    <t>MIR181A2HG</t>
  </si>
  <si>
    <t>OR7E47P</t>
  </si>
  <si>
    <t>CTSLP4</t>
  </si>
  <si>
    <t>RP11-351N6.1</t>
  </si>
  <si>
    <t>RP11-666A1.4</t>
  </si>
  <si>
    <t>RP11-475O23.3</t>
  </si>
  <si>
    <t>SUPT20H</t>
  </si>
  <si>
    <t>RP11-275I4.2</t>
  </si>
  <si>
    <t>MBD3</t>
  </si>
  <si>
    <t>NADK2</t>
  </si>
  <si>
    <t>PCSK1</t>
  </si>
  <si>
    <t>MIR29B1</t>
  </si>
  <si>
    <t>AJ006995.3</t>
  </si>
  <si>
    <t>ATP6V1E1</t>
  </si>
  <si>
    <t>SNAP29</t>
  </si>
  <si>
    <t>GPC4</t>
  </si>
  <si>
    <t>TSIX</t>
  </si>
  <si>
    <t>TEP1</t>
  </si>
  <si>
    <t>GSTM1</t>
  </si>
  <si>
    <t>TNFSF11</t>
  </si>
  <si>
    <t>NUTM2A</t>
  </si>
  <si>
    <t>SYNCRIP</t>
  </si>
  <si>
    <t>SP2</t>
  </si>
  <si>
    <t>ZCCHC17</t>
  </si>
  <si>
    <t>H2AFV</t>
  </si>
  <si>
    <t>PRIMPOL</t>
  </si>
  <si>
    <t>SNAPC3</t>
  </si>
  <si>
    <t>AL022344.5</t>
  </si>
  <si>
    <t>PDE4A</t>
  </si>
  <si>
    <t>MEF2D</t>
  </si>
  <si>
    <t>SQSTM1</t>
  </si>
  <si>
    <t>RP4-605O3.4</t>
  </si>
  <si>
    <t>HDAC5</t>
  </si>
  <si>
    <t>SGPL1</t>
  </si>
  <si>
    <t>PPP2R1B</t>
  </si>
  <si>
    <t>RAPGEFL1</t>
  </si>
  <si>
    <t>ACTR6</t>
  </si>
  <si>
    <t>ANKRD46</t>
  </si>
  <si>
    <t>LOR</t>
  </si>
  <si>
    <t>RP11-701P16.5</t>
  </si>
  <si>
    <t>KRIT1</t>
  </si>
  <si>
    <t>GLYATL3</t>
  </si>
  <si>
    <t>FMNL3</t>
  </si>
  <si>
    <t>PLA2G4F</t>
  </si>
  <si>
    <t>AC006000.5</t>
  </si>
  <si>
    <t>HJURP</t>
  </si>
  <si>
    <t>CTD-2611K5.5</t>
  </si>
  <si>
    <t>RP11-559N14.5</t>
  </si>
  <si>
    <t>TADA2B</t>
  </si>
  <si>
    <t>RP4-601P9.2</t>
  </si>
  <si>
    <t>TRMU</t>
  </si>
  <si>
    <t>AC012358.8</t>
  </si>
  <si>
    <t>GRAMD4P6</t>
  </si>
  <si>
    <t>PLSCR4</t>
  </si>
  <si>
    <t>ENTPD7</t>
  </si>
  <si>
    <t>RP11-163O19.11</t>
  </si>
  <si>
    <t>SPDYE1</t>
  </si>
  <si>
    <t>RP11-98J9.3</t>
  </si>
  <si>
    <t>RAET1L</t>
  </si>
  <si>
    <t>SDF4</t>
  </si>
  <si>
    <t>CCDC157</t>
  </si>
  <si>
    <t>RAB40C</t>
  </si>
  <si>
    <t>RP11-164J13.1</t>
  </si>
  <si>
    <t>SYNM</t>
  </si>
  <si>
    <t>DEPDC4</t>
  </si>
  <si>
    <t>IGHV3OR16-15</t>
  </si>
  <si>
    <t>RP11-578F21.9</t>
  </si>
  <si>
    <t>AP000345.2</t>
  </si>
  <si>
    <t>VPS33B</t>
  </si>
  <si>
    <t>RP11-135A24.2</t>
  </si>
  <si>
    <t>TPRA1</t>
  </si>
  <si>
    <t>VPS37C</t>
  </si>
  <si>
    <t>SERPINE2</t>
  </si>
  <si>
    <t>RBMX</t>
  </si>
  <si>
    <t>RP11-285G1.2</t>
  </si>
  <si>
    <t>RP11-97E7.2</t>
  </si>
  <si>
    <t>CTD-2621I17.6</t>
  </si>
  <si>
    <t>LPO</t>
  </si>
  <si>
    <t>AC009229.5</t>
  </si>
  <si>
    <t>PIP4K2B</t>
  </si>
  <si>
    <t>RP11-699L21.1</t>
  </si>
  <si>
    <t>RASSF4</t>
  </si>
  <si>
    <t>IL4I1</t>
  </si>
  <si>
    <t>HIF1A-AS2</t>
  </si>
  <si>
    <t>RGS18</t>
  </si>
  <si>
    <t>AP000539.2</t>
  </si>
  <si>
    <t>SAG</t>
  </si>
  <si>
    <t>UBXN11</t>
  </si>
  <si>
    <t>AC005588.2</t>
  </si>
  <si>
    <t>RP11-355E10.1</t>
  </si>
  <si>
    <t>TNNI1</t>
  </si>
  <si>
    <t>CAPN15</t>
  </si>
  <si>
    <t>HGS</t>
  </si>
  <si>
    <t>AS3MT</t>
  </si>
  <si>
    <t>DCAF17</t>
  </si>
  <si>
    <t>RP11-390E23.3</t>
  </si>
  <si>
    <t>SYS1-DBNDD2</t>
  </si>
  <si>
    <t>CTD-3025N20.2</t>
  </si>
  <si>
    <t>SLC19A3</t>
  </si>
  <si>
    <t>TTBK1</t>
  </si>
  <si>
    <t>FAM168B</t>
  </si>
  <si>
    <t>ANKRD18DP</t>
  </si>
  <si>
    <t>ERLEC1</t>
  </si>
  <si>
    <t>CCL24</t>
  </si>
  <si>
    <t>RP11-313E19.2</t>
  </si>
  <si>
    <t>ANKRD20A2</t>
  </si>
  <si>
    <t>MAG</t>
  </si>
  <si>
    <t>ZNF367</t>
  </si>
  <si>
    <t>RP1-309F20.3</t>
  </si>
  <si>
    <t>WFDC11</t>
  </si>
  <si>
    <t>LYPD5</t>
  </si>
  <si>
    <t>RAD51</t>
  </si>
  <si>
    <t>YBX3</t>
  </si>
  <si>
    <t>OGDHL</t>
  </si>
  <si>
    <t>RP11-94H18.1</t>
  </si>
  <si>
    <t>C9orf91</t>
  </si>
  <si>
    <t>UBAC1</t>
  </si>
  <si>
    <t>LYAR</t>
  </si>
  <si>
    <t>MYH6</t>
  </si>
  <si>
    <t>PSMD11</t>
  </si>
  <si>
    <t>GPR32P1</t>
  </si>
  <si>
    <t>RP11-293M10.1</t>
  </si>
  <si>
    <t>RP11-77H9.2</t>
  </si>
  <si>
    <t>RER1</t>
  </si>
  <si>
    <t>SLC29A3</t>
  </si>
  <si>
    <t>CDS2</t>
  </si>
  <si>
    <t>RP11-474D1.1</t>
  </si>
  <si>
    <t>RP3-429O6.1</t>
  </si>
  <si>
    <t>MAGI1-AS1</t>
  </si>
  <si>
    <t>AC002985.3</t>
  </si>
  <si>
    <t>RP11-749H17.1</t>
  </si>
  <si>
    <t>AC064865.1</t>
  </si>
  <si>
    <t>RP11-295G12.1</t>
  </si>
  <si>
    <t>PADI3</t>
  </si>
  <si>
    <t>RNF170</t>
  </si>
  <si>
    <t>TPD52L2</t>
  </si>
  <si>
    <t>C12orf50</t>
  </si>
  <si>
    <t>CEACAM18</t>
  </si>
  <si>
    <t>E2F5</t>
  </si>
  <si>
    <t>IVD</t>
  </si>
  <si>
    <t>RP11-624J12.1</t>
  </si>
  <si>
    <t>CTD-2213F21.2</t>
  </si>
  <si>
    <t>ABHD12B</t>
  </si>
  <si>
    <t>SLC47A2</t>
  </si>
  <si>
    <t>CTC-551A13.2</t>
  </si>
  <si>
    <t>SMG1P1</t>
  </si>
  <si>
    <t>RP11-723G8.1</t>
  </si>
  <si>
    <t>PPIL6</t>
  </si>
  <si>
    <t>CTD-2235C13.2</t>
  </si>
  <si>
    <t>SPATA1</t>
  </si>
  <si>
    <t>MKNK1</t>
  </si>
  <si>
    <t>NPW</t>
  </si>
  <si>
    <t>ZNF605</t>
  </si>
  <si>
    <t>RP11-473C19.1</t>
  </si>
  <si>
    <t>RP5-1007M22.2</t>
  </si>
  <si>
    <t>PSEN2</t>
  </si>
  <si>
    <t>AC093639.1</t>
  </si>
  <si>
    <t>NUP35</t>
  </si>
  <si>
    <t>RP11-379I19.1</t>
  </si>
  <si>
    <t>CBX7</t>
  </si>
  <si>
    <t>STS</t>
  </si>
  <si>
    <t>CTD-2023N9.2</t>
  </si>
  <si>
    <t>RP4-530I15.6</t>
  </si>
  <si>
    <t>ERRFI1</t>
  </si>
  <si>
    <t>RP11-87G24.3</t>
  </si>
  <si>
    <t>MIR4771-1</t>
  </si>
  <si>
    <t>MAU2</t>
  </si>
  <si>
    <t>TNPO1P2</t>
  </si>
  <si>
    <t>SNORA20</t>
  </si>
  <si>
    <t>RP11-10L7.1</t>
  </si>
  <si>
    <t>MAST1</t>
  </si>
  <si>
    <t>C7orf57</t>
  </si>
  <si>
    <t>CAPRIN1</t>
  </si>
  <si>
    <t>SDHC</t>
  </si>
  <si>
    <t>CR2</t>
  </si>
  <si>
    <t>RP4-781K5.6</t>
  </si>
  <si>
    <t>PAPLN</t>
  </si>
  <si>
    <t>SSX2IP</t>
  </si>
  <si>
    <t>RP11-536I6.2</t>
  </si>
  <si>
    <t>CTD-2090I13.1</t>
  </si>
  <si>
    <t>RP11-170L3.6</t>
  </si>
  <si>
    <t>RP11-342D14.1</t>
  </si>
  <si>
    <t>RAB8A</t>
  </si>
  <si>
    <t>UQCR11</t>
  </si>
  <si>
    <t>RNA5SP376</t>
  </si>
  <si>
    <t>SLC25A46</t>
  </si>
  <si>
    <t>CTD-2297D10.1</t>
  </si>
  <si>
    <t>VWCE</t>
  </si>
  <si>
    <t>ALAS1</t>
  </si>
  <si>
    <t>RP11-532E4.2</t>
  </si>
  <si>
    <t>MMP24</t>
  </si>
  <si>
    <t>CATSPER2P1</t>
  </si>
  <si>
    <t>COX16</t>
  </si>
  <si>
    <t>EIF4E</t>
  </si>
  <si>
    <t>EMB</t>
  </si>
  <si>
    <t>RP11-618P17.4</t>
  </si>
  <si>
    <t>SLC31A1</t>
  </si>
  <si>
    <t>RFT1</t>
  </si>
  <si>
    <t>IPPK</t>
  </si>
  <si>
    <t>MAPKAPK3</t>
  </si>
  <si>
    <t>NEK9</t>
  </si>
  <si>
    <t>CTD-2081C10.1</t>
  </si>
  <si>
    <t>MTX2</t>
  </si>
  <si>
    <t>CLEC9A</t>
  </si>
  <si>
    <t>GS1-124K5.11</t>
  </si>
  <si>
    <t>RP11-97O12.7</t>
  </si>
  <si>
    <t>DDX11L10</t>
  </si>
  <si>
    <t>STRADA</t>
  </si>
  <si>
    <t>MAPRE3</t>
  </si>
  <si>
    <t>TCTN1</t>
  </si>
  <si>
    <t>ARRDC4</t>
  </si>
  <si>
    <t>KPNA5</t>
  </si>
  <si>
    <t>MRGPRX1</t>
  </si>
  <si>
    <t>FAM200B</t>
  </si>
  <si>
    <t>ATP6V1B2</t>
  </si>
  <si>
    <t>NUS1</t>
  </si>
  <si>
    <t>RP11-665J16.1</t>
  </si>
  <si>
    <t>SRD5A3-AS1</t>
  </si>
  <si>
    <t>SNORA43</t>
  </si>
  <si>
    <t>CTD-2012I17.1</t>
  </si>
  <si>
    <t>MAP9</t>
  </si>
  <si>
    <t>AC144836.1</t>
  </si>
  <si>
    <t>DESI2</t>
  </si>
  <si>
    <t>SCRIB</t>
  </si>
  <si>
    <t>STRN4</t>
  </si>
  <si>
    <t>LRP11</t>
  </si>
  <si>
    <t>GOLGA6L3</t>
  </si>
  <si>
    <t>MIS18BP1</t>
  </si>
  <si>
    <t>CTC-441N14.4</t>
  </si>
  <si>
    <t>LYSMD2</t>
  </si>
  <si>
    <t>RP11-453A12.1</t>
  </si>
  <si>
    <t>CCDC90B</t>
  </si>
  <si>
    <t>AC079145.4</t>
  </si>
  <si>
    <t>RP4-745E8.2</t>
  </si>
  <si>
    <t>RBM34</t>
  </si>
  <si>
    <t>SMPD4P2</t>
  </si>
  <si>
    <t>SDHAF2</t>
  </si>
  <si>
    <t>C10orf137</t>
  </si>
  <si>
    <t>HELB</t>
  </si>
  <si>
    <t>TRGJ2</t>
  </si>
  <si>
    <t>SEC11A</t>
  </si>
  <si>
    <t>AGXT</t>
  </si>
  <si>
    <t>RP1-62O9.3</t>
  </si>
  <si>
    <t>CHODL-AS1</t>
  </si>
  <si>
    <t>RP11-484P15.1</t>
  </si>
  <si>
    <t>CDC37L1</t>
  </si>
  <si>
    <t>C11orf85</t>
  </si>
  <si>
    <t>RP5-998N21.4</t>
  </si>
  <si>
    <t>CTD-2616J11.9</t>
  </si>
  <si>
    <t>STRAP</t>
  </si>
  <si>
    <t>RP11-557C18.3</t>
  </si>
  <si>
    <t>ACADSB</t>
  </si>
  <si>
    <t>CADM3</t>
  </si>
  <si>
    <t>RP11-576N17.5</t>
  </si>
  <si>
    <t>CYLD</t>
  </si>
  <si>
    <t>RRM1</t>
  </si>
  <si>
    <t>LARGE-AS1</t>
  </si>
  <si>
    <t>MYH7B</t>
  </si>
  <si>
    <t>RP11-499O7.7</t>
  </si>
  <si>
    <t>TUBD1</t>
  </si>
  <si>
    <t>RP11-1057B8.2</t>
  </si>
  <si>
    <t>LMNB2</t>
  </si>
  <si>
    <t>TIAL1</t>
  </si>
  <si>
    <t>RP11-930O11.1</t>
  </si>
  <si>
    <t>VPS16</t>
  </si>
  <si>
    <t>RPP30</t>
  </si>
  <si>
    <t>PES1</t>
  </si>
  <si>
    <t>RP11-32B11.2</t>
  </si>
  <si>
    <t>ERCC4</t>
  </si>
  <si>
    <t>RP11-56L13.6</t>
  </si>
  <si>
    <t>NXF2B</t>
  </si>
  <si>
    <t>ZNF433</t>
  </si>
  <si>
    <t>RP11-553P9.2</t>
  </si>
  <si>
    <t>CETP</t>
  </si>
  <si>
    <t>RP11-15H20.7</t>
  </si>
  <si>
    <t>ST3GAL5</t>
  </si>
  <si>
    <t>AC009963.4</t>
  </si>
  <si>
    <t>PRCC</t>
  </si>
  <si>
    <t>RP5-837I24.4</t>
  </si>
  <si>
    <t>RP11-128B16.3</t>
  </si>
  <si>
    <t>CAPN3</t>
  </si>
  <si>
    <t>DDX19B</t>
  </si>
  <si>
    <t>RP11-671M22.6</t>
  </si>
  <si>
    <t>ANKRD10</t>
  </si>
  <si>
    <t>RP11-90P13.1</t>
  </si>
  <si>
    <t>RP6-1O2.1</t>
  </si>
  <si>
    <t>RP11-385F5.4</t>
  </si>
  <si>
    <t>NTF4</t>
  </si>
  <si>
    <t>RP11-478B9.1</t>
  </si>
  <si>
    <t>PASD1</t>
  </si>
  <si>
    <t>RP11-266K4.9</t>
  </si>
  <si>
    <t>PTPRVP</t>
  </si>
  <si>
    <t>RAB17</t>
  </si>
  <si>
    <t>STAG3</t>
  </si>
  <si>
    <t>HDHD1</t>
  </si>
  <si>
    <t>AP000539.1</t>
  </si>
  <si>
    <t>TXK</t>
  </si>
  <si>
    <t>AC004460.1</t>
  </si>
  <si>
    <t>ASB7</t>
  </si>
  <si>
    <t>PLEKHM2</t>
  </si>
  <si>
    <t>PPP1R26-AS1</t>
  </si>
  <si>
    <t>AARS</t>
  </si>
  <si>
    <t>ENTPD3</t>
  </si>
  <si>
    <t>TRBV5-5</t>
  </si>
  <si>
    <t>CTD-2354A18.1</t>
  </si>
  <si>
    <t>PCA3</t>
  </si>
  <si>
    <t>LRRC56</t>
  </si>
  <si>
    <t>RP11-1236K1.11</t>
  </si>
  <si>
    <t>MVD</t>
  </si>
  <si>
    <t>IRS2</t>
  </si>
  <si>
    <t>ZKSCAN1</t>
  </si>
  <si>
    <t>TRUB1</t>
  </si>
  <si>
    <t>UTP18</t>
  </si>
  <si>
    <t>ZNF426</t>
  </si>
  <si>
    <t>TIMELESS</t>
  </si>
  <si>
    <t>CUTC</t>
  </si>
  <si>
    <t>IFIH1</t>
  </si>
  <si>
    <t>NCAN</t>
  </si>
  <si>
    <t>MTIF2</t>
  </si>
  <si>
    <t>NGF</t>
  </si>
  <si>
    <t>CTC-420A11.2</t>
  </si>
  <si>
    <t>PLEKHA8P1</t>
  </si>
  <si>
    <t>TMEM159</t>
  </si>
  <si>
    <t>AC004893.11</t>
  </si>
  <si>
    <t>DHX30</t>
  </si>
  <si>
    <t>LINC00963</t>
  </si>
  <si>
    <t>RP13-348B13.2</t>
  </si>
  <si>
    <t>RP11-556G22.2</t>
  </si>
  <si>
    <t>ETV4</t>
  </si>
  <si>
    <t>TFAP2D</t>
  </si>
  <si>
    <t>RP11-96C23.5</t>
  </si>
  <si>
    <t>RP11-495P10.9</t>
  </si>
  <si>
    <t>INTS3</t>
  </si>
  <si>
    <t>RP11-369E15.3</t>
  </si>
  <si>
    <t>ZNF329</t>
  </si>
  <si>
    <t>AL606519.1</t>
  </si>
  <si>
    <t>ZKSCAN5</t>
  </si>
  <si>
    <t>PKD2L1</t>
  </si>
  <si>
    <t>FAM193B</t>
  </si>
  <si>
    <t>BPIFB3</t>
  </si>
  <si>
    <t>RP11-280K24.1</t>
  </si>
  <si>
    <t>USP12PY</t>
  </si>
  <si>
    <t>RP11-261C10.2</t>
  </si>
  <si>
    <t>RP5-1100I6.2</t>
  </si>
  <si>
    <t>RP11-532F6.5</t>
  </si>
  <si>
    <t>SYT13</t>
  </si>
  <si>
    <t>HP</t>
  </si>
  <si>
    <t>KIN</t>
  </si>
  <si>
    <t>AC007463.2</t>
  </si>
  <si>
    <t>DDI2</t>
  </si>
  <si>
    <t>RP11-706C16.5</t>
  </si>
  <si>
    <t>HERC6</t>
  </si>
  <si>
    <t>RP11-318C4.2</t>
  </si>
  <si>
    <t>AIF1L</t>
  </si>
  <si>
    <t>RP11-348B17.1</t>
  </si>
  <si>
    <t>AC010987.6</t>
  </si>
  <si>
    <t>NFE2L3</t>
  </si>
  <si>
    <t>RP11-749H17.2</t>
  </si>
  <si>
    <t>THRA</t>
  </si>
  <si>
    <t>RP11-88I18.2</t>
  </si>
  <si>
    <t>DCHS1</t>
  </si>
  <si>
    <t>WBSCR16</t>
  </si>
  <si>
    <t>CLDN10-AS1</t>
  </si>
  <si>
    <t>APOBEC3D</t>
  </si>
  <si>
    <t>RP5-905H7.3</t>
  </si>
  <si>
    <t>RP11-461K13.1</t>
  </si>
  <si>
    <t>GOLPH3</t>
  </si>
  <si>
    <t>RCC2</t>
  </si>
  <si>
    <t>RP11-381K20.2</t>
  </si>
  <si>
    <t>SNORA7</t>
  </si>
  <si>
    <t>WDR36</t>
  </si>
  <si>
    <t>AC009963.5</t>
  </si>
  <si>
    <t>ELOVL2-AS1</t>
  </si>
  <si>
    <t>RP11-110L15.1</t>
  </si>
  <si>
    <t>MED17</t>
  </si>
  <si>
    <t>RP11-669I1.1</t>
  </si>
  <si>
    <t>RP11-90D4.3</t>
  </si>
  <si>
    <t>NUTM2HP</t>
  </si>
  <si>
    <t>ZNF280B</t>
  </si>
  <si>
    <t>HSPH1</t>
  </si>
  <si>
    <t>FAM83F</t>
  </si>
  <si>
    <t>RP4-536B24.3</t>
  </si>
  <si>
    <t>POU6F2-AS2</t>
  </si>
  <si>
    <t>RP9P</t>
  </si>
  <si>
    <t>AC020601.1</t>
  </si>
  <si>
    <t>CDK10</t>
  </si>
  <si>
    <t>RP11-355B11.2</t>
  </si>
  <si>
    <t>CCDC113</t>
  </si>
  <si>
    <t>PLIN3</t>
  </si>
  <si>
    <t>KNOP1</t>
  </si>
  <si>
    <t>RP1-41C23.1</t>
  </si>
  <si>
    <t>GPR155</t>
  </si>
  <si>
    <t>RP11-542K23.7</t>
  </si>
  <si>
    <t>RP11-398J10.2</t>
  </si>
  <si>
    <t>RP11-536O18.2</t>
  </si>
  <si>
    <t>SF3B3</t>
  </si>
  <si>
    <t>AC007250.4</t>
  </si>
  <si>
    <t>TEX19</t>
  </si>
  <si>
    <t>CENPO</t>
  </si>
  <si>
    <t>IGHM</t>
  </si>
  <si>
    <t>RP11-744J10.3</t>
  </si>
  <si>
    <t>ZNF316</t>
  </si>
  <si>
    <t>CGB7</t>
  </si>
  <si>
    <t>CLCA4</t>
  </si>
  <si>
    <t>RP11-413G15.1</t>
  </si>
  <si>
    <t>GOLGA8H</t>
  </si>
  <si>
    <t>HSPBP1</t>
  </si>
  <si>
    <t>RP11-267N12.1</t>
  </si>
  <si>
    <t>PRKY</t>
  </si>
  <si>
    <t>UNC93B6</t>
  </si>
  <si>
    <t>CAPN10</t>
  </si>
  <si>
    <t>RP11-388K12.2</t>
  </si>
  <si>
    <t>SLC38A7</t>
  </si>
  <si>
    <t>SHISA5</t>
  </si>
  <si>
    <t>C12orf54</t>
  </si>
  <si>
    <t>C12orf66</t>
  </si>
  <si>
    <t>FER1L6-AS1</t>
  </si>
  <si>
    <t>CYP2F1</t>
  </si>
  <si>
    <t>ORM1</t>
  </si>
  <si>
    <t>PIWIL3</t>
  </si>
  <si>
    <t>SRP72</t>
  </si>
  <si>
    <t>RP11-536C10.5</t>
  </si>
  <si>
    <t>ANP32A</t>
  </si>
  <si>
    <t>U85056.4</t>
  </si>
  <si>
    <t>MTF2</t>
  </si>
  <si>
    <t>RP11-1396O13.13</t>
  </si>
  <si>
    <t>FBXO9</t>
  </si>
  <si>
    <t>SNX5</t>
  </si>
  <si>
    <t>RP11-354E11.2</t>
  </si>
  <si>
    <t>NUDT19</t>
  </si>
  <si>
    <t>PLEKHG5</t>
  </si>
  <si>
    <t>RP11-115A15.1</t>
  </si>
  <si>
    <t>SFT2D2</t>
  </si>
  <si>
    <t>OMG</t>
  </si>
  <si>
    <t>HSBP1</t>
  </si>
  <si>
    <t>C1orf106</t>
  </si>
  <si>
    <t>C17orf76-AS1</t>
  </si>
  <si>
    <t>PTPLAD1</t>
  </si>
  <si>
    <t>CYP4F10P</t>
  </si>
  <si>
    <t>PTGES3</t>
  </si>
  <si>
    <t>MASTL</t>
  </si>
  <si>
    <t>PITRM1-AS1</t>
  </si>
  <si>
    <t>PARP4P1</t>
  </si>
  <si>
    <t>AC004706.1</t>
  </si>
  <si>
    <t>TMEM8B</t>
  </si>
  <si>
    <t>HSPD1P2</t>
  </si>
  <si>
    <t>GABRR3</t>
  </si>
  <si>
    <t>HAVCR1</t>
  </si>
  <si>
    <t>ATAD3A</t>
  </si>
  <si>
    <t>MVP</t>
  </si>
  <si>
    <t>AC004231.2</t>
  </si>
  <si>
    <t>RANBP3L</t>
  </si>
  <si>
    <t>AF067845.1</t>
  </si>
  <si>
    <t>FAM83D</t>
  </si>
  <si>
    <t>ABCA7</t>
  </si>
  <si>
    <t>WNT9B</t>
  </si>
  <si>
    <t>NDC1</t>
  </si>
  <si>
    <t>ATPAF2</t>
  </si>
  <si>
    <t>DDT</t>
  </si>
  <si>
    <t>B9D1</t>
  </si>
  <si>
    <t>CTD-3214H19.4</t>
  </si>
  <si>
    <t>RP1-272L16.1</t>
  </si>
  <si>
    <t>SLC6A10P</t>
  </si>
  <si>
    <t>NBR1</t>
  </si>
  <si>
    <t>KLRC1</t>
  </si>
  <si>
    <t>MYOZ2</t>
  </si>
  <si>
    <t>RP11-885B4.1</t>
  </si>
  <si>
    <t>GTF2A2</t>
  </si>
  <si>
    <t>SNORD39</t>
  </si>
  <si>
    <t>AC004009.3</t>
  </si>
  <si>
    <t>C5orf60</t>
  </si>
  <si>
    <t>snoU109</t>
  </si>
  <si>
    <t>LZIC</t>
  </si>
  <si>
    <t>RP11-157B13.9</t>
  </si>
  <si>
    <t>RUFY2</t>
  </si>
  <si>
    <t>L3MBTL1</t>
  </si>
  <si>
    <t>RP11-691N7.6</t>
  </si>
  <si>
    <t>C15orf43</t>
  </si>
  <si>
    <t>HAO1</t>
  </si>
  <si>
    <t>DEFT1P</t>
  </si>
  <si>
    <t>RP11-182J1.15</t>
  </si>
  <si>
    <t>PTRH1</t>
  </si>
  <si>
    <t>RP11-138E9.2</t>
  </si>
  <si>
    <t>TRIM61</t>
  </si>
  <si>
    <t>RP11-321E8.4</t>
  </si>
  <si>
    <t>ATP1A2</t>
  </si>
  <si>
    <t>ANXA8L1</t>
  </si>
  <si>
    <t>GBP6</t>
  </si>
  <si>
    <t>SRPRB</t>
  </si>
  <si>
    <t>RP11-21J7.1</t>
  </si>
  <si>
    <t>OLFML2B</t>
  </si>
  <si>
    <t>C6orf132</t>
  </si>
  <si>
    <t>C1orf127</t>
  </si>
  <si>
    <t>LINC00410</t>
  </si>
  <si>
    <t>SUMO1</t>
  </si>
  <si>
    <t>WDR34</t>
  </si>
  <si>
    <t>ZNF257</t>
  </si>
  <si>
    <t>AC016683.6</t>
  </si>
  <si>
    <t>KIAA0100</t>
  </si>
  <si>
    <t>RP11-2E17.1</t>
  </si>
  <si>
    <t>ZNF146</t>
  </si>
  <si>
    <t>KIF4A</t>
  </si>
  <si>
    <t>DAND5</t>
  </si>
  <si>
    <t>RP11-211G3.3</t>
  </si>
  <si>
    <t>RP11-520D19.2</t>
  </si>
  <si>
    <t>DCAF4</t>
  </si>
  <si>
    <t>CICP17</t>
  </si>
  <si>
    <t>ZNF121</t>
  </si>
  <si>
    <t>TAF8</t>
  </si>
  <si>
    <t>CTD-2528L19.4</t>
  </si>
  <si>
    <t>ADAM8</t>
  </si>
  <si>
    <t>LIPK</t>
  </si>
  <si>
    <t>C4BPA</t>
  </si>
  <si>
    <t>HAUS3</t>
  </si>
  <si>
    <t>LONRF1</t>
  </si>
  <si>
    <t>RNASEH2B-AS1</t>
  </si>
  <si>
    <t>KLF3</t>
  </si>
  <si>
    <t>DSP</t>
  </si>
  <si>
    <t>SMARCD1</t>
  </si>
  <si>
    <t>RP11-398H6.1</t>
  </si>
  <si>
    <t>BORA</t>
  </si>
  <si>
    <t>SECISBP2</t>
  </si>
  <si>
    <t>AC010642.1</t>
  </si>
  <si>
    <t>CRHR2</t>
  </si>
  <si>
    <t>AC019100.3</t>
  </si>
  <si>
    <t>DLG4</t>
  </si>
  <si>
    <t>RN7SL421P</t>
  </si>
  <si>
    <t>RP11-20E24.1</t>
  </si>
  <si>
    <t>PFKM</t>
  </si>
  <si>
    <t>F8</t>
  </si>
  <si>
    <t>ZNF267</t>
  </si>
  <si>
    <t>RAB4B-EGLN2</t>
  </si>
  <si>
    <t>ISM2</t>
  </si>
  <si>
    <t>SLC26A9</t>
  </si>
  <si>
    <t>TEX26-AS1</t>
  </si>
  <si>
    <t>GPC6-AS1</t>
  </si>
  <si>
    <t>MARK2P11</t>
  </si>
  <si>
    <t>ADAMTS5</t>
  </si>
  <si>
    <t>ATP1B3</t>
  </si>
  <si>
    <t>MPG</t>
  </si>
  <si>
    <t>GNL2</t>
  </si>
  <si>
    <t>AL901608.1</t>
  </si>
  <si>
    <t>PAIP1</t>
  </si>
  <si>
    <t>CCDC11</t>
  </si>
  <si>
    <t>RP11-104H15.7</t>
  </si>
  <si>
    <t>CNTFR</t>
  </si>
  <si>
    <t>VASH1</t>
  </si>
  <si>
    <t>RHOBTB2</t>
  </si>
  <si>
    <t>FAM114A2</t>
  </si>
  <si>
    <t>Z95704.4</t>
  </si>
  <si>
    <t>ENTPD2</t>
  </si>
  <si>
    <t>TRGV3</t>
  </si>
  <si>
    <t>LINC00174</t>
  </si>
  <si>
    <t>PGLYRP4</t>
  </si>
  <si>
    <t>ACAA2</t>
  </si>
  <si>
    <t>FAM91A1</t>
  </si>
  <si>
    <t>RPS24P14</t>
  </si>
  <si>
    <t>U2AF2</t>
  </si>
  <si>
    <t>DENND6A</t>
  </si>
  <si>
    <t>TTI1</t>
  </si>
  <si>
    <t>RP1-34M23.5</t>
  </si>
  <si>
    <t>RFX6</t>
  </si>
  <si>
    <t>SMTN</t>
  </si>
  <si>
    <t>CPOX</t>
  </si>
  <si>
    <t>RAB18</t>
  </si>
  <si>
    <t>FAM222A</t>
  </si>
  <si>
    <t>CTD-2552K11.2</t>
  </si>
  <si>
    <t>PHKA2</t>
  </si>
  <si>
    <t>SMARCB1</t>
  </si>
  <si>
    <t>ULK1</t>
  </si>
  <si>
    <t>FN3KRP</t>
  </si>
  <si>
    <t>RETNLB</t>
  </si>
  <si>
    <t>TBL1Y</t>
  </si>
  <si>
    <t>DIS3</t>
  </si>
  <si>
    <t>SNORD77</t>
  </si>
  <si>
    <t>RP11-495P10.6</t>
  </si>
  <si>
    <t>RP11-77B22.2</t>
  </si>
  <si>
    <t>TAS1R1</t>
  </si>
  <si>
    <t>HSH2D</t>
  </si>
  <si>
    <t>NBR2</t>
  </si>
  <si>
    <t>LINC00264</t>
  </si>
  <si>
    <t>CEPT1</t>
  </si>
  <si>
    <t>APITD1</t>
  </si>
  <si>
    <t>SMYD1</t>
  </si>
  <si>
    <t>AP000295.9</t>
  </si>
  <si>
    <t>AC073094.4</t>
  </si>
  <si>
    <t>NDRG2</t>
  </si>
  <si>
    <t>SERPINB13</t>
  </si>
  <si>
    <t>RP11-85B7.4</t>
  </si>
  <si>
    <t>RP11-434D2.6</t>
  </si>
  <si>
    <t>CCT6B</t>
  </si>
  <si>
    <t>RP11-322E11.6</t>
  </si>
  <si>
    <t>CARD10</t>
  </si>
  <si>
    <t>PRPF8</t>
  </si>
  <si>
    <t>RP11-561O23.7</t>
  </si>
  <si>
    <t>HAO2</t>
  </si>
  <si>
    <t>CENPI</t>
  </si>
  <si>
    <t>CEACAMP9</t>
  </si>
  <si>
    <t>PSMA6</t>
  </si>
  <si>
    <t>CTD-2382E5.1</t>
  </si>
  <si>
    <t>GNAI3</t>
  </si>
  <si>
    <t>AC005276.1</t>
  </si>
  <si>
    <t>RHOQP2</t>
  </si>
  <si>
    <t>MDH1</t>
  </si>
  <si>
    <t>COPA</t>
  </si>
  <si>
    <t>RP11-525J21.1</t>
  </si>
  <si>
    <t>EMG1</t>
  </si>
  <si>
    <t>ZNF540</t>
  </si>
  <si>
    <t>RP11-278A23.2</t>
  </si>
  <si>
    <t>SMARCA5</t>
  </si>
  <si>
    <t>RP11-160H22.5</t>
  </si>
  <si>
    <t>ACPP</t>
  </si>
  <si>
    <t>PMF1-BGLAP</t>
  </si>
  <si>
    <t>DMRTC1</t>
  </si>
  <si>
    <t>BRAT1</t>
  </si>
  <si>
    <t>LONRF2P2</t>
  </si>
  <si>
    <t>FAM194A</t>
  </si>
  <si>
    <t>CTD-2501M5.1</t>
  </si>
  <si>
    <t>EIF3K</t>
  </si>
  <si>
    <t>RP11-830F9.6</t>
  </si>
  <si>
    <t>SCGB3A2</t>
  </si>
  <si>
    <t>DHX35</t>
  </si>
  <si>
    <t>LINC00520</t>
  </si>
  <si>
    <t>ZNF718</t>
  </si>
  <si>
    <t>LIMS2</t>
  </si>
  <si>
    <t>SRRM2-AS1</t>
  </si>
  <si>
    <t>RP11-977G19.5</t>
  </si>
  <si>
    <t>USP3-AS1</t>
  </si>
  <si>
    <t>SLC22A6</t>
  </si>
  <si>
    <t>PNLDC1</t>
  </si>
  <si>
    <t>PAEP</t>
  </si>
  <si>
    <t>SETD8</t>
  </si>
  <si>
    <t>RP11-138J23.1</t>
  </si>
  <si>
    <t>CTC-554D6.1</t>
  </si>
  <si>
    <t>RP11-83A24.2</t>
  </si>
  <si>
    <t>RP11-276H19.1</t>
  </si>
  <si>
    <t>MRC1</t>
  </si>
  <si>
    <t>AL022476.2</t>
  </si>
  <si>
    <t>FGD2</t>
  </si>
  <si>
    <t>NAP1L1</t>
  </si>
  <si>
    <t>HMGCR</t>
  </si>
  <si>
    <t>RP11-356I2.4</t>
  </si>
  <si>
    <t>CEACAM21</t>
  </si>
  <si>
    <t>PRMT10</t>
  </si>
  <si>
    <t>HYAL4</t>
  </si>
  <si>
    <t>CLPX</t>
  </si>
  <si>
    <t>SLC25A36</t>
  </si>
  <si>
    <t>CTD-3138B18.5</t>
  </si>
  <si>
    <t>CPT1C</t>
  </si>
  <si>
    <t>THEMIS3P</t>
  </si>
  <si>
    <t>TMEM26</t>
  </si>
  <si>
    <t>IGHV1-24</t>
  </si>
  <si>
    <t>TEX264</t>
  </si>
  <si>
    <t>LILRB4</t>
  </si>
  <si>
    <t>TRIM3</t>
  </si>
  <si>
    <t>MUC8</t>
  </si>
  <si>
    <t>LRIG3</t>
  </si>
  <si>
    <t>RP11-682N22.1</t>
  </si>
  <si>
    <t>AC090954.5</t>
  </si>
  <si>
    <t>RP11-330M2.3</t>
  </si>
  <si>
    <t>LINC00163</t>
  </si>
  <si>
    <t>RP11-293N14.1</t>
  </si>
  <si>
    <t>FGFR1OP2</t>
  </si>
  <si>
    <t>LRP4</t>
  </si>
  <si>
    <t>C18orf54</t>
  </si>
  <si>
    <t>AC142293.3</t>
  </si>
  <si>
    <t>FBXO10</t>
  </si>
  <si>
    <t>RN7SL214P</t>
  </si>
  <si>
    <t>LGI2</t>
  </si>
  <si>
    <t>VWA5A</t>
  </si>
  <si>
    <t>AP000402.3</t>
  </si>
  <si>
    <t>RP11-25K21.1</t>
  </si>
  <si>
    <t>ADAMTS9-AS1</t>
  </si>
  <si>
    <t>AC000370.2</t>
  </si>
  <si>
    <t>PAQR3</t>
  </si>
  <si>
    <t>SECTM1</t>
  </si>
  <si>
    <t>NCF1</t>
  </si>
  <si>
    <t>RP11-398M15.1</t>
  </si>
  <si>
    <t>SULT6B1</t>
  </si>
  <si>
    <t>RP11-358N4.6</t>
  </si>
  <si>
    <t>KCNQ4</t>
  </si>
  <si>
    <t>LINC00334</t>
  </si>
  <si>
    <t>PLGLB2</t>
  </si>
  <si>
    <t>AKAP3</t>
  </si>
  <si>
    <t>PAAF1</t>
  </si>
  <si>
    <t>PSKH1</t>
  </si>
  <si>
    <t>HIP1R</t>
  </si>
  <si>
    <t>EXO1</t>
  </si>
  <si>
    <t>CNTN4-AS1</t>
  </si>
  <si>
    <t>DNTT</t>
  </si>
  <si>
    <t>AC135776.1</t>
  </si>
  <si>
    <t>GULOP</t>
  </si>
  <si>
    <t>TNPO2</t>
  </si>
  <si>
    <t>RP11-478H13.3</t>
  </si>
  <si>
    <t>RP11-219G17.4</t>
  </si>
  <si>
    <t>IL12RB1</t>
  </si>
  <si>
    <t>CDCP2</t>
  </si>
  <si>
    <t>FBXO22</t>
  </si>
  <si>
    <t>FAM192A</t>
  </si>
  <si>
    <t>ZNF321P</t>
  </si>
  <si>
    <t>DHDDS</t>
  </si>
  <si>
    <t>RNF103</t>
  </si>
  <si>
    <t>ANXA6</t>
  </si>
  <si>
    <t>RNVU1-4</t>
  </si>
  <si>
    <t>RP11-542G1.2</t>
  </si>
  <si>
    <t>AC093668.2</t>
  </si>
  <si>
    <t>SNORA11</t>
  </si>
  <si>
    <t>ZNF260</t>
  </si>
  <si>
    <t>RP11-134P9.1</t>
  </si>
  <si>
    <t>RP11-516C1.1</t>
  </si>
  <si>
    <t>LDHC</t>
  </si>
  <si>
    <t>RP11-351I21.7</t>
  </si>
  <si>
    <t>CTD-2313J23.1</t>
  </si>
  <si>
    <t>NDUFS1</t>
  </si>
  <si>
    <t>POLR3K</t>
  </si>
  <si>
    <t>CTD-2006K23.1</t>
  </si>
  <si>
    <t>YME1L1</t>
  </si>
  <si>
    <t>TPMT</t>
  </si>
  <si>
    <t>PFKL</t>
  </si>
  <si>
    <t>AC114730.7</t>
  </si>
  <si>
    <t>GPC5-AS1</t>
  </si>
  <si>
    <t>AC068610.3</t>
  </si>
  <si>
    <t>TBATA</t>
  </si>
  <si>
    <t>RP11-136I14.5</t>
  </si>
  <si>
    <t>SLC22A7</t>
  </si>
  <si>
    <t>AC005077.12</t>
  </si>
  <si>
    <t>LYVE1</t>
  </si>
  <si>
    <t>AC068286.1</t>
  </si>
  <si>
    <t>SLC35E1</t>
  </si>
  <si>
    <t>GOLGA6L6</t>
  </si>
  <si>
    <t>CTC-218H9.1</t>
  </si>
  <si>
    <t>TLDC2</t>
  </si>
  <si>
    <t>AC079630.4</t>
  </si>
  <si>
    <t>LAP3</t>
  </si>
  <si>
    <t>U52111.14</t>
  </si>
  <si>
    <t>RP11-618I10.1</t>
  </si>
  <si>
    <t>MID2</t>
  </si>
  <si>
    <t>PPP1R7</t>
  </si>
  <si>
    <t>RP11-223P11.3</t>
  </si>
  <si>
    <t>CTC-441N14.2</t>
  </si>
  <si>
    <t>RP11-317G6.1</t>
  </si>
  <si>
    <t>KRAS</t>
  </si>
  <si>
    <t>LEFTY1</t>
  </si>
  <si>
    <t>WARS</t>
  </si>
  <si>
    <t>WDR81</t>
  </si>
  <si>
    <t>ARPC2</t>
  </si>
  <si>
    <t>MIR3118-5</t>
  </si>
  <si>
    <t>HSPA13</t>
  </si>
  <si>
    <t>AC007163.3</t>
  </si>
  <si>
    <t>CLEC2L</t>
  </si>
  <si>
    <t>RP11-370P15.2</t>
  </si>
  <si>
    <t>ZNF470</t>
  </si>
  <si>
    <t>DUSP15</t>
  </si>
  <si>
    <t>THAP6</t>
  </si>
  <si>
    <t>RETSAT</t>
  </si>
  <si>
    <t>RP11-277L2.5</t>
  </si>
  <si>
    <t>RBM17</t>
  </si>
  <si>
    <t>GSTA2</t>
  </si>
  <si>
    <t>SPANXA2</t>
  </si>
  <si>
    <t>SLC16A2</t>
  </si>
  <si>
    <t>ZNF681</t>
  </si>
  <si>
    <t>MRPS36P1</t>
  </si>
  <si>
    <t>MRPL13</t>
  </si>
  <si>
    <t>SCIMP</t>
  </si>
  <si>
    <t>GGTLC1</t>
  </si>
  <si>
    <t>FAM108A9P</t>
  </si>
  <si>
    <t>IL17B</t>
  </si>
  <si>
    <t>DNAJB14</t>
  </si>
  <si>
    <t>HOPX</t>
  </si>
  <si>
    <t>RP11-470P21.2</t>
  </si>
  <si>
    <t>RP11-1113L8.1</t>
  </si>
  <si>
    <t>YTHDF3</t>
  </si>
  <si>
    <t>RP4-630C24.3</t>
  </si>
  <si>
    <t>ENDOV</t>
  </si>
  <si>
    <t>RP11-517C16.2</t>
  </si>
  <si>
    <t>HPS3</t>
  </si>
  <si>
    <t>PSG1</t>
  </si>
  <si>
    <t>MTNR1A</t>
  </si>
  <si>
    <t>TRIP13</t>
  </si>
  <si>
    <t>RP11-10O17.3</t>
  </si>
  <si>
    <t>TRGV5</t>
  </si>
  <si>
    <t>ZFC3H1</t>
  </si>
  <si>
    <t>RBMXP2</t>
  </si>
  <si>
    <t>RP11-577G20.1</t>
  </si>
  <si>
    <t>CTC-523E23.4</t>
  </si>
  <si>
    <t>KPNB1</t>
  </si>
  <si>
    <t>RP11-73G16.3</t>
  </si>
  <si>
    <t>RP11-277P12.10</t>
  </si>
  <si>
    <t>IGLV3-21</t>
  </si>
  <si>
    <t>XXbac-B461K10.4</t>
  </si>
  <si>
    <t>RP11-472N19.3</t>
  </si>
  <si>
    <t>SLAIN1</t>
  </si>
  <si>
    <t>GPRC5C</t>
  </si>
  <si>
    <t>PNPLA6</t>
  </si>
  <si>
    <t>TMPRSS13</t>
  </si>
  <si>
    <t>MYBL1</t>
  </si>
  <si>
    <t>AC000041.8</t>
  </si>
  <si>
    <t>CTNS</t>
  </si>
  <si>
    <t>TACC3</t>
  </si>
  <si>
    <t>MS4A4A</t>
  </si>
  <si>
    <t>CPSF6</t>
  </si>
  <si>
    <t>GLYATL1P3</t>
  </si>
  <si>
    <t>TAS1R2</t>
  </si>
  <si>
    <t>TGIF1</t>
  </si>
  <si>
    <t>RP11-491H19.1</t>
  </si>
  <si>
    <t>RP11-1012A1.4</t>
  </si>
  <si>
    <t>STEAP3</t>
  </si>
  <si>
    <t>TMEM233</t>
  </si>
  <si>
    <t>RP11-459F6.3</t>
  </si>
  <si>
    <t>DPYD-IT1</t>
  </si>
  <si>
    <t>RP11-619L19.1</t>
  </si>
  <si>
    <t>CYP4F8</t>
  </si>
  <si>
    <t>ZNF585B</t>
  </si>
  <si>
    <t>SNORA9</t>
  </si>
  <si>
    <t>TPM1</t>
  </si>
  <si>
    <t>UBE2D1</t>
  </si>
  <si>
    <t>RP13-614K11.1</t>
  </si>
  <si>
    <t>C11orf21</t>
  </si>
  <si>
    <t>RP11-1096G20.5</t>
  </si>
  <si>
    <t>ELSPBP1</t>
  </si>
  <si>
    <t>USP26</t>
  </si>
  <si>
    <t>NIPAL3</t>
  </si>
  <si>
    <t>GOLGA6A</t>
  </si>
  <si>
    <t>CCDC58</t>
  </si>
  <si>
    <t>DDB1</t>
  </si>
  <si>
    <t>RP11-523O18.7</t>
  </si>
  <si>
    <t>RP11-463P17.1</t>
  </si>
  <si>
    <t>TP53TG3C</t>
  </si>
  <si>
    <t>RP11-297A16.2</t>
  </si>
  <si>
    <t>DCUN1D5</t>
  </si>
  <si>
    <t>C10orf99</t>
  </si>
  <si>
    <t>RP11-579E24.2</t>
  </si>
  <si>
    <t>PGM1</t>
  </si>
  <si>
    <t>RP11-266O15.4</t>
  </si>
  <si>
    <t>ERMARD</t>
  </si>
  <si>
    <t>KRTAP4-8</t>
  </si>
  <si>
    <t>RP11-134G8.7</t>
  </si>
  <si>
    <t>TESPA1</t>
  </si>
  <si>
    <t>FBXL3</t>
  </si>
  <si>
    <t>AC142119.1</t>
  </si>
  <si>
    <t>SORBS3</t>
  </si>
  <si>
    <t>SEC61A2</t>
  </si>
  <si>
    <t>hsa-mir-7515</t>
  </si>
  <si>
    <t>STARD7</t>
  </si>
  <si>
    <t>SMARCC2</t>
  </si>
  <si>
    <t>SLC9A5</t>
  </si>
  <si>
    <t>RP4-673D20.1</t>
  </si>
  <si>
    <t>RP11-717I24.1</t>
  </si>
  <si>
    <t>TIPARP</t>
  </si>
  <si>
    <t>SLC22A20</t>
  </si>
  <si>
    <t>CCDC81</t>
  </si>
  <si>
    <t>LAMTOR5-AS1</t>
  </si>
  <si>
    <t>GOLGA8S</t>
  </si>
  <si>
    <t>AL590403.1</t>
  </si>
  <si>
    <t>BTBD3</t>
  </si>
  <si>
    <t>LGMN</t>
  </si>
  <si>
    <t>RP11-467M13.3</t>
  </si>
  <si>
    <t>ISG20</t>
  </si>
  <si>
    <t>RP11-455B3.1</t>
  </si>
  <si>
    <t>AC067718.1</t>
  </si>
  <si>
    <t>ORM2</t>
  </si>
  <si>
    <t>RP11-305L7.3</t>
  </si>
  <si>
    <t>AP006621.9</t>
  </si>
  <si>
    <t>CRKL</t>
  </si>
  <si>
    <t>RAB43</t>
  </si>
  <si>
    <t>RP11-354M20.3</t>
  </si>
  <si>
    <t>LINC00593</t>
  </si>
  <si>
    <t>CNBP</t>
  </si>
  <si>
    <t>NAALAD2</t>
  </si>
  <si>
    <t>B3GAT1</t>
  </si>
  <si>
    <t>BBS7</t>
  </si>
  <si>
    <t>ASUN</t>
  </si>
  <si>
    <t>CLEC3B</t>
  </si>
  <si>
    <t>RP5-857K21.3</t>
  </si>
  <si>
    <t>RBM44</t>
  </si>
  <si>
    <t>RP11-736E3.1</t>
  </si>
  <si>
    <t>RP11-495K9.9</t>
  </si>
  <si>
    <t>RP11-5P18.10</t>
  </si>
  <si>
    <t>RP1-13P20.6</t>
  </si>
  <si>
    <t>RP11-526F3.1</t>
  </si>
  <si>
    <t>HLA-AS1</t>
  </si>
  <si>
    <t>TSPAN2</t>
  </si>
  <si>
    <t>C6orf57</t>
  </si>
  <si>
    <t>RP11-1399P15.1</t>
  </si>
  <si>
    <t>BPIFB4</t>
  </si>
  <si>
    <t>C6orf211</t>
  </si>
  <si>
    <t>LINC00704</t>
  </si>
  <si>
    <t>ACOT13</t>
  </si>
  <si>
    <t>HN1L</t>
  </si>
  <si>
    <t>SNORD65</t>
  </si>
  <si>
    <t>BRD7</t>
  </si>
  <si>
    <t>DOC2B</t>
  </si>
  <si>
    <t>RP13-1039J1.4</t>
  </si>
  <si>
    <t>RP11-574K11.28</t>
  </si>
  <si>
    <t>RP11-875O11.1</t>
  </si>
  <si>
    <t>FAN1</t>
  </si>
  <si>
    <t>LAIR2</t>
  </si>
  <si>
    <t>CTC-232P5.3</t>
  </si>
  <si>
    <t>UHMK1</t>
  </si>
  <si>
    <t>CNRIP1</t>
  </si>
  <si>
    <t>CXorf40A</t>
  </si>
  <si>
    <t>CYP2E1</t>
  </si>
  <si>
    <t>TADA2A</t>
  </si>
  <si>
    <t>FAM92A1</t>
  </si>
  <si>
    <t>AZU1</t>
  </si>
  <si>
    <t>RP11-221J22.1</t>
  </si>
  <si>
    <t>DUOX1</t>
  </si>
  <si>
    <t>FGF7</t>
  </si>
  <si>
    <t>CKAP2</t>
  </si>
  <si>
    <t>HNRNPM</t>
  </si>
  <si>
    <t>COL2A1</t>
  </si>
  <si>
    <t>AC140481.7</t>
  </si>
  <si>
    <t>GDF5</t>
  </si>
  <si>
    <t>RP11-3N2.13</t>
  </si>
  <si>
    <t>UGT2B11</t>
  </si>
  <si>
    <t>UBP1</t>
  </si>
  <si>
    <t>AL391005.1</t>
  </si>
  <si>
    <t>NCF4</t>
  </si>
  <si>
    <t>RP11-503N18.1</t>
  </si>
  <si>
    <t>OR2AS1P</t>
  </si>
  <si>
    <t>KIAA0753</t>
  </si>
  <si>
    <t>AC055876.2</t>
  </si>
  <si>
    <t>CLPS</t>
  </si>
  <si>
    <t>IGFBP2</t>
  </si>
  <si>
    <t>AP000770.1</t>
  </si>
  <si>
    <t>SUPT16H</t>
  </si>
  <si>
    <t>IL18RAP</t>
  </si>
  <si>
    <t>TRIM6</t>
  </si>
  <si>
    <t>URB2</t>
  </si>
  <si>
    <t>RP11-308B16.2</t>
  </si>
  <si>
    <t>EXD1</t>
  </si>
  <si>
    <t>API5</t>
  </si>
  <si>
    <t>RHOQ</t>
  </si>
  <si>
    <t>RP11-863P13.1</t>
  </si>
  <si>
    <t>ILDR2</t>
  </si>
  <si>
    <t>RP11-838N2.5</t>
  </si>
  <si>
    <t>TTC33</t>
  </si>
  <si>
    <t>COL1A2</t>
  </si>
  <si>
    <t>ZNF697</t>
  </si>
  <si>
    <t>RP11-722P11.4</t>
  </si>
  <si>
    <t>EIF2D</t>
  </si>
  <si>
    <t>DBNL</t>
  </si>
  <si>
    <t>RP11-567M16.1</t>
  </si>
  <si>
    <t>FAM13A-AS1</t>
  </si>
  <si>
    <t>SNORD60</t>
  </si>
  <si>
    <t>TMCO5A</t>
  </si>
  <si>
    <t>LRRC15</t>
  </si>
  <si>
    <t>SMPX</t>
  </si>
  <si>
    <t>OPALIN</t>
  </si>
  <si>
    <t>ZNF335</t>
  </si>
  <si>
    <t>RP11-24J23.2</t>
  </si>
  <si>
    <t>DPT</t>
  </si>
  <si>
    <t>SLC5A5</t>
  </si>
  <si>
    <t>AIFM2</t>
  </si>
  <si>
    <t>AC011998.1</t>
  </si>
  <si>
    <t>ENDOD1</t>
  </si>
  <si>
    <t>SF3B1</t>
  </si>
  <si>
    <t>LRWD1</t>
  </si>
  <si>
    <t>ZNF517</t>
  </si>
  <si>
    <t>RP11-25I15.2</t>
  </si>
  <si>
    <t>NIT2</t>
  </si>
  <si>
    <t>ZNF77</t>
  </si>
  <si>
    <t>SFT2D1</t>
  </si>
  <si>
    <t>SERBP1</t>
  </si>
  <si>
    <t>AC005102.1</t>
  </si>
  <si>
    <t>RP11-66B24.4</t>
  </si>
  <si>
    <t>ZNF32-AS3</t>
  </si>
  <si>
    <t>ALDH3A2</t>
  </si>
  <si>
    <t>FGF6</t>
  </si>
  <si>
    <t>CYP2B7P1</t>
  </si>
  <si>
    <t>VAMP4</t>
  </si>
  <si>
    <t>CICP13</t>
  </si>
  <si>
    <t>RP11-578F21.2</t>
  </si>
  <si>
    <t>TM4SF20</t>
  </si>
  <si>
    <t>IL13RA1</t>
  </si>
  <si>
    <t>BAG3</t>
  </si>
  <si>
    <t>DNA2</t>
  </si>
  <si>
    <t>AC061992.2</t>
  </si>
  <si>
    <t>RECQL5</t>
  </si>
  <si>
    <t>RP11-613M10.8</t>
  </si>
  <si>
    <t>MOCS1</t>
  </si>
  <si>
    <t>FEM1C</t>
  </si>
  <si>
    <t>RP11-448P19.1</t>
  </si>
  <si>
    <t>CD99L2</t>
  </si>
  <si>
    <t>AC068587.1</t>
  </si>
  <si>
    <t>LINC00407</t>
  </si>
  <si>
    <t>RNU7-144P</t>
  </si>
  <si>
    <t>RP11-67M9.1</t>
  </si>
  <si>
    <t>PPIP5K2</t>
  </si>
  <si>
    <t>FAM118B</t>
  </si>
  <si>
    <t>CTC-429P9.2</t>
  </si>
  <si>
    <t>ATP8B3</t>
  </si>
  <si>
    <t>RP11-217E22.5</t>
  </si>
  <si>
    <t>AC011747.7</t>
  </si>
  <si>
    <t>IGHD5-18</t>
  </si>
  <si>
    <t>RP11-807H17.1</t>
  </si>
  <si>
    <t>RPS3</t>
  </si>
  <si>
    <t>RP11-225H22.5</t>
  </si>
  <si>
    <t>SPAM1</t>
  </si>
  <si>
    <t>PRAMEF5</t>
  </si>
  <si>
    <t>PRKAR1A</t>
  </si>
  <si>
    <t>SCGN</t>
  </si>
  <si>
    <t>FAM86LP</t>
  </si>
  <si>
    <t>AP004372.1</t>
  </si>
  <si>
    <t>PHF17</t>
  </si>
  <si>
    <t>BACE1</t>
  </si>
  <si>
    <t>OR7E101P</t>
  </si>
  <si>
    <t>AC009299.2</t>
  </si>
  <si>
    <t>RP11-196H14.2</t>
  </si>
  <si>
    <t>RP11-100F15.2</t>
  </si>
  <si>
    <t>MRPS16P3</t>
  </si>
  <si>
    <t>RP4-718N17.2</t>
  </si>
  <si>
    <t>NCOA4</t>
  </si>
  <si>
    <t>RP11-1070N10.6</t>
  </si>
  <si>
    <t>P2RX3</t>
  </si>
  <si>
    <t>VAX2</t>
  </si>
  <si>
    <t>RP11-580I16.2</t>
  </si>
  <si>
    <t>CAPN1</t>
  </si>
  <si>
    <t>CD53</t>
  </si>
  <si>
    <t>PDGFRB</t>
  </si>
  <si>
    <t>SEMA3G</t>
  </si>
  <si>
    <t>PSMD12</t>
  </si>
  <si>
    <t>CCAR2</t>
  </si>
  <si>
    <t>LRRC37A16P</t>
  </si>
  <si>
    <t>RAVER1</t>
  </si>
  <si>
    <t>RP11-342M3.2</t>
  </si>
  <si>
    <t>ERBB2</t>
  </si>
  <si>
    <t>DHX38</t>
  </si>
  <si>
    <t>PPP1R36</t>
  </si>
  <si>
    <t>PLXNB2</t>
  </si>
  <si>
    <t>SIM2</t>
  </si>
  <si>
    <t>RP4-756H11.3</t>
  </si>
  <si>
    <t>MINOS1</t>
  </si>
  <si>
    <t>ZNF734P</t>
  </si>
  <si>
    <t>ZNF445</t>
  </si>
  <si>
    <t>RP11-344A16.2</t>
  </si>
  <si>
    <t>ZAP70</t>
  </si>
  <si>
    <t>PELP1</t>
  </si>
  <si>
    <t>GPNMB</t>
  </si>
  <si>
    <t>RP11-638I2.4</t>
  </si>
  <si>
    <t>ALG12</t>
  </si>
  <si>
    <t>RP11-467L19.11</t>
  </si>
  <si>
    <t>RP11-127I20.7</t>
  </si>
  <si>
    <t>NPIPA1</t>
  </si>
  <si>
    <t>NSUN5P1</t>
  </si>
  <si>
    <t>TRAPPC3L</t>
  </si>
  <si>
    <t>RP11-407H12.8</t>
  </si>
  <si>
    <t>OCIAD2</t>
  </si>
  <si>
    <t>RP11-410N8.4</t>
  </si>
  <si>
    <t>RP4-594L9.2</t>
  </si>
  <si>
    <t>RP11-420L9.4</t>
  </si>
  <si>
    <t>APITD1-CORT</t>
  </si>
  <si>
    <t>TRIM38</t>
  </si>
  <si>
    <t>RPS23P10</t>
  </si>
  <si>
    <t>RP11-113E21.1</t>
  </si>
  <si>
    <t>CBR3-AS1</t>
  </si>
  <si>
    <t>AC092111.1</t>
  </si>
  <si>
    <t>KCNJ5</t>
  </si>
  <si>
    <t>LRIG2</t>
  </si>
  <si>
    <t>INCENP</t>
  </si>
  <si>
    <t>RP11-310H4.6</t>
  </si>
  <si>
    <t>GOT1</t>
  </si>
  <si>
    <t>RP11-123K19.1</t>
  </si>
  <si>
    <t>SON</t>
  </si>
  <si>
    <t>AL096864.1</t>
  </si>
  <si>
    <t>MCFD2</t>
  </si>
  <si>
    <t>RP11-325I22.2</t>
  </si>
  <si>
    <t>RP11-252I13.2</t>
  </si>
  <si>
    <t>RP11-291L22.4</t>
  </si>
  <si>
    <t>RP11-394A14.4</t>
  </si>
  <si>
    <t>PYROXD1</t>
  </si>
  <si>
    <t>GABRA1</t>
  </si>
  <si>
    <t>VPS35</t>
  </si>
  <si>
    <t>HSPA14</t>
  </si>
  <si>
    <t>HSPA12B</t>
  </si>
  <si>
    <t>AC130365.1</t>
  </si>
  <si>
    <t>FAM76A</t>
  </si>
  <si>
    <t>CD70</t>
  </si>
  <si>
    <t>C7orf73</t>
  </si>
  <si>
    <t>hsa-mir-7162</t>
  </si>
  <si>
    <t>CASP9</t>
  </si>
  <si>
    <t>TSPAN4</t>
  </si>
  <si>
    <t>SEMA6B</t>
  </si>
  <si>
    <t>RP11-302B13.5</t>
  </si>
  <si>
    <t>RP11-529J17.3</t>
  </si>
  <si>
    <t>SRRM2</t>
  </si>
  <si>
    <t>PLEK</t>
  </si>
  <si>
    <t>RP11-630H24.4</t>
  </si>
  <si>
    <t>RP11-666F17.1</t>
  </si>
  <si>
    <t>CPB2</t>
  </si>
  <si>
    <t>CTSS</t>
  </si>
  <si>
    <t>MAPT-AS1</t>
  </si>
  <si>
    <t>LHX8</t>
  </si>
  <si>
    <t>FOXN4</t>
  </si>
  <si>
    <t>RP11-431M7.3</t>
  </si>
  <si>
    <t>MX2</t>
  </si>
  <si>
    <t>SHF</t>
  </si>
  <si>
    <t>RP11-13E1.5</t>
  </si>
  <si>
    <t>NBEAL2</t>
  </si>
  <si>
    <t>SNAP23</t>
  </si>
  <si>
    <t>RP11-302F12.3</t>
  </si>
  <si>
    <t>VHL</t>
  </si>
  <si>
    <t>ANGPTL5</t>
  </si>
  <si>
    <t>GPSM2</t>
  </si>
  <si>
    <t>AC073928.2</t>
  </si>
  <si>
    <t>RP11-54A9.1</t>
  </si>
  <si>
    <t>CTC-260E6.9</t>
  </si>
  <si>
    <t>RP11-386M24.9</t>
  </si>
  <si>
    <t>Z97634.3</t>
  </si>
  <si>
    <t>RP11-429P3.5</t>
  </si>
  <si>
    <t>C14orf166B</t>
  </si>
  <si>
    <t>MS4A13</t>
  </si>
  <si>
    <t>HBP1</t>
  </si>
  <si>
    <t>LINC01021</t>
  </si>
  <si>
    <t>RP11-296I10.6</t>
  </si>
  <si>
    <t>TRIM4</t>
  </si>
  <si>
    <t>LINC00630</t>
  </si>
  <si>
    <t>PDP2</t>
  </si>
  <si>
    <t>TRHR</t>
  </si>
  <si>
    <t>RGS11</t>
  </si>
  <si>
    <t>PRX</t>
  </si>
  <si>
    <t>RP11-113O24.3</t>
  </si>
  <si>
    <t>RP11-556H2.3</t>
  </si>
  <si>
    <t>RP11-453O5.1</t>
  </si>
  <si>
    <t>WRB</t>
  </si>
  <si>
    <t>LINC00701</t>
  </si>
  <si>
    <t>CCDC102A</t>
  </si>
  <si>
    <t>SH3BGRL</t>
  </si>
  <si>
    <t>RP11-334J6.6</t>
  </si>
  <si>
    <t>GSDMC</t>
  </si>
  <si>
    <t>ERVK13-1</t>
  </si>
  <si>
    <t>CSH1</t>
  </si>
  <si>
    <t>RP11-26E5.1</t>
  </si>
  <si>
    <t>ATP5L</t>
  </si>
  <si>
    <t>TEX35</t>
  </si>
  <si>
    <t>RP11-532F6.4</t>
  </si>
  <si>
    <t>CAV1</t>
  </si>
  <si>
    <t>ABCD1</t>
  </si>
  <si>
    <t>C9orf96</t>
  </si>
  <si>
    <t>TMX2</t>
  </si>
  <si>
    <t>PTCD1</t>
  </si>
  <si>
    <t>SGCE</t>
  </si>
  <si>
    <t>RP11-524F11.2</t>
  </si>
  <si>
    <t>HNRNPL</t>
  </si>
  <si>
    <t>STK17B</t>
  </si>
  <si>
    <t>RP5-1031D4.2</t>
  </si>
  <si>
    <t>YTHDF1</t>
  </si>
  <si>
    <t>RP11-342M3.1</t>
  </si>
  <si>
    <t>CCDC181</t>
  </si>
  <si>
    <t>RP11-419M24.6</t>
  </si>
  <si>
    <t>AHCYL1</t>
  </si>
  <si>
    <t>RP11-756P10.3</t>
  </si>
  <si>
    <t>CALB2</t>
  </si>
  <si>
    <t>CTR9</t>
  </si>
  <si>
    <t>NAMPT</t>
  </si>
  <si>
    <t>CFL1</t>
  </si>
  <si>
    <t>TTC8</t>
  </si>
  <si>
    <t>RP11-285M22.3</t>
  </si>
  <si>
    <t>IL17RA</t>
  </si>
  <si>
    <t>RP5-1027G4.3</t>
  </si>
  <si>
    <t>HOXA-AS2</t>
  </si>
  <si>
    <t>AP000959.2</t>
  </si>
  <si>
    <t>CARD17</t>
  </si>
  <si>
    <t>PCTP</t>
  </si>
  <si>
    <t>ADPGK</t>
  </si>
  <si>
    <t>TRIM36</t>
  </si>
  <si>
    <t>HNRNPA1L2</t>
  </si>
  <si>
    <t>RP11-375B1.1</t>
  </si>
  <si>
    <t>NPDC1</t>
  </si>
  <si>
    <t>RP11-204C23.1</t>
  </si>
  <si>
    <t>SERPINB5</t>
  </si>
  <si>
    <t>RP11-787P24.2</t>
  </si>
  <si>
    <t>AC108868.1</t>
  </si>
  <si>
    <t>OR7A5</t>
  </si>
  <si>
    <t>CUZD1</t>
  </si>
  <si>
    <t>PYHIN1</t>
  </si>
  <si>
    <t>CRISP2</t>
  </si>
  <si>
    <t>CTD-2287O16.3</t>
  </si>
  <si>
    <t>AC064871.3</t>
  </si>
  <si>
    <t>FAM83G</t>
  </si>
  <si>
    <t>HYKK</t>
  </si>
  <si>
    <t>LINC00671</t>
  </si>
  <si>
    <t>PKM</t>
  </si>
  <si>
    <t>RP11-529A4.10</t>
  </si>
  <si>
    <t>CFHR5</t>
  </si>
  <si>
    <t>LINC00683</t>
  </si>
  <si>
    <t>RP11-690G19.4</t>
  </si>
  <si>
    <t>CTDSP2</t>
  </si>
  <si>
    <t>C7orf33</t>
  </si>
  <si>
    <t>AP4B1-AS1</t>
  </si>
  <si>
    <t>RNA5SP122</t>
  </si>
  <si>
    <t>PMF1</t>
  </si>
  <si>
    <t>C2orf78</t>
  </si>
  <si>
    <t>RP11-814E24.1</t>
  </si>
  <si>
    <t>MLIP-AS1</t>
  </si>
  <si>
    <t>AP000345.4</t>
  </si>
  <si>
    <t>GLIPR2</t>
  </si>
  <si>
    <t>RP11-18A15.1</t>
  </si>
  <si>
    <t>DNAJC25</t>
  </si>
  <si>
    <t>CSHL1</t>
  </si>
  <si>
    <t>C16orf78</t>
  </si>
  <si>
    <t>KIAA1045</t>
  </si>
  <si>
    <t>IFT172</t>
  </si>
  <si>
    <t>RP11-67P15.1</t>
  </si>
  <si>
    <t>MVK</t>
  </si>
  <si>
    <t>MED31</t>
  </si>
  <si>
    <t>TGM4</t>
  </si>
  <si>
    <t>MBOAT7</t>
  </si>
  <si>
    <t>CTC-498J12.3</t>
  </si>
  <si>
    <t>VEGFB</t>
  </si>
  <si>
    <t>RP4-669P10.19</t>
  </si>
  <si>
    <t>AC007390.5</t>
  </si>
  <si>
    <t>EMBP1</t>
  </si>
  <si>
    <t>EFTUD2</t>
  </si>
  <si>
    <t>SPDYE3</t>
  </si>
  <si>
    <t>CRISPLD1</t>
  </si>
  <si>
    <t>DNAJC25-GNG10</t>
  </si>
  <si>
    <t>MIR4454</t>
  </si>
  <si>
    <t>PPT1</t>
  </si>
  <si>
    <t>RQCD1</t>
  </si>
  <si>
    <t>RP11-534L6.2</t>
  </si>
  <si>
    <t>SNPH</t>
  </si>
  <si>
    <t>RP11-701H24.10</t>
  </si>
  <si>
    <t>RP11-473L15.2</t>
  </si>
  <si>
    <t>ATP6V1E2</t>
  </si>
  <si>
    <t>BAZ2A</t>
  </si>
  <si>
    <t>SECISBP2L</t>
  </si>
  <si>
    <t>AC023469.1</t>
  </si>
  <si>
    <t>C11orf54</t>
  </si>
  <si>
    <t>CTC-276P9.2</t>
  </si>
  <si>
    <t>AL355390.1</t>
  </si>
  <si>
    <t>FADS1</t>
  </si>
  <si>
    <t>RP11-519G16.2</t>
  </si>
  <si>
    <t>AC005008.2</t>
  </si>
  <si>
    <t>KATNB1</t>
  </si>
  <si>
    <t>RNU6-181P</t>
  </si>
  <si>
    <t>ZMAT5</t>
  </si>
  <si>
    <t>CTD-2291D10.4</t>
  </si>
  <si>
    <t>IL27RA</t>
  </si>
  <si>
    <t>MMP20</t>
  </si>
  <si>
    <t>RP11-571L19.7</t>
  </si>
  <si>
    <t>LINC00382</t>
  </si>
  <si>
    <t>OR2AS2P</t>
  </si>
  <si>
    <t>TXNDC12</t>
  </si>
  <si>
    <t>C9orf156</t>
  </si>
  <si>
    <t>AGPAT6</t>
  </si>
  <si>
    <t>BNC1</t>
  </si>
  <si>
    <t>RP5-991O23.1</t>
  </si>
  <si>
    <t>RP11-70C1.3</t>
  </si>
  <si>
    <t>RP4-769N13.6</t>
  </si>
  <si>
    <t>RP11-645C24.2</t>
  </si>
  <si>
    <t>SNORA64</t>
  </si>
  <si>
    <t>RP11-24M17.5</t>
  </si>
  <si>
    <t>RP4-738P11.3</t>
  </si>
  <si>
    <t>ABHD17B</t>
  </si>
  <si>
    <t>MCUR1</t>
  </si>
  <si>
    <t>RP11-589M4.3</t>
  </si>
  <si>
    <t>RNF11</t>
  </si>
  <si>
    <t>PHB</t>
  </si>
  <si>
    <t>LINC00680</t>
  </si>
  <si>
    <t>RP11-712C7.1</t>
  </si>
  <si>
    <t>RP4-613B23.1</t>
  </si>
  <si>
    <t>KDSR</t>
  </si>
  <si>
    <t>AC139099.6</t>
  </si>
  <si>
    <t>RP11-103H7.1</t>
  </si>
  <si>
    <t>RP11-90C4.2</t>
  </si>
  <si>
    <t>ZNF725P</t>
  </si>
  <si>
    <t>DCST2</t>
  </si>
  <si>
    <t>TBX1</t>
  </si>
  <si>
    <t>RP11-586K12.13</t>
  </si>
  <si>
    <t>CD34</t>
  </si>
  <si>
    <t>MLLT6</t>
  </si>
  <si>
    <t>TRIM21</t>
  </si>
  <si>
    <t>NPC1L1</t>
  </si>
  <si>
    <t>RP11-134F2.2</t>
  </si>
  <si>
    <t>CRYZ</t>
  </si>
  <si>
    <t>CTD-2287N17.1</t>
  </si>
  <si>
    <t>LECT2</t>
  </si>
  <si>
    <t>MOGAT1</t>
  </si>
  <si>
    <t>CD300LF</t>
  </si>
  <si>
    <t>SLC6A9</t>
  </si>
  <si>
    <t>RP11-466P24.6</t>
  </si>
  <si>
    <t>RP11-46C24.6</t>
  </si>
  <si>
    <t>IGHV1OR15-2</t>
  </si>
  <si>
    <t>HMGA1</t>
  </si>
  <si>
    <t>CCL3</t>
  </si>
  <si>
    <t>ZBTB49</t>
  </si>
  <si>
    <t>RP11-386G11.10</t>
  </si>
  <si>
    <t>GLIPR1L1</t>
  </si>
  <si>
    <t>RP11-75C9.2</t>
  </si>
  <si>
    <t>RP11-68E19.1</t>
  </si>
  <si>
    <t>ARFRP1</t>
  </si>
  <si>
    <t>TUSC7</t>
  </si>
  <si>
    <t>GOLGA6B</t>
  </si>
  <si>
    <t>EEF1D</t>
  </si>
  <si>
    <t>SLC20A1P3</t>
  </si>
  <si>
    <t>RN7SL205P</t>
  </si>
  <si>
    <t>C2orf72</t>
  </si>
  <si>
    <t>BAHD1</t>
  </si>
  <si>
    <t>SEC14L2</t>
  </si>
  <si>
    <t>C10orf131</t>
  </si>
  <si>
    <t>RP11-104C4.2</t>
  </si>
  <si>
    <t>LA16c-306A4.2</t>
  </si>
  <si>
    <t>RNMT</t>
  </si>
  <si>
    <t>POLD1</t>
  </si>
  <si>
    <t>IFNAR2</t>
  </si>
  <si>
    <t>AC092289.1</t>
  </si>
  <si>
    <t>HRK</t>
  </si>
  <si>
    <t>RP3-469D22.1</t>
  </si>
  <si>
    <t>FCRL3</t>
  </si>
  <si>
    <t>LRRC31</t>
  </si>
  <si>
    <t>CTB-187M2.3</t>
  </si>
  <si>
    <t>NPM2</t>
  </si>
  <si>
    <t>PPP1R16A</t>
  </si>
  <si>
    <t>MAP7D2</t>
  </si>
  <si>
    <t>AC008067.2</t>
  </si>
  <si>
    <t>PFN1P8</t>
  </si>
  <si>
    <t>RP11-124K4.1</t>
  </si>
  <si>
    <t>MRPL3</t>
  </si>
  <si>
    <t>ORC2</t>
  </si>
  <si>
    <t>GAL3ST2</t>
  </si>
  <si>
    <t>OGFOD3</t>
  </si>
  <si>
    <t>C9orf24</t>
  </si>
  <si>
    <t>PLEKHA4</t>
  </si>
  <si>
    <t>CDKN2A</t>
  </si>
  <si>
    <t>RP11-467J12.4</t>
  </si>
  <si>
    <t>RP11-420K14.8</t>
  </si>
  <si>
    <t>AC007566.11</t>
  </si>
  <si>
    <t>DIS3L2P1</t>
  </si>
  <si>
    <t>NOS2P1</t>
  </si>
  <si>
    <t>RP11-2C15.1</t>
  </si>
  <si>
    <t>RP11-58A12.3</t>
  </si>
  <si>
    <t>RP11-337C18.8</t>
  </si>
  <si>
    <t>BHMT</t>
  </si>
  <si>
    <t>RP11-340I6.4</t>
  </si>
  <si>
    <t>AKR1C4</t>
  </si>
  <si>
    <t>SVIP</t>
  </si>
  <si>
    <t>RP11-726G23.2</t>
  </si>
  <si>
    <t>FDX1</t>
  </si>
  <si>
    <t>CLCA3P</t>
  </si>
  <si>
    <t>RP11-429G19.3</t>
  </si>
  <si>
    <t>ADRA1D</t>
  </si>
  <si>
    <t>CWC25</t>
  </si>
  <si>
    <t>INPP5K</t>
  </si>
  <si>
    <t>ASL</t>
  </si>
  <si>
    <t>CLSTN3</t>
  </si>
  <si>
    <t>PHF8</t>
  </si>
  <si>
    <t>RPL7AP58</t>
  </si>
  <si>
    <t>LHFPL5</t>
  </si>
  <si>
    <t>NSUN7</t>
  </si>
  <si>
    <t>C7orf69</t>
  </si>
  <si>
    <t>BNIP2</t>
  </si>
  <si>
    <t>EMP1</t>
  </si>
  <si>
    <t>RP11-319G9.3</t>
  </si>
  <si>
    <t>SNORA32</t>
  </si>
  <si>
    <t>MC1R</t>
  </si>
  <si>
    <t>WRAP73</t>
  </si>
  <si>
    <t>RP5-968D22.3</t>
  </si>
  <si>
    <t>RP4-694A7.4</t>
  </si>
  <si>
    <t>CRX</t>
  </si>
  <si>
    <t>TRBV4-1</t>
  </si>
  <si>
    <t>AL359736.1</t>
  </si>
  <si>
    <t>HEXDC</t>
  </si>
  <si>
    <t>NCBP1</t>
  </si>
  <si>
    <t>RP11-813I20.2</t>
  </si>
  <si>
    <t>CLEC19A</t>
  </si>
  <si>
    <t>DNAJB12</t>
  </si>
  <si>
    <t>RP11-358D14.2</t>
  </si>
  <si>
    <t>CYP24A1</t>
  </si>
  <si>
    <t>HDHD2</t>
  </si>
  <si>
    <t>CLCA1</t>
  </si>
  <si>
    <t>FHDC1</t>
  </si>
  <si>
    <t>IL17D</t>
  </si>
  <si>
    <t>PSTK</t>
  </si>
  <si>
    <t>CTC-232P5.1</t>
  </si>
  <si>
    <t>ZNF480</t>
  </si>
  <si>
    <t>DUSP10</t>
  </si>
  <si>
    <t>RP11-456O19.4</t>
  </si>
  <si>
    <t>RP11-793B23.1</t>
  </si>
  <si>
    <t>POLR1B</t>
  </si>
  <si>
    <t>KANSL3</t>
  </si>
  <si>
    <t>HEATR6</t>
  </si>
  <si>
    <t>CCDC173</t>
  </si>
  <si>
    <t>LINC01020</t>
  </si>
  <si>
    <t>RP11-184J23.2</t>
  </si>
  <si>
    <t>RP11-276M12.1</t>
  </si>
  <si>
    <t>GPR63</t>
  </si>
  <si>
    <t>ARL5A</t>
  </si>
  <si>
    <t>HEPACAM</t>
  </si>
  <si>
    <t>UGT2B28</t>
  </si>
  <si>
    <t>BCO2</t>
  </si>
  <si>
    <t>HLA-H</t>
  </si>
  <si>
    <t>MGAT1</t>
  </si>
  <si>
    <t>PRKAA1</t>
  </si>
  <si>
    <t>CAP1</t>
  </si>
  <si>
    <t>GSTT2</t>
  </si>
  <si>
    <t>PLSCR5</t>
  </si>
  <si>
    <t>RP11-120K24.5</t>
  </si>
  <si>
    <t>AC007956.1</t>
  </si>
  <si>
    <t>RP11-56L13.7</t>
  </si>
  <si>
    <t>SMC2</t>
  </si>
  <si>
    <t>AC005392.13</t>
  </si>
  <si>
    <t>LINC00388</t>
  </si>
  <si>
    <t>C6orf118</t>
  </si>
  <si>
    <t>ZNF700</t>
  </si>
  <si>
    <t>AC114730.2</t>
  </si>
  <si>
    <t>RP11-473M20.9</t>
  </si>
  <si>
    <t>RP11-753D20.1</t>
  </si>
  <si>
    <t>RP11-332O19.5</t>
  </si>
  <si>
    <t>NASP</t>
  </si>
  <si>
    <t>ZNF345</t>
  </si>
  <si>
    <t>OTUD3</t>
  </si>
  <si>
    <t>SH2B2</t>
  </si>
  <si>
    <t>NGDN</t>
  </si>
  <si>
    <t>CTA-833B7.2</t>
  </si>
  <si>
    <t>HERC2P7</t>
  </si>
  <si>
    <t>RP11-195B21.3</t>
  </si>
  <si>
    <t>SPATA9</t>
  </si>
  <si>
    <t>AC002472.13</t>
  </si>
  <si>
    <t>LFNG</t>
  </si>
  <si>
    <t>HABP2</t>
  </si>
  <si>
    <t>LNX1-AS1</t>
  </si>
  <si>
    <t>COPE</t>
  </si>
  <si>
    <t>RP11-655G22.1</t>
  </si>
  <si>
    <t>FEZ1</t>
  </si>
  <si>
    <t>C10orf118</t>
  </si>
  <si>
    <t>POP1</t>
  </si>
  <si>
    <t>RP11-400D2.3</t>
  </si>
  <si>
    <t>BBS5</t>
  </si>
  <si>
    <t>C8orf74</t>
  </si>
  <si>
    <t>ZUFSP</t>
  </si>
  <si>
    <t>CTD-2311B13.2</t>
  </si>
  <si>
    <t>AC068535.4</t>
  </si>
  <si>
    <t>THNSL2</t>
  </si>
  <si>
    <t>HDHD1P1</t>
  </si>
  <si>
    <t>RP11-556G22.3</t>
  </si>
  <si>
    <t>NAT8</t>
  </si>
  <si>
    <t>RNU6-954P</t>
  </si>
  <si>
    <t>AGR3</t>
  </si>
  <si>
    <t>AFAP1-AS1</t>
  </si>
  <si>
    <t>NUDT7</t>
  </si>
  <si>
    <t>TSEN15</t>
  </si>
  <si>
    <t>RP11-3G20.2</t>
  </si>
  <si>
    <t>ENAM</t>
  </si>
  <si>
    <t>ATP5J2-PTCD1</t>
  </si>
  <si>
    <t>PRUNE</t>
  </si>
  <si>
    <t>CDC42BPG</t>
  </si>
  <si>
    <t>RP1-90G24.10</t>
  </si>
  <si>
    <t>CLDND1</t>
  </si>
  <si>
    <t>CTH</t>
  </si>
  <si>
    <t>CTD-2162K18.5</t>
  </si>
  <si>
    <t>SNAI3</t>
  </si>
  <si>
    <t>AC144568.2</t>
  </si>
  <si>
    <t>RP11-321G12.1</t>
  </si>
  <si>
    <t>TGM1</t>
  </si>
  <si>
    <t>STARD6</t>
  </si>
  <si>
    <t>AL133168.3</t>
  </si>
  <si>
    <t>CYS1</t>
  </si>
  <si>
    <t>BET1</t>
  </si>
  <si>
    <t>RP11-384C4.7</t>
  </si>
  <si>
    <t>AC139426.2</t>
  </si>
  <si>
    <t>UFM1</t>
  </si>
  <si>
    <t>SLC22A14</t>
  </si>
  <si>
    <t>RBBP6</t>
  </si>
  <si>
    <t>RP11-986E7.7</t>
  </si>
  <si>
    <t>HOXC4</t>
  </si>
  <si>
    <t>RP11-77I22.2</t>
  </si>
  <si>
    <t>AC004889.1</t>
  </si>
  <si>
    <t>RP11-508N22.11</t>
  </si>
  <si>
    <t>HHLA3</t>
  </si>
  <si>
    <t>OR2A1</t>
  </si>
  <si>
    <t>CASP1P2</t>
  </si>
  <si>
    <t>AC010547.9</t>
  </si>
  <si>
    <t>SNORA76</t>
  </si>
  <si>
    <t>AC127526.1</t>
  </si>
  <si>
    <t>SKIL</t>
  </si>
  <si>
    <t>RP11-439C8.1</t>
  </si>
  <si>
    <t>HSD17B14</t>
  </si>
  <si>
    <t>RP11-282E4.1</t>
  </si>
  <si>
    <t>RP11-435I10.3</t>
  </si>
  <si>
    <t>RP11-231C18.1</t>
  </si>
  <si>
    <t>AF096876.1</t>
  </si>
  <si>
    <t>RFX1</t>
  </si>
  <si>
    <t>CTB-134H23.2</t>
  </si>
  <si>
    <t>SMEK1</t>
  </si>
  <si>
    <t>AC140725.7</t>
  </si>
  <si>
    <t>STAT6</t>
  </si>
  <si>
    <t>RP11-64B16.5</t>
  </si>
  <si>
    <t>AC114812.8</t>
  </si>
  <si>
    <t>RP11-795H16.3</t>
  </si>
  <si>
    <t>C11orf40</t>
  </si>
  <si>
    <t>SEPSECS</t>
  </si>
  <si>
    <t>SASS6</t>
  </si>
  <si>
    <t>TMEM8C</t>
  </si>
  <si>
    <t>IL1R2</t>
  </si>
  <si>
    <t>LGI1</t>
  </si>
  <si>
    <t>C16orf89</t>
  </si>
  <si>
    <t>HMGCL</t>
  </si>
  <si>
    <t>LINC00957</t>
  </si>
  <si>
    <t>LRRN3</t>
  </si>
  <si>
    <t>SLC30A5</t>
  </si>
  <si>
    <t>AC104654.1</t>
  </si>
  <si>
    <t>NSUN5P2</t>
  </si>
  <si>
    <t>YEATS4</t>
  </si>
  <si>
    <t>ZFP14</t>
  </si>
  <si>
    <t>SPTSSA</t>
  </si>
  <si>
    <t>GDNF-AS1</t>
  </si>
  <si>
    <t>CEL</t>
  </si>
  <si>
    <t>RP11-370I10.2</t>
  </si>
  <si>
    <t>UPK2</t>
  </si>
  <si>
    <t>ZCCHC10</t>
  </si>
  <si>
    <t>AC068542.1</t>
  </si>
  <si>
    <t>RP4-788L20.3</t>
  </si>
  <si>
    <t>AC092566.1</t>
  </si>
  <si>
    <t>PNISR</t>
  </si>
  <si>
    <t>FXR2</t>
  </si>
  <si>
    <t>LOXL1-AS1</t>
  </si>
  <si>
    <t>ZNF418</t>
  </si>
  <si>
    <t>LINC01001</t>
  </si>
  <si>
    <t>LRTM2</t>
  </si>
  <si>
    <t>RP11-297H3.4</t>
  </si>
  <si>
    <t>PLOD1</t>
  </si>
  <si>
    <t>RP11-163O19.3</t>
  </si>
  <si>
    <t>RP11-15E18.4</t>
  </si>
  <si>
    <t>EHF</t>
  </si>
  <si>
    <t>RN7SL17P</t>
  </si>
  <si>
    <t>ACTL6A</t>
  </si>
  <si>
    <t>APOL6</t>
  </si>
  <si>
    <t>TCAM1P</t>
  </si>
  <si>
    <t>RP4-725G10.3</t>
  </si>
  <si>
    <t>COPZ1</t>
  </si>
  <si>
    <t>TRMT10B</t>
  </si>
  <si>
    <t>LINC00116</t>
  </si>
  <si>
    <t>OGG1</t>
  </si>
  <si>
    <t>STAP1</t>
  </si>
  <si>
    <t>AC105760.2</t>
  </si>
  <si>
    <t>CDCA7L</t>
  </si>
  <si>
    <t>MRRF</t>
  </si>
  <si>
    <t>CA15P2</t>
  </si>
  <si>
    <t>RP11-161H23.9</t>
  </si>
  <si>
    <t>NELFB</t>
  </si>
  <si>
    <t>SPDYE6</t>
  </si>
  <si>
    <t>RP11-87C12.2</t>
  </si>
  <si>
    <t>RP11-428F8.2</t>
  </si>
  <si>
    <t>FGFRL1</t>
  </si>
  <si>
    <t>CTA-392C11.2</t>
  </si>
  <si>
    <t>SLC36A2</t>
  </si>
  <si>
    <t>RP11-452D2.1</t>
  </si>
  <si>
    <t>SNX18P3</t>
  </si>
  <si>
    <t>ZNF667-AS1</t>
  </si>
  <si>
    <t>SNRNP40</t>
  </si>
  <si>
    <t>GDI2P1</t>
  </si>
  <si>
    <t>MDH1B</t>
  </si>
  <si>
    <t>RP11-365D23.4</t>
  </si>
  <si>
    <t>RP11-79P5.3</t>
  </si>
  <si>
    <t>RFPL2</t>
  </si>
  <si>
    <t>RP11-385F5.5</t>
  </si>
  <si>
    <t>CELA1</t>
  </si>
  <si>
    <t>ENKUR</t>
  </si>
  <si>
    <t>CTAGE4</t>
  </si>
  <si>
    <t>RP11-299H22.5</t>
  </si>
  <si>
    <t>RUVBL2</t>
  </si>
  <si>
    <t>NEIL2</t>
  </si>
  <si>
    <t>C4orf32</t>
  </si>
  <si>
    <t>CD28</t>
  </si>
  <si>
    <t>FAM134C</t>
  </si>
  <si>
    <t>RP11-267L5.1</t>
  </si>
  <si>
    <t>SPANXA1</t>
  </si>
  <si>
    <t>RP4-668G5.1</t>
  </si>
  <si>
    <t>AC013460.1</t>
  </si>
  <si>
    <t>SUN3</t>
  </si>
  <si>
    <t>PKP3</t>
  </si>
  <si>
    <t>SLC38A11</t>
  </si>
  <si>
    <t>RP11-114H24.4</t>
  </si>
  <si>
    <t>FAM83H-AS1</t>
  </si>
  <si>
    <t>C14orf182</t>
  </si>
  <si>
    <t>MAL</t>
  </si>
  <si>
    <t>RP11-626H12.1</t>
  </si>
  <si>
    <t>THSD1</t>
  </si>
  <si>
    <t>CTD-2184D3.5</t>
  </si>
  <si>
    <t>RP11-115C10.1</t>
  </si>
  <si>
    <t>DEFB131</t>
  </si>
  <si>
    <t>CD200R1L</t>
  </si>
  <si>
    <t>ZNF876P</t>
  </si>
  <si>
    <t>IGHD4-17</t>
  </si>
  <si>
    <t>RP11-504P24.2</t>
  </si>
  <si>
    <t>PLEKHG6</t>
  </si>
  <si>
    <t>PAX8</t>
  </si>
  <si>
    <t>DSCR3</t>
  </si>
  <si>
    <t>ADAMTS13</t>
  </si>
  <si>
    <t>ST6GALNAC2</t>
  </si>
  <si>
    <t>RP11-730G20.1</t>
  </si>
  <si>
    <t>GPRC5B</t>
  </si>
  <si>
    <t>GSDMD</t>
  </si>
  <si>
    <t>UBE2J2</t>
  </si>
  <si>
    <t>AP000362.1</t>
  </si>
  <si>
    <t>RP11-1035H13.3</t>
  </si>
  <si>
    <t>RP11-305P14.1</t>
  </si>
  <si>
    <t>ADCK4</t>
  </si>
  <si>
    <t>RP4-715N11.2</t>
  </si>
  <si>
    <t>EBPL</t>
  </si>
  <si>
    <t>LSM12</t>
  </si>
  <si>
    <t>CD300A</t>
  </si>
  <si>
    <t>SLC35A5</t>
  </si>
  <si>
    <t>CHRNA2</t>
  </si>
  <si>
    <t>LINC00613</t>
  </si>
  <si>
    <t>RP11-318C2.1</t>
  </si>
  <si>
    <t>PARK7</t>
  </si>
  <si>
    <t>KCNH4</t>
  </si>
  <si>
    <t>DNM1P34</t>
  </si>
  <si>
    <t>TRIM35</t>
  </si>
  <si>
    <t>RP11-551L14.7</t>
  </si>
  <si>
    <t>GNA13</t>
  </si>
  <si>
    <t>AC022596.6</t>
  </si>
  <si>
    <t>RP11-69G7.1</t>
  </si>
  <si>
    <t>CLEC17A</t>
  </si>
  <si>
    <t>LIG1</t>
  </si>
  <si>
    <t>ZNF625-ZNF20</t>
  </si>
  <si>
    <t>SPP2</t>
  </si>
  <si>
    <t>CLSPN</t>
  </si>
  <si>
    <t>KB-173C10.1</t>
  </si>
  <si>
    <t>IMPDH1</t>
  </si>
  <si>
    <t>PRKACA</t>
  </si>
  <si>
    <t>FAM228A</t>
  </si>
  <si>
    <t>SCNN1G</t>
  </si>
  <si>
    <t>RNU6-457P</t>
  </si>
  <si>
    <t>TMEM184C</t>
  </si>
  <si>
    <t>RP1-309K20.6</t>
  </si>
  <si>
    <t>FAM71D</t>
  </si>
  <si>
    <t>HAP1</t>
  </si>
  <si>
    <t>LINC00574</t>
  </si>
  <si>
    <t>ZYG11A</t>
  </si>
  <si>
    <t>CLPTM1</t>
  </si>
  <si>
    <t>TLR6</t>
  </si>
  <si>
    <t>RN7SL719P</t>
  </si>
  <si>
    <t>IL31RA</t>
  </si>
  <si>
    <t>PNLIP</t>
  </si>
  <si>
    <t>RP11-503C24.1</t>
  </si>
  <si>
    <t>SALL2</t>
  </si>
  <si>
    <t>HPGD</t>
  </si>
  <si>
    <t>CTB-47B8.5</t>
  </si>
  <si>
    <t>CCDC151</t>
  </si>
  <si>
    <t>AF127577.8</t>
  </si>
  <si>
    <t>RP11-413E1.4</t>
  </si>
  <si>
    <t>MKRN2</t>
  </si>
  <si>
    <t>CTD-2175A23.1</t>
  </si>
  <si>
    <t>LINC00200</t>
  </si>
  <si>
    <t>SNORD38</t>
  </si>
  <si>
    <t>CTD-2377D24.8</t>
  </si>
  <si>
    <t>ANKRD62</t>
  </si>
  <si>
    <t>SLC16A3</t>
  </si>
  <si>
    <t>C11orf63</t>
  </si>
  <si>
    <t>ZSCAN5D</t>
  </si>
  <si>
    <t>RSAD2</t>
  </si>
  <si>
    <t>ITPKC</t>
  </si>
  <si>
    <t>TMEM199</t>
  </si>
  <si>
    <t>GPR87</t>
  </si>
  <si>
    <t>RPS3AP43</t>
  </si>
  <si>
    <t>NDUFS6</t>
  </si>
  <si>
    <t>RP11-539G18.2</t>
  </si>
  <si>
    <t>SNORD37</t>
  </si>
  <si>
    <t>ITGA3</t>
  </si>
  <si>
    <t>UNC45B</t>
  </si>
  <si>
    <t>TNFRSF9</t>
  </si>
  <si>
    <t>ZBTB11</t>
  </si>
  <si>
    <t>RP11-81F13.2</t>
  </si>
  <si>
    <t>NFIL3</t>
  </si>
  <si>
    <t>NANOS3</t>
  </si>
  <si>
    <t>BX088651.1</t>
  </si>
  <si>
    <t>RP11-356K23.2</t>
  </si>
  <si>
    <t>RMDN3</t>
  </si>
  <si>
    <t>ATG3</t>
  </si>
  <si>
    <t>GPR97</t>
  </si>
  <si>
    <t>C12orf5</t>
  </si>
  <si>
    <t>RP11-419J16.1</t>
  </si>
  <si>
    <t>RP11-163O19.10</t>
  </si>
  <si>
    <t>ZNF550</t>
  </si>
  <si>
    <t>WRNIP1</t>
  </si>
  <si>
    <t>DCN</t>
  </si>
  <si>
    <t>MCM3AP-AS1</t>
  </si>
  <si>
    <t>NUFIP2</t>
  </si>
  <si>
    <t>CD4</t>
  </si>
  <si>
    <t>RP11-460N20.4</t>
  </si>
  <si>
    <t>ARL5B</t>
  </si>
  <si>
    <t>RP11-977B10.2</t>
  </si>
  <si>
    <t>USP16</t>
  </si>
  <si>
    <t>SMIM7</t>
  </si>
  <si>
    <t>ZBTB7A</t>
  </si>
  <si>
    <t>RP11-783K16.14</t>
  </si>
  <si>
    <t>CAMK1G</t>
  </si>
  <si>
    <t>BUB1</t>
  </si>
  <si>
    <t>DYNLRB1</t>
  </si>
  <si>
    <t>AC006262.6</t>
  </si>
  <si>
    <t>BCORL1</t>
  </si>
  <si>
    <t>HCG4P7</t>
  </si>
  <si>
    <t>TPGS2</t>
  </si>
  <si>
    <t>ULBP2</t>
  </si>
  <si>
    <t>TMF1</t>
  </si>
  <si>
    <t>AC009502.4</t>
  </si>
  <si>
    <t>AC113618.1</t>
  </si>
  <si>
    <t>DCLK3</t>
  </si>
  <si>
    <t>AC093668.3</t>
  </si>
  <si>
    <t>NT5M</t>
  </si>
  <si>
    <t>RP11-411B10.5</t>
  </si>
  <si>
    <t>CTD-2292M14.1</t>
  </si>
  <si>
    <t>RP11-292F9.1</t>
  </si>
  <si>
    <t>MRPL11</t>
  </si>
  <si>
    <t>TBC1D10A</t>
  </si>
  <si>
    <t>RP1-223B1.1</t>
  </si>
  <si>
    <t>AP006294.2</t>
  </si>
  <si>
    <t>DEFB109P3</t>
  </si>
  <si>
    <t>SYNDIG1L</t>
  </si>
  <si>
    <t>RP1-187B23.1</t>
  </si>
  <si>
    <t>TMIGD1</t>
  </si>
  <si>
    <t>DNAJC21</t>
  </si>
  <si>
    <t>RP11-666A20.4</t>
  </si>
  <si>
    <t>RP11-23E19.2</t>
  </si>
  <si>
    <t>AP000354.4</t>
  </si>
  <si>
    <t>CC2D2B</t>
  </si>
  <si>
    <t>AC131056.3</t>
  </si>
  <si>
    <t>FNTA</t>
  </si>
  <si>
    <t>ALG5</t>
  </si>
  <si>
    <t>CFLAR</t>
  </si>
  <si>
    <t>C5orf22</t>
  </si>
  <si>
    <t>AC017048.4</t>
  </si>
  <si>
    <t>RP11-575B7.3</t>
  </si>
  <si>
    <t>RP11-703H8.9</t>
  </si>
  <si>
    <t>RP1-182D15.2</t>
  </si>
  <si>
    <t>TRIM22</t>
  </si>
  <si>
    <t>DDX11L1</t>
  </si>
  <si>
    <t>RP11-324I22.4</t>
  </si>
  <si>
    <t>COPG1</t>
  </si>
  <si>
    <t>RP1-140C12.2</t>
  </si>
  <si>
    <t>CNN3</t>
  </si>
  <si>
    <t>HCAR3</t>
  </si>
  <si>
    <t>RP11-14J7.6</t>
  </si>
  <si>
    <t>RP11-756P10.1</t>
  </si>
  <si>
    <t>PHKA1</t>
  </si>
  <si>
    <t>ZNF653</t>
  </si>
  <si>
    <t>PVRL2</t>
  </si>
  <si>
    <t>TFB2M</t>
  </si>
  <si>
    <t>MIR548I1</t>
  </si>
  <si>
    <t>CREG1</t>
  </si>
  <si>
    <t>RP11-724O16.1</t>
  </si>
  <si>
    <t>RDH12</t>
  </si>
  <si>
    <t>SPATS1</t>
  </si>
  <si>
    <t>AMY2B</t>
  </si>
  <si>
    <t>SOX11</t>
  </si>
  <si>
    <t>RP11-481A20.10</t>
  </si>
  <si>
    <t>C2orf83</t>
  </si>
  <si>
    <t>AF228730.7</t>
  </si>
  <si>
    <t>RP11-167J8.3</t>
  </si>
  <si>
    <t>HOXC6</t>
  </si>
  <si>
    <t>UBE2SP1</t>
  </si>
  <si>
    <t>RP11-475I24.3</t>
  </si>
  <si>
    <t>CCNI</t>
  </si>
  <si>
    <t>RP1-48J14.1</t>
  </si>
  <si>
    <t>STPG1</t>
  </si>
  <si>
    <t>CTC-338M12.4</t>
  </si>
  <si>
    <t>RPRD1B</t>
  </si>
  <si>
    <t>SMTNL2</t>
  </si>
  <si>
    <t>ZNF738</t>
  </si>
  <si>
    <t>RP11-129M6.1</t>
  </si>
  <si>
    <t>RP11-285E9.6</t>
  </si>
  <si>
    <t>RP11-15E18.1</t>
  </si>
  <si>
    <t>CTC-529P8.1</t>
  </si>
  <si>
    <t>AC003005.4</t>
  </si>
  <si>
    <t>RP11-37N22.1</t>
  </si>
  <si>
    <t>RP11-883G14.2</t>
  </si>
  <si>
    <t>AC018832.1</t>
  </si>
  <si>
    <t>AC096582.7</t>
  </si>
  <si>
    <t>C1orf177</t>
  </si>
  <si>
    <t>OAS2</t>
  </si>
  <si>
    <t>NUDC</t>
  </si>
  <si>
    <t>RP11-364B14.1</t>
  </si>
  <si>
    <t>DHX29</t>
  </si>
  <si>
    <t>HADHB</t>
  </si>
  <si>
    <t>FCRL5</t>
  </si>
  <si>
    <t>SNORA33</t>
  </si>
  <si>
    <t>LY96</t>
  </si>
  <si>
    <t>RP11-571O6.1</t>
  </si>
  <si>
    <t>NLRC3</t>
  </si>
  <si>
    <t>XRCC2</t>
  </si>
  <si>
    <t>RP11-173P15.7</t>
  </si>
  <si>
    <t>THOC5</t>
  </si>
  <si>
    <t>PRDM9</t>
  </si>
  <si>
    <t>OR7E104P</t>
  </si>
  <si>
    <t>KIF18B</t>
  </si>
  <si>
    <t>CTA-217C2.1</t>
  </si>
  <si>
    <t>SKOR2</t>
  </si>
  <si>
    <t>CCL17</t>
  </si>
  <si>
    <t>PLEKHA3</t>
  </si>
  <si>
    <t>CTA-360L10.1</t>
  </si>
  <si>
    <t>DDX52</t>
  </si>
  <si>
    <t>RP11-175I6.5</t>
  </si>
  <si>
    <t>RP11-361H10.3</t>
  </si>
  <si>
    <t>LINC00861</t>
  </si>
  <si>
    <t>LINC00519</t>
  </si>
  <si>
    <t>PDPN</t>
  </si>
  <si>
    <t>AC002550.5</t>
  </si>
  <si>
    <t>SPDYE2B</t>
  </si>
  <si>
    <t>RP11-386B13.3</t>
  </si>
  <si>
    <t>RP11-1217F2.15</t>
  </si>
  <si>
    <t>TP53INP1</t>
  </si>
  <si>
    <t>DDX6</t>
  </si>
  <si>
    <t>OR2T32P</t>
  </si>
  <si>
    <t>RP13-188A5.1</t>
  </si>
  <si>
    <t>DCP2</t>
  </si>
  <si>
    <t>RP11-519M16.1</t>
  </si>
  <si>
    <t>SUGP2</t>
  </si>
  <si>
    <t>FOXN1</t>
  </si>
  <si>
    <t>FRZB</t>
  </si>
  <si>
    <t>NDFIP1</t>
  </si>
  <si>
    <t>AC079779.5</t>
  </si>
  <si>
    <t>INPP5J</t>
  </si>
  <si>
    <t>AGGF1</t>
  </si>
  <si>
    <t>RP1-290I10.5</t>
  </si>
  <si>
    <t>AC021860.1</t>
  </si>
  <si>
    <t>CBX1</t>
  </si>
  <si>
    <t>RP11-568K15.1</t>
  </si>
  <si>
    <t>DHCR7</t>
  </si>
  <si>
    <t>SLC5A3</t>
  </si>
  <si>
    <t>AP000857.3</t>
  </si>
  <si>
    <t>PLS3</t>
  </si>
  <si>
    <t>CTB-113P19.1</t>
  </si>
  <si>
    <t>RP5-865N13.2</t>
  </si>
  <si>
    <t>RP11-168A11.1</t>
  </si>
  <si>
    <t>AC105461.1</t>
  </si>
  <si>
    <t>IFNLR1</t>
  </si>
  <si>
    <t>RHOQP3</t>
  </si>
  <si>
    <t>C1orf228</t>
  </si>
  <si>
    <t>ZNF252P</t>
  </si>
  <si>
    <t>RP11-32F11.2</t>
  </si>
  <si>
    <t>RP11-201M22.1</t>
  </si>
  <si>
    <t>LEPREL4</t>
  </si>
  <si>
    <t>CRLS1</t>
  </si>
  <si>
    <t>MIR3118-4</t>
  </si>
  <si>
    <t>RP11-279O17.2</t>
  </si>
  <si>
    <t>RP11-168K11.2</t>
  </si>
  <si>
    <t>RP11-420A6.2</t>
  </si>
  <si>
    <t>BCOR</t>
  </si>
  <si>
    <t>ADA</t>
  </si>
  <si>
    <t>TRAPPC13</t>
  </si>
  <si>
    <t>CDK5RAP1</t>
  </si>
  <si>
    <t>SPG21</t>
  </si>
  <si>
    <t>C4orf47</t>
  </si>
  <si>
    <t>AF240627.2</t>
  </si>
  <si>
    <t>TACC1P1</t>
  </si>
  <si>
    <t>CTB-96E2.3</t>
  </si>
  <si>
    <t>POTEH-AS1</t>
  </si>
  <si>
    <t>LINC01016</t>
  </si>
  <si>
    <t>RP11-745C15.2</t>
  </si>
  <si>
    <t>RP11-80K21.3</t>
  </si>
  <si>
    <t>GFOD2</t>
  </si>
  <si>
    <t>RP11-680G24.4</t>
  </si>
  <si>
    <t>NR2E3</t>
  </si>
  <si>
    <t>HSPD1</t>
  </si>
  <si>
    <t>SLC24A5</t>
  </si>
  <si>
    <t>TJAP1</t>
  </si>
  <si>
    <t>CEP85</t>
  </si>
  <si>
    <t>OR2A9P</t>
  </si>
  <si>
    <t>NFYA</t>
  </si>
  <si>
    <t>TNFAIP8L3</t>
  </si>
  <si>
    <t>EIF2S1</t>
  </si>
  <si>
    <t>FAM90A24P</t>
  </si>
  <si>
    <t>RP11-1157N2__B.2</t>
  </si>
  <si>
    <t>MCM10</t>
  </si>
  <si>
    <t>RP11-473M20.14</t>
  </si>
  <si>
    <t>RP11-213G2.1</t>
  </si>
  <si>
    <t>GOLGA8J</t>
  </si>
  <si>
    <t>VPS26B</t>
  </si>
  <si>
    <t>RPL28</t>
  </si>
  <si>
    <t>EPYC</t>
  </si>
  <si>
    <t>UBOX5</t>
  </si>
  <si>
    <t>FARSA</t>
  </si>
  <si>
    <t>AC020907.1</t>
  </si>
  <si>
    <t>RP11-371E8.4</t>
  </si>
  <si>
    <t>TSTD2</t>
  </si>
  <si>
    <t>C22orf43</t>
  </si>
  <si>
    <t>RP11-961A15.1</t>
  </si>
  <si>
    <t>LINC01013</t>
  </si>
  <si>
    <t>AMER2</t>
  </si>
  <si>
    <t>ATP6V0D1</t>
  </si>
  <si>
    <t>RP11-876N24.2</t>
  </si>
  <si>
    <t>SCML2</t>
  </si>
  <si>
    <t>CICP4</t>
  </si>
  <si>
    <t>CYP4V2</t>
  </si>
  <si>
    <t>TIGIT</t>
  </si>
  <si>
    <t>GPRC6A</t>
  </si>
  <si>
    <t>AP002856.7</t>
  </si>
  <si>
    <t>GPRC5A</t>
  </si>
  <si>
    <t>RP11-536C10.16</t>
  </si>
  <si>
    <t>C1orf233</t>
  </si>
  <si>
    <t>STXBP2</t>
  </si>
  <si>
    <t>TYW3</t>
  </si>
  <si>
    <t>RP11-274H2.2</t>
  </si>
  <si>
    <t>WIPI1</t>
  </si>
  <si>
    <t>ZNF841</t>
  </si>
  <si>
    <t>OR7E125P</t>
  </si>
  <si>
    <t>C21orf91</t>
  </si>
  <si>
    <t>RFPL4AP1</t>
  </si>
  <si>
    <t>CTD-2023M8.1</t>
  </si>
  <si>
    <t>IER3IP1</t>
  </si>
  <si>
    <t>RP11-120K24.4</t>
  </si>
  <si>
    <t>SHKBP1</t>
  </si>
  <si>
    <t>AP001505.9</t>
  </si>
  <si>
    <t>C1orf146</t>
  </si>
  <si>
    <t>CLUH</t>
  </si>
  <si>
    <t>MTNR1B</t>
  </si>
  <si>
    <t>PTPN20B</t>
  </si>
  <si>
    <t>ZNF66</t>
  </si>
  <si>
    <t>snoR442</t>
  </si>
  <si>
    <t>RP11-341A11.2</t>
  </si>
  <si>
    <t>RP11-243A14.3</t>
  </si>
  <si>
    <t>PDE4C</t>
  </si>
  <si>
    <t>MAPRE1</t>
  </si>
  <si>
    <t>NKTR</t>
  </si>
  <si>
    <t>RP11-231D20.2</t>
  </si>
  <si>
    <t>RP11-790J24.1</t>
  </si>
  <si>
    <t>HCK</t>
  </si>
  <si>
    <t>RP11-536C10.12</t>
  </si>
  <si>
    <t>RP11-389O22.1</t>
  </si>
  <si>
    <t>CNDP2</t>
  </si>
  <si>
    <t>NOL11</t>
  </si>
  <si>
    <t>ZNF354A</t>
  </si>
  <si>
    <t>SLC6A16</t>
  </si>
  <si>
    <t>ZDBF2</t>
  </si>
  <si>
    <t>ARGLU1</t>
  </si>
  <si>
    <t>CTD-2224J9.7</t>
  </si>
  <si>
    <t>HS3ST3B1</t>
  </si>
  <si>
    <t>MZT2B</t>
  </si>
  <si>
    <t>TYK2</t>
  </si>
  <si>
    <t>NCKAP1L</t>
  </si>
  <si>
    <t>ZNF589</t>
  </si>
  <si>
    <t>DLGAP5</t>
  </si>
  <si>
    <t>PAXBP1</t>
  </si>
  <si>
    <t>CNOT11</t>
  </si>
  <si>
    <t>MSANTD4</t>
  </si>
  <si>
    <t>CTD-2017D11.1</t>
  </si>
  <si>
    <t>DGCR10</t>
  </si>
  <si>
    <t>RN7SL701P</t>
  </si>
  <si>
    <t>RP5-843L14.1</t>
  </si>
  <si>
    <t>RP11-536C10.19</t>
  </si>
  <si>
    <t>ZNF707</t>
  </si>
  <si>
    <t>CATSPERG</t>
  </si>
  <si>
    <t>NUPL1</t>
  </si>
  <si>
    <t>ZBTB43</t>
  </si>
  <si>
    <t>LEPROT</t>
  </si>
  <si>
    <t>AC092159.2</t>
  </si>
  <si>
    <t>RNA5SP86</t>
  </si>
  <si>
    <t>MMP28</t>
  </si>
  <si>
    <t>CTC-444N24.9</t>
  </si>
  <si>
    <t>RP11-690P14.4</t>
  </si>
  <si>
    <t>RPS10P7</t>
  </si>
  <si>
    <t>MB</t>
  </si>
  <si>
    <t>CNN2P8</t>
  </si>
  <si>
    <t>AC007740.1</t>
  </si>
  <si>
    <t>RP11-17M15.1</t>
  </si>
  <si>
    <t>EIF2AK1</t>
  </si>
  <si>
    <t>AF228730.1</t>
  </si>
  <si>
    <t>AC006159.3</t>
  </si>
  <si>
    <t>ZNF383</t>
  </si>
  <si>
    <t>RPS6KA3</t>
  </si>
  <si>
    <t>EHHADH-AS1</t>
  </si>
  <si>
    <t>RP11-686D16.1</t>
  </si>
  <si>
    <t>GBP7</t>
  </si>
  <si>
    <t>RMND5B</t>
  </si>
  <si>
    <t>EMC1</t>
  </si>
  <si>
    <t>CYP2G2P</t>
  </si>
  <si>
    <t>CTD-2547E10.3</t>
  </si>
  <si>
    <t>UPF3A</t>
  </si>
  <si>
    <t>CTD-2081K17.2</t>
  </si>
  <si>
    <t>KRCC1</t>
  </si>
  <si>
    <t>NUP85</t>
  </si>
  <si>
    <t>RP11-756K15.2</t>
  </si>
  <si>
    <t>RDH11</t>
  </si>
  <si>
    <t>RP11-642D21.2</t>
  </si>
  <si>
    <t>CTB-46B19.2</t>
  </si>
  <si>
    <t>MFGE8</t>
  </si>
  <si>
    <t>RP11-45M22.3</t>
  </si>
  <si>
    <t>ZNF624</t>
  </si>
  <si>
    <t>C8orf31</t>
  </si>
  <si>
    <t>CDC45</t>
  </si>
  <si>
    <t>NCL</t>
  </si>
  <si>
    <t>NME5</t>
  </si>
  <si>
    <t>RP11-367J11.2</t>
  </si>
  <si>
    <t>ELMOD3</t>
  </si>
  <si>
    <t>WFDC10B</t>
  </si>
  <si>
    <t>BTD</t>
  </si>
  <si>
    <t>IGLV3-13</t>
  </si>
  <si>
    <t>RP1-102G20.5</t>
  </si>
  <si>
    <t>HRSP12</t>
  </si>
  <si>
    <t>RP11-1C1.5</t>
  </si>
  <si>
    <t>RP11-307L3.2</t>
  </si>
  <si>
    <t>UFD1L</t>
  </si>
  <si>
    <t>RNF19B</t>
  </si>
  <si>
    <t>RP11-321L2.1</t>
  </si>
  <si>
    <t>LINC00703</t>
  </si>
  <si>
    <t>WDR31</t>
  </si>
  <si>
    <t>RP11-847H18.2</t>
  </si>
  <si>
    <t>GINS4</t>
  </si>
  <si>
    <t>ZNF226</t>
  </si>
  <si>
    <t>AC092675.3</t>
  </si>
  <si>
    <t>RHBDF2</t>
  </si>
  <si>
    <t>TMEM201</t>
  </si>
  <si>
    <t>TLE6</t>
  </si>
  <si>
    <t>PPA1</t>
  </si>
  <si>
    <t>APPL1</t>
  </si>
  <si>
    <t>AC074212.3</t>
  </si>
  <si>
    <t>CTD-2026C7.1</t>
  </si>
  <si>
    <t>ATMIN</t>
  </si>
  <si>
    <t>TRAPPC6B</t>
  </si>
  <si>
    <t>AC073869.20</t>
  </si>
  <si>
    <t>BCAR4</t>
  </si>
  <si>
    <t>NTRK3-AS1</t>
  </si>
  <si>
    <t>CTD-2384B11.2</t>
  </si>
  <si>
    <t>GTF3C3</t>
  </si>
  <si>
    <t>DNM1</t>
  </si>
  <si>
    <t>MTSS1L</t>
  </si>
  <si>
    <t>REXO1</t>
  </si>
  <si>
    <t>RP11-849F2.7</t>
  </si>
  <si>
    <t>RP11-462G12.2</t>
  </si>
  <si>
    <t>CHMP4C</t>
  </si>
  <si>
    <t>ZFP91-CNTF</t>
  </si>
  <si>
    <t>ZNF862</t>
  </si>
  <si>
    <t>TULP2</t>
  </si>
  <si>
    <t>PIGB</t>
  </si>
  <si>
    <t>WDR95P</t>
  </si>
  <si>
    <t>NUPL2</t>
  </si>
  <si>
    <t>RASL12</t>
  </si>
  <si>
    <t>RP11-744I24.2</t>
  </si>
  <si>
    <t>TMEM136</t>
  </si>
  <si>
    <t>RP11-182J1.16</t>
  </si>
  <si>
    <t>GPRIN1</t>
  </si>
  <si>
    <t>CCNT1</t>
  </si>
  <si>
    <t>RPL26P37</t>
  </si>
  <si>
    <t>SBK1</t>
  </si>
  <si>
    <t>HOXD3</t>
  </si>
  <si>
    <t>RP11-52B19.8</t>
  </si>
  <si>
    <t>FAM138C</t>
  </si>
  <si>
    <t>POLA2</t>
  </si>
  <si>
    <t>KCP</t>
  </si>
  <si>
    <t>HPN</t>
  </si>
  <si>
    <t>AMICA1</t>
  </si>
  <si>
    <t>KLRF2</t>
  </si>
  <si>
    <t>ZNF506</t>
  </si>
  <si>
    <t>PAIP2</t>
  </si>
  <si>
    <t>SNRNP70</t>
  </si>
  <si>
    <t>RP11-216L13.19</t>
  </si>
  <si>
    <t>ZNF385D-AS1</t>
  </si>
  <si>
    <t>PRDM4</t>
  </si>
  <si>
    <t>RP11-74M11.2</t>
  </si>
  <si>
    <t>FAM110A</t>
  </si>
  <si>
    <t>SGOL1</t>
  </si>
  <si>
    <t>CXXC5</t>
  </si>
  <si>
    <t>RP11-247A12.8</t>
  </si>
  <si>
    <t>CTA-390C10.9</t>
  </si>
  <si>
    <t>C4orf40</t>
  </si>
  <si>
    <t>ICK</t>
  </si>
  <si>
    <t>DPP3</t>
  </si>
  <si>
    <t>ZNF276</t>
  </si>
  <si>
    <t>RP11-478H13.4</t>
  </si>
  <si>
    <t>GRIN2D</t>
  </si>
  <si>
    <t>MPZL3</t>
  </si>
  <si>
    <t>NTF6A</t>
  </si>
  <si>
    <t>RP11-738O11.9</t>
  </si>
  <si>
    <t>RP11-460B17.2</t>
  </si>
  <si>
    <t>FAM221A</t>
  </si>
  <si>
    <t>PDZK1</t>
  </si>
  <si>
    <t>RP11-810K23.7</t>
  </si>
  <si>
    <t>FAM160B2</t>
  </si>
  <si>
    <t>RP11-379J5.5</t>
  </si>
  <si>
    <t>IRAK4</t>
  </si>
  <si>
    <t>SIRPB2</t>
  </si>
  <si>
    <t>TP53AIP1</t>
  </si>
  <si>
    <t>RP11-883G14.1</t>
  </si>
  <si>
    <t>LZTS1-AS1</t>
  </si>
  <si>
    <t>AC108056.1</t>
  </si>
  <si>
    <t>DNAJA3</t>
  </si>
  <si>
    <t>STAT5A</t>
  </si>
  <si>
    <t>CCDC172</t>
  </si>
  <si>
    <t>AHR</t>
  </si>
  <si>
    <t>LL22NC03-2H8.4</t>
  </si>
  <si>
    <t>PSKH2</t>
  </si>
  <si>
    <t>SDR16C5</t>
  </si>
  <si>
    <t>RP11-421E17.4</t>
  </si>
  <si>
    <t>LL22NC03-75H12.2</t>
  </si>
  <si>
    <t>RP11-896J10.3</t>
  </si>
  <si>
    <t>RP11-214L13.1</t>
  </si>
  <si>
    <t>C21orf2</t>
  </si>
  <si>
    <t>E2F7</t>
  </si>
  <si>
    <t>RP11-973N13.4</t>
  </si>
  <si>
    <t>NUTF2</t>
  </si>
  <si>
    <t>C9orf153</t>
  </si>
  <si>
    <t>DYNC1LI1</t>
  </si>
  <si>
    <t>TRBV3-1</t>
  </si>
  <si>
    <t>PRC1</t>
  </si>
  <si>
    <t>SCARNA15</t>
  </si>
  <si>
    <t>SLC24A1</t>
  </si>
  <si>
    <t>PPP2CA</t>
  </si>
  <si>
    <t>RP11-196D18.2</t>
  </si>
  <si>
    <t>NBL1</t>
  </si>
  <si>
    <t>RP11-510M2.1</t>
  </si>
  <si>
    <t>CTD-2142D14.1</t>
  </si>
  <si>
    <t>UBE2V1</t>
  </si>
  <si>
    <t>CTC-490G23.2</t>
  </si>
  <si>
    <t>ARHGEF19</t>
  </si>
  <si>
    <t>RECQL</t>
  </si>
  <si>
    <t>CTC-501O10.1</t>
  </si>
  <si>
    <t>KIAA1143</t>
  </si>
  <si>
    <t>AC007040.11</t>
  </si>
  <si>
    <t>DBF4</t>
  </si>
  <si>
    <t>RP11-498M5.2</t>
  </si>
  <si>
    <t>OOEP</t>
  </si>
  <si>
    <t>ZDHHC19</t>
  </si>
  <si>
    <t>GBP2</t>
  </si>
  <si>
    <t>RP11-353N4.7</t>
  </si>
  <si>
    <t>QPCT</t>
  </si>
  <si>
    <t>PMCHL2</t>
  </si>
  <si>
    <t>TPRX1</t>
  </si>
  <si>
    <t>GFRA3</t>
  </si>
  <si>
    <t>MFSD2B</t>
  </si>
  <si>
    <t>NT5C3A</t>
  </si>
  <si>
    <t>CCDC105</t>
  </si>
  <si>
    <t>RP11-379K17.4</t>
  </si>
  <si>
    <t>MLF2</t>
  </si>
  <si>
    <t>AFMID</t>
  </si>
  <si>
    <t>DDX11L5</t>
  </si>
  <si>
    <t>ANO7P1</t>
  </si>
  <si>
    <t>ZNF587</t>
  </si>
  <si>
    <t>RP5-944M2.3</t>
  </si>
  <si>
    <t>IGKV2D-10</t>
  </si>
  <si>
    <t>CDNF</t>
  </si>
  <si>
    <t>CASP2</t>
  </si>
  <si>
    <t>PDIA4</t>
  </si>
  <si>
    <t>DNAI1</t>
  </si>
  <si>
    <t>CLCC1</t>
  </si>
  <si>
    <t>ZNF598</t>
  </si>
  <si>
    <t>MRGPRF</t>
  </si>
  <si>
    <t>BBS1</t>
  </si>
  <si>
    <t>DNAAF1</t>
  </si>
  <si>
    <t>AC073128.10</t>
  </si>
  <si>
    <t>KCTD10</t>
  </si>
  <si>
    <t>RP11-136F16.1</t>
  </si>
  <si>
    <t>LA16c-321D4.2</t>
  </si>
  <si>
    <t>CTD-2152M20.2</t>
  </si>
  <si>
    <t>MYL3</t>
  </si>
  <si>
    <t>RP11-619F23.2</t>
  </si>
  <si>
    <t>DMRT2</t>
  </si>
  <si>
    <t>DLGAP3</t>
  </si>
  <si>
    <t>AC005022.1</t>
  </si>
  <si>
    <t>RP11-69I8.2</t>
  </si>
  <si>
    <t>FAM71F2</t>
  </si>
  <si>
    <t>RP11-714G18.1</t>
  </si>
  <si>
    <t>RP11-875O11.2</t>
  </si>
  <si>
    <t>TCTEX1D1</t>
  </si>
  <si>
    <t>RAB39A</t>
  </si>
  <si>
    <t>ASPHD2</t>
  </si>
  <si>
    <t>CCDC63</t>
  </si>
  <si>
    <t>PMP22</t>
  </si>
  <si>
    <t>REST</t>
  </si>
  <si>
    <t>APMAP</t>
  </si>
  <si>
    <t>RP11-1118M6.2</t>
  </si>
  <si>
    <t>ZW10</t>
  </si>
  <si>
    <t>TCEA2</t>
  </si>
  <si>
    <t>LINC00314</t>
  </si>
  <si>
    <t>SLC12A9</t>
  </si>
  <si>
    <t>CD46</t>
  </si>
  <si>
    <t>LINC00632</t>
  </si>
  <si>
    <t>COPS7B</t>
  </si>
  <si>
    <t>RLN2</t>
  </si>
  <si>
    <t>HPD</t>
  </si>
  <si>
    <t>GRIK1-AS2</t>
  </si>
  <si>
    <t>CACNG8</t>
  </si>
  <si>
    <t>R3HCC1</t>
  </si>
  <si>
    <t>MLANA</t>
  </si>
  <si>
    <t>ZNF253</t>
  </si>
  <si>
    <t>RP11-675F6.3</t>
  </si>
  <si>
    <t>AC110781.3</t>
  </si>
  <si>
    <t>ARHGEF9</t>
  </si>
  <si>
    <t>RP11-517O13.3</t>
  </si>
  <si>
    <t>TMEM11</t>
  </si>
  <si>
    <t>ASAH1</t>
  </si>
  <si>
    <t>CHL1-AS1</t>
  </si>
  <si>
    <t>AC073333.8</t>
  </si>
  <si>
    <t>PSD2</t>
  </si>
  <si>
    <t>RP11-331N16.1</t>
  </si>
  <si>
    <t>ZNF264</t>
  </si>
  <si>
    <t>RP11-475A13.1</t>
  </si>
  <si>
    <t>EFCAB12</t>
  </si>
  <si>
    <t>RP11-71G7.1</t>
  </si>
  <si>
    <t>SYNPO2L</t>
  </si>
  <si>
    <t>ZSCAN5B</t>
  </si>
  <si>
    <t>SCARA3</t>
  </si>
  <si>
    <t>MFN1</t>
  </si>
  <si>
    <t>RP11-98J23.2</t>
  </si>
  <si>
    <t>RP13-644M16.4</t>
  </si>
  <si>
    <t>ZNF99</t>
  </si>
  <si>
    <t>AC005779.2</t>
  </si>
  <si>
    <t>CDC42EP4</t>
  </si>
  <si>
    <t>BCL7B</t>
  </si>
  <si>
    <t>RP11-266N13.2</t>
  </si>
  <si>
    <t>RP11-336A10.2</t>
  </si>
  <si>
    <t>HOXB7</t>
  </si>
  <si>
    <t>RBAK</t>
  </si>
  <si>
    <t>RP11-229P13.15</t>
  </si>
  <si>
    <t>RP11-384J4.1</t>
  </si>
  <si>
    <t>OR4A13P</t>
  </si>
  <si>
    <t>ZNF248</t>
  </si>
  <si>
    <t>CREB3L3</t>
  </si>
  <si>
    <t>CTD-3074O7.11</t>
  </si>
  <si>
    <t>NPAP1P3</t>
  </si>
  <si>
    <t>RP11-616M22.9</t>
  </si>
  <si>
    <t>RP11-306I1.1</t>
  </si>
  <si>
    <t>AC008937.2</t>
  </si>
  <si>
    <t>MOB3A</t>
  </si>
  <si>
    <t>ADAM33</t>
  </si>
  <si>
    <t>RP5-1103B4.3</t>
  </si>
  <si>
    <t>RP11-100K18.1</t>
  </si>
  <si>
    <t>PAPL</t>
  </si>
  <si>
    <t>LYNX1</t>
  </si>
  <si>
    <t>HAAO</t>
  </si>
  <si>
    <t>ADAD2</t>
  </si>
  <si>
    <t>RP11-399H11.2</t>
  </si>
  <si>
    <t>AC092657.2</t>
  </si>
  <si>
    <t>AC011239.1</t>
  </si>
  <si>
    <t>KRT6B</t>
  </si>
  <si>
    <t>IFT57</t>
  </si>
  <si>
    <t>ALDH3B1</t>
  </si>
  <si>
    <t>CYP4F11</t>
  </si>
  <si>
    <t>CTD-2021A8.3</t>
  </si>
  <si>
    <t>RP11-465B22.3</t>
  </si>
  <si>
    <t>HELQ</t>
  </si>
  <si>
    <t>TMEM191C</t>
  </si>
  <si>
    <t>PHF7</t>
  </si>
  <si>
    <t>ZNF425</t>
  </si>
  <si>
    <t>RP11-561E1.1</t>
  </si>
  <si>
    <t>MSANTD3</t>
  </si>
  <si>
    <t>BPIFB6</t>
  </si>
  <si>
    <t>LINC00423</t>
  </si>
  <si>
    <t>CTSLP6</t>
  </si>
  <si>
    <t>RNPC3</t>
  </si>
  <si>
    <t>MORN5</t>
  </si>
  <si>
    <t>ZNF727</t>
  </si>
  <si>
    <t>AAR2</t>
  </si>
  <si>
    <t>OR4F4</t>
  </si>
  <si>
    <t>UFSP2</t>
  </si>
  <si>
    <t>TMEM91</t>
  </si>
  <si>
    <t>AC008394.1</t>
  </si>
  <si>
    <t>HYLS1</t>
  </si>
  <si>
    <t>SETD1B</t>
  </si>
  <si>
    <t>RP11-523O18.1</t>
  </si>
  <si>
    <t>SLC25A10</t>
  </si>
  <si>
    <t>RP11-568A7.2</t>
  </si>
  <si>
    <t>IGKV1-16</t>
  </si>
  <si>
    <t>C1QTNF1</t>
  </si>
  <si>
    <t>IL20RB-AS1</t>
  </si>
  <si>
    <t>MIR4752</t>
  </si>
  <si>
    <t>SLC22A18</t>
  </si>
  <si>
    <t>CENPH</t>
  </si>
  <si>
    <t>DSG2</t>
  </si>
  <si>
    <t>AC003958.2</t>
  </si>
  <si>
    <t>RP11-119K6.6</t>
  </si>
  <si>
    <t>PBK</t>
  </si>
  <si>
    <t>ZNF701</t>
  </si>
  <si>
    <t>UGDH</t>
  </si>
  <si>
    <t>ZSWIM2</t>
  </si>
  <si>
    <t>CTD-2547H18.1</t>
  </si>
  <si>
    <t>AC012441.1</t>
  </si>
  <si>
    <t>RN7SKP250</t>
  </si>
  <si>
    <t>TGFBI</t>
  </si>
  <si>
    <t>RP11-403A21.2</t>
  </si>
  <si>
    <t>ABCB7</t>
  </si>
  <si>
    <t>AC096582.8</t>
  </si>
  <si>
    <t>RP11-574O7.1</t>
  </si>
  <si>
    <t>GEN1</t>
  </si>
  <si>
    <t>LIPN</t>
  </si>
  <si>
    <t>COG1</t>
  </si>
  <si>
    <t>PILRA</t>
  </si>
  <si>
    <t>LCA5L</t>
  </si>
  <si>
    <t>DYRK4</t>
  </si>
  <si>
    <t>AC064834.1</t>
  </si>
  <si>
    <t>AC079586.1</t>
  </si>
  <si>
    <t>PI15</t>
  </si>
  <si>
    <t>RP4-568F9.6</t>
  </si>
  <si>
    <t>AC093901.1</t>
  </si>
  <si>
    <t>RP13-735L24.1</t>
  </si>
  <si>
    <t>AC079776.6</t>
  </si>
  <si>
    <t>OR7E86P</t>
  </si>
  <si>
    <t>DHRS12</t>
  </si>
  <si>
    <t>CGB</t>
  </si>
  <si>
    <t>FAM90A12P</t>
  </si>
  <si>
    <t>RAB4A</t>
  </si>
  <si>
    <t>CSN1S2AP</t>
  </si>
  <si>
    <t>RP11-248N22.1</t>
  </si>
  <si>
    <t>SNORA30</t>
  </si>
  <si>
    <t>RP11-849N15.4</t>
  </si>
  <si>
    <t>AC133633.2</t>
  </si>
  <si>
    <t>PFN1P3</t>
  </si>
  <si>
    <t>LINC00640</t>
  </si>
  <si>
    <t>SDR16C6P</t>
  </si>
  <si>
    <t>TAB3</t>
  </si>
  <si>
    <t>EFCC1</t>
  </si>
  <si>
    <t>OR4G4P</t>
  </si>
  <si>
    <t>ARMC4P1</t>
  </si>
  <si>
    <t>NOXRED1</t>
  </si>
  <si>
    <t>HEXA</t>
  </si>
  <si>
    <t>PHF11</t>
  </si>
  <si>
    <t>B3GNT5</t>
  </si>
  <si>
    <t>KANSL2</t>
  </si>
  <si>
    <t>SDHB</t>
  </si>
  <si>
    <t>CAMSAP3</t>
  </si>
  <si>
    <t>CEACAM20</t>
  </si>
  <si>
    <t>BCL9L</t>
  </si>
  <si>
    <t>CPA2</t>
  </si>
  <si>
    <t>SUMO2P6</t>
  </si>
  <si>
    <t>CTC-558O2.1</t>
  </si>
  <si>
    <t>RP11-173M11.2</t>
  </si>
  <si>
    <t>LA16c-4G1.5</t>
  </si>
  <si>
    <t>RP11-22M7.2</t>
  </si>
  <si>
    <t>CERS5</t>
  </si>
  <si>
    <t>FAM173B</t>
  </si>
  <si>
    <t>RP11-496I2.5</t>
  </si>
  <si>
    <t>RP11-164H13.1</t>
  </si>
  <si>
    <t>IKBKE</t>
  </si>
  <si>
    <t>PKN1</t>
  </si>
  <si>
    <t>ZBTB5</t>
  </si>
  <si>
    <t>PPM1K</t>
  </si>
  <si>
    <t>IGKV1OR-2</t>
  </si>
  <si>
    <t>LSM3</t>
  </si>
  <si>
    <t>BRSK1</t>
  </si>
  <si>
    <t>C1DP3</t>
  </si>
  <si>
    <t>RP11-380P13.2</t>
  </si>
  <si>
    <t>SRRM1</t>
  </si>
  <si>
    <t>AC005614.5</t>
  </si>
  <si>
    <t>RRP1</t>
  </si>
  <si>
    <t>TRA2A</t>
  </si>
  <si>
    <t>RP11-21B21.4</t>
  </si>
  <si>
    <t>AJ006998.2</t>
  </si>
  <si>
    <t>PHTF1</t>
  </si>
  <si>
    <t>LOXL4</t>
  </si>
  <si>
    <t>CTB-51A17.1</t>
  </si>
  <si>
    <t>RP11-536G4.1</t>
  </si>
  <si>
    <t>NOD2</t>
  </si>
  <si>
    <t>LINC00392</t>
  </si>
  <si>
    <t>MATK</t>
  </si>
  <si>
    <t>MANBAL</t>
  </si>
  <si>
    <t>ATP1B1</t>
  </si>
  <si>
    <t>RP11-313C4.1</t>
  </si>
  <si>
    <t>PAXIP1-AS2</t>
  </si>
  <si>
    <t>FBXW2</t>
  </si>
  <si>
    <t>AC026202.3</t>
  </si>
  <si>
    <t>AC023669.1</t>
  </si>
  <si>
    <t>SARM1</t>
  </si>
  <si>
    <t>ACA64</t>
  </si>
  <si>
    <t>ECSIT</t>
  </si>
  <si>
    <t>DIRAS2</t>
  </si>
  <si>
    <t>RP11-298J20.4</t>
  </si>
  <si>
    <t>VDAC1</t>
  </si>
  <si>
    <t>IGHD1-14</t>
  </si>
  <si>
    <t>RP11-359P5.1</t>
  </si>
  <si>
    <t>C10orf91</t>
  </si>
  <si>
    <t>LRCH2</t>
  </si>
  <si>
    <t>KB-7G2.8</t>
  </si>
  <si>
    <t>ZNF322</t>
  </si>
  <si>
    <t>RP11-51L5.3</t>
  </si>
  <si>
    <t>SH2B3</t>
  </si>
  <si>
    <t>RP11-20I23.1</t>
  </si>
  <si>
    <t>SLC17A2</t>
  </si>
  <si>
    <t>SNX19P3</t>
  </si>
  <si>
    <t>IARS2</t>
  </si>
  <si>
    <t>STAG3L5P-PVRIG2P-PILRB</t>
  </si>
  <si>
    <t>AC091565.1</t>
  </si>
  <si>
    <t>RP11-460N16.1</t>
  </si>
  <si>
    <t>LTBP4</t>
  </si>
  <si>
    <t>SEC23IP</t>
  </si>
  <si>
    <t>LPIN3</t>
  </si>
  <si>
    <t>TOP3BP1</t>
  </si>
  <si>
    <t>BAIAP3</t>
  </si>
  <si>
    <t>RP11-281O15.4</t>
  </si>
  <si>
    <t>RP11-73G16.2</t>
  </si>
  <si>
    <t>FEM1AP4</t>
  </si>
  <si>
    <t>ABHD5</t>
  </si>
  <si>
    <t>RNF126</t>
  </si>
  <si>
    <t>MDM2</t>
  </si>
  <si>
    <t>PCNP</t>
  </si>
  <si>
    <t>ABHD8</t>
  </si>
  <si>
    <t>SLC3A2</t>
  </si>
  <si>
    <t>SBDSP1</t>
  </si>
  <si>
    <t>MDS2</t>
  </si>
  <si>
    <t>CASP4</t>
  </si>
  <si>
    <t>C1orf86</t>
  </si>
  <si>
    <t>CARS-AS1</t>
  </si>
  <si>
    <t>LRTOMT</t>
  </si>
  <si>
    <t>RP11-716D19.1</t>
  </si>
  <si>
    <t>RP11-486L19.2</t>
  </si>
  <si>
    <t>CHKB</t>
  </si>
  <si>
    <t>PRSS29P</t>
  </si>
  <si>
    <t>PHF19</t>
  </si>
  <si>
    <t>DCAF8L2</t>
  </si>
  <si>
    <t>C1orf110</t>
  </si>
  <si>
    <t>DHRS9</t>
  </si>
  <si>
    <t>EEF2</t>
  </si>
  <si>
    <t>PILRB</t>
  </si>
  <si>
    <t>AC139426.1</t>
  </si>
  <si>
    <t>CCT6P1</t>
  </si>
  <si>
    <t>C1orf226</t>
  </si>
  <si>
    <t>AC104809.4</t>
  </si>
  <si>
    <t>SLC25A15P5</t>
  </si>
  <si>
    <t>GPR111</t>
  </si>
  <si>
    <t>RP11-372E1.6</t>
  </si>
  <si>
    <t>ELAVL3</t>
  </si>
  <si>
    <t>TFIP11</t>
  </si>
  <si>
    <t>CUBNP3</t>
  </si>
  <si>
    <t>TCL6</t>
  </si>
  <si>
    <t>PI4KB</t>
  </si>
  <si>
    <t>CTD-2194D22.1</t>
  </si>
  <si>
    <t>LAMB3</t>
  </si>
  <si>
    <t>ZNF439</t>
  </si>
  <si>
    <t>HOXA-AS3</t>
  </si>
  <si>
    <t>LINC00387</t>
  </si>
  <si>
    <t>RP11-298D21.3</t>
  </si>
  <si>
    <t>BLACE</t>
  </si>
  <si>
    <t>RP11-482M8.1</t>
  </si>
  <si>
    <t>CALM2</t>
  </si>
  <si>
    <t>AC007163.6</t>
  </si>
  <si>
    <t>RP11-374A4.1</t>
  </si>
  <si>
    <t>RP11-529K1.2</t>
  </si>
  <si>
    <t>TYW5</t>
  </si>
  <si>
    <t>RP11-64I17.1</t>
  </si>
  <si>
    <t>SART1</t>
  </si>
  <si>
    <t>RP11-4K16.2</t>
  </si>
  <si>
    <t>RP11-111F5.5</t>
  </si>
  <si>
    <t>RN7SL693P</t>
  </si>
  <si>
    <t>CTC-499J9.1</t>
  </si>
  <si>
    <t>CTC-510F12.2</t>
  </si>
  <si>
    <t>FAM111B</t>
  </si>
  <si>
    <t>MESP2</t>
  </si>
  <si>
    <t>TMEM18</t>
  </si>
  <si>
    <t>RP11-675F6.4</t>
  </si>
  <si>
    <t>RP11-567J20.1</t>
  </si>
  <si>
    <t>RNU6-127P</t>
  </si>
  <si>
    <t>RP11-109I13.2</t>
  </si>
  <si>
    <t>RP1-170O19.22</t>
  </si>
  <si>
    <t>C8orf37</t>
  </si>
  <si>
    <t>RP11-45A16.4</t>
  </si>
  <si>
    <t>RP11-180K7.1</t>
  </si>
  <si>
    <t>YY1</t>
  </si>
  <si>
    <t>PMS2P1</t>
  </si>
  <si>
    <t>RP11-820I16.1</t>
  </si>
  <si>
    <t>RP11-411B10.6</t>
  </si>
  <si>
    <t>TFG</t>
  </si>
  <si>
    <t>PLIN1</t>
  </si>
  <si>
    <t>SHD</t>
  </si>
  <si>
    <t>ZNF663P</t>
  </si>
  <si>
    <t>STRCP1</t>
  </si>
  <si>
    <t>SCARB2</t>
  </si>
  <si>
    <t>C16orf46</t>
  </si>
  <si>
    <t>GUCY2EP</t>
  </si>
  <si>
    <t>SLC9A3P4</t>
  </si>
  <si>
    <t>TMEM30A</t>
  </si>
  <si>
    <t>BRPF3</t>
  </si>
  <si>
    <t>PPP2R3C</t>
  </si>
  <si>
    <t>TTC9</t>
  </si>
  <si>
    <t>RP11-673P17.4</t>
  </si>
  <si>
    <t>ZNF557</t>
  </si>
  <si>
    <t>RP11-357G3.2</t>
  </si>
  <si>
    <t>NLRP14</t>
  </si>
  <si>
    <t>RP11-140I24.1</t>
  </si>
  <si>
    <t>RNASEH1P2</t>
  </si>
  <si>
    <t>TMX4</t>
  </si>
  <si>
    <t>KLHL36</t>
  </si>
  <si>
    <t>ZNF284</t>
  </si>
  <si>
    <t>DAPP1</t>
  </si>
  <si>
    <t>LRRC53</t>
  </si>
  <si>
    <t>SMCO2</t>
  </si>
  <si>
    <t>OR11H12</t>
  </si>
  <si>
    <t>IGHD6-13</t>
  </si>
  <si>
    <t>Z82188.1</t>
  </si>
  <si>
    <t>RNVU1-13</t>
  </si>
  <si>
    <t>RP11-164A6.1</t>
  </si>
  <si>
    <t>KLF5</t>
  </si>
  <si>
    <t>LINC00485</t>
  </si>
  <si>
    <t>RGS13</t>
  </si>
  <si>
    <t>GPER1</t>
  </si>
  <si>
    <t>GALT</t>
  </si>
  <si>
    <t>AKAP8</t>
  </si>
  <si>
    <t>ZNF175</t>
  </si>
  <si>
    <t>RP11-333E1.2</t>
  </si>
  <si>
    <t>C12orf76</t>
  </si>
  <si>
    <t>PCP4L1</t>
  </si>
  <si>
    <t>PEX1</t>
  </si>
  <si>
    <t>PCDHAC2</t>
  </si>
  <si>
    <t>THOP1</t>
  </si>
  <si>
    <t>RP11-638I8.1</t>
  </si>
  <si>
    <t>RP11-72M10.5</t>
  </si>
  <si>
    <t>FDX1L</t>
  </si>
  <si>
    <t>TDG</t>
  </si>
  <si>
    <t>RP11-57J16.1</t>
  </si>
  <si>
    <t>RP11-640N20.8</t>
  </si>
  <si>
    <t>PPAT</t>
  </si>
  <si>
    <t>SIRT3</t>
  </si>
  <si>
    <t>WSB2</t>
  </si>
  <si>
    <t>ZSWIM5P2</t>
  </si>
  <si>
    <t>EFCAB1</t>
  </si>
  <si>
    <t>AC006196.1</t>
  </si>
  <si>
    <t>RNU1-61P</t>
  </si>
  <si>
    <t>RNF14</t>
  </si>
  <si>
    <t>CICP20</t>
  </si>
  <si>
    <t>CTD-2666L21.1</t>
  </si>
  <si>
    <t>CTC-529L17.1</t>
  </si>
  <si>
    <t>RP11-175P13.3</t>
  </si>
  <si>
    <t>AC137932.1</t>
  </si>
  <si>
    <t>CTD-2562J17.4</t>
  </si>
  <si>
    <t>RP11-275N1.1</t>
  </si>
  <si>
    <t>SLC9A3R2</t>
  </si>
  <si>
    <t>RP11-432N13.3</t>
  </si>
  <si>
    <t>RP11-89K11.1</t>
  </si>
  <si>
    <t>METTL14</t>
  </si>
  <si>
    <t>ZC3HC1</t>
  </si>
  <si>
    <t>RP11-677M14.7</t>
  </si>
  <si>
    <t>CEP55</t>
  </si>
  <si>
    <t>CTPS1</t>
  </si>
  <si>
    <t>RP11-798K23.3</t>
  </si>
  <si>
    <t>RSBN1</t>
  </si>
  <si>
    <t>RP11-145A3.1</t>
  </si>
  <si>
    <t>RN7SL82P</t>
  </si>
  <si>
    <t>LUC7L3</t>
  </si>
  <si>
    <t>PLEKHD1</t>
  </si>
  <si>
    <t>DGKE</t>
  </si>
  <si>
    <t>RP5-857K21.2</t>
  </si>
  <si>
    <t>RP11-521D12.5</t>
  </si>
  <si>
    <t>DOK2</t>
  </si>
  <si>
    <t>SSTR5-AS1</t>
  </si>
  <si>
    <t>IGHV1OR16-1</t>
  </si>
  <si>
    <t>RP11-379F4.4</t>
  </si>
  <si>
    <t>AP000330.8</t>
  </si>
  <si>
    <t>ZMPSTE24</t>
  </si>
  <si>
    <t>RP11-432J9.6</t>
  </si>
  <si>
    <t>KDELC2</t>
  </si>
  <si>
    <t>ZNF397</t>
  </si>
  <si>
    <t>RP11-202D1.3</t>
  </si>
  <si>
    <t>CHGA</t>
  </si>
  <si>
    <t>ZDHHC24</t>
  </si>
  <si>
    <t>RAB11B-AS1</t>
  </si>
  <si>
    <t>CTAGE6</t>
  </si>
  <si>
    <t>MTFMT</t>
  </si>
  <si>
    <t>CES1P2</t>
  </si>
  <si>
    <t>POLR3C</t>
  </si>
  <si>
    <t>ZNF69</t>
  </si>
  <si>
    <t>ZNF180</t>
  </si>
  <si>
    <t>TM7SF3</t>
  </si>
  <si>
    <t>NOP14-AS1</t>
  </si>
  <si>
    <t>RP11-863P13.5</t>
  </si>
  <si>
    <t>PTGS1</t>
  </si>
  <si>
    <t>CA1</t>
  </si>
  <si>
    <t>USH1C</t>
  </si>
  <si>
    <t>PTCH2</t>
  </si>
  <si>
    <t>RP11-27P7.1</t>
  </si>
  <si>
    <t>SNORA42</t>
  </si>
  <si>
    <t>TMC4</t>
  </si>
  <si>
    <t>SLC12A4</t>
  </si>
  <si>
    <t>HIST1H2BJ</t>
  </si>
  <si>
    <t>GOT2</t>
  </si>
  <si>
    <t>AC017074.2</t>
  </si>
  <si>
    <t>SFTPA1</t>
  </si>
  <si>
    <t>AC013271.3</t>
  </si>
  <si>
    <t>RP11-78J21.4</t>
  </si>
  <si>
    <t>RP3-348I23.2</t>
  </si>
  <si>
    <t>SLC17A6</t>
  </si>
  <si>
    <t>DPH7</t>
  </si>
  <si>
    <t>MC2R</t>
  </si>
  <si>
    <t>RP11-326C3.11</t>
  </si>
  <si>
    <t>RP11-144G7.2</t>
  </si>
  <si>
    <t>ASH2L</t>
  </si>
  <si>
    <t>RP11-536C10.17</t>
  </si>
  <si>
    <t>CHIC1</t>
  </si>
  <si>
    <t>RP11-622A1.2</t>
  </si>
  <si>
    <t>VWC2L-IT1</t>
  </si>
  <si>
    <t>RP11-217E13.1</t>
  </si>
  <si>
    <t>ARPP19</t>
  </si>
  <si>
    <t>CRLF1</t>
  </si>
  <si>
    <t>CCDC127</t>
  </si>
  <si>
    <t>ABHD17AP5</t>
  </si>
  <si>
    <t>CICP10</t>
  </si>
  <si>
    <t>IRF4</t>
  </si>
  <si>
    <t>GFM2</t>
  </si>
  <si>
    <t>SNX18P7</t>
  </si>
  <si>
    <t>CTD-2311B13.5</t>
  </si>
  <si>
    <t>RP11-1082L8.3</t>
  </si>
  <si>
    <t>C8orf47</t>
  </si>
  <si>
    <t>RP11-239L20.6</t>
  </si>
  <si>
    <t>NQO1</t>
  </si>
  <si>
    <t>ZNF773</t>
  </si>
  <si>
    <t>EDEM1</t>
  </si>
  <si>
    <t>AP002495.1</t>
  </si>
  <si>
    <t>KCTD19</t>
  </si>
  <si>
    <t>NOL9</t>
  </si>
  <si>
    <t>RP11-697H9.2</t>
  </si>
  <si>
    <t>E2F6</t>
  </si>
  <si>
    <t>CTD-2534J5.1</t>
  </si>
  <si>
    <t>PHYHD1</t>
  </si>
  <si>
    <t>NUP62</t>
  </si>
  <si>
    <t>AC096574.4</t>
  </si>
  <si>
    <t>RP11-390F4.6</t>
  </si>
  <si>
    <t>DAD1</t>
  </si>
  <si>
    <t>KL</t>
  </si>
  <si>
    <t>RP11-216M21.2</t>
  </si>
  <si>
    <t>RP13-137A17.4</t>
  </si>
  <si>
    <t>TRPV5</t>
  </si>
  <si>
    <t>RP11-757O6.4</t>
  </si>
  <si>
    <t>RAMP3</t>
  </si>
  <si>
    <t>XPOT</t>
  </si>
  <si>
    <t>TRIM14</t>
  </si>
  <si>
    <t>RP11-315D16.2</t>
  </si>
  <si>
    <t>RP11-262H14.11</t>
  </si>
  <si>
    <t>CTD-2054N24.1</t>
  </si>
  <si>
    <t>FN3K</t>
  </si>
  <si>
    <t>ZNF563</t>
  </si>
  <si>
    <t>ZNF835</t>
  </si>
  <si>
    <t>LINC01024</t>
  </si>
  <si>
    <t>CTD-2021A8.2</t>
  </si>
  <si>
    <t>AC007251.2</t>
  </si>
  <si>
    <t>NSMCE1</t>
  </si>
  <si>
    <t>SNRNP35</t>
  </si>
  <si>
    <t>RP11-783K16.10</t>
  </si>
  <si>
    <t>RP11-451O13.1</t>
  </si>
  <si>
    <t>NTF6G</t>
  </si>
  <si>
    <t>RP11-494I9.2</t>
  </si>
  <si>
    <t>MEP1B</t>
  </si>
  <si>
    <t>TAF5L</t>
  </si>
  <si>
    <t>RP11-426C22.6</t>
  </si>
  <si>
    <t>C14orf105</t>
  </si>
  <si>
    <t>STEAP4</t>
  </si>
  <si>
    <t>MKI67IPP8</t>
  </si>
  <si>
    <t>MEIS3</t>
  </si>
  <si>
    <t>AC009477.7</t>
  </si>
  <si>
    <t>RP1-261G23.5</t>
  </si>
  <si>
    <t>CTD-2369P2.10</t>
  </si>
  <si>
    <t>GSTK1</t>
  </si>
  <si>
    <t>RP3-522D1.1</t>
  </si>
  <si>
    <t>RP11-192P3.5</t>
  </si>
  <si>
    <t>SMG9</t>
  </si>
  <si>
    <t>RP11-39E3.3</t>
  </si>
  <si>
    <t>C8orf86</t>
  </si>
  <si>
    <t>TSN</t>
  </si>
  <si>
    <t>JPX</t>
  </si>
  <si>
    <t>OVCH2</t>
  </si>
  <si>
    <t>DNAJC4</t>
  </si>
  <si>
    <t>AC116562.2</t>
  </si>
  <si>
    <t>PDE6G</t>
  </si>
  <si>
    <t>GTPBP2</t>
  </si>
  <si>
    <t>DEPDC1</t>
  </si>
  <si>
    <t>AC104777.4</t>
  </si>
  <si>
    <t>PRPH2</t>
  </si>
  <si>
    <t>RP11-473M20.7</t>
  </si>
  <si>
    <t>RP5-1085F17.4</t>
  </si>
  <si>
    <t>C1orf158</t>
  </si>
  <si>
    <t>RP11-508M1.7</t>
  </si>
  <si>
    <t>ERP27</t>
  </si>
  <si>
    <t>TMEM39B</t>
  </si>
  <si>
    <t>AC092619.1</t>
  </si>
  <si>
    <t>LINC00598</t>
  </si>
  <si>
    <t>RP11-563N12.2</t>
  </si>
  <si>
    <t>TMEM50A</t>
  </si>
  <si>
    <t>RP11-235G24.1</t>
  </si>
  <si>
    <t>IGHVII-49-1</t>
  </si>
  <si>
    <t>GBX1</t>
  </si>
  <si>
    <t>EFTUD1P1</t>
  </si>
  <si>
    <t>RP3-508I15.9</t>
  </si>
  <si>
    <t>RP11-268P4.5</t>
  </si>
  <si>
    <t>SPACA3</t>
  </si>
  <si>
    <t>SLC22A8</t>
  </si>
  <si>
    <t>PEX13</t>
  </si>
  <si>
    <t>PCGF2</t>
  </si>
  <si>
    <t>BTG4</t>
  </si>
  <si>
    <t>CTD-2033A16.3</t>
  </si>
  <si>
    <t>RP5-1011O1.2</t>
  </si>
  <si>
    <t>RP11-899L11.1</t>
  </si>
  <si>
    <t>SLX4</t>
  </si>
  <si>
    <t>IL22RA1</t>
  </si>
  <si>
    <t>IYD</t>
  </si>
  <si>
    <t>IGHD6-19</t>
  </si>
  <si>
    <t>NR1I2</t>
  </si>
  <si>
    <t>TATDN1</t>
  </si>
  <si>
    <t>TTC38</t>
  </si>
  <si>
    <t>TEN1-CDK3</t>
  </si>
  <si>
    <t>AHSA2</t>
  </si>
  <si>
    <t>ITM2B</t>
  </si>
  <si>
    <t>IGKV2D-38</t>
  </si>
  <si>
    <t>ASB10</t>
  </si>
  <si>
    <t>C3orf52</t>
  </si>
  <si>
    <t>CTD-2012J19.1</t>
  </si>
  <si>
    <t>LACTB2</t>
  </si>
  <si>
    <t>LOXL1</t>
  </si>
  <si>
    <t>WNK4</t>
  </si>
  <si>
    <t>RP11-632K20.2</t>
  </si>
  <si>
    <t>RP11-704C2.1</t>
  </si>
  <si>
    <t>LINC00402</t>
  </si>
  <si>
    <t>PSMD9</t>
  </si>
  <si>
    <t>FLCN</t>
  </si>
  <si>
    <t>C1QTNF9B</t>
  </si>
  <si>
    <t>CRIPAK</t>
  </si>
  <si>
    <t>PATL2</t>
  </si>
  <si>
    <t>OXCT2</t>
  </si>
  <si>
    <t>ZNF169</t>
  </si>
  <si>
    <t>RP11-293F5.1</t>
  </si>
  <si>
    <t>RP11-85G21.1</t>
  </si>
  <si>
    <t>GYG1</t>
  </si>
  <si>
    <t>AC108004.3</t>
  </si>
  <si>
    <t>KIAA0101</t>
  </si>
  <si>
    <t>UBOX5-AS1</t>
  </si>
  <si>
    <t>ZACN</t>
  </si>
  <si>
    <t>RP11-65J21.3</t>
  </si>
  <si>
    <t>RP11-468H14.2</t>
  </si>
  <si>
    <t>CASP8</t>
  </si>
  <si>
    <t>SMAGP</t>
  </si>
  <si>
    <t>SLC22A11</t>
  </si>
  <si>
    <t>SGTB</t>
  </si>
  <si>
    <t>FAM53C</t>
  </si>
  <si>
    <t>HSDL1</t>
  </si>
  <si>
    <t>RP11-89H19.1</t>
  </si>
  <si>
    <t>ZC3H12D</t>
  </si>
  <si>
    <t>AATK-AS1</t>
  </si>
  <si>
    <t>RP5-928E24.2</t>
  </si>
  <si>
    <t>ARL2BPP10</t>
  </si>
  <si>
    <t>CTD-3131K8.2</t>
  </si>
  <si>
    <t>ALS2CL</t>
  </si>
  <si>
    <t>LAPTM5</t>
  </si>
  <si>
    <t>TRIT1</t>
  </si>
  <si>
    <t>ERCC5</t>
  </si>
  <si>
    <t>SERPINF1</t>
  </si>
  <si>
    <t>MAOA</t>
  </si>
  <si>
    <t>RP11-324D17.1</t>
  </si>
  <si>
    <t>CNTN2</t>
  </si>
  <si>
    <t>RP11-790I12.6</t>
  </si>
  <si>
    <t>TMEM244</t>
  </si>
  <si>
    <t>XAF1</t>
  </si>
  <si>
    <t>THOC7</t>
  </si>
  <si>
    <t>GNLY</t>
  </si>
  <si>
    <t>USP38</t>
  </si>
  <si>
    <t>RP11-56P9.4</t>
  </si>
  <si>
    <t>MEP1AP1</t>
  </si>
  <si>
    <t>EFHD2</t>
  </si>
  <si>
    <t>RP11-318I4.2</t>
  </si>
  <si>
    <t>RP11-319G9.5</t>
  </si>
  <si>
    <t>ROPN1B</t>
  </si>
  <si>
    <t>F10</t>
  </si>
  <si>
    <t>RP11-133L19.2</t>
  </si>
  <si>
    <t>RP11-803D5.4</t>
  </si>
  <si>
    <t>CA5B</t>
  </si>
  <si>
    <t>AC005029.1</t>
  </si>
  <si>
    <t>CTD-2537I9.12</t>
  </si>
  <si>
    <t>AC090825.1</t>
  </si>
  <si>
    <t>RIMKLA</t>
  </si>
  <si>
    <t>N4BP2L1</t>
  </si>
  <si>
    <t>CACNG6</t>
  </si>
  <si>
    <t>LYRM7</t>
  </si>
  <si>
    <t>APOC1</t>
  </si>
  <si>
    <t>SIGLECL1</t>
  </si>
  <si>
    <t>DRG2</t>
  </si>
  <si>
    <t>KLRB1</t>
  </si>
  <si>
    <t>RNU6-1054P</t>
  </si>
  <si>
    <t>RP11-370K11.1</t>
  </si>
  <si>
    <t>SLC6A1-AS1</t>
  </si>
  <si>
    <t>ATP6V1G3</t>
  </si>
  <si>
    <t>THAP8</t>
  </si>
  <si>
    <t>RP11-554A11.8</t>
  </si>
  <si>
    <t>LSG1</t>
  </si>
  <si>
    <t>RP11-216L13.17</t>
  </si>
  <si>
    <t>RP11-38L15.8</t>
  </si>
  <si>
    <t>HOGA1</t>
  </si>
  <si>
    <t>RBM14-RBM4</t>
  </si>
  <si>
    <t>AC005481.5</t>
  </si>
  <si>
    <t>HIAT1</t>
  </si>
  <si>
    <t>NUP50</t>
  </si>
  <si>
    <t>FAM120C</t>
  </si>
  <si>
    <t>CTD-2620I22.3</t>
  </si>
  <si>
    <t>RP11-219B4.5</t>
  </si>
  <si>
    <t>IFITM3</t>
  </si>
  <si>
    <t>GPR179</t>
  </si>
  <si>
    <t>AC027269.2</t>
  </si>
  <si>
    <t>PNPLA5</t>
  </si>
  <si>
    <t>C21orf62</t>
  </si>
  <si>
    <t>RP11-118M9.3</t>
  </si>
  <si>
    <t>ZNF607</t>
  </si>
  <si>
    <t>CDKN3</t>
  </si>
  <si>
    <t>PDYN</t>
  </si>
  <si>
    <t>SGPP1</t>
  </si>
  <si>
    <t>PTPLA</t>
  </si>
  <si>
    <t>BCLAF1</t>
  </si>
  <si>
    <t>RP11-527H14.1</t>
  </si>
  <si>
    <t>GPR19</t>
  </si>
  <si>
    <t>RIIAD1</t>
  </si>
  <si>
    <t>LGI4</t>
  </si>
  <si>
    <t>AC112693.2</t>
  </si>
  <si>
    <t>KCNG4</t>
  </si>
  <si>
    <t>SENP8</t>
  </si>
  <si>
    <t>MYL10</t>
  </si>
  <si>
    <t>AC107982.4</t>
  </si>
  <si>
    <t>ITIH3</t>
  </si>
  <si>
    <t>PDZD7</t>
  </si>
  <si>
    <t>WEE1</t>
  </si>
  <si>
    <t>SDS</t>
  </si>
  <si>
    <t>CASQ1</t>
  </si>
  <si>
    <t>YWHAG</t>
  </si>
  <si>
    <t>RP1-53C18.3</t>
  </si>
  <si>
    <t>RP11-169K16.9</t>
  </si>
  <si>
    <t>KRT6C</t>
  </si>
  <si>
    <t>AC034228.4</t>
  </si>
  <si>
    <t>DNAJC8</t>
  </si>
  <si>
    <t>RP11-298E9.6</t>
  </si>
  <si>
    <t>AC007040.3</t>
  </si>
  <si>
    <t>VPS72</t>
  </si>
  <si>
    <t>CLDN1</t>
  </si>
  <si>
    <t>AC010980.2</t>
  </si>
  <si>
    <t>DONSON</t>
  </si>
  <si>
    <t>E2F8</t>
  </si>
  <si>
    <t>RP11-397C18.2</t>
  </si>
  <si>
    <t>NOM1</t>
  </si>
  <si>
    <t>RP11-475D12.2</t>
  </si>
  <si>
    <t>LINC00857</t>
  </si>
  <si>
    <t>IP6K3</t>
  </si>
  <si>
    <t>RPL22</t>
  </si>
  <si>
    <t>RP4-794H19.4</t>
  </si>
  <si>
    <t>RP11-387D10.3</t>
  </si>
  <si>
    <t>RN7SL484P</t>
  </si>
  <si>
    <t>RAP1B</t>
  </si>
  <si>
    <t>PCF11</t>
  </si>
  <si>
    <t>SNHG5</t>
  </si>
  <si>
    <t>TUBB8P9</t>
  </si>
  <si>
    <t>RP11-433J22.3</t>
  </si>
  <si>
    <t>RP11-44F21.2</t>
  </si>
  <si>
    <t>RBMY2KP</t>
  </si>
  <si>
    <t>FMO2</t>
  </si>
  <si>
    <t>RNU7-99P</t>
  </si>
  <si>
    <t>RNU6-1239P</t>
  </si>
  <si>
    <t>C8orf76</t>
  </si>
  <si>
    <t>SMPDL3B</t>
  </si>
  <si>
    <t>RP11-122K13.12</t>
  </si>
  <si>
    <t>RP11-536C10.2</t>
  </si>
  <si>
    <t>COL10A1</t>
  </si>
  <si>
    <t>RP11-1379J22.2</t>
  </si>
  <si>
    <t>CEP44</t>
  </si>
  <si>
    <t>NUTM2B</t>
  </si>
  <si>
    <t>RNF32</t>
  </si>
  <si>
    <t>TM4SF4</t>
  </si>
  <si>
    <t>ETNK2</t>
  </si>
  <si>
    <t>TIMM22</t>
  </si>
  <si>
    <t>CYP4A22</t>
  </si>
  <si>
    <t>URGCP-MRPS24</t>
  </si>
  <si>
    <t>RP11-406D1.2</t>
  </si>
  <si>
    <t>IGLL5</t>
  </si>
  <si>
    <t>CTD-2050N2.1</t>
  </si>
  <si>
    <t>CC2D1B</t>
  </si>
  <si>
    <t>RP11-745K9.2</t>
  </si>
  <si>
    <t>BIVM</t>
  </si>
  <si>
    <t>RP11-10F11.2</t>
  </si>
  <si>
    <t>RP11-84C10.3</t>
  </si>
  <si>
    <t>CHRDL2</t>
  </si>
  <si>
    <t>RP11-845M18.6</t>
  </si>
  <si>
    <t>RP11-277A4.4</t>
  </si>
  <si>
    <t>MRPS31P4</t>
  </si>
  <si>
    <t>RP11-429E11.3</t>
  </si>
  <si>
    <t>MCF2</t>
  </si>
  <si>
    <t>KIAA0125</t>
  </si>
  <si>
    <t>KBTBD2</t>
  </si>
  <si>
    <t>CIAPIN1</t>
  </si>
  <si>
    <t>ZHX1</t>
  </si>
  <si>
    <t>CTD-3224I3.3</t>
  </si>
  <si>
    <t>CNNM3</t>
  </si>
  <si>
    <t>AC005532.5</t>
  </si>
  <si>
    <t>CPN2</t>
  </si>
  <si>
    <t>Z95704.1</t>
  </si>
  <si>
    <t>RP11-544M22.1</t>
  </si>
  <si>
    <t>CTC-325J23.3</t>
  </si>
  <si>
    <t>TRGV5P</t>
  </si>
  <si>
    <t>AGAP11</t>
  </si>
  <si>
    <t>CTD-2046I8.1</t>
  </si>
  <si>
    <t>FAS</t>
  </si>
  <si>
    <t>RP13-653N12.2</t>
  </si>
  <si>
    <t>LINC00925</t>
  </si>
  <si>
    <t>AP000769.1</t>
  </si>
  <si>
    <t>COX17</t>
  </si>
  <si>
    <t>PROSER1</t>
  </si>
  <si>
    <t>SLC22A1</t>
  </si>
  <si>
    <t>AC018643.4</t>
  </si>
  <si>
    <t>CDADC1</t>
  </si>
  <si>
    <t>FAM83E</t>
  </si>
  <si>
    <t>GID4</t>
  </si>
  <si>
    <t>RP11-6N17.10</t>
  </si>
  <si>
    <t>TIE1</t>
  </si>
  <si>
    <t>AC139100.2</t>
  </si>
  <si>
    <t>EML2</t>
  </si>
  <si>
    <t>ZNF213</t>
  </si>
  <si>
    <t>CD59</t>
  </si>
  <si>
    <t>LINC00710</t>
  </si>
  <si>
    <t>EAPP</t>
  </si>
  <si>
    <t>LINC00358</t>
  </si>
  <si>
    <t>OSBPL10-AS1</t>
  </si>
  <si>
    <t>CTB-32H22.1</t>
  </si>
  <si>
    <t>TNS4</t>
  </si>
  <si>
    <t>SETDB2</t>
  </si>
  <si>
    <t>KHSRP</t>
  </si>
  <si>
    <t>VSTM5</t>
  </si>
  <si>
    <t>PPP2R5D</t>
  </si>
  <si>
    <t>GPR137</t>
  </si>
  <si>
    <t>SLFN5</t>
  </si>
  <si>
    <t>RBP1</t>
  </si>
  <si>
    <t>RP11-321E2.3</t>
  </si>
  <si>
    <t>BZRAP1</t>
  </si>
  <si>
    <t>MIR3118-6</t>
  </si>
  <si>
    <t>PGA4</t>
  </si>
  <si>
    <t>CCT8</t>
  </si>
  <si>
    <t>CTD-3064M3.1</t>
  </si>
  <si>
    <t>RP11-165E7.1</t>
  </si>
  <si>
    <t>NOC3L</t>
  </si>
  <si>
    <t>RNY5P4</t>
  </si>
  <si>
    <t>RP11-109L13.1</t>
  </si>
  <si>
    <t>OR7E89P</t>
  </si>
  <si>
    <t>SURF4</t>
  </si>
  <si>
    <t>POFUT2</t>
  </si>
  <si>
    <t>OR4K3</t>
  </si>
  <si>
    <t>WDR52-AS1</t>
  </si>
  <si>
    <t>RP11-565P22.6</t>
  </si>
  <si>
    <t>LINC00903</t>
  </si>
  <si>
    <t>DPF1</t>
  </si>
  <si>
    <t>AC139099.3</t>
  </si>
  <si>
    <t>RAB11FIP1</t>
  </si>
  <si>
    <t>SNF8</t>
  </si>
  <si>
    <t>UBE2D4</t>
  </si>
  <si>
    <t>SELM</t>
  </si>
  <si>
    <t>FAM205B</t>
  </si>
  <si>
    <t>WFDC8</t>
  </si>
  <si>
    <t>ANKRD20A19P</t>
  </si>
  <si>
    <t>RP5-937E21.8</t>
  </si>
  <si>
    <t>SNORA57</t>
  </si>
  <si>
    <t>SLC25A41</t>
  </si>
  <si>
    <t>KRTAP5-7</t>
  </si>
  <si>
    <t>AC009505.2</t>
  </si>
  <si>
    <t>HMCES</t>
  </si>
  <si>
    <t>CTC-756D1.2</t>
  </si>
  <si>
    <t>TBK1</t>
  </si>
  <si>
    <t>TMEM237</t>
  </si>
  <si>
    <t>RP11-184I16.4</t>
  </si>
  <si>
    <t>OAS3</t>
  </si>
  <si>
    <t>GSTO2</t>
  </si>
  <si>
    <t>RP11-973F15.1</t>
  </si>
  <si>
    <t>ASIC1</t>
  </si>
  <si>
    <t>AC009948.5</t>
  </si>
  <si>
    <t>RP11-467L19.6</t>
  </si>
  <si>
    <t>CCDC79</t>
  </si>
  <si>
    <t>TNFAIP8L1</t>
  </si>
  <si>
    <t>CTD-3233P19.7</t>
  </si>
  <si>
    <t>NCAPH</t>
  </si>
  <si>
    <t>RN7SL639P</t>
  </si>
  <si>
    <t>ARHGAP9</t>
  </si>
  <si>
    <t>RP11-451L19.1</t>
  </si>
  <si>
    <t>RP11-733O18.1</t>
  </si>
  <si>
    <t>TTC21A</t>
  </si>
  <si>
    <t>RP11-882G5.1</t>
  </si>
  <si>
    <t>RNF40</t>
  </si>
  <si>
    <t>NPTX1</t>
  </si>
  <si>
    <t>SNX33P1</t>
  </si>
  <si>
    <t>RP11-25I9.2</t>
  </si>
  <si>
    <t>AC104777.2</t>
  </si>
  <si>
    <t>UCHL1-AS1</t>
  </si>
  <si>
    <t>RP11-541F9.1</t>
  </si>
  <si>
    <t>FAM180A</t>
  </si>
  <si>
    <t>AL513478.1</t>
  </si>
  <si>
    <t>CTC-229L21.1</t>
  </si>
  <si>
    <t>RP5-1073O3.7</t>
  </si>
  <si>
    <t>RP11-553P9.3</t>
  </si>
  <si>
    <t>GORAB</t>
  </si>
  <si>
    <t>RN7SL319P</t>
  </si>
  <si>
    <t>PDAP1</t>
  </si>
  <si>
    <t>AC007566.10</t>
  </si>
  <si>
    <t>RP11-1070N10.5</t>
  </si>
  <si>
    <t>AQP11</t>
  </si>
  <si>
    <t>RP11-196D18.1</t>
  </si>
  <si>
    <t>TALDO1</t>
  </si>
  <si>
    <t>ZNF551</t>
  </si>
  <si>
    <t>HBQ1</t>
  </si>
  <si>
    <t>RP11-169E6.4</t>
  </si>
  <si>
    <t>AC018892.9</t>
  </si>
  <si>
    <t>PLBD2</t>
  </si>
  <si>
    <t>C20orf62</t>
  </si>
  <si>
    <t>RP11-103J17.2</t>
  </si>
  <si>
    <t>MIR3164</t>
  </si>
  <si>
    <t>RP11-589P10.7</t>
  </si>
  <si>
    <t>CPA3</t>
  </si>
  <si>
    <t>FAM206A</t>
  </si>
  <si>
    <t>SLC26A2</t>
  </si>
  <si>
    <t>RP11-203B9.4</t>
  </si>
  <si>
    <t>HSPA7</t>
  </si>
  <si>
    <t>C20orf166</t>
  </si>
  <si>
    <t>SLC6A12</t>
  </si>
  <si>
    <t>IMPA1</t>
  </si>
  <si>
    <t>KLHL42</t>
  </si>
  <si>
    <t>MARCO</t>
  </si>
  <si>
    <t>UGCG</t>
  </si>
  <si>
    <t>RNA5SP174</t>
  </si>
  <si>
    <t>LINC00583</t>
  </si>
  <si>
    <t>RP11-59O6.3</t>
  </si>
  <si>
    <t>IDI2-AS1</t>
  </si>
  <si>
    <t>SLC25A44</t>
  </si>
  <si>
    <t>CS</t>
  </si>
  <si>
    <t>AC100830.3</t>
  </si>
  <si>
    <t>RNU6-1178P</t>
  </si>
  <si>
    <t>ELN</t>
  </si>
  <si>
    <t>NANOGP1</t>
  </si>
  <si>
    <t>TCTEX1D2</t>
  </si>
  <si>
    <t>GNAS-AS1</t>
  </si>
  <si>
    <t>RP11-415J8.3</t>
  </si>
  <si>
    <t>RP11-179K3.2</t>
  </si>
  <si>
    <t>RP4-782L23.2</t>
  </si>
  <si>
    <t>DGKK</t>
  </si>
  <si>
    <t>TMEM9</t>
  </si>
  <si>
    <t>AC011625.1</t>
  </si>
  <si>
    <t>RP4-734G22.3</t>
  </si>
  <si>
    <t>TMPRSS5</t>
  </si>
  <si>
    <t>RP11-48O20.4</t>
  </si>
  <si>
    <t>NOB1</t>
  </si>
  <si>
    <t>GTF3C4</t>
  </si>
  <si>
    <t>RP4-676J13.2</t>
  </si>
  <si>
    <t>NDUFA9</t>
  </si>
  <si>
    <t>RP11-307I2.1</t>
  </si>
  <si>
    <t>ST13</t>
  </si>
  <si>
    <t>ZNF714</t>
  </si>
  <si>
    <t>AC079781.8</t>
  </si>
  <si>
    <t>CTD-2194D22.2</t>
  </si>
  <si>
    <t>RAET1E</t>
  </si>
  <si>
    <t>LHX2</t>
  </si>
  <si>
    <t>TEKT1</t>
  </si>
  <si>
    <t>GATA6</t>
  </si>
  <si>
    <t>ZNF484</t>
  </si>
  <si>
    <t>LINC00572</t>
  </si>
  <si>
    <t>CYP2F1P</t>
  </si>
  <si>
    <t>C6ORF165</t>
  </si>
  <si>
    <t>C19orf47</t>
  </si>
  <si>
    <t>ACBD7</t>
  </si>
  <si>
    <t>ZNF781</t>
  </si>
  <si>
    <t>CCDC176</t>
  </si>
  <si>
    <t>TNFRSF10C</t>
  </si>
  <si>
    <t>KLF9</t>
  </si>
  <si>
    <t>OR4C14P</t>
  </si>
  <si>
    <t>CASP8AP2</t>
  </si>
  <si>
    <t>FLJ00104</t>
  </si>
  <si>
    <t>ZNF577</t>
  </si>
  <si>
    <t>EIF3A</t>
  </si>
  <si>
    <t>F13B</t>
  </si>
  <si>
    <t>TNKS1BP1</t>
  </si>
  <si>
    <t>CTC-367J11.1</t>
  </si>
  <si>
    <t>RP11-958N24.2</t>
  </si>
  <si>
    <t>PTGR2</t>
  </si>
  <si>
    <t>RP11-619J20.1</t>
  </si>
  <si>
    <t>COLGALT1</t>
  </si>
  <si>
    <t>AC112229.6</t>
  </si>
  <si>
    <t>RP11-481E4.2</t>
  </si>
  <si>
    <t>GLT6D1</t>
  </si>
  <si>
    <t>C8orf87</t>
  </si>
  <si>
    <t>MTHFR</t>
  </si>
  <si>
    <t>AMN1</t>
  </si>
  <si>
    <t>RP11-20I20.1</t>
  </si>
  <si>
    <t>RP11-353M9.1</t>
  </si>
  <si>
    <t>CTD-3020H12.3</t>
  </si>
  <si>
    <t>LILRA2</t>
  </si>
  <si>
    <t>RP11-692N5.2</t>
  </si>
  <si>
    <t>ADH7</t>
  </si>
  <si>
    <t>SDC4</t>
  </si>
  <si>
    <t>AL133247.2</t>
  </si>
  <si>
    <t>ZNF792</t>
  </si>
  <si>
    <t>PCYOX1</t>
  </si>
  <si>
    <t>CTC-458G6.2</t>
  </si>
  <si>
    <t>RBM46</t>
  </si>
  <si>
    <t>USP2</t>
  </si>
  <si>
    <t>RP11-849F2.5</t>
  </si>
  <si>
    <t>ZNF696</t>
  </si>
  <si>
    <t>SLC35G5</t>
  </si>
  <si>
    <t>ELOVL4</t>
  </si>
  <si>
    <t>CASKIN1</t>
  </si>
  <si>
    <t>RP1-90J20.10</t>
  </si>
  <si>
    <t>IGLV1-47</t>
  </si>
  <si>
    <t>FOXRED2</t>
  </si>
  <si>
    <t>IGHD1-20</t>
  </si>
  <si>
    <t>RP11-90K6.1</t>
  </si>
  <si>
    <t>LINC00654</t>
  </si>
  <si>
    <t>RAPGEF3</t>
  </si>
  <si>
    <t>RP11-401E5.2</t>
  </si>
  <si>
    <t>DDX23</t>
  </si>
  <si>
    <t>NRBP2</t>
  </si>
  <si>
    <t>IRF8</t>
  </si>
  <si>
    <t>SPATA8-AS1</t>
  </si>
  <si>
    <t>KB-1572G7.3</t>
  </si>
  <si>
    <t>CTD-2313F11.1</t>
  </si>
  <si>
    <t>UBR7</t>
  </si>
  <si>
    <t>RNU6-771P</t>
  </si>
  <si>
    <t>RP11-84O12.4</t>
  </si>
  <si>
    <t>FAM138E</t>
  </si>
  <si>
    <t>RP11-775D22.3</t>
  </si>
  <si>
    <t>AC011286.1</t>
  </si>
  <si>
    <t>NMBR</t>
  </si>
  <si>
    <t>RNF166</t>
  </si>
  <si>
    <t>LRRC48</t>
  </si>
  <si>
    <t>AC025627.7</t>
  </si>
  <si>
    <t>SLC46A2</t>
  </si>
  <si>
    <t>RAB15</t>
  </si>
  <si>
    <t>XIAP</t>
  </si>
  <si>
    <t>TSPAN19</t>
  </si>
  <si>
    <t>RP11-600F24.1</t>
  </si>
  <si>
    <t>FAM160A2</t>
  </si>
  <si>
    <t>NDC80</t>
  </si>
  <si>
    <t>WDR82</t>
  </si>
  <si>
    <t>TECTB</t>
  </si>
  <si>
    <t>SFTA3</t>
  </si>
  <si>
    <t>RP11-92G12.3</t>
  </si>
  <si>
    <t>TNFSF8</t>
  </si>
  <si>
    <t>PROKR2</t>
  </si>
  <si>
    <t>EIF2S3L</t>
  </si>
  <si>
    <t>AC021016.8</t>
  </si>
  <si>
    <t>RP11-10J21.5</t>
  </si>
  <si>
    <t>CYP27C1</t>
  </si>
  <si>
    <t>NSMAF</t>
  </si>
  <si>
    <t>ANKDD1B</t>
  </si>
  <si>
    <t>RP11-443C10.1</t>
  </si>
  <si>
    <t>ARFGAP1</t>
  </si>
  <si>
    <t>CTD-2083E4.6</t>
  </si>
  <si>
    <t>HECW1-IT1</t>
  </si>
  <si>
    <t>DARS2</t>
  </si>
  <si>
    <t>STT3A</t>
  </si>
  <si>
    <t>SLC22A18AS</t>
  </si>
  <si>
    <t>TMEM160</t>
  </si>
  <si>
    <t>ITGB4</t>
  </si>
  <si>
    <t>AKIRIN2</t>
  </si>
  <si>
    <t>GCSHP5</t>
  </si>
  <si>
    <t>FAM105B</t>
  </si>
  <si>
    <t>FAM24B</t>
  </si>
  <si>
    <t>DSC2</t>
  </si>
  <si>
    <t>LINC00686</t>
  </si>
  <si>
    <t>AC140542.2</t>
  </si>
  <si>
    <t>VPS51</t>
  </si>
  <si>
    <t>PRPF4B</t>
  </si>
  <si>
    <t>RP11-163O19.8</t>
  </si>
  <si>
    <t>RP11-55K22.5</t>
  </si>
  <si>
    <t>AC073342.12</t>
  </si>
  <si>
    <t>CTA-246H3.12</t>
  </si>
  <si>
    <t>RRP1B</t>
  </si>
  <si>
    <t>CCNT2</t>
  </si>
  <si>
    <t>PUS7L</t>
  </si>
  <si>
    <t>RP11-292D4.1</t>
  </si>
  <si>
    <t>PRPF4</t>
  </si>
  <si>
    <t>CTB-52I2.4</t>
  </si>
  <si>
    <t>LIMS3L</t>
  </si>
  <si>
    <t>MTERFD2</t>
  </si>
  <si>
    <t>RP3-518E13.2</t>
  </si>
  <si>
    <t>RP11-158M2.3</t>
  </si>
  <si>
    <t>RP11-460H9.1</t>
  </si>
  <si>
    <t>STC2</t>
  </si>
  <si>
    <t>ZNF37A</t>
  </si>
  <si>
    <t>VTI1B</t>
  </si>
  <si>
    <t>SAR1B</t>
  </si>
  <si>
    <t>BNIP3P2</t>
  </si>
  <si>
    <t>RP11-609L23.1</t>
  </si>
  <si>
    <t>PLEKHO1</t>
  </si>
  <si>
    <t>DMTN</t>
  </si>
  <si>
    <t>CTC-400I9.3</t>
  </si>
  <si>
    <t>RP11-497K21.1</t>
  </si>
  <si>
    <t>TMEM99</t>
  </si>
  <si>
    <t>RP11-109D20.2</t>
  </si>
  <si>
    <t>RP11-659P15.1</t>
  </si>
  <si>
    <t>RP11-304L19.1</t>
  </si>
  <si>
    <t>RP11-463H12.2</t>
  </si>
  <si>
    <t>KB-1507C5.4</t>
  </si>
  <si>
    <t>HSD17B7</t>
  </si>
  <si>
    <t>TMEM53</t>
  </si>
  <si>
    <t>PRDM1</t>
  </si>
  <si>
    <t>CCDC47</t>
  </si>
  <si>
    <t>LINC00316</t>
  </si>
  <si>
    <t>SERPINB8</t>
  </si>
  <si>
    <t>LEO1</t>
  </si>
  <si>
    <t>GTF2H1</t>
  </si>
  <si>
    <t>RP11-244H18.1</t>
  </si>
  <si>
    <t>RP11-184M15.2</t>
  </si>
  <si>
    <t>EIF4EBP1</t>
  </si>
  <si>
    <t>SDR9C7</t>
  </si>
  <si>
    <t>RP11-15A1.2</t>
  </si>
  <si>
    <t>AC006486.9</t>
  </si>
  <si>
    <t>RP11-25I15.3</t>
  </si>
  <si>
    <t>RP11-711G10.1</t>
  </si>
  <si>
    <t>VCPIP1</t>
  </si>
  <si>
    <t>PRAM1</t>
  </si>
  <si>
    <t>AC062031.1</t>
  </si>
  <si>
    <t>KIAA1683</t>
  </si>
  <si>
    <t>ZNF197</t>
  </si>
  <si>
    <t>DACT3</t>
  </si>
  <si>
    <t>IGSF1</t>
  </si>
  <si>
    <t>LINC00529</t>
  </si>
  <si>
    <t>RP11-354A14.1</t>
  </si>
  <si>
    <t>RP11-572F4.1</t>
  </si>
  <si>
    <t>RP11-1033H12.3</t>
  </si>
  <si>
    <t>KIF2C</t>
  </si>
  <si>
    <t>GFM1</t>
  </si>
  <si>
    <t>RP11-517A5.7</t>
  </si>
  <si>
    <t>TRIM51DP</t>
  </si>
  <si>
    <t>XXbac-B33L19.6</t>
  </si>
  <si>
    <t>ELMO2P1</t>
  </si>
  <si>
    <t>TTLL12</t>
  </si>
  <si>
    <t>OPTN</t>
  </si>
  <si>
    <t>RP11-484D2.2</t>
  </si>
  <si>
    <t>OR4G11P</t>
  </si>
  <si>
    <t>CTD-2631K10.1</t>
  </si>
  <si>
    <t>CSAD</t>
  </si>
  <si>
    <t>CD81</t>
  </si>
  <si>
    <t>MED28</t>
  </si>
  <si>
    <t>BOK-AS1</t>
  </si>
  <si>
    <t>HSF1</t>
  </si>
  <si>
    <t>AL137798.1</t>
  </si>
  <si>
    <t>RPL7P23p</t>
  </si>
  <si>
    <t>RP11-473E2.3</t>
  </si>
  <si>
    <t>ZNF295-AS1</t>
  </si>
  <si>
    <t>DCTN5</t>
  </si>
  <si>
    <t>GLI4</t>
  </si>
  <si>
    <t>KBTBD8</t>
  </si>
  <si>
    <t>INIP</t>
  </si>
  <si>
    <t>HMGB1P29</t>
  </si>
  <si>
    <t>RP11-588P8.1</t>
  </si>
  <si>
    <t>RP11-180D21.3</t>
  </si>
  <si>
    <t>RP11-706F1.1</t>
  </si>
  <si>
    <t>GOLGA8EP</t>
  </si>
  <si>
    <t>MIR4444-1</t>
  </si>
  <si>
    <t>HRAS</t>
  </si>
  <si>
    <t>RP11-439H13.2</t>
  </si>
  <si>
    <t>RP11-390F4.3</t>
  </si>
  <si>
    <t>IL9RP3</t>
  </si>
  <si>
    <t>RP11-421P23.1</t>
  </si>
  <si>
    <t>RP1-261D10.2</t>
  </si>
  <si>
    <t>LINC00566</t>
  </si>
  <si>
    <t>RP11-168C9.1</t>
  </si>
  <si>
    <t>SLFN11</t>
  </si>
  <si>
    <t>SIGLEC5</t>
  </si>
  <si>
    <t>CHURC1</t>
  </si>
  <si>
    <t>AGBL2</t>
  </si>
  <si>
    <t>FOXO1B</t>
  </si>
  <si>
    <t>AC004125.3</t>
  </si>
  <si>
    <t>CCDC12</t>
  </si>
  <si>
    <t>DGCR9</t>
  </si>
  <si>
    <t>RP11-2I17.4</t>
  </si>
  <si>
    <t>SKP1</t>
  </si>
  <si>
    <t>SCN4A</t>
  </si>
  <si>
    <t>RAB23</t>
  </si>
  <si>
    <t>CINP</t>
  </si>
  <si>
    <t>CASP3</t>
  </si>
  <si>
    <t>CTD-2313N18.8</t>
  </si>
  <si>
    <t>SLC43A1</t>
  </si>
  <si>
    <t>KRR1</t>
  </si>
  <si>
    <t>RP11-268P4.4</t>
  </si>
  <si>
    <t>RP11-135A1.3</t>
  </si>
  <si>
    <t>RP1-69D17.4</t>
  </si>
  <si>
    <t>LINC00501</t>
  </si>
  <si>
    <t>DENND1C</t>
  </si>
  <si>
    <t>AC096669.1</t>
  </si>
  <si>
    <t>HDGF</t>
  </si>
  <si>
    <t>XXbac-B476C20.10</t>
  </si>
  <si>
    <t>SLC18B1</t>
  </si>
  <si>
    <t>PRODH2</t>
  </si>
  <si>
    <t>RP11-108P20.4</t>
  </si>
  <si>
    <t>ANKRD13B</t>
  </si>
  <si>
    <t>DSCC1</t>
  </si>
  <si>
    <t>SPDYE7P</t>
  </si>
  <si>
    <t>GLE1</t>
  </si>
  <si>
    <t>RP11-56B16.2</t>
  </si>
  <si>
    <t>TBC1D3P5</t>
  </si>
  <si>
    <t>PDCL2</t>
  </si>
  <si>
    <t>ZNF114P1</t>
  </si>
  <si>
    <t>ZNF549</t>
  </si>
  <si>
    <t>GRM6</t>
  </si>
  <si>
    <t>RP11-701I24.1</t>
  </si>
  <si>
    <t>SELP</t>
  </si>
  <si>
    <t>LMAN2L</t>
  </si>
  <si>
    <t>CTD-2210P24.1</t>
  </si>
  <si>
    <t>ZNF561</t>
  </si>
  <si>
    <t>ZNF790</t>
  </si>
  <si>
    <t>GCDH</t>
  </si>
  <si>
    <t>AC018865.9</t>
  </si>
  <si>
    <t>AC093732.1</t>
  </si>
  <si>
    <t>SLC25A40</t>
  </si>
  <si>
    <t>COL9A3</t>
  </si>
  <si>
    <t>RHOD</t>
  </si>
  <si>
    <t>RP4-598G3.1</t>
  </si>
  <si>
    <t>CTD-2369P2.12</t>
  </si>
  <si>
    <t>GGCX</t>
  </si>
  <si>
    <t>GINM1</t>
  </si>
  <si>
    <t>ERVMER34-1</t>
  </si>
  <si>
    <t>CD22</t>
  </si>
  <si>
    <t>FAM45A</t>
  </si>
  <si>
    <t>TMEM63A</t>
  </si>
  <si>
    <t>KRT18P55</t>
  </si>
  <si>
    <t>KEL</t>
  </si>
  <si>
    <t>PLCB3</t>
  </si>
  <si>
    <t>CCDC108</t>
  </si>
  <si>
    <t>CTC-431G16.2</t>
  </si>
  <si>
    <t>AC138430.4</t>
  </si>
  <si>
    <t>CKS1B</t>
  </si>
  <si>
    <t>TEAD2</t>
  </si>
  <si>
    <t>RP11-216M21.7</t>
  </si>
  <si>
    <t>SULT2A1</t>
  </si>
  <si>
    <t>CCDC179</t>
  </si>
  <si>
    <t>CSPG4P12</t>
  </si>
  <si>
    <t>CCNC</t>
  </si>
  <si>
    <t>RP11-15H20.6</t>
  </si>
  <si>
    <t>ACADS</t>
  </si>
  <si>
    <t>PSMA6P3</t>
  </si>
  <si>
    <t>FAM60A</t>
  </si>
  <si>
    <t>CD244</t>
  </si>
  <si>
    <t>RP11-358N4.5</t>
  </si>
  <si>
    <t>STAG3L1</t>
  </si>
  <si>
    <t>RP5-1052I5.1</t>
  </si>
  <si>
    <t>MIR1302-10</t>
  </si>
  <si>
    <t>GSTO1</t>
  </si>
  <si>
    <t>SCNN1A</t>
  </si>
  <si>
    <t>AP000442.1</t>
  </si>
  <si>
    <t>UBE2CP4</t>
  </si>
  <si>
    <t>A2M</t>
  </si>
  <si>
    <t>SLMO1</t>
  </si>
  <si>
    <t>SNORD46</t>
  </si>
  <si>
    <t>RP13-614K11.2</t>
  </si>
  <si>
    <t>COQ10B</t>
  </si>
  <si>
    <t>CCT4</t>
  </si>
  <si>
    <t>CTD-3118D11.3</t>
  </si>
  <si>
    <t>FAM9B</t>
  </si>
  <si>
    <t>PMVK</t>
  </si>
  <si>
    <t>TAF9</t>
  </si>
  <si>
    <t>HCAR2</t>
  </si>
  <si>
    <t>C10orf53</t>
  </si>
  <si>
    <t>RP11-15J10.8</t>
  </si>
  <si>
    <t>AP000459.4</t>
  </si>
  <si>
    <t>ULBP1</t>
  </si>
  <si>
    <t>IL10RB</t>
  </si>
  <si>
    <t>ELK4</t>
  </si>
  <si>
    <t>ADAD1</t>
  </si>
  <si>
    <t>SP110</t>
  </si>
  <si>
    <t>AC019118.3</t>
  </si>
  <si>
    <t>KRT16</t>
  </si>
  <si>
    <t>SNAPC5</t>
  </si>
  <si>
    <t>RP11-736K20.5</t>
  </si>
  <si>
    <t>ZNF567</t>
  </si>
  <si>
    <t>RP1-66C13.3</t>
  </si>
  <si>
    <t>C17orf70</t>
  </si>
  <si>
    <t>AC098872.3</t>
  </si>
  <si>
    <t>CRY2</t>
  </si>
  <si>
    <t>ZNF574</t>
  </si>
  <si>
    <t>XXbac-B444P24.10</t>
  </si>
  <si>
    <t>PRKCD</t>
  </si>
  <si>
    <t>RP11-203B7.1</t>
  </si>
  <si>
    <t>H19</t>
  </si>
  <si>
    <t>DUSP5P1</t>
  </si>
  <si>
    <t>RP11-184M15.1</t>
  </si>
  <si>
    <t>RP11-383C5.3</t>
  </si>
  <si>
    <t>CD163</t>
  </si>
  <si>
    <t>AL109761.5</t>
  </si>
  <si>
    <t>RP11-575I8.1</t>
  </si>
  <si>
    <t>MIR4519</t>
  </si>
  <si>
    <t>KRTAP10-7</t>
  </si>
  <si>
    <t>EHD3</t>
  </si>
  <si>
    <t>RP11-269G24.3</t>
  </si>
  <si>
    <t>ACVR2B</t>
  </si>
  <si>
    <t>RP5-1103G7.4</t>
  </si>
  <si>
    <t>PYGM</t>
  </si>
  <si>
    <t>AZI1</t>
  </si>
  <si>
    <t>CTC-480C2.1</t>
  </si>
  <si>
    <t>RP11-162P23.2</t>
  </si>
  <si>
    <t>CLEC1B</t>
  </si>
  <si>
    <t>METTL20</t>
  </si>
  <si>
    <t>C3orf83</t>
  </si>
  <si>
    <t>RP11-347D21.3</t>
  </si>
  <si>
    <t>RP11-69C17.2</t>
  </si>
  <si>
    <t>SEC13</t>
  </si>
  <si>
    <t>GTF3C5</t>
  </si>
  <si>
    <t>MED25</t>
  </si>
  <si>
    <t>RP11-112H10.4</t>
  </si>
  <si>
    <t>RP1-166H1.2</t>
  </si>
  <si>
    <t>BMS1P16</t>
  </si>
  <si>
    <t>BFSP2-AS1</t>
  </si>
  <si>
    <t>UBE2T</t>
  </si>
  <si>
    <t>COPB2</t>
  </si>
  <si>
    <t>RP11-496I2.2</t>
  </si>
  <si>
    <t>RP11-326K13.2</t>
  </si>
  <si>
    <t>RP11-33N16.2</t>
  </si>
  <si>
    <t>AL078585.1</t>
  </si>
  <si>
    <t>TSC1</t>
  </si>
  <si>
    <t>RP11-286N3.2</t>
  </si>
  <si>
    <t>CLCN1</t>
  </si>
  <si>
    <t>GBP1</t>
  </si>
  <si>
    <t>AC134873.1</t>
  </si>
  <si>
    <t>CHRNB3</t>
  </si>
  <si>
    <t>RP5-1006K12.1</t>
  </si>
  <si>
    <t>CTD-2575K13.6</t>
  </si>
  <si>
    <t>ANXA7</t>
  </si>
  <si>
    <t>LIMK1</t>
  </si>
  <si>
    <t>MPZL2</t>
  </si>
  <si>
    <t>TRGJ1</t>
  </si>
  <si>
    <t>RP11-238I10.1</t>
  </si>
  <si>
    <t>MAB21L3</t>
  </si>
  <si>
    <t>CGB5</t>
  </si>
  <si>
    <t>LL09NC01-254D11.1</t>
  </si>
  <si>
    <t>PGM5-AS1</t>
  </si>
  <si>
    <t>AC006126.3</t>
  </si>
  <si>
    <t>RP11-44N21.4</t>
  </si>
  <si>
    <t>RP11-568A7.3</t>
  </si>
  <si>
    <t>RP11-527F13.1</t>
  </si>
  <si>
    <t>AC007009.2</t>
  </si>
  <si>
    <t>TUBA3D</t>
  </si>
  <si>
    <t>LINC01076</t>
  </si>
  <si>
    <t>TUBB3</t>
  </si>
  <si>
    <t>TMEM41B</t>
  </si>
  <si>
    <t>LAMP5</t>
  </si>
  <si>
    <t>AL773602.1</t>
  </si>
  <si>
    <t>TMEM51-AS1</t>
  </si>
  <si>
    <t>PRIM1</t>
  </si>
  <si>
    <t>SNORD27</t>
  </si>
  <si>
    <t>RPAIN</t>
  </si>
  <si>
    <t>METRNL</t>
  </si>
  <si>
    <t>AC113607.2</t>
  </si>
  <si>
    <t>AL590684.1</t>
  </si>
  <si>
    <t>ADAT3</t>
  </si>
  <si>
    <t>AC093627.11</t>
  </si>
  <si>
    <t>USP32P3</t>
  </si>
  <si>
    <t>AC005264.2</t>
  </si>
  <si>
    <t>CHERP</t>
  </si>
  <si>
    <t>RP5-901A4.5</t>
  </si>
  <si>
    <t>NUP43</t>
  </si>
  <si>
    <t>ATP5G2</t>
  </si>
  <si>
    <t>NBPF21P</t>
  </si>
  <si>
    <t>CMPK2</t>
  </si>
  <si>
    <t>AC004381.7</t>
  </si>
  <si>
    <t>CBLL1</t>
  </si>
  <si>
    <t>SAA2-SAA4</t>
  </si>
  <si>
    <t>PWP2</t>
  </si>
  <si>
    <t>RP11-429E11.2</t>
  </si>
  <si>
    <t>DBH</t>
  </si>
  <si>
    <t>AC073135.3</t>
  </si>
  <si>
    <t>RP11-431D12.1</t>
  </si>
  <si>
    <t>EIF4E2</t>
  </si>
  <si>
    <t>ZNF726</t>
  </si>
  <si>
    <t>OR7E1P</t>
  </si>
  <si>
    <t>APOL1</t>
  </si>
  <si>
    <t>RP5-839B4.8</t>
  </si>
  <si>
    <t>MRPL37</t>
  </si>
  <si>
    <t>XKR3</t>
  </si>
  <si>
    <t>RPE</t>
  </si>
  <si>
    <t>ZDHHC1</t>
  </si>
  <si>
    <t>RP11-93K22.1</t>
  </si>
  <si>
    <t>DEGS1</t>
  </si>
  <si>
    <t>RP1-249H1.2</t>
  </si>
  <si>
    <t>C1orf105</t>
  </si>
  <si>
    <t>KCNV1</t>
  </si>
  <si>
    <t>ATP6C</t>
  </si>
  <si>
    <t>AC139100.3</t>
  </si>
  <si>
    <t>RN7SL853P</t>
  </si>
  <si>
    <t>AC087392.1</t>
  </si>
  <si>
    <t>AL589765.1</t>
  </si>
  <si>
    <t>RPP38</t>
  </si>
  <si>
    <t>HNRNPUL2-BSCL2</t>
  </si>
  <si>
    <t>DLGAP1-AS1</t>
  </si>
  <si>
    <t>CHMP5</t>
  </si>
  <si>
    <t>GNPDA1</t>
  </si>
  <si>
    <t>PPP1R8</t>
  </si>
  <si>
    <t>HLA-A</t>
  </si>
  <si>
    <t>RP1-288H2.2</t>
  </si>
  <si>
    <t>VN1R37P</t>
  </si>
  <si>
    <t>DUSP19</t>
  </si>
  <si>
    <t>HNF1A</t>
  </si>
  <si>
    <t>CTA-125H2.1</t>
  </si>
  <si>
    <t>RP11-74E24.2</t>
  </si>
  <si>
    <t>ITPK1-AS1</t>
  </si>
  <si>
    <t>GBP3</t>
  </si>
  <si>
    <t>ORAI2</t>
  </si>
  <si>
    <t>RP11-65M17.1</t>
  </si>
  <si>
    <t>RP11-10A14.5</t>
  </si>
  <si>
    <t>AC006153.3</t>
  </si>
  <si>
    <t>SFRP1</t>
  </si>
  <si>
    <t>GOLT1B</t>
  </si>
  <si>
    <t>RP11-27K13.3</t>
  </si>
  <si>
    <t>CTB-11I22.1</t>
  </si>
  <si>
    <t>FRRS1</t>
  </si>
  <si>
    <t>MFSD11</t>
  </si>
  <si>
    <t>TNFRSF10A</t>
  </si>
  <si>
    <t>SAPCD2</t>
  </si>
  <si>
    <t>MOB4</t>
  </si>
  <si>
    <t>CTC-457E21.1</t>
  </si>
  <si>
    <t>RP11-190P13.2</t>
  </si>
  <si>
    <t>RP11-366L20.2</t>
  </si>
  <si>
    <t>RGS8</t>
  </si>
  <si>
    <t>CNOT7</t>
  </si>
  <si>
    <t>RP11-97E7.1</t>
  </si>
  <si>
    <t>ENOPH1</t>
  </si>
  <si>
    <t>NCOA5</t>
  </si>
  <si>
    <t>FAM181A-AS1</t>
  </si>
  <si>
    <t>CD302</t>
  </si>
  <si>
    <t>LGALS7</t>
  </si>
  <si>
    <t>ST6GALNAC4</t>
  </si>
  <si>
    <t>POLDIP2</t>
  </si>
  <si>
    <t>RP11-3D4.2</t>
  </si>
  <si>
    <t>RP11-667F9.1</t>
  </si>
  <si>
    <t>RP11-61I13.3</t>
  </si>
  <si>
    <t>BUD13</t>
  </si>
  <si>
    <t>AC097713.3</t>
  </si>
  <si>
    <t>RP4-669H2.1</t>
  </si>
  <si>
    <t>AC011298.1</t>
  </si>
  <si>
    <t>POLR2E</t>
  </si>
  <si>
    <t>BX322557.13</t>
  </si>
  <si>
    <t>C10orf32</t>
  </si>
  <si>
    <t>FPR3</t>
  </si>
  <si>
    <t>RP11-38F22.1</t>
  </si>
  <si>
    <t>RP11-122A21.2</t>
  </si>
  <si>
    <t>AC068134.10</t>
  </si>
  <si>
    <t>RP11-131K5.1</t>
  </si>
  <si>
    <t>RP1-278O22.2</t>
  </si>
  <si>
    <t>AC005307.1</t>
  </si>
  <si>
    <t>ISOC2</t>
  </si>
  <si>
    <t>HSD3BP4</t>
  </si>
  <si>
    <t>RP11-375D13.4</t>
  </si>
  <si>
    <t>RP11-12K11.1</t>
  </si>
  <si>
    <t>XKR7</t>
  </si>
  <si>
    <t>CTC-360G5.1</t>
  </si>
  <si>
    <t>ZBTB20-AS1</t>
  </si>
  <si>
    <t>PROL1</t>
  </si>
  <si>
    <t>TUBB8P10</t>
  </si>
  <si>
    <t>TCP11</t>
  </si>
  <si>
    <t>RBCK1</t>
  </si>
  <si>
    <t>ZDHHC8</t>
  </si>
  <si>
    <t>RNA5SP317</t>
  </si>
  <si>
    <t>AC010646.3</t>
  </si>
  <si>
    <t>AC007040.1</t>
  </si>
  <si>
    <t>RP11-443C10.2</t>
  </si>
  <si>
    <t>STRA8</t>
  </si>
  <si>
    <t>RP11-321E2.4</t>
  </si>
  <si>
    <t>C10orf126</t>
  </si>
  <si>
    <t>RP11-526H11.1</t>
  </si>
  <si>
    <t>RP11-62I21.1</t>
  </si>
  <si>
    <t>CSH2</t>
  </si>
  <si>
    <t>RP11-342A23.1</t>
  </si>
  <si>
    <t>AC159540.1</t>
  </si>
  <si>
    <t>ZFYVE21</t>
  </si>
  <si>
    <t>AC124861.1</t>
  </si>
  <si>
    <t>CTD-2015G9.1</t>
  </si>
  <si>
    <t>UBIAD1</t>
  </si>
  <si>
    <t>CERCAM</t>
  </si>
  <si>
    <t>IGLV3-30</t>
  </si>
  <si>
    <t>CTC-490E21.10</t>
  </si>
  <si>
    <t>VSTM1</t>
  </si>
  <si>
    <t>LRRC71</t>
  </si>
  <si>
    <t>MON1B</t>
  </si>
  <si>
    <t>ARL6IP1</t>
  </si>
  <si>
    <t>RELT</t>
  </si>
  <si>
    <t>TMEM255A</t>
  </si>
  <si>
    <t>KLHL30</t>
  </si>
  <si>
    <t>FAM159A</t>
  </si>
  <si>
    <t>AC112229.1</t>
  </si>
  <si>
    <t>BEGAIN</t>
  </si>
  <si>
    <t>DGKQ</t>
  </si>
  <si>
    <t>RP11-554A11.7</t>
  </si>
  <si>
    <t>ZNF677</t>
  </si>
  <si>
    <t>SNRNP48</t>
  </si>
  <si>
    <t>PANK3</t>
  </si>
  <si>
    <t>RP11-15M15.2</t>
  </si>
  <si>
    <t>AMTN</t>
  </si>
  <si>
    <t>RNU6-1021P</t>
  </si>
  <si>
    <t>TMEM38A</t>
  </si>
  <si>
    <t>CMAS</t>
  </si>
  <si>
    <t>AP000350.7</t>
  </si>
  <si>
    <t>KIF3A</t>
  </si>
  <si>
    <t>LSR</t>
  </si>
  <si>
    <t>MVB12A</t>
  </si>
  <si>
    <t>SYCE2</t>
  </si>
  <si>
    <t>PDE1B</t>
  </si>
  <si>
    <t>CTC-498M16.2</t>
  </si>
  <si>
    <t>LIN28A</t>
  </si>
  <si>
    <t>BAAT</t>
  </si>
  <si>
    <t>LYPLAL1</t>
  </si>
  <si>
    <t>TPRX2P</t>
  </si>
  <si>
    <t>ATOX1</t>
  </si>
  <si>
    <t>RP11-145M4.3</t>
  </si>
  <si>
    <t>PPP6R1</t>
  </si>
  <si>
    <t>OR7E128P</t>
  </si>
  <si>
    <t>GLYCTK-AS1</t>
  </si>
  <si>
    <t>RP11-84E24.2</t>
  </si>
  <si>
    <t>RP11-97O12.2</t>
  </si>
  <si>
    <t>ZNF724P</t>
  </si>
  <si>
    <t>OR7E96P</t>
  </si>
  <si>
    <t>VLDLR</t>
  </si>
  <si>
    <t>RP11-303G3.10</t>
  </si>
  <si>
    <t>RN7SL495P</t>
  </si>
  <si>
    <t>P2RY2</t>
  </si>
  <si>
    <t>CGB2</t>
  </si>
  <si>
    <t>KRTAP5-AS1</t>
  </si>
  <si>
    <t>RHEBP1</t>
  </si>
  <si>
    <t>GTPBP8</t>
  </si>
  <si>
    <t>IGSF10</t>
  </si>
  <si>
    <t>PALB2</t>
  </si>
  <si>
    <t>CCDC80</t>
  </si>
  <si>
    <t>RP11-196G18.3</t>
  </si>
  <si>
    <t>HLA-T</t>
  </si>
  <si>
    <t>SELT</t>
  </si>
  <si>
    <t>RP11-282I1.2</t>
  </si>
  <si>
    <t>GLIPR1</t>
  </si>
  <si>
    <t>C9orf89</t>
  </si>
  <si>
    <t>CBY1</t>
  </si>
  <si>
    <t>GS1-433O24.1</t>
  </si>
  <si>
    <t>GBAP1</t>
  </si>
  <si>
    <t>MCM6</t>
  </si>
  <si>
    <t>MEF2BNB</t>
  </si>
  <si>
    <t>SPDYE2</t>
  </si>
  <si>
    <t>GTF3C6</t>
  </si>
  <si>
    <t>CCDC88B</t>
  </si>
  <si>
    <t>ENDOU</t>
  </si>
  <si>
    <t>RP11-656D10.3</t>
  </si>
  <si>
    <t>AC093326.3</t>
  </si>
  <si>
    <t>BRD8</t>
  </si>
  <si>
    <t>IDI2</t>
  </si>
  <si>
    <t>RP11-875H7.1</t>
  </si>
  <si>
    <t>C5orf47</t>
  </si>
  <si>
    <t>GAA</t>
  </si>
  <si>
    <t>FAM90A26</t>
  </si>
  <si>
    <t>CEBPZ</t>
  </si>
  <si>
    <t>CTD-2013M15.1</t>
  </si>
  <si>
    <t>AC144450.2</t>
  </si>
  <si>
    <t>CTD-2007H13.3</t>
  </si>
  <si>
    <t>VIL1</t>
  </si>
  <si>
    <t>RBP2</t>
  </si>
  <si>
    <t>NOP14</t>
  </si>
  <si>
    <t>RP11-7F17.4</t>
  </si>
  <si>
    <t>RP11-63C8.1</t>
  </si>
  <si>
    <t>RP11-738G5.2</t>
  </si>
  <si>
    <t>NUAK2</t>
  </si>
  <si>
    <t>ZNF233</t>
  </si>
  <si>
    <t>RP11-676J12.4</t>
  </si>
  <si>
    <t>GJA5</t>
  </si>
  <si>
    <t>IGHV3OR16-6</t>
  </si>
  <si>
    <t>GJA1</t>
  </si>
  <si>
    <t>OR4G3P</t>
  </si>
  <si>
    <t>ZNF716</t>
  </si>
  <si>
    <t>CASC3</t>
  </si>
  <si>
    <t>ZNF639</t>
  </si>
  <si>
    <t>LMBRD2</t>
  </si>
  <si>
    <t>ESD</t>
  </si>
  <si>
    <t>TAGLN</t>
  </si>
  <si>
    <t>RP11-168E17.1</t>
  </si>
  <si>
    <t>RP11-167N24.4</t>
  </si>
  <si>
    <t>XPA</t>
  </si>
  <si>
    <t>MGME1</t>
  </si>
  <si>
    <t>ACAT2</t>
  </si>
  <si>
    <t>TRIM54</t>
  </si>
  <si>
    <t>AC079776.3</t>
  </si>
  <si>
    <t>WI2-81516E3.1</t>
  </si>
  <si>
    <t>RP11-367H1.1</t>
  </si>
  <si>
    <t>ZNF100</t>
  </si>
  <si>
    <t>PRPF38A</t>
  </si>
  <si>
    <t>ZNF337</t>
  </si>
  <si>
    <t>GCG</t>
  </si>
  <si>
    <t>KCNN4</t>
  </si>
  <si>
    <t>AC145676.2</t>
  </si>
  <si>
    <t>RP11-115J16.3</t>
  </si>
  <si>
    <t>RP11-201E8.1</t>
  </si>
  <si>
    <t>AC012065.4</t>
  </si>
  <si>
    <t>CD160</t>
  </si>
  <si>
    <t>PTP4A2</t>
  </si>
  <si>
    <t>AC018865.5</t>
  </si>
  <si>
    <t>TF</t>
  </si>
  <si>
    <t>NCR2</t>
  </si>
  <si>
    <t>AP000350.10</t>
  </si>
  <si>
    <t>LPPR4</t>
  </si>
  <si>
    <t>CTD-2194L12.2</t>
  </si>
  <si>
    <t>NPIPB7</t>
  </si>
  <si>
    <t>RP11-679B19.2</t>
  </si>
  <si>
    <t>PLAC8L1</t>
  </si>
  <si>
    <t>SOCS4</t>
  </si>
  <si>
    <t>NXPE2</t>
  </si>
  <si>
    <t>AP000619.5</t>
  </si>
  <si>
    <t>BLVRB</t>
  </si>
  <si>
    <t>WIBG</t>
  </si>
  <si>
    <t>FAM83A</t>
  </si>
  <si>
    <t>RP11-740N7.4</t>
  </si>
  <si>
    <t>BMF</t>
  </si>
  <si>
    <t>RP11-1033H12.1</t>
  </si>
  <si>
    <t>AC093106.5</t>
  </si>
  <si>
    <t>AC111200.7</t>
  </si>
  <si>
    <t>RN7SL784P</t>
  </si>
  <si>
    <t>NOL7</t>
  </si>
  <si>
    <t>CD101</t>
  </si>
  <si>
    <t>CICP26</t>
  </si>
  <si>
    <t>RNU4-87P</t>
  </si>
  <si>
    <t>C20orf24</t>
  </si>
  <si>
    <t>GRB7</t>
  </si>
  <si>
    <t>DNASE1L3</t>
  </si>
  <si>
    <t>CTC-436K13.1</t>
  </si>
  <si>
    <t>RAB14</t>
  </si>
  <si>
    <t>CTD-3092A11.2</t>
  </si>
  <si>
    <t>IGKV1D-42</t>
  </si>
  <si>
    <t>RP11-495P10.5</t>
  </si>
  <si>
    <t>OR4A3P</t>
  </si>
  <si>
    <t>IL17RB</t>
  </si>
  <si>
    <t>PLEKHF2</t>
  </si>
  <si>
    <t>KLK15</t>
  </si>
  <si>
    <t>RP11-452C8.1</t>
  </si>
  <si>
    <t>RP11-343H19.1</t>
  </si>
  <si>
    <t>SKA3</t>
  </si>
  <si>
    <t>snoU2_19</t>
  </si>
  <si>
    <t>AKAP1</t>
  </si>
  <si>
    <t>LINC00544</t>
  </si>
  <si>
    <t>ZNF766</t>
  </si>
  <si>
    <t>RP11-478C6.6</t>
  </si>
  <si>
    <t>MEAF6</t>
  </si>
  <si>
    <t>AF238378.7</t>
  </si>
  <si>
    <t>EMCN-IT3</t>
  </si>
  <si>
    <t>LINC01053</t>
  </si>
  <si>
    <t>LINC00661</t>
  </si>
  <si>
    <t>RP1-228P16.4</t>
  </si>
  <si>
    <t>AC087073.1</t>
  </si>
  <si>
    <t>RP11-523L1.2</t>
  </si>
  <si>
    <t>WBSCR22</t>
  </si>
  <si>
    <t>AC084125.4</t>
  </si>
  <si>
    <t>RP11-292B8.2</t>
  </si>
  <si>
    <t>FAM90A10P</t>
  </si>
  <si>
    <t>CDRT15P2</t>
  </si>
  <si>
    <t>RP3-468B3.2</t>
  </si>
  <si>
    <t>RP11-1137G4.4</t>
  </si>
  <si>
    <t>NCKAP5L</t>
  </si>
  <si>
    <t>EXOSC3</t>
  </si>
  <si>
    <t>RP11-738G5.1</t>
  </si>
  <si>
    <t>IBA57</t>
  </si>
  <si>
    <t>CTU2</t>
  </si>
  <si>
    <t>C19orf38</t>
  </si>
  <si>
    <t>SMKR1</t>
  </si>
  <si>
    <t>CBR3</t>
  </si>
  <si>
    <t>QTRT1</t>
  </si>
  <si>
    <t>LAD1</t>
  </si>
  <si>
    <t>CDK5RAP3</t>
  </si>
  <si>
    <t>MKI67</t>
  </si>
  <si>
    <t>AC008706.1</t>
  </si>
  <si>
    <t>RP11-118B22.4</t>
  </si>
  <si>
    <t>SFTA1P</t>
  </si>
  <si>
    <t>OR7E12P</t>
  </si>
  <si>
    <t>CBLC</t>
  </si>
  <si>
    <t>ARCN1</t>
  </si>
  <si>
    <t>NRK</t>
  </si>
  <si>
    <t>AC109829.1</t>
  </si>
  <si>
    <t>PROZ</t>
  </si>
  <si>
    <t>LINC00492</t>
  </si>
  <si>
    <t>RP1-20N2.6</t>
  </si>
  <si>
    <t>RP11-377D9.3</t>
  </si>
  <si>
    <t>IL17RE</t>
  </si>
  <si>
    <t>ANAPC7</t>
  </si>
  <si>
    <t>CTC-360P9.3</t>
  </si>
  <si>
    <t>ZNF234</t>
  </si>
  <si>
    <t>PIN4</t>
  </si>
  <si>
    <t>RP11-752L20.5</t>
  </si>
  <si>
    <t>DDX55</t>
  </si>
  <si>
    <t>JAG2</t>
  </si>
  <si>
    <t>GPR37</t>
  </si>
  <si>
    <t>PCSK4</t>
  </si>
  <si>
    <t>ENSA</t>
  </si>
  <si>
    <t>RP11-168K9.1</t>
  </si>
  <si>
    <t>AUNIP</t>
  </si>
  <si>
    <t>RP11-28G8.1</t>
  </si>
  <si>
    <t>TCIRG1</t>
  </si>
  <si>
    <t>TMEM231</t>
  </si>
  <si>
    <t>IGKV1D-16</t>
  </si>
  <si>
    <t>CTB-102L5.4</t>
  </si>
  <si>
    <t>TRBJ2-4</t>
  </si>
  <si>
    <t>ZNF888</t>
  </si>
  <si>
    <t>GSK3A</t>
  </si>
  <si>
    <t>ZNF30</t>
  </si>
  <si>
    <t>RP11-809M12.1</t>
  </si>
  <si>
    <t>MARVELD2</t>
  </si>
  <si>
    <t>OLFML1</t>
  </si>
  <si>
    <t>CTC-459M5.2</t>
  </si>
  <si>
    <t>OR8G7P</t>
  </si>
  <si>
    <t>AL450307.1</t>
  </si>
  <si>
    <t>RP11-284H18.1</t>
  </si>
  <si>
    <t>GLUD1P2</t>
  </si>
  <si>
    <t>EED</t>
  </si>
  <si>
    <t>FAM204A</t>
  </si>
  <si>
    <t>RHBDF1</t>
  </si>
  <si>
    <t>LINC00313</t>
  </si>
  <si>
    <t>WNT6</t>
  </si>
  <si>
    <t>RP4-665N4.8</t>
  </si>
  <si>
    <t>LA16c-13E4.3</t>
  </si>
  <si>
    <t>SIGLEC1</t>
  </si>
  <si>
    <t>RP11-66B24.8</t>
  </si>
  <si>
    <t>RP11-374C13.1</t>
  </si>
  <si>
    <t>OTUB2</t>
  </si>
  <si>
    <t>AC006296.1</t>
  </si>
  <si>
    <t>ZSWIM4</t>
  </si>
  <si>
    <t>RN7SKP258</t>
  </si>
  <si>
    <t>C12orf49</t>
  </si>
  <si>
    <t>HAUS1</t>
  </si>
  <si>
    <t>ZNF317</t>
  </si>
  <si>
    <t>TRIM51HP</t>
  </si>
  <si>
    <t>RP11-449P15.2</t>
  </si>
  <si>
    <t>RP11-366H4.1</t>
  </si>
  <si>
    <t>RPS6KA4</t>
  </si>
  <si>
    <t>TPSP2</t>
  </si>
  <si>
    <t>RP11-6N13.4</t>
  </si>
  <si>
    <t>PTPN6</t>
  </si>
  <si>
    <t>NABP1</t>
  </si>
  <si>
    <t>HMGN2P31</t>
  </si>
  <si>
    <t>CENPK</t>
  </si>
  <si>
    <t>WDR3</t>
  </si>
  <si>
    <t>LINC00347</t>
  </si>
  <si>
    <t>AP000662.4</t>
  </si>
  <si>
    <t>HORMAD1</t>
  </si>
  <si>
    <t>RP11-669M2.1</t>
  </si>
  <si>
    <t>XXyac-YX60D10.1</t>
  </si>
  <si>
    <t>C2orf91</t>
  </si>
  <si>
    <t>KB-1592A4.14</t>
  </si>
  <si>
    <t>SOCS2-AS1</t>
  </si>
  <si>
    <t>SLC26A3</t>
  </si>
  <si>
    <t>ATP11A-AS1</t>
  </si>
  <si>
    <t>RP3-453P22.2</t>
  </si>
  <si>
    <t>C6orf203</t>
  </si>
  <si>
    <t>CTD-2555O16.2</t>
  </si>
  <si>
    <t>RP1-90K10.4</t>
  </si>
  <si>
    <t>RP11-15I11.2</t>
  </si>
  <si>
    <t>TRBJ2-2</t>
  </si>
  <si>
    <t>KHDC1P1</t>
  </si>
  <si>
    <t>NAA50</t>
  </si>
  <si>
    <t>FAM222A-AS1</t>
  </si>
  <si>
    <t>IQCD</t>
  </si>
  <si>
    <t>ZSCAN1</t>
  </si>
  <si>
    <t>RAB11B</t>
  </si>
  <si>
    <t>DFFA</t>
  </si>
  <si>
    <t>STX1A</t>
  </si>
  <si>
    <t>IGKV1D-33</t>
  </si>
  <si>
    <t>RP11-366L20.3</t>
  </si>
  <si>
    <t>IL7R</t>
  </si>
  <si>
    <t>RN7SL240P</t>
  </si>
  <si>
    <t>PTCHD3</t>
  </si>
  <si>
    <t>TCTN2</t>
  </si>
  <si>
    <t>CTB-49A3.4</t>
  </si>
  <si>
    <t>RP11-788H18.1</t>
  </si>
  <si>
    <t>NUP210P2</t>
  </si>
  <si>
    <t>RP5-890O3.3</t>
  </si>
  <si>
    <t>EPHX3</t>
  </si>
  <si>
    <t>RP11-1081L13.4</t>
  </si>
  <si>
    <t>INSRR</t>
  </si>
  <si>
    <t>ZNF75A</t>
  </si>
  <si>
    <t>RP11-495P10.7</t>
  </si>
  <si>
    <t>AGPAT5P1</t>
  </si>
  <si>
    <t>FGFR3</t>
  </si>
  <si>
    <t>ARL6IP6</t>
  </si>
  <si>
    <t>RP11-509J21.3</t>
  </si>
  <si>
    <t>GGA1</t>
  </si>
  <si>
    <t>AC134915.1</t>
  </si>
  <si>
    <t>SLC2A1</t>
  </si>
  <si>
    <t>MYL12B</t>
  </si>
  <si>
    <t>GDNF</t>
  </si>
  <si>
    <t>OR4K16P</t>
  </si>
  <si>
    <t>RP11-504I13.3</t>
  </si>
  <si>
    <t>WNT2</t>
  </si>
  <si>
    <t>PDGFA</t>
  </si>
  <si>
    <t>CTSE</t>
  </si>
  <si>
    <t>RP4-765H13.1</t>
  </si>
  <si>
    <t>GORASP2</t>
  </si>
  <si>
    <t>RP11-344P13.4</t>
  </si>
  <si>
    <t>AKR1C6P</t>
  </si>
  <si>
    <t>RP11-598D12.1</t>
  </si>
  <si>
    <t>RNF8</t>
  </si>
  <si>
    <t>RP11-324L3.1</t>
  </si>
  <si>
    <t>CYBA</t>
  </si>
  <si>
    <t>GPR180</t>
  </si>
  <si>
    <t>SMIM22</t>
  </si>
  <si>
    <t>GSTA4</t>
  </si>
  <si>
    <t>IDH2</t>
  </si>
  <si>
    <t>ERAP1</t>
  </si>
  <si>
    <t>ZNF771</t>
  </si>
  <si>
    <t>GJB3</t>
  </si>
  <si>
    <t>RP11-686G23.2</t>
  </si>
  <si>
    <t>AFP</t>
  </si>
  <si>
    <t>RP11-399J13.3</t>
  </si>
  <si>
    <t>RP11-26F2.2</t>
  </si>
  <si>
    <t>CCDC27</t>
  </si>
  <si>
    <t>RSPO1</t>
  </si>
  <si>
    <t>RP11-110G21.1</t>
  </si>
  <si>
    <t>FCRL2</t>
  </si>
  <si>
    <t>RNF168</t>
  </si>
  <si>
    <t>C1orf185</t>
  </si>
  <si>
    <t>ZNF558</t>
  </si>
  <si>
    <t>TMBIM4</t>
  </si>
  <si>
    <t>AC092687.5</t>
  </si>
  <si>
    <t>RP11-456D7.1</t>
  </si>
  <si>
    <t>RFC2</t>
  </si>
  <si>
    <t>HSD3BP3</t>
  </si>
  <si>
    <t>CTC-232P5.4</t>
  </si>
  <si>
    <t>ETHE1</t>
  </si>
  <si>
    <t>MIR3916</t>
  </si>
  <si>
    <t>TRIM43CP</t>
  </si>
  <si>
    <t>MMP17</t>
  </si>
  <si>
    <t>RP11-349I1.2</t>
  </si>
  <si>
    <t>AC004562.1</t>
  </si>
  <si>
    <t>MS4A7</t>
  </si>
  <si>
    <t>TMEM220</t>
  </si>
  <si>
    <t>STAT2</t>
  </si>
  <si>
    <t>RP11-927P21.7</t>
  </si>
  <si>
    <t>RP11-265P11.1</t>
  </si>
  <si>
    <t>DLD</t>
  </si>
  <si>
    <t>LINC00378</t>
  </si>
  <si>
    <t>CGN</t>
  </si>
  <si>
    <t>IFNA10</t>
  </si>
  <si>
    <t>MIR1972-1</t>
  </si>
  <si>
    <t>HAUS2</t>
  </si>
  <si>
    <t>DMC1</t>
  </si>
  <si>
    <t>COL1A1</t>
  </si>
  <si>
    <t>RP11-343N15.2</t>
  </si>
  <si>
    <t>ZBTB48</t>
  </si>
  <si>
    <t>RP11-704M14.2</t>
  </si>
  <si>
    <t>ORC1</t>
  </si>
  <si>
    <t>RP11-142G1.1</t>
  </si>
  <si>
    <t>RP11-48F14.1</t>
  </si>
  <si>
    <t>ACADL</t>
  </si>
  <si>
    <t>GNB4</t>
  </si>
  <si>
    <t>AC011648.1</t>
  </si>
  <si>
    <t>TMEM248</t>
  </si>
  <si>
    <t>PHC1P1</t>
  </si>
  <si>
    <t>TPGS1</t>
  </si>
  <si>
    <t>AC017076.5</t>
  </si>
  <si>
    <t>PLA2G10</t>
  </si>
  <si>
    <t>CHDC2</t>
  </si>
  <si>
    <t>STMN1</t>
  </si>
  <si>
    <t>IGKV1-8</t>
  </si>
  <si>
    <t>RP4-576H24.2</t>
  </si>
  <si>
    <t>SP7</t>
  </si>
  <si>
    <t>AC096579.7</t>
  </si>
  <si>
    <t>EXOC3L4</t>
  </si>
  <si>
    <t>LRRC32</t>
  </si>
  <si>
    <t>NAPA-AS1</t>
  </si>
  <si>
    <t>AC017099.3</t>
  </si>
  <si>
    <t>POM121L3P</t>
  </si>
  <si>
    <t>RAD9B</t>
  </si>
  <si>
    <t>IGKV1-13</t>
  </si>
  <si>
    <t>RP13-582O9.7</t>
  </si>
  <si>
    <t>RP11-81F13.1</t>
  </si>
  <si>
    <t>RP11-810F22.1</t>
  </si>
  <si>
    <t>RP11-39K24.2</t>
  </si>
  <si>
    <t>HCFC2</t>
  </si>
  <si>
    <t>RP11-313F23.3</t>
  </si>
  <si>
    <t>MBNL3</t>
  </si>
  <si>
    <t>AGBL1-AS1</t>
  </si>
  <si>
    <t>RP11-664D7.4</t>
  </si>
  <si>
    <t>IGHVIV-44-1</t>
  </si>
  <si>
    <t>RARRES1</t>
  </si>
  <si>
    <t>RP11-489O18.1</t>
  </si>
  <si>
    <t>CNIH1</t>
  </si>
  <si>
    <t>OIP5-AS1</t>
  </si>
  <si>
    <t>ADNP</t>
  </si>
  <si>
    <t>RNA5SP462</t>
  </si>
  <si>
    <t>CTD-3064M3.7</t>
  </si>
  <si>
    <t>RP11-269F19.2</t>
  </si>
  <si>
    <t>RP11-554A11.6</t>
  </si>
  <si>
    <t>FKBP2</t>
  </si>
  <si>
    <t>THAP9</t>
  </si>
  <si>
    <t>AC097374.3</t>
  </si>
  <si>
    <t>C19orf80</t>
  </si>
  <si>
    <t>CCDC110</t>
  </si>
  <si>
    <t>ODF1</t>
  </si>
  <si>
    <t>MIER3</t>
  </si>
  <si>
    <t>AC106782.20</t>
  </si>
  <si>
    <t>TNFRSF11B</t>
  </si>
  <si>
    <t>LINC00862</t>
  </si>
  <si>
    <t>RP11-433B3.1</t>
  </si>
  <si>
    <t>MIR4435-1</t>
  </si>
  <si>
    <t>AC137932.6</t>
  </si>
  <si>
    <t>EDNRB</t>
  </si>
  <si>
    <t>SEZ6L2</t>
  </si>
  <si>
    <t>RP11-527H14.3</t>
  </si>
  <si>
    <t>CALY</t>
  </si>
  <si>
    <t>TMED2</t>
  </si>
  <si>
    <t>TMEM63B</t>
  </si>
  <si>
    <t>GTSCR1</t>
  </si>
  <si>
    <t>TRIM58</t>
  </si>
  <si>
    <t>MKNK1-AS1</t>
  </si>
  <si>
    <t>IVNS1ABP</t>
  </si>
  <si>
    <t>PCDH1</t>
  </si>
  <si>
    <t>DNAJA2</t>
  </si>
  <si>
    <t>RP11-689B22.2</t>
  </si>
  <si>
    <t>AARSD1</t>
  </si>
  <si>
    <t>RP11-436P7.1</t>
  </si>
  <si>
    <t>IGKV2D-30</t>
  </si>
  <si>
    <t>GGT7</t>
  </si>
  <si>
    <t>OTOS</t>
  </si>
  <si>
    <t>RP11-118K6.3</t>
  </si>
  <si>
    <t>AC008163.4</t>
  </si>
  <si>
    <t>RP11-787D18.2</t>
  </si>
  <si>
    <t>ZNF326</t>
  </si>
  <si>
    <t>CTSH</t>
  </si>
  <si>
    <t>AC007401.2</t>
  </si>
  <si>
    <t>RP11-495P10.3</t>
  </si>
  <si>
    <t>FASTKD1</t>
  </si>
  <si>
    <t>MFNG</t>
  </si>
  <si>
    <t>ALDH1L1-AS2</t>
  </si>
  <si>
    <t>URM1</t>
  </si>
  <si>
    <t>TNNT1</t>
  </si>
  <si>
    <t>ZEB2P1</t>
  </si>
  <si>
    <t>AC016903.2</t>
  </si>
  <si>
    <t>CSF3R</t>
  </si>
  <si>
    <t>COL9A2</t>
  </si>
  <si>
    <t>DHRS7</t>
  </si>
  <si>
    <t>RP5-1029F21.2</t>
  </si>
  <si>
    <t>TMEM151B</t>
  </si>
  <si>
    <t>NTAN1</t>
  </si>
  <si>
    <t>ZNF79</t>
  </si>
  <si>
    <t>PRRG1</t>
  </si>
  <si>
    <t>ZNF7</t>
  </si>
  <si>
    <t>OR2T12</t>
  </si>
  <si>
    <t>FRMPD3</t>
  </si>
  <si>
    <t>LRRC61</t>
  </si>
  <si>
    <t>WFDC9</t>
  </si>
  <si>
    <t>CTC-360P9.1</t>
  </si>
  <si>
    <t>GLO1</t>
  </si>
  <si>
    <t>CCDC74B</t>
  </si>
  <si>
    <t>FCGRT</t>
  </si>
  <si>
    <t>BPNT1</t>
  </si>
  <si>
    <t>AC111200.8</t>
  </si>
  <si>
    <t>PLSCR1</t>
  </si>
  <si>
    <t>GEMIN2</t>
  </si>
  <si>
    <t>RP11-876F14.1</t>
  </si>
  <si>
    <t>SH3GL1P1</t>
  </si>
  <si>
    <t>GPR85</t>
  </si>
  <si>
    <t>DDX1</t>
  </si>
  <si>
    <t>RNPS1</t>
  </si>
  <si>
    <t>CYP2AC1P</t>
  </si>
  <si>
    <t>METTL11B</t>
  </si>
  <si>
    <t>RP11-398J5.1</t>
  </si>
  <si>
    <t>IL21</t>
  </si>
  <si>
    <t>GPR139</t>
  </si>
  <si>
    <t>CLEC10A</t>
  </si>
  <si>
    <t>MTCH2</t>
  </si>
  <si>
    <t>PLAUR</t>
  </si>
  <si>
    <t>TRBJ2-6</t>
  </si>
  <si>
    <t>ZNF883</t>
  </si>
  <si>
    <t>RP11-756P10.4</t>
  </si>
  <si>
    <t>RP11-175P19.2</t>
  </si>
  <si>
    <t>ZNF500</t>
  </si>
  <si>
    <t>RNF141</t>
  </si>
  <si>
    <t>GS1-388B5.8</t>
  </si>
  <si>
    <t>RAB30-AS1</t>
  </si>
  <si>
    <t>DVL2</t>
  </si>
  <si>
    <t>SOCS6</t>
  </si>
  <si>
    <t>MNDA</t>
  </si>
  <si>
    <t>SLBP</t>
  </si>
  <si>
    <t>UNC13D</t>
  </si>
  <si>
    <t>PSMB2</t>
  </si>
  <si>
    <t>TRIM53AP</t>
  </si>
  <si>
    <t>ZBP1</t>
  </si>
  <si>
    <t>AC100848.1</t>
  </si>
  <si>
    <t>HSPD1P6</t>
  </si>
  <si>
    <t>ZNF140</t>
  </si>
  <si>
    <t>EBAG9</t>
  </si>
  <si>
    <t>MTG2</t>
  </si>
  <si>
    <t>ZNF14</t>
  </si>
  <si>
    <t>RP11-543N12.1</t>
  </si>
  <si>
    <t>RP11-484N16.1</t>
  </si>
  <si>
    <t>RP11-379B18.1</t>
  </si>
  <si>
    <t>ZCCHC8</t>
  </si>
  <si>
    <t>CYP26B1</t>
  </si>
  <si>
    <t>SERPINE1</t>
  </si>
  <si>
    <t>LMTK3</t>
  </si>
  <si>
    <t>RPS3AP39</t>
  </si>
  <si>
    <t>RAD21</t>
  </si>
  <si>
    <t>AP001432.14</t>
  </si>
  <si>
    <t>GIPC1</t>
  </si>
  <si>
    <t>LINC01037</t>
  </si>
  <si>
    <t>LIG3</t>
  </si>
  <si>
    <t>PCED1B-AS1</t>
  </si>
  <si>
    <t>RN7SKP91</t>
  </si>
  <si>
    <t>TMCC1-AS1</t>
  </si>
  <si>
    <t>CCDC97</t>
  </si>
  <si>
    <t>SHBG</t>
  </si>
  <si>
    <t>LINC01047</t>
  </si>
  <si>
    <t>SPANXN4</t>
  </si>
  <si>
    <t>ZSCAN4</t>
  </si>
  <si>
    <t>PTRF</t>
  </si>
  <si>
    <t>AC018804.3</t>
  </si>
  <si>
    <t>ANHX</t>
  </si>
  <si>
    <t>RP11-216N14.5</t>
  </si>
  <si>
    <t>IDS</t>
  </si>
  <si>
    <t>DOK4</t>
  </si>
  <si>
    <t>GOLGA8CP</t>
  </si>
  <si>
    <t>DLST</t>
  </si>
  <si>
    <t>PPIEL</t>
  </si>
  <si>
    <t>NRSN1</t>
  </si>
  <si>
    <t>MAPK8IP2</t>
  </si>
  <si>
    <t>MAPK1IP1L</t>
  </si>
  <si>
    <t>RHBG</t>
  </si>
  <si>
    <t>RP11-624L4.2</t>
  </si>
  <si>
    <t>HIST2H3DP1</t>
  </si>
  <si>
    <t>RP11-383M4.6</t>
  </si>
  <si>
    <t>ZNF211</t>
  </si>
  <si>
    <t>AC004980.9</t>
  </si>
  <si>
    <t>METAP2</t>
  </si>
  <si>
    <t>RP11-211N8.3</t>
  </si>
  <si>
    <t>TRIML2</t>
  </si>
  <si>
    <t>NPIPB6</t>
  </si>
  <si>
    <t>RP11-98L5.2</t>
  </si>
  <si>
    <t>AJ239322.3</t>
  </si>
  <si>
    <t>HPSE</t>
  </si>
  <si>
    <t>AC093847.1</t>
  </si>
  <si>
    <t>RP13-137A17.6</t>
  </si>
  <si>
    <t>USP29</t>
  </si>
  <si>
    <t>AC013394.2</t>
  </si>
  <si>
    <t>TMEM150B</t>
  </si>
  <si>
    <t>RP11-125N22.2</t>
  </si>
  <si>
    <t>HAL</t>
  </si>
  <si>
    <t>GEMIN8P2</t>
  </si>
  <si>
    <t>hsa-mir-6080</t>
  </si>
  <si>
    <t>NDUFA4</t>
  </si>
  <si>
    <t>ZNF195</t>
  </si>
  <si>
    <t>FAM90A14P</t>
  </si>
  <si>
    <t>DLGAP1-AS2</t>
  </si>
  <si>
    <t>OSGIN2</t>
  </si>
  <si>
    <t>ZRANB2</t>
  </si>
  <si>
    <t>ONECUT1</t>
  </si>
  <si>
    <t>REG4</t>
  </si>
  <si>
    <t>CCDC53</t>
  </si>
  <si>
    <t>AL031284.1</t>
  </si>
  <si>
    <t>MIR3156-2</t>
  </si>
  <si>
    <t>BX649597.4</t>
  </si>
  <si>
    <t>CTU1</t>
  </si>
  <si>
    <t>PGC</t>
  </si>
  <si>
    <t>IGKV1D-43</t>
  </si>
  <si>
    <t>GOLGA8T</t>
  </si>
  <si>
    <t>RN7SL429P</t>
  </si>
  <si>
    <t>CTC-525D6.5</t>
  </si>
  <si>
    <t>RP1-152L7.3</t>
  </si>
  <si>
    <t>AC106874.1</t>
  </si>
  <si>
    <t>PATL1</t>
  </si>
  <si>
    <t>SLC52A1</t>
  </si>
  <si>
    <t>CTD-2010I22.2</t>
  </si>
  <si>
    <t>TRBJ2-2P</t>
  </si>
  <si>
    <t>ZCRB1</t>
  </si>
  <si>
    <t>AC074011.2</t>
  </si>
  <si>
    <t>SEPT7P3</t>
  </si>
  <si>
    <t>OTUD6B</t>
  </si>
  <si>
    <t>RP11-445P17.3</t>
  </si>
  <si>
    <t>RP11-158M2.2</t>
  </si>
  <si>
    <t>TRIM64EP</t>
  </si>
  <si>
    <t>AC105402.4</t>
  </si>
  <si>
    <t>ZNF649</t>
  </si>
  <si>
    <t>AC083864.3</t>
  </si>
  <si>
    <t>GPATCH11</t>
  </si>
  <si>
    <t>TREML3P</t>
  </si>
  <si>
    <t>RP11-538P18.2</t>
  </si>
  <si>
    <t>RP11-626I20.3</t>
  </si>
  <si>
    <t>FMO11P</t>
  </si>
  <si>
    <t>FAM217A</t>
  </si>
  <si>
    <t>EEF1A1P6</t>
  </si>
  <si>
    <t>VASH2</t>
  </si>
  <si>
    <t>YAE1D1</t>
  </si>
  <si>
    <t>ZNF582</t>
  </si>
  <si>
    <t>RP11-65J3.1</t>
  </si>
  <si>
    <t>LINC00115</t>
  </si>
  <si>
    <t>CYB5R3</t>
  </si>
  <si>
    <t>OR51E2</t>
  </si>
  <si>
    <t>MSLNL</t>
  </si>
  <si>
    <t>RP11-554D14.1</t>
  </si>
  <si>
    <t>RP1-85F18.5</t>
  </si>
  <si>
    <t>ZNF207</t>
  </si>
  <si>
    <t>RP11-10J21.4</t>
  </si>
  <si>
    <t>DLK1</t>
  </si>
  <si>
    <t>SIVA1</t>
  </si>
  <si>
    <t>PGLYRP3</t>
  </si>
  <si>
    <t>SPC24</t>
  </si>
  <si>
    <t>AP000275.65</t>
  </si>
  <si>
    <t>AP1AR</t>
  </si>
  <si>
    <t>ZBTB34</t>
  </si>
  <si>
    <t>CTGLF8P</t>
  </si>
  <si>
    <t>RP11-689C9.1</t>
  </si>
  <si>
    <t>RP11-468I15.1</t>
  </si>
  <si>
    <t>RP11-488I20.3</t>
  </si>
  <si>
    <t>IGKV1-17</t>
  </si>
  <si>
    <t>LINC00051</t>
  </si>
  <si>
    <t>FCER1A</t>
  </si>
  <si>
    <t>CTD-2201I18.1</t>
  </si>
  <si>
    <t>TRBJ2-3</t>
  </si>
  <si>
    <t>JOSD1</t>
  </si>
  <si>
    <t>RPL23AP54</t>
  </si>
  <si>
    <t>EMC7</t>
  </si>
  <si>
    <t>RP4-714D9.2</t>
  </si>
  <si>
    <t>RP11-352G9.1</t>
  </si>
  <si>
    <t>ZNF45</t>
  </si>
  <si>
    <t>ZNF610</t>
  </si>
  <si>
    <t>ALDH8A1</t>
  </si>
  <si>
    <t>TTTY11</t>
  </si>
  <si>
    <t>AC126365.1</t>
  </si>
  <si>
    <t>MOB1A</t>
  </si>
  <si>
    <t>CTAGE13P</t>
  </si>
  <si>
    <t>BRWD3</t>
  </si>
  <si>
    <t>RP11-434D11.4</t>
  </si>
  <si>
    <t>C19orf57</t>
  </si>
  <si>
    <t>LINC00678</t>
  </si>
  <si>
    <t>FAM159B</t>
  </si>
  <si>
    <t>LRRC37A11P</t>
  </si>
  <si>
    <t>UAP1</t>
  </si>
  <si>
    <t>C2orf74</t>
  </si>
  <si>
    <t>SLC2A11</t>
  </si>
  <si>
    <t>C9orf152</t>
  </si>
  <si>
    <t>RP11-529A4.9</t>
  </si>
  <si>
    <t>GTPBP1</t>
  </si>
  <si>
    <t>OR7E126P</t>
  </si>
  <si>
    <t>RP11-139K4.2</t>
  </si>
  <si>
    <t>GNA11</t>
  </si>
  <si>
    <t>RNU6-816P</t>
  </si>
  <si>
    <t>BST1</t>
  </si>
  <si>
    <t>IFITM10</t>
  </si>
  <si>
    <t>SYTL5</t>
  </si>
  <si>
    <t>RP11-416O18.2</t>
  </si>
  <si>
    <t>CENPJ</t>
  </si>
  <si>
    <t>RP11-466A19.8</t>
  </si>
  <si>
    <t>PTCRA</t>
  </si>
  <si>
    <t>DNAJB4</t>
  </si>
  <si>
    <t>SYDE2</t>
  </si>
  <si>
    <t>USP9Y</t>
  </si>
  <si>
    <t>RP11-515E23.1</t>
  </si>
  <si>
    <t>RPL41P2</t>
  </si>
  <si>
    <t>LLfos-48D6.1</t>
  </si>
  <si>
    <t>HES2</t>
  </si>
  <si>
    <t>PKN3</t>
  </si>
  <si>
    <t>OCM2</t>
  </si>
  <si>
    <t>RP11-76E17.2</t>
  </si>
  <si>
    <t>RP5-1132H15.3</t>
  </si>
  <si>
    <t>RNU6-631P</t>
  </si>
  <si>
    <t>TMIE</t>
  </si>
  <si>
    <t>SLC25A51</t>
  </si>
  <si>
    <t>COTL1P1</t>
  </si>
  <si>
    <t>GOLGA8R</t>
  </si>
  <si>
    <t>MYL6B</t>
  </si>
  <si>
    <t>AC104134.2</t>
  </si>
  <si>
    <t>FABP2</t>
  </si>
  <si>
    <t>RNASE4</t>
  </si>
  <si>
    <t>NSUN4</t>
  </si>
  <si>
    <t>TRPC7-AS2</t>
  </si>
  <si>
    <t>RN7SL670P</t>
  </si>
  <si>
    <t>IGHD5-12</t>
  </si>
  <si>
    <t>AC013727.1</t>
  </si>
  <si>
    <t>FBLIM1</t>
  </si>
  <si>
    <t>RP11-143J24.1</t>
  </si>
  <si>
    <t>RN7SL838P</t>
  </si>
  <si>
    <t>RD3</t>
  </si>
  <si>
    <t>ZIC4</t>
  </si>
  <si>
    <t>LYRM5</t>
  </si>
  <si>
    <t>RP11-101P17.11</t>
  </si>
  <si>
    <t>GUCY2D</t>
  </si>
  <si>
    <t>AL353791.1</t>
  </si>
  <si>
    <t>GALNT12</t>
  </si>
  <si>
    <t>RCAN3</t>
  </si>
  <si>
    <t>POM121L2</t>
  </si>
  <si>
    <t>GLYCTK</t>
  </si>
  <si>
    <t>HEBP2</t>
  </si>
  <si>
    <t>RP11-803B1.2</t>
  </si>
  <si>
    <t>snR65</t>
  </si>
  <si>
    <t>KIAA1737</t>
  </si>
  <si>
    <t>RP11-467H10.1</t>
  </si>
  <si>
    <t>OSCAR</t>
  </si>
  <si>
    <t>TRIM60P15</t>
  </si>
  <si>
    <t>LINC00446</t>
  </si>
  <si>
    <t>SLC16A6</t>
  </si>
  <si>
    <t>APOBEC1</t>
  </si>
  <si>
    <t>AC124944.3</t>
  </si>
  <si>
    <t>CTB-102L5.8</t>
  </si>
  <si>
    <t>FBXL21</t>
  </si>
  <si>
    <t>ZMYND12</t>
  </si>
  <si>
    <t>IGLV5-48</t>
  </si>
  <si>
    <t>RSRC2</t>
  </si>
  <si>
    <t>IFNWP9</t>
  </si>
  <si>
    <t>CTC-542B22.2</t>
  </si>
  <si>
    <t>STX16</t>
  </si>
  <si>
    <t>TM4SF19</t>
  </si>
  <si>
    <t>ANP32B</t>
  </si>
  <si>
    <t>ITPRIP</t>
  </si>
  <si>
    <t>PYCRL</t>
  </si>
  <si>
    <t>RP13-16H11.2</t>
  </si>
  <si>
    <t>RN7SL143P</t>
  </si>
  <si>
    <t>RP11-275O4.3</t>
  </si>
  <si>
    <t>UCMA</t>
  </si>
  <si>
    <t>AC006539.4</t>
  </si>
  <si>
    <t>RAB35</t>
  </si>
  <si>
    <t>CSTA</t>
  </si>
  <si>
    <t>AC016730.1</t>
  </si>
  <si>
    <t>KLKP1</t>
  </si>
  <si>
    <t>RP11-863P13.4</t>
  </si>
  <si>
    <t>HOXD-AS1</t>
  </si>
  <si>
    <t>HIST1H2AG</t>
  </si>
  <si>
    <t>RP11-106J23.1</t>
  </si>
  <si>
    <t>LINGO3</t>
  </si>
  <si>
    <t>RP5-951N9.1</t>
  </si>
  <si>
    <t>RP11-817J15.2</t>
  </si>
  <si>
    <t>RPL30P11</t>
  </si>
  <si>
    <t>NPHS2</t>
  </si>
  <si>
    <t>MUT</t>
  </si>
  <si>
    <t>CTC-400I9.2</t>
  </si>
  <si>
    <t>RP11-989E6.3</t>
  </si>
  <si>
    <t>RP11-1292F20.1</t>
  </si>
  <si>
    <t>AC098828.2</t>
  </si>
  <si>
    <t>DZIP1L</t>
  </si>
  <si>
    <t>OR7E155P</t>
  </si>
  <si>
    <t>CAT</t>
  </si>
  <si>
    <t>DCAKD</t>
  </si>
  <si>
    <t>RP3-438O4.4</t>
  </si>
  <si>
    <t>AC015933.2</t>
  </si>
  <si>
    <t>LDB1</t>
  </si>
  <si>
    <t>SYCE1L</t>
  </si>
  <si>
    <t>SNRNP200</t>
  </si>
  <si>
    <t>ITGA7</t>
  </si>
  <si>
    <t>TFF1</t>
  </si>
  <si>
    <t>RP11-527N22.1</t>
  </si>
  <si>
    <t>CTD-2542C24.2</t>
  </si>
  <si>
    <t>RP11-440L14.3</t>
  </si>
  <si>
    <t>RP11-397A16.1</t>
  </si>
  <si>
    <t>FBP2</t>
  </si>
  <si>
    <t>RP11-24B13.2</t>
  </si>
  <si>
    <t>ARHGAP30</t>
  </si>
  <si>
    <t>RBBP4P1</t>
  </si>
  <si>
    <t>SLC2A3</t>
  </si>
  <si>
    <t>RRP9</t>
  </si>
  <si>
    <t>TUFT1</t>
  </si>
  <si>
    <t>LCK</t>
  </si>
  <si>
    <t>NYNRIN</t>
  </si>
  <si>
    <t>HR</t>
  </si>
  <si>
    <t>AK4P1</t>
  </si>
  <si>
    <t>SNUPN</t>
  </si>
  <si>
    <t>OTP</t>
  </si>
  <si>
    <t>OR7E35P</t>
  </si>
  <si>
    <t>RP1-111D6.3</t>
  </si>
  <si>
    <t>PICK1</t>
  </si>
  <si>
    <t>MIR1257</t>
  </si>
  <si>
    <t>SIGLEC10</t>
  </si>
  <si>
    <t>SERTM1</t>
  </si>
  <si>
    <t>UPP1</t>
  </si>
  <si>
    <t>PRKAB1</t>
  </si>
  <si>
    <t>TCEA3</t>
  </si>
  <si>
    <t>SUPT6H</t>
  </si>
  <si>
    <t>SMR3B</t>
  </si>
  <si>
    <t>LINC00443</t>
  </si>
  <si>
    <t>RP11-1090M7.1</t>
  </si>
  <si>
    <t>ASB2</t>
  </si>
  <si>
    <t>CYP11A1</t>
  </si>
  <si>
    <t>OTOP2</t>
  </si>
  <si>
    <t>LEP</t>
  </si>
  <si>
    <t>RP5-907D15.3</t>
  </si>
  <si>
    <t>ZNF623</t>
  </si>
  <si>
    <t>RP13-60M5.2</t>
  </si>
  <si>
    <t>MRPL34</t>
  </si>
  <si>
    <t>DENND5B-AS1</t>
  </si>
  <si>
    <t>OAS1</t>
  </si>
  <si>
    <t>CTA-929C8.7</t>
  </si>
  <si>
    <t>HPS1</t>
  </si>
  <si>
    <t>RAB20</t>
  </si>
  <si>
    <t>GTF2H5</t>
  </si>
  <si>
    <t>TCP11X2</t>
  </si>
  <si>
    <t>HAUS4</t>
  </si>
  <si>
    <t>CD83</t>
  </si>
  <si>
    <t>IL15RA</t>
  </si>
  <si>
    <t>ZNF18</t>
  </si>
  <si>
    <t>RP11-352D13.6</t>
  </si>
  <si>
    <t>PHAX</t>
  </si>
  <si>
    <t>ATP5A1</t>
  </si>
  <si>
    <t>HMHA1</t>
  </si>
  <si>
    <t>IAPP</t>
  </si>
  <si>
    <t>RP11-363J20.1</t>
  </si>
  <si>
    <t>MRPS31P5</t>
  </si>
  <si>
    <t>DDX43</t>
  </si>
  <si>
    <t>RP11-220I1.1</t>
  </si>
  <si>
    <t>PEG3</t>
  </si>
  <si>
    <t>RP11-465K1.2</t>
  </si>
  <si>
    <t>FBXL16</t>
  </si>
  <si>
    <t>RP11-474B12.1</t>
  </si>
  <si>
    <t>VWA9</t>
  </si>
  <si>
    <t>RP11-34A14.3</t>
  </si>
  <si>
    <t>CALCOCO1</t>
  </si>
  <si>
    <t>AANAT</t>
  </si>
  <si>
    <t>AC226119.4</t>
  </si>
  <si>
    <t>RNU6-237P</t>
  </si>
  <si>
    <t>AC092535.3</t>
  </si>
  <si>
    <t>DRD5</t>
  </si>
  <si>
    <t>GPR64</t>
  </si>
  <si>
    <t>RP11-478K7.2</t>
  </si>
  <si>
    <t>SEC14L3</t>
  </si>
  <si>
    <t>P2RX6</t>
  </si>
  <si>
    <t>ABCE1</t>
  </si>
  <si>
    <t>KDELR3</t>
  </si>
  <si>
    <t>CTB-181F24.1</t>
  </si>
  <si>
    <t>ASGR1</t>
  </si>
  <si>
    <t>SF1</t>
  </si>
  <si>
    <t>PNLIPRP2</t>
  </si>
  <si>
    <t>TNFAIP1</t>
  </si>
  <si>
    <t>RN7SL677P</t>
  </si>
  <si>
    <t>RP5-1044H5.1</t>
  </si>
  <si>
    <t>FPGS</t>
  </si>
  <si>
    <t>RN7SL23P</t>
  </si>
  <si>
    <t>RP11-476F14.1</t>
  </si>
  <si>
    <t>HCCAT3</t>
  </si>
  <si>
    <t>DDX51</t>
  </si>
  <si>
    <t>CDV3</t>
  </si>
  <si>
    <t>RP11-677I18.4</t>
  </si>
  <si>
    <t>EFCAB6-AS1</t>
  </si>
  <si>
    <t>AC003002.6</t>
  </si>
  <si>
    <t>PIP5KL1</t>
  </si>
  <si>
    <t>HPS5</t>
  </si>
  <si>
    <t>SREK1</t>
  </si>
  <si>
    <t>KCNK18</t>
  </si>
  <si>
    <t>DNM1P33</t>
  </si>
  <si>
    <t>IGLVIV-53</t>
  </si>
  <si>
    <t>AC016735.2</t>
  </si>
  <si>
    <t>TRBJ2-5</t>
  </si>
  <si>
    <t>RP5-1010E17.1</t>
  </si>
  <si>
    <t>GYS1</t>
  </si>
  <si>
    <t>LYG1</t>
  </si>
  <si>
    <t>TANGO2</t>
  </si>
  <si>
    <t>GSS</t>
  </si>
  <si>
    <t>KBTBD3</t>
  </si>
  <si>
    <t>RPE65</t>
  </si>
  <si>
    <t>BCAS2</t>
  </si>
  <si>
    <t>FLYWCH2</t>
  </si>
  <si>
    <t>RP4-697P8.3</t>
  </si>
  <si>
    <t>RP11-434D2.12</t>
  </si>
  <si>
    <t>RP11-351E7.1</t>
  </si>
  <si>
    <t>SPINK9</t>
  </si>
  <si>
    <t>LECT1</t>
  </si>
  <si>
    <t>BPGM</t>
  </si>
  <si>
    <t>RP11-797M17.1</t>
  </si>
  <si>
    <t>RP11-752G15.3</t>
  </si>
  <si>
    <t>RP11-529A4.12</t>
  </si>
  <si>
    <t>RP11-537H15.3</t>
  </si>
  <si>
    <t>SLC25A17</t>
  </si>
  <si>
    <t>BLCAP</t>
  </si>
  <si>
    <t>RP11-71E19.2</t>
  </si>
  <si>
    <t>ARPC1B</t>
  </si>
  <si>
    <t>RP11-1325J9.1</t>
  </si>
  <si>
    <t>RP11-76C10.2</t>
  </si>
  <si>
    <t>TP53</t>
  </si>
  <si>
    <t>WDR48</t>
  </si>
  <si>
    <t>EIF4H</t>
  </si>
  <si>
    <t>C21orf90</t>
  </si>
  <si>
    <t>C11orf84</t>
  </si>
  <si>
    <t>MTL5</t>
  </si>
  <si>
    <t>MOCS2</t>
  </si>
  <si>
    <t>RP11-844P9.1</t>
  </si>
  <si>
    <t>LINC00277</t>
  </si>
  <si>
    <t>C3orf14</t>
  </si>
  <si>
    <t>ZNF749</t>
  </si>
  <si>
    <t>LRFN3</t>
  </si>
  <si>
    <t>RP11-168K9.2</t>
  </si>
  <si>
    <t>NCOA7-AS1</t>
  </si>
  <si>
    <t>RP5-908M14.5</t>
  </si>
  <si>
    <t>KDM8</t>
  </si>
  <si>
    <t>SRP9</t>
  </si>
  <si>
    <t>CHMP4B</t>
  </si>
  <si>
    <t>ERVW-1</t>
  </si>
  <si>
    <t>KIAA0040</t>
  </si>
  <si>
    <t>ARSI</t>
  </si>
  <si>
    <t>CCDC19</t>
  </si>
  <si>
    <t>HMGN5</t>
  </si>
  <si>
    <t>AC007377.1</t>
  </si>
  <si>
    <t>SDPR</t>
  </si>
  <si>
    <t>TRIM13</t>
  </si>
  <si>
    <t>CTB-174D11.1</t>
  </si>
  <si>
    <t>CTA-313A17.2</t>
  </si>
  <si>
    <t>LINC01056</t>
  </si>
  <si>
    <t>AC004854.4</t>
  </si>
  <si>
    <t>METTL3</t>
  </si>
  <si>
    <t>ATIC</t>
  </si>
  <si>
    <t>UBE2Q1</t>
  </si>
  <si>
    <t>FXYD3</t>
  </si>
  <si>
    <t>S100A13</t>
  </si>
  <si>
    <t>ANXA11</t>
  </si>
  <si>
    <t>IFI44</t>
  </si>
  <si>
    <t>SMIM17</t>
  </si>
  <si>
    <t>RP11-408H1.3</t>
  </si>
  <si>
    <t>CTD-2049O4.1</t>
  </si>
  <si>
    <t>RSU1P2</t>
  </si>
  <si>
    <t>RP11-369E15.4</t>
  </si>
  <si>
    <t>RP11-905K4.1</t>
  </si>
  <si>
    <t>FAM46D</t>
  </si>
  <si>
    <t>HK3</t>
  </si>
  <si>
    <t>EXOC1</t>
  </si>
  <si>
    <t>CYP3A5</t>
  </si>
  <si>
    <t>CMKLR1</t>
  </si>
  <si>
    <t>ZFAS1</t>
  </si>
  <si>
    <t>DNM1P31</t>
  </si>
  <si>
    <t>C4BPAP1</t>
  </si>
  <si>
    <t>RP11-513M1.1</t>
  </si>
  <si>
    <t>FBXO7</t>
  </si>
  <si>
    <t>TCTN3</t>
  </si>
  <si>
    <t>RP11-302J23.1</t>
  </si>
  <si>
    <t>RP11-462B18.1</t>
  </si>
  <si>
    <t>TMBIM1</t>
  </si>
  <si>
    <t>SLC5A7</t>
  </si>
  <si>
    <t>FAM103A2P</t>
  </si>
  <si>
    <t>SNX32</t>
  </si>
  <si>
    <t>RP5-834N19.1</t>
  </si>
  <si>
    <t>TARS2</t>
  </si>
  <si>
    <t>RP11-567M16.2</t>
  </si>
  <si>
    <t>LINC00421</t>
  </si>
  <si>
    <t>BCYRN1</t>
  </si>
  <si>
    <t>CISD3</t>
  </si>
  <si>
    <t>RP11-57H14.3</t>
  </si>
  <si>
    <t>AC107081.5</t>
  </si>
  <si>
    <t>RP11-735B13.2</t>
  </si>
  <si>
    <t>ASB8</t>
  </si>
  <si>
    <t>SNORD115-20</t>
  </si>
  <si>
    <t>APBB1</t>
  </si>
  <si>
    <t>RNU7-92P</t>
  </si>
  <si>
    <t>AC011747.4</t>
  </si>
  <si>
    <t>RP11-120M18.5</t>
  </si>
  <si>
    <t>RBBP4P6</t>
  </si>
  <si>
    <t>PYCR1</t>
  </si>
  <si>
    <t>TMED5</t>
  </si>
  <si>
    <t>RP11-72M10.4</t>
  </si>
  <si>
    <t>RP11-420B22.1</t>
  </si>
  <si>
    <t>AC066593.1</t>
  </si>
  <si>
    <t>POLB</t>
  </si>
  <si>
    <t>SPINK2</t>
  </si>
  <si>
    <t>CCDC140</t>
  </si>
  <si>
    <t>NCAPD2</t>
  </si>
  <si>
    <t>LINC00458</t>
  </si>
  <si>
    <t>RP5-1166F10.1</t>
  </si>
  <si>
    <t>ELF5</t>
  </si>
  <si>
    <t>RP11-368I7.4</t>
  </si>
  <si>
    <t>ECHDC2</t>
  </si>
  <si>
    <t>DMRTB1</t>
  </si>
  <si>
    <t>CTPS2</t>
  </si>
  <si>
    <t>FBXO45</t>
  </si>
  <si>
    <t>AC091814.2</t>
  </si>
  <si>
    <t>DTWD1</t>
  </si>
  <si>
    <t>XXbac-B476C20.17</t>
  </si>
  <si>
    <t>CTB-7E3.1</t>
  </si>
  <si>
    <t>HHATL</t>
  </si>
  <si>
    <t>RP11-807H7.1</t>
  </si>
  <si>
    <t>MUM1L1</t>
  </si>
  <si>
    <t>HSD17B1</t>
  </si>
  <si>
    <t>IGKV3D-31</t>
  </si>
  <si>
    <t>AC079584.2</t>
  </si>
  <si>
    <t>TAS2R30</t>
  </si>
  <si>
    <t>MAFK</t>
  </si>
  <si>
    <t>OR7E136P</t>
  </si>
  <si>
    <t>MYH1</t>
  </si>
  <si>
    <t>RP11-296A16.1</t>
  </si>
  <si>
    <t>SLC25A18</t>
  </si>
  <si>
    <t>RP11-417L19.2</t>
  </si>
  <si>
    <t>CTD-2541M15.4</t>
  </si>
  <si>
    <t>AC104809.2</t>
  </si>
  <si>
    <t>CTD-2620I22.1</t>
  </si>
  <si>
    <t>DMRTC1B</t>
  </si>
  <si>
    <t>RP11-453M23.1</t>
  </si>
  <si>
    <t>IBSP</t>
  </si>
  <si>
    <t>LINC00621</t>
  </si>
  <si>
    <t>RP11-445K13.2</t>
  </si>
  <si>
    <t>RP11-161I2.1</t>
  </si>
  <si>
    <t>CNN2</t>
  </si>
  <si>
    <t>AC007098.1</t>
  </si>
  <si>
    <t>C1orf50</t>
  </si>
  <si>
    <t>RP11-119J18.1</t>
  </si>
  <si>
    <t>GPR144</t>
  </si>
  <si>
    <t>SIGLEC12</t>
  </si>
  <si>
    <t>CYP3A43</t>
  </si>
  <si>
    <t>RP11-524H19.2</t>
  </si>
  <si>
    <t>RPS6KL1</t>
  </si>
  <si>
    <t>COPS3</t>
  </si>
  <si>
    <t>RP11-37C7.1</t>
  </si>
  <si>
    <t>WRAP53</t>
  </si>
  <si>
    <t>RP11-44I10.3</t>
  </si>
  <si>
    <t>AKR1A1</t>
  </si>
  <si>
    <t>RP11-270M14.4</t>
  </si>
  <si>
    <t>RP11-313C15.1</t>
  </si>
  <si>
    <t>RP11-529H2.2</t>
  </si>
  <si>
    <t>LINC00898</t>
  </si>
  <si>
    <t>RP11-452L6.1</t>
  </si>
  <si>
    <t>IGLL3P</t>
  </si>
  <si>
    <t>IL36B</t>
  </si>
  <si>
    <t>RNF20</t>
  </si>
  <si>
    <t>IGKV1D-37</t>
  </si>
  <si>
    <t>DNAJC9-AS1</t>
  </si>
  <si>
    <t>RP11-375N15.1</t>
  </si>
  <si>
    <t>KIAA1107</t>
  </si>
  <si>
    <t>ZGLP1</t>
  </si>
  <si>
    <t>DIEXF</t>
  </si>
  <si>
    <t>RP11-375O18.2</t>
  </si>
  <si>
    <t>RP11-736N17.8</t>
  </si>
  <si>
    <t>LINC00418</t>
  </si>
  <si>
    <t>INO80C</t>
  </si>
  <si>
    <t>DCTN6</t>
  </si>
  <si>
    <t>AP5Z1</t>
  </si>
  <si>
    <t>RP11-248J23.6</t>
  </si>
  <si>
    <t>RP11-707M1.9</t>
  </si>
  <si>
    <t>WBP1LP5</t>
  </si>
  <si>
    <t>OR4R3P</t>
  </si>
  <si>
    <t>UPK3A</t>
  </si>
  <si>
    <t>ATXN8OS</t>
  </si>
  <si>
    <t>RP11-36B15.1</t>
  </si>
  <si>
    <t>NAA30</t>
  </si>
  <si>
    <t>NRDE2</t>
  </si>
  <si>
    <t>TM6SF2</t>
  </si>
  <si>
    <t>AMD1</t>
  </si>
  <si>
    <t>RNU6-1252P</t>
  </si>
  <si>
    <t>AC004895.4</t>
  </si>
  <si>
    <t>ABHD17AP4</t>
  </si>
  <si>
    <t>RP11-493K19.3</t>
  </si>
  <si>
    <t>RP11-66H6.3</t>
  </si>
  <si>
    <t>ZNF239</t>
  </si>
  <si>
    <t>FCN1</t>
  </si>
  <si>
    <t>ABCF2</t>
  </si>
  <si>
    <t>RP11-574M7.2</t>
  </si>
  <si>
    <t>MYLK2</t>
  </si>
  <si>
    <t>IFI27</t>
  </si>
  <si>
    <t>RP11-368N21.1</t>
  </si>
  <si>
    <t>RP11-513G11.3</t>
  </si>
  <si>
    <t>LDLRAD2</t>
  </si>
  <si>
    <t>MIPEPP3</t>
  </si>
  <si>
    <t>CD8A</t>
  </si>
  <si>
    <t>RPS29</t>
  </si>
  <si>
    <t>ECHDC3</t>
  </si>
  <si>
    <t>PCSK9</t>
  </si>
  <si>
    <t>RP1-200K18.1</t>
  </si>
  <si>
    <t>RP11-166D18.1</t>
  </si>
  <si>
    <t>BLMH</t>
  </si>
  <si>
    <t>CTD-2514K5.4</t>
  </si>
  <si>
    <t>CELF2-AS2</t>
  </si>
  <si>
    <t>CEACAM5</t>
  </si>
  <si>
    <t>CYCSP48</t>
  </si>
  <si>
    <t>RP11-862G15.2</t>
  </si>
  <si>
    <t>RP3-414A15.10</t>
  </si>
  <si>
    <t>RP11-792D21.2</t>
  </si>
  <si>
    <t>RP11-428J1.4</t>
  </si>
  <si>
    <t>TMEM243</t>
  </si>
  <si>
    <t>RP11-1080G15.2</t>
  </si>
  <si>
    <t>RNU6-46P</t>
  </si>
  <si>
    <t>CTC-297N7.9</t>
  </si>
  <si>
    <t>ANKRD7</t>
  </si>
  <si>
    <t>RP11-472G23.3</t>
  </si>
  <si>
    <t>ACKR3</t>
  </si>
  <si>
    <t>CDC25A</t>
  </si>
  <si>
    <t>TRBJ2-7</t>
  </si>
  <si>
    <t>LIPE</t>
  </si>
  <si>
    <t>AC011290.4</t>
  </si>
  <si>
    <t>VPS36</t>
  </si>
  <si>
    <t>PUS1</t>
  </si>
  <si>
    <t>RNA5SP379</t>
  </si>
  <si>
    <t>MYCNOS</t>
  </si>
  <si>
    <t>LGALS3BP</t>
  </si>
  <si>
    <t>RP11-55L4.2</t>
  </si>
  <si>
    <t>RP11-93I21.3</t>
  </si>
  <si>
    <t>CTD-2034I21.1</t>
  </si>
  <si>
    <t>ARMC10</t>
  </si>
  <si>
    <t>RP11-632K21.7</t>
  </si>
  <si>
    <t>RP11-203J24.9</t>
  </si>
  <si>
    <t>RP3-467K16.2</t>
  </si>
  <si>
    <t>PDDC1</t>
  </si>
  <si>
    <t>RAD54L</t>
  </si>
  <si>
    <t>TBX19</t>
  </si>
  <si>
    <t>RP11-173L6.1</t>
  </si>
  <si>
    <t>SPARC</t>
  </si>
  <si>
    <t>CTD-3187F8.14</t>
  </si>
  <si>
    <t>IFT20</t>
  </si>
  <si>
    <t>RP11-203L2.4</t>
  </si>
  <si>
    <t>HDC</t>
  </si>
  <si>
    <t>HMSD</t>
  </si>
  <si>
    <t>HRG</t>
  </si>
  <si>
    <t>MS4A10</t>
  </si>
  <si>
    <t>RAB19</t>
  </si>
  <si>
    <t>SIGLEC9</t>
  </si>
  <si>
    <t>SIGLEC18P</t>
  </si>
  <si>
    <t>RP11-82L18.2</t>
  </si>
  <si>
    <t>IGHV3OR16-11</t>
  </si>
  <si>
    <t>RP11-44N11.1</t>
  </si>
  <si>
    <t>IGKV6D-21</t>
  </si>
  <si>
    <t>RP11-982M15.8</t>
  </si>
  <si>
    <t>HCG4P5</t>
  </si>
  <si>
    <t>RP11-461F11.3</t>
  </si>
  <si>
    <t>DEFB108P4</t>
  </si>
  <si>
    <t>ERLIN1</t>
  </si>
  <si>
    <t>STX10</t>
  </si>
  <si>
    <t>CTC-471J1.8</t>
  </si>
  <si>
    <t>ARRDC5</t>
  </si>
  <si>
    <t>MRPS25</t>
  </si>
  <si>
    <t>RP11-779O18.3</t>
  </si>
  <si>
    <t>RPS12P18</t>
  </si>
  <si>
    <t>TMPRSS11GP</t>
  </si>
  <si>
    <t>COL8A2</t>
  </si>
  <si>
    <t>AC099778.1</t>
  </si>
  <si>
    <t>RP11-544L8__B.4</t>
  </si>
  <si>
    <t>CTD-3001H11.1</t>
  </si>
  <si>
    <t>APC2</t>
  </si>
  <si>
    <t>PGK1</t>
  </si>
  <si>
    <t>LINC00326</t>
  </si>
  <si>
    <t>SNORD78</t>
  </si>
  <si>
    <t>SULT1D1P</t>
  </si>
  <si>
    <t>MAGEC3</t>
  </si>
  <si>
    <t>RP11-243J16.7</t>
  </si>
  <si>
    <t>TMEM143</t>
  </si>
  <si>
    <t>RP11-521L9.1</t>
  </si>
  <si>
    <t>CTD-2008N3.1</t>
  </si>
  <si>
    <t>RNA5SP251</t>
  </si>
  <si>
    <t>FBXO40</t>
  </si>
  <si>
    <t>TIMM10B</t>
  </si>
  <si>
    <t>RP1-37C10.3</t>
  </si>
  <si>
    <t>IDH3A</t>
  </si>
  <si>
    <t>RP11-404K5.3</t>
  </si>
  <si>
    <t>DNAH10OS</t>
  </si>
  <si>
    <t>CTB-60B18.10</t>
  </si>
  <si>
    <t>PLEK2</t>
  </si>
  <si>
    <t>MAPKAPK5</t>
  </si>
  <si>
    <t>AC009120.10</t>
  </si>
  <si>
    <t>T</t>
  </si>
  <si>
    <t>WNT10A</t>
  </si>
  <si>
    <t>PEBP1P2</t>
  </si>
  <si>
    <t>TTI2</t>
  </si>
  <si>
    <t>RP11-63E5.1</t>
  </si>
  <si>
    <t>AC004381.6</t>
  </si>
  <si>
    <t>COL4A2-AS1</t>
  </si>
  <si>
    <t>BLOC1S6</t>
  </si>
  <si>
    <t>RP11-566K19.9</t>
  </si>
  <si>
    <t>RP11-575A19.2</t>
  </si>
  <si>
    <t>LMAN1</t>
  </si>
  <si>
    <t>IFNWP18</t>
  </si>
  <si>
    <t>LINC00210</t>
  </si>
  <si>
    <t>STK25</t>
  </si>
  <si>
    <t>RP11-271O3.1</t>
  </si>
  <si>
    <t>BMP3</t>
  </si>
  <si>
    <t>NUDT1</t>
  </si>
  <si>
    <t>CTD-2270F17.1</t>
  </si>
  <si>
    <t>PPIL1</t>
  </si>
  <si>
    <t>NEFH</t>
  </si>
  <si>
    <t>RP11-401P9.6</t>
  </si>
  <si>
    <t>RP11-347H15.1</t>
  </si>
  <si>
    <t>HDAC7</t>
  </si>
  <si>
    <t>LIM2</t>
  </si>
  <si>
    <t>NAMA</t>
  </si>
  <si>
    <t>EHBP1L1</t>
  </si>
  <si>
    <t>PLRG1</t>
  </si>
  <si>
    <t>RP11-945C19.4</t>
  </si>
  <si>
    <t>WSB1</t>
  </si>
  <si>
    <t>OR7E5P</t>
  </si>
  <si>
    <t>UCKL1</t>
  </si>
  <si>
    <t>SIGLEC15</t>
  </si>
  <si>
    <t>RP1-59M18.2</t>
  </si>
  <si>
    <t>RP1-57E3.1</t>
  </si>
  <si>
    <t>ASIC5</t>
  </si>
  <si>
    <t>PCDH20</t>
  </si>
  <si>
    <t>CACNA1C-AS1</t>
  </si>
  <si>
    <t>ZNF10</t>
  </si>
  <si>
    <t>MASP2</t>
  </si>
  <si>
    <t>RP11-496B10.3</t>
  </si>
  <si>
    <t>EN2</t>
  </si>
  <si>
    <t>TERF1</t>
  </si>
  <si>
    <t>RP11-467I17.1</t>
  </si>
  <si>
    <t>SYT4</t>
  </si>
  <si>
    <t>RP11-25I11.1</t>
  </si>
  <si>
    <t>DUSP8</t>
  </si>
  <si>
    <t>VWFP1</t>
  </si>
  <si>
    <t>ARVCF</t>
  </si>
  <si>
    <t>KDM4D</t>
  </si>
  <si>
    <t>C20orf201</t>
  </si>
  <si>
    <t>SNX29P1</t>
  </si>
  <si>
    <t>LEPRE1</t>
  </si>
  <si>
    <t>RNA5SP415</t>
  </si>
  <si>
    <t>RP5-1074L1.1</t>
  </si>
  <si>
    <t>RP11-432M8.12</t>
  </si>
  <si>
    <t>TMEM14A</t>
  </si>
  <si>
    <t>RP11-58O3.2</t>
  </si>
  <si>
    <t>RP11-857B24.1</t>
  </si>
  <si>
    <t>VCX</t>
  </si>
  <si>
    <t>RP11-785H20.1</t>
  </si>
  <si>
    <t>DYNLRB2</t>
  </si>
  <si>
    <t>RP11-496N12.6</t>
  </si>
  <si>
    <t>ASGR2</t>
  </si>
  <si>
    <t>PPP1R2</t>
  </si>
  <si>
    <t>DMKN</t>
  </si>
  <si>
    <t>RP11-826N14.4</t>
  </si>
  <si>
    <t>RN7SL663P</t>
  </si>
  <si>
    <t>C15orf57</t>
  </si>
  <si>
    <t>SLC4A1AP</t>
  </si>
  <si>
    <t>SMU1</t>
  </si>
  <si>
    <t>DGCR6</t>
  </si>
  <si>
    <t>RP11-547C5.1</t>
  </si>
  <si>
    <t>RN7SL453P</t>
  </si>
  <si>
    <t>AC013268.3</t>
  </si>
  <si>
    <t>TEPP</t>
  </si>
  <si>
    <t>SUGT1P2</t>
  </si>
  <si>
    <t>RP1-80N2.2</t>
  </si>
  <si>
    <t>HAS1</t>
  </si>
  <si>
    <t>FTSJ2</t>
  </si>
  <si>
    <t>GSKIP</t>
  </si>
  <si>
    <t>CTD-2265O21.3</t>
  </si>
  <si>
    <t>IGHD2-21</t>
  </si>
  <si>
    <t>CEACAM16</t>
  </si>
  <si>
    <t>RP5-894D12.3</t>
  </si>
  <si>
    <t>OR9G3P</t>
  </si>
  <si>
    <t>CST3</t>
  </si>
  <si>
    <t>NELFCD</t>
  </si>
  <si>
    <t>TGIF2</t>
  </si>
  <si>
    <t>GEMIN4</t>
  </si>
  <si>
    <t>RRH</t>
  </si>
  <si>
    <t>CDR2L</t>
  </si>
  <si>
    <t>RP11-96C23.10</t>
  </si>
  <si>
    <t>CTD-3032H12.2</t>
  </si>
  <si>
    <t>CSTF3-AS1</t>
  </si>
  <si>
    <t>RNU6-1118P</t>
  </si>
  <si>
    <t>PFAS</t>
  </si>
  <si>
    <t>AC007948.1</t>
  </si>
  <si>
    <t>RNU6-627P</t>
  </si>
  <si>
    <t>SLC37A2</t>
  </si>
  <si>
    <t>RP11-365N19.2</t>
  </si>
  <si>
    <t>CNIH4</t>
  </si>
  <si>
    <t>CYB5R2</t>
  </si>
  <si>
    <t>DNTTIP2</t>
  </si>
  <si>
    <t>AC024592.9</t>
  </si>
  <si>
    <t>ANKRD13A</t>
  </si>
  <si>
    <t>AC008154.5</t>
  </si>
  <si>
    <t>CTD-2367A17.1</t>
  </si>
  <si>
    <t>SHISA7</t>
  </si>
  <si>
    <t>RP11-211F2.1</t>
  </si>
  <si>
    <t>LA16c-390E6.3</t>
  </si>
  <si>
    <t>ARSF</t>
  </si>
  <si>
    <t>TNFSF10</t>
  </si>
  <si>
    <t>IGHV3-22</t>
  </si>
  <si>
    <t>AC079325.6</t>
  </si>
  <si>
    <t>RP11-369E15.2</t>
  </si>
  <si>
    <t>RP11-1124B17.1</t>
  </si>
  <si>
    <t>RP11-297M9.2</t>
  </si>
  <si>
    <t>RP11-351M8.1</t>
  </si>
  <si>
    <t>AP5M1</t>
  </si>
  <si>
    <t>RP11-255B23.4</t>
  </si>
  <si>
    <t>MAP3K10</t>
  </si>
  <si>
    <t>snoZ6</t>
  </si>
  <si>
    <t>ASPHD1</t>
  </si>
  <si>
    <t>PRPF38B</t>
  </si>
  <si>
    <t>RP11-11K13.1</t>
  </si>
  <si>
    <t>RP11-451H23.1</t>
  </si>
  <si>
    <t>RP11-375B1.2</t>
  </si>
  <si>
    <t>DPH5</t>
  </si>
  <si>
    <t>AC087393.1</t>
  </si>
  <si>
    <t>TAF1A</t>
  </si>
  <si>
    <t>LSM6</t>
  </si>
  <si>
    <t>P2RY6</t>
  </si>
  <si>
    <t>ZNF844</t>
  </si>
  <si>
    <t>RP11-100M12.2</t>
  </si>
  <si>
    <t>SCARNA21</t>
  </si>
  <si>
    <t>AC012442.5</t>
  </si>
  <si>
    <t>TIMMDC1</t>
  </si>
  <si>
    <t>PRAMEF18</t>
  </si>
  <si>
    <t>RP11-321A17.4</t>
  </si>
  <si>
    <t>RP11-543H12.1</t>
  </si>
  <si>
    <t>RP11-120A1.1</t>
  </si>
  <si>
    <t>CTB-36O1.7</t>
  </si>
  <si>
    <t>CTD-3187F8.2</t>
  </si>
  <si>
    <t>RP11-812E19.7</t>
  </si>
  <si>
    <t>RP11-640I15.2</t>
  </si>
  <si>
    <t>TGIF2P1</t>
  </si>
  <si>
    <t>RP11-266L9.1</t>
  </si>
  <si>
    <t>CTD-2073O6.1</t>
  </si>
  <si>
    <t>RP1-193H18.3</t>
  </si>
  <si>
    <t>SNX16</t>
  </si>
  <si>
    <t>RP11-426J5.2</t>
  </si>
  <si>
    <t>CLC</t>
  </si>
  <si>
    <t>C1orf61</t>
  </si>
  <si>
    <t>NOA1</t>
  </si>
  <si>
    <t>TSPAN7</t>
  </si>
  <si>
    <t>ZSCAN32</t>
  </si>
  <si>
    <t>GPAA1P1</t>
  </si>
  <si>
    <t>UBE2L6</t>
  </si>
  <si>
    <t>RP11-3K16.2</t>
  </si>
  <si>
    <t>C6orf1</t>
  </si>
  <si>
    <t>AC005484.5</t>
  </si>
  <si>
    <t>RN7SL16P</t>
  </si>
  <si>
    <t>RP11-809H16.5</t>
  </si>
  <si>
    <t>CTA-126B4.7</t>
  </si>
  <si>
    <t>KCTD13</t>
  </si>
  <si>
    <t>RP11-818C3.1</t>
  </si>
  <si>
    <t>TNFRSF1A</t>
  </si>
  <si>
    <t>ATP6V0A2</t>
  </si>
  <si>
    <t>AC083949.1</t>
  </si>
  <si>
    <t>RP11-1094M14.5</t>
  </si>
  <si>
    <t>VCP</t>
  </si>
  <si>
    <t>FSD1</t>
  </si>
  <si>
    <t>KIF23</t>
  </si>
  <si>
    <t>ALG1L6P</t>
  </si>
  <si>
    <t>SIAH2</t>
  </si>
  <si>
    <t>ZFAND1</t>
  </si>
  <si>
    <t>RINT1</t>
  </si>
  <si>
    <t>TXLNG</t>
  </si>
  <si>
    <t>TRIM73</t>
  </si>
  <si>
    <t>RAB2B</t>
  </si>
  <si>
    <t>RP11-89M22.3</t>
  </si>
  <si>
    <t>XIRP2-AS1</t>
  </si>
  <si>
    <t>RPL9</t>
  </si>
  <si>
    <t>SLC35G2</t>
  </si>
  <si>
    <t>OR7E157P</t>
  </si>
  <si>
    <t>THAP9-AS1</t>
  </si>
  <si>
    <t>RTBDN</t>
  </si>
  <si>
    <t>RP11-1398P2.1</t>
  </si>
  <si>
    <t>FAXDC2</t>
  </si>
  <si>
    <t>RP3-448I9.1</t>
  </si>
  <si>
    <t>IGKV1-9</t>
  </si>
  <si>
    <t>ZNF789</t>
  </si>
  <si>
    <t>JMJD7-PLA2G4B</t>
  </si>
  <si>
    <t>CTD-2561J22.5</t>
  </si>
  <si>
    <t>AC012594.1</t>
  </si>
  <si>
    <t>SLC30A3</t>
  </si>
  <si>
    <t>AC003973.4</t>
  </si>
  <si>
    <t>AC009110.1</t>
  </si>
  <si>
    <t>TTC26</t>
  </si>
  <si>
    <t>LRP3</t>
  </si>
  <si>
    <t>ITLN1</t>
  </si>
  <si>
    <t>RP11-356C4.3</t>
  </si>
  <si>
    <t>TSPAN3</t>
  </si>
  <si>
    <t>KIAA1522</t>
  </si>
  <si>
    <t>CIB2</t>
  </si>
  <si>
    <t>PLCG1</t>
  </si>
  <si>
    <t>TAGLN2</t>
  </si>
  <si>
    <t>PGRMC2</t>
  </si>
  <si>
    <t>PTHLH</t>
  </si>
  <si>
    <t>SLC40A1</t>
  </si>
  <si>
    <t>RP11-93K22.7</t>
  </si>
  <si>
    <t>RP11-1379J22.5</t>
  </si>
  <si>
    <t>RP11-548M13.1</t>
  </si>
  <si>
    <t>C7orf76</t>
  </si>
  <si>
    <t>CNR1</t>
  </si>
  <si>
    <t>NR2E1</t>
  </si>
  <si>
    <t>AC006460.2</t>
  </si>
  <si>
    <t>CDC42SE1</t>
  </si>
  <si>
    <t>SNORD115-21</t>
  </si>
  <si>
    <t>MPO</t>
  </si>
  <si>
    <t>SPHK1</t>
  </si>
  <si>
    <t>RP11-697H9.3</t>
  </si>
  <si>
    <t>AC126763.1</t>
  </si>
  <si>
    <t>ACAP1</t>
  </si>
  <si>
    <t>KCNQ1-AS1</t>
  </si>
  <si>
    <t>CLUHP3</t>
  </si>
  <si>
    <t>MRPL32</t>
  </si>
  <si>
    <t>TXNRD3NB</t>
  </si>
  <si>
    <t>ABCB10</t>
  </si>
  <si>
    <t>JSRP1</t>
  </si>
  <si>
    <t>CTD-2510F5.6</t>
  </si>
  <si>
    <t>GOLGA6C</t>
  </si>
  <si>
    <t>TLR4</t>
  </si>
  <si>
    <t>RP11-398E10.1</t>
  </si>
  <si>
    <t>RP11-304L19.3</t>
  </si>
  <si>
    <t>RP11-90J7.2</t>
  </si>
  <si>
    <t>ARSE</t>
  </si>
  <si>
    <t>CTD-2515A14.1</t>
  </si>
  <si>
    <t>AC013401.1</t>
  </si>
  <si>
    <t>ZRANB2-AS1</t>
  </si>
  <si>
    <t>ASLP1</t>
  </si>
  <si>
    <t>RP4-800G7.2</t>
  </si>
  <si>
    <t>RP11-459F6.1</t>
  </si>
  <si>
    <t>PPIL4</t>
  </si>
  <si>
    <t>MSMB</t>
  </si>
  <si>
    <t>TRUB2</t>
  </si>
  <si>
    <t>ZNF280C</t>
  </si>
  <si>
    <t>RP11-506M12.1</t>
  </si>
  <si>
    <t>RNU7-62P</t>
  </si>
  <si>
    <t>CTA-299D3.8</t>
  </si>
  <si>
    <t>EFNA2</t>
  </si>
  <si>
    <t>ADC</t>
  </si>
  <si>
    <t>LINC00113</t>
  </si>
  <si>
    <t>DUSP14</t>
  </si>
  <si>
    <t>RP11-460I13.2</t>
  </si>
  <si>
    <t>BIRC2</t>
  </si>
  <si>
    <t>AC007881.4</t>
  </si>
  <si>
    <t>OR5H14</t>
  </si>
  <si>
    <t>RP11-330M2.4</t>
  </si>
  <si>
    <t>MTERFD1</t>
  </si>
  <si>
    <t>DOC2A</t>
  </si>
  <si>
    <t>AC142381.1</t>
  </si>
  <si>
    <t>CTB-1I21.1</t>
  </si>
  <si>
    <t>RP1-152L7.1</t>
  </si>
  <si>
    <t>AP001062.7</t>
  </si>
  <si>
    <t>SPTY2D1</t>
  </si>
  <si>
    <t>AL121988.1</t>
  </si>
  <si>
    <t>TMED8</t>
  </si>
  <si>
    <t>ANP32BP1</t>
  </si>
  <si>
    <t>ABCC6P2</t>
  </si>
  <si>
    <t>GOLGA2</t>
  </si>
  <si>
    <t>SOCS1</t>
  </si>
  <si>
    <t>SAA1</t>
  </si>
  <si>
    <t>OTUB1</t>
  </si>
  <si>
    <t>RP11-316P17.2</t>
  </si>
  <si>
    <t>AC026271.5</t>
  </si>
  <si>
    <t>RP11-776A13.1</t>
  </si>
  <si>
    <t>AC005487.2</t>
  </si>
  <si>
    <t>C11orf16</t>
  </si>
  <si>
    <t>TXNDC15</t>
  </si>
  <si>
    <t>TMEM204</t>
  </si>
  <si>
    <t>C7orf26</t>
  </si>
  <si>
    <t>AC004609.1</t>
  </si>
  <si>
    <t>CHST1</t>
  </si>
  <si>
    <t>CTC-548K16.1</t>
  </si>
  <si>
    <t>MRPL47</t>
  </si>
  <si>
    <t>ASF1B</t>
  </si>
  <si>
    <t>C9orf66</t>
  </si>
  <si>
    <t>PRSS35</t>
  </si>
  <si>
    <t>RP11-24B13.1</t>
  </si>
  <si>
    <t>AL645728.1</t>
  </si>
  <si>
    <t>CTD-3193K9.3</t>
  </si>
  <si>
    <t>RN7SL627P</t>
  </si>
  <si>
    <t>CTB-60B18.17</t>
  </si>
  <si>
    <t>NEU3</t>
  </si>
  <si>
    <t>RP5-1142A6.2</t>
  </si>
  <si>
    <t>ZFYVE20</t>
  </si>
  <si>
    <t>RP11-315O6.2</t>
  </si>
  <si>
    <t>RP11-716H6.2</t>
  </si>
  <si>
    <t>MIR544B</t>
  </si>
  <si>
    <t>CYP4A11</t>
  </si>
  <si>
    <t>PRRC1</t>
  </si>
  <si>
    <t>RP11-467L20.10</t>
  </si>
  <si>
    <t>OR4A7P</t>
  </si>
  <si>
    <t>AF001550.7</t>
  </si>
  <si>
    <t>LRRC47</t>
  </si>
  <si>
    <t>RP11-45A12.2</t>
  </si>
  <si>
    <t>SH2D3A</t>
  </si>
  <si>
    <t>CTD-2228K2.2</t>
  </si>
  <si>
    <t>GRAMD4P7</t>
  </si>
  <si>
    <t>RBP4</t>
  </si>
  <si>
    <t>BCL2L2-PABPN1</t>
  </si>
  <si>
    <t>RP11-191N8.2</t>
  </si>
  <si>
    <t>MRPL39</t>
  </si>
  <si>
    <t>RP11-761E20.1</t>
  </si>
  <si>
    <t>IRF5</t>
  </si>
  <si>
    <t>PPIAP14</t>
  </si>
  <si>
    <t>AC099668.5</t>
  </si>
  <si>
    <t>RP11-766F14.1</t>
  </si>
  <si>
    <t>CHIA</t>
  </si>
  <si>
    <t>IGHVIII-25-1</t>
  </si>
  <si>
    <t>RP11-881M11.8</t>
  </si>
  <si>
    <t>CHRNA9</t>
  </si>
  <si>
    <t>AL021546.6</t>
  </si>
  <si>
    <t>CTD-2339F6.1</t>
  </si>
  <si>
    <t>SNRNP27</t>
  </si>
  <si>
    <t>GCSH</t>
  </si>
  <si>
    <t>MIR4461</t>
  </si>
  <si>
    <t>AC120045.2</t>
  </si>
  <si>
    <t>RP11-142G1.3</t>
  </si>
  <si>
    <t>SHROOM1</t>
  </si>
  <si>
    <t>TTTY20</t>
  </si>
  <si>
    <t>CDCA4</t>
  </si>
  <si>
    <t>RP11-174G17</t>
  </si>
  <si>
    <t>AC027307.2</t>
  </si>
  <si>
    <t>TFAP2B</t>
  </si>
  <si>
    <t>RP11-90E5.1</t>
  </si>
  <si>
    <t>RP11-864J10.4</t>
  </si>
  <si>
    <t>SNTA1</t>
  </si>
  <si>
    <t>TCFL5</t>
  </si>
  <si>
    <t>AP000469.2</t>
  </si>
  <si>
    <t>MAP3K6</t>
  </si>
  <si>
    <t>OR52Z1</t>
  </si>
  <si>
    <t>PTCSC3</t>
  </si>
  <si>
    <t>TBC1D24</t>
  </si>
  <si>
    <t>PTPN23</t>
  </si>
  <si>
    <t>RP11-671C19.2</t>
  </si>
  <si>
    <t>RP11-647P12.1</t>
  </si>
  <si>
    <t>RNF31</t>
  </si>
  <si>
    <t>RP1-256G22.2</t>
  </si>
  <si>
    <t>VPS4B</t>
  </si>
  <si>
    <t>WDR74</t>
  </si>
  <si>
    <t>SSB</t>
  </si>
  <si>
    <t>USP17L1P</t>
  </si>
  <si>
    <t>RP11-429H9.4</t>
  </si>
  <si>
    <t>AC013469.1</t>
  </si>
  <si>
    <t>ARG2</t>
  </si>
  <si>
    <t>GOLGA6L1</t>
  </si>
  <si>
    <t>CLEC2D</t>
  </si>
  <si>
    <t>PHKG1</t>
  </si>
  <si>
    <t>RPL9P8</t>
  </si>
  <si>
    <t>RP11-296I10.5</t>
  </si>
  <si>
    <t>VN1R8P</t>
  </si>
  <si>
    <t>RP11-752D24.3</t>
  </si>
  <si>
    <t>CHRDL1</t>
  </si>
  <si>
    <t>LINC00866</t>
  </si>
  <si>
    <t>MECP2</t>
  </si>
  <si>
    <t>RP11-805I24.1</t>
  </si>
  <si>
    <t>ZNF8</t>
  </si>
  <si>
    <t>MRPL28</t>
  </si>
  <si>
    <t>PDRG1</t>
  </si>
  <si>
    <t>MSI1</t>
  </si>
  <si>
    <t>AC104389.32</t>
  </si>
  <si>
    <t>RCVRN</t>
  </si>
  <si>
    <t>KRTAP10-6</t>
  </si>
  <si>
    <t>CEACAMP8</t>
  </si>
  <si>
    <t>CTD-2319I12.1</t>
  </si>
  <si>
    <t>CTA-407F11.7</t>
  </si>
  <si>
    <t>COL3A1</t>
  </si>
  <si>
    <t>LINC00111</t>
  </si>
  <si>
    <t>FAM86A</t>
  </si>
  <si>
    <t>RP11-434D2.2</t>
  </si>
  <si>
    <t>RP11-24M17.3</t>
  </si>
  <si>
    <t>AXIN2</t>
  </si>
  <si>
    <t>CCDC82</t>
  </si>
  <si>
    <t>RP11-218E20.2</t>
  </si>
  <si>
    <t>AC091167.3</t>
  </si>
  <si>
    <t>C19orf12</t>
  </si>
  <si>
    <t>RP3-467L1.4</t>
  </si>
  <si>
    <t>IGHV4-4</t>
  </si>
  <si>
    <t>RP11-591L14.1</t>
  </si>
  <si>
    <t>RBM18</t>
  </si>
  <si>
    <t>RARG</t>
  </si>
  <si>
    <t>TNFAIP2</t>
  </si>
  <si>
    <t>GIMAP5</t>
  </si>
  <si>
    <t>HSPD1P1</t>
  </si>
  <si>
    <t>ZNF200</t>
  </si>
  <si>
    <t>RP11-472M19.2</t>
  </si>
  <si>
    <t>RNU6-1337P</t>
  </si>
  <si>
    <t>CNTNAP1</t>
  </si>
  <si>
    <t>ARRB2</t>
  </si>
  <si>
    <t>RP11-606D9.1</t>
  </si>
  <si>
    <t>RIOK1</t>
  </si>
  <si>
    <t>AC093627.10</t>
  </si>
  <si>
    <t>SCUBE3</t>
  </si>
  <si>
    <t>ALDH18A1</t>
  </si>
  <si>
    <t>PIN1</t>
  </si>
  <si>
    <t>RP11-218C23.1</t>
  </si>
  <si>
    <t>DPF2</t>
  </si>
  <si>
    <t>PERP</t>
  </si>
  <si>
    <t>ZNF805</t>
  </si>
  <si>
    <t>RP11-412H8.2</t>
  </si>
  <si>
    <t>PMS2P11</t>
  </si>
  <si>
    <t>ANKRD22</t>
  </si>
  <si>
    <t>RP11-432J24.6</t>
  </si>
  <si>
    <t>NACA</t>
  </si>
  <si>
    <t>CDCA5</t>
  </si>
  <si>
    <t>RP11-162A12.2</t>
  </si>
  <si>
    <t>SNORD103A</t>
  </si>
  <si>
    <t>RP11-14D22.1</t>
  </si>
  <si>
    <t>RP11-83C7.1</t>
  </si>
  <si>
    <t>DNM1P28</t>
  </si>
  <si>
    <t>RP11-186G6.5</t>
  </si>
  <si>
    <t>IKZF4</t>
  </si>
  <si>
    <t>ZNF839P1</t>
  </si>
  <si>
    <t>KIAA1984</t>
  </si>
  <si>
    <t>LINC00893</t>
  </si>
  <si>
    <t>C19orf82</t>
  </si>
  <si>
    <t>ABCA2</t>
  </si>
  <si>
    <t>RP11-478C6.5</t>
  </si>
  <si>
    <t>MACC1-AS1</t>
  </si>
  <si>
    <t>ZNF780A</t>
  </si>
  <si>
    <t>RP11-90C1.1</t>
  </si>
  <si>
    <t>CNTD2</t>
  </si>
  <si>
    <t>IGHD1-26</t>
  </si>
  <si>
    <t>TDRD15</t>
  </si>
  <si>
    <t>CREG2</t>
  </si>
  <si>
    <t>KCNH2</t>
  </si>
  <si>
    <t>ACPT</t>
  </si>
  <si>
    <t>RAB26</t>
  </si>
  <si>
    <t>AP1M1</t>
  </si>
  <si>
    <t>RP11-441M10.1</t>
  </si>
  <si>
    <t>RP5-902P8.10</t>
  </si>
  <si>
    <t>COQ3</t>
  </si>
  <si>
    <t>MTND5P11</t>
  </si>
  <si>
    <t>SLC10A2</t>
  </si>
  <si>
    <t>AC113610.1</t>
  </si>
  <si>
    <t>ETF1</t>
  </si>
  <si>
    <t>PGP</t>
  </si>
  <si>
    <t>RP11-167B3.1</t>
  </si>
  <si>
    <t>ANKRD39</t>
  </si>
  <si>
    <t>DENR</t>
  </si>
  <si>
    <t>AF064858.8</t>
  </si>
  <si>
    <t>CCDC147-AS1</t>
  </si>
  <si>
    <t>MIR548V</t>
  </si>
  <si>
    <t>YME1L1P1</t>
  </si>
  <si>
    <t>SALL4</t>
  </si>
  <si>
    <t>SLC13A5</t>
  </si>
  <si>
    <t>HNRNPA3</t>
  </si>
  <si>
    <t>CCND2</t>
  </si>
  <si>
    <t>ZNF488</t>
  </si>
  <si>
    <t>RNMTL1</t>
  </si>
  <si>
    <t>MAP7D3</t>
  </si>
  <si>
    <t>ADAMTS10</t>
  </si>
  <si>
    <t>SAA2</t>
  </si>
  <si>
    <t>RP11-312A15.1</t>
  </si>
  <si>
    <t>CD274</t>
  </si>
  <si>
    <t>WISP2</t>
  </si>
  <si>
    <t>TMEM184A</t>
  </si>
  <si>
    <t>RP11-422J8.1</t>
  </si>
  <si>
    <t>EFNB1</t>
  </si>
  <si>
    <t>RP13-631K18.2</t>
  </si>
  <si>
    <t>RP11-591L14.2</t>
  </si>
  <si>
    <t>GKN1</t>
  </si>
  <si>
    <t>AC005772.2</t>
  </si>
  <si>
    <t>RP11-656A15.1</t>
  </si>
  <si>
    <t>RN7SL66P</t>
  </si>
  <si>
    <t>MUTYH</t>
  </si>
  <si>
    <t>GMFB</t>
  </si>
  <si>
    <t>AC147651.1</t>
  </si>
  <si>
    <t>EMCN-IT2</t>
  </si>
  <si>
    <t>APOBEC3A</t>
  </si>
  <si>
    <t>RP11-34N19.1</t>
  </si>
  <si>
    <t>RP11-58E21.3</t>
  </si>
  <si>
    <t>AC010136.2</t>
  </si>
  <si>
    <t>CSRNP1</t>
  </si>
  <si>
    <t>YJEFN3</t>
  </si>
  <si>
    <t>PDXP</t>
  </si>
  <si>
    <t>ZC3H11B</t>
  </si>
  <si>
    <t>RP11-127I20.5</t>
  </si>
  <si>
    <t>CCDC94</t>
  </si>
  <si>
    <t>RPS10</t>
  </si>
  <si>
    <t>RN7SL584P</t>
  </si>
  <si>
    <t>RP11-639B1.1</t>
  </si>
  <si>
    <t>PCAT2</t>
  </si>
  <si>
    <t>RMDN1</t>
  </si>
  <si>
    <t>CNN2P5</t>
  </si>
  <si>
    <t>OR7E99P</t>
  </si>
  <si>
    <t>L3HYPDH</t>
  </si>
  <si>
    <t>RP11-486M23.2</t>
  </si>
  <si>
    <t>ZNF668</t>
  </si>
  <si>
    <t>MIA3</t>
  </si>
  <si>
    <t>RP11-512M8.3</t>
  </si>
  <si>
    <t>SNORD59</t>
  </si>
  <si>
    <t>RP11-252P19.1</t>
  </si>
  <si>
    <t>UQCRC2</t>
  </si>
  <si>
    <t>TUBAL3</t>
  </si>
  <si>
    <t>UAP1L1</t>
  </si>
  <si>
    <t>IGKV1D-8</t>
  </si>
  <si>
    <t>RP11-847H18.3</t>
  </si>
  <si>
    <t>IGHD4-11</t>
  </si>
  <si>
    <t>A3GALT2</t>
  </si>
  <si>
    <t>ARF4</t>
  </si>
  <si>
    <t>PDXK</t>
  </si>
  <si>
    <t>BAG1</t>
  </si>
  <si>
    <t>CTC-340I23.2</t>
  </si>
  <si>
    <t>ALG13</t>
  </si>
  <si>
    <t>RP11-229P13.2</t>
  </si>
  <si>
    <t>RP11-209E8.1</t>
  </si>
  <si>
    <t>RP11-169K16.8</t>
  </si>
  <si>
    <t>MRFAP1L1</t>
  </si>
  <si>
    <t>RP11-973H7.5</t>
  </si>
  <si>
    <t>RP11-923I11.4</t>
  </si>
  <si>
    <t>KCNJ10</t>
  </si>
  <si>
    <t>SPATA31D1</t>
  </si>
  <si>
    <t>RNU6-267P</t>
  </si>
  <si>
    <t>RPL30</t>
  </si>
  <si>
    <t>ENPP7P11</t>
  </si>
  <si>
    <t>PRDM8</t>
  </si>
  <si>
    <t>RP11-164N3.2</t>
  </si>
  <si>
    <t>RN7SL673P</t>
  </si>
  <si>
    <t>RP11-17A4.4</t>
  </si>
  <si>
    <t>METTL22</t>
  </si>
  <si>
    <t>FADS3</t>
  </si>
  <si>
    <t>RP11-545E8.1</t>
  </si>
  <si>
    <t>GNPDA2</t>
  </si>
  <si>
    <t>TXNDC9</t>
  </si>
  <si>
    <t>XXbac-BPGBPG55C20.1</t>
  </si>
  <si>
    <t>RP11-136K7.3</t>
  </si>
  <si>
    <t>RNU6-747P</t>
  </si>
  <si>
    <t>RNF157-AS1</t>
  </si>
  <si>
    <t>RNU6-465P</t>
  </si>
  <si>
    <t>CSRP2</t>
  </si>
  <si>
    <t>ENC1</t>
  </si>
  <si>
    <t>SAMD9</t>
  </si>
  <si>
    <t>MYL2</t>
  </si>
  <si>
    <t>CYP3A4</t>
  </si>
  <si>
    <t>RP11-310E22.5</t>
  </si>
  <si>
    <t>NDUFB9</t>
  </si>
  <si>
    <t>CXorf22</t>
  </si>
  <si>
    <t>AC133785.1</t>
  </si>
  <si>
    <t>PRSS38</t>
  </si>
  <si>
    <t>RP4-769N13.7</t>
  </si>
  <si>
    <t>SRP72P2</t>
  </si>
  <si>
    <t>SYCP3</t>
  </si>
  <si>
    <t>RP11-18B3.2</t>
  </si>
  <si>
    <t>GSDMA</t>
  </si>
  <si>
    <t>RNU6-983P</t>
  </si>
  <si>
    <t>WT1-AS</t>
  </si>
  <si>
    <t>RPL5P11</t>
  </si>
  <si>
    <t>NT5C3B</t>
  </si>
  <si>
    <t>RP11-475I24.7</t>
  </si>
  <si>
    <t>CYB561</t>
  </si>
  <si>
    <t>RP5-1007G16.1</t>
  </si>
  <si>
    <t>RP11-800A3.3</t>
  </si>
  <si>
    <t>THAP5</t>
  </si>
  <si>
    <t>SPSB2</t>
  </si>
  <si>
    <t>TMC6</t>
  </si>
  <si>
    <t>RSPH3</t>
  </si>
  <si>
    <t>MDFI</t>
  </si>
  <si>
    <t>AC106870.2</t>
  </si>
  <si>
    <t>LILRA5</t>
  </si>
  <si>
    <t>NR2F2</t>
  </si>
  <si>
    <t>CCDC58P3</t>
  </si>
  <si>
    <t>NBPF18P</t>
  </si>
  <si>
    <t>RP11-374M1.5</t>
  </si>
  <si>
    <t>C10orf71</t>
  </si>
  <si>
    <t>AC092839.3</t>
  </si>
  <si>
    <t>RAI2</t>
  </si>
  <si>
    <t>SRD5A3</t>
  </si>
  <si>
    <t>STIP1</t>
  </si>
  <si>
    <t>RP11-85F14.5</t>
  </si>
  <si>
    <t>SRCRB4D</t>
  </si>
  <si>
    <t>ISX</t>
  </si>
  <si>
    <t>DNM1P35</t>
  </si>
  <si>
    <t>RP11-264L1.3</t>
  </si>
  <si>
    <t>RP5-908D6.1</t>
  </si>
  <si>
    <t>TNFRSF6B</t>
  </si>
  <si>
    <t>PRM2</t>
  </si>
  <si>
    <t>RP11-284J1.1</t>
  </si>
  <si>
    <t>SERP2</t>
  </si>
  <si>
    <t>PMCHL1</t>
  </si>
  <si>
    <t>MTND6P4</t>
  </si>
  <si>
    <t>MYADM</t>
  </si>
  <si>
    <t>ROGDI</t>
  </si>
  <si>
    <t>RP11-88H10.2</t>
  </si>
  <si>
    <t>TICAM1</t>
  </si>
  <si>
    <t>ZNF202</t>
  </si>
  <si>
    <t>RP3-437I16.1</t>
  </si>
  <si>
    <t>RP11-1020M18.10</t>
  </si>
  <si>
    <t>MPND</t>
  </si>
  <si>
    <t>AC104695.4</t>
  </si>
  <si>
    <t>NOC2L</t>
  </si>
  <si>
    <t>AC002064.5</t>
  </si>
  <si>
    <t>RP11-47L3.1</t>
  </si>
  <si>
    <t>C21orf91-OT1</t>
  </si>
  <si>
    <t>ALDH3B2</t>
  </si>
  <si>
    <t>CTB-99A3.1</t>
  </si>
  <si>
    <t>MED30</t>
  </si>
  <si>
    <t>PHLDB1</t>
  </si>
  <si>
    <t>ASB16-AS1</t>
  </si>
  <si>
    <t>MED4</t>
  </si>
  <si>
    <t>RP11-728F11.3</t>
  </si>
  <si>
    <t>SPDEF</t>
  </si>
  <si>
    <t>RP11-472N13.3</t>
  </si>
  <si>
    <t>PAFAH1B2</t>
  </si>
  <si>
    <t>NFKBIB</t>
  </si>
  <si>
    <t>B4GALT7</t>
  </si>
  <si>
    <t>RP11-309N24.1</t>
  </si>
  <si>
    <t>RP11-154P18.2</t>
  </si>
  <si>
    <t>AC073283.7</t>
  </si>
  <si>
    <t>PSME3</t>
  </si>
  <si>
    <t>ZNF845</t>
  </si>
  <si>
    <t>LHX9</t>
  </si>
  <si>
    <t>SLC16A6P1</t>
  </si>
  <si>
    <t>CRNKL1</t>
  </si>
  <si>
    <t>IGKV2-26</t>
  </si>
  <si>
    <t>AC079776.7</t>
  </si>
  <si>
    <t>RP11-292B1.2</t>
  </si>
  <si>
    <t>CDC25B</t>
  </si>
  <si>
    <t>TNNT3</t>
  </si>
  <si>
    <t>ERVV-2</t>
  </si>
  <si>
    <t>SNAPC1</t>
  </si>
  <si>
    <t>RP11-104N10.1</t>
  </si>
  <si>
    <t>RP11-73G16.1</t>
  </si>
  <si>
    <t>RP1-23E21.2</t>
  </si>
  <si>
    <t>C16orf71</t>
  </si>
  <si>
    <t>RP11-488C13.6</t>
  </si>
  <si>
    <t>RP11-452K12.7</t>
  </si>
  <si>
    <t>AL157359.4</t>
  </si>
  <si>
    <t>AL365202.1</t>
  </si>
  <si>
    <t>PPID</t>
  </si>
  <si>
    <t>SLC48A1</t>
  </si>
  <si>
    <t>RP11-101E19.8</t>
  </si>
  <si>
    <t>RP5-1159O4.1</t>
  </si>
  <si>
    <t>PPP1R17</t>
  </si>
  <si>
    <t>RP11-246A10.1</t>
  </si>
  <si>
    <t>RP1-43E13.2</t>
  </si>
  <si>
    <t>NDUFB3</t>
  </si>
  <si>
    <t>AP000347.4</t>
  </si>
  <si>
    <t>SNX18</t>
  </si>
  <si>
    <t>RP11-308D16.4</t>
  </si>
  <si>
    <t>FMO6P</t>
  </si>
  <si>
    <t>DDX21</t>
  </si>
  <si>
    <t>C21orf33</t>
  </si>
  <si>
    <t>SRPX</t>
  </si>
  <si>
    <t>ZSCAN31</t>
  </si>
  <si>
    <t>ASB14</t>
  </si>
  <si>
    <t>C1DP2</t>
  </si>
  <si>
    <t>MRPS21</t>
  </si>
  <si>
    <t>IGHD3-10</t>
  </si>
  <si>
    <t>SFXN4</t>
  </si>
  <si>
    <t>DLGAP1-AS3</t>
  </si>
  <si>
    <t>RNU1-125P</t>
  </si>
  <si>
    <t>CHCHD2</t>
  </si>
  <si>
    <t>CLGN</t>
  </si>
  <si>
    <t>GTF2E1</t>
  </si>
  <si>
    <t>RP11-453E17.3</t>
  </si>
  <si>
    <t>AP000479.1</t>
  </si>
  <si>
    <t>TRBJ2-1</t>
  </si>
  <si>
    <t>TRAT1</t>
  </si>
  <si>
    <t>RP11-218I7.2</t>
  </si>
  <si>
    <t>TLR8</t>
  </si>
  <si>
    <t>CDCA7</t>
  </si>
  <si>
    <t>AC008069.1</t>
  </si>
  <si>
    <t>RP1-257A15.1</t>
  </si>
  <si>
    <t>GTF3C2</t>
  </si>
  <si>
    <t>RP11-483E7.1</t>
  </si>
  <si>
    <t>AC091962.3</t>
  </si>
  <si>
    <t>FBXL19</t>
  </si>
  <si>
    <t>CTB-36O1.3</t>
  </si>
  <si>
    <t>CD27-AS1</t>
  </si>
  <si>
    <t>TOX4</t>
  </si>
  <si>
    <t>GTF2F1</t>
  </si>
  <si>
    <t>CTD-2033D24.2</t>
  </si>
  <si>
    <t>RNA5SP334</t>
  </si>
  <si>
    <t>RP11-313P13.5</t>
  </si>
  <si>
    <t>SLC12A5</t>
  </si>
  <si>
    <t>WDR76</t>
  </si>
  <si>
    <t>CST13P</t>
  </si>
  <si>
    <t>IMPA1P</t>
  </si>
  <si>
    <t>PLCD3</t>
  </si>
  <si>
    <t>DIS3L</t>
  </si>
  <si>
    <t>RP11-1396O13.1</t>
  </si>
  <si>
    <t>PRKCQ-AS1</t>
  </si>
  <si>
    <t>TARM1</t>
  </si>
  <si>
    <t>RP1-234P15.4</t>
  </si>
  <si>
    <t>RP11-598F7.6</t>
  </si>
  <si>
    <t>TP53TG5</t>
  </si>
  <si>
    <t>RP11-165N19.2</t>
  </si>
  <si>
    <t>RASA4DP</t>
  </si>
  <si>
    <t>ZNF25</t>
  </si>
  <si>
    <t>SLC36A3</t>
  </si>
  <si>
    <t>FUCA2</t>
  </si>
  <si>
    <t>RP11-466A19.3</t>
  </si>
  <si>
    <t>CSRP3</t>
  </si>
  <si>
    <t>RBM38</t>
  </si>
  <si>
    <t>MMP23B</t>
  </si>
  <si>
    <t>RP11-195C7.1</t>
  </si>
  <si>
    <t>TCEANC</t>
  </si>
  <si>
    <t>CTD-2554C21.3</t>
  </si>
  <si>
    <t>RP11-776A13.2</t>
  </si>
  <si>
    <t>RP11-613H2.1</t>
  </si>
  <si>
    <t>FAM89A</t>
  </si>
  <si>
    <t>RP11-185J20.2</t>
  </si>
  <si>
    <t>RP11-290F20.1</t>
  </si>
  <si>
    <t>RP11-718M20.5</t>
  </si>
  <si>
    <t>CCT7</t>
  </si>
  <si>
    <t>ALG10B</t>
  </si>
  <si>
    <t>ANGPTL4</t>
  </si>
  <si>
    <t>BOK</t>
  </si>
  <si>
    <t>LINC00523</t>
  </si>
  <si>
    <t>AMBN</t>
  </si>
  <si>
    <t>WNT11</t>
  </si>
  <si>
    <t>RP11-642D6.1</t>
  </si>
  <si>
    <t>C10orf129</t>
  </si>
  <si>
    <t>ROBO3</t>
  </si>
  <si>
    <t>NDUFA7</t>
  </si>
  <si>
    <t>GRINA</t>
  </si>
  <si>
    <t>GATSL1</t>
  </si>
  <si>
    <t>C16orf80</t>
  </si>
  <si>
    <t>AC008280.3</t>
  </si>
  <si>
    <t>MADCAM1</t>
  </si>
  <si>
    <t>POM121B</t>
  </si>
  <si>
    <t>OR4Q3</t>
  </si>
  <si>
    <t>C11orf96</t>
  </si>
  <si>
    <t>RP11-848G14.2</t>
  </si>
  <si>
    <t>ZC3H15</t>
  </si>
  <si>
    <t>LACTB</t>
  </si>
  <si>
    <t>KRT75</t>
  </si>
  <si>
    <t>TMPRSS11B</t>
  </si>
  <si>
    <t>RP11-21I4.2</t>
  </si>
  <si>
    <t>SNX18P4</t>
  </si>
  <si>
    <t>RSL24D1</t>
  </si>
  <si>
    <t>FOPNL</t>
  </si>
  <si>
    <t>RP11-798K3.3</t>
  </si>
  <si>
    <t>RP11-887P2.5</t>
  </si>
  <si>
    <t>FBXO33</t>
  </si>
  <si>
    <t>RP11-12K22.1</t>
  </si>
  <si>
    <t>SF3A2</t>
  </si>
  <si>
    <t>SMAD7</t>
  </si>
  <si>
    <t>RTN4RL2</t>
  </si>
  <si>
    <t>KCNC3</t>
  </si>
  <si>
    <t>OR7E87P</t>
  </si>
  <si>
    <t>AMDHD2</t>
  </si>
  <si>
    <t>RP3-332B22.1</t>
  </si>
  <si>
    <t>IGLV5-45</t>
  </si>
  <si>
    <t>WARS2-IT1</t>
  </si>
  <si>
    <t>SERPINH1</t>
  </si>
  <si>
    <t>JKAMP</t>
  </si>
  <si>
    <t>FNBP4</t>
  </si>
  <si>
    <t>CTD-2532D12.5</t>
  </si>
  <si>
    <t>RP11-290F5.1</t>
  </si>
  <si>
    <t>CCDC39-AS1</t>
  </si>
  <si>
    <t>CYP51A1</t>
  </si>
  <si>
    <t>MYH8</t>
  </si>
  <si>
    <t>RP11-424I19.1</t>
  </si>
  <si>
    <t>PNLIPRP1</t>
  </si>
  <si>
    <t>MAD2L2</t>
  </si>
  <si>
    <t>RP11-536K7.5</t>
  </si>
  <si>
    <t>ECHS1</t>
  </si>
  <si>
    <t>CHORDC1</t>
  </si>
  <si>
    <t>CCDC34</t>
  </si>
  <si>
    <t>TGM7</t>
  </si>
  <si>
    <t>RN7SL872P</t>
  </si>
  <si>
    <t>MFF</t>
  </si>
  <si>
    <t>DESI1</t>
  </si>
  <si>
    <t>ARL16</t>
  </si>
  <si>
    <t>MYO16-AS1</t>
  </si>
  <si>
    <t>PTPRH</t>
  </si>
  <si>
    <t>RTCB</t>
  </si>
  <si>
    <t>HRH2</t>
  </si>
  <si>
    <t>CCM2L</t>
  </si>
  <si>
    <t>FBXO46</t>
  </si>
  <si>
    <t>RP11-326E22.1</t>
  </si>
  <si>
    <t>CTD-2647L4.1</t>
  </si>
  <si>
    <t>AC008064.1</t>
  </si>
  <si>
    <t>IGHD6-25</t>
  </si>
  <si>
    <t>RP1-56J10.8</t>
  </si>
  <si>
    <t>SETP8</t>
  </si>
  <si>
    <t>MARK2P14</t>
  </si>
  <si>
    <t>FAM207BP</t>
  </si>
  <si>
    <t>CCL3L1</t>
  </si>
  <si>
    <t>APOO</t>
  </si>
  <si>
    <t>RP11-434D12.1</t>
  </si>
  <si>
    <t>SGSH</t>
  </si>
  <si>
    <t>PCDH9-AS1</t>
  </si>
  <si>
    <t>RP11-182L21.6</t>
  </si>
  <si>
    <t>RP1-35C21.1</t>
  </si>
  <si>
    <t>NSFP1</t>
  </si>
  <si>
    <t>C10orf113</t>
  </si>
  <si>
    <t>AC079896.1</t>
  </si>
  <si>
    <t>C20orf96</t>
  </si>
  <si>
    <t>RCN3</t>
  </si>
  <si>
    <t>AC026150.5</t>
  </si>
  <si>
    <t>TM9SF1</t>
  </si>
  <si>
    <t>RP11-784B15.1</t>
  </si>
  <si>
    <t>RPP40</t>
  </si>
  <si>
    <t>RP11-69H7.2</t>
  </si>
  <si>
    <t>GYG2P1</t>
  </si>
  <si>
    <t>FMO4</t>
  </si>
  <si>
    <t>OTOR</t>
  </si>
  <si>
    <t>RP11-358M3.1</t>
  </si>
  <si>
    <t>HNRNPA1P54</t>
  </si>
  <si>
    <t>EFNB3</t>
  </si>
  <si>
    <t>AC106869.2</t>
  </si>
  <si>
    <t>GRSF1</t>
  </si>
  <si>
    <t>LRRC43</t>
  </si>
  <si>
    <t>SAMD7</t>
  </si>
  <si>
    <t>AC097713.5</t>
  </si>
  <si>
    <t>ERN2</t>
  </si>
  <si>
    <t>TRIM53CP</t>
  </si>
  <si>
    <t>MATN3</t>
  </si>
  <si>
    <t>AC091814.3</t>
  </si>
  <si>
    <t>CTC-228N24.2</t>
  </si>
  <si>
    <t>ANKRD54</t>
  </si>
  <si>
    <t>RP5-1142A6.8</t>
  </si>
  <si>
    <t>RP11-400K9.4</t>
  </si>
  <si>
    <t>ZNF354B</t>
  </si>
  <si>
    <t>HNRNPF</t>
  </si>
  <si>
    <t>AL583828.1</t>
  </si>
  <si>
    <t>AC011747.3</t>
  </si>
  <si>
    <t>RP11-392B6.1</t>
  </si>
  <si>
    <t>RP11-706O15.1</t>
  </si>
  <si>
    <t>RP11-420K14.3</t>
  </si>
  <si>
    <t>RRM2B</t>
  </si>
  <si>
    <t>GNPAT</t>
  </si>
  <si>
    <t>OR7E15P</t>
  </si>
  <si>
    <t>CTD-2319I12.2</t>
  </si>
  <si>
    <t>PLA2G4B</t>
  </si>
  <si>
    <t>CTD-2297D10.2</t>
  </si>
  <si>
    <t>TAS2R43</t>
  </si>
  <si>
    <t>PRKRA</t>
  </si>
  <si>
    <t>TLN1</t>
  </si>
  <si>
    <t>IZUMO4</t>
  </si>
  <si>
    <t>RP11-414J4.2</t>
  </si>
  <si>
    <t>RP3-477M7.5</t>
  </si>
  <si>
    <t>LINC00837</t>
  </si>
  <si>
    <t>AC007040.2</t>
  </si>
  <si>
    <t>KB-1183D5.9</t>
  </si>
  <si>
    <t>MIR182</t>
  </si>
  <si>
    <t>SNN</t>
  </si>
  <si>
    <t>XXbac-BPGBPG55C20.2</t>
  </si>
  <si>
    <t>NPY1R</t>
  </si>
  <si>
    <t>RP11-597D13.7</t>
  </si>
  <si>
    <t>CTD-2335L22.6</t>
  </si>
  <si>
    <t>AL354718.1</t>
  </si>
  <si>
    <t>PP13439</t>
  </si>
  <si>
    <t>CTD-2003C8.2</t>
  </si>
  <si>
    <t>KCNMB3</t>
  </si>
  <si>
    <t>BCL6</t>
  </si>
  <si>
    <t>EFCAB14-AS1</t>
  </si>
  <si>
    <t>PPP1R13L</t>
  </si>
  <si>
    <t>RP11-379C10.1</t>
  </si>
  <si>
    <t>AC008278.3</t>
  </si>
  <si>
    <t>RP11-261C10.1</t>
  </si>
  <si>
    <t>MED7</t>
  </si>
  <si>
    <t>RP11-122C5.3</t>
  </si>
  <si>
    <t>PLA2G7</t>
  </si>
  <si>
    <t>CTB-54I1.1</t>
  </si>
  <si>
    <t>XX-2136C48.8</t>
  </si>
  <si>
    <t>RP11-301M17.1</t>
  </si>
  <si>
    <t>RP11-457I16.4</t>
  </si>
  <si>
    <t>COQ4</t>
  </si>
  <si>
    <t>SEC63P2</t>
  </si>
  <si>
    <t>CCDC152</t>
  </si>
  <si>
    <t>PARP9</t>
  </si>
  <si>
    <t>SPATA8</t>
  </si>
  <si>
    <t>VAMP8</t>
  </si>
  <si>
    <t>AC018647.3</t>
  </si>
  <si>
    <t>FASN</t>
  </si>
  <si>
    <t>CD33</t>
  </si>
  <si>
    <t>NMRK1</t>
  </si>
  <si>
    <t>RNU1-22P</t>
  </si>
  <si>
    <t>AC005786.7</t>
  </si>
  <si>
    <t>NTF6B</t>
  </si>
  <si>
    <t>SLC1A5</t>
  </si>
  <si>
    <t>RP11-732M18.3</t>
  </si>
  <si>
    <t>SH3GLB2</t>
  </si>
  <si>
    <t>LA16c-OS12.2</t>
  </si>
  <si>
    <t>AC096655.2</t>
  </si>
  <si>
    <t>AC097374.4</t>
  </si>
  <si>
    <t>RP11-145M4.2</t>
  </si>
  <si>
    <t>AC120045.1</t>
  </si>
  <si>
    <t>NSUN2</t>
  </si>
  <si>
    <t>CPSF1</t>
  </si>
  <si>
    <t>SBK3</t>
  </si>
  <si>
    <t>TSPAN10</t>
  </si>
  <si>
    <t>RP11-12A20.8</t>
  </si>
  <si>
    <t>ITPA</t>
  </si>
  <si>
    <t>MRGPRX3</t>
  </si>
  <si>
    <t>RP11-443G13.2</t>
  </si>
  <si>
    <t>JAK3</t>
  </si>
  <si>
    <t>POFUT1</t>
  </si>
  <si>
    <t>ZNF791</t>
  </si>
  <si>
    <t>F11R</t>
  </si>
  <si>
    <t>RP11-356M20.3</t>
  </si>
  <si>
    <t>RNU6-656P</t>
  </si>
  <si>
    <t>FAM90A15P</t>
  </si>
  <si>
    <t>CSF2RB</t>
  </si>
  <si>
    <t>RP1-230L10.1</t>
  </si>
  <si>
    <t>RP11-384E22.1</t>
  </si>
  <si>
    <t>FAM183CP</t>
  </si>
  <si>
    <t>XXbac-B33L19.10</t>
  </si>
  <si>
    <t>RP11-558A11.3</t>
  </si>
  <si>
    <t>ZNF534</t>
  </si>
  <si>
    <t>RN7SL52P</t>
  </si>
  <si>
    <t>MAN2B1</t>
  </si>
  <si>
    <t>UFL1</t>
  </si>
  <si>
    <t>FAM221B</t>
  </si>
  <si>
    <t>ARMC6</t>
  </si>
  <si>
    <t>PSMD5-AS1</t>
  </si>
  <si>
    <t>FMO9P</t>
  </si>
  <si>
    <t>MCM5</t>
  </si>
  <si>
    <t>AC139887.4</t>
  </si>
  <si>
    <t>RBP7</t>
  </si>
  <si>
    <t>RP11-527D7.1</t>
  </si>
  <si>
    <t>TRIM51GP</t>
  </si>
  <si>
    <t>RP11-258F1.1</t>
  </si>
  <si>
    <t>PCYT1B</t>
  </si>
  <si>
    <t>VENTXP2</t>
  </si>
  <si>
    <t>AC025750.5</t>
  </si>
  <si>
    <t>MRPL22</t>
  </si>
  <si>
    <t>ETV3</t>
  </si>
  <si>
    <t>RP11-137L10.6</t>
  </si>
  <si>
    <t>SNX11</t>
  </si>
  <si>
    <t>WDR44</t>
  </si>
  <si>
    <t>CHST12</t>
  </si>
  <si>
    <t>NR2F6</t>
  </si>
  <si>
    <t>AC073464.4</t>
  </si>
  <si>
    <t>RP11-401O9.3</t>
  </si>
  <si>
    <t>HSP90AA6P</t>
  </si>
  <si>
    <t>CD84</t>
  </si>
  <si>
    <t>ENPP7P9</t>
  </si>
  <si>
    <t>RP11-148B18.4</t>
  </si>
  <si>
    <t>RP11-677O4.6</t>
  </si>
  <si>
    <t>AC005550.3</t>
  </si>
  <si>
    <t>PER1</t>
  </si>
  <si>
    <t>OR10G4</t>
  </si>
  <si>
    <t>RP11-436F9.1</t>
  </si>
  <si>
    <t>PRAMEF8</t>
  </si>
  <si>
    <t>CTD-2292P10.4</t>
  </si>
  <si>
    <t>NMS</t>
  </si>
  <si>
    <t>TMEM127</t>
  </si>
  <si>
    <t>CTD-2542C24.8</t>
  </si>
  <si>
    <t>RP5-903G2.2</t>
  </si>
  <si>
    <t>LINC00958</t>
  </si>
  <si>
    <t>MTND4P12</t>
  </si>
  <si>
    <t>RP11-459O16.1</t>
  </si>
  <si>
    <t>RP11-239E10.3</t>
  </si>
  <si>
    <t>OR9G4</t>
  </si>
  <si>
    <t>HARBI1</t>
  </si>
  <si>
    <t>TSPAN16</t>
  </si>
  <si>
    <t>PPP1R26</t>
  </si>
  <si>
    <t>PRICKLE2-AS3</t>
  </si>
  <si>
    <t>UROS</t>
  </si>
  <si>
    <t>IGJ</t>
  </si>
  <si>
    <t>TGDS</t>
  </si>
  <si>
    <t>ETNPPL</t>
  </si>
  <si>
    <t>CTB-73N10.1</t>
  </si>
  <si>
    <t>RP11-9L18.3</t>
  </si>
  <si>
    <t>SEC24C</t>
  </si>
  <si>
    <t>PSAT1</t>
  </si>
  <si>
    <t>ACSM4</t>
  </si>
  <si>
    <t>AP3M1</t>
  </si>
  <si>
    <t>AC004951.6</t>
  </si>
  <si>
    <t>IGKV2D-28</t>
  </si>
  <si>
    <t>UBE2Q2P3</t>
  </si>
  <si>
    <t>RP11-304F15.6</t>
  </si>
  <si>
    <t>AC114812.9</t>
  </si>
  <si>
    <t>RSPH9</t>
  </si>
  <si>
    <t>RP11-31F15.1</t>
  </si>
  <si>
    <t>SULT1C4</t>
  </si>
  <si>
    <t>AC025016.1</t>
  </si>
  <si>
    <t>APOL2</t>
  </si>
  <si>
    <t>PLA2G2C</t>
  </si>
  <si>
    <t>AC013733.3</t>
  </si>
  <si>
    <t>TRA2B</t>
  </si>
  <si>
    <t>DMRT3</t>
  </si>
  <si>
    <t>RP11-354K1.2</t>
  </si>
  <si>
    <t>RP11-501O2.1</t>
  </si>
  <si>
    <t>TEN1</t>
  </si>
  <si>
    <t>C15orf59</t>
  </si>
  <si>
    <t>RP11-122C5.2</t>
  </si>
  <si>
    <t>RARRES2P4</t>
  </si>
  <si>
    <t>GPR132</t>
  </si>
  <si>
    <t>IGHD</t>
  </si>
  <si>
    <t>GANAB</t>
  </si>
  <si>
    <t>AC141586.5</t>
  </si>
  <si>
    <t>MAP1LC3B</t>
  </si>
  <si>
    <t>CASP14</t>
  </si>
  <si>
    <t>LINC00507</t>
  </si>
  <si>
    <t>RP11-393J16.4</t>
  </si>
  <si>
    <t>EPHB3</t>
  </si>
  <si>
    <t>CTD-2331C18.5</t>
  </si>
  <si>
    <t>RPS24</t>
  </si>
  <si>
    <t>RP11-84A14.4</t>
  </si>
  <si>
    <t>RASSF8-AS1</t>
  </si>
  <si>
    <t>IGHD3-9</t>
  </si>
  <si>
    <t>PLD2</t>
  </si>
  <si>
    <t>ZNF705D</t>
  </si>
  <si>
    <t>SNORD43</t>
  </si>
  <si>
    <t>ADAMTS15</t>
  </si>
  <si>
    <t>SELPLG</t>
  </si>
  <si>
    <t>SCN1B</t>
  </si>
  <si>
    <t>RNU6-921P</t>
  </si>
  <si>
    <t>ZNF616</t>
  </si>
  <si>
    <t>LINC00083</t>
  </si>
  <si>
    <t>LENG1</t>
  </si>
  <si>
    <t>AC068542.2</t>
  </si>
  <si>
    <t>CTD-2521M24.10</t>
  </si>
  <si>
    <t>WDR90</t>
  </si>
  <si>
    <t>GDF1</t>
  </si>
  <si>
    <t>RP11-395G23.3</t>
  </si>
  <si>
    <t>RRP15</t>
  </si>
  <si>
    <t>ZP2</t>
  </si>
  <si>
    <t>HTRA4</t>
  </si>
  <si>
    <t>SCN3B</t>
  </si>
  <si>
    <t>RP4-737A23.2</t>
  </si>
  <si>
    <t>NEK2P4</t>
  </si>
  <si>
    <t>RP11-533K9.3</t>
  </si>
  <si>
    <t>LUCAT1</t>
  </si>
  <si>
    <t>TMCO2</t>
  </si>
  <si>
    <t>RP11-391J13.1</t>
  </si>
  <si>
    <t>SCARNA4</t>
  </si>
  <si>
    <t>F11</t>
  </si>
  <si>
    <t>C2orf82</t>
  </si>
  <si>
    <t>CERS1</t>
  </si>
  <si>
    <t>STX11</t>
  </si>
  <si>
    <t>HMGB3P22</t>
  </si>
  <si>
    <t>EXOSC5</t>
  </si>
  <si>
    <t>ATF4</t>
  </si>
  <si>
    <t>MGARP</t>
  </si>
  <si>
    <t>FBXW5</t>
  </si>
  <si>
    <t>FGF9</t>
  </si>
  <si>
    <t>RP11-481A20.4</t>
  </si>
  <si>
    <t>RP11-266O15.3</t>
  </si>
  <si>
    <t>AC091559.1</t>
  </si>
  <si>
    <t>STAP2</t>
  </si>
  <si>
    <t>MIR4274</t>
  </si>
  <si>
    <t>LILRB5</t>
  </si>
  <si>
    <t>RPL31P7</t>
  </si>
  <si>
    <t>RBBP5</t>
  </si>
  <si>
    <t>XX-C2158C6.2</t>
  </si>
  <si>
    <t>RP1-130H16.18</t>
  </si>
  <si>
    <t>RP11-46O21.2</t>
  </si>
  <si>
    <t>IGFBP4</t>
  </si>
  <si>
    <t>RP11-85L21.4</t>
  </si>
  <si>
    <t>RP11-1394O16.1</t>
  </si>
  <si>
    <t>OR8S1</t>
  </si>
  <si>
    <t>PGM3</t>
  </si>
  <si>
    <t>LRRC41</t>
  </si>
  <si>
    <t>SLC26A1</t>
  </si>
  <si>
    <t>KIAA1210</t>
  </si>
  <si>
    <t>SIGLEC8</t>
  </si>
  <si>
    <t>NOL8</t>
  </si>
  <si>
    <t>LINC00261</t>
  </si>
  <si>
    <t>ZSCAN5C</t>
  </si>
  <si>
    <t>CTD-2313N18.7</t>
  </si>
  <si>
    <t>ATP5H</t>
  </si>
  <si>
    <t>SULT1C3</t>
  </si>
  <si>
    <t>KIAA1551</t>
  </si>
  <si>
    <t>RP11-824M15.3</t>
  </si>
  <si>
    <t>CTCFL</t>
  </si>
  <si>
    <t>RP11-809C18.5</t>
  </si>
  <si>
    <t>RP4-536B24.4</t>
  </si>
  <si>
    <t>SDSL</t>
  </si>
  <si>
    <t>FXYD5</t>
  </si>
  <si>
    <t>CDC42EP5</t>
  </si>
  <si>
    <t>C16orf72</t>
  </si>
  <si>
    <t>LRRCC1</t>
  </si>
  <si>
    <t>GSTTP2</t>
  </si>
  <si>
    <t>LL22NC03-N64E9.1</t>
  </si>
  <si>
    <t>RP11-142G1.2</t>
  </si>
  <si>
    <t>RP11-268I9.3</t>
  </si>
  <si>
    <t>RP11-585F1.6</t>
  </si>
  <si>
    <t>OGFOD1</t>
  </si>
  <si>
    <t>ZBTB8B</t>
  </si>
  <si>
    <t>DDX17</t>
  </si>
  <si>
    <t>LINC-ROR</t>
  </si>
  <si>
    <t>RP11-473M10.3</t>
  </si>
  <si>
    <t>RP11-4O1.2</t>
  </si>
  <si>
    <t>AL358134.1</t>
  </si>
  <si>
    <t>C16orf3</t>
  </si>
  <si>
    <t>HMGCS1</t>
  </si>
  <si>
    <t>RP11-234B24.2</t>
  </si>
  <si>
    <t>AP001189.4</t>
  </si>
  <si>
    <t>ZNF391</t>
  </si>
  <si>
    <t>GPC5-IT1</t>
  </si>
  <si>
    <t>R3HDML</t>
  </si>
  <si>
    <t>RFC5</t>
  </si>
  <si>
    <t>RP11-115H18.1</t>
  </si>
  <si>
    <t>NCR3LG1</t>
  </si>
  <si>
    <t>AL445989.1</t>
  </si>
  <si>
    <t>SRGAP2-AS1</t>
  </si>
  <si>
    <t>LINC00839</t>
  </si>
  <si>
    <t>LZTR1</t>
  </si>
  <si>
    <t>BX649567.1</t>
  </si>
  <si>
    <t>AC011747.6</t>
  </si>
  <si>
    <t>CTD-2231E14.8</t>
  </si>
  <si>
    <t>SNIP1</t>
  </si>
  <si>
    <t>C19orf25</t>
  </si>
  <si>
    <t>RP11-2N5.1</t>
  </si>
  <si>
    <t>ZNF625</t>
  </si>
  <si>
    <t>ANXA9</t>
  </si>
  <si>
    <t>RP11-872D17.8</t>
  </si>
  <si>
    <t>PFN1P10</t>
  </si>
  <si>
    <t>CTA-134P22.2</t>
  </si>
  <si>
    <t>FMO8P</t>
  </si>
  <si>
    <t>OCIAD1-AS1</t>
  </si>
  <si>
    <t>SLC38A2</t>
  </si>
  <si>
    <t>CTC-260F20.3</t>
  </si>
  <si>
    <t>ZNF630</t>
  </si>
  <si>
    <t>RP11-250H24.2</t>
  </si>
  <si>
    <t>RSPH6A</t>
  </si>
  <si>
    <t>KRT42P</t>
  </si>
  <si>
    <t>FHOD1</t>
  </si>
  <si>
    <t>RPL5</t>
  </si>
  <si>
    <t>ABCB10P3</t>
  </si>
  <si>
    <t>CCDC65</t>
  </si>
  <si>
    <t>DGAT2</t>
  </si>
  <si>
    <t>RP11-34P13.8</t>
  </si>
  <si>
    <t>KIAA1191</t>
  </si>
  <si>
    <t>TSEN34</t>
  </si>
  <si>
    <t>ZNF185</t>
  </si>
  <si>
    <t>RP11-806J6.1</t>
  </si>
  <si>
    <t>TCF7</t>
  </si>
  <si>
    <t>SERPINC1</t>
  </si>
  <si>
    <t>SNORA12</t>
  </si>
  <si>
    <t>RP11-626E13.1</t>
  </si>
  <si>
    <t>MRPS31P2</t>
  </si>
  <si>
    <t>CSRNP2</t>
  </si>
  <si>
    <t>RP11-843A23.1</t>
  </si>
  <si>
    <t>AC026740.1</t>
  </si>
  <si>
    <t>HMGCS2</t>
  </si>
  <si>
    <t>AC004041.2</t>
  </si>
  <si>
    <t>TMEM39A</t>
  </si>
  <si>
    <t>SPATA31E2P</t>
  </si>
  <si>
    <t>NPC2</t>
  </si>
  <si>
    <t>RP11-229M1.2</t>
  </si>
  <si>
    <t>AC084149.1</t>
  </si>
  <si>
    <t>NPM1</t>
  </si>
  <si>
    <t>CTD-2555I5.1</t>
  </si>
  <si>
    <t>CTD-2168K21.1</t>
  </si>
  <si>
    <t>IQSEC2</t>
  </si>
  <si>
    <t>CDHR1</t>
  </si>
  <si>
    <t>NAIP</t>
  </si>
  <si>
    <t>SNORD3D</t>
  </si>
  <si>
    <t>RP11-483I13.2</t>
  </si>
  <si>
    <t>C19orf81</t>
  </si>
  <si>
    <t>RP13-941N14.1</t>
  </si>
  <si>
    <t>IGFBP5</t>
  </si>
  <si>
    <t>BCL2A1</t>
  </si>
  <si>
    <t>FAM188B2</t>
  </si>
  <si>
    <t>FAM63A</t>
  </si>
  <si>
    <t>CA4</t>
  </si>
  <si>
    <t>SUSD3</t>
  </si>
  <si>
    <t>SAMD11</t>
  </si>
  <si>
    <t>RIOK2</t>
  </si>
  <si>
    <t>IL17F</t>
  </si>
  <si>
    <t>CTC-308K20.3</t>
  </si>
  <si>
    <t>RP5-1022P6.7</t>
  </si>
  <si>
    <t>UMOD</t>
  </si>
  <si>
    <t>RN7SKP203</t>
  </si>
  <si>
    <t>BMX</t>
  </si>
  <si>
    <t>RP5-905H7.4</t>
  </si>
  <si>
    <t>PRELP</t>
  </si>
  <si>
    <t>RP11-1D12.1</t>
  </si>
  <si>
    <t>ACOT8</t>
  </si>
  <si>
    <t>SERPINA10</t>
  </si>
  <si>
    <t>AP000462.2</t>
  </si>
  <si>
    <t>DERL3</t>
  </si>
  <si>
    <t>RP11-310P5.1</t>
  </si>
  <si>
    <t>RP5-1112F19.2</t>
  </si>
  <si>
    <t>GGA3</t>
  </si>
  <si>
    <t>ZNF596</t>
  </si>
  <si>
    <t>RNU6-1085P</t>
  </si>
  <si>
    <t>TSC22D3</t>
  </si>
  <si>
    <t>RP11-503N18.3</t>
  </si>
  <si>
    <t>JAG1</t>
  </si>
  <si>
    <t>RP11-162O12.1</t>
  </si>
  <si>
    <t>RP11-813N20.3</t>
  </si>
  <si>
    <t>FAM86DP</t>
  </si>
  <si>
    <t>RP11-381O7.3</t>
  </si>
  <si>
    <t>SUGT1</t>
  </si>
  <si>
    <t>NUDT6</t>
  </si>
  <si>
    <t>RP11-38J22.2</t>
  </si>
  <si>
    <t>TADA1</t>
  </si>
  <si>
    <t>C1QTNF9B-AS1</t>
  </si>
  <si>
    <t>MTND1P29</t>
  </si>
  <si>
    <t>C2orf54</t>
  </si>
  <si>
    <t>RP11-353N14.2</t>
  </si>
  <si>
    <t>OR2A20P</t>
  </si>
  <si>
    <t>ABCC10</t>
  </si>
  <si>
    <t>INSL4</t>
  </si>
  <si>
    <t>RPL27A</t>
  </si>
  <si>
    <t>RP13-612N21.1</t>
  </si>
  <si>
    <t>NDUFAF5</t>
  </si>
  <si>
    <t>ST6GALNAC6</t>
  </si>
  <si>
    <t>CSN1S1</t>
  </si>
  <si>
    <t>HMMR</t>
  </si>
  <si>
    <t>LPCAT3</t>
  </si>
  <si>
    <t>Z69666.2</t>
  </si>
  <si>
    <t>RP11-526D8.7</t>
  </si>
  <si>
    <t>SALL3</t>
  </si>
  <si>
    <t>CYP2J2</t>
  </si>
  <si>
    <t>C20orf197</t>
  </si>
  <si>
    <t>NDUFS7</t>
  </si>
  <si>
    <t>RP11-895K13.2</t>
  </si>
  <si>
    <t>AC022498.1</t>
  </si>
  <si>
    <t>SELO</t>
  </si>
  <si>
    <t>MIR3156-3</t>
  </si>
  <si>
    <t>PROSC</t>
  </si>
  <si>
    <t>RP11-214O14.1</t>
  </si>
  <si>
    <t>RPL23AP2</t>
  </si>
  <si>
    <t>SPINK14</t>
  </si>
  <si>
    <t>RNU4ATAC16P</t>
  </si>
  <si>
    <t>AC025458.1</t>
  </si>
  <si>
    <t>FHL1</t>
  </si>
  <si>
    <t>UNC5CL</t>
  </si>
  <si>
    <t>RP11-417F21.1</t>
  </si>
  <si>
    <t>RP11-351I21.11</t>
  </si>
  <si>
    <t>AC096582.9</t>
  </si>
  <si>
    <t>UGT1A8</t>
  </si>
  <si>
    <t>RP11-697E2.6</t>
  </si>
  <si>
    <t>AC137674.2</t>
  </si>
  <si>
    <t>SQLE</t>
  </si>
  <si>
    <t>AC018730.3</t>
  </si>
  <si>
    <t>LYZL6</t>
  </si>
  <si>
    <t>MALL</t>
  </si>
  <si>
    <t>TMEM132A</t>
  </si>
  <si>
    <t>CGRRF1</t>
  </si>
  <si>
    <t>RPAP1</t>
  </si>
  <si>
    <t>RP11-432M8.8</t>
  </si>
  <si>
    <t>RNA5SP311</t>
  </si>
  <si>
    <t>MIR1251</t>
  </si>
  <si>
    <t>C11orf57</t>
  </si>
  <si>
    <t>AK1</t>
  </si>
  <si>
    <t>SHE</t>
  </si>
  <si>
    <t>RP11-57C13.4</t>
  </si>
  <si>
    <t>PFKFB2</t>
  </si>
  <si>
    <t>ATP13A2</t>
  </si>
  <si>
    <t>CCNB1IP1</t>
  </si>
  <si>
    <t>CYP2AB1P</t>
  </si>
  <si>
    <t>FAIM</t>
  </si>
  <si>
    <t>RP11-85I21.1</t>
  </si>
  <si>
    <t>CTB-180A7.3</t>
  </si>
  <si>
    <t>GUCD1</t>
  </si>
  <si>
    <t>RP11-666A8.8</t>
  </si>
  <si>
    <t>GTF2H2C</t>
  </si>
  <si>
    <t>RP11-159H10.3</t>
  </si>
  <si>
    <t>TOMM40</t>
  </si>
  <si>
    <t>RP11-513G11.2</t>
  </si>
  <si>
    <t>CCP110</t>
  </si>
  <si>
    <t>LRIT3</t>
  </si>
  <si>
    <t>DENND6B</t>
  </si>
  <si>
    <t>ZSCAN20</t>
  </si>
  <si>
    <t>C9orf62</t>
  </si>
  <si>
    <t>RP11-442O18.2</t>
  </si>
  <si>
    <t>ANKRD34B</t>
  </si>
  <si>
    <t>TYRL</t>
  </si>
  <si>
    <t>RP11-350E12.5</t>
  </si>
  <si>
    <t>ZBED3</t>
  </si>
  <si>
    <t>OR10D3</t>
  </si>
  <si>
    <t>RP11-498C9.2</t>
  </si>
  <si>
    <t>RP3-511B24.6</t>
  </si>
  <si>
    <t>DYNC1LI2</t>
  </si>
  <si>
    <t>WTIP</t>
  </si>
  <si>
    <t>GRIN2C</t>
  </si>
  <si>
    <t>PES1P2</t>
  </si>
  <si>
    <t>CCDC155</t>
  </si>
  <si>
    <t>TMEM230</t>
  </si>
  <si>
    <t>RP11-778O17.4</t>
  </si>
  <si>
    <t>ATP5S</t>
  </si>
  <si>
    <t>UOX</t>
  </si>
  <si>
    <t>RP11-293F5.8</t>
  </si>
  <si>
    <t>CTD-2537L20.1</t>
  </si>
  <si>
    <t>RP11-406A20.1</t>
  </si>
  <si>
    <t>CTB-78F1.2</t>
  </si>
  <si>
    <t>TRPM5</t>
  </si>
  <si>
    <t>AC112229.4</t>
  </si>
  <si>
    <t>TUBA4A</t>
  </si>
  <si>
    <t>EPB41L4A-AS1</t>
  </si>
  <si>
    <t>RP11-84A19.2</t>
  </si>
  <si>
    <t>TCP10L</t>
  </si>
  <si>
    <t>RP11-543A18.1</t>
  </si>
  <si>
    <t>AC091153.4</t>
  </si>
  <si>
    <t>ZNF29P</t>
  </si>
  <si>
    <t>HSPA9</t>
  </si>
  <si>
    <t>C2orf71</t>
  </si>
  <si>
    <t>RP11-25E2.1</t>
  </si>
  <si>
    <t>S100A7L2</t>
  </si>
  <si>
    <t>RP11-1058N17.1</t>
  </si>
  <si>
    <t>RN7SL185P</t>
  </si>
  <si>
    <t>PGBD2</t>
  </si>
  <si>
    <t>SCARNA24</t>
  </si>
  <si>
    <t>GATM</t>
  </si>
  <si>
    <t>RASSF1</t>
  </si>
  <si>
    <t>CDX1</t>
  </si>
  <si>
    <t>RP11-927P21.1</t>
  </si>
  <si>
    <t>RP11-1028N23.3</t>
  </si>
  <si>
    <t>KPNA2</t>
  </si>
  <si>
    <t>WNT8B</t>
  </si>
  <si>
    <t>APOC4</t>
  </si>
  <si>
    <t>RP11-680E19.1</t>
  </si>
  <si>
    <t>RP11-154H12.2</t>
  </si>
  <si>
    <t>RP11-299H22.1</t>
  </si>
  <si>
    <t>UQCRBP3</t>
  </si>
  <si>
    <t>CTAGE14P</t>
  </si>
  <si>
    <t>RP11-500B12.1</t>
  </si>
  <si>
    <t>PRMT1</t>
  </si>
  <si>
    <t>MXRA5</t>
  </si>
  <si>
    <t>RP11-471L13.2</t>
  </si>
  <si>
    <t>SPATC1</t>
  </si>
  <si>
    <t>RPL21P75</t>
  </si>
  <si>
    <t>B4GALT4</t>
  </si>
  <si>
    <t>CTD-2161F6.1</t>
  </si>
  <si>
    <t>AC093602.1</t>
  </si>
  <si>
    <t>RP11-14O19.2</t>
  </si>
  <si>
    <t>AC007461.2</t>
  </si>
  <si>
    <t>MTFR2</t>
  </si>
  <si>
    <t>RP11-344B5.2</t>
  </si>
  <si>
    <t>CCR6</t>
  </si>
  <si>
    <t>RP11-252A24.7</t>
  </si>
  <si>
    <t>ZNF271</t>
  </si>
  <si>
    <t>ZNF706</t>
  </si>
  <si>
    <t>BNIP1</t>
  </si>
  <si>
    <t>RP11-100N20.1</t>
  </si>
  <si>
    <t>RP11-561N12.1</t>
  </si>
  <si>
    <t>AP001425.14</t>
  </si>
  <si>
    <t>DCPS</t>
  </si>
  <si>
    <t>APH1B</t>
  </si>
  <si>
    <t>RP11-483E23.5</t>
  </si>
  <si>
    <t>OOEP-AS1</t>
  </si>
  <si>
    <t>RP11-804A23.4</t>
  </si>
  <si>
    <t>RP11-789C1.2</t>
  </si>
  <si>
    <t>ZKSCAN2</t>
  </si>
  <si>
    <t>SCO1</t>
  </si>
  <si>
    <t>AC073416.1</t>
  </si>
  <si>
    <t>RP11-159F24.6</t>
  </si>
  <si>
    <t>ZSCAN18</t>
  </si>
  <si>
    <t>GIMAP8</t>
  </si>
  <si>
    <t>ILF2</t>
  </si>
  <si>
    <t>MIR548I2</t>
  </si>
  <si>
    <t>MXD4</t>
  </si>
  <si>
    <t>RP11-4G2.1</t>
  </si>
  <si>
    <t>RP11-517O13.1</t>
  </si>
  <si>
    <t>RP11-552C15.1</t>
  </si>
  <si>
    <t>RP11-728F11.4</t>
  </si>
  <si>
    <t>PARP6</t>
  </si>
  <si>
    <t>MIDN</t>
  </si>
  <si>
    <t>CRYM-AS1</t>
  </si>
  <si>
    <t>RP11-293P20.4</t>
  </si>
  <si>
    <t>LRRC14B</t>
  </si>
  <si>
    <t>IGKV2OR2-1</t>
  </si>
  <si>
    <t>SCARNA6</t>
  </si>
  <si>
    <t>AMACR</t>
  </si>
  <si>
    <t>CMTM6</t>
  </si>
  <si>
    <t>RP11-775H9.1</t>
  </si>
  <si>
    <t>RNU6-499P</t>
  </si>
  <si>
    <t>hsa-mir-6723</t>
  </si>
  <si>
    <t>CASP16</t>
  </si>
  <si>
    <t>RP4-781K5.7</t>
  </si>
  <si>
    <t>PRKCSH</t>
  </si>
  <si>
    <t>CCDC84</t>
  </si>
  <si>
    <t>RP11-236B18.2</t>
  </si>
  <si>
    <t>CTD-2234N14.1</t>
  </si>
  <si>
    <t>C19orf71</t>
  </si>
  <si>
    <t>RP11-521D12.2</t>
  </si>
  <si>
    <t>LINC00664</t>
  </si>
  <si>
    <t>FOXP1-AS1</t>
  </si>
  <si>
    <t>ZDHHC23</t>
  </si>
  <si>
    <t>ZP4</t>
  </si>
  <si>
    <t>RP11-547C5.2</t>
  </si>
  <si>
    <t>AP001065.7</t>
  </si>
  <si>
    <t>RN7SL33P</t>
  </si>
  <si>
    <t>RP3-407E4.4</t>
  </si>
  <si>
    <t>ANGPTL2</t>
  </si>
  <si>
    <t>RP5-1154L15.2</t>
  </si>
  <si>
    <t>ALG10</t>
  </si>
  <si>
    <t>GUCA1A</t>
  </si>
  <si>
    <t>RN7SL729P</t>
  </si>
  <si>
    <t>SERPINI2</t>
  </si>
  <si>
    <t>RP3-508I15.14</t>
  </si>
  <si>
    <t>RP11-359G22.2</t>
  </si>
  <si>
    <t>BTF3P10</t>
  </si>
  <si>
    <t>OR4K11P</t>
  </si>
  <si>
    <t>SPOCD1</t>
  </si>
  <si>
    <t>IGKV2D-14</t>
  </si>
  <si>
    <t>APOE</t>
  </si>
  <si>
    <t>TOMM34</t>
  </si>
  <si>
    <t>RP11-809C18.4</t>
  </si>
  <si>
    <t>RP11-144L1.4</t>
  </si>
  <si>
    <t>LDHAL6A</t>
  </si>
  <si>
    <t>TM6SF1</t>
  </si>
  <si>
    <t>CMTM3</t>
  </si>
  <si>
    <t>CTD-2373N4.5</t>
  </si>
  <si>
    <t>OMD</t>
  </si>
  <si>
    <t>RNA5SP416</t>
  </si>
  <si>
    <t>IGSF9</t>
  </si>
  <si>
    <t>MYCBPAP</t>
  </si>
  <si>
    <t>ACADVL</t>
  </si>
  <si>
    <t>C15orf38</t>
  </si>
  <si>
    <t>RP11-56F10.3</t>
  </si>
  <si>
    <t>RP11-95K23.7</t>
  </si>
  <si>
    <t>SLC22A5</t>
  </si>
  <si>
    <t>RP11-186N15.3</t>
  </si>
  <si>
    <t>C3orf49</t>
  </si>
  <si>
    <t>RP11-462G12.1</t>
  </si>
  <si>
    <t>RP11-503K16.2</t>
  </si>
  <si>
    <t>CTC-281M20.4</t>
  </si>
  <si>
    <t>AC006262.10</t>
  </si>
  <si>
    <t>IGLV6-57</t>
  </si>
  <si>
    <t>RPL3</t>
  </si>
  <si>
    <t>TBX3</t>
  </si>
  <si>
    <t>CTD-2527I21.4</t>
  </si>
  <si>
    <t>AC137932.5</t>
  </si>
  <si>
    <t>RPL29P24</t>
  </si>
  <si>
    <t>RNH1</t>
  </si>
  <si>
    <t>TCL1B</t>
  </si>
  <si>
    <t>RNU6-1268P</t>
  </si>
  <si>
    <t>FPR2</t>
  </si>
  <si>
    <t>RP11-361M10.3</t>
  </si>
  <si>
    <t>IGKV3D-25</t>
  </si>
  <si>
    <t>C17orf78</t>
  </si>
  <si>
    <t>CTA-313A17.3</t>
  </si>
  <si>
    <t>ZNF823</t>
  </si>
  <si>
    <t>NARS</t>
  </si>
  <si>
    <t>RP11-955H22.1</t>
  </si>
  <si>
    <t>AC023798.1</t>
  </si>
  <si>
    <t>AC009060.1</t>
  </si>
  <si>
    <t>ACTN3</t>
  </si>
  <si>
    <t>RP11-578F21.3</t>
  </si>
  <si>
    <t>RP4-541C22.5</t>
  </si>
  <si>
    <t>ALKBH3-AS1</t>
  </si>
  <si>
    <t>HSPD1P14</t>
  </si>
  <si>
    <t>RP11-45D17.1</t>
  </si>
  <si>
    <t>RP11-529J17.1</t>
  </si>
  <si>
    <t>SLC25A15P2</t>
  </si>
  <si>
    <t>IGKV1-12</t>
  </si>
  <si>
    <t>TBC1D27</t>
  </si>
  <si>
    <t>CTD-2280E9.1</t>
  </si>
  <si>
    <t>MS4A6A</t>
  </si>
  <si>
    <t>C5orf49</t>
  </si>
  <si>
    <t>CHRM3-AS2</t>
  </si>
  <si>
    <t>PARP2</t>
  </si>
  <si>
    <t>DLL3</t>
  </si>
  <si>
    <t>CYP1A2</t>
  </si>
  <si>
    <t>POMP</t>
  </si>
  <si>
    <t>RP11-114H24.3</t>
  </si>
  <si>
    <t>CTD-2117L12.1</t>
  </si>
  <si>
    <t>AC092652.1</t>
  </si>
  <si>
    <t>CTD-2275D10.2</t>
  </si>
  <si>
    <t>HNRNPDL</t>
  </si>
  <si>
    <t>SNORA8</t>
  </si>
  <si>
    <t>RP1-65J11.1</t>
  </si>
  <si>
    <t>VSX1</t>
  </si>
  <si>
    <t>AC007041.2</t>
  </si>
  <si>
    <t>RP5-945I17.2</t>
  </si>
  <si>
    <t>TLR9</t>
  </si>
  <si>
    <t>RP11-737O24.2</t>
  </si>
  <si>
    <t>CTD-2555C10.3</t>
  </si>
  <si>
    <t>RP11-381N20.2</t>
  </si>
  <si>
    <t>RP11-379I19.3</t>
  </si>
  <si>
    <t>RNA5SP420</t>
  </si>
  <si>
    <t>TIGD5</t>
  </si>
  <si>
    <t>AC018755.16</t>
  </si>
  <si>
    <t>TRBV7-4</t>
  </si>
  <si>
    <t>GLTP</t>
  </si>
  <si>
    <t>CTB-52I2.3</t>
  </si>
  <si>
    <t>COX6C</t>
  </si>
  <si>
    <t>PUF60</t>
  </si>
  <si>
    <t>C6orf123</t>
  </si>
  <si>
    <t>RP11-290L7.5</t>
  </si>
  <si>
    <t>LEPREL2</t>
  </si>
  <si>
    <t>CTD-2560E9.3</t>
  </si>
  <si>
    <t>HOXD-AS2</t>
  </si>
  <si>
    <t>HINT3</t>
  </si>
  <si>
    <t>RP11-10A14.7</t>
  </si>
  <si>
    <t>AC006435.1</t>
  </si>
  <si>
    <t>RP11-404O13.1</t>
  </si>
  <si>
    <t>C14orf178</t>
  </si>
  <si>
    <t>RP11-258B16.1</t>
  </si>
  <si>
    <t>LINC00887</t>
  </si>
  <si>
    <t>RANBP1</t>
  </si>
  <si>
    <t>AC079804.1</t>
  </si>
  <si>
    <t>C7orf41</t>
  </si>
  <si>
    <t>RP11-18H7.1</t>
  </si>
  <si>
    <t>FAM186B</t>
  </si>
  <si>
    <t>SLC31A2</t>
  </si>
  <si>
    <t>RP11-465M18.1</t>
  </si>
  <si>
    <t>RP11-432M8.9</t>
  </si>
  <si>
    <t>NLRX1</t>
  </si>
  <si>
    <t>AC004691.5</t>
  </si>
  <si>
    <t>RP11-57C13.3</t>
  </si>
  <si>
    <t>OR6C72P</t>
  </si>
  <si>
    <t>VPREB1</t>
  </si>
  <si>
    <t>BX649597.1</t>
  </si>
  <si>
    <t>AC013268.5</t>
  </si>
  <si>
    <t>MFAP2</t>
  </si>
  <si>
    <t>AC087294.2</t>
  </si>
  <si>
    <t>SEC62</t>
  </si>
  <si>
    <t>NKPD1</t>
  </si>
  <si>
    <t>UBE2Z</t>
  </si>
  <si>
    <t>PPP6C</t>
  </si>
  <si>
    <t>GDE1</t>
  </si>
  <si>
    <t>RN7SKP146</t>
  </si>
  <si>
    <t>RP4-584D14.6</t>
  </si>
  <si>
    <t>SEMA4A</t>
  </si>
  <si>
    <t>RP11-809N15.2</t>
  </si>
  <si>
    <t>CTC-241F20.3</t>
  </si>
  <si>
    <t>RP11-702B10.1</t>
  </si>
  <si>
    <t>COX6B1P7</t>
  </si>
  <si>
    <t>LINC00431</t>
  </si>
  <si>
    <t>GINS2</t>
  </si>
  <si>
    <t>CALR3</t>
  </si>
  <si>
    <t>TRIM23</t>
  </si>
  <si>
    <t>RP11-158M2.5</t>
  </si>
  <si>
    <t>NANOG</t>
  </si>
  <si>
    <t>B4GALNT4</t>
  </si>
  <si>
    <t>H1FOO</t>
  </si>
  <si>
    <t>RP11-232C2.3</t>
  </si>
  <si>
    <t>RP11-107D24.2</t>
  </si>
  <si>
    <t>RP11-254I22.2</t>
  </si>
  <si>
    <t>FKBP14</t>
  </si>
  <si>
    <t>DEFA9P</t>
  </si>
  <si>
    <t>CTA-398F10.1</t>
  </si>
  <si>
    <t>DUSP26</t>
  </si>
  <si>
    <t>RP4-535B20.2</t>
  </si>
  <si>
    <t>SLC2A8</t>
  </si>
  <si>
    <t>CARD6</t>
  </si>
  <si>
    <t>MTHFD2</t>
  </si>
  <si>
    <t>VPS39</t>
  </si>
  <si>
    <t>RIMS3</t>
  </si>
  <si>
    <t>AL132709.5</t>
  </si>
  <si>
    <t>AGFG2</t>
  </si>
  <si>
    <t>AC025627.9</t>
  </si>
  <si>
    <t>RP1-231P7P.1</t>
  </si>
  <si>
    <t>AC008747.1</t>
  </si>
  <si>
    <t>RP13-395E19.4</t>
  </si>
  <si>
    <t>IKBIP</t>
  </si>
  <si>
    <t>ITGB1BP1</t>
  </si>
  <si>
    <t>RP11-6E9.5</t>
  </si>
  <si>
    <t>RP11-131K5.2</t>
  </si>
  <si>
    <t>LYRM9</t>
  </si>
  <si>
    <t>snoMe28S-Am2634</t>
  </si>
  <si>
    <t>DDRGK1</t>
  </si>
  <si>
    <t>OR51F5P</t>
  </si>
  <si>
    <t>RP11-108K3.2</t>
  </si>
  <si>
    <t>RP1-45N11.1</t>
  </si>
  <si>
    <t>AC016745.1</t>
  </si>
  <si>
    <t>RP11-834C11.14</t>
  </si>
  <si>
    <t>CYP2C60P</t>
  </si>
  <si>
    <t>RP11-100L22.1</t>
  </si>
  <si>
    <t>PLD3</t>
  </si>
  <si>
    <t>KHSRPP1</t>
  </si>
  <si>
    <t>RP11-64P14.7</t>
  </si>
  <si>
    <t>AL159140.1</t>
  </si>
  <si>
    <t>CLK4</t>
  </si>
  <si>
    <t>RP11-432I5.6</t>
  </si>
  <si>
    <t>RP5-934G17.6</t>
  </si>
  <si>
    <t>AC016909.1</t>
  </si>
  <si>
    <t>DUSP4</t>
  </si>
  <si>
    <t>BUD31</t>
  </si>
  <si>
    <t>NFE4</t>
  </si>
  <si>
    <t>NME1-NME2</t>
  </si>
  <si>
    <t>ARPC4-TTLL3</t>
  </si>
  <si>
    <t>AC092651.1</t>
  </si>
  <si>
    <t>AP001439.2</t>
  </si>
  <si>
    <t>TDRKH</t>
  </si>
  <si>
    <t>RP11-554D14.6</t>
  </si>
  <si>
    <t>RP5-1185K9.1</t>
  </si>
  <si>
    <t>RP11-82O19.1</t>
  </si>
  <si>
    <t>KIF19</t>
  </si>
  <si>
    <t>MIR4509-3</t>
  </si>
  <si>
    <t>RP11-781M16.2</t>
  </si>
  <si>
    <t>CXorf23</t>
  </si>
  <si>
    <t>NDUFB8</t>
  </si>
  <si>
    <t>RP11-298O21.5</t>
  </si>
  <si>
    <t>RP11-195M16.3</t>
  </si>
  <si>
    <t>C6orf52</t>
  </si>
  <si>
    <t>TRAJ33</t>
  </si>
  <si>
    <t>ARSK</t>
  </si>
  <si>
    <t>FAM96A</t>
  </si>
  <si>
    <t>SNORD41</t>
  </si>
  <si>
    <t>HNRNPA1P30</t>
  </si>
  <si>
    <t>DPPA2</t>
  </si>
  <si>
    <t>CCDC117</t>
  </si>
  <si>
    <t>RNF146</t>
  </si>
  <si>
    <t>GRK6P1</t>
  </si>
  <si>
    <t>FCF1</t>
  </si>
  <si>
    <t>PALMD</t>
  </si>
  <si>
    <t>AL109844.1</t>
  </si>
  <si>
    <t>SH3D21</t>
  </si>
  <si>
    <t>RP11-432M8.6</t>
  </si>
  <si>
    <t>LINC01085</t>
  </si>
  <si>
    <t>RP11-485M7.3</t>
  </si>
  <si>
    <t>TSLP</t>
  </si>
  <si>
    <t>RP11-210H10__A.1</t>
  </si>
  <si>
    <t>RP11-807H22.6</t>
  </si>
  <si>
    <t>CTD-2552B11.2</t>
  </si>
  <si>
    <t>RPL31</t>
  </si>
  <si>
    <t>LINC00663</t>
  </si>
  <si>
    <t>AL163636.6</t>
  </si>
  <si>
    <t>BAIAP2-AS1</t>
  </si>
  <si>
    <t>ARL6</t>
  </si>
  <si>
    <t>AC005775.2</t>
  </si>
  <si>
    <t>LILRA4</t>
  </si>
  <si>
    <t>ZNF669</t>
  </si>
  <si>
    <t>MEPE</t>
  </si>
  <si>
    <t>COQ7</t>
  </si>
  <si>
    <t>CTB-40H15.4</t>
  </si>
  <si>
    <t>OVGP1</t>
  </si>
  <si>
    <t>SERPINA1</t>
  </si>
  <si>
    <t>C3orf33</t>
  </si>
  <si>
    <t>RP11-314D7.1</t>
  </si>
  <si>
    <t>AC079756.1</t>
  </si>
  <si>
    <t>SNORA13</t>
  </si>
  <si>
    <t>AC093391.2</t>
  </si>
  <si>
    <t>AC040160.1</t>
  </si>
  <si>
    <t>STOM</t>
  </si>
  <si>
    <t>TCEB3</t>
  </si>
  <si>
    <t>SUMF2</t>
  </si>
  <si>
    <t>AC104135.3</t>
  </si>
  <si>
    <t>ORAOV1</t>
  </si>
  <si>
    <t>AL359878.1</t>
  </si>
  <si>
    <t>DDX19A</t>
  </si>
  <si>
    <t>TMA16</t>
  </si>
  <si>
    <t>ITGA2B</t>
  </si>
  <si>
    <t>OR7E106P</t>
  </si>
  <si>
    <t>AC093642.3</t>
  </si>
  <si>
    <t>RP11-458F8.1</t>
  </si>
  <si>
    <t>PGAP3</t>
  </si>
  <si>
    <t>RP11-528G1.2</t>
  </si>
  <si>
    <t>CTD-2623N2.5</t>
  </si>
  <si>
    <t>RP5-1198O20.5</t>
  </si>
  <si>
    <t>BIRC8</t>
  </si>
  <si>
    <t>RP11-181B11.1</t>
  </si>
  <si>
    <t>MSLN</t>
  </si>
  <si>
    <t>RP11-335O13.8</t>
  </si>
  <si>
    <t>TRGJP</t>
  </si>
  <si>
    <t>RP11-58G13.1</t>
  </si>
  <si>
    <t>AC006499.3</t>
  </si>
  <si>
    <t>TTC9C</t>
  </si>
  <si>
    <t>DCTD</t>
  </si>
  <si>
    <t>C1DP4</t>
  </si>
  <si>
    <t>SEPN1</t>
  </si>
  <si>
    <t>TFF3</t>
  </si>
  <si>
    <t>RP11-288I21.1</t>
  </si>
  <si>
    <t>RCC2P3</t>
  </si>
  <si>
    <t>RNA5SP417</t>
  </si>
  <si>
    <t>GAPDHP27</t>
  </si>
  <si>
    <t>TSEN15P1</t>
  </si>
  <si>
    <t>ARRDC2</t>
  </si>
  <si>
    <t>AC117372.1</t>
  </si>
  <si>
    <t>HLA-DRB5</t>
  </si>
  <si>
    <t>SNX3P1X</t>
  </si>
  <si>
    <t>LYZL1</t>
  </si>
  <si>
    <t>RNU6ATAC25P</t>
  </si>
  <si>
    <t>USP32P2</t>
  </si>
  <si>
    <t>RP11-7F17.5</t>
  </si>
  <si>
    <t>ASCL5</t>
  </si>
  <si>
    <t>PRSS46</t>
  </si>
  <si>
    <t>PCK2</t>
  </si>
  <si>
    <t>PEX11G</t>
  </si>
  <si>
    <t>AP000445.2</t>
  </si>
  <si>
    <t>RP1-137K2.2</t>
  </si>
  <si>
    <t>VWA1</t>
  </si>
  <si>
    <t>RP11-44K6.5</t>
  </si>
  <si>
    <t>CCAT1</t>
  </si>
  <si>
    <t>RP11-1280N14.3</t>
  </si>
  <si>
    <t>RP11-235E17.3</t>
  </si>
  <si>
    <t>RP11-408E5.6</t>
  </si>
  <si>
    <t>TRIM51</t>
  </si>
  <si>
    <t>RAB4B</t>
  </si>
  <si>
    <t>C14orf180</t>
  </si>
  <si>
    <t>AC138710.1</t>
  </si>
  <si>
    <t>AC006045.3</t>
  </si>
  <si>
    <t>RP11-405F3.5</t>
  </si>
  <si>
    <t>WDR61</t>
  </si>
  <si>
    <t>RP3-477M7.6</t>
  </si>
  <si>
    <t>RP11-603J24.14</t>
  </si>
  <si>
    <t>ZNRF3-IT1</t>
  </si>
  <si>
    <t>RP11-733D4.1</t>
  </si>
  <si>
    <t>RP11-153M7.1</t>
  </si>
  <si>
    <t>PGA5</t>
  </si>
  <si>
    <t>C4orf6</t>
  </si>
  <si>
    <t>AC013448.1</t>
  </si>
  <si>
    <t>AC015923.1</t>
  </si>
  <si>
    <t>BMS1P15</t>
  </si>
  <si>
    <t>NKIRAS2</t>
  </si>
  <si>
    <t>RP11-118B13.1</t>
  </si>
  <si>
    <t>WFDC5</t>
  </si>
  <si>
    <t>RP11-814E24.3</t>
  </si>
  <si>
    <t>OR7E130P</t>
  </si>
  <si>
    <t>AC092620.3</t>
  </si>
  <si>
    <t>ZNF285B</t>
  </si>
  <si>
    <t>RP11-322L20.1</t>
  </si>
  <si>
    <t>NECAP2</t>
  </si>
  <si>
    <t>CTF1</t>
  </si>
  <si>
    <t>BNIP3</t>
  </si>
  <si>
    <t>RPL7</t>
  </si>
  <si>
    <t>INTS10</t>
  </si>
  <si>
    <t>RFESD</t>
  </si>
  <si>
    <t>LRRTM1</t>
  </si>
  <si>
    <t>ARAP3</t>
  </si>
  <si>
    <t>RP11-57C13.6</t>
  </si>
  <si>
    <t>FADS6</t>
  </si>
  <si>
    <t>MTND4P21</t>
  </si>
  <si>
    <t>RP11-20B24.5</t>
  </si>
  <si>
    <t>EIF4B</t>
  </si>
  <si>
    <t>LINC00309</t>
  </si>
  <si>
    <t>ZNF597</t>
  </si>
  <si>
    <t>CTD-2526M8.3</t>
  </si>
  <si>
    <t>RP11-319E16.1</t>
  </si>
  <si>
    <t>HSPA8P17</t>
  </si>
  <si>
    <t>RNU2-36P</t>
  </si>
  <si>
    <t>AC003973.5</t>
  </si>
  <si>
    <t>GPR4</t>
  </si>
  <si>
    <t>ICAM1</t>
  </si>
  <si>
    <t>RP11-955H22.3</t>
  </si>
  <si>
    <t>FBXO41</t>
  </si>
  <si>
    <t>CTBS</t>
  </si>
  <si>
    <t>RP11-751L19.1</t>
  </si>
  <si>
    <t>RP11-748H22.2</t>
  </si>
  <si>
    <t>RNA5SP419</t>
  </si>
  <si>
    <t>OAF</t>
  </si>
  <si>
    <t>SPAG5-AS1</t>
  </si>
  <si>
    <t>PARP4P3</t>
  </si>
  <si>
    <t>HEPACAM2</t>
  </si>
  <si>
    <t>RP11-498D10.5</t>
  </si>
  <si>
    <t>RP11-7O14.1</t>
  </si>
  <si>
    <t>HAUS6P1</t>
  </si>
  <si>
    <t>CLDN18</t>
  </si>
  <si>
    <t>NT5C1A</t>
  </si>
  <si>
    <t>RP5-1033H22.2</t>
  </si>
  <si>
    <t>RP11-312B18.1</t>
  </si>
  <si>
    <t>RP11-866E20.3</t>
  </si>
  <si>
    <t>BCRP6</t>
  </si>
  <si>
    <t>CTC-353G13.1</t>
  </si>
  <si>
    <t>RNU2-63P</t>
  </si>
  <si>
    <t>ZNF70</t>
  </si>
  <si>
    <t>ZNF227</t>
  </si>
  <si>
    <t>RPUSD3</t>
  </si>
  <si>
    <t>CDHR5</t>
  </si>
  <si>
    <t>MIR379</t>
  </si>
  <si>
    <t>SNORA36</t>
  </si>
  <si>
    <t>KLHL21</t>
  </si>
  <si>
    <t>TNFRSF17</t>
  </si>
  <si>
    <t>OLR1</t>
  </si>
  <si>
    <t>LRCOL1</t>
  </si>
  <si>
    <t>RAB44</t>
  </si>
  <si>
    <t>RP4-739H11.3</t>
  </si>
  <si>
    <t>CTC-786C10.1</t>
  </si>
  <si>
    <t>RP11-433A10.2</t>
  </si>
  <si>
    <t>TESK1</t>
  </si>
  <si>
    <t>YBX1</t>
  </si>
  <si>
    <t>MAP3K14-AS1</t>
  </si>
  <si>
    <t>RP11-6N17.9</t>
  </si>
  <si>
    <t>RPS3P7</t>
  </si>
  <si>
    <t>LINC00948</t>
  </si>
  <si>
    <t>ACY1</t>
  </si>
  <si>
    <t>SNORA41</t>
  </si>
  <si>
    <t>RP11-159D12.5</t>
  </si>
  <si>
    <t>AC092484.1</t>
  </si>
  <si>
    <t>RP11-373E16.3</t>
  </si>
  <si>
    <t>CTC-236F12.4</t>
  </si>
  <si>
    <t>DIABLO</t>
  </si>
  <si>
    <t>FAM71E1</t>
  </si>
  <si>
    <t>DDX11L9</t>
  </si>
  <si>
    <t>TMEM167A</t>
  </si>
  <si>
    <t>RP11-686D22.5</t>
  </si>
  <si>
    <t>RP4-760C5.3</t>
  </si>
  <si>
    <t>RP11-95H3.1</t>
  </si>
  <si>
    <t>FGF12-AS1</t>
  </si>
  <si>
    <t>CASKIN2</t>
  </si>
  <si>
    <t>HNRNPA1P3</t>
  </si>
  <si>
    <t>RP5-1042K10.10</t>
  </si>
  <si>
    <t>FAM46C</t>
  </si>
  <si>
    <t>RP11-395C17.1</t>
  </si>
  <si>
    <t>RNU7-97P</t>
  </si>
  <si>
    <t>PTCHD1</t>
  </si>
  <si>
    <t>AP000719.1</t>
  </si>
  <si>
    <t>MBD1</t>
  </si>
  <si>
    <t>IGHVII-53-1</t>
  </si>
  <si>
    <t>MED15P5</t>
  </si>
  <si>
    <t>AC018878.3</t>
  </si>
  <si>
    <t>WEE2</t>
  </si>
  <si>
    <t>RP11-286M16.1</t>
  </si>
  <si>
    <t>RP11-460N20.7</t>
  </si>
  <si>
    <t>IGHV4-34</t>
  </si>
  <si>
    <t>TRNAU1AP</t>
  </si>
  <si>
    <t>LINC01032</t>
  </si>
  <si>
    <t>ETS2</t>
  </si>
  <si>
    <t>TRIM65</t>
  </si>
  <si>
    <t>AC092338.5</t>
  </si>
  <si>
    <t>DLG3</t>
  </si>
  <si>
    <t>TFPT</t>
  </si>
  <si>
    <t>RP11-400F19.6</t>
  </si>
  <si>
    <t>CD27</t>
  </si>
  <si>
    <t>GS1-388B5.1</t>
  </si>
  <si>
    <t>SNRPGP9</t>
  </si>
  <si>
    <t>PLK4</t>
  </si>
  <si>
    <t>NUMBL</t>
  </si>
  <si>
    <t>RN7SL222P</t>
  </si>
  <si>
    <t>AP001062.1</t>
  </si>
  <si>
    <t>LINC00977</t>
  </si>
  <si>
    <t>AP000320.6</t>
  </si>
  <si>
    <t>ZNF542</t>
  </si>
  <si>
    <t>IFI6</t>
  </si>
  <si>
    <t>MIR3138</t>
  </si>
  <si>
    <t>RP11-692C23.1</t>
  </si>
  <si>
    <t>RP11-303E16.2</t>
  </si>
  <si>
    <t>RP11-262I2.2</t>
  </si>
  <si>
    <t>RP13-81N3.2</t>
  </si>
  <si>
    <t>SNRPEP2</t>
  </si>
  <si>
    <t>ANGEL2</t>
  </si>
  <si>
    <t>RPGR</t>
  </si>
  <si>
    <t>ARHGEF7-AS1</t>
  </si>
  <si>
    <t>ABHD14A-ACY1</t>
  </si>
  <si>
    <t>PIGW</t>
  </si>
  <si>
    <t>NEK3</t>
  </si>
  <si>
    <t>NDUFAB1</t>
  </si>
  <si>
    <t>GPR37L1</t>
  </si>
  <si>
    <t>LMAN1L</t>
  </si>
  <si>
    <t>AC007349.4</t>
  </si>
  <si>
    <t>RP11-279E1.1</t>
  </si>
  <si>
    <t>CDH24</t>
  </si>
  <si>
    <t>AC104651.1</t>
  </si>
  <si>
    <t>RPL10AP2</t>
  </si>
  <si>
    <t>RP11-457M11.5</t>
  </si>
  <si>
    <t>COG4</t>
  </si>
  <si>
    <t>KLK4</t>
  </si>
  <si>
    <t>SNORD115-23</t>
  </si>
  <si>
    <t>RP11-349E4.1</t>
  </si>
  <si>
    <t>USP35</t>
  </si>
  <si>
    <t>AGAP4</t>
  </si>
  <si>
    <t>RP11-120K24.3</t>
  </si>
  <si>
    <t>RP11-271K11.5</t>
  </si>
  <si>
    <t>RP11-561C5.4</t>
  </si>
  <si>
    <t>CTD-2171N6.1</t>
  </si>
  <si>
    <t>SSFA2</t>
  </si>
  <si>
    <t>RP11-758I14.3</t>
  </si>
  <si>
    <t>KMT2E-AS1</t>
  </si>
  <si>
    <t>RP11-685M7.3</t>
  </si>
  <si>
    <t>RP11-587P21.3</t>
  </si>
  <si>
    <t>RP11-27M24.3</t>
  </si>
  <si>
    <t>EMP3</t>
  </si>
  <si>
    <t>SNRNP25</t>
  </si>
  <si>
    <t>RBMS3-AS2</t>
  </si>
  <si>
    <t>RP11-552M14.1</t>
  </si>
  <si>
    <t>RP11-144N1.1</t>
  </si>
  <si>
    <t>CTD-2288F12.1</t>
  </si>
  <si>
    <t>RP11-331K15.1</t>
  </si>
  <si>
    <t>TOR4A</t>
  </si>
  <si>
    <t>AHSG</t>
  </si>
  <si>
    <t>UBFD1</t>
  </si>
  <si>
    <t>RP11-426L16.8</t>
  </si>
  <si>
    <t>VNN2</t>
  </si>
  <si>
    <t>C11orf70</t>
  </si>
  <si>
    <t>SUPV3L1</t>
  </si>
  <si>
    <t>RP11-815J21.2</t>
  </si>
  <si>
    <t>AC010983.1</t>
  </si>
  <si>
    <t>PROM2</t>
  </si>
  <si>
    <t>FAM26D</t>
  </si>
  <si>
    <t>RN7SL396P</t>
  </si>
  <si>
    <t>RNU7-146P</t>
  </si>
  <si>
    <t>MPV17L</t>
  </si>
  <si>
    <t>RP11-55K22.2</t>
  </si>
  <si>
    <t>AL513344.1</t>
  </si>
  <si>
    <t>AC008073.7</t>
  </si>
  <si>
    <t>FAM220A</t>
  </si>
  <si>
    <t>NUDT19P4</t>
  </si>
  <si>
    <t>RP11-66A2.2</t>
  </si>
  <si>
    <t>RP13-539F13.3</t>
  </si>
  <si>
    <t>RGR</t>
  </si>
  <si>
    <t>AC008753.3</t>
  </si>
  <si>
    <t>CTD-2014B16.3</t>
  </si>
  <si>
    <t>IFNL2</t>
  </si>
  <si>
    <t>PRKRIR</t>
  </si>
  <si>
    <t>MIR4467</t>
  </si>
  <si>
    <t>RP11-676J15.1</t>
  </si>
  <si>
    <t>MIR3654</t>
  </si>
  <si>
    <t>PIGS</t>
  </si>
  <si>
    <t>RP13-15E13.1</t>
  </si>
  <si>
    <t>RP11-217B1.2</t>
  </si>
  <si>
    <t>RP1-118J21.25</t>
  </si>
  <si>
    <t>MYL5</t>
  </si>
  <si>
    <t>TMPPE</t>
  </si>
  <si>
    <t>TRBV7-7</t>
  </si>
  <si>
    <t>C6orf201</t>
  </si>
  <si>
    <t>CTC-379B2.4</t>
  </si>
  <si>
    <t>SIGLEC11</t>
  </si>
  <si>
    <t>RP11-1212A22.1</t>
  </si>
  <si>
    <t>SNORD115-19</t>
  </si>
  <si>
    <t>RN7SL616P</t>
  </si>
  <si>
    <t>ZSCAN22</t>
  </si>
  <si>
    <t>DHODH</t>
  </si>
  <si>
    <t>SPRR2E</t>
  </si>
  <si>
    <t>HCLS1</t>
  </si>
  <si>
    <t>PDCL3</t>
  </si>
  <si>
    <t>FRG2</t>
  </si>
  <si>
    <t>RP11-553L6.2</t>
  </si>
  <si>
    <t>RP11-359B12.2</t>
  </si>
  <si>
    <t>ZNF212</t>
  </si>
  <si>
    <t>RP11-483P21.3</t>
  </si>
  <si>
    <t>RP1-148H17.1</t>
  </si>
  <si>
    <t>RP11-242P2.2</t>
  </si>
  <si>
    <t>FUS</t>
  </si>
  <si>
    <t>EMC8</t>
  </si>
  <si>
    <t>UQCRC1</t>
  </si>
  <si>
    <t>OR7E10P</t>
  </si>
  <si>
    <t>ARGFX</t>
  </si>
  <si>
    <t>JAGN1</t>
  </si>
  <si>
    <t>CTC-523E23.1</t>
  </si>
  <si>
    <t>CTD-2514A21.3</t>
  </si>
  <si>
    <t>CHTOP</t>
  </si>
  <si>
    <t>ARHGDIB</t>
  </si>
  <si>
    <t>HNRNPH1</t>
  </si>
  <si>
    <t>SLC23A1</t>
  </si>
  <si>
    <t>RP1-207H1.3</t>
  </si>
  <si>
    <t>RP5-983L19.2</t>
  </si>
  <si>
    <t>RP11-250B2.3</t>
  </si>
  <si>
    <t>RP4-779E11.3</t>
  </si>
  <si>
    <t>PRMT5</t>
  </si>
  <si>
    <t>TSKU</t>
  </si>
  <si>
    <t>RP11-700F16.3</t>
  </si>
  <si>
    <t>OBFC1</t>
  </si>
  <si>
    <t>RP11-161D15.2</t>
  </si>
  <si>
    <t>RN7SKP247</t>
  </si>
  <si>
    <t>OR13A1</t>
  </si>
  <si>
    <t>KLHL31</t>
  </si>
  <si>
    <t>CYP4F44P</t>
  </si>
  <si>
    <t>RP1-90L6.3</t>
  </si>
  <si>
    <t>RP11-399L7.3</t>
  </si>
  <si>
    <t>OTC</t>
  </si>
  <si>
    <t>KB-1639H6.4</t>
  </si>
  <si>
    <t>RPS12P2</t>
  </si>
  <si>
    <t>PFN1P11</t>
  </si>
  <si>
    <t>NINJ1</t>
  </si>
  <si>
    <t>TREM1</t>
  </si>
  <si>
    <t>ZSWIM3</t>
  </si>
  <si>
    <t>CTD-3088G3.6</t>
  </si>
  <si>
    <t>RCN2</t>
  </si>
  <si>
    <t>RN7SL286P</t>
  </si>
  <si>
    <t>SRSF12</t>
  </si>
  <si>
    <t>MIR521-1</t>
  </si>
  <si>
    <t>TSPAN32</t>
  </si>
  <si>
    <t>RP11-204L24.2</t>
  </si>
  <si>
    <t>RP11-791O21.5</t>
  </si>
  <si>
    <t>EIF4EBP2</t>
  </si>
  <si>
    <t>MRPL4</t>
  </si>
  <si>
    <t>ZNF85</t>
  </si>
  <si>
    <t>AC009495.2</t>
  </si>
  <si>
    <t>RP11-313I2.6</t>
  </si>
  <si>
    <t>GFRA4</t>
  </si>
  <si>
    <t>RP3-380B8.4</t>
  </si>
  <si>
    <t>RP11-297N6.4</t>
  </si>
  <si>
    <t>IMPDH1P6</t>
  </si>
  <si>
    <t>ZFP37</t>
  </si>
  <si>
    <t>RP11-408E5.5</t>
  </si>
  <si>
    <t>CTB-164N12.1</t>
  </si>
  <si>
    <t>RP11-46A10.4</t>
  </si>
  <si>
    <t>RP11-159D8.1</t>
  </si>
  <si>
    <t>UPF3AP2</t>
  </si>
  <si>
    <t>ZNF840</t>
  </si>
  <si>
    <t>FAM229B</t>
  </si>
  <si>
    <t>RP11-195M16.1</t>
  </si>
  <si>
    <t>RP11-322I2.1</t>
  </si>
  <si>
    <t>CTD-2560K21.6</t>
  </si>
  <si>
    <t>CTD-3064M3.4</t>
  </si>
  <si>
    <t>ATG9A</t>
  </si>
  <si>
    <t>PTMA</t>
  </si>
  <si>
    <t>RNU5A-1</t>
  </si>
  <si>
    <t>HTR2B</t>
  </si>
  <si>
    <t>AC026954.6</t>
  </si>
  <si>
    <t>RP11-1114I9.1</t>
  </si>
  <si>
    <t>SDCBP</t>
  </si>
  <si>
    <t>CTD-2302E22.5</t>
  </si>
  <si>
    <t>RP11-1000B6.2</t>
  </si>
  <si>
    <t>RP4-544H6.2</t>
  </si>
  <si>
    <t>RRM2</t>
  </si>
  <si>
    <t>AP001925.1</t>
  </si>
  <si>
    <t>KLRC4-KLRK1</t>
  </si>
  <si>
    <t>BAG2</t>
  </si>
  <si>
    <t>RP11-74K11.2</t>
  </si>
  <si>
    <t>SLC25A19</t>
  </si>
  <si>
    <t>ZNF34</t>
  </si>
  <si>
    <t>RP11-211N8.2</t>
  </si>
  <si>
    <t>RP11-476B1.1</t>
  </si>
  <si>
    <t>ZNF402P</t>
  </si>
  <si>
    <t>SNORD115-22</t>
  </si>
  <si>
    <t>MPP3</t>
  </si>
  <si>
    <t>NDUFA3</t>
  </si>
  <si>
    <t>FZD6</t>
  </si>
  <si>
    <t>RP11-395P17.3</t>
  </si>
  <si>
    <t>CTC-548K16.5</t>
  </si>
  <si>
    <t>RP11-464D20.2</t>
  </si>
  <si>
    <t>RP11-16B9.1</t>
  </si>
  <si>
    <t>RNU7-173P</t>
  </si>
  <si>
    <t>TRIM25</t>
  </si>
  <si>
    <t>AC008592.4</t>
  </si>
  <si>
    <t>CNTFR-AS1</t>
  </si>
  <si>
    <t>CARKD</t>
  </si>
  <si>
    <t>CTC-459I6.1</t>
  </si>
  <si>
    <t>HIST1H4E</t>
  </si>
  <si>
    <t>RP11-428G5.5</t>
  </si>
  <si>
    <t>BVES-AS1</t>
  </si>
  <si>
    <t>RP11-374M1.4</t>
  </si>
  <si>
    <t>AC011995.1</t>
  </si>
  <si>
    <t>FSCB</t>
  </si>
  <si>
    <t>NR1I3</t>
  </si>
  <si>
    <t>RP4-761J14.8</t>
  </si>
  <si>
    <t>CYHR1</t>
  </si>
  <si>
    <t>CYP1D1P</t>
  </si>
  <si>
    <t>RP11-54O7.14</t>
  </si>
  <si>
    <t>RP1-40E16.9</t>
  </si>
  <si>
    <t>GYG2</t>
  </si>
  <si>
    <t>CTSF</t>
  </si>
  <si>
    <t>HTR3D</t>
  </si>
  <si>
    <t>ZFX</t>
  </si>
  <si>
    <t>RP11-165N19.4</t>
  </si>
  <si>
    <t>OR8G1</t>
  </si>
  <si>
    <t>HNRNPD</t>
  </si>
  <si>
    <t>DSCAM-AS1</t>
  </si>
  <si>
    <t>SPATA31A3</t>
  </si>
  <si>
    <t>PTPN20A</t>
  </si>
  <si>
    <t>ARL6IP5</t>
  </si>
  <si>
    <t>RN7SL263P</t>
  </si>
  <si>
    <t>LINC00483</t>
  </si>
  <si>
    <t>GUSB</t>
  </si>
  <si>
    <t>CTC-425F1.2</t>
  </si>
  <si>
    <t>RP11-715C4.1</t>
  </si>
  <si>
    <t>RPS6KA2-AS1</t>
  </si>
  <si>
    <t>VASP</t>
  </si>
  <si>
    <t>SDE2</t>
  </si>
  <si>
    <t>C15orf32</t>
  </si>
  <si>
    <t>SERF2</t>
  </si>
  <si>
    <t>RP11-854K16.3</t>
  </si>
  <si>
    <t>CTB-61M7.2</t>
  </si>
  <si>
    <t>RPL5P12</t>
  </si>
  <si>
    <t>LCN1P2</t>
  </si>
  <si>
    <t>ASB9</t>
  </si>
  <si>
    <t>AP001258.4</t>
  </si>
  <si>
    <t>AC105049.1</t>
  </si>
  <si>
    <t>YIF1B</t>
  </si>
  <si>
    <t>RP11-3P17.4</t>
  </si>
  <si>
    <t>IFT46</t>
  </si>
  <si>
    <t>RP11-728L1.1</t>
  </si>
  <si>
    <t>RP11-408N14.1</t>
  </si>
  <si>
    <t>RPS27A</t>
  </si>
  <si>
    <t>CPSF7</t>
  </si>
  <si>
    <t>RLN1</t>
  </si>
  <si>
    <t>AASDHPPT</t>
  </si>
  <si>
    <t>RP11-77G23.2</t>
  </si>
  <si>
    <t>AC068196.1</t>
  </si>
  <si>
    <t>WI2-2994D6.1</t>
  </si>
  <si>
    <t>PDCD2L</t>
  </si>
  <si>
    <t>PRM3</t>
  </si>
  <si>
    <t>AC131180.3</t>
  </si>
  <si>
    <t>ZNF829</t>
  </si>
  <si>
    <t>RP11-450I1.4</t>
  </si>
  <si>
    <t>AC013480.2</t>
  </si>
  <si>
    <t>LINC00933</t>
  </si>
  <si>
    <t>LINC00327</t>
  </si>
  <si>
    <t>HERPUD1</t>
  </si>
  <si>
    <t>MYO1A</t>
  </si>
  <si>
    <t>TRIM51JP</t>
  </si>
  <si>
    <t>ADPRH</t>
  </si>
  <si>
    <t>ZNF571</t>
  </si>
  <si>
    <t>ACTBP6</t>
  </si>
  <si>
    <t>AC009411.1</t>
  </si>
  <si>
    <t>DNAJC2</t>
  </si>
  <si>
    <t>ZNF674</t>
  </si>
  <si>
    <t>RP11-23N2.4</t>
  </si>
  <si>
    <t>CPA5</t>
  </si>
  <si>
    <t>AC007106.1</t>
  </si>
  <si>
    <t>CISD1</t>
  </si>
  <si>
    <t>TEX30</t>
  </si>
  <si>
    <t>UNC45A</t>
  </si>
  <si>
    <t>RP5-1028L10.1</t>
  </si>
  <si>
    <t>RP11-159F24.2</t>
  </si>
  <si>
    <t>RP1-142L7.5</t>
  </si>
  <si>
    <t>AC018892.8</t>
  </si>
  <si>
    <t>MANEA</t>
  </si>
  <si>
    <t>ST8SIA6-AS1</t>
  </si>
  <si>
    <t>OSTCP1</t>
  </si>
  <si>
    <t>TRAJ32</t>
  </si>
  <si>
    <t>RP4-800J21.3</t>
  </si>
  <si>
    <t>HTR3E-AS1</t>
  </si>
  <si>
    <t>RP11-661C8.2</t>
  </si>
  <si>
    <t>MED14</t>
  </si>
  <si>
    <t>RP11-2F20.1</t>
  </si>
  <si>
    <t>ACTR5</t>
  </si>
  <si>
    <t>RP11-181K12.2</t>
  </si>
  <si>
    <t>NDUFA13</t>
  </si>
  <si>
    <t>WI2-85898F10.1</t>
  </si>
  <si>
    <t>AC005255.5</t>
  </si>
  <si>
    <t>MAN2C1</t>
  </si>
  <si>
    <t>RP11-890B15.2</t>
  </si>
  <si>
    <t>WNT16</t>
  </si>
  <si>
    <t>RP11-793H13.8</t>
  </si>
  <si>
    <t>ASPN</t>
  </si>
  <si>
    <t>PTGES3P3</t>
  </si>
  <si>
    <t>AC092106.1</t>
  </si>
  <si>
    <t>TAF11</t>
  </si>
  <si>
    <t>LL22NC03-123E1.5</t>
  </si>
  <si>
    <t>MBOAT4</t>
  </si>
  <si>
    <t>RP5-916O11.1</t>
  </si>
  <si>
    <t>ZNF404</t>
  </si>
  <si>
    <t>RP11-4F22.2</t>
  </si>
  <si>
    <t>MIR522</t>
  </si>
  <si>
    <t>FCRL6</t>
  </si>
  <si>
    <t>TRMT61B</t>
  </si>
  <si>
    <t>AC018892.3</t>
  </si>
  <si>
    <t>RP11-410N8.1</t>
  </si>
  <si>
    <t>AC004603.4</t>
  </si>
  <si>
    <t>MXRA8</t>
  </si>
  <si>
    <t>AD000091.2</t>
  </si>
  <si>
    <t>SYNC</t>
  </si>
  <si>
    <t>ZBTB2</t>
  </si>
  <si>
    <t>FOLR1</t>
  </si>
  <si>
    <t>MME-AS1</t>
  </si>
  <si>
    <t>EARS2</t>
  </si>
  <si>
    <t>AC004791.2</t>
  </si>
  <si>
    <t>RNA5SP358</t>
  </si>
  <si>
    <t>IGLV3-31</t>
  </si>
  <si>
    <t>TBC1D20</t>
  </si>
  <si>
    <t>SRGN</t>
  </si>
  <si>
    <t>RP11-463O9.5</t>
  </si>
  <si>
    <t>DUX4L9</t>
  </si>
  <si>
    <t>AC011513.4</t>
  </si>
  <si>
    <t>NME2</t>
  </si>
  <si>
    <t>LINC00390</t>
  </si>
  <si>
    <t>RP11-402J6.1</t>
  </si>
  <si>
    <t>SKOR1</t>
  </si>
  <si>
    <t>RAB3D</t>
  </si>
  <si>
    <t>RP11-52B19.7</t>
  </si>
  <si>
    <t>RP11-345F18.1</t>
  </si>
  <si>
    <t>ZDHHC5</t>
  </si>
  <si>
    <t>AC008937.3</t>
  </si>
  <si>
    <t>BTF3P14</t>
  </si>
  <si>
    <t>PGCP1</t>
  </si>
  <si>
    <t>OPN1LW</t>
  </si>
  <si>
    <t>CTC-573N18.1</t>
  </si>
  <si>
    <t>LINC00618</t>
  </si>
  <si>
    <t>MLH3</t>
  </si>
  <si>
    <t>APOC4-APOC2</t>
  </si>
  <si>
    <t>RP1-1J6.2</t>
  </si>
  <si>
    <t>IGHV1OR16-3</t>
  </si>
  <si>
    <t>TTC16</t>
  </si>
  <si>
    <t>C12orf73</t>
  </si>
  <si>
    <t>RP11-530N7.3</t>
  </si>
  <si>
    <t>PMPCA</t>
  </si>
  <si>
    <t>AP000949.1</t>
  </si>
  <si>
    <t>CTD-3148I10.15</t>
  </si>
  <si>
    <t>RP11-554D13.1</t>
  </si>
  <si>
    <t>AL138815.1</t>
  </si>
  <si>
    <t>SEC11C</t>
  </si>
  <si>
    <t>AC016722.1</t>
  </si>
  <si>
    <t>AC069278.4</t>
  </si>
  <si>
    <t>RAD1</t>
  </si>
  <si>
    <t>NFRKB</t>
  </si>
  <si>
    <t>RP11-712B9.5</t>
  </si>
  <si>
    <t>ABHD17A</t>
  </si>
  <si>
    <t>PEX5L-AS2</t>
  </si>
  <si>
    <t>CTC-524C5.2</t>
  </si>
  <si>
    <t>RBPJP2</t>
  </si>
  <si>
    <t>KRT18P27</t>
  </si>
  <si>
    <t>ZNF780B</t>
  </si>
  <si>
    <t>MPDU1</t>
  </si>
  <si>
    <t>SAR1A</t>
  </si>
  <si>
    <t>TMEM5</t>
  </si>
  <si>
    <t>AQP6</t>
  </si>
  <si>
    <t>RP11-46C24.3</t>
  </si>
  <si>
    <t>PPP1CA</t>
  </si>
  <si>
    <t>HMOX1</t>
  </si>
  <si>
    <t>RP11-64C12.7</t>
  </si>
  <si>
    <t>RP11-100N3.2</t>
  </si>
  <si>
    <t>FAM27E4</t>
  </si>
  <si>
    <t>AF196970.3</t>
  </si>
  <si>
    <t>MRPS36</t>
  </si>
  <si>
    <t>CTD-2014E2.6</t>
  </si>
  <si>
    <t>GPR68</t>
  </si>
  <si>
    <t>RP11-446H18.1</t>
  </si>
  <si>
    <t>RP11-130C19.3</t>
  </si>
  <si>
    <t>AC011524.3</t>
  </si>
  <si>
    <t>GS1-259H13.2</t>
  </si>
  <si>
    <t>CTD-2542L18.1</t>
  </si>
  <si>
    <t>ARL1</t>
  </si>
  <si>
    <t>KCTD15</t>
  </si>
  <si>
    <t>BIK</t>
  </si>
  <si>
    <t>AADAC</t>
  </si>
  <si>
    <t>RP11-578F21.10</t>
  </si>
  <si>
    <t>PPP1R26P2</t>
  </si>
  <si>
    <t>RP11-747D18.1</t>
  </si>
  <si>
    <t>CTD-2368P22.1</t>
  </si>
  <si>
    <t>HTN3</t>
  </si>
  <si>
    <t>FGF20</t>
  </si>
  <si>
    <t>NUDT18</t>
  </si>
  <si>
    <t>PMM2P1</t>
  </si>
  <si>
    <t>RP11-218M22.2</t>
  </si>
  <si>
    <t>SCRG1</t>
  </si>
  <si>
    <t>ZNF92</t>
  </si>
  <si>
    <t>SS18L2</t>
  </si>
  <si>
    <t>STARD3</t>
  </si>
  <si>
    <t>RP11-359D14.3</t>
  </si>
  <si>
    <t>FRMPD2P1</t>
  </si>
  <si>
    <t>TBKBP1</t>
  </si>
  <si>
    <t>SMPDL3A</t>
  </si>
  <si>
    <t>GABARAPL1</t>
  </si>
  <si>
    <t>RP11-767L7.2</t>
  </si>
  <si>
    <t>RHOT1P1</t>
  </si>
  <si>
    <t>GID8</t>
  </si>
  <si>
    <t>RP11-275H4.1</t>
  </si>
  <si>
    <t>RP11-500G22.2</t>
  </si>
  <si>
    <t>AIMP2</t>
  </si>
  <si>
    <t>KCNK4</t>
  </si>
  <si>
    <t>LSM7</t>
  </si>
  <si>
    <t>RP11-181G12.4</t>
  </si>
  <si>
    <t>CTD-2571L23.6</t>
  </si>
  <si>
    <t>AC067945.4</t>
  </si>
  <si>
    <t>DEFA7P</t>
  </si>
  <si>
    <t>GRASP</t>
  </si>
  <si>
    <t>EPN3</t>
  </si>
  <si>
    <t>KRTAP9-8</t>
  </si>
  <si>
    <t>RP11-354K1.1</t>
  </si>
  <si>
    <t>KIF1C</t>
  </si>
  <si>
    <t>CEACAM7</t>
  </si>
  <si>
    <t>OSCP1</t>
  </si>
  <si>
    <t>RP11-533E19.2</t>
  </si>
  <si>
    <t>RPS10P18</t>
  </si>
  <si>
    <t>RP11-492E3.51</t>
  </si>
  <si>
    <t>L1TD1</t>
  </si>
  <si>
    <t>RP4-612J11.1</t>
  </si>
  <si>
    <t>ZMYM6</t>
  </si>
  <si>
    <t>LRRC37A6P</t>
  </si>
  <si>
    <t>RNA5SP162</t>
  </si>
  <si>
    <t>AP001627.1</t>
  </si>
  <si>
    <t>ESYT1</t>
  </si>
  <si>
    <t>ST13P5</t>
  </si>
  <si>
    <t>RP11-352D13.5</t>
  </si>
  <si>
    <t>FOXM1</t>
  </si>
  <si>
    <t>ALG2</t>
  </si>
  <si>
    <t>WI2-87327B8.1</t>
  </si>
  <si>
    <t>NTHL1</t>
  </si>
  <si>
    <t>POLR2B</t>
  </si>
  <si>
    <t>LYZL4</t>
  </si>
  <si>
    <t>TMEM59</t>
  </si>
  <si>
    <t>RP11-114H24.6</t>
  </si>
  <si>
    <t>AL135998.1</t>
  </si>
  <si>
    <t>SARS</t>
  </si>
  <si>
    <t>SETMAR</t>
  </si>
  <si>
    <t>RP11-1085N6.2</t>
  </si>
  <si>
    <t>RP11-667F9.2</t>
  </si>
  <si>
    <t>PGDP1</t>
  </si>
  <si>
    <t>LGALS7B</t>
  </si>
  <si>
    <t>CHRNB1</t>
  </si>
  <si>
    <t>STOML3</t>
  </si>
  <si>
    <t>AC007750.5</t>
  </si>
  <si>
    <t>RP11-64B16.3</t>
  </si>
  <si>
    <t>ARMC10P1</t>
  </si>
  <si>
    <t>TLR5</t>
  </si>
  <si>
    <t>OR51N1P</t>
  </si>
  <si>
    <t>PCED1A</t>
  </si>
  <si>
    <t>AC016999.2</t>
  </si>
  <si>
    <t>ZNF750</t>
  </si>
  <si>
    <t>SRRD</t>
  </si>
  <si>
    <t>RNF175</t>
  </si>
  <si>
    <t>ZNF839</t>
  </si>
  <si>
    <t>AC010524.2</t>
  </si>
  <si>
    <t>RP11-325O24.1</t>
  </si>
  <si>
    <t>DUPD1</t>
  </si>
  <si>
    <t>RP11-794P6.1</t>
  </si>
  <si>
    <t>FAM150A</t>
  </si>
  <si>
    <t>PCGEM1</t>
  </si>
  <si>
    <t>MRPL14</t>
  </si>
  <si>
    <t>RP11-907D1.1</t>
  </si>
  <si>
    <t>SRRM5</t>
  </si>
  <si>
    <t>RP11-738O11.13</t>
  </si>
  <si>
    <t>AC010907.2</t>
  </si>
  <si>
    <t>SLC2A2</t>
  </si>
  <si>
    <t>SLC46A3</t>
  </si>
  <si>
    <t>IGFBP3</t>
  </si>
  <si>
    <t>IGLV4-60</t>
  </si>
  <si>
    <t>CCT6A</t>
  </si>
  <si>
    <t>FOXD4L3</t>
  </si>
  <si>
    <t>TTF2</t>
  </si>
  <si>
    <t>BIRC6-AS1</t>
  </si>
  <si>
    <t>CEACAMP1</t>
  </si>
  <si>
    <t>RP11-103G8.2</t>
  </si>
  <si>
    <t>IGKV1D-32</t>
  </si>
  <si>
    <t>AP001062.8</t>
  </si>
  <si>
    <t>RP11-229P13.25</t>
  </si>
  <si>
    <t>GTPBP3</t>
  </si>
  <si>
    <t>RP11-158M2.4</t>
  </si>
  <si>
    <t>RP11-416L21.2</t>
  </si>
  <si>
    <t>RNU6-957P</t>
  </si>
  <si>
    <t>UBXN10</t>
  </si>
  <si>
    <t>EIF5A2</t>
  </si>
  <si>
    <t>VPS11</t>
  </si>
  <si>
    <t>RP11-183E24.2</t>
  </si>
  <si>
    <t>C8orf22</t>
  </si>
  <si>
    <t>ITM2C</t>
  </si>
  <si>
    <t>ANG</t>
  </si>
  <si>
    <t>OR4A8P</t>
  </si>
  <si>
    <t>IGLVIVOR22-1</t>
  </si>
  <si>
    <t>AD000091.3</t>
  </si>
  <si>
    <t>HGD</t>
  </si>
  <si>
    <t>RP11-255G12.2</t>
  </si>
  <si>
    <t>RP11-782K4.1</t>
  </si>
  <si>
    <t>IGKV3D-15</t>
  </si>
  <si>
    <t>CTC-241F20.4</t>
  </si>
  <si>
    <t>FEM1AP2</t>
  </si>
  <si>
    <t>RP11-27M9.1</t>
  </si>
  <si>
    <t>AC091729.7</t>
  </si>
  <si>
    <t>AC093850.2</t>
  </si>
  <si>
    <t>STAU2-AS1</t>
  </si>
  <si>
    <t>RP11-426C22.4</t>
  </si>
  <si>
    <t>CTSLP3</t>
  </si>
  <si>
    <t>RP11-39H13.1</t>
  </si>
  <si>
    <t>IFNGR1</t>
  </si>
  <si>
    <t>RNF219</t>
  </si>
  <si>
    <t>RP11-861A13.4</t>
  </si>
  <si>
    <t>RP5-1039K5.13</t>
  </si>
  <si>
    <t>RP11-357H14.17</t>
  </si>
  <si>
    <t>AC021021.2</t>
  </si>
  <si>
    <t>ZFP69</t>
  </si>
  <si>
    <t>AC007228.11</t>
  </si>
  <si>
    <t>LRRIQ4</t>
  </si>
  <si>
    <t>PTH1R</t>
  </si>
  <si>
    <t>USP44</t>
  </si>
  <si>
    <t>ZNF181</t>
  </si>
  <si>
    <t>RP13-93L13.1</t>
  </si>
  <si>
    <t>AL589675.1</t>
  </si>
  <si>
    <t>RP11-677I18.3</t>
  </si>
  <si>
    <t>RP11-629E24.2</t>
  </si>
  <si>
    <t>OR1I1</t>
  </si>
  <si>
    <t>AGTRAP</t>
  </si>
  <si>
    <t>GLYATL1P4</t>
  </si>
  <si>
    <t>RP11-617I14.1</t>
  </si>
  <si>
    <t>LINC00352</t>
  </si>
  <si>
    <t>RP1-125N5.2</t>
  </si>
  <si>
    <t>PLAC9</t>
  </si>
  <si>
    <t>RP11-354O24.1</t>
  </si>
  <si>
    <t>RP11-499E18.1</t>
  </si>
  <si>
    <t>RNU6-326P</t>
  </si>
  <si>
    <t>GAL3ST1</t>
  </si>
  <si>
    <t>RP11-517P14.7</t>
  </si>
  <si>
    <t>INPPL1</t>
  </si>
  <si>
    <t>ASNA1</t>
  </si>
  <si>
    <t>PPIL3</t>
  </si>
  <si>
    <t>LDLRAP1</t>
  </si>
  <si>
    <t>HNRNPA2B1</t>
  </si>
  <si>
    <t>CCNJ</t>
  </si>
  <si>
    <t>MOGAT3</t>
  </si>
  <si>
    <t>ARHGAP1</t>
  </si>
  <si>
    <t>HOXD10</t>
  </si>
  <si>
    <t>RPL32P3</t>
  </si>
  <si>
    <t>ZNF786</t>
  </si>
  <si>
    <t>RP11-511I2.2</t>
  </si>
  <si>
    <t>AC140481.3</t>
  </si>
  <si>
    <t>AP001055.1</t>
  </si>
  <si>
    <t>RP11-747H12.3</t>
  </si>
  <si>
    <t>ZNF606</t>
  </si>
  <si>
    <t>RP11-513D4.2</t>
  </si>
  <si>
    <t>RP11-451M19.3</t>
  </si>
  <si>
    <t>NHLH1</t>
  </si>
  <si>
    <t>DKKL1</t>
  </si>
  <si>
    <t>RP11-640N11.2</t>
  </si>
  <si>
    <t>AMER2-AS1</t>
  </si>
  <si>
    <t>MCM8</t>
  </si>
  <si>
    <t>C2orf40</t>
  </si>
  <si>
    <t>SIK1</t>
  </si>
  <si>
    <t>CTD-2555O16.1</t>
  </si>
  <si>
    <t>VCX2</t>
  </si>
  <si>
    <t>GSTTP1</t>
  </si>
  <si>
    <t>MRPS35</t>
  </si>
  <si>
    <t>RP11-353P15.1</t>
  </si>
  <si>
    <t>SNORA2</t>
  </si>
  <si>
    <t>LINC00929</t>
  </si>
  <si>
    <t>COPZ2</t>
  </si>
  <si>
    <t>RP11-513I15.6</t>
  </si>
  <si>
    <t>RP11-806O11.1</t>
  </si>
  <si>
    <t>ATHL1</t>
  </si>
  <si>
    <t>MIIP</t>
  </si>
  <si>
    <t>RP11-257A22.1</t>
  </si>
  <si>
    <t>ASPA</t>
  </si>
  <si>
    <t>CD7</t>
  </si>
  <si>
    <t>RP11-139K4.1</t>
  </si>
  <si>
    <t>AC007317.1</t>
  </si>
  <si>
    <t>NDUFC2</t>
  </si>
  <si>
    <t>RP11-452D21.1</t>
  </si>
  <si>
    <t>SCPEP1</t>
  </si>
  <si>
    <t>RP11-815J21.3</t>
  </si>
  <si>
    <t>AL157359.3</t>
  </si>
  <si>
    <t>TGOLN2</t>
  </si>
  <si>
    <t>RP11-107I14.4</t>
  </si>
  <si>
    <t>TRIM32</t>
  </si>
  <si>
    <t>RP11-753A21.1</t>
  </si>
  <si>
    <t>RP11-66B24.7</t>
  </si>
  <si>
    <t>RNU4ATAC6P</t>
  </si>
  <si>
    <t>RNF128</t>
  </si>
  <si>
    <t>CTC1</t>
  </si>
  <si>
    <t>VDAC2</t>
  </si>
  <si>
    <t>MMP23A</t>
  </si>
  <si>
    <t>RP11-398K14.1</t>
  </si>
  <si>
    <t>LINC01075</t>
  </si>
  <si>
    <t>HOMEZ</t>
  </si>
  <si>
    <t>RP11-432I5.1</t>
  </si>
  <si>
    <t>CCDC43</t>
  </si>
  <si>
    <t>GBGT1</t>
  </si>
  <si>
    <t>RP11-410N8.3</t>
  </si>
  <si>
    <t>RP1-29C18.8</t>
  </si>
  <si>
    <t>RP11-61G19.1</t>
  </si>
  <si>
    <t>VN2R6P</t>
  </si>
  <si>
    <t>RP11-794M8.1</t>
  </si>
  <si>
    <t>RP11-161D15.1</t>
  </si>
  <si>
    <t>HMGN1P13</t>
  </si>
  <si>
    <t>IGHVIII-51-1</t>
  </si>
  <si>
    <t>SAMD10</t>
  </si>
  <si>
    <t>CITF22-1A6.3</t>
  </si>
  <si>
    <t>SET</t>
  </si>
  <si>
    <t>TNNT2</t>
  </si>
  <si>
    <t>JRK</t>
  </si>
  <si>
    <t>LGALS4</t>
  </si>
  <si>
    <t>AC016710.1</t>
  </si>
  <si>
    <t>RP11-603J24.4</t>
  </si>
  <si>
    <t>RP11-665C16.5</t>
  </si>
  <si>
    <t>RP11-252O2.2</t>
  </si>
  <si>
    <t>DSCAM-IT1</t>
  </si>
  <si>
    <t>ZFP1</t>
  </si>
  <si>
    <t>CTD-2337J16.1</t>
  </si>
  <si>
    <t>AC012360.6</t>
  </si>
  <si>
    <t>RP11-293M10.6</t>
  </si>
  <si>
    <t>TRIP10</t>
  </si>
  <si>
    <t>CTB-50L17.16</t>
  </si>
  <si>
    <t>IDO1</t>
  </si>
  <si>
    <t>RP11-215P8.4</t>
  </si>
  <si>
    <t>NRN1</t>
  </si>
  <si>
    <t>AL590489.1</t>
  </si>
  <si>
    <t>CTD-2588J6.2</t>
  </si>
  <si>
    <t>MRPL23-AS1</t>
  </si>
  <si>
    <t>MTND2P22</t>
  </si>
  <si>
    <t>MCM2</t>
  </si>
  <si>
    <t>CTBP2P3</t>
  </si>
  <si>
    <t>CBX3</t>
  </si>
  <si>
    <t>RP11-72M10.8</t>
  </si>
  <si>
    <t>RP11-280G9.1</t>
  </si>
  <si>
    <t>CACNG1</t>
  </si>
  <si>
    <t>ADAT1</t>
  </si>
  <si>
    <t>PLEKHF1</t>
  </si>
  <si>
    <t>SAGE1</t>
  </si>
  <si>
    <t>ZFYVE27</t>
  </si>
  <si>
    <t>NDUFB2</t>
  </si>
  <si>
    <t>VIPAS39</t>
  </si>
  <si>
    <t>CTD-2201E9.1</t>
  </si>
  <si>
    <t>CX3CR1</t>
  </si>
  <si>
    <t>RP11-222N13.1</t>
  </si>
  <si>
    <t>RP11-411G7.2</t>
  </si>
  <si>
    <t>COMMD6</t>
  </si>
  <si>
    <t>AF127577.11</t>
  </si>
  <si>
    <t>RP11-1078H9.6</t>
  </si>
  <si>
    <t>CTB-186G2.1</t>
  </si>
  <si>
    <t>UTP15</t>
  </si>
  <si>
    <t>RP11-326C3.10</t>
  </si>
  <si>
    <t>HECA</t>
  </si>
  <si>
    <t>ENPP4</t>
  </si>
  <si>
    <t>RHOF</t>
  </si>
  <si>
    <t>RALGAPA1P</t>
  </si>
  <si>
    <t>SLC35F6</t>
  </si>
  <si>
    <t>TRAJ34</t>
  </si>
  <si>
    <t>PLXNB1</t>
  </si>
  <si>
    <t>DEGS2</t>
  </si>
  <si>
    <t>CST1</t>
  </si>
  <si>
    <t>TEKT3</t>
  </si>
  <si>
    <t>CTA-276F8.2</t>
  </si>
  <si>
    <t>SRR</t>
  </si>
  <si>
    <t>PITX2</t>
  </si>
  <si>
    <t>VANGL2</t>
  </si>
  <si>
    <t>RP11-181B18.1</t>
  </si>
  <si>
    <t>GRHPR</t>
  </si>
  <si>
    <t>TRIM51FP</t>
  </si>
  <si>
    <t>RP11-483K5.3</t>
  </si>
  <si>
    <t>CYP2A13</t>
  </si>
  <si>
    <t>TMEM183A</t>
  </si>
  <si>
    <t>EIF3F</t>
  </si>
  <si>
    <t>RNA5SP418</t>
  </si>
  <si>
    <t>CRISP3</t>
  </si>
  <si>
    <t>STAG3L5P</t>
  </si>
  <si>
    <t>KRBA2</t>
  </si>
  <si>
    <t>PODNL1</t>
  </si>
  <si>
    <t>RP11-359M6.1</t>
  </si>
  <si>
    <t>RP11-374M1.2</t>
  </si>
  <si>
    <t>AC010982.1</t>
  </si>
  <si>
    <t>IFI44L</t>
  </si>
  <si>
    <t>RPL3L</t>
  </si>
  <si>
    <t>CTD-2203K17.1</t>
  </si>
  <si>
    <t>C4orf17</t>
  </si>
  <si>
    <t>TOP2A</t>
  </si>
  <si>
    <t>RP11-182J1.12</t>
  </si>
  <si>
    <t>FEN1</t>
  </si>
  <si>
    <t>ACAA1</t>
  </si>
  <si>
    <t>CTB-59C6.3</t>
  </si>
  <si>
    <t>MBLAC2</t>
  </si>
  <si>
    <t>BSCL2</t>
  </si>
  <si>
    <t>C2orf70</t>
  </si>
  <si>
    <t>CIZ1</t>
  </si>
  <si>
    <t>STMN4</t>
  </si>
  <si>
    <t>DCTN2</t>
  </si>
  <si>
    <t>CEACAMP7</t>
  </si>
  <si>
    <t>LAX1</t>
  </si>
  <si>
    <t>AC114808.3</t>
  </si>
  <si>
    <t>RP11-77H9.6</t>
  </si>
  <si>
    <t>MTHFD2P1</t>
  </si>
  <si>
    <t>RP11-221J22.2</t>
  </si>
  <si>
    <t>HESX1</t>
  </si>
  <si>
    <t>RP11-989E6.8</t>
  </si>
  <si>
    <t>RP1-178F15.5</t>
  </si>
  <si>
    <t>TMEM33</t>
  </si>
  <si>
    <t>RP11-152L7.2</t>
  </si>
  <si>
    <t>DRAM2</t>
  </si>
  <si>
    <t>DEF8</t>
  </si>
  <si>
    <t>AC147651.5</t>
  </si>
  <si>
    <t>LRRC42</t>
  </si>
  <si>
    <t>SPATA12</t>
  </si>
  <si>
    <t>LRR1</t>
  </si>
  <si>
    <t>MIP</t>
  </si>
  <si>
    <t>CTD-2655K5.1</t>
  </si>
  <si>
    <t>IMPACT</t>
  </si>
  <si>
    <t>PSMD2</t>
  </si>
  <si>
    <t>RPS3AP23</t>
  </si>
  <si>
    <t>RP11-285B24.1</t>
  </si>
  <si>
    <t>RP11-47P18.2</t>
  </si>
  <si>
    <t>RP11-1148O4.2</t>
  </si>
  <si>
    <t>IQGAP3</t>
  </si>
  <si>
    <t>AC016735.1</t>
  </si>
  <si>
    <t>CTD-2561F5.1</t>
  </si>
  <si>
    <t>EBI3</t>
  </si>
  <si>
    <t>C6orf163</t>
  </si>
  <si>
    <t>MPHOSPH10</t>
  </si>
  <si>
    <t>RP11-699L21.2</t>
  </si>
  <si>
    <t>TFAP4</t>
  </si>
  <si>
    <t>PDLIM4</t>
  </si>
  <si>
    <t>AP001048.4</t>
  </si>
  <si>
    <t>RP11-190J23.1</t>
  </si>
  <si>
    <t>GCKR</t>
  </si>
  <si>
    <t>FUCA1</t>
  </si>
  <si>
    <t>RP11-101C11.1</t>
  </si>
  <si>
    <t>SPA17</t>
  </si>
  <si>
    <t>HIST1H2BK</t>
  </si>
  <si>
    <t>RP11-505C13.1</t>
  </si>
  <si>
    <t>MINA</t>
  </si>
  <si>
    <t>RP11-451H23.2</t>
  </si>
  <si>
    <t>MNT</t>
  </si>
  <si>
    <t>CTD-2547L16.1</t>
  </si>
  <si>
    <t>IGKV2-14</t>
  </si>
  <si>
    <t>ZBTB3</t>
  </si>
  <si>
    <t>DDX25</t>
  </si>
  <si>
    <t>AC079466.1</t>
  </si>
  <si>
    <t>RP11-449J1.1</t>
  </si>
  <si>
    <t>GOLGA8G</t>
  </si>
  <si>
    <t>MIR143HG</t>
  </si>
  <si>
    <t>RP11-618I10.4</t>
  </si>
  <si>
    <t>HNRNPU-AS1</t>
  </si>
  <si>
    <t>PVR</t>
  </si>
  <si>
    <t>RP11-374N7.1</t>
  </si>
  <si>
    <t>RP11-77B22.1</t>
  </si>
  <si>
    <t>SERPINA6</t>
  </si>
  <si>
    <t>RP11-338E21.2</t>
  </si>
  <si>
    <t>AC115115.4</t>
  </si>
  <si>
    <t>RP11-775B15.3</t>
  </si>
  <si>
    <t>DHX33</t>
  </si>
  <si>
    <t>AC073254.1</t>
  </si>
  <si>
    <t>RP11-272D12.1</t>
  </si>
  <si>
    <t>LRRC29</t>
  </si>
  <si>
    <t>RP13-379L11.3</t>
  </si>
  <si>
    <t>PPIA</t>
  </si>
  <si>
    <t>SLIT2-IT1</t>
  </si>
  <si>
    <t>DSG1</t>
  </si>
  <si>
    <t>PRAP1</t>
  </si>
  <si>
    <t>RP11-350N15.4</t>
  </si>
  <si>
    <t>ZNF629</t>
  </si>
  <si>
    <t>AB019441.29</t>
  </si>
  <si>
    <t>ZFP91</t>
  </si>
  <si>
    <t>RP11-713M6.2</t>
  </si>
  <si>
    <t>AC105344.2</t>
  </si>
  <si>
    <t>IAH1</t>
  </si>
  <si>
    <t>CTSL</t>
  </si>
  <si>
    <t>DDX54</t>
  </si>
  <si>
    <t>TMEM161A</t>
  </si>
  <si>
    <t>OR4R2P</t>
  </si>
  <si>
    <t>SCAMP2</t>
  </si>
  <si>
    <t>OR4M1</t>
  </si>
  <si>
    <t>CNP</t>
  </si>
  <si>
    <t>CTC-425O23.2</t>
  </si>
  <si>
    <t>CST2</t>
  </si>
  <si>
    <t>LCE1D</t>
  </si>
  <si>
    <t>BECN1</t>
  </si>
  <si>
    <t>AC022201.4</t>
  </si>
  <si>
    <t>PHF10</t>
  </si>
  <si>
    <t>SPINT5P</t>
  </si>
  <si>
    <t>AC087499.5</t>
  </si>
  <si>
    <t>FBXW4P1</t>
  </si>
  <si>
    <t>CTD-2507G9.1</t>
  </si>
  <si>
    <t>OR7E129P</t>
  </si>
  <si>
    <t>RP1-317E23.6</t>
  </si>
  <si>
    <t>SC22CB-1D7.1</t>
  </si>
  <si>
    <t>FAM170B-AS1</t>
  </si>
  <si>
    <t>SELL</t>
  </si>
  <si>
    <t>STK17A</t>
  </si>
  <si>
    <t>RP11-77K12.5</t>
  </si>
  <si>
    <t>GDF10</t>
  </si>
  <si>
    <t>PTGES3P4</t>
  </si>
  <si>
    <t>OR4A4P</t>
  </si>
  <si>
    <t>Z97053.1</t>
  </si>
  <si>
    <t>ZNF350</t>
  </si>
  <si>
    <t>AC106878.1</t>
  </si>
  <si>
    <t>TCP1</t>
  </si>
  <si>
    <t>RPS19P3</t>
  </si>
  <si>
    <t>MIR4660</t>
  </si>
  <si>
    <t>AC103881.1</t>
  </si>
  <si>
    <t>CTD-2184C24.2</t>
  </si>
  <si>
    <t>RP11-574K11.31</t>
  </si>
  <si>
    <t>LEMD1-AS1</t>
  </si>
  <si>
    <t>RP11-89B16.1</t>
  </si>
  <si>
    <t>DACT3-AS1</t>
  </si>
  <si>
    <t>RBMXL1</t>
  </si>
  <si>
    <t>RP11-65J21.1</t>
  </si>
  <si>
    <t>NEU2</t>
  </si>
  <si>
    <t>RP11-321E2.6</t>
  </si>
  <si>
    <t>AP005135.2</t>
  </si>
  <si>
    <t>RP11-61F5.1</t>
  </si>
  <si>
    <t>RP11-777B9.5</t>
  </si>
  <si>
    <t>PTGER2</t>
  </si>
  <si>
    <t>RNU6-544P</t>
  </si>
  <si>
    <t>RP11-232L2.2</t>
  </si>
  <si>
    <t>CTC-268N12.2</t>
  </si>
  <si>
    <t>C9orf57</t>
  </si>
  <si>
    <t>MCOLN3</t>
  </si>
  <si>
    <t>PVALB</t>
  </si>
  <si>
    <t>TMEM52B</t>
  </si>
  <si>
    <t>OR8K4P</t>
  </si>
  <si>
    <t>SSU72P8</t>
  </si>
  <si>
    <t>P2RY10</t>
  </si>
  <si>
    <t>MT1HL1</t>
  </si>
  <si>
    <t>ZNF204P</t>
  </si>
  <si>
    <t>RP11-944L7.5</t>
  </si>
  <si>
    <t>RNA5SP438</t>
  </si>
  <si>
    <t>CEACAM19</t>
  </si>
  <si>
    <t>RP11-540O11.4</t>
  </si>
  <si>
    <t>RP11-720L2.4</t>
  </si>
  <si>
    <t>RP11-734K21.5</t>
  </si>
  <si>
    <t>RNU6-229P</t>
  </si>
  <si>
    <t>NATP</t>
  </si>
  <si>
    <t>MAP7D1</t>
  </si>
  <si>
    <t>GPR75</t>
  </si>
  <si>
    <t>ZNF17</t>
  </si>
  <si>
    <t>IGLV1-50</t>
  </si>
  <si>
    <t>ESPL1</t>
  </si>
  <si>
    <t>IER2</t>
  </si>
  <si>
    <t>CTA-256D12.11</t>
  </si>
  <si>
    <t>RP11-750H9.5</t>
  </si>
  <si>
    <t>RP11-1029J19.4</t>
  </si>
  <si>
    <t>RP11-423O2.7</t>
  </si>
  <si>
    <t>LINC00645</t>
  </si>
  <si>
    <t>RTL1</t>
  </si>
  <si>
    <t>RPS23</t>
  </si>
  <si>
    <t>RP11-203J24.8</t>
  </si>
  <si>
    <t>KRT18P9</t>
  </si>
  <si>
    <t>CCDC137</t>
  </si>
  <si>
    <t>STMN3</t>
  </si>
  <si>
    <t>CXCR2</t>
  </si>
  <si>
    <t>AF241725.1</t>
  </si>
  <si>
    <t>CTD-2517M22.14</t>
  </si>
  <si>
    <t>CTD-2613O8.1</t>
  </si>
  <si>
    <t>RN7SKP252</t>
  </si>
  <si>
    <t>RP11-346D19.1</t>
  </si>
  <si>
    <t>ACCS</t>
  </si>
  <si>
    <t>EPS8L1</t>
  </si>
  <si>
    <t>RP11-309H21.2</t>
  </si>
  <si>
    <t>IGKV1D-27</t>
  </si>
  <si>
    <t>CTC-205M6.5</t>
  </si>
  <si>
    <t>CTD-2102P23.1</t>
  </si>
  <si>
    <t>RP11-1M18.1</t>
  </si>
  <si>
    <t>OR7E162P</t>
  </si>
  <si>
    <t>HOXA7</t>
  </si>
  <si>
    <t>MR1</t>
  </si>
  <si>
    <t>RP11-543D5.1</t>
  </si>
  <si>
    <t>AC018359.3</t>
  </si>
  <si>
    <t>RP11-68L1.2</t>
  </si>
  <si>
    <t>FOSL2</t>
  </si>
  <si>
    <t>AC011652.1</t>
  </si>
  <si>
    <t>ERCC6-PGBD3</t>
  </si>
  <si>
    <t>ANAPC11</t>
  </si>
  <si>
    <t>ZNF619</t>
  </si>
  <si>
    <t>NTMT1</t>
  </si>
  <si>
    <t>MED15P6</t>
  </si>
  <si>
    <t>CTC-453G23.8</t>
  </si>
  <si>
    <t>RP11-660L16.2</t>
  </si>
  <si>
    <t>RBM11</t>
  </si>
  <si>
    <t>SPACA4</t>
  </si>
  <si>
    <t>NCBP2</t>
  </si>
  <si>
    <t>PATZ1</t>
  </si>
  <si>
    <t>LINC00838</t>
  </si>
  <si>
    <t>RP11-138M12.1</t>
  </si>
  <si>
    <t>AF015720.3</t>
  </si>
  <si>
    <t>CTD-2561B21.4</t>
  </si>
  <si>
    <t>UNC119</t>
  </si>
  <si>
    <t>RP11-482D24.3</t>
  </si>
  <si>
    <t>DSN1</t>
  </si>
  <si>
    <t>SATL1</t>
  </si>
  <si>
    <t>LINC00238</t>
  </si>
  <si>
    <t>RP11-405F3.4</t>
  </si>
  <si>
    <t>POPDC3</t>
  </si>
  <si>
    <t>YBX1P1</t>
  </si>
  <si>
    <t>SERPINB12</t>
  </si>
  <si>
    <t>RP11-221N13.4</t>
  </si>
  <si>
    <t>BTG3</t>
  </si>
  <si>
    <t>GDF15</t>
  </si>
  <si>
    <t>ASPRV1</t>
  </si>
  <si>
    <t>RP11-468E2.9</t>
  </si>
  <si>
    <t>RP11-47P18.1</t>
  </si>
  <si>
    <t>RP11-583F2.2</t>
  </si>
  <si>
    <t>AC034187.2</t>
  </si>
  <si>
    <t>ESRRA</t>
  </si>
  <si>
    <t>RP11-442N24__B.1</t>
  </si>
  <si>
    <t>SLAMF1</t>
  </si>
  <si>
    <t>RP11-361I14.2</t>
  </si>
  <si>
    <t>RIMBP3</t>
  </si>
  <si>
    <t>SIRT2</t>
  </si>
  <si>
    <t>ZNF417</t>
  </si>
  <si>
    <t>SIGLEC16</t>
  </si>
  <si>
    <t>TMIGD2</t>
  </si>
  <si>
    <t>RP11-363J17.1</t>
  </si>
  <si>
    <t>ZNF157</t>
  </si>
  <si>
    <t>SPATA2</t>
  </si>
  <si>
    <t>CTA-298G8.2</t>
  </si>
  <si>
    <t>SNORA79</t>
  </si>
  <si>
    <t>NME4</t>
  </si>
  <si>
    <t>PROCA1</t>
  </si>
  <si>
    <t>CTD-2517M14.5</t>
  </si>
  <si>
    <t>RP11-468E2.4</t>
  </si>
  <si>
    <t>OR1D5</t>
  </si>
  <si>
    <t>RP11-73M18.10</t>
  </si>
  <si>
    <t>RP11-315J22.5</t>
  </si>
  <si>
    <t>AC006115.1</t>
  </si>
  <si>
    <t>ZNF142</t>
  </si>
  <si>
    <t>LARS2-AS1</t>
  </si>
  <si>
    <t>RP11-326A13.3</t>
  </si>
  <si>
    <t>RP11-152P23.2</t>
  </si>
  <si>
    <t>EGLN2</t>
  </si>
  <si>
    <t>NMRK2</t>
  </si>
  <si>
    <t>RP11-889L3.1</t>
  </si>
  <si>
    <t>GIPC3</t>
  </si>
  <si>
    <t>ZSCAN23</t>
  </si>
  <si>
    <t>RP11-6N17.4</t>
  </si>
  <si>
    <t>ZNF628</t>
  </si>
  <si>
    <t>CTD-2231E14.4</t>
  </si>
  <si>
    <t>SLC7A5P1</t>
  </si>
  <si>
    <t>RP11-716O23.2</t>
  </si>
  <si>
    <t>PPP1R1A</t>
  </si>
  <si>
    <t>NUDT4</t>
  </si>
  <si>
    <t>MRGPRG-AS1</t>
  </si>
  <si>
    <t>RP11-113K21.4</t>
  </si>
  <si>
    <t>RNU6-1192P</t>
  </si>
  <si>
    <t>SPTSSB</t>
  </si>
  <si>
    <t>AP001092.4</t>
  </si>
  <si>
    <t>AC092295.7</t>
  </si>
  <si>
    <t>DBIL5P</t>
  </si>
  <si>
    <t>PPIAL4B</t>
  </si>
  <si>
    <t>RP11-959F10.5</t>
  </si>
  <si>
    <t>RP11-313I2.10</t>
  </si>
  <si>
    <t>SMNDC1</t>
  </si>
  <si>
    <t>AC195454.1</t>
  </si>
  <si>
    <t>ALG1L14P</t>
  </si>
  <si>
    <t>C19orf40</t>
  </si>
  <si>
    <t>AC091738.2</t>
  </si>
  <si>
    <t>GNAI2</t>
  </si>
  <si>
    <t>GLYATL1P2</t>
  </si>
  <si>
    <t>LYRM1</t>
  </si>
  <si>
    <t>DNAJC22</t>
  </si>
  <si>
    <t>RP11-886P16.6</t>
  </si>
  <si>
    <t>RP11-684B2.5</t>
  </si>
  <si>
    <t>AC092745.1</t>
  </si>
  <si>
    <t>POU1F1</t>
  </si>
  <si>
    <t>MTRNR2L1</t>
  </si>
  <si>
    <t>SLC2A1-AS1</t>
  </si>
  <si>
    <t>RP11-454C18.1</t>
  </si>
  <si>
    <t>CTB-180A7.8</t>
  </si>
  <si>
    <t>OR4N4</t>
  </si>
  <si>
    <t>RP11-16C1.3</t>
  </si>
  <si>
    <t>GGTLC3</t>
  </si>
  <si>
    <t>GMIP</t>
  </si>
  <si>
    <t>CTD-2501E16.2</t>
  </si>
  <si>
    <t>RP4-717M23.2</t>
  </si>
  <si>
    <t>LRRN4</t>
  </si>
  <si>
    <t>RBMY1J</t>
  </si>
  <si>
    <t>RNVU1-19</t>
  </si>
  <si>
    <t>AC104637.1</t>
  </si>
  <si>
    <t>RP11-281N10.1</t>
  </si>
  <si>
    <t>RP3-477O4.14</t>
  </si>
  <si>
    <t>RP11-730N24.1</t>
  </si>
  <si>
    <t>RP11-288L9.4</t>
  </si>
  <si>
    <t>RP11-218M22.1</t>
  </si>
  <si>
    <t>RP11-141O11.1</t>
  </si>
  <si>
    <t>FUZ</t>
  </si>
  <si>
    <t>RP11-796I2.1</t>
  </si>
  <si>
    <t>CEP95</t>
  </si>
  <si>
    <t>C18orf56</t>
  </si>
  <si>
    <t>CTD-2184D3.7</t>
  </si>
  <si>
    <t>RP11-434D2.7</t>
  </si>
  <si>
    <t>RNA5SP422</t>
  </si>
  <si>
    <t>KCNS1</t>
  </si>
  <si>
    <t>RNA5SP467</t>
  </si>
  <si>
    <t>RP11-550A5.2</t>
  </si>
  <si>
    <t>TAT</t>
  </si>
  <si>
    <t>RP11-710M11.1</t>
  </si>
  <si>
    <t>NUP210P3</t>
  </si>
  <si>
    <t>RP11-59D5__B.2</t>
  </si>
  <si>
    <t>ENY2</t>
  </si>
  <si>
    <t>CTB-33G10.6</t>
  </si>
  <si>
    <t>RP11-692C24.1</t>
  </si>
  <si>
    <t>MIR940</t>
  </si>
  <si>
    <t>CA2</t>
  </si>
  <si>
    <t>ADCY6</t>
  </si>
  <si>
    <t>AC093166.1</t>
  </si>
  <si>
    <t>ATP1A1OS</t>
  </si>
  <si>
    <t>WTAP</t>
  </si>
  <si>
    <t>KB-1125A3.10</t>
  </si>
  <si>
    <t>CENPV</t>
  </si>
  <si>
    <t>CTB-113P19.3</t>
  </si>
  <si>
    <t>BEST2</t>
  </si>
  <si>
    <t>AC008992.1</t>
  </si>
  <si>
    <t>COX11</t>
  </si>
  <si>
    <t>FLJ45079</t>
  </si>
  <si>
    <t>TBC1D29</t>
  </si>
  <si>
    <t>RP11-770G2.2</t>
  </si>
  <si>
    <t>C2ORF15</t>
  </si>
  <si>
    <t>AC073842.19</t>
  </si>
  <si>
    <t>MTRNR2L12</t>
  </si>
  <si>
    <t>RP11-265B8.5</t>
  </si>
  <si>
    <t>RP4-594I10.3</t>
  </si>
  <si>
    <t>TSPY4</t>
  </si>
  <si>
    <t>AC123768.2</t>
  </si>
  <si>
    <t>HBG1</t>
  </si>
  <si>
    <t>MPST</t>
  </si>
  <si>
    <t>CTC-448D22.1</t>
  </si>
  <si>
    <t>HES1</t>
  </si>
  <si>
    <t>RP11-676J12.6</t>
  </si>
  <si>
    <t>RP11-342K6.4</t>
  </si>
  <si>
    <t>BIRC7</t>
  </si>
  <si>
    <t>RP11-1000B6.5</t>
  </si>
  <si>
    <t>KRT71</t>
  </si>
  <si>
    <t>NCLP1</t>
  </si>
  <si>
    <t>RPL35P8</t>
  </si>
  <si>
    <t>GOLGA2B</t>
  </si>
  <si>
    <t>RAB11AP2</t>
  </si>
  <si>
    <t>CLYBL-AS1</t>
  </si>
  <si>
    <t>FOXN3-AS1</t>
  </si>
  <si>
    <t>RP11-257P3.3</t>
  </si>
  <si>
    <t>NPAP1P2</t>
  </si>
  <si>
    <t>TRIM63</t>
  </si>
  <si>
    <t>AL592528.1</t>
  </si>
  <si>
    <t>TRMT2B</t>
  </si>
  <si>
    <t>RP5-1031J8.1</t>
  </si>
  <si>
    <t>KLK9</t>
  </si>
  <si>
    <t>NDUFV2</t>
  </si>
  <si>
    <t>AAAS</t>
  </si>
  <si>
    <t>CTD-2161F6.3</t>
  </si>
  <si>
    <t>RP11-150O12.3</t>
  </si>
  <si>
    <t>RAD23A</t>
  </si>
  <si>
    <t>GHITM</t>
  </si>
  <si>
    <t>RP11-15G16.1</t>
  </si>
  <si>
    <t>RP1-158P9.1</t>
  </si>
  <si>
    <t>RP11-175B12.2</t>
  </si>
  <si>
    <t>RPL18A</t>
  </si>
  <si>
    <t>MTATP8P1</t>
  </si>
  <si>
    <t>THBS1</t>
  </si>
  <si>
    <t>MIR3691</t>
  </si>
  <si>
    <t>AC108463.1</t>
  </si>
  <si>
    <t>ADCY10P1</t>
  </si>
  <si>
    <t>SEMG2</t>
  </si>
  <si>
    <t>RAB32</t>
  </si>
  <si>
    <t>C3orf79</t>
  </si>
  <si>
    <t>VSTM2A</t>
  </si>
  <si>
    <t>DGKA</t>
  </si>
  <si>
    <t>CTD-3074O7.5</t>
  </si>
  <si>
    <t>DAK</t>
  </si>
  <si>
    <t>LINC00184</t>
  </si>
  <si>
    <t>AC096582.1</t>
  </si>
  <si>
    <t>RN7SKP150</t>
  </si>
  <si>
    <t>RP1-97G4.1</t>
  </si>
  <si>
    <t>RP11-527H14.6</t>
  </si>
  <si>
    <t>AF131215.4</t>
  </si>
  <si>
    <t>AC010243.1</t>
  </si>
  <si>
    <t>GNB3</t>
  </si>
  <si>
    <t>RP5-1104E15.6</t>
  </si>
  <si>
    <t>RP11-420O16.1</t>
  </si>
  <si>
    <t>MYCNUN</t>
  </si>
  <si>
    <t>CKLF-CMTM1</t>
  </si>
  <si>
    <t>LAPTM4A</t>
  </si>
  <si>
    <t>RPL23AP12</t>
  </si>
  <si>
    <t>C14orf28</t>
  </si>
  <si>
    <t>RP11-756P10.5</t>
  </si>
  <si>
    <t>LINC00596</t>
  </si>
  <si>
    <t>CTD-2258A20.5</t>
  </si>
  <si>
    <t>AC008592.7</t>
  </si>
  <si>
    <t>MBD3L4</t>
  </si>
  <si>
    <t>RP11-818O24.3</t>
  </si>
  <si>
    <t>PRDX1</t>
  </si>
  <si>
    <t>RP11-216M21.1</t>
  </si>
  <si>
    <t>LINC00917</t>
  </si>
  <si>
    <t>AC108059.1</t>
  </si>
  <si>
    <t>RIPK2</t>
  </si>
  <si>
    <t>PDCD7</t>
  </si>
  <si>
    <t>C1orf195</t>
  </si>
  <si>
    <t>TRPV2</t>
  </si>
  <si>
    <t>EIF2S3</t>
  </si>
  <si>
    <t>FKBP10</t>
  </si>
  <si>
    <t>RP11-810K23.9</t>
  </si>
  <si>
    <t>CTC-391G2.1</t>
  </si>
  <si>
    <t>RP11-1055B8.3</t>
  </si>
  <si>
    <t>RN7SL754P</t>
  </si>
  <si>
    <t>AP000445.1</t>
  </si>
  <si>
    <t>RP11-338L18.1</t>
  </si>
  <si>
    <t>RPS20P20</t>
  </si>
  <si>
    <t>CTA-293F17.1</t>
  </si>
  <si>
    <t>RNU6-1319P</t>
  </si>
  <si>
    <t>RNU6-430P</t>
  </si>
  <si>
    <t>TSGA10IP</t>
  </si>
  <si>
    <t>CTA-280A3__B.2</t>
  </si>
  <si>
    <t>HSD3B7</t>
  </si>
  <si>
    <t>RP11-306I1.2</t>
  </si>
  <si>
    <t>RP11-138H11.1</t>
  </si>
  <si>
    <t>ALOX15B</t>
  </si>
  <si>
    <t>RP11-779O18.4</t>
  </si>
  <si>
    <t>RN7SL151P</t>
  </si>
  <si>
    <t>PIK3CG</t>
  </si>
  <si>
    <t>ANKRD30BP3</t>
  </si>
  <si>
    <t>SAMD14</t>
  </si>
  <si>
    <t>RP11-10J21.3</t>
  </si>
  <si>
    <t>CYP27A1</t>
  </si>
  <si>
    <t>DCTPP1</t>
  </si>
  <si>
    <t>CLU</t>
  </si>
  <si>
    <t>SNTN</t>
  </si>
  <si>
    <t>PSMB5</t>
  </si>
  <si>
    <t>RP11-470M17.2</t>
  </si>
  <si>
    <t>C1QB</t>
  </si>
  <si>
    <t>KRT18P2</t>
  </si>
  <si>
    <t>RP11-432J22.2</t>
  </si>
  <si>
    <t>RP11-38M15.11</t>
  </si>
  <si>
    <t>CTC-429P9.1</t>
  </si>
  <si>
    <t>TIMM44</t>
  </si>
  <si>
    <t>SFTPA2</t>
  </si>
  <si>
    <t>DNAJB5</t>
  </si>
  <si>
    <t>MBIP</t>
  </si>
  <si>
    <t>METTL4</t>
  </si>
  <si>
    <t>RP11-799P8.1</t>
  </si>
  <si>
    <t>MALAT1</t>
  </si>
  <si>
    <t>GH1</t>
  </si>
  <si>
    <t>RP11-661A12.14</t>
  </si>
  <si>
    <t>SESN2</t>
  </si>
  <si>
    <t>UBBP4</t>
  </si>
  <si>
    <t>NPTXR</t>
  </si>
  <si>
    <t>CEACAM3</t>
  </si>
  <si>
    <t>AL049747.1</t>
  </si>
  <si>
    <t>RP11-308D16.2</t>
  </si>
  <si>
    <t>RP11-360L9.8</t>
  </si>
  <si>
    <t>MRPS21P7</t>
  </si>
  <si>
    <t>RP13-210D15.4</t>
  </si>
  <si>
    <t>SHC1</t>
  </si>
  <si>
    <t>AC018635.1</t>
  </si>
  <si>
    <t>AD000684.2</t>
  </si>
  <si>
    <t>RP11-730N24.2</t>
  </si>
  <si>
    <t>AC073089.1</t>
  </si>
  <si>
    <t>RP1-60N8.1</t>
  </si>
  <si>
    <t>EIF4A1P9</t>
  </si>
  <si>
    <t>MYH2</t>
  </si>
  <si>
    <t>RP5-988G17.1</t>
  </si>
  <si>
    <t>KCNJ13</t>
  </si>
  <si>
    <t>MED18</t>
  </si>
  <si>
    <t>C6orf62</t>
  </si>
  <si>
    <t>YIPF6</t>
  </si>
  <si>
    <t>SLC17A9</t>
  </si>
  <si>
    <t>TRAV6</t>
  </si>
  <si>
    <t>MEIS3P2</t>
  </si>
  <si>
    <t>AC007381.3</t>
  </si>
  <si>
    <t>MBL3P</t>
  </si>
  <si>
    <t>NHLH2</t>
  </si>
  <si>
    <t>CTAGE9</t>
  </si>
  <si>
    <t>SGK2</t>
  </si>
  <si>
    <t>OR4A19P</t>
  </si>
  <si>
    <t>RP1-65P5.5</t>
  </si>
  <si>
    <t>RN7SKP159</t>
  </si>
  <si>
    <t>RP11-564C4.4</t>
  </si>
  <si>
    <t>ANGPTL1</t>
  </si>
  <si>
    <t>RP11-645C24.5</t>
  </si>
  <si>
    <t>LL22NC03-30E12.11</t>
  </si>
  <si>
    <t>BPESC1</t>
  </si>
  <si>
    <t>FOXC2</t>
  </si>
  <si>
    <t>TRAV33</t>
  </si>
  <si>
    <t>AC107070.1</t>
  </si>
  <si>
    <t>TSKS</t>
  </si>
  <si>
    <t>PDCL</t>
  </si>
  <si>
    <t>AC013733.4</t>
  </si>
  <si>
    <t>ST3GAL1P1</t>
  </si>
  <si>
    <t>RP4-733B9.1</t>
  </si>
  <si>
    <t>GABRD</t>
  </si>
  <si>
    <t>CEP19</t>
  </si>
  <si>
    <t>RP11-167N24.6</t>
  </si>
  <si>
    <t>PPRC1</t>
  </si>
  <si>
    <t>SBDS</t>
  </si>
  <si>
    <t>RP11-96A1.4</t>
  </si>
  <si>
    <t>MAP1LC3A</t>
  </si>
  <si>
    <t>SLN</t>
  </si>
  <si>
    <t>CTD-2189E23.2</t>
  </si>
  <si>
    <t>RP11-818F20.5</t>
  </si>
  <si>
    <t>SPRY4</t>
  </si>
  <si>
    <t>RP11-315O8.1</t>
  </si>
  <si>
    <t>NPBWR2</t>
  </si>
  <si>
    <t>HTR3E</t>
  </si>
  <si>
    <t>RP11-290F20.2</t>
  </si>
  <si>
    <t>INSIG1</t>
  </si>
  <si>
    <t>CTD-2313P7.1</t>
  </si>
  <si>
    <t>RP11-171N4.2</t>
  </si>
  <si>
    <t>LINC00614</t>
  </si>
  <si>
    <t>RNF216-IT1</t>
  </si>
  <si>
    <t>MIR381HG</t>
  </si>
  <si>
    <t>MRI1</t>
  </si>
  <si>
    <t>MAN2A2</t>
  </si>
  <si>
    <t>TAPBPL</t>
  </si>
  <si>
    <t>JTB</t>
  </si>
  <si>
    <t>RP11-168P8.5</t>
  </si>
  <si>
    <t>TNNI3</t>
  </si>
  <si>
    <t>RP1-153P14.5</t>
  </si>
  <si>
    <t>CXCL11</t>
  </si>
  <si>
    <t>MPC1</t>
  </si>
  <si>
    <t>CDPF1</t>
  </si>
  <si>
    <t>RNU1-80P</t>
  </si>
  <si>
    <t>TRAPPC2L</t>
  </si>
  <si>
    <t>OR7E102P</t>
  </si>
  <si>
    <t>CTD-2175M1.4</t>
  </si>
  <si>
    <t>RSPH1</t>
  </si>
  <si>
    <t>POMK</t>
  </si>
  <si>
    <t>ZBTB26</t>
  </si>
  <si>
    <t>RP11-181K3.4</t>
  </si>
  <si>
    <t>RBM43P1</t>
  </si>
  <si>
    <t>HAUS8</t>
  </si>
  <si>
    <t>RP11-941H19.2</t>
  </si>
  <si>
    <t>ZDHHC18</t>
  </si>
  <si>
    <t>MBD6</t>
  </si>
  <si>
    <t>AC008060.7</t>
  </si>
  <si>
    <t>TSPO</t>
  </si>
  <si>
    <t>ANAPC16</t>
  </si>
  <si>
    <t>CTD-2545M3.6</t>
  </si>
  <si>
    <t>RP11-893F2.5</t>
  </si>
  <si>
    <t>RPL18AP8</t>
  </si>
  <si>
    <t>MIR155HG</t>
  </si>
  <si>
    <t>MYH7</t>
  </si>
  <si>
    <t>RP11-473M20.5</t>
  </si>
  <si>
    <t>DSG3</t>
  </si>
  <si>
    <t>TMEM17</t>
  </si>
  <si>
    <t>AAED1</t>
  </si>
  <si>
    <t>RP11-416N4.4</t>
  </si>
  <si>
    <t>AC027319.1</t>
  </si>
  <si>
    <t>RP11-235P11.1</t>
  </si>
  <si>
    <t>SDCCAG3P1</t>
  </si>
  <si>
    <t>RP1-151B14.6</t>
  </si>
  <si>
    <t>SERINC1</t>
  </si>
  <si>
    <t>AC140481.8</t>
  </si>
  <si>
    <t>LARP4P</t>
  </si>
  <si>
    <t>CTD-3145H4.1</t>
  </si>
  <si>
    <t>RP1-127C7.6</t>
  </si>
  <si>
    <t>RP11-320P7.2</t>
  </si>
  <si>
    <t>DACT1</t>
  </si>
  <si>
    <t>A4GNT</t>
  </si>
  <si>
    <t>RP11-614F17.2</t>
  </si>
  <si>
    <t>RP11-111M22.2</t>
  </si>
  <si>
    <t>MIR550A3</t>
  </si>
  <si>
    <t>RP11-685M7.5</t>
  </si>
  <si>
    <t>CIDECP</t>
  </si>
  <si>
    <t>RP11-780O17.1</t>
  </si>
  <si>
    <t>OR4G2P</t>
  </si>
  <si>
    <t>GRAMD2</t>
  </si>
  <si>
    <t>RP5-857K21.11</t>
  </si>
  <si>
    <t>RP5-1085F17.3</t>
  </si>
  <si>
    <t>RPS28</t>
  </si>
  <si>
    <t>WBP4</t>
  </si>
  <si>
    <t>GCLM</t>
  </si>
  <si>
    <t>DNAL4</t>
  </si>
  <si>
    <t>RP11-321M21.1</t>
  </si>
  <si>
    <t>GIPR</t>
  </si>
  <si>
    <t>PSMD5</t>
  </si>
  <si>
    <t>CTC-304I17.3</t>
  </si>
  <si>
    <t>FETUB</t>
  </si>
  <si>
    <t>AC092724.1</t>
  </si>
  <si>
    <t>PELI3</t>
  </si>
  <si>
    <t>RP11-556H2.2</t>
  </si>
  <si>
    <t>SIRPG</t>
  </si>
  <si>
    <t>LINC00901</t>
  </si>
  <si>
    <t>AC006111.1</t>
  </si>
  <si>
    <t>AC011518.1</t>
  </si>
  <si>
    <t>OR7E154P</t>
  </si>
  <si>
    <t>RP11-386M24.8</t>
  </si>
  <si>
    <t>C1QTNF2</t>
  </si>
  <si>
    <t>NR4A3</t>
  </si>
  <si>
    <t>ZNF571-AS1</t>
  </si>
  <si>
    <t>C10orf55</t>
  </si>
  <si>
    <t>LINC00375</t>
  </si>
  <si>
    <t>RP11-138A23.2</t>
  </si>
  <si>
    <t>AC004160.4</t>
  </si>
  <si>
    <t>GALP</t>
  </si>
  <si>
    <t>ZNF878</t>
  </si>
  <si>
    <t>TAGLN3</t>
  </si>
  <si>
    <t>RP11-107P7.5</t>
  </si>
  <si>
    <t>SLC16A4</t>
  </si>
  <si>
    <t>RP4-756G23.5</t>
  </si>
  <si>
    <t>MAP3K12</t>
  </si>
  <si>
    <t>SLC15A3</t>
  </si>
  <si>
    <t>RHOG</t>
  </si>
  <si>
    <t>BPIFA3</t>
  </si>
  <si>
    <t>OR4A18P</t>
  </si>
  <si>
    <t>RP13-39P12.3</t>
  </si>
  <si>
    <t>RP11-445N18.7</t>
  </si>
  <si>
    <t>AC130360.1</t>
  </si>
  <si>
    <t>RP11-476M19.1</t>
  </si>
  <si>
    <t>CCDC42</t>
  </si>
  <si>
    <t>CTD-3195I5.5</t>
  </si>
  <si>
    <t>AIFM3</t>
  </si>
  <si>
    <t>PCDHGC3</t>
  </si>
  <si>
    <t>RP11-429J17.4</t>
  </si>
  <si>
    <t>ZNF689</t>
  </si>
  <si>
    <t>ZNF570</t>
  </si>
  <si>
    <t>RP11-480I12.7</t>
  </si>
  <si>
    <t>POMGNT2</t>
  </si>
  <si>
    <t>RP3-403L10.3</t>
  </si>
  <si>
    <t>RP3-400B16.1</t>
  </si>
  <si>
    <t>AC011515.2</t>
  </si>
  <si>
    <t>NDUFA5</t>
  </si>
  <si>
    <t>PGBD4</t>
  </si>
  <si>
    <t>MYCBP2-AS1</t>
  </si>
  <si>
    <t>HNRNPKP5</t>
  </si>
  <si>
    <t>NMB</t>
  </si>
  <si>
    <t>CPSF4L</t>
  </si>
  <si>
    <t>C16orf92</t>
  </si>
  <si>
    <t>FHL3</t>
  </si>
  <si>
    <t>RP11-113I22.1</t>
  </si>
  <si>
    <t>RP4-580O19.2</t>
  </si>
  <si>
    <t>TTLL13</t>
  </si>
  <si>
    <t>AC012370.2</t>
  </si>
  <si>
    <t>NDNL2</t>
  </si>
  <si>
    <t>RP11-728G15.1</t>
  </si>
  <si>
    <t>RP11-758H6.1</t>
  </si>
  <si>
    <t>CLEC4C</t>
  </si>
  <si>
    <t>FAAH</t>
  </si>
  <si>
    <t>AC073610.5</t>
  </si>
  <si>
    <t>RP1-104O17.2</t>
  </si>
  <si>
    <t>NHP2</t>
  </si>
  <si>
    <t>RP13-726E6.3</t>
  </si>
  <si>
    <t>AC100756.1</t>
  </si>
  <si>
    <t>RP11-223J15.2</t>
  </si>
  <si>
    <t>NDUFB5</t>
  </si>
  <si>
    <t>AC010649.1</t>
  </si>
  <si>
    <t>RP11-240M16.1</t>
  </si>
  <si>
    <t>AL121761.2</t>
  </si>
  <si>
    <t>ZNF209P</t>
  </si>
  <si>
    <t>RP11-466A19.6</t>
  </si>
  <si>
    <t>OSGEPL1</t>
  </si>
  <si>
    <t>AC007950.1</t>
  </si>
  <si>
    <t>OR4K7P</t>
  </si>
  <si>
    <t>ADAM21</t>
  </si>
  <si>
    <t>PEX2</t>
  </si>
  <si>
    <t>RP5-966M1.6</t>
  </si>
  <si>
    <t>RP11-432J24.2</t>
  </si>
  <si>
    <t>MCOLN1</t>
  </si>
  <si>
    <t>RP11-125P18.1</t>
  </si>
  <si>
    <t>RP11-34P1.2</t>
  </si>
  <si>
    <t>RP11-345P4.7</t>
  </si>
  <si>
    <t>OR2B11</t>
  </si>
  <si>
    <t>IGLC1</t>
  </si>
  <si>
    <t>AC007285.7</t>
  </si>
  <si>
    <t>RP11-124O11.2</t>
  </si>
  <si>
    <t>CTD-2370N5.3</t>
  </si>
  <si>
    <t>SLC29A2</t>
  </si>
  <si>
    <t>OR4K5</t>
  </si>
  <si>
    <t>RP11-1060J15.4</t>
  </si>
  <si>
    <t>SLC25A28</t>
  </si>
  <si>
    <t>GTF2H3</t>
  </si>
  <si>
    <t>MTUS2-AS2</t>
  </si>
  <si>
    <t>RP11-374M1.3</t>
  </si>
  <si>
    <t>RP11-163F15.1</t>
  </si>
  <si>
    <t>TPRG1L</t>
  </si>
  <si>
    <t>TRBV1</t>
  </si>
  <si>
    <t>OR6B3</t>
  </si>
  <si>
    <t>ACTR10</t>
  </si>
  <si>
    <t>CCDC106</t>
  </si>
  <si>
    <t>FGF17</t>
  </si>
  <si>
    <t>DAPK3</t>
  </si>
  <si>
    <t>MIR3945</t>
  </si>
  <si>
    <t>RP13-20L14.1</t>
  </si>
  <si>
    <t>CNN2P7</t>
  </si>
  <si>
    <t>APOBEC2</t>
  </si>
  <si>
    <t>AC025287.1</t>
  </si>
  <si>
    <t>RP11-346D6.6</t>
  </si>
  <si>
    <t>RP11-972L6.2</t>
  </si>
  <si>
    <t>SNORD115-18</t>
  </si>
  <si>
    <t>RP11-816J8.1</t>
  </si>
  <si>
    <t>PQLC2</t>
  </si>
  <si>
    <t>AC006004.1</t>
  </si>
  <si>
    <t>BTNL3</t>
  </si>
  <si>
    <t>RP11-227G15.3</t>
  </si>
  <si>
    <t>RP11-386M24.5</t>
  </si>
  <si>
    <t>ZNF965P</t>
  </si>
  <si>
    <t>RP11-243E13.1</t>
  </si>
  <si>
    <t>AC139452.2</t>
  </si>
  <si>
    <t>AC138655.4</t>
  </si>
  <si>
    <t>CTD-2561J22.2</t>
  </si>
  <si>
    <t>MMP11</t>
  </si>
  <si>
    <t>CYCSP12</t>
  </si>
  <si>
    <t>RP11-77H9.5</t>
  </si>
  <si>
    <t>CACNA1C-IT3</t>
  </si>
  <si>
    <t>RP11-73O6.3</t>
  </si>
  <si>
    <t>RP11-244B22.11</t>
  </si>
  <si>
    <t>RP11-388C12.8</t>
  </si>
  <si>
    <t>AMMECR1L</t>
  </si>
  <si>
    <t>AC068831.10</t>
  </si>
  <si>
    <t>RP11-98P2.1</t>
  </si>
  <si>
    <t>AC013472.3</t>
  </si>
  <si>
    <t>FAM163B</t>
  </si>
  <si>
    <t>PABPN1L</t>
  </si>
  <si>
    <t>RP1-178F15.4</t>
  </si>
  <si>
    <t>FUK</t>
  </si>
  <si>
    <t>UBTF</t>
  </si>
  <si>
    <t>RN7SL704P</t>
  </si>
  <si>
    <t>PCCA-AS1</t>
  </si>
  <si>
    <t>FCRL1</t>
  </si>
  <si>
    <t>RP11-164N3.3</t>
  </si>
  <si>
    <t>RP11-20J15.2</t>
  </si>
  <si>
    <t>IGHV3OR16-10</t>
  </si>
  <si>
    <t>C17orf97</t>
  </si>
  <si>
    <t>RP1-16A9.1</t>
  </si>
  <si>
    <t>DUSP7</t>
  </si>
  <si>
    <t>CTB-138E5.1</t>
  </si>
  <si>
    <t>BCAN</t>
  </si>
  <si>
    <t>RP11-375N15.2</t>
  </si>
  <si>
    <t>NDUFS8</t>
  </si>
  <si>
    <t>RP11-474B16.1</t>
  </si>
  <si>
    <t>RP11-66B24.2</t>
  </si>
  <si>
    <t>RP11-476J6.1</t>
  </si>
  <si>
    <t>AC092066.6</t>
  </si>
  <si>
    <t>RP11-316M20.1</t>
  </si>
  <si>
    <t>LRRC66</t>
  </si>
  <si>
    <t>KAZALD1</t>
  </si>
  <si>
    <t>HIGD1AP12</t>
  </si>
  <si>
    <t>SNAPC4</t>
  </si>
  <si>
    <t>RP11-428L9.1</t>
  </si>
  <si>
    <t>RP11-469L4.1</t>
  </si>
  <si>
    <t>RP11-383C6.2</t>
  </si>
  <si>
    <t>DOLPP1</t>
  </si>
  <si>
    <t>LINC00954</t>
  </si>
  <si>
    <t>RP5-837M10.4</t>
  </si>
  <si>
    <t>SMIM21</t>
  </si>
  <si>
    <t>KLC3</t>
  </si>
  <si>
    <t>AP000783.1</t>
  </si>
  <si>
    <t>RP1-85F18.6</t>
  </si>
  <si>
    <t>RP11-161I10.1</t>
  </si>
  <si>
    <t>RP11-486M23.1</t>
  </si>
  <si>
    <t>MTATP6P1</t>
  </si>
  <si>
    <t>AC011897.2</t>
  </si>
  <si>
    <t>FAM92B</t>
  </si>
  <si>
    <t>RP11-87C12.5</t>
  </si>
  <si>
    <t>FAM183A</t>
  </si>
  <si>
    <t>CTA-246H3.8</t>
  </si>
  <si>
    <t>KCNJ1</t>
  </si>
  <si>
    <t>RP11-492E3.2</t>
  </si>
  <si>
    <t>AC091948.1</t>
  </si>
  <si>
    <t>RPL12P4</t>
  </si>
  <si>
    <t>RP11-359P18.1</t>
  </si>
  <si>
    <t>PAICSP4</t>
  </si>
  <si>
    <t>ATP6V1G1</t>
  </si>
  <si>
    <t>NPR2</t>
  </si>
  <si>
    <t>ALPI</t>
  </si>
  <si>
    <t>AC004840.8</t>
  </si>
  <si>
    <t>AC006499.8</t>
  </si>
  <si>
    <t>RP11-430C7.4</t>
  </si>
  <si>
    <t>AC114730.3</t>
  </si>
  <si>
    <t>SLC9A3P2</t>
  </si>
  <si>
    <t>KCNE2</t>
  </si>
  <si>
    <t>P2RX4</t>
  </si>
  <si>
    <t>RP11-326C3.14</t>
  </si>
  <si>
    <t>DNAJC3-AS1</t>
  </si>
  <si>
    <t>BCL3</t>
  </si>
  <si>
    <t>RP11-346J10.1</t>
  </si>
  <si>
    <t>AC079781.7</t>
  </si>
  <si>
    <t>CLIC2</t>
  </si>
  <si>
    <t>CTC-448F2.6</t>
  </si>
  <si>
    <t>MYOZ1</t>
  </si>
  <si>
    <t>MALSU1</t>
  </si>
  <si>
    <t>ECI1</t>
  </si>
  <si>
    <t>RP11-545A16.1</t>
  </si>
  <si>
    <t>AC011754.1</t>
  </si>
  <si>
    <t>RP11-718G2.5</t>
  </si>
  <si>
    <t>RP11-38J22.3</t>
  </si>
  <si>
    <t>RP11-258O13.1</t>
  </si>
  <si>
    <t>COX15</t>
  </si>
  <si>
    <t>RP11-298P3.4</t>
  </si>
  <si>
    <t>RP11-195F19.9</t>
  </si>
  <si>
    <t>FAM98A</t>
  </si>
  <si>
    <t>AC007099.1</t>
  </si>
  <si>
    <t>SERPINE3</t>
  </si>
  <si>
    <t>RASIP1</t>
  </si>
  <si>
    <t>AGT</t>
  </si>
  <si>
    <t>CHRNB2</t>
  </si>
  <si>
    <t>PRDM12</t>
  </si>
  <si>
    <t>TBX21</t>
  </si>
  <si>
    <t>CTD-2525I3.3</t>
  </si>
  <si>
    <t>NCSTN</t>
  </si>
  <si>
    <t>CTC-458I2.2</t>
  </si>
  <si>
    <t>RP11-498D10.6</t>
  </si>
  <si>
    <t>FAM213A</t>
  </si>
  <si>
    <t>RP11-73M18.7</t>
  </si>
  <si>
    <t>LINC00494</t>
  </si>
  <si>
    <t>TNFAIP3</t>
  </si>
  <si>
    <t>CCDC64B</t>
  </si>
  <si>
    <t>AP001628.6</t>
  </si>
  <si>
    <t>RP11-342D11.3</t>
  </si>
  <si>
    <t>BPIFB1</t>
  </si>
  <si>
    <t>NR4A1</t>
  </si>
  <si>
    <t>RP11-526K21.2</t>
  </si>
  <si>
    <t>ELAC1</t>
  </si>
  <si>
    <t>RP11-320N21.2</t>
  </si>
  <si>
    <t>CTB-175E5.7</t>
  </si>
  <si>
    <t>RP11-49K24.4</t>
  </si>
  <si>
    <t>AC034198.7</t>
  </si>
  <si>
    <t>SDHDP6</t>
  </si>
  <si>
    <t>MAMDC4</t>
  </si>
  <si>
    <t>RBMXL2</t>
  </si>
  <si>
    <t>CAPNS1P1</t>
  </si>
  <si>
    <t>SV2A</t>
  </si>
  <si>
    <t>GSG1</t>
  </si>
  <si>
    <t>RP5-997D16.2</t>
  </si>
  <si>
    <t>RP11-207C16.4</t>
  </si>
  <si>
    <t>ZIM3</t>
  </si>
  <si>
    <t>PMS2P2</t>
  </si>
  <si>
    <t>BOLA3</t>
  </si>
  <si>
    <t>POMC</t>
  </si>
  <si>
    <t>FBXO6</t>
  </si>
  <si>
    <t>RP11-642M2.1</t>
  </si>
  <si>
    <t>RP11-44M6.1</t>
  </si>
  <si>
    <t>OR7E29P</t>
  </si>
  <si>
    <t>LINC00498</t>
  </si>
  <si>
    <t>HYAL1</t>
  </si>
  <si>
    <t>MED6P1</t>
  </si>
  <si>
    <t>ZNF473</t>
  </si>
  <si>
    <t>CTC-479C5.12</t>
  </si>
  <si>
    <t>NAALADL2-AS1</t>
  </si>
  <si>
    <t>RP11-362F19.1</t>
  </si>
  <si>
    <t>ACVRL1</t>
  </si>
  <si>
    <t>AC093822.1</t>
  </si>
  <si>
    <t>MIR3682</t>
  </si>
  <si>
    <t>RBM23</t>
  </si>
  <si>
    <t>RNU6-993P</t>
  </si>
  <si>
    <t>RP11-813F20.4</t>
  </si>
  <si>
    <t>CICP11</t>
  </si>
  <si>
    <t>RNU7-63P</t>
  </si>
  <si>
    <t>POGK</t>
  </si>
  <si>
    <t>RP4-742J24.2</t>
  </si>
  <si>
    <t>IFITM2</t>
  </si>
  <si>
    <t>AC104667.3</t>
  </si>
  <si>
    <t>RP11-111F5.8</t>
  </si>
  <si>
    <t>GATSL3</t>
  </si>
  <si>
    <t>RP11-395B20.1</t>
  </si>
  <si>
    <t>PDK2</t>
  </si>
  <si>
    <t>DUX4L13</t>
  </si>
  <si>
    <t>RP11-503C24.2</t>
  </si>
  <si>
    <t>AC011431.2</t>
  </si>
  <si>
    <t>RP11-182L7.1</t>
  </si>
  <si>
    <t>RP11-393I23.4</t>
  </si>
  <si>
    <t>PIH1D2</t>
  </si>
  <si>
    <t>RSL24D1P8</t>
  </si>
  <si>
    <t>RP4-553F4.6</t>
  </si>
  <si>
    <t>RP11-446H18.6</t>
  </si>
  <si>
    <t>RNU6-848P</t>
  </si>
  <si>
    <t>CX3CL1</t>
  </si>
  <si>
    <t>GADD45GIP1</t>
  </si>
  <si>
    <t>AC073321.3</t>
  </si>
  <si>
    <t>SPATA2L</t>
  </si>
  <si>
    <t>AC090427.1</t>
  </si>
  <si>
    <t>AC009963.6</t>
  </si>
  <si>
    <t>RP11-183E24.1</t>
  </si>
  <si>
    <t>RP11-317N8.3</t>
  </si>
  <si>
    <t>SLC35E3</t>
  </si>
  <si>
    <t>RP5-837I24.6</t>
  </si>
  <si>
    <t>EFNA3</t>
  </si>
  <si>
    <t>MLXIPL</t>
  </si>
  <si>
    <t>RP11-73M14.1</t>
  </si>
  <si>
    <t>PRSS57</t>
  </si>
  <si>
    <t>SCN2B</t>
  </si>
  <si>
    <t>RP11-879F14.2</t>
  </si>
  <si>
    <t>RP1-90J20.8</t>
  </si>
  <si>
    <t>RP11-297P16.4</t>
  </si>
  <si>
    <t>AC137674.1</t>
  </si>
  <si>
    <t>AC006552.1</t>
  </si>
  <si>
    <t>CTD-3113P16.9</t>
  </si>
  <si>
    <t>RP11-598F7.3</t>
  </si>
  <si>
    <t>FAM98B</t>
  </si>
  <si>
    <t>CTD-2620I22.2</t>
  </si>
  <si>
    <t>HOXD13</t>
  </si>
  <si>
    <t>GDF2</t>
  </si>
  <si>
    <t>RP11-76K13.3</t>
  </si>
  <si>
    <t>WDR91</t>
  </si>
  <si>
    <t>DSCR10</t>
  </si>
  <si>
    <t>RP11-168L22.2</t>
  </si>
  <si>
    <t>PDE6H</t>
  </si>
  <si>
    <t>TAC3</t>
  </si>
  <si>
    <t>LINC01052</t>
  </si>
  <si>
    <t>WNT5A</t>
  </si>
  <si>
    <t>CCND1</t>
  </si>
  <si>
    <t>CHTF18</t>
  </si>
  <si>
    <t>CTB-147C22.8</t>
  </si>
  <si>
    <t>TRIM42</t>
  </si>
  <si>
    <t>OR4X7P</t>
  </si>
  <si>
    <t>RP11-792A8.4</t>
  </si>
  <si>
    <t>LRRC8E</t>
  </si>
  <si>
    <t>CTB-11I22.2</t>
  </si>
  <si>
    <t>AC011306.1</t>
  </si>
  <si>
    <t>RP11-674C21.9</t>
  </si>
  <si>
    <t>RP11-19C24.1</t>
  </si>
  <si>
    <t>CTC-510F12.4</t>
  </si>
  <si>
    <t>RP11-749H20.1</t>
  </si>
  <si>
    <t>RP11-406A20.4</t>
  </si>
  <si>
    <t>RP11-359P18.5</t>
  </si>
  <si>
    <t>AL161793.1</t>
  </si>
  <si>
    <t>RP11-92C4.3</t>
  </si>
  <si>
    <t>ACP5</t>
  </si>
  <si>
    <t>CIB3</t>
  </si>
  <si>
    <t>NECAP1</t>
  </si>
  <si>
    <t>RP11-567B20.2</t>
  </si>
  <si>
    <t>RP11-616M22.10</t>
  </si>
  <si>
    <t>NFE2L1</t>
  </si>
  <si>
    <t>MPV17</t>
  </si>
  <si>
    <t>RP5-905H7.9</t>
  </si>
  <si>
    <t>TMEM59L</t>
  </si>
  <si>
    <t>ABCB6</t>
  </si>
  <si>
    <t>AZI2</t>
  </si>
  <si>
    <t>RP11-15P13.1</t>
  </si>
  <si>
    <t>HIST1H2BD</t>
  </si>
  <si>
    <t>RP3-526F5.2</t>
  </si>
  <si>
    <t>RP11-848P1.3</t>
  </si>
  <si>
    <t>IL12B</t>
  </si>
  <si>
    <t>RP11-341G23.4</t>
  </si>
  <si>
    <t>AC010890.1</t>
  </si>
  <si>
    <t>RP11-366L20.4</t>
  </si>
  <si>
    <t>ZNF280A</t>
  </si>
  <si>
    <t>RP11-296E7.1</t>
  </si>
  <si>
    <t>C21orf128</t>
  </si>
  <si>
    <t>SLC5A4</t>
  </si>
  <si>
    <t>RP11-855O10.2</t>
  </si>
  <si>
    <t>RP11-314M24.1</t>
  </si>
  <si>
    <t>KIAA0141</t>
  </si>
  <si>
    <t>XXyac-YX155B6.2</t>
  </si>
  <si>
    <t>NPM1P11</t>
  </si>
  <si>
    <t>AC034243.1</t>
  </si>
  <si>
    <t>AC005616.2</t>
  </si>
  <si>
    <t>RP11-1082L8.4</t>
  </si>
  <si>
    <t>RPL13P5</t>
  </si>
  <si>
    <t>TRIM43</t>
  </si>
  <si>
    <t>RP11-382B18.4</t>
  </si>
  <si>
    <t>SCAND1</t>
  </si>
  <si>
    <t>RP5-1119O21.2</t>
  </si>
  <si>
    <t>CTD-2542C24.3</t>
  </si>
  <si>
    <t>OR7E156P</t>
  </si>
  <si>
    <t>AP000688.15</t>
  </si>
  <si>
    <t>RP11-981P6.1</t>
  </si>
  <si>
    <t>CFC1</t>
  </si>
  <si>
    <t>RNU6-1002P</t>
  </si>
  <si>
    <t>ICOSLG</t>
  </si>
  <si>
    <t>IGKV2D-24</t>
  </si>
  <si>
    <t>RP4-639F20.1</t>
  </si>
  <si>
    <t>LARP6</t>
  </si>
  <si>
    <t>TBC1D3P7</t>
  </si>
  <si>
    <t>RP11-44L9.1</t>
  </si>
  <si>
    <t>PSMG3</t>
  </si>
  <si>
    <t>LINC00996</t>
  </si>
  <si>
    <t>RP11-432M8.13</t>
  </si>
  <si>
    <t>ZNF283</t>
  </si>
  <si>
    <t>KRT19P6</t>
  </si>
  <si>
    <t>ST8SIA3</t>
  </si>
  <si>
    <t>MTRF1L</t>
  </si>
  <si>
    <t>AF131215.6</t>
  </si>
  <si>
    <t>RPL23</t>
  </si>
  <si>
    <t>SLC45A3</t>
  </si>
  <si>
    <t>RAD51D</t>
  </si>
  <si>
    <t>CD46P1</t>
  </si>
  <si>
    <t>DUX4L14</t>
  </si>
  <si>
    <t>MIR3160-2</t>
  </si>
  <si>
    <t>DEFB122</t>
  </si>
  <si>
    <t>STAC3</t>
  </si>
  <si>
    <t>ZNF330</t>
  </si>
  <si>
    <t>RP11-781M16.1</t>
  </si>
  <si>
    <t>AC079395.1</t>
  </si>
  <si>
    <t>ERCC2</t>
  </si>
  <si>
    <t>AP002884.3</t>
  </si>
  <si>
    <t>AEN</t>
  </si>
  <si>
    <t>SALL1</t>
  </si>
  <si>
    <t>BRIX1</t>
  </si>
  <si>
    <t>RNU6-432P</t>
  </si>
  <si>
    <t>RP11-322E11.5</t>
  </si>
  <si>
    <t>RP11-53O19.2</t>
  </si>
  <si>
    <t>RNA5SP359</t>
  </si>
  <si>
    <t>AC123768.3</t>
  </si>
  <si>
    <t>PDCD4</t>
  </si>
  <si>
    <t>OR8J3</t>
  </si>
  <si>
    <t>RP11-261C10.5</t>
  </si>
  <si>
    <t>CTD-2318B16.3</t>
  </si>
  <si>
    <t>HNRNPA1P57</t>
  </si>
  <si>
    <t>COX7A2</t>
  </si>
  <si>
    <t>ARL2BPP3</t>
  </si>
  <si>
    <t>snosnR60_Z15</t>
  </si>
  <si>
    <t>CTD-2021H9.1</t>
  </si>
  <si>
    <t>RP11-375H17.1</t>
  </si>
  <si>
    <t>CHMP7</t>
  </si>
  <si>
    <t>OR7E36P</t>
  </si>
  <si>
    <t>PRPF3</t>
  </si>
  <si>
    <t>POLD2</t>
  </si>
  <si>
    <t>CYP2T2P</t>
  </si>
  <si>
    <t>AC004237.1</t>
  </si>
  <si>
    <t>LCN15</t>
  </si>
  <si>
    <t>AC115522.3</t>
  </si>
  <si>
    <t>RP11-290F20.3</t>
  </si>
  <si>
    <t>RP11-155G14.6</t>
  </si>
  <si>
    <t>RP1-76B20.11</t>
  </si>
  <si>
    <t>BAIAP2L2</t>
  </si>
  <si>
    <t>PIGT</t>
  </si>
  <si>
    <t>RP11-113C12.2</t>
  </si>
  <si>
    <t>RP11-720L2.3</t>
  </si>
  <si>
    <t>ALOX12</t>
  </si>
  <si>
    <t>RP4-555L14.4</t>
  </si>
  <si>
    <t>AC106795.1</t>
  </si>
  <si>
    <t>CTC-457E21.3</t>
  </si>
  <si>
    <t>RP13-635I23.3</t>
  </si>
  <si>
    <t>RP11-713N11.5</t>
  </si>
  <si>
    <t>AC127496.1</t>
  </si>
  <si>
    <t>RNF139</t>
  </si>
  <si>
    <t>RP5-1184F4.5</t>
  </si>
  <si>
    <t>KIF22</t>
  </si>
  <si>
    <t>RP11-340I6.7</t>
  </si>
  <si>
    <t>KRT79</t>
  </si>
  <si>
    <t>PARD6B</t>
  </si>
  <si>
    <t>NCLN</t>
  </si>
  <si>
    <t>IGFL1</t>
  </si>
  <si>
    <t>USF2</t>
  </si>
  <si>
    <t>RP11-328M4.3</t>
  </si>
  <si>
    <t>RP11-655M14.6</t>
  </si>
  <si>
    <t>RP11-57H12.2</t>
  </si>
  <si>
    <t>PPAP2C</t>
  </si>
  <si>
    <t>AC016910.1</t>
  </si>
  <si>
    <t>RP11-182J1.13</t>
  </si>
  <si>
    <t>RP11-440I14.2</t>
  </si>
  <si>
    <t>NCCRP1</t>
  </si>
  <si>
    <t>VPS9D1</t>
  </si>
  <si>
    <t>OR4A14P</t>
  </si>
  <si>
    <t>LINC00700</t>
  </si>
  <si>
    <t>RP11-139J15.7</t>
  </si>
  <si>
    <t>KB-1589B1.3</t>
  </si>
  <si>
    <t>RP11-706C16.7</t>
  </si>
  <si>
    <t>KAT2A</t>
  </si>
  <si>
    <t>CTB-66B24.1</t>
  </si>
  <si>
    <t>C9orf117</t>
  </si>
  <si>
    <t>RP11-366M4.13</t>
  </si>
  <si>
    <t>RP3-473L9.4</t>
  </si>
  <si>
    <t>DNMT3L</t>
  </si>
  <si>
    <t>UBE2S</t>
  </si>
  <si>
    <t>RP11-71J2.1</t>
  </si>
  <si>
    <t>RP11-313F23.5</t>
  </si>
  <si>
    <t>RP11-993B23.3</t>
  </si>
  <si>
    <t>RP1-105O18.1</t>
  </si>
  <si>
    <t>TRAJ35</t>
  </si>
  <si>
    <t>DNTTIP1</t>
  </si>
  <si>
    <t>RP11-468B6.1</t>
  </si>
  <si>
    <t>ETAA1</t>
  </si>
  <si>
    <t>RP11-15B24.3</t>
  </si>
  <si>
    <t>C5orf48</t>
  </si>
  <si>
    <t>FAM162A</t>
  </si>
  <si>
    <t>LINC00668</t>
  </si>
  <si>
    <t>VSX2</t>
  </si>
  <si>
    <t>RP11-67H2.1</t>
  </si>
  <si>
    <t>IGKV3-25</t>
  </si>
  <si>
    <t>CRIP3</t>
  </si>
  <si>
    <t>RP11-564P9.1</t>
  </si>
  <si>
    <t>MFSD9</t>
  </si>
  <si>
    <t>RP11-1055B8.2</t>
  </si>
  <si>
    <t>ZKSCAN7</t>
  </si>
  <si>
    <t>SDCBP2</t>
  </si>
  <si>
    <t>ZNF133</t>
  </si>
  <si>
    <t>AC007383.6</t>
  </si>
  <si>
    <t>POLR2G</t>
  </si>
  <si>
    <t>HYOU1</t>
  </si>
  <si>
    <t>CTD-2600O9.1</t>
  </si>
  <si>
    <t>C2orf57</t>
  </si>
  <si>
    <t>HNRNPA3P14</t>
  </si>
  <si>
    <t>EPX</t>
  </si>
  <si>
    <t>RP11-56P9.8</t>
  </si>
  <si>
    <t>AC074117.10</t>
  </si>
  <si>
    <t>LINC00637</t>
  </si>
  <si>
    <t>SPACA1</t>
  </si>
  <si>
    <t>CTD-2311B13.8</t>
  </si>
  <si>
    <t>AC114776.1</t>
  </si>
  <si>
    <t>AC009041.1</t>
  </si>
  <si>
    <t>PIM3</t>
  </si>
  <si>
    <t>RP11-357N13.1</t>
  </si>
  <si>
    <t>RAPSN</t>
  </si>
  <si>
    <t>OSTN-AS1</t>
  </si>
  <si>
    <t>OR10A6</t>
  </si>
  <si>
    <t>RP11-493L12.4</t>
  </si>
  <si>
    <t>RP11-805I24.4</t>
  </si>
  <si>
    <t>KIAA1984-AS1</t>
  </si>
  <si>
    <t>FLJ00418</t>
  </si>
  <si>
    <t>AP003039.3</t>
  </si>
  <si>
    <t>MBLAC1</t>
  </si>
  <si>
    <t>RP11-846F4.12</t>
  </si>
  <si>
    <t>RP11-169K16.4</t>
  </si>
  <si>
    <t>ACOT6</t>
  </si>
  <si>
    <t>RABIF</t>
  </si>
  <si>
    <t>CYP2S1</t>
  </si>
  <si>
    <t>RP11-35J10.4</t>
  </si>
  <si>
    <t>PAOX</t>
  </si>
  <si>
    <t>RP11-417L19.4</t>
  </si>
  <si>
    <t>DKFZP761J1410</t>
  </si>
  <si>
    <t>AC098820.3</t>
  </si>
  <si>
    <t>RP11-91J19.4</t>
  </si>
  <si>
    <t>RP11-323D18.5</t>
  </si>
  <si>
    <t>PLIN5</t>
  </si>
  <si>
    <t>ADIPOR1</t>
  </si>
  <si>
    <t>RNA5SP158</t>
  </si>
  <si>
    <t>RP11-298P6.5</t>
  </si>
  <si>
    <t>C16orf87</t>
  </si>
  <si>
    <t>RP11-336A10.5</t>
  </si>
  <si>
    <t>ACA59</t>
  </si>
  <si>
    <t>LDHAL6EP</t>
  </si>
  <si>
    <t>RP11-687M24.8</t>
  </si>
  <si>
    <t>RP5-1112D6.7</t>
  </si>
  <si>
    <t>ENGASE</t>
  </si>
  <si>
    <t>POLR3KP2</t>
  </si>
  <si>
    <t>NME1</t>
  </si>
  <si>
    <t>CFD</t>
  </si>
  <si>
    <t>ACSL4</t>
  </si>
  <si>
    <t>RP11-822E23.6</t>
  </si>
  <si>
    <t>SNORD116-19</t>
  </si>
  <si>
    <t>UBQLN4</t>
  </si>
  <si>
    <t>LINC00906</t>
  </si>
  <si>
    <t>RP3-359N14.2</t>
  </si>
  <si>
    <t>RPSA</t>
  </si>
  <si>
    <t>MIR622</t>
  </si>
  <si>
    <t>MIA-RAB4B</t>
  </si>
  <si>
    <t>FOXJ2</t>
  </si>
  <si>
    <t>TADA3</t>
  </si>
  <si>
    <t>CTD-3032J10.3</t>
  </si>
  <si>
    <t>LMO2</t>
  </si>
  <si>
    <t>RNU6-1049P</t>
  </si>
  <si>
    <t>RN7SL548P</t>
  </si>
  <si>
    <t>LCTL</t>
  </si>
  <si>
    <t>RNU4ATAC</t>
  </si>
  <si>
    <t>NDUFB6</t>
  </si>
  <si>
    <t>AC016683.5</t>
  </si>
  <si>
    <t>CTB-14A14.2</t>
  </si>
  <si>
    <t>RP5-1119A7.14</t>
  </si>
  <si>
    <t>AC080080.1</t>
  </si>
  <si>
    <t>RP11-602M11.3</t>
  </si>
  <si>
    <t>AC011518.2</t>
  </si>
  <si>
    <t>MIR4523</t>
  </si>
  <si>
    <t>RP4-680D5.2</t>
  </si>
  <si>
    <t>RP11-558F24.2</t>
  </si>
  <si>
    <t>AC017079.3</t>
  </si>
  <si>
    <t>RP11-473M20.16</t>
  </si>
  <si>
    <t>KLHL40</t>
  </si>
  <si>
    <t>MS4A18</t>
  </si>
  <si>
    <t>CTC-457E21.6</t>
  </si>
  <si>
    <t>PRAMEF19</t>
  </si>
  <si>
    <t>IGHV3-54</t>
  </si>
  <si>
    <t>TMEM219</t>
  </si>
  <si>
    <t>LSM1</t>
  </si>
  <si>
    <t>CXCL6</t>
  </si>
  <si>
    <t>ATG12P2</t>
  </si>
  <si>
    <t>SPCS2</t>
  </si>
  <si>
    <t>MKI67IP</t>
  </si>
  <si>
    <t>AF212831.2</t>
  </si>
  <si>
    <t>RP11-184C23.1</t>
  </si>
  <si>
    <t>NUDT15</t>
  </si>
  <si>
    <t>KB-67B5.12</t>
  </si>
  <si>
    <t>CTD-2537I9.13</t>
  </si>
  <si>
    <t>ZFYVE19</t>
  </si>
  <si>
    <t>RNA5SP45</t>
  </si>
  <si>
    <t>AL033381.1</t>
  </si>
  <si>
    <t>CTC-429C10.2</t>
  </si>
  <si>
    <t>AC004510.3</t>
  </si>
  <si>
    <t>AC010967.1</t>
  </si>
  <si>
    <t>MSL1</t>
  </si>
  <si>
    <t>RP5-858B6.1</t>
  </si>
  <si>
    <t>ERV3-1</t>
  </si>
  <si>
    <t>RP11-1338A24.1</t>
  </si>
  <si>
    <t>MEP1AP2</t>
  </si>
  <si>
    <t>C9orf43</t>
  </si>
  <si>
    <t>ISL1</t>
  </si>
  <si>
    <t>RP11-767C1.1</t>
  </si>
  <si>
    <t>KRTAP10-4</t>
  </si>
  <si>
    <t>CTD-2616J11.16</t>
  </si>
  <si>
    <t>CYCSP34</t>
  </si>
  <si>
    <t>TNFAIP6</t>
  </si>
  <si>
    <t>EIF3D</t>
  </si>
  <si>
    <t>DUX4L15</t>
  </si>
  <si>
    <t>LYPD8</t>
  </si>
  <si>
    <t>FIS1</t>
  </si>
  <si>
    <t>SMS</t>
  </si>
  <si>
    <t>DEFA5</t>
  </si>
  <si>
    <t>PGBD3</t>
  </si>
  <si>
    <t>THEMIS2</t>
  </si>
  <si>
    <t>HRASLS</t>
  </si>
  <si>
    <t>SPINK13</t>
  </si>
  <si>
    <t>RP5-1099E6.3</t>
  </si>
  <si>
    <t>RP11-867G2.6</t>
  </si>
  <si>
    <t>RP1-167G20.2</t>
  </si>
  <si>
    <t>UNC119B</t>
  </si>
  <si>
    <t>OR2V1</t>
  </si>
  <si>
    <t>RP11-472B18.1</t>
  </si>
  <si>
    <t>SLC10A6</t>
  </si>
  <si>
    <t>RP11-813N20.1</t>
  </si>
  <si>
    <t>AC007182.6</t>
  </si>
  <si>
    <t>DSTNP5</t>
  </si>
  <si>
    <t>GNG11</t>
  </si>
  <si>
    <t>NEURL4</t>
  </si>
  <si>
    <t>HIST1H4H</t>
  </si>
  <si>
    <t>SWI5</t>
  </si>
  <si>
    <t>HMGN3-AS1</t>
  </si>
  <si>
    <t>RP5-921G16.2</t>
  </si>
  <si>
    <t>TSFM</t>
  </si>
  <si>
    <t>RP11-944C7.1</t>
  </si>
  <si>
    <t>C15orf54</t>
  </si>
  <si>
    <t>CCDC126</t>
  </si>
  <si>
    <t>RP1-274L7.1</t>
  </si>
  <si>
    <t>CCNA1</t>
  </si>
  <si>
    <t>AC073043.1</t>
  </si>
  <si>
    <t>IL26</t>
  </si>
  <si>
    <t>RP11-390F4.10</t>
  </si>
  <si>
    <t>RP11-753N8.1</t>
  </si>
  <si>
    <t>RP11-958N24.1</t>
  </si>
  <si>
    <t>RP11-907D1.2</t>
  </si>
  <si>
    <t>MEIS3P1</t>
  </si>
  <si>
    <t>AL672183.2</t>
  </si>
  <si>
    <t>RPL12</t>
  </si>
  <si>
    <t>RP11-599B13.6</t>
  </si>
  <si>
    <t>RASD2</t>
  </si>
  <si>
    <t>MIR548C</t>
  </si>
  <si>
    <t>FAM133B</t>
  </si>
  <si>
    <t>AC011652.2</t>
  </si>
  <si>
    <t>MRPS18A</t>
  </si>
  <si>
    <t>RP11-867G23.13</t>
  </si>
  <si>
    <t>INS-IGF2</t>
  </si>
  <si>
    <t>EFNA1</t>
  </si>
  <si>
    <t>KLK2</t>
  </si>
  <si>
    <t>OR4F5</t>
  </si>
  <si>
    <t>ADAMTS4</t>
  </si>
  <si>
    <t>AC068533.1</t>
  </si>
  <si>
    <t>RP11-46I1.1</t>
  </si>
  <si>
    <t>ENTHD2</t>
  </si>
  <si>
    <t>TFF2</t>
  </si>
  <si>
    <t>RN7SL536P</t>
  </si>
  <si>
    <t>RP11-50C13.1</t>
  </si>
  <si>
    <t>PPAN</t>
  </si>
  <si>
    <t>YWHAB</t>
  </si>
  <si>
    <t>CLK1</t>
  </si>
  <si>
    <t>DHFRL1</t>
  </si>
  <si>
    <t>RPL26</t>
  </si>
  <si>
    <t>AC108004.5</t>
  </si>
  <si>
    <t>TTR</t>
  </si>
  <si>
    <t>BPIFA1</t>
  </si>
  <si>
    <t>RP5-857K21.7</t>
  </si>
  <si>
    <t>NODAL</t>
  </si>
  <si>
    <t>CTB-25B13.6</t>
  </si>
  <si>
    <t>RNU6-328P</t>
  </si>
  <si>
    <t>CTD-2007A10.1</t>
  </si>
  <si>
    <t>RP11-734K21.2</t>
  </si>
  <si>
    <t>FBXO4</t>
  </si>
  <si>
    <t>SNORD116</t>
  </si>
  <si>
    <t>MMD</t>
  </si>
  <si>
    <t>RP11-317O24.1</t>
  </si>
  <si>
    <t>TPRG1-AS1</t>
  </si>
  <si>
    <t>RP11-488L1.1</t>
  </si>
  <si>
    <t>BSND</t>
  </si>
  <si>
    <t>RP11-1191J2.4</t>
  </si>
  <si>
    <t>URAHP</t>
  </si>
  <si>
    <t>RP11-122M14.1</t>
  </si>
  <si>
    <t>MEX3C</t>
  </si>
  <si>
    <t>TMEM101</t>
  </si>
  <si>
    <t>MIR4784</t>
  </si>
  <si>
    <t>AC007386.4</t>
  </si>
  <si>
    <t>RP11-298O21.2</t>
  </si>
  <si>
    <t>RNF44</t>
  </si>
  <si>
    <t>RP11-331H2.4</t>
  </si>
  <si>
    <t>TINCR</t>
  </si>
  <si>
    <t>RP11-430H12.2</t>
  </si>
  <si>
    <t>RP1-140K8.5</t>
  </si>
  <si>
    <t>SSTR2</t>
  </si>
  <si>
    <t>TMEM92</t>
  </si>
  <si>
    <t>MRPS12</t>
  </si>
  <si>
    <t>TP73-AS1</t>
  </si>
  <si>
    <t>SYTL1</t>
  </si>
  <si>
    <t>RP11-161M6.5</t>
  </si>
  <si>
    <t>CTD-2037K23.2</t>
  </si>
  <si>
    <t>CTD-2278I10.6</t>
  </si>
  <si>
    <t>RP11-550C4.6</t>
  </si>
  <si>
    <t>RP11-345P4.6</t>
  </si>
  <si>
    <t>MTUS2-AS1</t>
  </si>
  <si>
    <t>RP11-760D2.5</t>
  </si>
  <si>
    <t>ZNF740</t>
  </si>
  <si>
    <t>AK3P4</t>
  </si>
  <si>
    <t>RP11-185O21.1</t>
  </si>
  <si>
    <t>CCR7</t>
  </si>
  <si>
    <t>RP11-211N8.6</t>
  </si>
  <si>
    <t>MIR512-1</t>
  </si>
  <si>
    <t>CLEC4D</t>
  </si>
  <si>
    <t>SPDYE4</t>
  </si>
  <si>
    <t>RP4-753D10.5</t>
  </si>
  <si>
    <t>GATA3</t>
  </si>
  <si>
    <t>RP11-701P16.2</t>
  </si>
  <si>
    <t>AC008074.4</t>
  </si>
  <si>
    <t>MIR1233-1</t>
  </si>
  <si>
    <t>TSPEAR-AS1</t>
  </si>
  <si>
    <t>MAP2K7</t>
  </si>
  <si>
    <t>AC013791.2</t>
  </si>
  <si>
    <t>SNORD116-18</t>
  </si>
  <si>
    <t>RP11-62C3.6</t>
  </si>
  <si>
    <t>ISOC1</t>
  </si>
  <si>
    <t>AC046143.3</t>
  </si>
  <si>
    <t>OR6C68</t>
  </si>
  <si>
    <t>AC068483.1</t>
  </si>
  <si>
    <t>RP11-473O4.5</t>
  </si>
  <si>
    <t>BSPRY</t>
  </si>
  <si>
    <t>MAP1LC3B2</t>
  </si>
  <si>
    <t>ADM5</t>
  </si>
  <si>
    <t>RPLP0P2</t>
  </si>
  <si>
    <t>RP11-973H7.4</t>
  </si>
  <si>
    <t>RNA5SP423</t>
  </si>
  <si>
    <t>STSP1</t>
  </si>
  <si>
    <t>CTD-3157E16.1</t>
  </si>
  <si>
    <t>RP11-277K23.1</t>
  </si>
  <si>
    <t>NR1H3</t>
  </si>
  <si>
    <t>RNA5SP421</t>
  </si>
  <si>
    <t>RSU1P1</t>
  </si>
  <si>
    <t>EEF1A1P4</t>
  </si>
  <si>
    <t>CLEC2B</t>
  </si>
  <si>
    <t>RNA5SP461</t>
  </si>
  <si>
    <t>RP11-402L6.1</t>
  </si>
  <si>
    <t>MAEL</t>
  </si>
  <si>
    <t>IFITM5</t>
  </si>
  <si>
    <t>LRP4-AS1</t>
  </si>
  <si>
    <t>RP11-709D24.6</t>
  </si>
  <si>
    <t>AP001053.11</t>
  </si>
  <si>
    <t>RP4-756H11.1</t>
  </si>
  <si>
    <t>RP3-430A16.1</t>
  </si>
  <si>
    <t>RPS3AP17</t>
  </si>
  <si>
    <t>IGKV1-22</t>
  </si>
  <si>
    <t>AVIL</t>
  </si>
  <si>
    <t>TMC8</t>
  </si>
  <si>
    <t>CCDC86</t>
  </si>
  <si>
    <t>ALPPL2</t>
  </si>
  <si>
    <t>CCSAP</t>
  </si>
  <si>
    <t>RP11-618I10.2</t>
  </si>
  <si>
    <t>RGCC</t>
  </si>
  <si>
    <t>BAD</t>
  </si>
  <si>
    <t>CYP2G1P</t>
  </si>
  <si>
    <t>RP1-251M9.2</t>
  </si>
  <si>
    <t>TES</t>
  </si>
  <si>
    <t>MIR3646</t>
  </si>
  <si>
    <t>FMO1</t>
  </si>
  <si>
    <t>RP1-56K13.5</t>
  </si>
  <si>
    <t>CTD-2134A5.3</t>
  </si>
  <si>
    <t>AC000077.2</t>
  </si>
  <si>
    <t>GLYATL1P1</t>
  </si>
  <si>
    <t>KB-1615E4.2</t>
  </si>
  <si>
    <t>FAM195B</t>
  </si>
  <si>
    <t>MIR4532</t>
  </si>
  <si>
    <t>RP11-261C10.4</t>
  </si>
  <si>
    <t>TBPL1</t>
  </si>
  <si>
    <t>IGKV3D-34</t>
  </si>
  <si>
    <t>AKR1B10P1</t>
  </si>
  <si>
    <t>VPS18</t>
  </si>
  <si>
    <t>RP11-231L11.1</t>
  </si>
  <si>
    <t>AC002511.1</t>
  </si>
  <si>
    <t>RP11-42O15.2</t>
  </si>
  <si>
    <t>NCBP2-AS1</t>
  </si>
  <si>
    <t>RP5-1050E16.1</t>
  </si>
  <si>
    <t>RP11-343C2.11</t>
  </si>
  <si>
    <t>PEX11A</t>
  </si>
  <si>
    <t>AC025678.1</t>
  </si>
  <si>
    <t>AC004797.1</t>
  </si>
  <si>
    <t>RBFA</t>
  </si>
  <si>
    <t>NCAM1-AS1</t>
  </si>
  <si>
    <t>RRNAD1</t>
  </si>
  <si>
    <t>NPL</t>
  </si>
  <si>
    <t>AC174470.1</t>
  </si>
  <si>
    <t>RP11-386M24.3</t>
  </si>
  <si>
    <t>REEP6</t>
  </si>
  <si>
    <t>RP11-70F11.8</t>
  </si>
  <si>
    <t>NR4A2</t>
  </si>
  <si>
    <t>CTD-2335O3.3</t>
  </si>
  <si>
    <t>RP11-165H23.1</t>
  </si>
  <si>
    <t>PMM1</t>
  </si>
  <si>
    <t>MLF1</t>
  </si>
  <si>
    <t>MMP15</t>
  </si>
  <si>
    <t>RP11-67L2.2</t>
  </si>
  <si>
    <t>RGS14</t>
  </si>
  <si>
    <t>EIF4A3</t>
  </si>
  <si>
    <t>RP11-615I2.2</t>
  </si>
  <si>
    <t>AP001046.5</t>
  </si>
  <si>
    <t>FABP5P11</t>
  </si>
  <si>
    <t>RPS24P6</t>
  </si>
  <si>
    <t>RP11-63N8.3</t>
  </si>
  <si>
    <t>AL357515.1</t>
  </si>
  <si>
    <t>ZSWIM5P1</t>
  </si>
  <si>
    <t>RP11-403D15.2</t>
  </si>
  <si>
    <t>RP11-253D19.1</t>
  </si>
  <si>
    <t>RP11-202G11.2</t>
  </si>
  <si>
    <t>RHO</t>
  </si>
  <si>
    <t>DNAJB11</t>
  </si>
  <si>
    <t>CDK18</t>
  </si>
  <si>
    <t>TRGV1</t>
  </si>
  <si>
    <t>RP11-252M18.3</t>
  </si>
  <si>
    <t>THUMPD3</t>
  </si>
  <si>
    <t>CTD-2012J19.2</t>
  </si>
  <si>
    <t>SLC25A1P4</t>
  </si>
  <si>
    <t>C14orf93</t>
  </si>
  <si>
    <t>LILRA1</t>
  </si>
  <si>
    <t>RP13-444H2.1</t>
  </si>
  <si>
    <t>RNPEP</t>
  </si>
  <si>
    <t>OTOP3</t>
  </si>
  <si>
    <t>B3GALT6</t>
  </si>
  <si>
    <t>ITGAX</t>
  </si>
  <si>
    <t>C16orf58</t>
  </si>
  <si>
    <t>RP4-751H13.7</t>
  </si>
  <si>
    <t>FAM205A</t>
  </si>
  <si>
    <t>CTD-3128G10.6</t>
  </si>
  <si>
    <t>AC108479.1</t>
  </si>
  <si>
    <t>RP11-649A18.5</t>
  </si>
  <si>
    <t>IGHV3-35</t>
  </si>
  <si>
    <t>RP11-539I5.1</t>
  </si>
  <si>
    <t>RP11-392A23.4</t>
  </si>
  <si>
    <t>AC011330.5</t>
  </si>
  <si>
    <t>RP11-1081K18.1</t>
  </si>
  <si>
    <t>RP11-261P9.4</t>
  </si>
  <si>
    <t>MAFF</t>
  </si>
  <si>
    <t>OR4D12P</t>
  </si>
  <si>
    <t>MYB</t>
  </si>
  <si>
    <t>RP11-77K12.7</t>
  </si>
  <si>
    <t>RPS24P13</t>
  </si>
  <si>
    <t>RP11-696N14.3</t>
  </si>
  <si>
    <t>AP001468.1</t>
  </si>
  <si>
    <t>RP11-432M8.20</t>
  </si>
  <si>
    <t>AC002451.3</t>
  </si>
  <si>
    <t>CTD-2234N14.2</t>
  </si>
  <si>
    <t>AC114788.2</t>
  </si>
  <si>
    <t>PLEKHG2</t>
  </si>
  <si>
    <t>RP3-454B23.1</t>
  </si>
  <si>
    <t>RNA5SP124</t>
  </si>
  <si>
    <t>ZNF816-ZNF321P</t>
  </si>
  <si>
    <t>AP003356.1</t>
  </si>
  <si>
    <t>TMEM47</t>
  </si>
  <si>
    <t>C7orf65</t>
  </si>
  <si>
    <t>MYL1</t>
  </si>
  <si>
    <t>FXYD4</t>
  </si>
  <si>
    <t>S100A1</t>
  </si>
  <si>
    <t>CTD-2207O23.10</t>
  </si>
  <si>
    <t>TCEB3B</t>
  </si>
  <si>
    <t>KCTD9</t>
  </si>
  <si>
    <t>RP11-79P5.5</t>
  </si>
  <si>
    <t>UBAP1L</t>
  </si>
  <si>
    <t>C9orf106</t>
  </si>
  <si>
    <t>RP11-179G8.1</t>
  </si>
  <si>
    <t>RP11-169I9.2</t>
  </si>
  <si>
    <t>OR4N1P</t>
  </si>
  <si>
    <t>IGKV3-15</t>
  </si>
  <si>
    <t>TGFB3</t>
  </si>
  <si>
    <t>DEFB109P1B</t>
  </si>
  <si>
    <t>PPAN-P2RY11</t>
  </si>
  <si>
    <t>KB-208E9.1</t>
  </si>
  <si>
    <t>INA</t>
  </si>
  <si>
    <t>RNU6-1276P</t>
  </si>
  <si>
    <t>RNU5E-4P</t>
  </si>
  <si>
    <t>AC005597.1</t>
  </si>
  <si>
    <t>AC135050.5</t>
  </si>
  <si>
    <t>SNHG17</t>
  </si>
  <si>
    <t>AC007228.9</t>
  </si>
  <si>
    <t>AC012358.4</t>
  </si>
  <si>
    <t>EXTL1</t>
  </si>
  <si>
    <t>RP11-326A13.1</t>
  </si>
  <si>
    <t>RP11-218F10.3</t>
  </si>
  <si>
    <t>RP11-244B22.12</t>
  </si>
  <si>
    <t>AL162431.1</t>
  </si>
  <si>
    <t>OCM</t>
  </si>
  <si>
    <t>RP11-170N11.1</t>
  </si>
  <si>
    <t>FGFR3P5</t>
  </si>
  <si>
    <t>DCUN1D2-AS</t>
  </si>
  <si>
    <t>AC092669.3</t>
  </si>
  <si>
    <t>SSTR5</t>
  </si>
  <si>
    <t>AC053503.11</t>
  </si>
  <si>
    <t>CD2BP2</t>
  </si>
  <si>
    <t>LBX1</t>
  </si>
  <si>
    <t>FAM209A</t>
  </si>
  <si>
    <t>RP11-431M3.2</t>
  </si>
  <si>
    <t>NF1P5</t>
  </si>
  <si>
    <t>FAM90A9P</t>
  </si>
  <si>
    <t>RP11-932O9.8</t>
  </si>
  <si>
    <t>RP11-385E5.5</t>
  </si>
  <si>
    <t>IL5</t>
  </si>
  <si>
    <t>PTGES</t>
  </si>
  <si>
    <t>LEMD2</t>
  </si>
  <si>
    <t>BOD1L2</t>
  </si>
  <si>
    <t>RP5-850E9.3</t>
  </si>
  <si>
    <t>RNU6-929P</t>
  </si>
  <si>
    <t>RP11-180M15.5</t>
  </si>
  <si>
    <t>MIR527</t>
  </si>
  <si>
    <t>AC009232.2</t>
  </si>
  <si>
    <t>AC113608.1</t>
  </si>
  <si>
    <t>RP4-806M20.5</t>
  </si>
  <si>
    <t>LINC00471</t>
  </si>
  <si>
    <t>KRT77</t>
  </si>
  <si>
    <t>RN7SL485P</t>
  </si>
  <si>
    <t>RP11-727A23.5</t>
  </si>
  <si>
    <t>AC003002.4</t>
  </si>
  <si>
    <t>EPHX4</t>
  </si>
  <si>
    <t>RP5-1139B12.2</t>
  </si>
  <si>
    <t>LRRC19</t>
  </si>
  <si>
    <t>RP11-215I16.1</t>
  </si>
  <si>
    <t>XYLT2</t>
  </si>
  <si>
    <t>GAPDHP58</t>
  </si>
  <si>
    <t>RP11-126L15.4</t>
  </si>
  <si>
    <t>CHGB</t>
  </si>
  <si>
    <t>AC007879.6</t>
  </si>
  <si>
    <t>RP11-31I22.2</t>
  </si>
  <si>
    <t>RP11-54O7.16</t>
  </si>
  <si>
    <t>KRTAP5-8</t>
  </si>
  <si>
    <t>PLCD1</t>
  </si>
  <si>
    <t>C1QTNF6</t>
  </si>
  <si>
    <t>APOD</t>
  </si>
  <si>
    <t>CTC-499B15.1</t>
  </si>
  <si>
    <t>TST</t>
  </si>
  <si>
    <t>KRTAP9-2</t>
  </si>
  <si>
    <t>RP11-344N17.6</t>
  </si>
  <si>
    <t>LINC00888</t>
  </si>
  <si>
    <t>RP11-343K8.3</t>
  </si>
  <si>
    <t>MIR4313</t>
  </si>
  <si>
    <t>RBMS3-AS3</t>
  </si>
  <si>
    <t>RP11-550H2.2</t>
  </si>
  <si>
    <t>LINC00114</t>
  </si>
  <si>
    <t>RP3-416H24.4</t>
  </si>
  <si>
    <t>RNF114</t>
  </si>
  <si>
    <t>LA16c-321D4.1</t>
  </si>
  <si>
    <t>AC022311.1</t>
  </si>
  <si>
    <t>CYP8B1</t>
  </si>
  <si>
    <t>FAM90A21P</t>
  </si>
  <si>
    <t>RP11-231E19.1</t>
  </si>
  <si>
    <t>RP11-810H18.1</t>
  </si>
  <si>
    <t>CTC-523E23.11</t>
  </si>
  <si>
    <t>SCARF1</t>
  </si>
  <si>
    <t>B3GNT2</t>
  </si>
  <si>
    <t>S1PR3</t>
  </si>
  <si>
    <t>OAT</t>
  </si>
  <si>
    <t>TMEM130</t>
  </si>
  <si>
    <t>BTLA</t>
  </si>
  <si>
    <t>RP11-302L19.1</t>
  </si>
  <si>
    <t>MIR4535</t>
  </si>
  <si>
    <t>LYSMD4</t>
  </si>
  <si>
    <t>ATP5I</t>
  </si>
  <si>
    <t>RP11-182I10.3</t>
  </si>
  <si>
    <t>RP11-16K12.1</t>
  </si>
  <si>
    <t>POLM</t>
  </si>
  <si>
    <t>FAM90A23P</t>
  </si>
  <si>
    <t>RP11-177H2.2</t>
  </si>
  <si>
    <t>AC110926.4</t>
  </si>
  <si>
    <t>SSX9</t>
  </si>
  <si>
    <t>RP11-277P12.20</t>
  </si>
  <si>
    <t>RP11-244B22.14</t>
  </si>
  <si>
    <t>AC117479.1</t>
  </si>
  <si>
    <t>TRPC2</t>
  </si>
  <si>
    <t>MTIF3</t>
  </si>
  <si>
    <t>SLC4A2</t>
  </si>
  <si>
    <t>CTC-436K13.6</t>
  </si>
  <si>
    <t>AC008753.6</t>
  </si>
  <si>
    <t>DDA1</t>
  </si>
  <si>
    <t>ABCG4</t>
  </si>
  <si>
    <t>ERCC3</t>
  </si>
  <si>
    <t>Z83844.1</t>
  </si>
  <si>
    <t>SNORD2</t>
  </si>
  <si>
    <t>RFXANK</t>
  </si>
  <si>
    <t>RNU6-215P</t>
  </si>
  <si>
    <t>CTB-54O9.9</t>
  </si>
  <si>
    <t>C9orf64</t>
  </si>
  <si>
    <t>PLA2G2F</t>
  </si>
  <si>
    <t>ARL9</t>
  </si>
  <si>
    <t>KRT73</t>
  </si>
  <si>
    <t>RP11-436H11.1</t>
  </si>
  <si>
    <t>MRGPRG</t>
  </si>
  <si>
    <t>RP11-452K12.6</t>
  </si>
  <si>
    <t>RP11-503C24.6</t>
  </si>
  <si>
    <t>DNAJC19P4</t>
  </si>
  <si>
    <t>EMC4</t>
  </si>
  <si>
    <t>RN7SL844P</t>
  </si>
  <si>
    <t>MAPK3</t>
  </si>
  <si>
    <t>EDC4</t>
  </si>
  <si>
    <t>AC068490.1</t>
  </si>
  <si>
    <t>KRTAP2-3</t>
  </si>
  <si>
    <t>CCDC61</t>
  </si>
  <si>
    <t>HEMGN</t>
  </si>
  <si>
    <t>RP11-468E2.6</t>
  </si>
  <si>
    <t>KRTAP5-5</t>
  </si>
  <si>
    <t>CTD-2555A7.2</t>
  </si>
  <si>
    <t>RP11-323I15.3</t>
  </si>
  <si>
    <t>CACNA1C-AS2</t>
  </si>
  <si>
    <t>RNA5SP440</t>
  </si>
  <si>
    <t>GEM</t>
  </si>
  <si>
    <t>SNORD115-34</t>
  </si>
  <si>
    <t>FAM58DP</t>
  </si>
  <si>
    <t>AC122714.1</t>
  </si>
  <si>
    <t>TM4SF5</t>
  </si>
  <si>
    <t>SCNM1</t>
  </si>
  <si>
    <t>C8orf44</t>
  </si>
  <si>
    <t>AC079612.1</t>
  </si>
  <si>
    <t>RP11-555H7.2</t>
  </si>
  <si>
    <t>MIR519A1</t>
  </si>
  <si>
    <t>CTD-3135A9.3</t>
  </si>
  <si>
    <t>NHLRC3</t>
  </si>
  <si>
    <t>CYP4F59P</t>
  </si>
  <si>
    <t>RP11-632K5.2</t>
  </si>
  <si>
    <t>TMEM19</t>
  </si>
  <si>
    <t>RP11-617F23.1</t>
  </si>
  <si>
    <t>PRAMEF13</t>
  </si>
  <si>
    <t>RP5-899B16.2</t>
  </si>
  <si>
    <t>GSTM4</t>
  </si>
  <si>
    <t>DNAJB3</t>
  </si>
  <si>
    <t>ECEL1</t>
  </si>
  <si>
    <t>RP11-177B4.2</t>
  </si>
  <si>
    <t>NBPF16</t>
  </si>
  <si>
    <t>ISCU</t>
  </si>
  <si>
    <t>CTB-43E15.1</t>
  </si>
  <si>
    <t>GCGR</t>
  </si>
  <si>
    <t>RP11-768G7.3</t>
  </si>
  <si>
    <t>RP11-60I3.5</t>
  </si>
  <si>
    <t>RNU6-319P</t>
  </si>
  <si>
    <t>KIAA1024L</t>
  </si>
  <si>
    <t>TMEM207</t>
  </si>
  <si>
    <t>RNA5SP153</t>
  </si>
  <si>
    <t>SRSF3</t>
  </si>
  <si>
    <t>SEC61A1</t>
  </si>
  <si>
    <t>AL354984.3</t>
  </si>
  <si>
    <t>OR2T5</t>
  </si>
  <si>
    <t>ERVV-1</t>
  </si>
  <si>
    <t>AC006449.1</t>
  </si>
  <si>
    <t>RP11-440G2.2</t>
  </si>
  <si>
    <t>HIGD1C</t>
  </si>
  <si>
    <t>SPAG5</t>
  </si>
  <si>
    <t>RP11-105N14.3</t>
  </si>
  <si>
    <t>RP11-196G11.1</t>
  </si>
  <si>
    <t>RP11-903H12.3</t>
  </si>
  <si>
    <t>RP11-626G11.4</t>
  </si>
  <si>
    <t>RP11-956E11.1</t>
  </si>
  <si>
    <t>ID2</t>
  </si>
  <si>
    <t>NEFHP1</t>
  </si>
  <si>
    <t>RP13-870H17.3</t>
  </si>
  <si>
    <t>CTD-3051D23.4</t>
  </si>
  <si>
    <t>LRRC18</t>
  </si>
  <si>
    <t>EIF2B1</t>
  </si>
  <si>
    <t>C12orf36</t>
  </si>
  <si>
    <t>C3orf65</t>
  </si>
  <si>
    <t>LDLRAD4-AS1</t>
  </si>
  <si>
    <t>RP11-716D16.1</t>
  </si>
  <si>
    <t>MKRNP2</t>
  </si>
  <si>
    <t>OR7E110P</t>
  </si>
  <si>
    <t>AK4P5</t>
  </si>
  <si>
    <t>MTFR1L</t>
  </si>
  <si>
    <t>CTD-2342N23.3</t>
  </si>
  <si>
    <t>RP11-740N7.3</t>
  </si>
  <si>
    <t>RNA5SP333</t>
  </si>
  <si>
    <t>OR2AO1P</t>
  </si>
  <si>
    <t>RNU6-361P</t>
  </si>
  <si>
    <t>AL049542.1</t>
  </si>
  <si>
    <t>USP17L4</t>
  </si>
  <si>
    <t>AC009237.13</t>
  </si>
  <si>
    <t>AC093326.1</t>
  </si>
  <si>
    <t>ZNF382</t>
  </si>
  <si>
    <t>TRIM49D1</t>
  </si>
  <si>
    <t>ILK</t>
  </si>
  <si>
    <t>MIR1286</t>
  </si>
  <si>
    <t>C3orf17</t>
  </si>
  <si>
    <t>AC010096.2</t>
  </si>
  <si>
    <t>EDF1</t>
  </si>
  <si>
    <t>KCNH6</t>
  </si>
  <si>
    <t>RP11-369K16.1</t>
  </si>
  <si>
    <t>ELMOD2</t>
  </si>
  <si>
    <t>RN7SKP269</t>
  </si>
  <si>
    <t>POPDC2</t>
  </si>
  <si>
    <t>IFNA16</t>
  </si>
  <si>
    <t>LYPD1</t>
  </si>
  <si>
    <t>RP11-56H2.2</t>
  </si>
  <si>
    <t>RP5-1004I9.1</t>
  </si>
  <si>
    <t>AC092580.4</t>
  </si>
  <si>
    <t>MRPL18</t>
  </si>
  <si>
    <t>GOLGA2P6</t>
  </si>
  <si>
    <t>ANAPC2</t>
  </si>
  <si>
    <t>RP11-11N5.3</t>
  </si>
  <si>
    <t>RP3-380E11.2</t>
  </si>
  <si>
    <t>CRYBB1</t>
  </si>
  <si>
    <t>RP11-208N14.4</t>
  </si>
  <si>
    <t>GPN1</t>
  </si>
  <si>
    <t>AC002116.7</t>
  </si>
  <si>
    <t>GOLGA8F</t>
  </si>
  <si>
    <t>TREH</t>
  </si>
  <si>
    <t>CYB5RL</t>
  </si>
  <si>
    <t>CD320</t>
  </si>
  <si>
    <t>MRPL21</t>
  </si>
  <si>
    <t>NOG</t>
  </si>
  <si>
    <t>RP11-407N17.5</t>
  </si>
  <si>
    <t>CTD-3080P12.3</t>
  </si>
  <si>
    <t>RPL12P41</t>
  </si>
  <si>
    <t>ACOT4</t>
  </si>
  <si>
    <t>RP11-90L20.2</t>
  </si>
  <si>
    <t>C14orf144</t>
  </si>
  <si>
    <t>RP11-432N13.4</t>
  </si>
  <si>
    <t>SLC25A38</t>
  </si>
  <si>
    <t>NAGK</t>
  </si>
  <si>
    <t>RP11-253M7.1</t>
  </si>
  <si>
    <t>ECD</t>
  </si>
  <si>
    <t>RP1-5O6.5</t>
  </si>
  <si>
    <t>AC073115.6</t>
  </si>
  <si>
    <t>SOD1P1</t>
  </si>
  <si>
    <t>EGFLAM-AS2</t>
  </si>
  <si>
    <t>SAMSN1-AS1</t>
  </si>
  <si>
    <t>ITLN2</t>
  </si>
  <si>
    <t>OR13Z1P</t>
  </si>
  <si>
    <t>PCYT2</t>
  </si>
  <si>
    <t>RP11-111I12.1</t>
  </si>
  <si>
    <t>TMEM98</t>
  </si>
  <si>
    <t>AC006482.1</t>
  </si>
  <si>
    <t>ZNF728</t>
  </si>
  <si>
    <t>RPP14</t>
  </si>
  <si>
    <t>AC008440.5</t>
  </si>
  <si>
    <t>KIAA1161</t>
  </si>
  <si>
    <t>RP11-809H16.4</t>
  </si>
  <si>
    <t>TIMM17A</t>
  </si>
  <si>
    <t>CTD-2207A17.1</t>
  </si>
  <si>
    <t>RP11-1112G13.3</t>
  </si>
  <si>
    <t>RN7SL789P</t>
  </si>
  <si>
    <t>KLK12</t>
  </si>
  <si>
    <t>IGLV10-67</t>
  </si>
  <si>
    <t>AC137723.5</t>
  </si>
  <si>
    <t>CTD-2521M24.9</t>
  </si>
  <si>
    <t>C1orf131</t>
  </si>
  <si>
    <t>TREML2</t>
  </si>
  <si>
    <t>ZNF74</t>
  </si>
  <si>
    <t>RP11-734K2.4</t>
  </si>
  <si>
    <t>CASC7</t>
  </si>
  <si>
    <t>RPL12P38</t>
  </si>
  <si>
    <t>RP11-298P6.2</t>
  </si>
  <si>
    <t>RP11-233E12.1</t>
  </si>
  <si>
    <t>RP11-18H21.2</t>
  </si>
  <si>
    <t>ABHD13</t>
  </si>
  <si>
    <t>ANKRD60</t>
  </si>
  <si>
    <t>RP11-369E15.1</t>
  </si>
  <si>
    <t>ANKLE1</t>
  </si>
  <si>
    <t>IGKV2D-19</t>
  </si>
  <si>
    <t>CHIAP1</t>
  </si>
  <si>
    <t>ARMC5</t>
  </si>
  <si>
    <t>MTND1P15</t>
  </si>
  <si>
    <t>RP11-1277A3.1</t>
  </si>
  <si>
    <t>RP11-96C23.11</t>
  </si>
  <si>
    <t>SERPINA13P</t>
  </si>
  <si>
    <t>RP11-57G10.8</t>
  </si>
  <si>
    <t>OR7E108P</t>
  </si>
  <si>
    <t>AC016586.1</t>
  </si>
  <si>
    <t>CTC-484P3.3</t>
  </si>
  <si>
    <t>SEPT7P8</t>
  </si>
  <si>
    <t>RP11-90D11.1</t>
  </si>
  <si>
    <t>RP11-457D20.1</t>
  </si>
  <si>
    <t>RP11-637A17.2</t>
  </si>
  <si>
    <t>FABP7</t>
  </si>
  <si>
    <t>KLC4</t>
  </si>
  <si>
    <t>RNVU1-8</t>
  </si>
  <si>
    <t>PSMC2</t>
  </si>
  <si>
    <t>FLT3LG</t>
  </si>
  <si>
    <t>RP11-31I22.1</t>
  </si>
  <si>
    <t>RNU6-1082P</t>
  </si>
  <si>
    <t>CLP1</t>
  </si>
  <si>
    <t>PRAMEF17</t>
  </si>
  <si>
    <t>KRT3</t>
  </si>
  <si>
    <t>NOTUM</t>
  </si>
  <si>
    <t>GIP</t>
  </si>
  <si>
    <t>C12orf29</t>
  </si>
  <si>
    <t>AC015849.19</t>
  </si>
  <si>
    <t>RP1</t>
  </si>
  <si>
    <t>MARVELD1</t>
  </si>
  <si>
    <t>MYCT1</t>
  </si>
  <si>
    <t>H1FX-AS1</t>
  </si>
  <si>
    <t>CIDEC</t>
  </si>
  <si>
    <t>CD300LG</t>
  </si>
  <si>
    <t>RP11-363J20.2</t>
  </si>
  <si>
    <t>SLC25A5P8</t>
  </si>
  <si>
    <t>AC132008.1</t>
  </si>
  <si>
    <t>MCEE</t>
  </si>
  <si>
    <t>RP11-88H9.2</t>
  </si>
  <si>
    <t>MOGAT2</t>
  </si>
  <si>
    <t>RP11-6B19.2</t>
  </si>
  <si>
    <t>PDCD2</t>
  </si>
  <si>
    <t>RP11-46C24.5</t>
  </si>
  <si>
    <t>RP11-44F21.5</t>
  </si>
  <si>
    <t>PHF6</t>
  </si>
  <si>
    <t>AC005077.7</t>
  </si>
  <si>
    <t>AC008132.12</t>
  </si>
  <si>
    <t>RP11-255A11.4</t>
  </si>
  <si>
    <t>POM121L14P</t>
  </si>
  <si>
    <t>RP1-170O19.23</t>
  </si>
  <si>
    <t>ARL14EP</t>
  </si>
  <si>
    <t>RP11-326K13.4</t>
  </si>
  <si>
    <t>MLST8</t>
  </si>
  <si>
    <t>LSM3P3</t>
  </si>
  <si>
    <t>RP11-219A15.3</t>
  </si>
  <si>
    <t>CTD-3020H12.4</t>
  </si>
  <si>
    <t>RP11-295D22.1</t>
  </si>
  <si>
    <t>VCAM1</t>
  </si>
  <si>
    <t>RP11-325K19.6</t>
  </si>
  <si>
    <t>RP11-490C5.1</t>
  </si>
  <si>
    <t>AC064853.3</t>
  </si>
  <si>
    <t>RP1-153P14.3</t>
  </si>
  <si>
    <t>RP4-782L23.1</t>
  </si>
  <si>
    <t>HOXD9</t>
  </si>
  <si>
    <t>IGKV2-29</t>
  </si>
  <si>
    <t>RP4-560B9.6</t>
  </si>
  <si>
    <t>RP11-73M7.6</t>
  </si>
  <si>
    <t>COQ2</t>
  </si>
  <si>
    <t>PCIF1</t>
  </si>
  <si>
    <t>RP11-560A15.3</t>
  </si>
  <si>
    <t>IGKV2-23</t>
  </si>
  <si>
    <t>CST2P1</t>
  </si>
  <si>
    <t>AC012314.20</t>
  </si>
  <si>
    <t>RP11-335O4.3</t>
  </si>
  <si>
    <t>XAB2</t>
  </si>
  <si>
    <t>CENPQ</t>
  </si>
  <si>
    <t>RP4-754E20__A.5</t>
  </si>
  <si>
    <t>RP11-263I1.1</t>
  </si>
  <si>
    <t>RP11-201K10.3</t>
  </si>
  <si>
    <t>TMEM180</t>
  </si>
  <si>
    <t>RAB33B</t>
  </si>
  <si>
    <t>RNU6-749P</t>
  </si>
  <si>
    <t>RIMBP3B</t>
  </si>
  <si>
    <t>ZDHHC6</t>
  </si>
  <si>
    <t>EMILIN1</t>
  </si>
  <si>
    <t>EMX2</t>
  </si>
  <si>
    <t>FUT4</t>
  </si>
  <si>
    <t>RP9</t>
  </si>
  <si>
    <t>KRT15</t>
  </si>
  <si>
    <t>XCR1</t>
  </si>
  <si>
    <t>IGHV3-13</t>
  </si>
  <si>
    <t>RP11-263K4.5</t>
  </si>
  <si>
    <t>POLRMT</t>
  </si>
  <si>
    <t>GTSF1</t>
  </si>
  <si>
    <t>RP3-393E18.1</t>
  </si>
  <si>
    <t>RP3-402G11.28</t>
  </si>
  <si>
    <t>LINC01063</t>
  </si>
  <si>
    <t>AC016700.3</t>
  </si>
  <si>
    <t>DCAF11</t>
  </si>
  <si>
    <t>ZBED6CL</t>
  </si>
  <si>
    <t>RP11-200A1.1</t>
  </si>
  <si>
    <t>ZNF614</t>
  </si>
  <si>
    <t>RPS8P6</t>
  </si>
  <si>
    <t>GPX4</t>
  </si>
  <si>
    <t>CTD-2376I20.1</t>
  </si>
  <si>
    <t>TOMM22</t>
  </si>
  <si>
    <t>SNORD51</t>
  </si>
  <si>
    <t>RP11-466F5.10</t>
  </si>
  <si>
    <t>RP11-342C20.2</t>
  </si>
  <si>
    <t>NEDD8-MDP1</t>
  </si>
  <si>
    <t>RBM4B</t>
  </si>
  <si>
    <t>TRAF6</t>
  </si>
  <si>
    <t>RP11-109P6.2</t>
  </si>
  <si>
    <t>SCML2P1</t>
  </si>
  <si>
    <t>APOC1P1</t>
  </si>
  <si>
    <t>GCNT6</t>
  </si>
  <si>
    <t>CYSLTR1</t>
  </si>
  <si>
    <t>RP11-435B5.2</t>
  </si>
  <si>
    <t>RP1-196A12.1</t>
  </si>
  <si>
    <t>MIR4682</t>
  </si>
  <si>
    <t>SNORA1</t>
  </si>
  <si>
    <t>CCNE2</t>
  </si>
  <si>
    <t>TMEM218</t>
  </si>
  <si>
    <t>RP4-539M6.19</t>
  </si>
  <si>
    <t>RP11-179B15.2</t>
  </si>
  <si>
    <t>MIR1261</t>
  </si>
  <si>
    <t>IL36RN</t>
  </si>
  <si>
    <t>KIAA1586</t>
  </si>
  <si>
    <t>PAICSP2</t>
  </si>
  <si>
    <t>RP11-346C20.4</t>
  </si>
  <si>
    <t>VN1R64P</t>
  </si>
  <si>
    <t>RPL35AP3</t>
  </si>
  <si>
    <t>RNU2-2P</t>
  </si>
  <si>
    <t>C8orf49</t>
  </si>
  <si>
    <t>VIPR1-AS1</t>
  </si>
  <si>
    <t>AC113617.1</t>
  </si>
  <si>
    <t>RP11-359E19.2</t>
  </si>
  <si>
    <t>CTD-2311M21.2</t>
  </si>
  <si>
    <t>HSD3BP5</t>
  </si>
  <si>
    <t>PLK5</t>
  </si>
  <si>
    <t>TBC1D8B</t>
  </si>
  <si>
    <t>AC006432.1</t>
  </si>
  <si>
    <t>CTD-2320B12.3</t>
  </si>
  <si>
    <t>AC093495.4</t>
  </si>
  <si>
    <t>RP11-428J1.5</t>
  </si>
  <si>
    <t>RN7SKP276</t>
  </si>
  <si>
    <t>RN7SL360P</t>
  </si>
  <si>
    <t>PRSS54</t>
  </si>
  <si>
    <t>OR4C46</t>
  </si>
  <si>
    <t>PLTP</t>
  </si>
  <si>
    <t>RP11-663P9.1</t>
  </si>
  <si>
    <t>R3HDM4</t>
  </si>
  <si>
    <t>OR5AC4P</t>
  </si>
  <si>
    <t>RP11-39M21.1</t>
  </si>
  <si>
    <t>RP5-836N10.1</t>
  </si>
  <si>
    <t>AC019084.7</t>
  </si>
  <si>
    <t>RNU6-314P</t>
  </si>
  <si>
    <t>AL162419.1</t>
  </si>
  <si>
    <t>RP5-1021I20.2</t>
  </si>
  <si>
    <t>STC1</t>
  </si>
  <si>
    <t>MYH3</t>
  </si>
  <si>
    <t>OR2AK2</t>
  </si>
  <si>
    <t>SAMD1</t>
  </si>
  <si>
    <t>CTD-3185P2.1</t>
  </si>
  <si>
    <t>RP11-563D10.1</t>
  </si>
  <si>
    <t>LINC00570</t>
  </si>
  <si>
    <t>AL589739.1</t>
  </si>
  <si>
    <t>ECEL1P3</t>
  </si>
  <si>
    <t>RIOK3</t>
  </si>
  <si>
    <t>MIR1538</t>
  </si>
  <si>
    <t>DIMT1</t>
  </si>
  <si>
    <t>RP11-60L3.1</t>
  </si>
  <si>
    <t>CA7</t>
  </si>
  <si>
    <t>AC091133.1</t>
  </si>
  <si>
    <t>LINC00624</t>
  </si>
  <si>
    <t>RP11-169E6.1</t>
  </si>
  <si>
    <t>VDAC1P10</t>
  </si>
  <si>
    <t>AL137026.1</t>
  </si>
  <si>
    <t>RP11-566K19.4</t>
  </si>
  <si>
    <t>PKMYT1</t>
  </si>
  <si>
    <t>FEZF2</t>
  </si>
  <si>
    <t>SDF2</t>
  </si>
  <si>
    <t>RNA5SP152</t>
  </si>
  <si>
    <t>ARHGEF6</t>
  </si>
  <si>
    <t>HOXB9</t>
  </si>
  <si>
    <t>ANKRD66</t>
  </si>
  <si>
    <t>RPL5P34</t>
  </si>
  <si>
    <t>TSR1</t>
  </si>
  <si>
    <t>RP13-235E23.1</t>
  </si>
  <si>
    <t>SMIM15</t>
  </si>
  <si>
    <t>MT1H</t>
  </si>
  <si>
    <t>RP5-1142A6.9</t>
  </si>
  <si>
    <t>RP11-723O4.2</t>
  </si>
  <si>
    <t>NPM1P51</t>
  </si>
  <si>
    <t>KRBOX4</t>
  </si>
  <si>
    <t>AC069155.1</t>
  </si>
  <si>
    <t>AC084121.14</t>
  </si>
  <si>
    <t>AC012175.1</t>
  </si>
  <si>
    <t>INPP5E</t>
  </si>
  <si>
    <t>RP11-145A3.2</t>
  </si>
  <si>
    <t>RP11-80H8.4</t>
  </si>
  <si>
    <t>RP5-1013A22.2</t>
  </si>
  <si>
    <t>RP11-285M22.2</t>
  </si>
  <si>
    <t>C15orf52</t>
  </si>
  <si>
    <t>RP11-56L13.4</t>
  </si>
  <si>
    <t>RPL7P26</t>
  </si>
  <si>
    <t>OBP2A</t>
  </si>
  <si>
    <t>RP11-341G2.3</t>
  </si>
  <si>
    <t>ERLIN2</t>
  </si>
  <si>
    <t>AC008686.1</t>
  </si>
  <si>
    <t>GMFG</t>
  </si>
  <si>
    <t>CTC-786C10.2</t>
  </si>
  <si>
    <t>SUV39H2</t>
  </si>
  <si>
    <t>RP11-426L16.10</t>
  </si>
  <si>
    <t>RP11-527D15.1</t>
  </si>
  <si>
    <t>CAPN6</t>
  </si>
  <si>
    <t>G6PC2</t>
  </si>
  <si>
    <t>KRT18P47</t>
  </si>
  <si>
    <t>TMEM82</t>
  </si>
  <si>
    <t>EPS8L3</t>
  </si>
  <si>
    <t>RP11-439L8.3</t>
  </si>
  <si>
    <t>GAS5-AS1</t>
  </si>
  <si>
    <t>AP001468.58</t>
  </si>
  <si>
    <t>RP11-717H13.1</t>
  </si>
  <si>
    <t>AC078842.4</t>
  </si>
  <si>
    <t>OR4K4P</t>
  </si>
  <si>
    <t>PTGIR</t>
  </si>
  <si>
    <t>DPRX</t>
  </si>
  <si>
    <t>RP11-317J10.4</t>
  </si>
  <si>
    <t>HEBP1</t>
  </si>
  <si>
    <t>TCP1P1</t>
  </si>
  <si>
    <t>MKNK2</t>
  </si>
  <si>
    <t>RP11-634B22.4</t>
  </si>
  <si>
    <t>CTC-246B18.12</t>
  </si>
  <si>
    <t>GPRC5D</t>
  </si>
  <si>
    <t>C6orf222</t>
  </si>
  <si>
    <t>RPL34</t>
  </si>
  <si>
    <t>RP11-66A2.1</t>
  </si>
  <si>
    <t>AL031320.1</t>
  </si>
  <si>
    <t>AC016757.3</t>
  </si>
  <si>
    <t>RN7SL71P</t>
  </si>
  <si>
    <t>CTA-125H2.2</t>
  </si>
  <si>
    <t>GSDMB</t>
  </si>
  <si>
    <t>SH2D1B</t>
  </si>
  <si>
    <t>GJC2</t>
  </si>
  <si>
    <t>CTD-3093M3.1</t>
  </si>
  <si>
    <t>AC084117.3</t>
  </si>
  <si>
    <t>IGBP1</t>
  </si>
  <si>
    <t>CTB-179K24.3</t>
  </si>
  <si>
    <t>RP11-445F6.2</t>
  </si>
  <si>
    <t>ICOS</t>
  </si>
  <si>
    <t>RP11-480O10.2</t>
  </si>
  <si>
    <t>AC006499.6</t>
  </si>
  <si>
    <t>RP11-122A3.2</t>
  </si>
  <si>
    <t>RP11-384K6.2</t>
  </si>
  <si>
    <t>DHX58</t>
  </si>
  <si>
    <t>SPINK8</t>
  </si>
  <si>
    <t>ACTG1</t>
  </si>
  <si>
    <t>OR10J4</t>
  </si>
  <si>
    <t>RP11-325F22.5</t>
  </si>
  <si>
    <t>RP11-255J3.2</t>
  </si>
  <si>
    <t>KLK14</t>
  </si>
  <si>
    <t>RP11-700N1.1</t>
  </si>
  <si>
    <t>ADAMDEC1</t>
  </si>
  <si>
    <t>FAM150B</t>
  </si>
  <si>
    <t>CTC-429P9.5</t>
  </si>
  <si>
    <t>UQCRHP3</t>
  </si>
  <si>
    <t>RP11-518I13.1</t>
  </si>
  <si>
    <t>RP11-6J24.6</t>
  </si>
  <si>
    <t>RP11-18H21.3</t>
  </si>
  <si>
    <t>AC108479.2</t>
  </si>
  <si>
    <t>AC099344.2</t>
  </si>
  <si>
    <t>CSK</t>
  </si>
  <si>
    <t>PPP1R3B</t>
  </si>
  <si>
    <t>BRD7P4</t>
  </si>
  <si>
    <t>RP4-705O1.1</t>
  </si>
  <si>
    <t>RPS26</t>
  </si>
  <si>
    <t>AC068039.4</t>
  </si>
  <si>
    <t>PPP1R1AP2</t>
  </si>
  <si>
    <t>CLCA2</t>
  </si>
  <si>
    <t>AC114755.5</t>
  </si>
  <si>
    <t>ARMC12</t>
  </si>
  <si>
    <t>RP11-746P2.1</t>
  </si>
  <si>
    <t>BPIFA4P</t>
  </si>
  <si>
    <t>AC016738.4</t>
  </si>
  <si>
    <t>MEN1</t>
  </si>
  <si>
    <t>COMMD4</t>
  </si>
  <si>
    <t>XXbac-B476C20.14</t>
  </si>
  <si>
    <t>SNORD116-20</t>
  </si>
  <si>
    <t>RP11-382N13.1</t>
  </si>
  <si>
    <t>PRTN3</t>
  </si>
  <si>
    <t>MIR3664</t>
  </si>
  <si>
    <t>CTB-60E11.11</t>
  </si>
  <si>
    <t>RPTN</t>
  </si>
  <si>
    <t>RP11-86L19.2</t>
  </si>
  <si>
    <t>RP11-467N20.1</t>
  </si>
  <si>
    <t>OR51A4</t>
  </si>
  <si>
    <t>MAD2L1BP</t>
  </si>
  <si>
    <t>FAM217B</t>
  </si>
  <si>
    <t>RP11-302L19.3</t>
  </si>
  <si>
    <t>RP11-803P9.1</t>
  </si>
  <si>
    <t>RP11-437J19.1</t>
  </si>
  <si>
    <t>VTRNA1-3</t>
  </si>
  <si>
    <t>MIR550A2</t>
  </si>
  <si>
    <t>FDPS</t>
  </si>
  <si>
    <t>CTD-2139B15.5</t>
  </si>
  <si>
    <t>RP11-143K11.1</t>
  </si>
  <si>
    <t>VPS4A</t>
  </si>
  <si>
    <t>RP11-450K4.1</t>
  </si>
  <si>
    <t>MIR4655</t>
  </si>
  <si>
    <t>RP11-181G12.2</t>
  </si>
  <si>
    <t>KRT124P</t>
  </si>
  <si>
    <t>RBM10</t>
  </si>
  <si>
    <t>AP003062.1</t>
  </si>
  <si>
    <t>ALX1</t>
  </si>
  <si>
    <t>GAS2L1</t>
  </si>
  <si>
    <t>AC102953.6</t>
  </si>
  <si>
    <t>RP11-536C5.2</t>
  </si>
  <si>
    <t>AQP2</t>
  </si>
  <si>
    <t>PRR22</t>
  </si>
  <si>
    <t>MIR1185-1</t>
  </si>
  <si>
    <t>RP4-809F18.1</t>
  </si>
  <si>
    <t>RP11-1006G14.1</t>
  </si>
  <si>
    <t>MIR4261</t>
  </si>
  <si>
    <t>RNU5F-8P</t>
  </si>
  <si>
    <t>RP5-872K7.7</t>
  </si>
  <si>
    <t>C17orf53</t>
  </si>
  <si>
    <t>RP11-478P10.1</t>
  </si>
  <si>
    <t>NRON</t>
  </si>
  <si>
    <t>ERMAP</t>
  </si>
  <si>
    <t>RP11-438P9.2</t>
  </si>
  <si>
    <t>RP11-452D24.1</t>
  </si>
  <si>
    <t>RP11-175K6.1</t>
  </si>
  <si>
    <t>RNF7</t>
  </si>
  <si>
    <t>RFNG</t>
  </si>
  <si>
    <t>AC019048.1</t>
  </si>
  <si>
    <t>RNA5SP396</t>
  </si>
  <si>
    <t>SYNGR4</t>
  </si>
  <si>
    <t>RP11-46H11.2</t>
  </si>
  <si>
    <t>ERH</t>
  </si>
  <si>
    <t>PSMA2P2</t>
  </si>
  <si>
    <t>TRAPPC6A</t>
  </si>
  <si>
    <t>RN7SL196P</t>
  </si>
  <si>
    <t>COTL1P2</t>
  </si>
  <si>
    <t>TOR1A</t>
  </si>
  <si>
    <t>RP4-781K5.8</t>
  </si>
  <si>
    <t>AC102953.4</t>
  </si>
  <si>
    <t>DUSP3</t>
  </si>
  <si>
    <t>RP11-629N8.3</t>
  </si>
  <si>
    <t>RNU6-45P</t>
  </si>
  <si>
    <t>RNU6-450P</t>
  </si>
  <si>
    <t>RP11-311F12.2</t>
  </si>
  <si>
    <t>MSRB2</t>
  </si>
  <si>
    <t>PUS3</t>
  </si>
  <si>
    <t>RP4-530I15.9</t>
  </si>
  <si>
    <t>OR7E111P</t>
  </si>
  <si>
    <t>AC018495.3</t>
  </si>
  <si>
    <t>CTD-2014E2.2</t>
  </si>
  <si>
    <t>GSC2</t>
  </si>
  <si>
    <t>AC006277.2</t>
  </si>
  <si>
    <t>GS1-531I17.3</t>
  </si>
  <si>
    <t>TMEM200C</t>
  </si>
  <si>
    <t>FDCSP</t>
  </si>
  <si>
    <t>CTC-543D15.3</t>
  </si>
  <si>
    <t>RP13-644M16.5</t>
  </si>
  <si>
    <t>ATP6AP2</t>
  </si>
  <si>
    <t>RP11-567C2.1</t>
  </si>
  <si>
    <t>CTB-47B11.1</t>
  </si>
  <si>
    <t>SNORA10</t>
  </si>
  <si>
    <t>CYCSP39</t>
  </si>
  <si>
    <t>SOHLH1</t>
  </si>
  <si>
    <t>CUL7</t>
  </si>
  <si>
    <t>ZNF660</t>
  </si>
  <si>
    <t>AL356140.1</t>
  </si>
  <si>
    <t>TLK2P1</t>
  </si>
  <si>
    <t>RP11-458K10.1</t>
  </si>
  <si>
    <t>RPL23A</t>
  </si>
  <si>
    <t>RP11-159K7.2</t>
  </si>
  <si>
    <t>RP11-430H10.2</t>
  </si>
  <si>
    <t>AC007040.6</t>
  </si>
  <si>
    <t>RP11-189E14.5</t>
  </si>
  <si>
    <t>AC023513.1</t>
  </si>
  <si>
    <t>RP11-680F8.1</t>
  </si>
  <si>
    <t>AC005863.1</t>
  </si>
  <si>
    <t>RP4-797C5.2</t>
  </si>
  <si>
    <t>KBTBD13</t>
  </si>
  <si>
    <t>SOX4</t>
  </si>
  <si>
    <t>RP1-101K10.6</t>
  </si>
  <si>
    <t>LINC00160</t>
  </si>
  <si>
    <t>VN1R48P</t>
  </si>
  <si>
    <t>AKR1C7P</t>
  </si>
  <si>
    <t>COA6</t>
  </si>
  <si>
    <t>RP11-326F20.5</t>
  </si>
  <si>
    <t>C1QTNF5</t>
  </si>
  <si>
    <t>RP11-107C10.1</t>
  </si>
  <si>
    <t>RP11-1029M24.4</t>
  </si>
  <si>
    <t>AC008746.3</t>
  </si>
  <si>
    <t>MYNN</t>
  </si>
  <si>
    <t>AC104389.31</t>
  </si>
  <si>
    <t>AC093642.4</t>
  </si>
  <si>
    <t>DYRK2</t>
  </si>
  <si>
    <t>RP11-274E7.1</t>
  </si>
  <si>
    <t>EEF1A1P42</t>
  </si>
  <si>
    <t>RP11-107C16.2</t>
  </si>
  <si>
    <t>SOX30</t>
  </si>
  <si>
    <t>ZSWIM5P3</t>
  </si>
  <si>
    <t>RP11-133L14.2</t>
  </si>
  <si>
    <t>LINC00502</t>
  </si>
  <si>
    <t>ORAI1</t>
  </si>
  <si>
    <t>RBX1</t>
  </si>
  <si>
    <t>GSTA7P</t>
  </si>
  <si>
    <t>RP11-809O17.1</t>
  </si>
  <si>
    <t>CTD-2644I21.1</t>
  </si>
  <si>
    <t>PLOD3</t>
  </si>
  <si>
    <t>SRP19</t>
  </si>
  <si>
    <t>AP001437.1</t>
  </si>
  <si>
    <t>RP11-100M12.1</t>
  </si>
  <si>
    <t>CDC7</t>
  </si>
  <si>
    <t>RP11-325O24.2</t>
  </si>
  <si>
    <t>SUV420H2</t>
  </si>
  <si>
    <t>RP11-554E23.4</t>
  </si>
  <si>
    <t>GIMAP2</t>
  </si>
  <si>
    <t>RP11-285M22.1</t>
  </si>
  <si>
    <t>CTD-2501O3.2</t>
  </si>
  <si>
    <t>AL109922.2</t>
  </si>
  <si>
    <t>RP5-901A4.1</t>
  </si>
  <si>
    <t>AHSA1</t>
  </si>
  <si>
    <t>RP11-639F1.1</t>
  </si>
  <si>
    <t>KRTAP3-1</t>
  </si>
  <si>
    <t>C16orf91</t>
  </si>
  <si>
    <t>CTD-2141G3.1</t>
  </si>
  <si>
    <t>RP11-344L13.2</t>
  </si>
  <si>
    <t>LINC00942</t>
  </si>
  <si>
    <t>C7orf71</t>
  </si>
  <si>
    <t>USH1G</t>
  </si>
  <si>
    <t>RP11-142M10.2</t>
  </si>
  <si>
    <t>OR2L1P</t>
  </si>
  <si>
    <t>AC010525.4</t>
  </si>
  <si>
    <t>RN7SL63P</t>
  </si>
  <si>
    <t>RP1-101G11.2</t>
  </si>
  <si>
    <t>XX-C2158C12.1</t>
  </si>
  <si>
    <t>CTD-2579N5.3</t>
  </si>
  <si>
    <t>RP1-99E18.2</t>
  </si>
  <si>
    <t>POP5</t>
  </si>
  <si>
    <t>CLRN3</t>
  </si>
  <si>
    <t>AC100830.4</t>
  </si>
  <si>
    <t>RP11-448G15.3</t>
  </si>
  <si>
    <t>C4orf26</t>
  </si>
  <si>
    <t>RP11-134N1.2</t>
  </si>
  <si>
    <t>PDE12</t>
  </si>
  <si>
    <t>CDCA8</t>
  </si>
  <si>
    <t>AC006273.7</t>
  </si>
  <si>
    <t>NSMCE4A</t>
  </si>
  <si>
    <t>ZSCAN9</t>
  </si>
  <si>
    <t>HOXA13</t>
  </si>
  <si>
    <t>AC108868.5</t>
  </si>
  <si>
    <t>GZMAP1</t>
  </si>
  <si>
    <t>TAF5</t>
  </si>
  <si>
    <t>LINC00208</t>
  </si>
  <si>
    <t>MIB2</t>
  </si>
  <si>
    <t>AC006116.19</t>
  </si>
  <si>
    <t>AC003102.3</t>
  </si>
  <si>
    <t>RNU6-487P</t>
  </si>
  <si>
    <t>MRS2P2</t>
  </si>
  <si>
    <t>AC118463.1</t>
  </si>
  <si>
    <t>SNORD116-15</t>
  </si>
  <si>
    <t>AC093724.2</t>
  </si>
  <si>
    <t>FAM154B</t>
  </si>
  <si>
    <t>TNK2-AS1</t>
  </si>
  <si>
    <t>RP11-14K3.1</t>
  </si>
  <si>
    <t>RP11-158I13.2</t>
  </si>
  <si>
    <t>RNU6-477P</t>
  </si>
  <si>
    <t>AP000356.2</t>
  </si>
  <si>
    <t>RP11-19P22.8</t>
  </si>
  <si>
    <t>AC091167.1</t>
  </si>
  <si>
    <t>FUOM</t>
  </si>
  <si>
    <t>FAM78A</t>
  </si>
  <si>
    <t>CEP68</t>
  </si>
  <si>
    <t>MAVS</t>
  </si>
  <si>
    <t>NAA40</t>
  </si>
  <si>
    <t>AC159540.2</t>
  </si>
  <si>
    <t>CNTROB</t>
  </si>
  <si>
    <t>AL122127.4</t>
  </si>
  <si>
    <t>RP11-654F3.1</t>
  </si>
  <si>
    <t>CTD-3195I5.1</t>
  </si>
  <si>
    <t>RP11-557C9.1</t>
  </si>
  <si>
    <t>RP11-382B18.3</t>
  </si>
  <si>
    <t>CES3</t>
  </si>
  <si>
    <t>ISLR</t>
  </si>
  <si>
    <t>AC008938.1</t>
  </si>
  <si>
    <t>AC004745.1</t>
  </si>
  <si>
    <t>RBM45</t>
  </si>
  <si>
    <t>RFPL3S</t>
  </si>
  <si>
    <t>ENOX1-AS1</t>
  </si>
  <si>
    <t>HIST1H4D</t>
  </si>
  <si>
    <t>RP11-1018N14.5</t>
  </si>
  <si>
    <t>RP11-21M7.2</t>
  </si>
  <si>
    <t>CPNE6</t>
  </si>
  <si>
    <t>AC092168.2</t>
  </si>
  <si>
    <t>BTN2A3P</t>
  </si>
  <si>
    <t>RP11-499O7.4</t>
  </si>
  <si>
    <t>SERPINA9</t>
  </si>
  <si>
    <t>RP4-809F18.2</t>
  </si>
  <si>
    <t>RPL27AP</t>
  </si>
  <si>
    <t>MIR4643</t>
  </si>
  <si>
    <t>TIPRL</t>
  </si>
  <si>
    <t>AL161652.1</t>
  </si>
  <si>
    <t>SLC10A5</t>
  </si>
  <si>
    <t>CTAGE11P</t>
  </si>
  <si>
    <t>CTC-321K16.4</t>
  </si>
  <si>
    <t>RP5-1051J4.6</t>
  </si>
  <si>
    <t>DYNC1I2P1</t>
  </si>
  <si>
    <t>ZNF503-AS2</t>
  </si>
  <si>
    <t>RP11-1082L8.1</t>
  </si>
  <si>
    <t>MAP3K11</t>
  </si>
  <si>
    <t>RPS2P1</t>
  </si>
  <si>
    <t>RP3-471C18.1</t>
  </si>
  <si>
    <t>RP11-15F12.1</t>
  </si>
  <si>
    <t>ZNF219</t>
  </si>
  <si>
    <t>AC116562.1</t>
  </si>
  <si>
    <t>RP11-50E11.3</t>
  </si>
  <si>
    <t>C5orf15</t>
  </si>
  <si>
    <t>MIR433</t>
  </si>
  <si>
    <t>WI2-1959D15.1</t>
  </si>
  <si>
    <t>RNA5SP465</t>
  </si>
  <si>
    <t>AICDA</t>
  </si>
  <si>
    <t>CTD-2215E18.3</t>
  </si>
  <si>
    <t>MIR300</t>
  </si>
  <si>
    <t>MIR2355</t>
  </si>
  <si>
    <t>RPS2</t>
  </si>
  <si>
    <t>ACTBP14</t>
  </si>
  <si>
    <t>BZW1</t>
  </si>
  <si>
    <t>AC006273.5</t>
  </si>
  <si>
    <t>RP11-396C23.3</t>
  </si>
  <si>
    <t>TPRN</t>
  </si>
  <si>
    <t>RAB36</t>
  </si>
  <si>
    <t>CRYGB</t>
  </si>
  <si>
    <t>RP11-328L11.1</t>
  </si>
  <si>
    <t>AC112229.7</t>
  </si>
  <si>
    <t>RAN</t>
  </si>
  <si>
    <t>RP11-495O10.1</t>
  </si>
  <si>
    <t>PHF5A</t>
  </si>
  <si>
    <t>RP11-87M18.2</t>
  </si>
  <si>
    <t>MIR650</t>
  </si>
  <si>
    <t>SERTAD3</t>
  </si>
  <si>
    <t>RP11-386M24.4</t>
  </si>
  <si>
    <t>AC083906.1</t>
  </si>
  <si>
    <t>DIAPH3-AS2</t>
  </si>
  <si>
    <t>RP11-831H9.11</t>
  </si>
  <si>
    <t>IFIT1</t>
  </si>
  <si>
    <t>SYS1</t>
  </si>
  <si>
    <t>RP11-6L6.3</t>
  </si>
  <si>
    <t>C19orf48</t>
  </si>
  <si>
    <t>ZNF584</t>
  </si>
  <si>
    <t>RP11-507K2.2</t>
  </si>
  <si>
    <t>CXorf51A</t>
  </si>
  <si>
    <t>SNORD18C</t>
  </si>
  <si>
    <t>POLR3H</t>
  </si>
  <si>
    <t>RP11-406O23.2</t>
  </si>
  <si>
    <t>ARC</t>
  </si>
  <si>
    <t>RP11-816J6.3</t>
  </si>
  <si>
    <t>NUCB1-AS1</t>
  </si>
  <si>
    <t>RNU6-982P</t>
  </si>
  <si>
    <t>AC009961.2</t>
  </si>
  <si>
    <t>AC108051.1</t>
  </si>
  <si>
    <t>AC003664.1</t>
  </si>
  <si>
    <t>RAG2</t>
  </si>
  <si>
    <t>RPL21P122</t>
  </si>
  <si>
    <t>LINC00691</t>
  </si>
  <si>
    <t>RP11-175B9.3</t>
  </si>
  <si>
    <t>IGHV1-17</t>
  </si>
  <si>
    <t>ABCB8</t>
  </si>
  <si>
    <t>MEF2AP1</t>
  </si>
  <si>
    <t>ATP5G1</t>
  </si>
  <si>
    <t>IGKV2-24</t>
  </si>
  <si>
    <t>RN7SKP15</t>
  </si>
  <si>
    <t>CHRNA10</t>
  </si>
  <si>
    <t>EFCAB9</t>
  </si>
  <si>
    <t>C20orf27</t>
  </si>
  <si>
    <t>RP11-862L9.3</t>
  </si>
  <si>
    <t>OR4A15</t>
  </si>
  <si>
    <t>NAT8L</t>
  </si>
  <si>
    <t>AC111200.2</t>
  </si>
  <si>
    <t>RP11-603J24.17</t>
  </si>
  <si>
    <t>XXbac-B135H6.15</t>
  </si>
  <si>
    <t>AC002539.2</t>
  </si>
  <si>
    <t>MTND5P23</t>
  </si>
  <si>
    <t>PPBP</t>
  </si>
  <si>
    <t>RNU7-113P</t>
  </si>
  <si>
    <t>AC004980.1</t>
  </si>
  <si>
    <t>RP11-276E17.2</t>
  </si>
  <si>
    <t>COMMD5</t>
  </si>
  <si>
    <t>APOOP2</t>
  </si>
  <si>
    <t>OR4S1</t>
  </si>
  <si>
    <t>PTMAP8</t>
  </si>
  <si>
    <t>RP11-672L10.3</t>
  </si>
  <si>
    <t>RP11-210M15.1</t>
  </si>
  <si>
    <t>CTD-2530N21.4</t>
  </si>
  <si>
    <t>PFN1P9</t>
  </si>
  <si>
    <t>LAMTOR5</t>
  </si>
  <si>
    <t>LINC00709</t>
  </si>
  <si>
    <t>EIF5A</t>
  </si>
  <si>
    <t>CACNA2D3-AS1</t>
  </si>
  <si>
    <t>RNA5SP116</t>
  </si>
  <si>
    <t>RNU4ATAC8P</t>
  </si>
  <si>
    <t>C19orf44</t>
  </si>
  <si>
    <t>BRICD5</t>
  </si>
  <si>
    <t>RP11-109D24.1</t>
  </si>
  <si>
    <t>CTD-2135D7.5</t>
  </si>
  <si>
    <t>TRMT1</t>
  </si>
  <si>
    <t>SRP14</t>
  </si>
  <si>
    <t>AC116655.1</t>
  </si>
  <si>
    <t>PXMP4</t>
  </si>
  <si>
    <t>ATPIF1</t>
  </si>
  <si>
    <t>DPM1</t>
  </si>
  <si>
    <t>TRBV2</t>
  </si>
  <si>
    <t>RP11-261N11.8</t>
  </si>
  <si>
    <t>EMC10</t>
  </si>
  <si>
    <t>AC013402.4</t>
  </si>
  <si>
    <t>RNU5E-1</t>
  </si>
  <si>
    <t>VIMP</t>
  </si>
  <si>
    <t>RP11-286H14.4</t>
  </si>
  <si>
    <t>BCAT2</t>
  </si>
  <si>
    <t>C15orf39</t>
  </si>
  <si>
    <t>RPS7P10</t>
  </si>
  <si>
    <t>RP11-265F19.1</t>
  </si>
  <si>
    <t>ILDR1</t>
  </si>
  <si>
    <t>ARMS2</t>
  </si>
  <si>
    <t>RP11-21G15.1</t>
  </si>
  <si>
    <t>CTD-2616J11.4</t>
  </si>
  <si>
    <t>ADORA2B</t>
  </si>
  <si>
    <t>E2F2</t>
  </si>
  <si>
    <t>RP11-284H19.1</t>
  </si>
  <si>
    <t>SAMD15</t>
  </si>
  <si>
    <t>TP53TG1</t>
  </si>
  <si>
    <t>IFNA14</t>
  </si>
  <si>
    <t>DNAJA1P1</t>
  </si>
  <si>
    <t>RP11-261C10.7</t>
  </si>
  <si>
    <t>B3GNT6</t>
  </si>
  <si>
    <t>FAM214B</t>
  </si>
  <si>
    <t>TNRC6C-AS1</t>
  </si>
  <si>
    <t>ADCY4</t>
  </si>
  <si>
    <t>BLZF1</t>
  </si>
  <si>
    <t>APBA3</t>
  </si>
  <si>
    <t>EIF3CL</t>
  </si>
  <si>
    <t>CDKN2AIPNL</t>
  </si>
  <si>
    <t>GBP5</t>
  </si>
  <si>
    <t>FUT2</t>
  </si>
  <si>
    <t>RP11-295P9.8</t>
  </si>
  <si>
    <t>KRBA1</t>
  </si>
  <si>
    <t>RP11-338C15.3</t>
  </si>
  <si>
    <t>AC092570.4</t>
  </si>
  <si>
    <t>DIO3OS</t>
  </si>
  <si>
    <t>ARV1</t>
  </si>
  <si>
    <t>RP11-598D12.3</t>
  </si>
  <si>
    <t>RP11-113D6.3</t>
  </si>
  <si>
    <t>AC004156.3</t>
  </si>
  <si>
    <t>RP11-190G13.4</t>
  </si>
  <si>
    <t>C5orf24</t>
  </si>
  <si>
    <t>RP11-10J21.6</t>
  </si>
  <si>
    <t>RP3-414A15.11</t>
  </si>
  <si>
    <t>PTGDR</t>
  </si>
  <si>
    <t>GJB6</t>
  </si>
  <si>
    <t>LGALS8-AS1</t>
  </si>
  <si>
    <t>MIR127</t>
  </si>
  <si>
    <t>UBLCP1</t>
  </si>
  <si>
    <t>BCAP31</t>
  </si>
  <si>
    <t>OR4C16</t>
  </si>
  <si>
    <t>MAFG-AS1</t>
  </si>
  <si>
    <t>RNU6-1230P</t>
  </si>
  <si>
    <t>CTAGE16P</t>
  </si>
  <si>
    <t>RP11-576D8.4</t>
  </si>
  <si>
    <t>CC2D1A</t>
  </si>
  <si>
    <t>KLF6</t>
  </si>
  <si>
    <t>NR5A1</t>
  </si>
  <si>
    <t>THBD</t>
  </si>
  <si>
    <t>AC092171.4</t>
  </si>
  <si>
    <t>MFSD2A</t>
  </si>
  <si>
    <t>AF131215.1</t>
  </si>
  <si>
    <t>CPN1</t>
  </si>
  <si>
    <t>TSSC1-IT1</t>
  </si>
  <si>
    <t>CIDEA</t>
  </si>
  <si>
    <t>AC116366.5</t>
  </si>
  <si>
    <t>FBXW9</t>
  </si>
  <si>
    <t>PDC</t>
  </si>
  <si>
    <t>RN7SL521P</t>
  </si>
  <si>
    <t>C14orf166</t>
  </si>
  <si>
    <t>SNHG7</t>
  </si>
  <si>
    <t>CREBZF</t>
  </si>
  <si>
    <t>HSPA8P9</t>
  </si>
  <si>
    <t>RP11-301G19.1</t>
  </si>
  <si>
    <t>ZNF184</t>
  </si>
  <si>
    <t>RP5-826L7.1</t>
  </si>
  <si>
    <t>AC051649.12</t>
  </si>
  <si>
    <t>TUBE1</t>
  </si>
  <si>
    <t>RN7SL842P</t>
  </si>
  <si>
    <t>TBX4</t>
  </si>
  <si>
    <t>PMEL</t>
  </si>
  <si>
    <t>ZNF512</t>
  </si>
  <si>
    <t>LRRC55</t>
  </si>
  <si>
    <t>CTA-714B7.4</t>
  </si>
  <si>
    <t>RPS4XP2</t>
  </si>
  <si>
    <t>RP11-148B6.2</t>
  </si>
  <si>
    <t>CTD-2144E22.6</t>
  </si>
  <si>
    <t>ENPP5</t>
  </si>
  <si>
    <t>RP11-271K11.1</t>
  </si>
  <si>
    <t>TRBV11-1</t>
  </si>
  <si>
    <t>COX18</t>
  </si>
  <si>
    <t>PAFAH2</t>
  </si>
  <si>
    <t>HTR6</t>
  </si>
  <si>
    <t>RP11-501M7.1</t>
  </si>
  <si>
    <t>CYP11B1</t>
  </si>
  <si>
    <t>RP11-122C5.1</t>
  </si>
  <si>
    <t>TUBG2</t>
  </si>
  <si>
    <t>C9orf170</t>
  </si>
  <si>
    <t>RP11-72I8.1</t>
  </si>
  <si>
    <t>KLK1</t>
  </si>
  <si>
    <t>MRPS36P2</t>
  </si>
  <si>
    <t>PEG10</t>
  </si>
  <si>
    <t>ZNF12</t>
  </si>
  <si>
    <t>DPAGT1</t>
  </si>
  <si>
    <t>RP11-394J1.2</t>
  </si>
  <si>
    <t>RPL7P40</t>
  </si>
  <si>
    <t>GAPDHS</t>
  </si>
  <si>
    <t>ANKS4B</t>
  </si>
  <si>
    <t>CLN5</t>
  </si>
  <si>
    <t>AARD</t>
  </si>
  <si>
    <t>RP11-536C5.7</t>
  </si>
  <si>
    <t>RIPK4</t>
  </si>
  <si>
    <t>EXOSC2</t>
  </si>
  <si>
    <t>RP11-94A24.1</t>
  </si>
  <si>
    <t>RP11-449J3.3</t>
  </si>
  <si>
    <t>RNU6-858P</t>
  </si>
  <si>
    <t>CR536603.1</t>
  </si>
  <si>
    <t>FAM162B</t>
  </si>
  <si>
    <t>AC099796.1</t>
  </si>
  <si>
    <t>LINC00564</t>
  </si>
  <si>
    <t>CTB-102L5.7</t>
  </si>
  <si>
    <t>IGLV1-44</t>
  </si>
  <si>
    <t>RP11-61A14.1</t>
  </si>
  <si>
    <t>PSMC4</t>
  </si>
  <si>
    <t>PSMD8</t>
  </si>
  <si>
    <t>RP11-634B7.5</t>
  </si>
  <si>
    <t>C5orf46</t>
  </si>
  <si>
    <t>OSTCP5</t>
  </si>
  <si>
    <t>MAP1A</t>
  </si>
  <si>
    <t>TMEM69</t>
  </si>
  <si>
    <t>EAF1</t>
  </si>
  <si>
    <t>RP11-445J9.1</t>
  </si>
  <si>
    <t>HTR5A</t>
  </si>
  <si>
    <t>SNORA58</t>
  </si>
  <si>
    <t>RNU7-176P</t>
  </si>
  <si>
    <t>PPP1R14D</t>
  </si>
  <si>
    <t>RP11-218E15.1</t>
  </si>
  <si>
    <t>RP11-509E16.1</t>
  </si>
  <si>
    <t>RN7SL739P</t>
  </si>
  <si>
    <t>RP11-360L9.7</t>
  </si>
  <si>
    <t>AC004410.3</t>
  </si>
  <si>
    <t>RP11-10A14.8</t>
  </si>
  <si>
    <t>RP11-33G16.1</t>
  </si>
  <si>
    <t>ARL8A</t>
  </si>
  <si>
    <t>RP11-769O8.1</t>
  </si>
  <si>
    <t>RP11-420B22.2</t>
  </si>
  <si>
    <t>RP11-688I9.2</t>
  </si>
  <si>
    <t>OR1M1</t>
  </si>
  <si>
    <t>MIR376A1</t>
  </si>
  <si>
    <t>RSG1</t>
  </si>
  <si>
    <t>RP11-359I18.1</t>
  </si>
  <si>
    <t>PLAT</t>
  </si>
  <si>
    <t>C1QL2</t>
  </si>
  <si>
    <t>CTC-276P9.3</t>
  </si>
  <si>
    <t>BTNL10</t>
  </si>
  <si>
    <t>RP11-359E3.4</t>
  </si>
  <si>
    <t>RP11-165H4.2</t>
  </si>
  <si>
    <t>IGLV2-8</t>
  </si>
  <si>
    <t>LINC00339</t>
  </si>
  <si>
    <t>AC104695.3</t>
  </si>
  <si>
    <t>TRGV6</t>
  </si>
  <si>
    <t>RP13-480C15.1</t>
  </si>
  <si>
    <t>NKX2-6</t>
  </si>
  <si>
    <t>RNY4P5</t>
  </si>
  <si>
    <t>SNX15</t>
  </si>
  <si>
    <t>RP11-490D19.6</t>
  </si>
  <si>
    <t>CD300LD</t>
  </si>
  <si>
    <t>KRT84</t>
  </si>
  <si>
    <t>RSL1D1</t>
  </si>
  <si>
    <t>IFITM1</t>
  </si>
  <si>
    <t>ADAM11</t>
  </si>
  <si>
    <t>RP11-395P13.4</t>
  </si>
  <si>
    <t>CENPT</t>
  </si>
  <si>
    <t>C1orf43</t>
  </si>
  <si>
    <t>RP11-264B17.3</t>
  </si>
  <si>
    <t>LINC00884</t>
  </si>
  <si>
    <t>PROK2</t>
  </si>
  <si>
    <t>RP11-225B17.1</t>
  </si>
  <si>
    <t>CTD-2227C6.3</t>
  </si>
  <si>
    <t>AC005037.1</t>
  </si>
  <si>
    <t>KLHDC7B</t>
  </si>
  <si>
    <t>RP11-839G9.1</t>
  </si>
  <si>
    <t>RP1-206D15.3</t>
  </si>
  <si>
    <t>AL122127.5</t>
  </si>
  <si>
    <t>AC021218.2</t>
  </si>
  <si>
    <t>GZMK</t>
  </si>
  <si>
    <t>U66059.29</t>
  </si>
  <si>
    <t>AP001992.1</t>
  </si>
  <si>
    <t>C11orf71</t>
  </si>
  <si>
    <t>RP11-723P16.3</t>
  </si>
  <si>
    <t>RFWD2P1</t>
  </si>
  <si>
    <t>PHOX2A</t>
  </si>
  <si>
    <t>RP11-439A17.7</t>
  </si>
  <si>
    <t>RP11-395I6.1</t>
  </si>
  <si>
    <t>GPN3</t>
  </si>
  <si>
    <t>HOXB-AS4</t>
  </si>
  <si>
    <t>AC004593.3</t>
  </si>
  <si>
    <t>ZNF101</t>
  </si>
  <si>
    <t>ATF5</t>
  </si>
  <si>
    <t>CBX8</t>
  </si>
  <si>
    <t>RP11-760L24.1</t>
  </si>
  <si>
    <t>MIR1972-2</t>
  </si>
  <si>
    <t>AC073869.2</t>
  </si>
  <si>
    <t>TMEM80</t>
  </si>
  <si>
    <t>RP11-85A1.3</t>
  </si>
  <si>
    <t>CTD-2525I3.5</t>
  </si>
  <si>
    <t>MIR5699</t>
  </si>
  <si>
    <t>KRT2</t>
  </si>
  <si>
    <t>SFRP5</t>
  </si>
  <si>
    <t>AC069213.4</t>
  </si>
  <si>
    <t>CYP2T3P</t>
  </si>
  <si>
    <t>RPL36</t>
  </si>
  <si>
    <t>CTD-2616J11.10</t>
  </si>
  <si>
    <t>CLCN5</t>
  </si>
  <si>
    <t>RP11-540O11.6</t>
  </si>
  <si>
    <t>SOX8</t>
  </si>
  <si>
    <t>DLX5</t>
  </si>
  <si>
    <t>RP11-350G8.3</t>
  </si>
  <si>
    <t>AC091171.1</t>
  </si>
  <si>
    <t>DDX10P1</t>
  </si>
  <si>
    <t>RP11-653J6.1</t>
  </si>
  <si>
    <t>RP11-818F20.4</t>
  </si>
  <si>
    <t>SNORD12</t>
  </si>
  <si>
    <t>AC090627.1</t>
  </si>
  <si>
    <t>RP11-1057B8.1</t>
  </si>
  <si>
    <t>AC004699.1</t>
  </si>
  <si>
    <t>SLC52A2</t>
  </si>
  <si>
    <t>AC017053.1</t>
  </si>
  <si>
    <t>RNA5SP256</t>
  </si>
  <si>
    <t>NCBP2-AS2</t>
  </si>
  <si>
    <t>ZNF646</t>
  </si>
  <si>
    <t>RP11-463J7.1</t>
  </si>
  <si>
    <t>RP11-11N5.1</t>
  </si>
  <si>
    <t>OR13D3P</t>
  </si>
  <si>
    <t>AC007875.3</t>
  </si>
  <si>
    <t>FGR</t>
  </si>
  <si>
    <t>PHYHIP</t>
  </si>
  <si>
    <t>CCT8L2</t>
  </si>
  <si>
    <t>RNU6-1141P</t>
  </si>
  <si>
    <t>RP11-484L7.2</t>
  </si>
  <si>
    <t>AL122127.1</t>
  </si>
  <si>
    <t>OR4A40P</t>
  </si>
  <si>
    <t>RP11-567G24.3</t>
  </si>
  <si>
    <t>CSNK1A1P1</t>
  </si>
  <si>
    <t>RP1-261D10.1</t>
  </si>
  <si>
    <t>DOHH</t>
  </si>
  <si>
    <t>RNA5SP181</t>
  </si>
  <si>
    <t>MAK16</t>
  </si>
  <si>
    <t>CDIPT-AS1</t>
  </si>
  <si>
    <t>NEPNP</t>
  </si>
  <si>
    <t>ZNF419</t>
  </si>
  <si>
    <t>RN7SKP295</t>
  </si>
  <si>
    <t>TYRP1</t>
  </si>
  <si>
    <t>LAMTOR3</t>
  </si>
  <si>
    <t>RP11-603J24.9</t>
  </si>
  <si>
    <t>GTF2H2B</t>
  </si>
  <si>
    <t>METTL21EP</t>
  </si>
  <si>
    <t>NPY</t>
  </si>
  <si>
    <t>RP11-493E12.1</t>
  </si>
  <si>
    <t>RP5-1110E20.1</t>
  </si>
  <si>
    <t>DCTN1-AS1</t>
  </si>
  <si>
    <t>RP11-489M13.3</t>
  </si>
  <si>
    <t>RN7SKP80</t>
  </si>
  <si>
    <t>RNU6-164P</t>
  </si>
  <si>
    <t>PQLC3</t>
  </si>
  <si>
    <t>OR2T4</t>
  </si>
  <si>
    <t>RP1-34B20.4</t>
  </si>
  <si>
    <t>MCF2L-AS1</t>
  </si>
  <si>
    <t>RP4-777O23.2</t>
  </si>
  <si>
    <t>GMCL1P1</t>
  </si>
  <si>
    <t>PLA2G12B</t>
  </si>
  <si>
    <t>RP5-1159O4.2</t>
  </si>
  <si>
    <t>SNORD90</t>
  </si>
  <si>
    <t>RP11-247A12.7</t>
  </si>
  <si>
    <t>EID2B</t>
  </si>
  <si>
    <t>KLHL15</t>
  </si>
  <si>
    <t>SOD1</t>
  </si>
  <si>
    <t>ATP5G3</t>
  </si>
  <si>
    <t>FOXI1</t>
  </si>
  <si>
    <t>TUBGCP4</t>
  </si>
  <si>
    <t>RN7SKP277</t>
  </si>
  <si>
    <t>HNRNPA1P14</t>
  </si>
  <si>
    <t>IGHV2-26</t>
  </si>
  <si>
    <t>RP11-488C13.7</t>
  </si>
  <si>
    <t>CKAP2L</t>
  </si>
  <si>
    <t>MAFG</t>
  </si>
  <si>
    <t>RP11-661A12.12</t>
  </si>
  <si>
    <t>ARHGEF3-AS1</t>
  </si>
  <si>
    <t>RP11-185N2.1</t>
  </si>
  <si>
    <t>RP11-81A22.5</t>
  </si>
  <si>
    <t>G6PC</t>
  </si>
  <si>
    <t>MAPKBP1</t>
  </si>
  <si>
    <t>TIGD3</t>
  </si>
  <si>
    <t>RP11-574K11.8</t>
  </si>
  <si>
    <t>POLR3F</t>
  </si>
  <si>
    <t>RPL5P31</t>
  </si>
  <si>
    <t>PRB4</t>
  </si>
  <si>
    <t>AC112721.2</t>
  </si>
  <si>
    <t>MKS1</t>
  </si>
  <si>
    <t>C14orf2</t>
  </si>
  <si>
    <t>RP11-794P6.2</t>
  </si>
  <si>
    <t>TTC4</t>
  </si>
  <si>
    <t>MAGED1</t>
  </si>
  <si>
    <t>RP11-499P1.1</t>
  </si>
  <si>
    <t>PPM1N</t>
  </si>
  <si>
    <t>HNRNPU</t>
  </si>
  <si>
    <t>ANKRD34C</t>
  </si>
  <si>
    <t>AL160286.1</t>
  </si>
  <si>
    <t>GKN2</t>
  </si>
  <si>
    <t>RP11-529H20.5</t>
  </si>
  <si>
    <t>RP11-431J17.1</t>
  </si>
  <si>
    <t>LINC00560</t>
  </si>
  <si>
    <t>POLR1C</t>
  </si>
  <si>
    <t>RP11-342F17.2</t>
  </si>
  <si>
    <t>ABHD4</t>
  </si>
  <si>
    <t>LINC00085</t>
  </si>
  <si>
    <t>YOD1</t>
  </si>
  <si>
    <t>OR9N1P</t>
  </si>
  <si>
    <t>HAGHL</t>
  </si>
  <si>
    <t>DSTNP2</t>
  </si>
  <si>
    <t>RPL7AP10</t>
  </si>
  <si>
    <t>AC091729.8</t>
  </si>
  <si>
    <t>RNF34</t>
  </si>
  <si>
    <t>LINC00708</t>
  </si>
  <si>
    <t>NIPSNAP1</t>
  </si>
  <si>
    <t>BCL2L2</t>
  </si>
  <si>
    <t>CCNB3</t>
  </si>
  <si>
    <t>ORMDL3</t>
  </si>
  <si>
    <t>KRTAP10-2</t>
  </si>
  <si>
    <t>RP11-589N15.1</t>
  </si>
  <si>
    <t>RP11-110H1.9</t>
  </si>
  <si>
    <t>MIR486</t>
  </si>
  <si>
    <t>MFRP</t>
  </si>
  <si>
    <t>CTD-2342N23.2</t>
  </si>
  <si>
    <t>SLC25A21-AS1</t>
  </si>
  <si>
    <t>RP11-676J12.8</t>
  </si>
  <si>
    <t>PVRIG</t>
  </si>
  <si>
    <t>RP11-244B22.13</t>
  </si>
  <si>
    <t>MIR4526</t>
  </si>
  <si>
    <t>PATE2</t>
  </si>
  <si>
    <t>ATP5G1P1</t>
  </si>
  <si>
    <t>ARHGEF39</t>
  </si>
  <si>
    <t>AC087499.9</t>
  </si>
  <si>
    <t>SEMA7A</t>
  </si>
  <si>
    <t>RP11-295K3.1</t>
  </si>
  <si>
    <t>RP11-181C21.4</t>
  </si>
  <si>
    <t>RP11-170L3.5</t>
  </si>
  <si>
    <t>CRYGN</t>
  </si>
  <si>
    <t>LINC00488</t>
  </si>
  <si>
    <t>RP11-486M3.2</t>
  </si>
  <si>
    <t>RP11-466F5.6</t>
  </si>
  <si>
    <t>SRSF9P1</t>
  </si>
  <si>
    <t>LRP10</t>
  </si>
  <si>
    <t>RP11-718I15.1</t>
  </si>
  <si>
    <t>SPRED3</t>
  </si>
  <si>
    <t>RP5-1087E8.2</t>
  </si>
  <si>
    <t>KREMEN2</t>
  </si>
  <si>
    <t>MIR4418</t>
  </si>
  <si>
    <t>MS4A1</t>
  </si>
  <si>
    <t>MAOB</t>
  </si>
  <si>
    <t>RP11-395L14.13</t>
  </si>
  <si>
    <t>TIMM9</t>
  </si>
  <si>
    <t>RP11-452L6.5</t>
  </si>
  <si>
    <t>RNASE3</t>
  </si>
  <si>
    <t>RP11-326C3.13</t>
  </si>
  <si>
    <t>RP11-178L8.9</t>
  </si>
  <si>
    <t>RP11-449H11.1</t>
  </si>
  <si>
    <t>NAT16</t>
  </si>
  <si>
    <t>AC004054.1</t>
  </si>
  <si>
    <t>RP11-517B11.6</t>
  </si>
  <si>
    <t>ATP4B</t>
  </si>
  <si>
    <t>USB1</t>
  </si>
  <si>
    <t>RP11-34C15.2</t>
  </si>
  <si>
    <t>RNU6-765P</t>
  </si>
  <si>
    <t>AC099850.1</t>
  </si>
  <si>
    <t>RP3-323N1.2</t>
  </si>
  <si>
    <t>TUBBP6</t>
  </si>
  <si>
    <t>UBXN6</t>
  </si>
  <si>
    <t>RNU6-480P</t>
  </si>
  <si>
    <t>RP11-255C15.4</t>
  </si>
  <si>
    <t>AC093585.6</t>
  </si>
  <si>
    <t>CLEC4A</t>
  </si>
  <si>
    <t>RP11-571F15.2</t>
  </si>
  <si>
    <t>RARRES2P5</t>
  </si>
  <si>
    <t>AC002486.2</t>
  </si>
  <si>
    <t>IGFBPL1</t>
  </si>
  <si>
    <t>RBM43</t>
  </si>
  <si>
    <t>RPL26L1</t>
  </si>
  <si>
    <t>TRHDE-AS1</t>
  </si>
  <si>
    <t>OR4A2P</t>
  </si>
  <si>
    <t>RP11-771K4.1</t>
  </si>
  <si>
    <t>CENPM</t>
  </si>
  <si>
    <t>RP11-388P9.2</t>
  </si>
  <si>
    <t>SLC25A53</t>
  </si>
  <si>
    <t>RPS4XP18</t>
  </si>
  <si>
    <t>S100A9</t>
  </si>
  <si>
    <t>SNRPGP3</t>
  </si>
  <si>
    <t>SLC4A1</t>
  </si>
  <si>
    <t>CSTF1</t>
  </si>
  <si>
    <t>MIR3183</t>
  </si>
  <si>
    <t>ZNF852</t>
  </si>
  <si>
    <t>RP11-44F21.3</t>
  </si>
  <si>
    <t>ANP32E</t>
  </si>
  <si>
    <t>RP11-293M10.2</t>
  </si>
  <si>
    <t>AC007879.7</t>
  </si>
  <si>
    <t>C1orf174</t>
  </si>
  <si>
    <t>ZNF556</t>
  </si>
  <si>
    <t>NDUFA8</t>
  </si>
  <si>
    <t>RP11-520P18.1</t>
  </si>
  <si>
    <t>TERC</t>
  </si>
  <si>
    <t>RP11-260M19.1</t>
  </si>
  <si>
    <t>AL132709.2</t>
  </si>
  <si>
    <t>RP11-451G4.2</t>
  </si>
  <si>
    <t>TAF10</t>
  </si>
  <si>
    <t>C11orf68</t>
  </si>
  <si>
    <t>AC140481.4</t>
  </si>
  <si>
    <t>KRT17</t>
  </si>
  <si>
    <t>AC016831.3</t>
  </si>
  <si>
    <t>OR4A45P</t>
  </si>
  <si>
    <t>PSMD6-AS2</t>
  </si>
  <si>
    <t>RP11-542F9.1</t>
  </si>
  <si>
    <t>RP13-16H11.7</t>
  </si>
  <si>
    <t>UBALD1</t>
  </si>
  <si>
    <t>RP5-1113E3.3</t>
  </si>
  <si>
    <t>RP11-219B17.2</t>
  </si>
  <si>
    <t>EIF4E1B</t>
  </si>
  <si>
    <t>IGKV2D-18</t>
  </si>
  <si>
    <t>RNU6-1223P</t>
  </si>
  <si>
    <t>RP11-180M15.3</t>
  </si>
  <si>
    <t>AP000721.4</t>
  </si>
  <si>
    <t>LCN1P1</t>
  </si>
  <si>
    <t>RP11-298E2.2</t>
  </si>
  <si>
    <t>MIR4252</t>
  </si>
  <si>
    <t>LINC00984</t>
  </si>
  <si>
    <t>ZFP62</t>
  </si>
  <si>
    <t>SRSF7</t>
  </si>
  <si>
    <t>RP13-225O21.2</t>
  </si>
  <si>
    <t>AC025278.1</t>
  </si>
  <si>
    <t>IL4</t>
  </si>
  <si>
    <t>XIST</t>
  </si>
  <si>
    <t>IGHV1-8</t>
  </si>
  <si>
    <t>AC016697.6</t>
  </si>
  <si>
    <t>CTD-2006C1.12</t>
  </si>
  <si>
    <t>TMEM74B</t>
  </si>
  <si>
    <t>RP11-295G20.2</t>
  </si>
  <si>
    <t>ARSD</t>
  </si>
  <si>
    <t>AC092364.4</t>
  </si>
  <si>
    <t>RP1-81D8.4</t>
  </si>
  <si>
    <t>RP11-77M5.1</t>
  </si>
  <si>
    <t>RBPMS-AS1</t>
  </si>
  <si>
    <t>TFAP2A</t>
  </si>
  <si>
    <t>IFT27</t>
  </si>
  <si>
    <t>RP11-40A13.1</t>
  </si>
  <si>
    <t>ZFAND5</t>
  </si>
  <si>
    <t>CTD-2089N3.3</t>
  </si>
  <si>
    <t>RP11-467L19.8</t>
  </si>
  <si>
    <t>RORC</t>
  </si>
  <si>
    <t>RP1-202O8.2</t>
  </si>
  <si>
    <t>LINC00634</t>
  </si>
  <si>
    <t>MANSC1</t>
  </si>
  <si>
    <t>PCNAP4</t>
  </si>
  <si>
    <t>MIR381</t>
  </si>
  <si>
    <t>TMEM61</t>
  </si>
  <si>
    <t>HMGB3P6</t>
  </si>
  <si>
    <t>AC006116.13</t>
  </si>
  <si>
    <t>CALM1</t>
  </si>
  <si>
    <t>AC019097.7</t>
  </si>
  <si>
    <t>RP11-407A16.8</t>
  </si>
  <si>
    <t>GNPTG</t>
  </si>
  <si>
    <t>RP11-708H21.1</t>
  </si>
  <si>
    <t>KHNYN</t>
  </si>
  <si>
    <t>ZNF189</t>
  </si>
  <si>
    <t>GAPDHP36</t>
  </si>
  <si>
    <t>RP11-204N11.1</t>
  </si>
  <si>
    <t>PRED58</t>
  </si>
  <si>
    <t>RP11-359N5.1</t>
  </si>
  <si>
    <t>AC009413.2</t>
  </si>
  <si>
    <t>RNU6-856P</t>
  </si>
  <si>
    <t>NRAS</t>
  </si>
  <si>
    <t>CUL4AP1</t>
  </si>
  <si>
    <t>MIR4266</t>
  </si>
  <si>
    <t>MIR4999</t>
  </si>
  <si>
    <t>BEST1</t>
  </si>
  <si>
    <t>OR51H2P</t>
  </si>
  <si>
    <t>MIR3618</t>
  </si>
  <si>
    <t>AC009237.8</t>
  </si>
  <si>
    <t>CTD-2144E22.5</t>
  </si>
  <si>
    <t>DNAJA1</t>
  </si>
  <si>
    <t>ZSWIM8</t>
  </si>
  <si>
    <t>HMGB1P37</t>
  </si>
  <si>
    <t>RP11-100G15.7</t>
  </si>
  <si>
    <t>TBL2</t>
  </si>
  <si>
    <t>TXLNA</t>
  </si>
  <si>
    <t>EIF3EP1</t>
  </si>
  <si>
    <t>CTB-37A13.1</t>
  </si>
  <si>
    <t>RP11-285A18.2</t>
  </si>
  <si>
    <t>RP11-397G17.1</t>
  </si>
  <si>
    <t>CTD-2587H24.4</t>
  </si>
  <si>
    <t>MIR3144</t>
  </si>
  <si>
    <t>SAP30L</t>
  </si>
  <si>
    <t>AC022872.1</t>
  </si>
  <si>
    <t>RP1-168P16.3</t>
  </si>
  <si>
    <t>HTR1B</t>
  </si>
  <si>
    <t>SNORD116-16</t>
  </si>
  <si>
    <t>RP11-843P14.2</t>
  </si>
  <si>
    <t>RP11-135L13.4</t>
  </si>
  <si>
    <t>CTA-254O6.1</t>
  </si>
  <si>
    <t>AC007773.2</t>
  </si>
  <si>
    <t>ATP13A5-AS1</t>
  </si>
  <si>
    <t>RP11-273B19.1</t>
  </si>
  <si>
    <t>RP11-732M18.2</t>
  </si>
  <si>
    <t>RP11-754B17.1</t>
  </si>
  <si>
    <t>AC026214.2</t>
  </si>
  <si>
    <t>RP11-583F2.1</t>
  </si>
  <si>
    <t>SCRN3</t>
  </si>
  <si>
    <t>RP11-303E16.7</t>
  </si>
  <si>
    <t>AC005326.2</t>
  </si>
  <si>
    <t>PA2G4</t>
  </si>
  <si>
    <t>RP5-1056L3.1</t>
  </si>
  <si>
    <t>NMI</t>
  </si>
  <si>
    <t>GUSBP10</t>
  </si>
  <si>
    <t>RP11-122D10.1</t>
  </si>
  <si>
    <t>TMEM194A</t>
  </si>
  <si>
    <t>LINC00430</t>
  </si>
  <si>
    <t>MIR938</t>
  </si>
  <si>
    <t>RP11-446F17.3</t>
  </si>
  <si>
    <t>NOLC1</t>
  </si>
  <si>
    <t>SELRC1</t>
  </si>
  <si>
    <t>MTND1P7</t>
  </si>
  <si>
    <t>LRRC3DN</t>
  </si>
  <si>
    <t>AC079781.1</t>
  </si>
  <si>
    <t>RN7SL198P</t>
  </si>
  <si>
    <t>RP11-178L8.8</t>
  </si>
  <si>
    <t>RN7SKP144</t>
  </si>
  <si>
    <t>PRSS53</t>
  </si>
  <si>
    <t>FKBP1A</t>
  </si>
  <si>
    <t>MAT2A</t>
  </si>
  <si>
    <t>RP11-473O4.3</t>
  </si>
  <si>
    <t>HNRNPA1P48</t>
  </si>
  <si>
    <t>RP11-50B3.2</t>
  </si>
  <si>
    <t>GP1BA</t>
  </si>
  <si>
    <t>RP11-267A15.3</t>
  </si>
  <si>
    <t>RP11-17M24.1</t>
  </si>
  <si>
    <t>AC005019.3</t>
  </si>
  <si>
    <t>CST7</t>
  </si>
  <si>
    <t>CTD-2144E22.11</t>
  </si>
  <si>
    <t>DUS3L</t>
  </si>
  <si>
    <t>NLGN1-AS1</t>
  </si>
  <si>
    <t>TFR2</t>
  </si>
  <si>
    <t>USP46-AS1</t>
  </si>
  <si>
    <t>RN7SL318P</t>
  </si>
  <si>
    <t>RP11-486B10.3</t>
  </si>
  <si>
    <t>SLC9A3R1</t>
  </si>
  <si>
    <t>RP3-495K2.2</t>
  </si>
  <si>
    <t>RP11-626P14.2</t>
  </si>
  <si>
    <t>C1QBP</t>
  </si>
  <si>
    <t>LA16c-366D1.3</t>
  </si>
  <si>
    <t>UBA52P5</t>
  </si>
  <si>
    <t>RP11-146G7.2</t>
  </si>
  <si>
    <t>AC068282.3</t>
  </si>
  <si>
    <t>RP11-64D24.4</t>
  </si>
  <si>
    <t>LINC00868</t>
  </si>
  <si>
    <t>RP4-595K12.2</t>
  </si>
  <si>
    <t>CTD-2108O9.4</t>
  </si>
  <si>
    <t>AC108066.1</t>
  </si>
  <si>
    <t>CTD-2207L17.1</t>
  </si>
  <si>
    <t>ABHD14B</t>
  </si>
  <si>
    <t>CCDC28A</t>
  </si>
  <si>
    <t>RP11-439K3.1</t>
  </si>
  <si>
    <t>RP11-517C16.4</t>
  </si>
  <si>
    <t>HMBS</t>
  </si>
  <si>
    <t>SLC25A15</t>
  </si>
  <si>
    <t>AL512652.1</t>
  </si>
  <si>
    <t>ARHGEF19-AS1</t>
  </si>
  <si>
    <t>AL122127.2</t>
  </si>
  <si>
    <t>RP1-17K7.2</t>
  </si>
  <si>
    <t>RP13-631K18.5</t>
  </si>
  <si>
    <t>RPS26P35</t>
  </si>
  <si>
    <t>CNTD1</t>
  </si>
  <si>
    <t>AC009892.5</t>
  </si>
  <si>
    <t>KLK7</t>
  </si>
  <si>
    <t>RP11-24N18.1</t>
  </si>
  <si>
    <t>AC007875.2</t>
  </si>
  <si>
    <t>RP11-302F12.1</t>
  </si>
  <si>
    <t>RP11-180P8.1</t>
  </si>
  <si>
    <t>OSTF1P1</t>
  </si>
  <si>
    <t>TRIM52-AS1</t>
  </si>
  <si>
    <t>GLULP6</t>
  </si>
  <si>
    <t>AC010127.5</t>
  </si>
  <si>
    <t>HBB</t>
  </si>
  <si>
    <t>RPUSD2</t>
  </si>
  <si>
    <t>TOMM70A</t>
  </si>
  <si>
    <t>RP11-47G4.2</t>
  </si>
  <si>
    <t>LYPD2</t>
  </si>
  <si>
    <t>PSMC1P3</t>
  </si>
  <si>
    <t>AC009227.2</t>
  </si>
  <si>
    <t>RP11-726G23.6</t>
  </si>
  <si>
    <t>BBIP1</t>
  </si>
  <si>
    <t>FAR1-IT1</t>
  </si>
  <si>
    <t>HIST1H1C</t>
  </si>
  <si>
    <t>LSM3P5</t>
  </si>
  <si>
    <t>STT3A-AS1</t>
  </si>
  <si>
    <t>RP11-279O17.1</t>
  </si>
  <si>
    <t>CTB-30L5.1</t>
  </si>
  <si>
    <t>RP6-99M1.2</t>
  </si>
  <si>
    <t>DNASE2B</t>
  </si>
  <si>
    <t>SH2D6</t>
  </si>
  <si>
    <t>SFPQ</t>
  </si>
  <si>
    <t>RP11-249C24.11</t>
  </si>
  <si>
    <t>RP11-543C4.1</t>
  </si>
  <si>
    <t>RP11-426L16.3</t>
  </si>
  <si>
    <t>PLEKHB1</t>
  </si>
  <si>
    <t>TMEM66</t>
  </si>
  <si>
    <t>MRPL12</t>
  </si>
  <si>
    <t>DHRS7C</t>
  </si>
  <si>
    <t>RP11-385J23.1</t>
  </si>
  <si>
    <t>AC015922.7</t>
  </si>
  <si>
    <t>RIPPLY3</t>
  </si>
  <si>
    <t>MED10</t>
  </si>
  <si>
    <t>RP11-295P9.12</t>
  </si>
  <si>
    <t>CCDC104</t>
  </si>
  <si>
    <t>RP4-669L17.10</t>
  </si>
  <si>
    <t>RP11-577G20.2</t>
  </si>
  <si>
    <t>RRP36</t>
  </si>
  <si>
    <t>CAPG</t>
  </si>
  <si>
    <t>AMPD1</t>
  </si>
  <si>
    <t>RP11-129B22.1</t>
  </si>
  <si>
    <t>HNRNPA1P65</t>
  </si>
  <si>
    <t>RP11-635L1.3</t>
  </si>
  <si>
    <t>CTD-2527I21.14</t>
  </si>
  <si>
    <t>OASL</t>
  </si>
  <si>
    <t>TLR3</t>
  </si>
  <si>
    <t>RP11-327F22.4</t>
  </si>
  <si>
    <t>OR4A12P</t>
  </si>
  <si>
    <t>RP11-485O10.2</t>
  </si>
  <si>
    <t>RP11-780K2.1</t>
  </si>
  <si>
    <t>DKFZP434E1119</t>
  </si>
  <si>
    <t>PPP6R2P1</t>
  </si>
  <si>
    <t>NOS3</t>
  </si>
  <si>
    <t>RP11-13E5.2</t>
  </si>
  <si>
    <t>CTC-260E6.8</t>
  </si>
  <si>
    <t>TMX1</t>
  </si>
  <si>
    <t>SPSB3</t>
  </si>
  <si>
    <t>RP6-65G23.1</t>
  </si>
  <si>
    <t>RP5-881L22.4</t>
  </si>
  <si>
    <t>RP5-998N21.10</t>
  </si>
  <si>
    <t>DRAP1</t>
  </si>
  <si>
    <t>ADPRM</t>
  </si>
  <si>
    <t>CTD-2035E11.3</t>
  </si>
  <si>
    <t>SNORA65</t>
  </si>
  <si>
    <t>HEMK1</t>
  </si>
  <si>
    <t>RP11-521C20.2</t>
  </si>
  <si>
    <t>RP5-1092A11.5</t>
  </si>
  <si>
    <t>RNU6-842P</t>
  </si>
  <si>
    <t>AC016405.1</t>
  </si>
  <si>
    <t>RP11-276H1.3</t>
  </si>
  <si>
    <t>CLPP</t>
  </si>
  <si>
    <t>OR4F13P</t>
  </si>
  <si>
    <t>HOTTIP</t>
  </si>
  <si>
    <t>AC012668.3</t>
  </si>
  <si>
    <t>ITGB5-AS1</t>
  </si>
  <si>
    <t>MYLKP1</t>
  </si>
  <si>
    <t>PON3</t>
  </si>
  <si>
    <t>ARL2</t>
  </si>
  <si>
    <t>FMO10P</t>
  </si>
  <si>
    <t>GPR153</t>
  </si>
  <si>
    <t>CACTIN</t>
  </si>
  <si>
    <t>USE1</t>
  </si>
  <si>
    <t>TOPORS-AS1</t>
  </si>
  <si>
    <t>RP11-251M1.1</t>
  </si>
  <si>
    <t>CTD-2195B23.3</t>
  </si>
  <si>
    <t>AC067852.1</t>
  </si>
  <si>
    <t>TRIM41</t>
  </si>
  <si>
    <t>AC092106.2</t>
  </si>
  <si>
    <t>AADACL4</t>
  </si>
  <si>
    <t>CTD-2014N11.1</t>
  </si>
  <si>
    <t>RP5-1022J11.2</t>
  </si>
  <si>
    <t>RP3-455E7.1</t>
  </si>
  <si>
    <t>NLRP10</t>
  </si>
  <si>
    <t>CTD-2010I16.1</t>
  </si>
  <si>
    <t>KRT37</t>
  </si>
  <si>
    <t>STX19</t>
  </si>
  <si>
    <t>PIGP</t>
  </si>
  <si>
    <t>RDH8</t>
  </si>
  <si>
    <t>RPSAP56</t>
  </si>
  <si>
    <t>CHAMP1</t>
  </si>
  <si>
    <t>SNORA38B</t>
  </si>
  <si>
    <t>CST8</t>
  </si>
  <si>
    <t>XXbac-BPG55C20.7</t>
  </si>
  <si>
    <t>RSL24D1P3</t>
  </si>
  <si>
    <t>NEFL</t>
  </si>
  <si>
    <t>RP11-297L6.1</t>
  </si>
  <si>
    <t>NARFL</t>
  </si>
  <si>
    <t>C20orf166-AS1</t>
  </si>
  <si>
    <t>AP000439.1</t>
  </si>
  <si>
    <t>RP11-85G18.6</t>
  </si>
  <si>
    <t>CTC-518B2.9</t>
  </si>
  <si>
    <t>OR4A11P</t>
  </si>
  <si>
    <t>AL929472.1</t>
  </si>
  <si>
    <t>hsa-mir-4539</t>
  </si>
  <si>
    <t>RP11-29P20.1</t>
  </si>
  <si>
    <t>CTC-349C3.2</t>
  </si>
  <si>
    <t>RP11-1149M10.2</t>
  </si>
  <si>
    <t>NDUFA4P2</t>
  </si>
  <si>
    <t>RHOT1P2</t>
  </si>
  <si>
    <t>CTD-2201E18.4</t>
  </si>
  <si>
    <t>C16orf47</t>
  </si>
  <si>
    <t>RP1-138B7.5</t>
  </si>
  <si>
    <t>RNA5SP79</t>
  </si>
  <si>
    <t>RP4-536B24.2</t>
  </si>
  <si>
    <t>DNAAF2</t>
  </si>
  <si>
    <t>GS1-24F4.1</t>
  </si>
  <si>
    <t>FOXS1</t>
  </si>
  <si>
    <t>SUMO2P3</t>
  </si>
  <si>
    <t>RP11-635N19.1</t>
  </si>
  <si>
    <t>TTC22</t>
  </si>
  <si>
    <t>RPL3P11</t>
  </si>
  <si>
    <t>CD209</t>
  </si>
  <si>
    <t>ATP5EP1</t>
  </si>
  <si>
    <t>RP11-533E19.7</t>
  </si>
  <si>
    <t>MIR4468</t>
  </si>
  <si>
    <t>RP11-119H12.4</t>
  </si>
  <si>
    <t>SYPL1</t>
  </si>
  <si>
    <t>RP11-1109M24.12</t>
  </si>
  <si>
    <t>RP11-252O18.3</t>
  </si>
  <si>
    <t>SEMA4F</t>
  </si>
  <si>
    <t>TRIML1</t>
  </si>
  <si>
    <t>RP11-669E14.4</t>
  </si>
  <si>
    <t>FXYD1</t>
  </si>
  <si>
    <t>MMADHC</t>
  </si>
  <si>
    <t>FAM92A1P1</t>
  </si>
  <si>
    <t>Z82214.2</t>
  </si>
  <si>
    <t>RP4-675G8.2</t>
  </si>
  <si>
    <t>RP11-230B22.1</t>
  </si>
  <si>
    <t>RP11-378I13.1</t>
  </si>
  <si>
    <t>RN7SL385P</t>
  </si>
  <si>
    <t>MIR4267</t>
  </si>
  <si>
    <t>COMT</t>
  </si>
  <si>
    <t>IGLV3-9</t>
  </si>
  <si>
    <t>DUSP13</t>
  </si>
  <si>
    <t>RP11-231E6.1</t>
  </si>
  <si>
    <t>RP11-1085N6.4</t>
  </si>
  <si>
    <t>TMOD4</t>
  </si>
  <si>
    <t>RNU6-863P</t>
  </si>
  <si>
    <t>NUS1P3</t>
  </si>
  <si>
    <t>LINC00484</t>
  </si>
  <si>
    <t>KCNQ5-AS1</t>
  </si>
  <si>
    <t>WDFY3-AS1</t>
  </si>
  <si>
    <t>NXF2</t>
  </si>
  <si>
    <t>TAS1R3</t>
  </si>
  <si>
    <t>RP11-863K10.2</t>
  </si>
  <si>
    <t>LRRC17</t>
  </si>
  <si>
    <t>AMZ2P1</t>
  </si>
  <si>
    <t>MIR1295A</t>
  </si>
  <si>
    <t>C19orf45</t>
  </si>
  <si>
    <t>AC105760.3</t>
  </si>
  <si>
    <t>DNALI1</t>
  </si>
  <si>
    <t>RNU6-525P</t>
  </si>
  <si>
    <t>RHNO1</t>
  </si>
  <si>
    <t>KIR3DX1</t>
  </si>
  <si>
    <t>ZC3HAV1L</t>
  </si>
  <si>
    <t>TSPAN33</t>
  </si>
  <si>
    <t>C1orf210</t>
  </si>
  <si>
    <t>TMEM55B</t>
  </si>
  <si>
    <t>AC006509.7</t>
  </si>
  <si>
    <t>CTB-140J7.2</t>
  </si>
  <si>
    <t>IL3</t>
  </si>
  <si>
    <t>SMIM19</t>
  </si>
  <si>
    <t>RP11-451G4.3</t>
  </si>
  <si>
    <t>PRB3</t>
  </si>
  <si>
    <t>CICP9</t>
  </si>
  <si>
    <t>ZBTB42</t>
  </si>
  <si>
    <t>CTD-2083E4.7</t>
  </si>
  <si>
    <t>PLA2G3</t>
  </si>
  <si>
    <t>RP11-572C21.1</t>
  </si>
  <si>
    <t>CAMTA1-IT1</t>
  </si>
  <si>
    <t>AC002465.2</t>
  </si>
  <si>
    <t>AL138815.2</t>
  </si>
  <si>
    <t>C12orf43</t>
  </si>
  <si>
    <t>RPL7AP34</t>
  </si>
  <si>
    <t>RP11-297L17.4</t>
  </si>
  <si>
    <t>RP11-9M16.2</t>
  </si>
  <si>
    <t>AC003043.1</t>
  </si>
  <si>
    <t>RP11-730K11.1</t>
  </si>
  <si>
    <t>AC005077.14</t>
  </si>
  <si>
    <t>GPR146</t>
  </si>
  <si>
    <t>RP11-71E22.1</t>
  </si>
  <si>
    <t>RP11-403A21.1</t>
  </si>
  <si>
    <t>NECAB3</t>
  </si>
  <si>
    <t>SSSCA1</t>
  </si>
  <si>
    <t>PLLP</t>
  </si>
  <si>
    <t>AC069257.8</t>
  </si>
  <si>
    <t>UBE2L4</t>
  </si>
  <si>
    <t>RP11-718B12.2</t>
  </si>
  <si>
    <t>OR7G3</t>
  </si>
  <si>
    <t>MIR4639</t>
  </si>
  <si>
    <t>ATP5C1</t>
  </si>
  <si>
    <t>ADAM20</t>
  </si>
  <si>
    <t>PAXBP1-AS1</t>
  </si>
  <si>
    <t>CD300E</t>
  </si>
  <si>
    <t>ZNF683</t>
  </si>
  <si>
    <t>RP11-417E7.1</t>
  </si>
  <si>
    <t>CCDC115</t>
  </si>
  <si>
    <t>C15orf40</t>
  </si>
  <si>
    <t>LINC01040</t>
  </si>
  <si>
    <t>GDF3</t>
  </si>
  <si>
    <t>AC090283.3</t>
  </si>
  <si>
    <t>RP11-805L22.2</t>
  </si>
  <si>
    <t>PDLIM2</t>
  </si>
  <si>
    <t>CTD-2325M2.1</t>
  </si>
  <si>
    <t>AC023469.2</t>
  </si>
  <si>
    <t>CTC-265F19.2</t>
  </si>
  <si>
    <t>RN7SL171P</t>
  </si>
  <si>
    <t>RP11-638I2.8</t>
  </si>
  <si>
    <t>RP11-403A21.3</t>
  </si>
  <si>
    <t>RNFT1P3</t>
  </si>
  <si>
    <t>RP5-940J5.6</t>
  </si>
  <si>
    <t>F7</t>
  </si>
  <si>
    <t>RP11-133L14.5</t>
  </si>
  <si>
    <t>RP13-638C3.4</t>
  </si>
  <si>
    <t>AC020636.1</t>
  </si>
  <si>
    <t>RP1-79C4.4</t>
  </si>
  <si>
    <t>U91328.21</t>
  </si>
  <si>
    <t>TRIM49B</t>
  </si>
  <si>
    <t>RP11-496D24.2</t>
  </si>
  <si>
    <t>MYEOV2</t>
  </si>
  <si>
    <t>GLULP3</t>
  </si>
  <si>
    <t>AC098612.1</t>
  </si>
  <si>
    <t>MIR4789</t>
  </si>
  <si>
    <t>RP5-1059H15.1</t>
  </si>
  <si>
    <t>RP11-705C15.2</t>
  </si>
  <si>
    <t>SLC51B</t>
  </si>
  <si>
    <t>RP11-334E6.2</t>
  </si>
  <si>
    <t>CTD-2089N3.2</t>
  </si>
  <si>
    <t>LRRC37A12P</t>
  </si>
  <si>
    <t>PAICSP5</t>
  </si>
  <si>
    <t>RP11-315F22.1</t>
  </si>
  <si>
    <t>OR4F17</t>
  </si>
  <si>
    <t>OR11H4</t>
  </si>
  <si>
    <t>RP11-354M1.2</t>
  </si>
  <si>
    <t>OIP5</t>
  </si>
  <si>
    <t>EEF1A1P25</t>
  </si>
  <si>
    <t>AC016831.5</t>
  </si>
  <si>
    <t>CTD-2245F17.2</t>
  </si>
  <si>
    <t>SNORD116-17</t>
  </si>
  <si>
    <t>SLC25A30</t>
  </si>
  <si>
    <t>TCEB1P20</t>
  </si>
  <si>
    <t>RP11-47I22.2</t>
  </si>
  <si>
    <t>KCNH3</t>
  </si>
  <si>
    <t>SPRR2C</t>
  </si>
  <si>
    <t>RP11-798K23.5</t>
  </si>
  <si>
    <t>RP11-338E21.1</t>
  </si>
  <si>
    <t>SNORD115-35</t>
  </si>
  <si>
    <t>CCT5P2</t>
  </si>
  <si>
    <t>DBI</t>
  </si>
  <si>
    <t>RP11-71H17.9</t>
  </si>
  <si>
    <t>SNORD83B</t>
  </si>
  <si>
    <t>ROBO4</t>
  </si>
  <si>
    <t>RP11-438O11.1</t>
  </si>
  <si>
    <t>DGCR14</t>
  </si>
  <si>
    <t>RP11-368M16.10</t>
  </si>
  <si>
    <t>RP11-41O4.2</t>
  </si>
  <si>
    <t>OR52X1P</t>
  </si>
  <si>
    <t>TRIM60P18</t>
  </si>
  <si>
    <t>DIO1</t>
  </si>
  <si>
    <t>MIR3180-4</t>
  </si>
  <si>
    <t>CTD-2583P5.1</t>
  </si>
  <si>
    <t>AC092667.2</t>
  </si>
  <si>
    <t>OVOL1</t>
  </si>
  <si>
    <t>RP11-620J15.1</t>
  </si>
  <si>
    <t>AL158154.1</t>
  </si>
  <si>
    <t>ZNF2</t>
  </si>
  <si>
    <t>DEXI</t>
  </si>
  <si>
    <t>MAP1S</t>
  </si>
  <si>
    <t>NDUFS3</t>
  </si>
  <si>
    <t>RP11-181E10.3</t>
  </si>
  <si>
    <t>RP1-191L6.2</t>
  </si>
  <si>
    <t>MYBBP1A</t>
  </si>
  <si>
    <t>RP3-325F22.3</t>
  </si>
  <si>
    <t>RP11-64D22.5</t>
  </si>
  <si>
    <t>IGHVIII-16-1</t>
  </si>
  <si>
    <t>C1ORF220</t>
  </si>
  <si>
    <t>PRDM14</t>
  </si>
  <si>
    <t>AC024590.1</t>
  </si>
  <si>
    <t>KRT223P</t>
  </si>
  <si>
    <t>MIR4667</t>
  </si>
  <si>
    <t>CDH23-AS1</t>
  </si>
  <si>
    <t>RP11-700H6.1</t>
  </si>
  <si>
    <t>AL646016.1</t>
  </si>
  <si>
    <t>AP003498.2</t>
  </si>
  <si>
    <t>DNAJC19P8</t>
  </si>
  <si>
    <t>RP11-371A19.2</t>
  </si>
  <si>
    <t>RP11-211G23.2</t>
  </si>
  <si>
    <t>PRRG4</t>
  </si>
  <si>
    <t>RP11-264F23.4</t>
  </si>
  <si>
    <t>TBXA2R</t>
  </si>
  <si>
    <t>RP11-330M19.1</t>
  </si>
  <si>
    <t>NEAT1</t>
  </si>
  <si>
    <t>RP11-567G24.1</t>
  </si>
  <si>
    <t>RP11-558A11.1</t>
  </si>
  <si>
    <t>RP4-550H1.4</t>
  </si>
  <si>
    <t>AC091199.1</t>
  </si>
  <si>
    <t>RP5-919F19.5</t>
  </si>
  <si>
    <t>CST9L</t>
  </si>
  <si>
    <t>RNU4-10P</t>
  </si>
  <si>
    <t>RP11-10A14.4</t>
  </si>
  <si>
    <t>RNU6-513P</t>
  </si>
  <si>
    <t>AC006116.14</t>
  </si>
  <si>
    <t>RAET1M</t>
  </si>
  <si>
    <t>MIR720</t>
  </si>
  <si>
    <t>SLC35B3</t>
  </si>
  <si>
    <t>RP11-457P14.5</t>
  </si>
  <si>
    <t>RP11-627G1.1</t>
  </si>
  <si>
    <t>RP11-529K1.4</t>
  </si>
  <si>
    <t>CXCR5</t>
  </si>
  <si>
    <t>RP11-295P9.6</t>
  </si>
  <si>
    <t>RP11-889L3.4</t>
  </si>
  <si>
    <t>AC007919.18</t>
  </si>
  <si>
    <t>FUT1</t>
  </si>
  <si>
    <t>RNU6-40P</t>
  </si>
  <si>
    <t>AP000361.2</t>
  </si>
  <si>
    <t>CTC-244M17.1</t>
  </si>
  <si>
    <t>RP11-190J1.3</t>
  </si>
  <si>
    <t>SNRPA1</t>
  </si>
  <si>
    <t>CTD-2561J22.1</t>
  </si>
  <si>
    <t>CTD-2318H23.1</t>
  </si>
  <si>
    <t>RP11-146F11.2</t>
  </si>
  <si>
    <t>AP001537.1</t>
  </si>
  <si>
    <t>RP11-324P9.1</t>
  </si>
  <si>
    <t>CTD-2007H18.1</t>
  </si>
  <si>
    <t>ST13P6</t>
  </si>
  <si>
    <t>TCEB1P32</t>
  </si>
  <si>
    <t>S100A10</t>
  </si>
  <si>
    <t>RAB12</t>
  </si>
  <si>
    <t>AC110619.2</t>
  </si>
  <si>
    <t>RPL21P7</t>
  </si>
  <si>
    <t>PAICS</t>
  </si>
  <si>
    <t>KLK10</t>
  </si>
  <si>
    <t>RP11-368I23.2</t>
  </si>
  <si>
    <t>CHST5</t>
  </si>
  <si>
    <t>ARRDC1</t>
  </si>
  <si>
    <t>TEX21P</t>
  </si>
  <si>
    <t>CTD-3010D24.3</t>
  </si>
  <si>
    <t>RP3-377H17.2</t>
  </si>
  <si>
    <t>CTB-114C7.3</t>
  </si>
  <si>
    <t>RNU6-613P</t>
  </si>
  <si>
    <t>CA6</t>
  </si>
  <si>
    <t>EEF1A1P5</t>
  </si>
  <si>
    <t>SNORD33</t>
  </si>
  <si>
    <t>RP11-331F4.4</t>
  </si>
  <si>
    <t>AC005037.2</t>
  </si>
  <si>
    <t>RNU1-119P</t>
  </si>
  <si>
    <t>SLC25A5P6</t>
  </si>
  <si>
    <t>RP11-304L19.8</t>
  </si>
  <si>
    <t>CTBP2P8</t>
  </si>
  <si>
    <t>RP11-18I14.10</t>
  </si>
  <si>
    <t>AC004840.9</t>
  </si>
  <si>
    <t>KCNA1</t>
  </si>
  <si>
    <t>RP1-142O9.2</t>
  </si>
  <si>
    <t>SIPA1</t>
  </si>
  <si>
    <t>NDUFA12P1</t>
  </si>
  <si>
    <t>KRT17P3</t>
  </si>
  <si>
    <t>RP11-98D18.1</t>
  </si>
  <si>
    <t>FABP3P2</t>
  </si>
  <si>
    <t>RP11-805L22.3</t>
  </si>
  <si>
    <t>CYP2D7P1</t>
  </si>
  <si>
    <t>RP11-445N18.5</t>
  </si>
  <si>
    <t>KCNE3</t>
  </si>
  <si>
    <t>MIOX</t>
  </si>
  <si>
    <t>VN2R1P</t>
  </si>
  <si>
    <t>SDHCP2</t>
  </si>
  <si>
    <t>RHEBP2</t>
  </si>
  <si>
    <t>APOBEC3B</t>
  </si>
  <si>
    <t>OR55B1P</t>
  </si>
  <si>
    <t>BCL2L15</t>
  </si>
  <si>
    <t>RP5-831K15.1</t>
  </si>
  <si>
    <t>VN1R40P</t>
  </si>
  <si>
    <t>CACFD1</t>
  </si>
  <si>
    <t>MIR645</t>
  </si>
  <si>
    <t>TERF1P5</t>
  </si>
  <si>
    <t>OR10J2P</t>
  </si>
  <si>
    <t>ICT1</t>
  </si>
  <si>
    <t>ZNF514</t>
  </si>
  <si>
    <t>RNU1-69P</t>
  </si>
  <si>
    <t>ZDHHC8P1</t>
  </si>
  <si>
    <t>RP11-159F24.5</t>
  </si>
  <si>
    <t>RP11-71H17.1</t>
  </si>
  <si>
    <t>AC093326.2</t>
  </si>
  <si>
    <t>HSPA8P13</t>
  </si>
  <si>
    <t>RP11-317J10.2</t>
  </si>
  <si>
    <t>PIGH</t>
  </si>
  <si>
    <t>RP4-560B9.4</t>
  </si>
  <si>
    <t>RP11-356O9.2</t>
  </si>
  <si>
    <t>CYP27B1</t>
  </si>
  <si>
    <t>CEACAMP5</t>
  </si>
  <si>
    <t>RP11-426M1.2</t>
  </si>
  <si>
    <t>CTD-3138B18.6</t>
  </si>
  <si>
    <t>ATP5J</t>
  </si>
  <si>
    <t>AC083822.2</t>
  </si>
  <si>
    <t>ADAMTSL5</t>
  </si>
  <si>
    <t>RP11-87N24.2</t>
  </si>
  <si>
    <t>SNRPGP11</t>
  </si>
  <si>
    <t>RP11-561P12.5</t>
  </si>
  <si>
    <t>AC099342.1</t>
  </si>
  <si>
    <t>RP11-622K12.1</t>
  </si>
  <si>
    <t>RP3-446N13.1</t>
  </si>
  <si>
    <t>EIF4BP3</t>
  </si>
  <si>
    <t>COMMD9</t>
  </si>
  <si>
    <t>CTD-2318B16.2</t>
  </si>
  <si>
    <t>BCL10</t>
  </si>
  <si>
    <t>PSPHP1</t>
  </si>
  <si>
    <t>CTB-176F20.3</t>
  </si>
  <si>
    <t>AC003985.1</t>
  </si>
  <si>
    <t>ITIH4</t>
  </si>
  <si>
    <t>MIR376C</t>
  </si>
  <si>
    <t>HIF1A-AS1</t>
  </si>
  <si>
    <t>ZNF440</t>
  </si>
  <si>
    <t>SNORD12B</t>
  </si>
  <si>
    <t>BLOC1S4</t>
  </si>
  <si>
    <t>SPIB</t>
  </si>
  <si>
    <t>TBCB</t>
  </si>
  <si>
    <t>ANKRA2</t>
  </si>
  <si>
    <t>SNORD64</t>
  </si>
  <si>
    <t>ZNF274</t>
  </si>
  <si>
    <t>KRT8P25</t>
  </si>
  <si>
    <t>DDX47</t>
  </si>
  <si>
    <t>OR5H1</t>
  </si>
  <si>
    <t>KCNA2</t>
  </si>
  <si>
    <t>CABP5</t>
  </si>
  <si>
    <t>RP11-317N8.5</t>
  </si>
  <si>
    <t>OR5K3</t>
  </si>
  <si>
    <t>ZNF812</t>
  </si>
  <si>
    <t>RP11-504A18.1</t>
  </si>
  <si>
    <t>SGCB</t>
  </si>
  <si>
    <t>GOLGA2P1</t>
  </si>
  <si>
    <t>GJA8</t>
  </si>
  <si>
    <t>RP11-332G1.1</t>
  </si>
  <si>
    <t>CTD-2651B20.1</t>
  </si>
  <si>
    <t>RP1-212P9.2</t>
  </si>
  <si>
    <t>ZP1</t>
  </si>
  <si>
    <t>ZNF527</t>
  </si>
  <si>
    <t>NUPR1L</t>
  </si>
  <si>
    <t>RP11-51E20.1</t>
  </si>
  <si>
    <t>AC005594.3</t>
  </si>
  <si>
    <t>GCNT1P2</t>
  </si>
  <si>
    <t>RP11-694I15.7</t>
  </si>
  <si>
    <t>AOC3</t>
  </si>
  <si>
    <t>PTGES3L</t>
  </si>
  <si>
    <t>RN7SL337P</t>
  </si>
  <si>
    <t>RP5-837I24.1</t>
  </si>
  <si>
    <t>LIG4</t>
  </si>
  <si>
    <t>RP11-274B21.4</t>
  </si>
  <si>
    <t>RP11-44H4.1</t>
  </si>
  <si>
    <t>RP5-1142A6.5</t>
  </si>
  <si>
    <t>RP4-799P18.4</t>
  </si>
  <si>
    <t>SENP3-EIF4A1</t>
  </si>
  <si>
    <t>AGAP2</t>
  </si>
  <si>
    <t>C1orf109</t>
  </si>
  <si>
    <t>SNORD18B</t>
  </si>
  <si>
    <t>RMI1</t>
  </si>
  <si>
    <t>MTRNR2L2</t>
  </si>
  <si>
    <t>FOXO3B</t>
  </si>
  <si>
    <t>RP11-255I10.2</t>
  </si>
  <si>
    <t>AC007292.4</t>
  </si>
  <si>
    <t>IFIT5</t>
  </si>
  <si>
    <t>YBX1P2</t>
  </si>
  <si>
    <t>RP11-488C13.5</t>
  </si>
  <si>
    <t>IGKV3-31</t>
  </si>
  <si>
    <t>IGLON5</t>
  </si>
  <si>
    <t>TMEM138</t>
  </si>
  <si>
    <t>MIR519B</t>
  </si>
  <si>
    <t>RP11-299H22.4</t>
  </si>
  <si>
    <t>MAT1A</t>
  </si>
  <si>
    <t>LGI3</t>
  </si>
  <si>
    <t>FAM84A</t>
  </si>
  <si>
    <t>RP11-30K9.5</t>
  </si>
  <si>
    <t>HSPA8P18</t>
  </si>
  <si>
    <t>SNORA80</t>
  </si>
  <si>
    <t>RP11-78O22.1</t>
  </si>
  <si>
    <t>AC131025.8</t>
  </si>
  <si>
    <t>SYVN1</t>
  </si>
  <si>
    <t>LTC4S</t>
  </si>
  <si>
    <t>ADH6</t>
  </si>
  <si>
    <t>RP11-1105O14.1</t>
  </si>
  <si>
    <t>RN7SL69P</t>
  </si>
  <si>
    <t>PSMB1</t>
  </si>
  <si>
    <t>AC006486.1</t>
  </si>
  <si>
    <t>RP11-27G24.1</t>
  </si>
  <si>
    <t>RP11-335O4.1</t>
  </si>
  <si>
    <t>MSANTD2</t>
  </si>
  <si>
    <t>CTB-147N14.4</t>
  </si>
  <si>
    <t>LINC00940</t>
  </si>
  <si>
    <t>CTD-2587M23.1</t>
  </si>
  <si>
    <t>RP11-190A12.7</t>
  </si>
  <si>
    <t>RP11-981G7.1</t>
  </si>
  <si>
    <t>AC114752.1</t>
  </si>
  <si>
    <t>MIR5692C1</t>
  </si>
  <si>
    <t>RPL29P12</t>
  </si>
  <si>
    <t>IGHV3-25</t>
  </si>
  <si>
    <t>MIR654</t>
  </si>
  <si>
    <t>NIPSNAP3B</t>
  </si>
  <si>
    <t>RPS17P11</t>
  </si>
  <si>
    <t>GNRHR</t>
  </si>
  <si>
    <t>OFD1</t>
  </si>
  <si>
    <t>RP11-109M19.2</t>
  </si>
  <si>
    <t>RP4-614O4.11</t>
  </si>
  <si>
    <t>CTC-360P9.5</t>
  </si>
  <si>
    <t>CTC-457E21.5</t>
  </si>
  <si>
    <t>AL590710.1</t>
  </si>
  <si>
    <t>RP11-447M4.1</t>
  </si>
  <si>
    <t>AC003075.4</t>
  </si>
  <si>
    <t>COQ10A</t>
  </si>
  <si>
    <t>XXyac-YM21GA2.4</t>
  </si>
  <si>
    <t>AL354898.1</t>
  </si>
  <si>
    <t>HPCAL4</t>
  </si>
  <si>
    <t>RP11-5P22.3</t>
  </si>
  <si>
    <t>FBXO3</t>
  </si>
  <si>
    <t>RP13-631K18.3</t>
  </si>
  <si>
    <t>CPNE9</t>
  </si>
  <si>
    <t>RP11-344A7.1</t>
  </si>
  <si>
    <t>PCNPP2</t>
  </si>
  <si>
    <t>RP11-705O24.3</t>
  </si>
  <si>
    <t>ACTRT3</t>
  </si>
  <si>
    <t>GS1-18A18.1</t>
  </si>
  <si>
    <t>RP11-363D24.1</t>
  </si>
  <si>
    <t>RP1-134E15.3</t>
  </si>
  <si>
    <t>C17orf62</t>
  </si>
  <si>
    <t>ALG3P1</t>
  </si>
  <si>
    <t>NUP210P1</t>
  </si>
  <si>
    <t>FH</t>
  </si>
  <si>
    <t>RP11-413M3.4</t>
  </si>
  <si>
    <t>CCL23</t>
  </si>
  <si>
    <t>CSDC2</t>
  </si>
  <si>
    <t>TELO2</t>
  </si>
  <si>
    <t>CTD-2396E7.8</t>
  </si>
  <si>
    <t>OLFM4</t>
  </si>
  <si>
    <t>AL441883.1</t>
  </si>
  <si>
    <t>RPS3A</t>
  </si>
  <si>
    <t>CTF2P</t>
  </si>
  <si>
    <t>SLC22A13</t>
  </si>
  <si>
    <t>OR4K6P</t>
  </si>
  <si>
    <t>FAM90A11P</t>
  </si>
  <si>
    <t>VIP</t>
  </si>
  <si>
    <t>RP11-337L12.1</t>
  </si>
  <si>
    <t>CTA-992D9.7</t>
  </si>
  <si>
    <t>CTD-2192J16.22</t>
  </si>
  <si>
    <t>RPS5P2</t>
  </si>
  <si>
    <t>ODC1</t>
  </si>
  <si>
    <t>RP11-1376P16.1</t>
  </si>
  <si>
    <t>RP11-713P17.3</t>
  </si>
  <si>
    <t>RPL35A</t>
  </si>
  <si>
    <t>MAP4K2</t>
  </si>
  <si>
    <t>AC105342.1</t>
  </si>
  <si>
    <t>AP000351.3</t>
  </si>
  <si>
    <t>LINC00176</t>
  </si>
  <si>
    <t>RP11-122C9.1</t>
  </si>
  <si>
    <t>ARPC5L</t>
  </si>
  <si>
    <t>SNORD36</t>
  </si>
  <si>
    <t>TIMM50</t>
  </si>
  <si>
    <t>FKBP6</t>
  </si>
  <si>
    <t>AP001055.6</t>
  </si>
  <si>
    <t>TRMT2A</t>
  </si>
  <si>
    <t>AC093166.4</t>
  </si>
  <si>
    <t>EIF2S2P4</t>
  </si>
  <si>
    <t>RP11-737O24.1</t>
  </si>
  <si>
    <t>RP11-56P9.6</t>
  </si>
  <si>
    <t>CTB-120L21.1</t>
  </si>
  <si>
    <t>MTND1P24</t>
  </si>
  <si>
    <t>RN7SL340P</t>
  </si>
  <si>
    <t>CTA-221G9.7</t>
  </si>
  <si>
    <t>RP3-399L15.1</t>
  </si>
  <si>
    <t>RP11-438C19.1</t>
  </si>
  <si>
    <t>ALMS1-IT1</t>
  </si>
  <si>
    <t>TEX40</t>
  </si>
  <si>
    <t>RNA5SP374</t>
  </si>
  <si>
    <t>ITPKB-IT1</t>
  </si>
  <si>
    <t>AL691479.1</t>
  </si>
  <si>
    <t>GS1-388B5.2</t>
  </si>
  <si>
    <t>NPPA-AS1</t>
  </si>
  <si>
    <t>hsa-mir-4538</t>
  </si>
  <si>
    <t>IGKV2-28</t>
  </si>
  <si>
    <t>BRK1P2</t>
  </si>
  <si>
    <t>RPL21P119</t>
  </si>
  <si>
    <t>MBD4</t>
  </si>
  <si>
    <t>TPH1</t>
  </si>
  <si>
    <t>RP13-895J2.3</t>
  </si>
  <si>
    <t>RP11-452H21.2</t>
  </si>
  <si>
    <t>RP11-1036E20.9</t>
  </si>
  <si>
    <t>THG1L</t>
  </si>
  <si>
    <t>PPIB</t>
  </si>
  <si>
    <t>PYDC2</t>
  </si>
  <si>
    <t>RP5-842K16.1</t>
  </si>
  <si>
    <t>NAGS</t>
  </si>
  <si>
    <t>RP11-108P20.2</t>
  </si>
  <si>
    <t>CYP2D8P1</t>
  </si>
  <si>
    <t>CCDC142</t>
  </si>
  <si>
    <t>IGKV2-30</t>
  </si>
  <si>
    <t>RP11-412B14.1</t>
  </si>
  <si>
    <t>RP11-15E1.3</t>
  </si>
  <si>
    <t>PRDX3</t>
  </si>
  <si>
    <t>LRIF1</t>
  </si>
  <si>
    <t>RP11-676J12.7</t>
  </si>
  <si>
    <t>LRRC52</t>
  </si>
  <si>
    <t>MIR487B</t>
  </si>
  <si>
    <t>RP4-564F22.5</t>
  </si>
  <si>
    <t>RP11-589N15.2</t>
  </si>
  <si>
    <t>MIR4277</t>
  </si>
  <si>
    <t>ZNF491</t>
  </si>
  <si>
    <t>MIR523</t>
  </si>
  <si>
    <t>GXYLT1P2</t>
  </si>
  <si>
    <t>RP11-44F14.2</t>
  </si>
  <si>
    <t>RNA5SP314</t>
  </si>
  <si>
    <t>VENTXP6</t>
  </si>
  <si>
    <t>RP11-216B9.6</t>
  </si>
  <si>
    <t>LINC00052</t>
  </si>
  <si>
    <t>RNU5B-1</t>
  </si>
  <si>
    <t>MIR324</t>
  </si>
  <si>
    <t>DAOA</t>
  </si>
  <si>
    <t>AC005757.6</t>
  </si>
  <si>
    <t>RP11-15I11.3</t>
  </si>
  <si>
    <t>RPS27P1</t>
  </si>
  <si>
    <t>CTD-2308B18.4</t>
  </si>
  <si>
    <t>DEFA8P</t>
  </si>
  <si>
    <t>AC006262.5</t>
  </si>
  <si>
    <t>AF064860.7</t>
  </si>
  <si>
    <t>ERVH48-1</t>
  </si>
  <si>
    <t>BIRC3</t>
  </si>
  <si>
    <t>CTB-50L17.14</t>
  </si>
  <si>
    <t>NDUFAF4</t>
  </si>
  <si>
    <t>CTD-2619J13.8</t>
  </si>
  <si>
    <t>CCDC153</t>
  </si>
  <si>
    <t>Z93241.1</t>
  </si>
  <si>
    <t>RWDD4</t>
  </si>
  <si>
    <t>RNU7-55P</t>
  </si>
  <si>
    <t>AC017074.1</t>
  </si>
  <si>
    <t>OPRK1</t>
  </si>
  <si>
    <t>OCRL</t>
  </si>
  <si>
    <t>RP11-138E16.1</t>
  </si>
  <si>
    <t>RPLP1P11</t>
  </si>
  <si>
    <t>CXorf51B</t>
  </si>
  <si>
    <t>AC108519.1</t>
  </si>
  <si>
    <t>RP11-563E2.2</t>
  </si>
  <si>
    <t>AC079776.2</t>
  </si>
  <si>
    <t>IGLCOR22-1</t>
  </si>
  <si>
    <t>HMGN2P41</t>
  </si>
  <si>
    <t>RP11-313P18.2</t>
  </si>
  <si>
    <t>RP11-806K15.1</t>
  </si>
  <si>
    <t>RP11-143E21.1</t>
  </si>
  <si>
    <t>RP11-867G2.2</t>
  </si>
  <si>
    <t>AC007690.1</t>
  </si>
  <si>
    <t>UCA1</t>
  </si>
  <si>
    <t>NFKBIZ</t>
  </si>
  <si>
    <t>HNRNPA1P62</t>
  </si>
  <si>
    <t>CD2</t>
  </si>
  <si>
    <t>SPRR4</t>
  </si>
  <si>
    <t>RP3-431P23.2</t>
  </si>
  <si>
    <t>RP11-403N16.2</t>
  </si>
  <si>
    <t>RP11-267M23.4</t>
  </si>
  <si>
    <t>CTC-455F18.3</t>
  </si>
  <si>
    <t>RP11-16L14.2</t>
  </si>
  <si>
    <t>PRAC2</t>
  </si>
  <si>
    <t>TSPAN31</t>
  </si>
  <si>
    <t>RP5-857K21.1</t>
  </si>
  <si>
    <t>DTX4</t>
  </si>
  <si>
    <t>RP11-96J15.1</t>
  </si>
  <si>
    <t>GGH</t>
  </si>
  <si>
    <t>HAS3</t>
  </si>
  <si>
    <t>RP5-828H9.1</t>
  </si>
  <si>
    <t>RP1-302D9.2</t>
  </si>
  <si>
    <t>AC020922.1</t>
  </si>
  <si>
    <t>METTL21B</t>
  </si>
  <si>
    <t>AC114752.2</t>
  </si>
  <si>
    <t>CD74</t>
  </si>
  <si>
    <t>RP11-108O10.2</t>
  </si>
  <si>
    <t>RP11-545E17.3</t>
  </si>
  <si>
    <t>TMEM114</t>
  </si>
  <si>
    <t>C11orf45</t>
  </si>
  <si>
    <t>AC055764.1</t>
  </si>
  <si>
    <t>RNU6-1229P</t>
  </si>
  <si>
    <t>RP11-259K15.2</t>
  </si>
  <si>
    <t>RP11-65N13.8</t>
  </si>
  <si>
    <t>LOX</t>
  </si>
  <si>
    <t>CTD-3007L5.1</t>
  </si>
  <si>
    <t>D87015.1</t>
  </si>
  <si>
    <t>TMEM186</t>
  </si>
  <si>
    <t>RNU6-1108P</t>
  </si>
  <si>
    <t>RP11-337N6.1</t>
  </si>
  <si>
    <t>RP11-477G18.1</t>
  </si>
  <si>
    <t>RP11-552D8.1</t>
  </si>
  <si>
    <t>RP11-253E3.3</t>
  </si>
  <si>
    <t>AF129075.5</t>
  </si>
  <si>
    <t>RP11-434C1.2</t>
  </si>
  <si>
    <t>RP11-552D4.1</t>
  </si>
  <si>
    <t>TRMT5</t>
  </si>
  <si>
    <t>FANCG</t>
  </si>
  <si>
    <t>MIR3677</t>
  </si>
  <si>
    <t>MED29</t>
  </si>
  <si>
    <t>RP11-661D19.3</t>
  </si>
  <si>
    <t>AF131215.5</t>
  </si>
  <si>
    <t>RASL10B</t>
  </si>
  <si>
    <t>KB-1299A7.2</t>
  </si>
  <si>
    <t>HSD17B1P1</t>
  </si>
  <si>
    <t>RP11-585F1.10</t>
  </si>
  <si>
    <t>RP11-405F3.2</t>
  </si>
  <si>
    <t>MYL6</t>
  </si>
  <si>
    <t>NAGA</t>
  </si>
  <si>
    <t>RNU6-488P</t>
  </si>
  <si>
    <t>CTD-2278I10.1</t>
  </si>
  <si>
    <t>RNU6-751P</t>
  </si>
  <si>
    <t>CTD-2196E14.3</t>
  </si>
  <si>
    <t>CHST4</t>
  </si>
  <si>
    <t>RP11-339A11.2</t>
  </si>
  <si>
    <t>NOTCH2P1</t>
  </si>
  <si>
    <t>RP11-325O24.5</t>
  </si>
  <si>
    <t>RP11-588G21.2</t>
  </si>
  <si>
    <t>NDOR1</t>
  </si>
  <si>
    <t>CCKBR</t>
  </si>
  <si>
    <t>RPS3AP1</t>
  </si>
  <si>
    <t>RP11-230L22.4</t>
  </si>
  <si>
    <t>RP4-604K5.3</t>
  </si>
  <si>
    <t>RP11-545M17.3</t>
  </si>
  <si>
    <t>RP11-257I8.1</t>
  </si>
  <si>
    <t>CTC-261N6.1</t>
  </si>
  <si>
    <t>OR4K13</t>
  </si>
  <si>
    <t>ADAM6</t>
  </si>
  <si>
    <t>INHBA</t>
  </si>
  <si>
    <t>AK4P3</t>
  </si>
  <si>
    <t>ALDH3A1</t>
  </si>
  <si>
    <t>RP11-672L10.2</t>
  </si>
  <si>
    <t>RP11-16E12.2</t>
  </si>
  <si>
    <t>GNPNAT1</t>
  </si>
  <si>
    <t>AC005614.3</t>
  </si>
  <si>
    <t>HOXB6</t>
  </si>
  <si>
    <t>RP11-90P5.2</t>
  </si>
  <si>
    <t>RP11-467I20.5</t>
  </si>
  <si>
    <t>ZSWIM7</t>
  </si>
  <si>
    <t>RP11-299G20.3</t>
  </si>
  <si>
    <t>RP11-930P14.1</t>
  </si>
  <si>
    <t>SEPT10P1</t>
  </si>
  <si>
    <t>MIR411</t>
  </si>
  <si>
    <t>SNRPB</t>
  </si>
  <si>
    <t>GAPDHP33</t>
  </si>
  <si>
    <t>INHBC</t>
  </si>
  <si>
    <t>UBE2V1P3</t>
  </si>
  <si>
    <t>TMEM185A</t>
  </si>
  <si>
    <t>CD69</t>
  </si>
  <si>
    <t>C5orf52</t>
  </si>
  <si>
    <t>SLC4A11</t>
  </si>
  <si>
    <t>AC008277.1</t>
  </si>
  <si>
    <t>LINC00242</t>
  </si>
  <si>
    <t>AC113134.1</t>
  </si>
  <si>
    <t>RP11-332J15.2</t>
  </si>
  <si>
    <t>MIR4635</t>
  </si>
  <si>
    <t>SLC25A3</t>
  </si>
  <si>
    <t>RP11-91K11.2</t>
  </si>
  <si>
    <t>AP000350.5</t>
  </si>
  <si>
    <t>RP11-299H22.6</t>
  </si>
  <si>
    <t>CTB-33G10.1</t>
  </si>
  <si>
    <t>C1QTNF3</t>
  </si>
  <si>
    <t>AC000067.1</t>
  </si>
  <si>
    <t>EIF1AX</t>
  </si>
  <si>
    <t>OR4A42P</t>
  </si>
  <si>
    <t>ZNF655</t>
  </si>
  <si>
    <t>RP11-45F15.2</t>
  </si>
  <si>
    <t>RP5-1139I1.2</t>
  </si>
  <si>
    <t>TRMT6</t>
  </si>
  <si>
    <t>RP11-159M11.2</t>
  </si>
  <si>
    <t>LINC01055</t>
  </si>
  <si>
    <t>NOXA1</t>
  </si>
  <si>
    <t>RP11-122K13.7</t>
  </si>
  <si>
    <t>LXN</t>
  </si>
  <si>
    <t>LINC01028</t>
  </si>
  <si>
    <t>RP4-604G5.1</t>
  </si>
  <si>
    <t>RP11-635N19.3</t>
  </si>
  <si>
    <t>ELF4</t>
  </si>
  <si>
    <t>AL513477.1</t>
  </si>
  <si>
    <t>RNA5SP155</t>
  </si>
  <si>
    <t>RP11-319C21.1</t>
  </si>
  <si>
    <t>CTD-2218G20.2</t>
  </si>
  <si>
    <t>ICAM2</t>
  </si>
  <si>
    <t>CTD-2561B21.7</t>
  </si>
  <si>
    <t>RP11-349G13.2</t>
  </si>
  <si>
    <t>IGHVIII-26-1</t>
  </si>
  <si>
    <t>BHLHA9</t>
  </si>
  <si>
    <t>GOLGA7B</t>
  </si>
  <si>
    <t>METTL18</t>
  </si>
  <si>
    <t>RPL17P41</t>
  </si>
  <si>
    <t>ESRRAP1</t>
  </si>
  <si>
    <t>GPR20</t>
  </si>
  <si>
    <t>PRADC1P1</t>
  </si>
  <si>
    <t>NAGLU</t>
  </si>
  <si>
    <t>RNU4-28P</t>
  </si>
  <si>
    <t>DEFB134</t>
  </si>
  <si>
    <t>EGFR-AS1</t>
  </si>
  <si>
    <t>ADAMTS8</t>
  </si>
  <si>
    <t>RP11-96C23.12</t>
  </si>
  <si>
    <t>TNP2</t>
  </si>
  <si>
    <t>PSMD6</t>
  </si>
  <si>
    <t>DEFB115</t>
  </si>
  <si>
    <t>AC093165.1</t>
  </si>
  <si>
    <t>ARL5C</t>
  </si>
  <si>
    <t>RP11-94H6.1</t>
  </si>
  <si>
    <t>GATA2</t>
  </si>
  <si>
    <t>CELSR2</t>
  </si>
  <si>
    <t>CTD-3216D2.5</t>
  </si>
  <si>
    <t>PLEKHJ1</t>
  </si>
  <si>
    <t>NFYB</t>
  </si>
  <si>
    <t>ATG12</t>
  </si>
  <si>
    <t>RNU6-1127P</t>
  </si>
  <si>
    <t>RP11-1191J2.2</t>
  </si>
  <si>
    <t>RP11-223P11.2</t>
  </si>
  <si>
    <t>HOXA6</t>
  </si>
  <si>
    <t>RP1-121G13.2</t>
  </si>
  <si>
    <t>PGGT1BP2</t>
  </si>
  <si>
    <t>RP11-43N5.1</t>
  </si>
  <si>
    <t>AC006373.1</t>
  </si>
  <si>
    <t>HHATL-AS1</t>
  </si>
  <si>
    <t>WDR73</t>
  </si>
  <si>
    <t>SYNJ2-IT1</t>
  </si>
  <si>
    <t>FAM65A</t>
  </si>
  <si>
    <t>MTM1</t>
  </si>
  <si>
    <t>RP11-258C19.5</t>
  </si>
  <si>
    <t>MURC</t>
  </si>
  <si>
    <t>AC091705.1</t>
  </si>
  <si>
    <t>HRH4</t>
  </si>
  <si>
    <t>SKP2</t>
  </si>
  <si>
    <t>RPL13AP20</t>
  </si>
  <si>
    <t>CCT2</t>
  </si>
  <si>
    <t>AC109589.1</t>
  </si>
  <si>
    <t>PRDX3P2</t>
  </si>
  <si>
    <t>RP11-80F22.8</t>
  </si>
  <si>
    <t>RP11-675M1.2</t>
  </si>
  <si>
    <t>RP11-730G20.2</t>
  </si>
  <si>
    <t>AC008703.1</t>
  </si>
  <si>
    <t>BHMT2</t>
  </si>
  <si>
    <t>UBE2V2P3</t>
  </si>
  <si>
    <t>RP11-339B21.9</t>
  </si>
  <si>
    <t>MIR3612</t>
  </si>
  <si>
    <t>AC004257.1</t>
  </si>
  <si>
    <t>PRC1-AS1</t>
  </si>
  <si>
    <t>KRT17P2</t>
  </si>
  <si>
    <t>RP11-467N20.5</t>
  </si>
  <si>
    <t>SLC25A29</t>
  </si>
  <si>
    <t>RP11-744K17.1</t>
  </si>
  <si>
    <t>MLIP-IT1</t>
  </si>
  <si>
    <t>TMUB2</t>
  </si>
  <si>
    <t>RP11-497G19.2</t>
  </si>
  <si>
    <t>NKX6-3</t>
  </si>
  <si>
    <t>NDFIP2-AS1</t>
  </si>
  <si>
    <t>LENG8</t>
  </si>
  <si>
    <t>GS1-122H1.1</t>
  </si>
  <si>
    <t>CTD-2616J11.14</t>
  </si>
  <si>
    <t>LINC00311</t>
  </si>
  <si>
    <t>RP11-435M3.2</t>
  </si>
  <si>
    <t>SIRPD</t>
  </si>
  <si>
    <t>RN7SKP275</t>
  </si>
  <si>
    <t>RP11-1250I15.3</t>
  </si>
  <si>
    <t>MRPS5P4</t>
  </si>
  <si>
    <t>NPM1P26</t>
  </si>
  <si>
    <t>DUXAP7</t>
  </si>
  <si>
    <t>NDUFB10</t>
  </si>
  <si>
    <t>CCDC154</t>
  </si>
  <si>
    <t>FRMD8</t>
  </si>
  <si>
    <t>KIAA0907</t>
  </si>
  <si>
    <t>TAF13</t>
  </si>
  <si>
    <t>AC068287.1</t>
  </si>
  <si>
    <t>IL17REL</t>
  </si>
  <si>
    <t>IGLV2-14</t>
  </si>
  <si>
    <t>ITIH6</t>
  </si>
  <si>
    <t>AL133244.1</t>
  </si>
  <si>
    <t>SPRR2A</t>
  </si>
  <si>
    <t>PPP4C</t>
  </si>
  <si>
    <t>EIF4BP8</t>
  </si>
  <si>
    <t>SURF6</t>
  </si>
  <si>
    <t>DYDC1</t>
  </si>
  <si>
    <t>AC006001.1</t>
  </si>
  <si>
    <t>ANO1-AS1</t>
  </si>
  <si>
    <t>RP11-19P22.7</t>
  </si>
  <si>
    <t>DDX3X</t>
  </si>
  <si>
    <t>RP11-272P10.2</t>
  </si>
  <si>
    <t>RP11-175I17.2</t>
  </si>
  <si>
    <t>RP11-64C1.1</t>
  </si>
  <si>
    <t>RN7SKP9</t>
  </si>
  <si>
    <t>AC093381.2</t>
  </si>
  <si>
    <t>hsa-mir-3673</t>
  </si>
  <si>
    <t>AC104395.2</t>
  </si>
  <si>
    <t>TMEM151A</t>
  </si>
  <si>
    <t>AP000936.2</t>
  </si>
  <si>
    <t>RNU6-1215P</t>
  </si>
  <si>
    <t>RP11-136I14.4</t>
  </si>
  <si>
    <t>ACTR3BP4</t>
  </si>
  <si>
    <t>AL645728.3</t>
  </si>
  <si>
    <t>GOLGA6L5</t>
  </si>
  <si>
    <t>AC051649.6</t>
  </si>
  <si>
    <t>GLTSCR2</t>
  </si>
  <si>
    <t>CTD-2568A17.8</t>
  </si>
  <si>
    <t>RHOT1P3</t>
  </si>
  <si>
    <t>ARHGAP26-AS1</t>
  </si>
  <si>
    <t>RP11-383C5.4</t>
  </si>
  <si>
    <t>RP11-473I1.6</t>
  </si>
  <si>
    <t>CDC6</t>
  </si>
  <si>
    <t>RP11-5P18.1</t>
  </si>
  <si>
    <t>RP11-232C2.1</t>
  </si>
  <si>
    <t>AP000436.4</t>
  </si>
  <si>
    <t>ALYREF</t>
  </si>
  <si>
    <t>RP5-968D22.1</t>
  </si>
  <si>
    <t>RP11-968A15.2</t>
  </si>
  <si>
    <t>YWHAH</t>
  </si>
  <si>
    <t>OR51C4P</t>
  </si>
  <si>
    <t>KIR3DP1</t>
  </si>
  <si>
    <t>MIR4717</t>
  </si>
  <si>
    <t>NUDCD2</t>
  </si>
  <si>
    <t>CTD-2005H7.1</t>
  </si>
  <si>
    <t>CLRN2</t>
  </si>
  <si>
    <t>SPRYD7</t>
  </si>
  <si>
    <t>CTD-2228K2.7</t>
  </si>
  <si>
    <t>CTA-331P3.1</t>
  </si>
  <si>
    <t>C1orf220</t>
  </si>
  <si>
    <t>AC073130.1</t>
  </si>
  <si>
    <t>PTGER4</t>
  </si>
  <si>
    <t>MIRLET7A1</t>
  </si>
  <si>
    <t>STK36</t>
  </si>
  <si>
    <t>AC016697.1</t>
  </si>
  <si>
    <t>RCHY1</t>
  </si>
  <si>
    <t>RP4-713A8.1</t>
  </si>
  <si>
    <t>NAAA</t>
  </si>
  <si>
    <t>ZNF880</t>
  </si>
  <si>
    <t>NEK8</t>
  </si>
  <si>
    <t>AC011718.3</t>
  </si>
  <si>
    <t>RASL11B</t>
  </si>
  <si>
    <t>S100A2</t>
  </si>
  <si>
    <t>BLZF2P</t>
  </si>
  <si>
    <t>RNU7-19P</t>
  </si>
  <si>
    <t>OR4C2P</t>
  </si>
  <si>
    <t>KRT7</t>
  </si>
  <si>
    <t>AC010729.3</t>
  </si>
  <si>
    <t>SPATA31B1</t>
  </si>
  <si>
    <t>UBE2MP1</t>
  </si>
  <si>
    <t>AC008155.2</t>
  </si>
  <si>
    <t>DEFB112</t>
  </si>
  <si>
    <t>LINC00479</t>
  </si>
  <si>
    <t>ZNF469</t>
  </si>
  <si>
    <t>AC025750.6</t>
  </si>
  <si>
    <t>LINC00456</t>
  </si>
  <si>
    <t>SNORD94</t>
  </si>
  <si>
    <t>HAPLN3</t>
  </si>
  <si>
    <t>AC013467.1</t>
  </si>
  <si>
    <t>RP4-620F22.2</t>
  </si>
  <si>
    <t>RP11-61A14.2</t>
  </si>
  <si>
    <t>AL159997.1</t>
  </si>
  <si>
    <t>RP11-346I3.2</t>
  </si>
  <si>
    <t>RN7SL422P</t>
  </si>
  <si>
    <t>TAF9P3</t>
  </si>
  <si>
    <t>PLAU</t>
  </si>
  <si>
    <t>NECAP1P2</t>
  </si>
  <si>
    <t>RFX5</t>
  </si>
  <si>
    <t>PTPN18</t>
  </si>
  <si>
    <t>GPR162</t>
  </si>
  <si>
    <t>CTC-518B2.10</t>
  </si>
  <si>
    <t>UCHL1</t>
  </si>
  <si>
    <t>NDUFA11</t>
  </si>
  <si>
    <t>RP11-64K12.9</t>
  </si>
  <si>
    <t>RP11-15B24.2</t>
  </si>
  <si>
    <t>AC011897.1</t>
  </si>
  <si>
    <t>SRI</t>
  </si>
  <si>
    <t>CTD-2616J11.3</t>
  </si>
  <si>
    <t>RP11-350G8.4</t>
  </si>
  <si>
    <t>THBS3</t>
  </si>
  <si>
    <t>XXyac-YM21GA2.3</t>
  </si>
  <si>
    <t>AC006499.5</t>
  </si>
  <si>
    <t>EEF1A1P38</t>
  </si>
  <si>
    <t>RP11-513D4.3</t>
  </si>
  <si>
    <t>TGM5</t>
  </si>
  <si>
    <t>AL035106.1</t>
  </si>
  <si>
    <t>PPP1CC</t>
  </si>
  <si>
    <t>RP11-288H12.3</t>
  </si>
  <si>
    <t>AC016178.1</t>
  </si>
  <si>
    <t>PRR25</t>
  </si>
  <si>
    <t>RP11-555G19.1</t>
  </si>
  <si>
    <t>MIR3680-1</t>
  </si>
  <si>
    <t>SPINK7</t>
  </si>
  <si>
    <t>RP11-469H8.6</t>
  </si>
  <si>
    <t>RN7SL120P</t>
  </si>
  <si>
    <t>RP11-66B24.1</t>
  </si>
  <si>
    <t>GBA</t>
  </si>
  <si>
    <t>AC012454.4</t>
  </si>
  <si>
    <t>DNAJC18</t>
  </si>
  <si>
    <t>SLC7A10</t>
  </si>
  <si>
    <t>SNX20</t>
  </si>
  <si>
    <t>RP11-54C4.2</t>
  </si>
  <si>
    <t>RP1-149L1.1</t>
  </si>
  <si>
    <t>RP11-330L19.2</t>
  </si>
  <si>
    <t>GYG1P3</t>
  </si>
  <si>
    <t>GZF1</t>
  </si>
  <si>
    <t>PSMA4</t>
  </si>
  <si>
    <t>OR6D1P</t>
  </si>
  <si>
    <t>RP11-374M1.7</t>
  </si>
  <si>
    <t>MIR4650-1</t>
  </si>
  <si>
    <t>RNU6-897P</t>
  </si>
  <si>
    <t>AC016722.4</t>
  </si>
  <si>
    <t>EIF4A1</t>
  </si>
  <si>
    <t>RP11-400L8.2</t>
  </si>
  <si>
    <t>AC104534.2</t>
  </si>
  <si>
    <t>RP11-335G20.7</t>
  </si>
  <si>
    <t>AC006539.3</t>
  </si>
  <si>
    <t>AC072062.3</t>
  </si>
  <si>
    <t>C19orf33</t>
  </si>
  <si>
    <t>TMEM105</t>
  </si>
  <si>
    <t>TMEM249</t>
  </si>
  <si>
    <t>TSPAN1</t>
  </si>
  <si>
    <t>PDPK2</t>
  </si>
  <si>
    <t>NMD3P2</t>
  </si>
  <si>
    <t>RP13-46H24.1</t>
  </si>
  <si>
    <t>RN7SL4P</t>
  </si>
  <si>
    <t>PEX10</t>
  </si>
  <si>
    <t>MLEC</t>
  </si>
  <si>
    <t>CTD-2318B16.4</t>
  </si>
  <si>
    <t>TBC1D10B</t>
  </si>
  <si>
    <t>HEY2</t>
  </si>
  <si>
    <t>AP1M2</t>
  </si>
  <si>
    <t>C1orf204</t>
  </si>
  <si>
    <t>MTND4P14</t>
  </si>
  <si>
    <t>PTK6</t>
  </si>
  <si>
    <t>DBR1</t>
  </si>
  <si>
    <t>RP11-545M17.1</t>
  </si>
  <si>
    <t>TRIM8</t>
  </si>
  <si>
    <t>MIR4691</t>
  </si>
  <si>
    <t>CADM4</t>
  </si>
  <si>
    <t>MIR1233-2</t>
  </si>
  <si>
    <t>RP11-463J10.3</t>
  </si>
  <si>
    <t>MMP7</t>
  </si>
  <si>
    <t>ADAM21P1</t>
  </si>
  <si>
    <t>AC006499.7</t>
  </si>
  <si>
    <t>OR2V2</t>
  </si>
  <si>
    <t>KB-226F1.2</t>
  </si>
  <si>
    <t>LHB</t>
  </si>
  <si>
    <t>AC004448.5</t>
  </si>
  <si>
    <t>RPL5P16</t>
  </si>
  <si>
    <t>CCL19</t>
  </si>
  <si>
    <t>AP000235.3</t>
  </si>
  <si>
    <t>HPCA</t>
  </si>
  <si>
    <t>RP11-77K12.3</t>
  </si>
  <si>
    <t>CLCN4</t>
  </si>
  <si>
    <t>CTC-523E23.8</t>
  </si>
  <si>
    <t>RP11-75C23.1</t>
  </si>
  <si>
    <t>PRND</t>
  </si>
  <si>
    <t>AC006077.4</t>
  </si>
  <si>
    <t>AC008171.1</t>
  </si>
  <si>
    <t>AC007967.4</t>
  </si>
  <si>
    <t>AC008060.5</t>
  </si>
  <si>
    <t>CXCR2P1</t>
  </si>
  <si>
    <t>LL22NC03-86G7.1</t>
  </si>
  <si>
    <t>RP11-117L6.1</t>
  </si>
  <si>
    <t>IGHV3-79</t>
  </si>
  <si>
    <t>QRSL1P2</t>
  </si>
  <si>
    <t>RP11-763B22.4</t>
  </si>
  <si>
    <t>E2F4</t>
  </si>
  <si>
    <t>RP11-1137G4.3</t>
  </si>
  <si>
    <t>RP11-439K3.3</t>
  </si>
  <si>
    <t>PLCB1-IT1</t>
  </si>
  <si>
    <t>RP11-244K5.7</t>
  </si>
  <si>
    <t>RP3-468K18.5</t>
  </si>
  <si>
    <t>GAL</t>
  </si>
  <si>
    <t>RP11-353N14.1</t>
  </si>
  <si>
    <t>TSEN54</t>
  </si>
  <si>
    <t>RP11-158M2.6</t>
  </si>
  <si>
    <t>CTB-179I1.2</t>
  </si>
  <si>
    <t>GBA2</t>
  </si>
  <si>
    <t>AC092614.2</t>
  </si>
  <si>
    <t>CTB-186G2.4</t>
  </si>
  <si>
    <t>CKMT1B</t>
  </si>
  <si>
    <t>C19orf18</t>
  </si>
  <si>
    <t>CAPNS1</t>
  </si>
  <si>
    <t>IGKV2D-26</t>
  </si>
  <si>
    <t>RP11-410B16.1</t>
  </si>
  <si>
    <t>SCT</t>
  </si>
  <si>
    <t>IGLV2-5</t>
  </si>
  <si>
    <t>RNU6-131P</t>
  </si>
  <si>
    <t>FAM156A</t>
  </si>
  <si>
    <t>RP11-407N17.6</t>
  </si>
  <si>
    <t>SYT11</t>
  </si>
  <si>
    <t>C17orf98</t>
  </si>
  <si>
    <t>AC074367.1</t>
  </si>
  <si>
    <t>RP11-109D9.4</t>
  </si>
  <si>
    <t>CTA-339C12.1</t>
  </si>
  <si>
    <t>HSPA8P8</t>
  </si>
  <si>
    <t>NUDT16P</t>
  </si>
  <si>
    <t>LAMTOR4</t>
  </si>
  <si>
    <t>CTD-2319I12.4</t>
  </si>
  <si>
    <t>MIR4500</t>
  </si>
  <si>
    <t>TCP11X1</t>
  </si>
  <si>
    <t>SFTPC</t>
  </si>
  <si>
    <t>RP11-159H22.2</t>
  </si>
  <si>
    <t>MIR548H5</t>
  </si>
  <si>
    <t>RP3-364H10.1</t>
  </si>
  <si>
    <t>IGKV6D-41</t>
  </si>
  <si>
    <t>RP11-813N20.2</t>
  </si>
  <si>
    <t>PTRH2</t>
  </si>
  <si>
    <t>KRTAP2-4</t>
  </si>
  <si>
    <t>AC005356.1</t>
  </si>
  <si>
    <t>RN7SL736P</t>
  </si>
  <si>
    <t>MTCP1</t>
  </si>
  <si>
    <t>CTD-2089N3.1</t>
  </si>
  <si>
    <t>PTMAP6</t>
  </si>
  <si>
    <t>RP11-724M22.1</t>
  </si>
  <si>
    <t>HIST1H1D</t>
  </si>
  <si>
    <t>OR52E6</t>
  </si>
  <si>
    <t>RNU2-13P</t>
  </si>
  <si>
    <t>ZNF57</t>
  </si>
  <si>
    <t>HINT1</t>
  </si>
  <si>
    <t>RP5-1021I20.6</t>
  </si>
  <si>
    <t>OR8Q1P</t>
  </si>
  <si>
    <t>RPS28P1</t>
  </si>
  <si>
    <t>RP11-553N16.1</t>
  </si>
  <si>
    <t>MIR1255B2</t>
  </si>
  <si>
    <t>RP11-488L18.3</t>
  </si>
  <si>
    <t>RP11-325P15.1</t>
  </si>
  <si>
    <t>MIR31</t>
  </si>
  <si>
    <t>AIFM1</t>
  </si>
  <si>
    <t>RP11-277B15.2</t>
  </si>
  <si>
    <t>AC027319.2</t>
  </si>
  <si>
    <t>PRL</t>
  </si>
  <si>
    <t>FAM205CP</t>
  </si>
  <si>
    <t>RP11-262K1.1</t>
  </si>
  <si>
    <t>AL591025.1</t>
  </si>
  <si>
    <t>RNU6-745P</t>
  </si>
  <si>
    <t>LINC00222</t>
  </si>
  <si>
    <t>AL157902.3</t>
  </si>
  <si>
    <t>CCNI2</t>
  </si>
  <si>
    <t>SLC20A1P2</t>
  </si>
  <si>
    <t>HEPN1</t>
  </si>
  <si>
    <t>PIH1D1</t>
  </si>
  <si>
    <t>RP11-21C4.5</t>
  </si>
  <si>
    <t>CTB-43E15.2</t>
  </si>
  <si>
    <t>XXbac-B476C20.9</t>
  </si>
  <si>
    <t>RP11-462B18.3</t>
  </si>
  <si>
    <t>SETP2</t>
  </si>
  <si>
    <t>CTAGE7P</t>
  </si>
  <si>
    <t>RP11-461F16.3</t>
  </si>
  <si>
    <t>ZSCAN10</t>
  </si>
  <si>
    <t>IL17A</t>
  </si>
  <si>
    <t>RP11-109P14.9</t>
  </si>
  <si>
    <t>RP1-305G21.1</t>
  </si>
  <si>
    <t>CYP51P1</t>
  </si>
  <si>
    <t>RP11-554D15.2</t>
  </si>
  <si>
    <t>RP11-297C4.2</t>
  </si>
  <si>
    <t>INPP1</t>
  </si>
  <si>
    <t>FBXO5</t>
  </si>
  <si>
    <t>MTCH1</t>
  </si>
  <si>
    <t>CDC26</t>
  </si>
  <si>
    <t>AC005071.1</t>
  </si>
  <si>
    <t>AC006003.3</t>
  </si>
  <si>
    <t>TTC39DP</t>
  </si>
  <si>
    <t>CTD-2325K12.1</t>
  </si>
  <si>
    <t>ABHD17AP3</t>
  </si>
  <si>
    <t>CTD-2313J17.3</t>
  </si>
  <si>
    <t>RP11-260E18.1</t>
  </si>
  <si>
    <t>ATG9B</t>
  </si>
  <si>
    <t>RPL36AL</t>
  </si>
  <si>
    <t>CTD-2284J15.1</t>
  </si>
  <si>
    <t>RP11-666A8.1</t>
  </si>
  <si>
    <t>RP11-387H17.4</t>
  </si>
  <si>
    <t>OR7E158P</t>
  </si>
  <si>
    <t>POLR2D</t>
  </si>
  <si>
    <t>C9orf114</t>
  </si>
  <si>
    <t>GS1-124K5.6</t>
  </si>
  <si>
    <t>KRTAP12-1</t>
  </si>
  <si>
    <t>RP11-149P14.1</t>
  </si>
  <si>
    <t>RP11-61L19.2</t>
  </si>
  <si>
    <t>AC007064.22</t>
  </si>
  <si>
    <t>RP11-474I11.7</t>
  </si>
  <si>
    <t>RP11-165M1.3</t>
  </si>
  <si>
    <t>AC097713.4</t>
  </si>
  <si>
    <t>RN7SL528P</t>
  </si>
  <si>
    <t>AC002310.13</t>
  </si>
  <si>
    <t>RLIMP1</t>
  </si>
  <si>
    <t>ARHGAP31-AS1</t>
  </si>
  <si>
    <t>DEFB127</t>
  </si>
  <si>
    <t>MIR600HG</t>
  </si>
  <si>
    <t>IL21R-AS1</t>
  </si>
  <si>
    <t>C6orf195</t>
  </si>
  <si>
    <t>LSP1P3</t>
  </si>
  <si>
    <t>RIT1</t>
  </si>
  <si>
    <t>LINC00336</t>
  </si>
  <si>
    <t>FAM133A</t>
  </si>
  <si>
    <t>C3orf18</t>
  </si>
  <si>
    <t>CLDN20</t>
  </si>
  <si>
    <t>C7orf25</t>
  </si>
  <si>
    <t>AC114296.1</t>
  </si>
  <si>
    <t>AC116609.1</t>
  </si>
  <si>
    <t>RP11-195E2.1</t>
  </si>
  <si>
    <t>RP11-275I14.4</t>
  </si>
  <si>
    <t>ASB17</t>
  </si>
  <si>
    <t>MIR431</t>
  </si>
  <si>
    <t>AC008280.1</t>
  </si>
  <si>
    <t>CALHM2</t>
  </si>
  <si>
    <t>RNU6-410P</t>
  </si>
  <si>
    <t>RNU6-910P</t>
  </si>
  <si>
    <t>RP11-236L14.1</t>
  </si>
  <si>
    <t>AL050327.1</t>
  </si>
  <si>
    <t>RP11-372H2.1</t>
  </si>
  <si>
    <t>RP11-107K17.1</t>
  </si>
  <si>
    <t>BBC3</t>
  </si>
  <si>
    <t>CLEC4E</t>
  </si>
  <si>
    <t>MGAT4B</t>
  </si>
  <si>
    <t>RPS17P2</t>
  </si>
  <si>
    <t>RP11-547D24.1</t>
  </si>
  <si>
    <t>IGHJ6</t>
  </si>
  <si>
    <t>RP13-254B10.1</t>
  </si>
  <si>
    <t>RP11-443K8.2</t>
  </si>
  <si>
    <t>BRWD1-AS1</t>
  </si>
  <si>
    <t>MIR920</t>
  </si>
  <si>
    <t>RNU6-855P</t>
  </si>
  <si>
    <t>RP11-203F8.1</t>
  </si>
  <si>
    <t>DPPA5</t>
  </si>
  <si>
    <t>AC010095.6</t>
  </si>
  <si>
    <t>AC100830.5</t>
  </si>
  <si>
    <t>RP11-344B2.3</t>
  </si>
  <si>
    <t>ALPP</t>
  </si>
  <si>
    <t>RP11-1E11.1</t>
  </si>
  <si>
    <t>ALDH6A1</t>
  </si>
  <si>
    <t>PFKFB1</t>
  </si>
  <si>
    <t>PHYKPL</t>
  </si>
  <si>
    <t>RN7SL145P</t>
  </si>
  <si>
    <t>AKR1B1P6</t>
  </si>
  <si>
    <t>KLHL10</t>
  </si>
  <si>
    <t>CRYBB3</t>
  </si>
  <si>
    <t>CTD-2014E2.5</t>
  </si>
  <si>
    <t>RP11-87N24.1</t>
  </si>
  <si>
    <t>RP11-129J12.2</t>
  </si>
  <si>
    <t>AC013448.2</t>
  </si>
  <si>
    <t>VN1R53P</t>
  </si>
  <si>
    <t>MIR5682</t>
  </si>
  <si>
    <t>RP11-474N24.6</t>
  </si>
  <si>
    <t>RP11-404P21.5</t>
  </si>
  <si>
    <t>RP11-475C16.1</t>
  </si>
  <si>
    <t>EAF1-AS1</t>
  </si>
  <si>
    <t>VDAC3P1</t>
  </si>
  <si>
    <t>CTD-2349P21.9</t>
  </si>
  <si>
    <t>RP11-116D17.2</t>
  </si>
  <si>
    <t>RP1-137D17.2</t>
  </si>
  <si>
    <t>RP11-554E23.2</t>
  </si>
  <si>
    <t>RP11-553K8.2</t>
  </si>
  <si>
    <t>BROX</t>
  </si>
  <si>
    <t>PRSS41</t>
  </si>
  <si>
    <t>KRT8P2</t>
  </si>
  <si>
    <t>CTD-2373H9.5</t>
  </si>
  <si>
    <t>POGLUT1</t>
  </si>
  <si>
    <t>RNU6-1295P</t>
  </si>
  <si>
    <t>MS4A3</t>
  </si>
  <si>
    <t>TRAJ36</t>
  </si>
  <si>
    <t>RP11-566J3.2</t>
  </si>
  <si>
    <t>MIR3167</t>
  </si>
  <si>
    <t>AC011225.1</t>
  </si>
  <si>
    <t>RP11-263K19.4</t>
  </si>
  <si>
    <t>CTC-344H19.4</t>
  </si>
  <si>
    <t>IRX6</t>
  </si>
  <si>
    <t>AC019330.2</t>
  </si>
  <si>
    <t>RP11-211N8.7</t>
  </si>
  <si>
    <t>CTRC</t>
  </si>
  <si>
    <t>AL117190.2</t>
  </si>
  <si>
    <t>HOXB4</t>
  </si>
  <si>
    <t>RP11-1J7.1</t>
  </si>
  <si>
    <t>RPS23P6</t>
  </si>
  <si>
    <t>AQP3</t>
  </si>
  <si>
    <t>CTD-2309H9.3</t>
  </si>
  <si>
    <t>LINC00858</t>
  </si>
  <si>
    <t>RP11-815J21.1</t>
  </si>
  <si>
    <t>VN1R69P</t>
  </si>
  <si>
    <t>RP11-91P17.1</t>
  </si>
  <si>
    <t>LRIT2</t>
  </si>
  <si>
    <t>RP11-23J9.7</t>
  </si>
  <si>
    <t>AC020983.5</t>
  </si>
  <si>
    <t>AC068858.1</t>
  </si>
  <si>
    <t>RP11-158I23.1</t>
  </si>
  <si>
    <t>TATDN3</t>
  </si>
  <si>
    <t>RP11-343J18.1</t>
  </si>
  <si>
    <t>ZNF746</t>
  </si>
  <si>
    <t>MIR365A</t>
  </si>
  <si>
    <t>RP11-128D14.1</t>
  </si>
  <si>
    <t>TMEM120A</t>
  </si>
  <si>
    <t>MED28P7</t>
  </si>
  <si>
    <t>SPTLC1P3</t>
  </si>
  <si>
    <t>GSTA5</t>
  </si>
  <si>
    <t>RNU5F-6P</t>
  </si>
  <si>
    <t>PAGR1</t>
  </si>
  <si>
    <t>GS1-120K12.4</t>
  </si>
  <si>
    <t>ZNF860</t>
  </si>
  <si>
    <t>RP5-1042I8.7</t>
  </si>
  <si>
    <t>CTD-2384A14.2</t>
  </si>
  <si>
    <t>PEX5L-AS1</t>
  </si>
  <si>
    <t>RP11-64C12.8</t>
  </si>
  <si>
    <t>MIR512-2</t>
  </si>
  <si>
    <t>RP11-308D13.3</t>
  </si>
  <si>
    <t>AL359091.1</t>
  </si>
  <si>
    <t>SPHK2</t>
  </si>
  <si>
    <t>RP11-665C14.1</t>
  </si>
  <si>
    <t>GK</t>
  </si>
  <si>
    <t>IKZF5</t>
  </si>
  <si>
    <t>OR14A16</t>
  </si>
  <si>
    <t>NAPSB</t>
  </si>
  <si>
    <t>PSMA3</t>
  </si>
  <si>
    <t>RNU6-807P</t>
  </si>
  <si>
    <t>RP11-354H21.1</t>
  </si>
  <si>
    <t>KLF16</t>
  </si>
  <si>
    <t>HENMT1</t>
  </si>
  <si>
    <t>LA16c-60H5.7</t>
  </si>
  <si>
    <t>CTD-2192J16.15</t>
  </si>
  <si>
    <t>RP11-48D4.2</t>
  </si>
  <si>
    <t>RPA2</t>
  </si>
  <si>
    <t>FAM183B</t>
  </si>
  <si>
    <t>COX6B1P6</t>
  </si>
  <si>
    <t>OR2AE1</t>
  </si>
  <si>
    <t>RP11-514P8.2</t>
  </si>
  <si>
    <t>MRPL54</t>
  </si>
  <si>
    <t>CDX2</t>
  </si>
  <si>
    <t>RNU6-409P</t>
  </si>
  <si>
    <t>RP13-20L14.6</t>
  </si>
  <si>
    <t>RPS8</t>
  </si>
  <si>
    <t>RP11-2B6.2</t>
  </si>
  <si>
    <t>NPAP1</t>
  </si>
  <si>
    <t>RPL17P40</t>
  </si>
  <si>
    <t>RP4-800M22.2</t>
  </si>
  <si>
    <t>RP11-178D12.2</t>
  </si>
  <si>
    <t>TSPY24P</t>
  </si>
  <si>
    <t>AC019186.1</t>
  </si>
  <si>
    <t>RP11-20F24.2</t>
  </si>
  <si>
    <t>CTC-458G6.4</t>
  </si>
  <si>
    <t>RP11-554I8.1</t>
  </si>
  <si>
    <t>CTC-250I14.3</t>
  </si>
  <si>
    <t>MSANTD1</t>
  </si>
  <si>
    <t>CTD-2125J1.1</t>
  </si>
  <si>
    <t>GALNT4</t>
  </si>
  <si>
    <t>ANXA5</t>
  </si>
  <si>
    <t>KARS</t>
  </si>
  <si>
    <t>FAM151A</t>
  </si>
  <si>
    <t>FBXO43</t>
  </si>
  <si>
    <t>RNA5SP110</t>
  </si>
  <si>
    <t>RP11-439E19.9</t>
  </si>
  <si>
    <t>RP11-452K12.4</t>
  </si>
  <si>
    <t>BX322557.10</t>
  </si>
  <si>
    <t>IGHV3-75</t>
  </si>
  <si>
    <t>AC093627.9</t>
  </si>
  <si>
    <t>TNFSF4</t>
  </si>
  <si>
    <t>AL691523.1</t>
  </si>
  <si>
    <t>AC010132.11</t>
  </si>
  <si>
    <t>TSEN15P3</t>
  </si>
  <si>
    <t>RP11-293G6__B.2</t>
  </si>
  <si>
    <t>AC007966.1</t>
  </si>
  <si>
    <t>RNU7-85P</t>
  </si>
  <si>
    <t>AMH</t>
  </si>
  <si>
    <t>ZNF526</t>
  </si>
  <si>
    <t>RP11-1055B8.6</t>
  </si>
  <si>
    <t>GNB2L1</t>
  </si>
  <si>
    <t>OR4A50P</t>
  </si>
  <si>
    <t>MTND4P15</t>
  </si>
  <si>
    <t>NOL6</t>
  </si>
  <si>
    <t>GOLGA8O</t>
  </si>
  <si>
    <t>RP5-1071N3.1</t>
  </si>
  <si>
    <t>RAD23BLP</t>
  </si>
  <si>
    <t>TSC22D4</t>
  </si>
  <si>
    <t>RP11-553N19.1</t>
  </si>
  <si>
    <t>TTLL7-IT1</t>
  </si>
  <si>
    <t>AC022154.7</t>
  </si>
  <si>
    <t>AP000769.7</t>
  </si>
  <si>
    <t>RNU6-916P</t>
  </si>
  <si>
    <t>RP4-735N21.1</t>
  </si>
  <si>
    <t>RP11-82L20.1</t>
  </si>
  <si>
    <t>MIR432</t>
  </si>
  <si>
    <t>RNU6-372P</t>
  </si>
  <si>
    <t>RP11-475I24.8</t>
  </si>
  <si>
    <t>LINC00845</t>
  </si>
  <si>
    <t>AC090103.1</t>
  </si>
  <si>
    <t>NANS</t>
  </si>
  <si>
    <t>LCE4A</t>
  </si>
  <si>
    <t>RNA5SP87</t>
  </si>
  <si>
    <t>NEFMP1</t>
  </si>
  <si>
    <t>CTD-2138O14.1</t>
  </si>
  <si>
    <t>IGHD2-8</t>
  </si>
  <si>
    <t>IL11RA</t>
  </si>
  <si>
    <t>RP11-341G23.2</t>
  </si>
  <si>
    <t>RP11-490O24.2</t>
  </si>
  <si>
    <t>OR9I1</t>
  </si>
  <si>
    <t>AL357519.1</t>
  </si>
  <si>
    <t>LSM3P2</t>
  </si>
  <si>
    <t>RP11-566H8.1</t>
  </si>
  <si>
    <t>ZNF510</t>
  </si>
  <si>
    <t>EGOT</t>
  </si>
  <si>
    <t>NEIL1</t>
  </si>
  <si>
    <t>RP11-46C24.7</t>
  </si>
  <si>
    <t>F2RL1</t>
  </si>
  <si>
    <t>RPSAP41</t>
  </si>
  <si>
    <t>RP11-618N24.1</t>
  </si>
  <si>
    <t>TTLL10-AS1</t>
  </si>
  <si>
    <t>MFN2</t>
  </si>
  <si>
    <t>CLDN6</t>
  </si>
  <si>
    <t>RP11-255G21.1</t>
  </si>
  <si>
    <t>TPBG</t>
  </si>
  <si>
    <t>TENC1</t>
  </si>
  <si>
    <t>SH2D2A</t>
  </si>
  <si>
    <t>CTD-2199O4.1</t>
  </si>
  <si>
    <t>SNORA74A</t>
  </si>
  <si>
    <t>RP11-466F5.8</t>
  </si>
  <si>
    <t>RP11-873E20.1</t>
  </si>
  <si>
    <t>KCNV2</t>
  </si>
  <si>
    <t>RP11-667M19.10</t>
  </si>
  <si>
    <t>CD93</t>
  </si>
  <si>
    <t>RP1-228P16.5</t>
  </si>
  <si>
    <t>RP11-54O7.3</t>
  </si>
  <si>
    <t>NSUN5</t>
  </si>
  <si>
    <t>DECR2</t>
  </si>
  <si>
    <t>AC013402.1</t>
  </si>
  <si>
    <t>AC073133.1</t>
  </si>
  <si>
    <t>RNA5SP341</t>
  </si>
  <si>
    <t>CEMP1</t>
  </si>
  <si>
    <t>VPS37B</t>
  </si>
  <si>
    <t>RNU4-9P</t>
  </si>
  <si>
    <t>KLHDC2</t>
  </si>
  <si>
    <t>RP11-669N7.2</t>
  </si>
  <si>
    <t>RP11-370B11.1</t>
  </si>
  <si>
    <t>RPL10P1</t>
  </si>
  <si>
    <t>AC004549.6</t>
  </si>
  <si>
    <t>RP11-521D12.1</t>
  </si>
  <si>
    <t>PABPN1</t>
  </si>
  <si>
    <t>RP11-481N16.1</t>
  </si>
  <si>
    <t>RP1-202I21.3</t>
  </si>
  <si>
    <t>CST4</t>
  </si>
  <si>
    <t>CITED2</t>
  </si>
  <si>
    <t>KIAA0408</t>
  </si>
  <si>
    <t>OGN</t>
  </si>
  <si>
    <t>ADCYAP1</t>
  </si>
  <si>
    <t>EXTL2P1</t>
  </si>
  <si>
    <t>YY1P2</t>
  </si>
  <si>
    <t>AC019294.1</t>
  </si>
  <si>
    <t>RN7SKP286</t>
  </si>
  <si>
    <t>IQCA1P1</t>
  </si>
  <si>
    <t>AC005757.7</t>
  </si>
  <si>
    <t>RP11-2G17.1</t>
  </si>
  <si>
    <t>CTC-472C24.1</t>
  </si>
  <si>
    <t>RP4-789D17.4</t>
  </si>
  <si>
    <t>RNU7-153P</t>
  </si>
  <si>
    <t>AMDHD1</t>
  </si>
  <si>
    <t>RP11-96L7.2</t>
  </si>
  <si>
    <t>LINC00865</t>
  </si>
  <si>
    <t>RP11-482E14.1</t>
  </si>
  <si>
    <t>MCM4</t>
  </si>
  <si>
    <t>RP1-81F6.1</t>
  </si>
  <si>
    <t>AC078942.1</t>
  </si>
  <si>
    <t>RP11-173B14.5</t>
  </si>
  <si>
    <t>CTD-2009A10.1</t>
  </si>
  <si>
    <t>MYLK-AS2</t>
  </si>
  <si>
    <t>AC026166.1</t>
  </si>
  <si>
    <t>RN7SL625P</t>
  </si>
  <si>
    <t>LL22NC03-75A1.9</t>
  </si>
  <si>
    <t>PTTG3P</t>
  </si>
  <si>
    <t>AC016696.1</t>
  </si>
  <si>
    <t>CDC23</t>
  </si>
  <si>
    <t>RP11-78A19.2</t>
  </si>
  <si>
    <t>TAF1C</t>
  </si>
  <si>
    <t>RNU6-178P</t>
  </si>
  <si>
    <t>AC005251.4</t>
  </si>
  <si>
    <t>C14orf142</t>
  </si>
  <si>
    <t>DMWD</t>
  </si>
  <si>
    <t>IGLV1-41</t>
  </si>
  <si>
    <t>RNY4P27</t>
  </si>
  <si>
    <t>AC124853.1</t>
  </si>
  <si>
    <t>ABHD14A</t>
  </si>
  <si>
    <t>RP4-675G8.4</t>
  </si>
  <si>
    <t>RNU2-33P</t>
  </si>
  <si>
    <t>RP1-155G6.4</t>
  </si>
  <si>
    <t>RP11-977P2.1</t>
  </si>
  <si>
    <t>MIR4723</t>
  </si>
  <si>
    <t>RP11-134D3.1</t>
  </si>
  <si>
    <t>RN7SL501P</t>
  </si>
  <si>
    <t>KB-1732A1.1</t>
  </si>
  <si>
    <t>GAREML</t>
  </si>
  <si>
    <t>PEBP1</t>
  </si>
  <si>
    <t>PMS2P9</t>
  </si>
  <si>
    <t>RP11-164P12.3</t>
  </si>
  <si>
    <t>RP1-72E17.2</t>
  </si>
  <si>
    <t>CTD-3105H18.9</t>
  </si>
  <si>
    <t>RBM48</t>
  </si>
  <si>
    <t>AC110620.2</t>
  </si>
  <si>
    <t>SOAT2</t>
  </si>
  <si>
    <t>RP11-321E2.11</t>
  </si>
  <si>
    <t>AC083906.2</t>
  </si>
  <si>
    <t>C18orf8</t>
  </si>
  <si>
    <t>ZFP3</t>
  </si>
  <si>
    <t>RP11-16O13.1</t>
  </si>
  <si>
    <t>RNU6-1151P</t>
  </si>
  <si>
    <t>ZNF454</t>
  </si>
  <si>
    <t>RNU5B-6P</t>
  </si>
  <si>
    <t>SCYL1</t>
  </si>
  <si>
    <t>MIR4486</t>
  </si>
  <si>
    <t>CTC-454I21.4</t>
  </si>
  <si>
    <t>RP11-649E7.5</t>
  </si>
  <si>
    <t>RP11-1293J14.1</t>
  </si>
  <si>
    <t>SOD3</t>
  </si>
  <si>
    <t>COMMD2</t>
  </si>
  <si>
    <t>RP11-313F23.2</t>
  </si>
  <si>
    <t>CRYAB</t>
  </si>
  <si>
    <t>RP11-73B8.1</t>
  </si>
  <si>
    <t>WDR75</t>
  </si>
  <si>
    <t>CYP11B2</t>
  </si>
  <si>
    <t>RP11-115H15.2</t>
  </si>
  <si>
    <t>MIR5587</t>
  </si>
  <si>
    <t>RP13-455A7.1</t>
  </si>
  <si>
    <t>U7</t>
  </si>
  <si>
    <t>RP11-416N13.1</t>
  </si>
  <si>
    <t>SUMO3</t>
  </si>
  <si>
    <t>RNA5SP427</t>
  </si>
  <si>
    <t>TM4SF18</t>
  </si>
  <si>
    <t>RP11-781P14.3</t>
  </si>
  <si>
    <t>AC074051.1</t>
  </si>
  <si>
    <t>TRAV8-5</t>
  </si>
  <si>
    <t>RP11-310H4.1</t>
  </si>
  <si>
    <t>PLCD4</t>
  </si>
  <si>
    <t>SIGMAR1</t>
  </si>
  <si>
    <t>PRNP</t>
  </si>
  <si>
    <t>RP11-744D14.2</t>
  </si>
  <si>
    <t>MIR511-1</t>
  </si>
  <si>
    <t>RP11-1212A22.4</t>
  </si>
  <si>
    <t>RNU2-40P</t>
  </si>
  <si>
    <t>NIP7P1</t>
  </si>
  <si>
    <t>FITM1</t>
  </si>
  <si>
    <t>XGPY</t>
  </si>
  <si>
    <t>PTGDS</t>
  </si>
  <si>
    <t>CTD-2240J17.1</t>
  </si>
  <si>
    <t>HIST1H2BG</t>
  </si>
  <si>
    <t>FGD5P1</t>
  </si>
  <si>
    <t>LINC00920</t>
  </si>
  <si>
    <t>SNORA66</t>
  </si>
  <si>
    <t>PABPC4</t>
  </si>
  <si>
    <t>RP11-54O15.3</t>
  </si>
  <si>
    <t>SEPT7P6</t>
  </si>
  <si>
    <t>TM2D2</t>
  </si>
  <si>
    <t>IGHV3-53</t>
  </si>
  <si>
    <t>RN7SL743P</t>
  </si>
  <si>
    <t>RNU6-1148P</t>
  </si>
  <si>
    <t>ALOX12B</t>
  </si>
  <si>
    <t>WFIKKN2</t>
  </si>
  <si>
    <t>RP11-265P11.2</t>
  </si>
  <si>
    <t>ABCA9-AS1</t>
  </si>
  <si>
    <t>RP11-256L6.2</t>
  </si>
  <si>
    <t>TPT1P1</t>
  </si>
  <si>
    <t>TMEM44-AS1</t>
  </si>
  <si>
    <t>RN7SL773P</t>
  </si>
  <si>
    <t>C1orf192</t>
  </si>
  <si>
    <t>RP11-355I22.5</t>
  </si>
  <si>
    <t>OR52N2</t>
  </si>
  <si>
    <t>AL022341.3</t>
  </si>
  <si>
    <t>AC009892.10</t>
  </si>
  <si>
    <t>CNOT10-AS1</t>
  </si>
  <si>
    <t>MIR3976</t>
  </si>
  <si>
    <t>RP11-362A9.3</t>
  </si>
  <si>
    <t>RP11-646I6.5</t>
  </si>
  <si>
    <t>RP5-956O18.2</t>
  </si>
  <si>
    <t>RP11-616K22.1</t>
  </si>
  <si>
    <t>AC012360.4</t>
  </si>
  <si>
    <t>RPS17P14</t>
  </si>
  <si>
    <t>FAM90A28P</t>
  </si>
  <si>
    <t>YBX1P6</t>
  </si>
  <si>
    <t>NDE1P2</t>
  </si>
  <si>
    <t>RP11-7I15.4</t>
  </si>
  <si>
    <t>RN7SL45P</t>
  </si>
  <si>
    <t>GLS2</t>
  </si>
  <si>
    <t>FAM161B</t>
  </si>
  <si>
    <t>GOLT1A</t>
  </si>
  <si>
    <t>AC093166.2</t>
  </si>
  <si>
    <t>GAS5</t>
  </si>
  <si>
    <t>RNU4-2</t>
  </si>
  <si>
    <t>AC021021.1</t>
  </si>
  <si>
    <t>RPL7P14</t>
  </si>
  <si>
    <t>RNU6-1197P</t>
  </si>
  <si>
    <t>S1PR2</t>
  </si>
  <si>
    <t>AC007952.5</t>
  </si>
  <si>
    <t>SMO</t>
  </si>
  <si>
    <t>RP11-57H12.5</t>
  </si>
  <si>
    <t>RP11-648F7.1</t>
  </si>
  <si>
    <t>RP11-326I11.5</t>
  </si>
  <si>
    <t>RP11-382N13.4</t>
  </si>
  <si>
    <t>RP11-338H14.1</t>
  </si>
  <si>
    <t>LINC00608</t>
  </si>
  <si>
    <t>CENPVP3</t>
  </si>
  <si>
    <t>SAA3P</t>
  </si>
  <si>
    <t>MIR1278</t>
  </si>
  <si>
    <t>DNAJB8-AS1</t>
  </si>
  <si>
    <t>C7orf62</t>
  </si>
  <si>
    <t>ZNF334</t>
  </si>
  <si>
    <t>PLD6</t>
  </si>
  <si>
    <t>C20orf78</t>
  </si>
  <si>
    <t>RP11-744O11.2</t>
  </si>
  <si>
    <t>AC002480.2</t>
  </si>
  <si>
    <t>RP11-763E3.1</t>
  </si>
  <si>
    <t>AC018628.1</t>
  </si>
  <si>
    <t>LINC00524</t>
  </si>
  <si>
    <t>MTND6P10</t>
  </si>
  <si>
    <t>RP13-895J2.2</t>
  </si>
  <si>
    <t>MOGS</t>
  </si>
  <si>
    <t>OR7E43P</t>
  </si>
  <si>
    <t>DDX39A</t>
  </si>
  <si>
    <t>RP11-536C10.1</t>
  </si>
  <si>
    <t>RP4-537K23.4</t>
  </si>
  <si>
    <t>RP11-285G1.9</t>
  </si>
  <si>
    <t>RNU6-902P</t>
  </si>
  <si>
    <t>HAND2</t>
  </si>
  <si>
    <t>NHP2L1</t>
  </si>
  <si>
    <t>OR51S1</t>
  </si>
  <si>
    <t>AC130709.1</t>
  </si>
  <si>
    <t>RP11-331F9.3</t>
  </si>
  <si>
    <t>BSX</t>
  </si>
  <si>
    <t>DRP2</t>
  </si>
  <si>
    <t>RP11-329B9.3</t>
  </si>
  <si>
    <t>ALG11</t>
  </si>
  <si>
    <t>GAST</t>
  </si>
  <si>
    <t>KIAA0087</t>
  </si>
  <si>
    <t>MIR3939</t>
  </si>
  <si>
    <t>RP11-78C3.1</t>
  </si>
  <si>
    <t>AC006262.4</t>
  </si>
  <si>
    <t>FBXO30</t>
  </si>
  <si>
    <t>CCDC167</t>
  </si>
  <si>
    <t>VAC14-AS1</t>
  </si>
  <si>
    <t>OR4C1P</t>
  </si>
  <si>
    <t>PPIH</t>
  </si>
  <si>
    <t>RP3-333A15.1</t>
  </si>
  <si>
    <t>CTC-467M3.3</t>
  </si>
  <si>
    <t>APOL5</t>
  </si>
  <si>
    <t>RP11-187E13.2</t>
  </si>
  <si>
    <t>RP11-346K17.3</t>
  </si>
  <si>
    <t>KRTAP4-11</t>
  </si>
  <si>
    <t>OR14I1</t>
  </si>
  <si>
    <t>NAPSA</t>
  </si>
  <si>
    <t>NPIPA8</t>
  </si>
  <si>
    <t>CTC-250P20.2</t>
  </si>
  <si>
    <t>RPL31P13</t>
  </si>
  <si>
    <t>RHOT2</t>
  </si>
  <si>
    <t>RN7SL162P</t>
  </si>
  <si>
    <t>RP1-199J3.7</t>
  </si>
  <si>
    <t>RPL12P11</t>
  </si>
  <si>
    <t>TDRD6</t>
  </si>
  <si>
    <t>RP11-158H5.7</t>
  </si>
  <si>
    <t>RP11-477N3.1</t>
  </si>
  <si>
    <t>RP11-10O17.1</t>
  </si>
  <si>
    <t>AC009238.6</t>
  </si>
  <si>
    <t>AC016773.1</t>
  </si>
  <si>
    <t>RPL8</t>
  </si>
  <si>
    <t>RPS15AP18</t>
  </si>
  <si>
    <t>PTMAP5</t>
  </si>
  <si>
    <t>DUXA</t>
  </si>
  <si>
    <t>RP11-128P10.1</t>
  </si>
  <si>
    <t>RP11-60C6.6</t>
  </si>
  <si>
    <t>RP11-531F16.4</t>
  </si>
  <si>
    <t>RP13-436F16.1</t>
  </si>
  <si>
    <t>AC011742.3</t>
  </si>
  <si>
    <t>KRT12</t>
  </si>
  <si>
    <t>RP11-746M1.1</t>
  </si>
  <si>
    <t>MMP10</t>
  </si>
  <si>
    <t>RP11-77C3.3</t>
  </si>
  <si>
    <t>AMIGO2</t>
  </si>
  <si>
    <t>RP11-584P21.4</t>
  </si>
  <si>
    <t>RP11-101E19.4</t>
  </si>
  <si>
    <t>AC080094.1</t>
  </si>
  <si>
    <t>RP11-493L12.5</t>
  </si>
  <si>
    <t>RN7SKP256</t>
  </si>
  <si>
    <t>SLC19A2</t>
  </si>
  <si>
    <t>NAT14</t>
  </si>
  <si>
    <t>RP11-382M14.1</t>
  </si>
  <si>
    <t>ADRA2C</t>
  </si>
  <si>
    <t>RP11-482L14.1</t>
  </si>
  <si>
    <t>KRTAP9-3</t>
  </si>
  <si>
    <t>PLCB2</t>
  </si>
  <si>
    <t>RP11-642D21.1</t>
  </si>
  <si>
    <t>AC061975.6</t>
  </si>
  <si>
    <t>CTC-400I9.1</t>
  </si>
  <si>
    <t>MIR30A</t>
  </si>
  <si>
    <t>AC016629.7</t>
  </si>
  <si>
    <t>RP11-625H11.2</t>
  </si>
  <si>
    <t>GDF6</t>
  </si>
  <si>
    <t>RP11-744K17.3</t>
  </si>
  <si>
    <t>RP11-554A11.5</t>
  </si>
  <si>
    <t>ADIG</t>
  </si>
  <si>
    <t>TEAD3</t>
  </si>
  <si>
    <t>STOML1</t>
  </si>
  <si>
    <t>RP11-667K14.5</t>
  </si>
  <si>
    <t>RP11-665C16.6</t>
  </si>
  <si>
    <t>CDC42-IT1</t>
  </si>
  <si>
    <t>RP11-51G5.1</t>
  </si>
  <si>
    <t>AL161731.1</t>
  </si>
  <si>
    <t>CTD-3051L14.13</t>
  </si>
  <si>
    <t>HOXB13</t>
  </si>
  <si>
    <t>AC114752.3</t>
  </si>
  <si>
    <t>AC005954.4</t>
  </si>
  <si>
    <t>RP11-534L6.3</t>
  </si>
  <si>
    <t>CTB-147C22.3</t>
  </si>
  <si>
    <t>RN7SL626P</t>
  </si>
  <si>
    <t>RP11-475J5.6</t>
  </si>
  <si>
    <t>AC016727.1</t>
  </si>
  <si>
    <t>LL09NC01-251B2.3</t>
  </si>
  <si>
    <t>POC1B-GALNT4</t>
  </si>
  <si>
    <t>KLRK1</t>
  </si>
  <si>
    <t>RP11-318K15.2</t>
  </si>
  <si>
    <t>RP11-384P7.6</t>
  </si>
  <si>
    <t>RP11-822E23.7</t>
  </si>
  <si>
    <t>AC078899.3</t>
  </si>
  <si>
    <t>OPTC</t>
  </si>
  <si>
    <t>RNU7-185P</t>
  </si>
  <si>
    <t>AC068138.1</t>
  </si>
  <si>
    <t>RP3-434P1.6</t>
  </si>
  <si>
    <t>RNU6-298P</t>
  </si>
  <si>
    <t>RP11-338N10.1</t>
  </si>
  <si>
    <t>RP11-548H18.2</t>
  </si>
  <si>
    <t>TROAP</t>
  </si>
  <si>
    <t>SNORD12C</t>
  </si>
  <si>
    <t>IGLV3-15</t>
  </si>
  <si>
    <t>TOMM22P3</t>
  </si>
  <si>
    <t>C10orf88</t>
  </si>
  <si>
    <t>AC091729.9</t>
  </si>
  <si>
    <t>RN7SL50P</t>
  </si>
  <si>
    <t>MMP21</t>
  </si>
  <si>
    <t>AC073284.4</t>
  </si>
  <si>
    <t>AC007256.5</t>
  </si>
  <si>
    <t>SEMA6C</t>
  </si>
  <si>
    <t>C11orf87</t>
  </si>
  <si>
    <t>SERPINB6</t>
  </si>
  <si>
    <t>RP11-1079J22.1</t>
  </si>
  <si>
    <t>EEF1E1</t>
  </si>
  <si>
    <t>CYP2W1</t>
  </si>
  <si>
    <t>CTD-3099C6.7</t>
  </si>
  <si>
    <t>MC5R</t>
  </si>
  <si>
    <t>NSA2</t>
  </si>
  <si>
    <t>RP11-12D24.6</t>
  </si>
  <si>
    <t>RP11-480I12.5</t>
  </si>
  <si>
    <t>RP11-849I19.1</t>
  </si>
  <si>
    <t>SMTNL1</t>
  </si>
  <si>
    <t>RP11-436H11.2</t>
  </si>
  <si>
    <t>RP4-633I8.2</t>
  </si>
  <si>
    <t>RNA5SP267</t>
  </si>
  <si>
    <t>RP11-533K11.1</t>
  </si>
  <si>
    <t>RP11-227B21.2</t>
  </si>
  <si>
    <t>GAPDHP72</t>
  </si>
  <si>
    <t>EDN2</t>
  </si>
  <si>
    <t>CCL25</t>
  </si>
  <si>
    <t>AC022819.2</t>
  </si>
  <si>
    <t>ASCL1</t>
  </si>
  <si>
    <t>LINC00477</t>
  </si>
  <si>
    <t>REXO2</t>
  </si>
  <si>
    <t>RPL37</t>
  </si>
  <si>
    <t>METTL21C</t>
  </si>
  <si>
    <t>GORASP1</t>
  </si>
  <si>
    <t>SMIM18</t>
  </si>
  <si>
    <t>RN7SL554P</t>
  </si>
  <si>
    <t>RP11-257I8.2</t>
  </si>
  <si>
    <t>AC073869.1</t>
  </si>
  <si>
    <t>DHRS2</t>
  </si>
  <si>
    <t>RNA5SP413</t>
  </si>
  <si>
    <t>RSF1-IT1</t>
  </si>
  <si>
    <t>FAHD1</t>
  </si>
  <si>
    <t>AC106875.1</t>
  </si>
  <si>
    <t>RP11-719J20.1</t>
  </si>
  <si>
    <t>OR7K1P</t>
  </si>
  <si>
    <t>RP11-16L9.3</t>
  </si>
  <si>
    <t>RUVBL1-AS1</t>
  </si>
  <si>
    <t>IL24</t>
  </si>
  <si>
    <t>C2orf44</t>
  </si>
  <si>
    <t>RGS4</t>
  </si>
  <si>
    <t>DDX18</t>
  </si>
  <si>
    <t>RN7SL452P</t>
  </si>
  <si>
    <t>AC018470.4</t>
  </si>
  <si>
    <t>RP3-340N1.5</t>
  </si>
  <si>
    <t>RP11-388C12.5</t>
  </si>
  <si>
    <t>RP11-278H7.3</t>
  </si>
  <si>
    <t>SNORD115-17</t>
  </si>
  <si>
    <t>GRIK1-AS1</t>
  </si>
  <si>
    <t>CTB-180A7.6</t>
  </si>
  <si>
    <t>FGD5-AS1</t>
  </si>
  <si>
    <t>RP11-264K23.1</t>
  </si>
  <si>
    <t>RP4-800G7.3</t>
  </si>
  <si>
    <t>RP11-977G19.10</t>
  </si>
  <si>
    <t>RP11-156K13.2</t>
  </si>
  <si>
    <t>CTD-3105H18.8</t>
  </si>
  <si>
    <t>RTP1</t>
  </si>
  <si>
    <t>RP11-299D14.2</t>
  </si>
  <si>
    <t>RPL7P2</t>
  </si>
  <si>
    <t>AMYP1</t>
  </si>
  <si>
    <t>RP3-523C21.2</t>
  </si>
  <si>
    <t>RN7SL602P</t>
  </si>
  <si>
    <t>MIR770</t>
  </si>
  <si>
    <t>SCARNA22</t>
  </si>
  <si>
    <t>AC134698.1</t>
  </si>
  <si>
    <t>RN7SL808P</t>
  </si>
  <si>
    <t>PCDH12</t>
  </si>
  <si>
    <t>PSMB11</t>
  </si>
  <si>
    <t>VN2R11P</t>
  </si>
  <si>
    <t>PAX6</t>
  </si>
  <si>
    <t>AC009965.2</t>
  </si>
  <si>
    <t>RP11-395N3.2</t>
  </si>
  <si>
    <t>PURA</t>
  </si>
  <si>
    <t>IGKV1-27</t>
  </si>
  <si>
    <t>ZBTB21</t>
  </si>
  <si>
    <t>MIR3683</t>
  </si>
  <si>
    <t>LRRC70</t>
  </si>
  <si>
    <t>RP1-309F20.4</t>
  </si>
  <si>
    <t>CR383657.1</t>
  </si>
  <si>
    <t>UBTFL6</t>
  </si>
  <si>
    <t>GAS2L2</t>
  </si>
  <si>
    <t>CTC-459F4.8</t>
  </si>
  <si>
    <t>RP11-804L24.2</t>
  </si>
  <si>
    <t>HMGB1P22</t>
  </si>
  <si>
    <t>TAS2R18</t>
  </si>
  <si>
    <t>SNX22</t>
  </si>
  <si>
    <t>RP11-1072C15.2</t>
  </si>
  <si>
    <t>PAICSP6</t>
  </si>
  <si>
    <t>RP1-288M22.2</t>
  </si>
  <si>
    <t>CRIP1</t>
  </si>
  <si>
    <t>CTD-2336O2.1</t>
  </si>
  <si>
    <t>MPTX1</t>
  </si>
  <si>
    <t>MT1F</t>
  </si>
  <si>
    <t>GCNT1P5</t>
  </si>
  <si>
    <t>RPP25L</t>
  </si>
  <si>
    <t>LDLRAD1</t>
  </si>
  <si>
    <t>MICAL1</t>
  </si>
  <si>
    <t>RP11-457M11.2</t>
  </si>
  <si>
    <t>RAI1-AS1</t>
  </si>
  <si>
    <t>PHBP15</t>
  </si>
  <si>
    <t>CTB-70G10.1</t>
  </si>
  <si>
    <t>RP3-510D11.1</t>
  </si>
  <si>
    <t>RNU6-655P</t>
  </si>
  <si>
    <t>RPL14</t>
  </si>
  <si>
    <t>TYMP</t>
  </si>
  <si>
    <t>AC092835.2</t>
  </si>
  <si>
    <t>RP11-474J18.1</t>
  </si>
  <si>
    <t>CTD-2520I13.1</t>
  </si>
  <si>
    <t>LINC00384</t>
  </si>
  <si>
    <t>CSN3</t>
  </si>
  <si>
    <t>RP11-447M12.2</t>
  </si>
  <si>
    <t>YARS2</t>
  </si>
  <si>
    <t>AC006150.1</t>
  </si>
  <si>
    <t>RP11-397E7.1</t>
  </si>
  <si>
    <t>STK4-AS1</t>
  </si>
  <si>
    <t>C1orf123</t>
  </si>
  <si>
    <t>PAN2</t>
  </si>
  <si>
    <t>RP11-204P2.3</t>
  </si>
  <si>
    <t>AC004744.3</t>
  </si>
  <si>
    <t>CHIAP3</t>
  </si>
  <si>
    <t>RP11-282O18.3</t>
  </si>
  <si>
    <t>RP11-288L9.1</t>
  </si>
  <si>
    <t>TM7SF2</t>
  </si>
  <si>
    <t>NDUFS2</t>
  </si>
  <si>
    <t>KRT24</t>
  </si>
  <si>
    <t>RP3-418C23.2</t>
  </si>
  <si>
    <t>RP11-355I22.8</t>
  </si>
  <si>
    <t>RP4-675G8.3</t>
  </si>
  <si>
    <t>RP11-959F10.4</t>
  </si>
  <si>
    <t>AC068014.1</t>
  </si>
  <si>
    <t>RRAGA</t>
  </si>
  <si>
    <t>RP5-855D21.2</t>
  </si>
  <si>
    <t>RP11-702H23.6</t>
  </si>
  <si>
    <t>RP11-256L11.3</t>
  </si>
  <si>
    <t>AC067960.1</t>
  </si>
  <si>
    <t>MRPL2P1</t>
  </si>
  <si>
    <t>RP11-638O6.1</t>
  </si>
  <si>
    <t>RP4-633O19__A.1</t>
  </si>
  <si>
    <t>RP11-211N11.5</t>
  </si>
  <si>
    <t>RP11-407A16.7</t>
  </si>
  <si>
    <t>AL391117.1</t>
  </si>
  <si>
    <t>UBE2B</t>
  </si>
  <si>
    <t>TCF24</t>
  </si>
  <si>
    <t>IRG1</t>
  </si>
  <si>
    <t>RP11-597D13.9</t>
  </si>
  <si>
    <t>AC010536.1</t>
  </si>
  <si>
    <t>AL021917.1</t>
  </si>
  <si>
    <t>SKA1</t>
  </si>
  <si>
    <t>RP11-217L21.1</t>
  </si>
  <si>
    <t>RP11-25L5.2</t>
  </si>
  <si>
    <t>CCRL2</t>
  </si>
  <si>
    <t>LINC00951</t>
  </si>
  <si>
    <t>TAF13P2</t>
  </si>
  <si>
    <t>RP11-467N20.6</t>
  </si>
  <si>
    <t>IGKV2-38</t>
  </si>
  <si>
    <t>LDHAP5</t>
  </si>
  <si>
    <t>RP11-618P13.1</t>
  </si>
  <si>
    <t>RP11-275I4.1</t>
  </si>
  <si>
    <t>AC013751.1</t>
  </si>
  <si>
    <t>CTD-2292M16.8</t>
  </si>
  <si>
    <t>RNFT1</t>
  </si>
  <si>
    <t>SPG20OS</t>
  </si>
  <si>
    <t>RP11-329A14.1</t>
  </si>
  <si>
    <t>RP1-293L6.1</t>
  </si>
  <si>
    <t>MAPKAPK5P1</t>
  </si>
  <si>
    <t>HTATIP2</t>
  </si>
  <si>
    <t>FXYD7</t>
  </si>
  <si>
    <t>AC010095.5</t>
  </si>
  <si>
    <t>AC022007.5</t>
  </si>
  <si>
    <t>SNORD115-30</t>
  </si>
  <si>
    <t>RN7SL47P</t>
  </si>
  <si>
    <t>HLTF-AS1</t>
  </si>
  <si>
    <t>AEBP1</t>
  </si>
  <si>
    <t>ANKRD2</t>
  </si>
  <si>
    <t>RP11-517A5.6</t>
  </si>
  <si>
    <t>AC017028.1</t>
  </si>
  <si>
    <t>LRRC59</t>
  </si>
  <si>
    <t>yR211F11.2</t>
  </si>
  <si>
    <t>RP11-20D14.3</t>
  </si>
  <si>
    <t>GFAP</t>
  </si>
  <si>
    <t>MIRLET7D</t>
  </si>
  <si>
    <t>MIR562</t>
  </si>
  <si>
    <t>RP11-95M5.1</t>
  </si>
  <si>
    <t>RP4-569D19.8</t>
  </si>
  <si>
    <t>AC009303.1</t>
  </si>
  <si>
    <t>KRTAP9-7</t>
  </si>
  <si>
    <t>RP11-23F23.2</t>
  </si>
  <si>
    <t>WWP1P1</t>
  </si>
  <si>
    <t>COX4I1</t>
  </si>
  <si>
    <t>AC007050.17</t>
  </si>
  <si>
    <t>RP11-876N24.1</t>
  </si>
  <si>
    <t>RNU6-778P</t>
  </si>
  <si>
    <t>RP11-55L4.1</t>
  </si>
  <si>
    <t>RP11-49I11.1</t>
  </si>
  <si>
    <t>RP11-546B15.1</t>
  </si>
  <si>
    <t>CTC-529L17.2</t>
  </si>
  <si>
    <t>NDUFA3P3</t>
  </si>
  <si>
    <t>PFDN2</t>
  </si>
  <si>
    <t>NRSN2</t>
  </si>
  <si>
    <t>RP11-155I9.1</t>
  </si>
  <si>
    <t>PCNXL3</t>
  </si>
  <si>
    <t>AF121897.4</t>
  </si>
  <si>
    <t>RNU6-1280P</t>
  </si>
  <si>
    <t>CYCS</t>
  </si>
  <si>
    <t>RP11-178L8.7</t>
  </si>
  <si>
    <t>IMP4</t>
  </si>
  <si>
    <t>MS4A2</t>
  </si>
  <si>
    <t>MZT1</t>
  </si>
  <si>
    <t>LACTBL1</t>
  </si>
  <si>
    <t>AC055876.1</t>
  </si>
  <si>
    <t>RP11-247A12.1</t>
  </si>
  <si>
    <t>RP11-797D24.4</t>
  </si>
  <si>
    <t>ZNF467</t>
  </si>
  <si>
    <t>RP11-221E20.4</t>
  </si>
  <si>
    <t>RP3-522P13.2</t>
  </si>
  <si>
    <t>RP11-546B8.5</t>
  </si>
  <si>
    <t>CTD-2263F21.1</t>
  </si>
  <si>
    <t>CTD-2244F11.2</t>
  </si>
  <si>
    <t>RP11-135D11.2</t>
  </si>
  <si>
    <t>SNORD115-4</t>
  </si>
  <si>
    <t>RP4-781K5.5</t>
  </si>
  <si>
    <t>AL512505.1</t>
  </si>
  <si>
    <t>EIF5AP2</t>
  </si>
  <si>
    <t>RP11-53B2.5</t>
  </si>
  <si>
    <t>RP11-208N20.1</t>
  </si>
  <si>
    <t>AP001525.1</t>
  </si>
  <si>
    <t>RP11-397D12.4</t>
  </si>
  <si>
    <t>OR8I1P</t>
  </si>
  <si>
    <t>RP11-19P22.10</t>
  </si>
  <si>
    <t>RP11-501J20.3</t>
  </si>
  <si>
    <t>MIA</t>
  </si>
  <si>
    <t>RP11-600G3.1</t>
  </si>
  <si>
    <t>KIRREL3-AS2</t>
  </si>
  <si>
    <t>RP11-805J14.3</t>
  </si>
  <si>
    <t>AC008278.2</t>
  </si>
  <si>
    <t>SMARCA1</t>
  </si>
  <si>
    <t>COX5AP2</t>
  </si>
  <si>
    <t>AC114776.3</t>
  </si>
  <si>
    <t>RP11-192P9.1</t>
  </si>
  <si>
    <t>RNA5SP233</t>
  </si>
  <si>
    <t>RP11-94B19.1</t>
  </si>
  <si>
    <t>XCL1</t>
  </si>
  <si>
    <t>CTD-2022H16.1</t>
  </si>
  <si>
    <t>AL109947.1</t>
  </si>
  <si>
    <t>RP1-310O13.7</t>
  </si>
  <si>
    <t>SIRT7</t>
  </si>
  <si>
    <t>RP11-63B19.1</t>
  </si>
  <si>
    <t>BRPF1</t>
  </si>
  <si>
    <t>AC104395.1</t>
  </si>
  <si>
    <t>RP11-640N20.9</t>
  </si>
  <si>
    <t>IGKV2D-23</t>
  </si>
  <si>
    <t>RP11-297L17.6</t>
  </si>
  <si>
    <t>RINL</t>
  </si>
  <si>
    <t>IZUMO3</t>
  </si>
  <si>
    <t>RP11-983P16.4</t>
  </si>
  <si>
    <t>RP11-290H9.4</t>
  </si>
  <si>
    <t>RP11-285A15.1</t>
  </si>
  <si>
    <t>CYP2C59P</t>
  </si>
  <si>
    <t>DNAJC27</t>
  </si>
  <si>
    <t>CTD-2568A17.1</t>
  </si>
  <si>
    <t>AC073115.7</t>
  </si>
  <si>
    <t>SEC14L6</t>
  </si>
  <si>
    <t>RP4-586O15.1</t>
  </si>
  <si>
    <t>LSAMP-AS1</t>
  </si>
  <si>
    <t>AC098830.1</t>
  </si>
  <si>
    <t>CTB-193M12.1</t>
  </si>
  <si>
    <t>CCDC54</t>
  </si>
  <si>
    <t>AC006050.2</t>
  </si>
  <si>
    <t>TPM2</t>
  </si>
  <si>
    <t>EGFLAM-AS1</t>
  </si>
  <si>
    <t>CTAGE8</t>
  </si>
  <si>
    <t>ANO8</t>
  </si>
  <si>
    <t>RP11-136C24.1</t>
  </si>
  <si>
    <t>MIR484</t>
  </si>
  <si>
    <t>RP11-867G23.9</t>
  </si>
  <si>
    <t>RN7SL563P</t>
  </si>
  <si>
    <t>RP11-399F4.2</t>
  </si>
  <si>
    <t>AC051642.1</t>
  </si>
  <si>
    <t>RP11-429P3.3</t>
  </si>
  <si>
    <t>BEST4</t>
  </si>
  <si>
    <t>SUN5</t>
  </si>
  <si>
    <t>RP11-124N2.1</t>
  </si>
  <si>
    <t>CTRB1</t>
  </si>
  <si>
    <t>RPL7AP64</t>
  </si>
  <si>
    <t>RP11-712B9.4</t>
  </si>
  <si>
    <t>RP11-1258F18.1</t>
  </si>
  <si>
    <t>RP4-560B9.5</t>
  </si>
  <si>
    <t>RP11-346C16.4</t>
  </si>
  <si>
    <t>CTD-2026K11.2</t>
  </si>
  <si>
    <t>TOMM20</t>
  </si>
  <si>
    <t>SMDT1</t>
  </si>
  <si>
    <t>RNA5SP131</t>
  </si>
  <si>
    <t>AC110283.1</t>
  </si>
  <si>
    <t>RP5-892K4.1</t>
  </si>
  <si>
    <t>CSF1</t>
  </si>
  <si>
    <t>AL008721.1</t>
  </si>
  <si>
    <t>RP11-71H9.2</t>
  </si>
  <si>
    <t>MRPS11</t>
  </si>
  <si>
    <t>FEM1B</t>
  </si>
  <si>
    <t>RP11-121A8.1</t>
  </si>
  <si>
    <t>S100A5</t>
  </si>
  <si>
    <t>FUT6</t>
  </si>
  <si>
    <t>RP11-32P22.1</t>
  </si>
  <si>
    <t>GTF3A</t>
  </si>
  <si>
    <t>RP11-638L3.2</t>
  </si>
  <si>
    <t>PRRT4</t>
  </si>
  <si>
    <t>LSM10</t>
  </si>
  <si>
    <t>AC019322.1</t>
  </si>
  <si>
    <t>SUB1P1</t>
  </si>
  <si>
    <t>RP11-138H10.2</t>
  </si>
  <si>
    <t>PIM1</t>
  </si>
  <si>
    <t>ATP5LP5</t>
  </si>
  <si>
    <t>RNA5SP368</t>
  </si>
  <si>
    <t>AC018804.1</t>
  </si>
  <si>
    <t>RP11-365O16.3</t>
  </si>
  <si>
    <t>GS1-279B7.1</t>
  </si>
  <si>
    <t>AKIP1</t>
  </si>
  <si>
    <t>RP11-296P7.4</t>
  </si>
  <si>
    <t>RP13-492C18.1</t>
  </si>
  <si>
    <t>MIR4448</t>
  </si>
  <si>
    <t>RP11-30K9.4</t>
  </si>
  <si>
    <t>RP11-507J18.2</t>
  </si>
  <si>
    <t>RNU6ATAC20P</t>
  </si>
  <si>
    <t>OSBPL9P4</t>
  </si>
  <si>
    <t>KXD1</t>
  </si>
  <si>
    <t>AC152010.1</t>
  </si>
  <si>
    <t>RP11-359E19.1</t>
  </si>
  <si>
    <t>BMS1P9</t>
  </si>
  <si>
    <t>RP1-266L20.9</t>
  </si>
  <si>
    <t>MCHR1</t>
  </si>
  <si>
    <t>RP11-686D22.4</t>
  </si>
  <si>
    <t>JPH4</t>
  </si>
  <si>
    <t>OR4G1P</t>
  </si>
  <si>
    <t>RPL35AP30</t>
  </si>
  <si>
    <t>TPM3P1</t>
  </si>
  <si>
    <t>HMGN2P3</t>
  </si>
  <si>
    <t>FP15737</t>
  </si>
  <si>
    <t>CCDC8</t>
  </si>
  <si>
    <t>ANP32D</t>
  </si>
  <si>
    <t>RP11-888D10.3</t>
  </si>
  <si>
    <t>AC093515.1</t>
  </si>
  <si>
    <t>RP11-690G19.3</t>
  </si>
  <si>
    <t>RP11-326C3.7</t>
  </si>
  <si>
    <t>AP000997.1</t>
  </si>
  <si>
    <t>MIR5692A2</t>
  </si>
  <si>
    <t>TAF6</t>
  </si>
  <si>
    <t>AC068134.8</t>
  </si>
  <si>
    <t>CTD-3116E22.7</t>
  </si>
  <si>
    <t>NXPE4</t>
  </si>
  <si>
    <t>FAM60CP</t>
  </si>
  <si>
    <t>GP9</t>
  </si>
  <si>
    <t>C11orf94</t>
  </si>
  <si>
    <t>SERPINB4</t>
  </si>
  <si>
    <t>MIR196A1</t>
  </si>
  <si>
    <t>BMPR1APS2</t>
  </si>
  <si>
    <t>TBC1D10C</t>
  </si>
  <si>
    <t>CCNG1</t>
  </si>
  <si>
    <t>EDDM3A</t>
  </si>
  <si>
    <t>CCKAR</t>
  </si>
  <si>
    <t>MEMO1P5</t>
  </si>
  <si>
    <t>RP11-344B5.4</t>
  </si>
  <si>
    <t>RP11-539G18.1</t>
  </si>
  <si>
    <t>DPPA3P3</t>
  </si>
  <si>
    <t>GSTA3</t>
  </si>
  <si>
    <t>RP11-843B15.3</t>
  </si>
  <si>
    <t>RP11-529F4.1</t>
  </si>
  <si>
    <t>RNU6-444P</t>
  </si>
  <si>
    <t>AC006116.24</t>
  </si>
  <si>
    <t>RP11-1112C15.1</t>
  </si>
  <si>
    <t>FAM124B</t>
  </si>
  <si>
    <t>HMGB1P48</t>
  </si>
  <si>
    <t>RP11-35J23.1</t>
  </si>
  <si>
    <t>RNU4-45P</t>
  </si>
  <si>
    <t>hsa-mir-3669</t>
  </si>
  <si>
    <t>RPS3AP42</t>
  </si>
  <si>
    <t>NDUFS5</t>
  </si>
  <si>
    <t>TLCD1</t>
  </si>
  <si>
    <t>RP11-228B15.4</t>
  </si>
  <si>
    <t>C17orf61-PLSCR3</t>
  </si>
  <si>
    <t>DAP3P1</t>
  </si>
  <si>
    <t>LINC00315</t>
  </si>
  <si>
    <t>RP11-570K4.1</t>
  </si>
  <si>
    <t>AP000568.2</t>
  </si>
  <si>
    <t>CISH</t>
  </si>
  <si>
    <t>RNU6-580P</t>
  </si>
  <si>
    <t>C21orf58</t>
  </si>
  <si>
    <t>AC022716.1</t>
  </si>
  <si>
    <t>RP11-216N14.8</t>
  </si>
  <si>
    <t>RP4-803A2.2</t>
  </si>
  <si>
    <t>RP11-435O5.2</t>
  </si>
  <si>
    <t>XK</t>
  </si>
  <si>
    <t>COPS7A</t>
  </si>
  <si>
    <t>RP11-1060G2.2</t>
  </si>
  <si>
    <t>AC015849.16</t>
  </si>
  <si>
    <t>SSBP3-AS1</t>
  </si>
  <si>
    <t>RP11-226P1.1</t>
  </si>
  <si>
    <t>AC068014.2</t>
  </si>
  <si>
    <t>RPL7P22</t>
  </si>
  <si>
    <t>CTC-258N23.3</t>
  </si>
  <si>
    <t>MTND5P12</t>
  </si>
  <si>
    <t>AP3M2</t>
  </si>
  <si>
    <t>CDIPT</t>
  </si>
  <si>
    <t>FOXD4L1</t>
  </si>
  <si>
    <t>AC137056.1</t>
  </si>
  <si>
    <t>RP11-121L11.2</t>
  </si>
  <si>
    <t>LSM4</t>
  </si>
  <si>
    <t>STMND1</t>
  </si>
  <si>
    <t>MIR3927</t>
  </si>
  <si>
    <t>FERMT3</t>
  </si>
  <si>
    <t>LINC00162</t>
  </si>
  <si>
    <t>RP11-691H4.3</t>
  </si>
  <si>
    <t>RP11-408B11.2</t>
  </si>
  <si>
    <t>RP11-542M13.3</t>
  </si>
  <si>
    <t>AF064858.10</t>
  </si>
  <si>
    <t>RP11-567O16.1</t>
  </si>
  <si>
    <t>CTD-2320B12.2</t>
  </si>
  <si>
    <t>TMEM256-PLSCR3</t>
  </si>
  <si>
    <t>LL22NC03-23C6.13</t>
  </si>
  <si>
    <t>FAM72D</t>
  </si>
  <si>
    <t>AC023672.2</t>
  </si>
  <si>
    <t>RNU6-1163P</t>
  </si>
  <si>
    <t>RASAL2-AS1</t>
  </si>
  <si>
    <t>FGF22</t>
  </si>
  <si>
    <t>SPTLC1P1</t>
  </si>
  <si>
    <t>AC008752.2</t>
  </si>
  <si>
    <t>OR7E105P</t>
  </si>
  <si>
    <t>AC006926.1</t>
  </si>
  <si>
    <t>AC084882.1</t>
  </si>
  <si>
    <t>RP11-667M19.9</t>
  </si>
  <si>
    <t>CTB-129O4.1</t>
  </si>
  <si>
    <t>AC007248.6</t>
  </si>
  <si>
    <t>RP11-691G17.1</t>
  </si>
  <si>
    <t>RNU6-1128P</t>
  </si>
  <si>
    <t>RP11-152O14.1</t>
  </si>
  <si>
    <t>RFPL3</t>
  </si>
  <si>
    <t>HNRNPA1P39</t>
  </si>
  <si>
    <t>CTD-2319I12.5</t>
  </si>
  <si>
    <t>RP1-41P2.7</t>
  </si>
  <si>
    <t>APBB3</t>
  </si>
  <si>
    <t>AP000765.1</t>
  </si>
  <si>
    <t>RP1-93I3.1</t>
  </si>
  <si>
    <t>RP11-1079K10.3</t>
  </si>
  <si>
    <t>RNA5SP215</t>
  </si>
  <si>
    <t>AC011753.5</t>
  </si>
  <si>
    <t>IGKV1-32</t>
  </si>
  <si>
    <t>PPP1R3E</t>
  </si>
  <si>
    <t>RP11-166B2.5</t>
  </si>
  <si>
    <t>OR5G3</t>
  </si>
  <si>
    <t>MRPS10P1</t>
  </si>
  <si>
    <t>RP11-100G15.3</t>
  </si>
  <si>
    <t>CTD-2626G11.2</t>
  </si>
  <si>
    <t>AC009305.1</t>
  </si>
  <si>
    <t>RP11-626H12.2</t>
  </si>
  <si>
    <t>RP11-208G20.3</t>
  </si>
  <si>
    <t>RNA5SP118</t>
  </si>
  <si>
    <t>TMEM41A</t>
  </si>
  <si>
    <t>RP11-162J8.3</t>
  </si>
  <si>
    <t>FOXH1</t>
  </si>
  <si>
    <t>RP11-126O1.5</t>
  </si>
  <si>
    <t>AC090519.7</t>
  </si>
  <si>
    <t>RP11-218E20.3</t>
  </si>
  <si>
    <t>LY6D</t>
  </si>
  <si>
    <t>RNY4P31</t>
  </si>
  <si>
    <t>RP11-60I3.4</t>
  </si>
  <si>
    <t>RNF222</t>
  </si>
  <si>
    <t>KRT41P</t>
  </si>
  <si>
    <t>RP5-967N21.2</t>
  </si>
  <si>
    <t>RP11-269G24.8</t>
  </si>
  <si>
    <t>TMEM37</t>
  </si>
  <si>
    <t>RP11-140A10.3</t>
  </si>
  <si>
    <t>CTB-167G5.3</t>
  </si>
  <si>
    <t>AC012354.8</t>
  </si>
  <si>
    <t>FREM2-AS1</t>
  </si>
  <si>
    <t>RP11-374I15.1</t>
  </si>
  <si>
    <t>LDHBP1</t>
  </si>
  <si>
    <t>SHISA3</t>
  </si>
  <si>
    <t>PA2G4P2</t>
  </si>
  <si>
    <t>TMEM30B</t>
  </si>
  <si>
    <t>ANKRD35</t>
  </si>
  <si>
    <t>RP11-1082L8.2</t>
  </si>
  <si>
    <t>HMGB1P5</t>
  </si>
  <si>
    <t>AC087491.2</t>
  </si>
  <si>
    <t>NLRP6</t>
  </si>
  <si>
    <t>RP11-53I6.4</t>
  </si>
  <si>
    <t>UBE2CP2</t>
  </si>
  <si>
    <t>LINC00338</t>
  </si>
  <si>
    <t>AC007009.1</t>
  </si>
  <si>
    <t>NPIPA7</t>
  </si>
  <si>
    <t>AC144831.1</t>
  </si>
  <si>
    <t>RPL32P34</t>
  </si>
  <si>
    <t>LRRC25</t>
  </si>
  <si>
    <t>CTAGE15</t>
  </si>
  <si>
    <t>SLC43A3</t>
  </si>
  <si>
    <t>NRBP1</t>
  </si>
  <si>
    <t>AC005162.5</t>
  </si>
  <si>
    <t>FBXW12</t>
  </si>
  <si>
    <t>RP11-536I6.1</t>
  </si>
  <si>
    <t>MIR2117</t>
  </si>
  <si>
    <t>HSPD1P7</t>
  </si>
  <si>
    <t>AC016644.1</t>
  </si>
  <si>
    <t>DYDC2</t>
  </si>
  <si>
    <t>CTB-96E2.7</t>
  </si>
  <si>
    <t>LATS2-AS1</t>
  </si>
  <si>
    <t>RP11-540A21.2</t>
  </si>
  <si>
    <t>ASB16</t>
  </si>
  <si>
    <t>AC114814.3</t>
  </si>
  <si>
    <t>RNU7-159P</t>
  </si>
  <si>
    <t>RP11-15F12.3</t>
  </si>
  <si>
    <t>DARC</t>
  </si>
  <si>
    <t>JHDM1D-AS1</t>
  </si>
  <si>
    <t>FBXO44</t>
  </si>
  <si>
    <t>STATH</t>
  </si>
  <si>
    <t>RN7SL759P</t>
  </si>
  <si>
    <t>ARIH2OS</t>
  </si>
  <si>
    <t>CASC4P1</t>
  </si>
  <si>
    <t>KDM4E</t>
  </si>
  <si>
    <t>AC008834.2</t>
  </si>
  <si>
    <t>OR7E91P</t>
  </si>
  <si>
    <t>RP11-521E5.1</t>
  </si>
  <si>
    <t>HIGD1AP1</t>
  </si>
  <si>
    <t>ZNF155</t>
  </si>
  <si>
    <t>CUBNP2</t>
  </si>
  <si>
    <t>RP11-453E17.4</t>
  </si>
  <si>
    <t>MRPL35P1</t>
  </si>
  <si>
    <t>CFL1P3</t>
  </si>
  <si>
    <t>CDO1</t>
  </si>
  <si>
    <t>RP13-996F3.3</t>
  </si>
  <si>
    <t>RP11-423P10.2</t>
  </si>
  <si>
    <t>NDST2</t>
  </si>
  <si>
    <t>FLJ20373</t>
  </si>
  <si>
    <t>AC097523.2</t>
  </si>
  <si>
    <t>ZKSCAN8</t>
  </si>
  <si>
    <t>MIR526B</t>
  </si>
  <si>
    <t>RP13-439H18.4</t>
  </si>
  <si>
    <t>AC010368.1</t>
  </si>
  <si>
    <t>RP5-831C21.1</t>
  </si>
  <si>
    <t>RP11-1149O23.2</t>
  </si>
  <si>
    <t>OSTCP8</t>
  </si>
  <si>
    <t>C9orf38</t>
  </si>
  <si>
    <t>RP1-278O22.1</t>
  </si>
  <si>
    <t>AC007422.1</t>
  </si>
  <si>
    <t>RP3-340B19.2</t>
  </si>
  <si>
    <t>AC007365.1</t>
  </si>
  <si>
    <t>ACBD4</t>
  </si>
  <si>
    <t>RP11-927P21.12</t>
  </si>
  <si>
    <t>KRTAP13-3</t>
  </si>
  <si>
    <t>UBA5</t>
  </si>
  <si>
    <t>AC005176.2</t>
  </si>
  <si>
    <t>RP11-573D15.2</t>
  </si>
  <si>
    <t>LA16c-390E6.5</t>
  </si>
  <si>
    <t>LINC00518</t>
  </si>
  <si>
    <t>RP1-86D1.2</t>
  </si>
  <si>
    <t>PON2</t>
  </si>
  <si>
    <t>C2orf50</t>
  </si>
  <si>
    <t>MTND6P2</t>
  </si>
  <si>
    <t>ZNF662</t>
  </si>
  <si>
    <t>RP11-809F4.3</t>
  </si>
  <si>
    <t>CTD-2510F5.2</t>
  </si>
  <si>
    <t>USP1</t>
  </si>
  <si>
    <t>AC016994.2</t>
  </si>
  <si>
    <t>AL022400.1</t>
  </si>
  <si>
    <t>ANO1-AS2</t>
  </si>
  <si>
    <t>RP5-1066H13.4</t>
  </si>
  <si>
    <t>GPR143</t>
  </si>
  <si>
    <t>MTMR1</t>
  </si>
  <si>
    <t>AC011467.1</t>
  </si>
  <si>
    <t>AL109767.1</t>
  </si>
  <si>
    <t>RP11-483K5.2</t>
  </si>
  <si>
    <t>LINC00374</t>
  </si>
  <si>
    <t>TEX38</t>
  </si>
  <si>
    <t>ORAI3</t>
  </si>
  <si>
    <t>MYADML2</t>
  </si>
  <si>
    <t>RP5-1132H15.2</t>
  </si>
  <si>
    <t>RP4-640E24.1</t>
  </si>
  <si>
    <t>RP11-463O9.6</t>
  </si>
  <si>
    <t>ARPC3</t>
  </si>
  <si>
    <t>COLCA1</t>
  </si>
  <si>
    <t>RP1-168L15.5</t>
  </si>
  <si>
    <t>SNORA49</t>
  </si>
  <si>
    <t>RP11-846F4.5</t>
  </si>
  <si>
    <t>RP11-16P20.3</t>
  </si>
  <si>
    <t>BOD1</t>
  </si>
  <si>
    <t>RNU4-40P</t>
  </si>
  <si>
    <t>GNPATP</t>
  </si>
  <si>
    <t>NKX1-1</t>
  </si>
  <si>
    <t>RP1-317E23.3</t>
  </si>
  <si>
    <t>RP11-576N17.2</t>
  </si>
  <si>
    <t>RP11-219B4.7</t>
  </si>
  <si>
    <t>RP11-736I10.2</t>
  </si>
  <si>
    <t>TMEM229A</t>
  </si>
  <si>
    <t>AC009236.2</t>
  </si>
  <si>
    <t>MIR601</t>
  </si>
  <si>
    <t>CTD-2545H1.2</t>
  </si>
  <si>
    <t>SNRPG</t>
  </si>
  <si>
    <t>PRSS27</t>
  </si>
  <si>
    <t>RP4-529N6.2</t>
  </si>
  <si>
    <t>RP11-433P17.1</t>
  </si>
  <si>
    <t>RNU6-1218P</t>
  </si>
  <si>
    <t>RP11-6N17.3</t>
  </si>
  <si>
    <t>NPIPB9</t>
  </si>
  <si>
    <t>FAM111A</t>
  </si>
  <si>
    <t>PDZK1IP1</t>
  </si>
  <si>
    <t>OR8U1</t>
  </si>
  <si>
    <t>AC004623.2</t>
  </si>
  <si>
    <t>AC093074.1</t>
  </si>
  <si>
    <t>RP11-313A24.1</t>
  </si>
  <si>
    <t>PLA2G1B</t>
  </si>
  <si>
    <t>ZNF691</t>
  </si>
  <si>
    <t>IGSF23</t>
  </si>
  <si>
    <t>RP11-542G1.3</t>
  </si>
  <si>
    <t>TBC1D21</t>
  </si>
  <si>
    <t>OR51AB1P</t>
  </si>
  <si>
    <t>CTD-2526M8.2</t>
  </si>
  <si>
    <t>RP11-84G21.1</t>
  </si>
  <si>
    <t>RPL23AP73</t>
  </si>
  <si>
    <t>HSP90AB1</t>
  </si>
  <si>
    <t>PIH1</t>
  </si>
  <si>
    <t>REG1A</t>
  </si>
  <si>
    <t>RP11-384B12.3</t>
  </si>
  <si>
    <t>AC009531.2</t>
  </si>
  <si>
    <t>RNA5SP212</t>
  </si>
  <si>
    <t>AB019440.50</t>
  </si>
  <si>
    <t>RP11-378N18.1</t>
  </si>
  <si>
    <t>LIN28AP1</t>
  </si>
  <si>
    <t>AC013444.2</t>
  </si>
  <si>
    <t>RNU5E-6P</t>
  </si>
  <si>
    <t>LINC00945</t>
  </si>
  <si>
    <t>AC113189.5</t>
  </si>
  <si>
    <t>CWC15</t>
  </si>
  <si>
    <t>POLR3GL</t>
  </si>
  <si>
    <t>RP3-416J7.4</t>
  </si>
  <si>
    <t>COX5BP6</t>
  </si>
  <si>
    <t>AP000708.1</t>
  </si>
  <si>
    <t>CKM</t>
  </si>
  <si>
    <t>DIP2A-IT1</t>
  </si>
  <si>
    <t>GATC</t>
  </si>
  <si>
    <t>IFRG15</t>
  </si>
  <si>
    <t>REEP2</t>
  </si>
  <si>
    <t>AL139429.1</t>
  </si>
  <si>
    <t>RP11-188C12.2</t>
  </si>
  <si>
    <t>LTV1</t>
  </si>
  <si>
    <t>RP11-348H3.2</t>
  </si>
  <si>
    <t>RPS3AP2</t>
  </si>
  <si>
    <t>LDHD</t>
  </si>
  <si>
    <t>CTD-2530H12.4</t>
  </si>
  <si>
    <t>SFXN2</t>
  </si>
  <si>
    <t>PNPT1P2</t>
  </si>
  <si>
    <t>RN7SL567P</t>
  </si>
  <si>
    <t>HIST1H2AE</t>
  </si>
  <si>
    <t>RP11-223I10.1</t>
  </si>
  <si>
    <t>RNU6-675P</t>
  </si>
  <si>
    <t>RP11-6I2.4</t>
  </si>
  <si>
    <t>RP11-4C20.3</t>
  </si>
  <si>
    <t>RP11-798M19.3</t>
  </si>
  <si>
    <t>TUBA1B</t>
  </si>
  <si>
    <t>SLC34A1</t>
  </si>
  <si>
    <t>RP11-326C3.4</t>
  </si>
  <si>
    <t>RP11-289H16.1</t>
  </si>
  <si>
    <t>RPL12P44</t>
  </si>
  <si>
    <t>RNU7-84P</t>
  </si>
  <si>
    <t>CD248</t>
  </si>
  <si>
    <t>SNRPD1</t>
  </si>
  <si>
    <t>PCNA</t>
  </si>
  <si>
    <t>RP11-290P14.2</t>
  </si>
  <si>
    <t>RP11-415J8.5</t>
  </si>
  <si>
    <t>RP11-392L5.2</t>
  </si>
  <si>
    <t>CT45A4</t>
  </si>
  <si>
    <t>RPL7P50</t>
  </si>
  <si>
    <t>VPS37D</t>
  </si>
  <si>
    <t>RNU7-179P</t>
  </si>
  <si>
    <t>RP11-380D11.2</t>
  </si>
  <si>
    <t>RN7SL209P</t>
  </si>
  <si>
    <t>PNRC1</t>
  </si>
  <si>
    <t>OR10D4P</t>
  </si>
  <si>
    <t>TMEM27</t>
  </si>
  <si>
    <t>RP11-334G22.1</t>
  </si>
  <si>
    <t>SNORD115-24</t>
  </si>
  <si>
    <t>RP4-529N6.1</t>
  </si>
  <si>
    <t>ZG16B</t>
  </si>
  <si>
    <t>RP11-334E6.4</t>
  </si>
  <si>
    <t>AC006946.15</t>
  </si>
  <si>
    <t>RP11-1094H24.4</t>
  </si>
  <si>
    <t>COASY</t>
  </si>
  <si>
    <t>RP11-359N11.1</t>
  </si>
  <si>
    <t>RP11-580J4.1</t>
  </si>
  <si>
    <t>RP11-930P14.2</t>
  </si>
  <si>
    <t>MLX</t>
  </si>
  <si>
    <t>VEZF1</t>
  </si>
  <si>
    <t>GIT1</t>
  </si>
  <si>
    <t>LAYN</t>
  </si>
  <si>
    <t>ATP5SL</t>
  </si>
  <si>
    <t>IGLV3-1</t>
  </si>
  <si>
    <t>RN7SL18P</t>
  </si>
  <si>
    <t>TMSB15B</t>
  </si>
  <si>
    <t>ZNF428</t>
  </si>
  <si>
    <t>RBAKDN</t>
  </si>
  <si>
    <t>DCAF13P2</t>
  </si>
  <si>
    <t>RNA5SP388</t>
  </si>
  <si>
    <t>SLC16A13</t>
  </si>
  <si>
    <t>PRRG2</t>
  </si>
  <si>
    <t>RP11-527L4.5</t>
  </si>
  <si>
    <t>RP11-415C15.1</t>
  </si>
  <si>
    <t>PPIF</t>
  </si>
  <si>
    <t>AP002381.2</t>
  </si>
  <si>
    <t>RAB3IL1</t>
  </si>
  <si>
    <t>RNU6-205P</t>
  </si>
  <si>
    <t>GATA5</t>
  </si>
  <si>
    <t>DISC1-IT1</t>
  </si>
  <si>
    <t>RP11-54O7.18</t>
  </si>
  <si>
    <t>RP11-709A23.2</t>
  </si>
  <si>
    <t>POLR2H</t>
  </si>
  <si>
    <t>OR52B4</t>
  </si>
  <si>
    <t>CTD-2561J22.6</t>
  </si>
  <si>
    <t>IFNA1</t>
  </si>
  <si>
    <t>MRPL49P1</t>
  </si>
  <si>
    <t>SNORA50</t>
  </si>
  <si>
    <t>RP11-556O9.2</t>
  </si>
  <si>
    <t>CHL1-AS2</t>
  </si>
  <si>
    <t>RP11-7O20.4</t>
  </si>
  <si>
    <t>CTC-543D15.1</t>
  </si>
  <si>
    <t>RP4-736H5.3</t>
  </si>
  <si>
    <t>SPATA33</t>
  </si>
  <si>
    <t>AC016700.2</t>
  </si>
  <si>
    <t>FANCE</t>
  </si>
  <si>
    <t>ADPGK-AS1</t>
  </si>
  <si>
    <t>AZU1P1</t>
  </si>
  <si>
    <t>RP11-710F7.3</t>
  </si>
  <si>
    <t>CTC-360P9.2</t>
  </si>
  <si>
    <t>RP11-449J10.1</t>
  </si>
  <si>
    <t>RNU6-814P</t>
  </si>
  <si>
    <t>KBTBD11-OT1</t>
  </si>
  <si>
    <t>RP11-47G11.3</t>
  </si>
  <si>
    <t>RP11-343J3.5</t>
  </si>
  <si>
    <t>RP11-678G15.1</t>
  </si>
  <si>
    <t>RP11-130C19.1</t>
  </si>
  <si>
    <t>PIK3IP1</t>
  </si>
  <si>
    <t>RXFP3</t>
  </si>
  <si>
    <t>RP11-335E6.2</t>
  </si>
  <si>
    <t>AC010729.2</t>
  </si>
  <si>
    <t>HSPD1P5</t>
  </si>
  <si>
    <t>RP11-14I17.2</t>
  </si>
  <si>
    <t>CTC-348L5.1</t>
  </si>
  <si>
    <t>RP11-83M16.5</t>
  </si>
  <si>
    <t>RN7SL653P</t>
  </si>
  <si>
    <t>RNF223</t>
  </si>
  <si>
    <t>AC012507.4</t>
  </si>
  <si>
    <t>MIR101-2</t>
  </si>
  <si>
    <t>AL133153.1</t>
  </si>
  <si>
    <t>CTB-167G5.6</t>
  </si>
  <si>
    <t>CXorf56</t>
  </si>
  <si>
    <t>NPR1</t>
  </si>
  <si>
    <t>RP11-282O18.6</t>
  </si>
  <si>
    <t>RP11-269C4.1</t>
  </si>
  <si>
    <t>ZNF687</t>
  </si>
  <si>
    <t>MTND1P19</t>
  </si>
  <si>
    <t>LINC00675</t>
  </si>
  <si>
    <t>IGHVII-74-1</t>
  </si>
  <si>
    <t>AC011753.6</t>
  </si>
  <si>
    <t>REM2</t>
  </si>
  <si>
    <t>FKBP4</t>
  </si>
  <si>
    <t>RP4-809F4.1</t>
  </si>
  <si>
    <t>KRT18P3</t>
  </si>
  <si>
    <t>AL359253.1</t>
  </si>
  <si>
    <t>RP11-128P17.1</t>
  </si>
  <si>
    <t>RP11-322D14.1</t>
  </si>
  <si>
    <t>TMEM97P1</t>
  </si>
  <si>
    <t>HID1</t>
  </si>
  <si>
    <t>C1orf145</t>
  </si>
  <si>
    <t>CTD-2576D5.3</t>
  </si>
  <si>
    <t>OSER1</t>
  </si>
  <si>
    <t>CENPL</t>
  </si>
  <si>
    <t>AC116533.2</t>
  </si>
  <si>
    <t>RP3-405J10.3</t>
  </si>
  <si>
    <t>HMGN2P30</t>
  </si>
  <si>
    <t>RN7SL860P</t>
  </si>
  <si>
    <t>LUZP4P1</t>
  </si>
  <si>
    <t>CTB-60E11.9</t>
  </si>
  <si>
    <t>AP006222.1</t>
  </si>
  <si>
    <t>RP4-794H19.1</t>
  </si>
  <si>
    <t>BSDC1</t>
  </si>
  <si>
    <t>FOLR2</t>
  </si>
  <si>
    <t>CYCTP</t>
  </si>
  <si>
    <t>MIR548A1</t>
  </si>
  <si>
    <t>RP13-672B3.5</t>
  </si>
  <si>
    <t>POP4</t>
  </si>
  <si>
    <t>RNU2-60P</t>
  </si>
  <si>
    <t>RNU6-994P</t>
  </si>
  <si>
    <t>RP11-274M17.3</t>
  </si>
  <si>
    <t>ISCA1</t>
  </si>
  <si>
    <t>DDX6P2</t>
  </si>
  <si>
    <t>RP11-273B20.3</t>
  </si>
  <si>
    <t>AC008166.1</t>
  </si>
  <si>
    <t>PPP1R15A</t>
  </si>
  <si>
    <t>PHKG1P1</t>
  </si>
  <si>
    <t>TGIF2LY</t>
  </si>
  <si>
    <t>RP11-315D13.1</t>
  </si>
  <si>
    <t>RN7SL603P</t>
  </si>
  <si>
    <t>RP11-182I10.1</t>
  </si>
  <si>
    <t>FAM134A</t>
  </si>
  <si>
    <t>ENPP7</t>
  </si>
  <si>
    <t>CTC-441N14.1</t>
  </si>
  <si>
    <t>RP11-281H11.1</t>
  </si>
  <si>
    <t>RP11-346C20.3</t>
  </si>
  <si>
    <t>RBBP7</t>
  </si>
  <si>
    <t>MIR4423</t>
  </si>
  <si>
    <t>NUDT16L1</t>
  </si>
  <si>
    <t>LINC01018</t>
  </si>
  <si>
    <t>RNU6-739P</t>
  </si>
  <si>
    <t>ICAM3</t>
  </si>
  <si>
    <t>RP11-400K9.3</t>
  </si>
  <si>
    <t>RP11-397K18.1</t>
  </si>
  <si>
    <t>CICP16</t>
  </si>
  <si>
    <t>TMCO5B</t>
  </si>
  <si>
    <t>SRM</t>
  </si>
  <si>
    <t>AC012457.2</t>
  </si>
  <si>
    <t>SNORD115-29</t>
  </si>
  <si>
    <t>CTD-2369P2.2</t>
  </si>
  <si>
    <t>ALB</t>
  </si>
  <si>
    <t>PDK3</t>
  </si>
  <si>
    <t>RNU7-65P</t>
  </si>
  <si>
    <t>AL161723.1</t>
  </si>
  <si>
    <t>RPL38</t>
  </si>
  <si>
    <t>AL121756.1</t>
  </si>
  <si>
    <t>RNY4P25</t>
  </si>
  <si>
    <t>TPD52L3</t>
  </si>
  <si>
    <t>RNU6ATAC9P</t>
  </si>
  <si>
    <t>IGHV3-76</t>
  </si>
  <si>
    <t>RP11-125K10.5</t>
  </si>
  <si>
    <t>LBR</t>
  </si>
  <si>
    <t>CTD-3018O17.3</t>
  </si>
  <si>
    <t>CDKN2AIPNLP1</t>
  </si>
  <si>
    <t>RP11-507F16.1</t>
  </si>
  <si>
    <t>ZNF581</t>
  </si>
  <si>
    <t>RP11-150D20.5</t>
  </si>
  <si>
    <t>RP13-560N11.1</t>
  </si>
  <si>
    <t>RP11-321M21.3</t>
  </si>
  <si>
    <t>CEACAM8</t>
  </si>
  <si>
    <t>SNORA21</t>
  </si>
  <si>
    <t>C21orf88</t>
  </si>
  <si>
    <t>RP11-602M11.4</t>
  </si>
  <si>
    <t>GNG10</t>
  </si>
  <si>
    <t>RP11-550H2.1</t>
  </si>
  <si>
    <t>CXXC1</t>
  </si>
  <si>
    <t>ACTL9</t>
  </si>
  <si>
    <t>PABPC3</t>
  </si>
  <si>
    <t>TMEM252</t>
  </si>
  <si>
    <t>AL356261.1</t>
  </si>
  <si>
    <t>ITGB7</t>
  </si>
  <si>
    <t>AC023347.2</t>
  </si>
  <si>
    <t>HSD3BP2</t>
  </si>
  <si>
    <t>DDX26B</t>
  </si>
  <si>
    <t>EXOC3L2</t>
  </si>
  <si>
    <t>MIR1288</t>
  </si>
  <si>
    <t>RP11-321E2.12</t>
  </si>
  <si>
    <t>KRTAP13-4</t>
  </si>
  <si>
    <t>NPAS4</t>
  </si>
  <si>
    <t>SPATA41</t>
  </si>
  <si>
    <t>RP11-1C8.4</t>
  </si>
  <si>
    <t>RP11-193M21.1</t>
  </si>
  <si>
    <t>EREG</t>
  </si>
  <si>
    <t>RP11-60E8.2</t>
  </si>
  <si>
    <t>hsa-mir-4528</t>
  </si>
  <si>
    <t>RN7SL99P</t>
  </si>
  <si>
    <t>RNA5SP350</t>
  </si>
  <si>
    <t>ALG9-IT1</t>
  </si>
  <si>
    <t>AC064874.1</t>
  </si>
  <si>
    <t>CHAD</t>
  </si>
  <si>
    <t>C3orf27</t>
  </si>
  <si>
    <t>AF186192.5</t>
  </si>
  <si>
    <t>TRIM51EP</t>
  </si>
  <si>
    <t>TOPORS</t>
  </si>
  <si>
    <t>LIPF</t>
  </si>
  <si>
    <t>C1QTNF4</t>
  </si>
  <si>
    <t>AC080125.1</t>
  </si>
  <si>
    <t>RP11-203P23.2</t>
  </si>
  <si>
    <t>RP11-73M18.6</t>
  </si>
  <si>
    <t>HIST3H2BA</t>
  </si>
  <si>
    <t>CKLF</t>
  </si>
  <si>
    <t>COPS8</t>
  </si>
  <si>
    <t>RNY4P6</t>
  </si>
  <si>
    <t>LINC00926</t>
  </si>
  <si>
    <t>IGKV3D-20</t>
  </si>
  <si>
    <t>MBD3L5</t>
  </si>
  <si>
    <t>CXorf36</t>
  </si>
  <si>
    <t>RP11-319E16.2</t>
  </si>
  <si>
    <t>TSSK1B</t>
  </si>
  <si>
    <t>AP000593.7</t>
  </si>
  <si>
    <t>AP000351.13</t>
  </si>
  <si>
    <t>RP11-1246C19.1</t>
  </si>
  <si>
    <t>RP11-561N12.6</t>
  </si>
  <si>
    <t>OR4K8P</t>
  </si>
  <si>
    <t>NOV</t>
  </si>
  <si>
    <t>OR1S1</t>
  </si>
  <si>
    <t>IGHV3-37</t>
  </si>
  <si>
    <t>CTC-338M12.7</t>
  </si>
  <si>
    <t>RP11-138H8.3</t>
  </si>
  <si>
    <t>TIMM9P3</t>
  </si>
  <si>
    <t>TSPY11P</t>
  </si>
  <si>
    <t>AMZ2</t>
  </si>
  <si>
    <t>AC084082.3</t>
  </si>
  <si>
    <t>AP000253.1</t>
  </si>
  <si>
    <t>OR5AK1P</t>
  </si>
  <si>
    <t>AC073091.2</t>
  </si>
  <si>
    <t>RP5-1096D14.6</t>
  </si>
  <si>
    <t>RP11-372M18.2</t>
  </si>
  <si>
    <t>RP11-968O1.5</t>
  </si>
  <si>
    <t>GHRL</t>
  </si>
  <si>
    <t>PRSS21</t>
  </si>
  <si>
    <t>RP11-353N14.5</t>
  </si>
  <si>
    <t>ANKRD52</t>
  </si>
  <si>
    <t>CTD-3187F8.11</t>
  </si>
  <si>
    <t>BCKDK</t>
  </si>
  <si>
    <t>RP11-927P21.6</t>
  </si>
  <si>
    <t>RPIAP1</t>
  </si>
  <si>
    <t>RP11-378G13.2</t>
  </si>
  <si>
    <t>RP11-800A3.4</t>
  </si>
  <si>
    <t>RNF185-AS1</t>
  </si>
  <si>
    <t>GLI1</t>
  </si>
  <si>
    <t>PTGS2</t>
  </si>
  <si>
    <t>AC069082.1</t>
  </si>
  <si>
    <t>EDA2R</t>
  </si>
  <si>
    <t>RPL3P1</t>
  </si>
  <si>
    <t>RP11-643N23.1</t>
  </si>
  <si>
    <t>RP11-236B18.5</t>
  </si>
  <si>
    <t>ART4</t>
  </si>
  <si>
    <t>FLVCR1-AS1</t>
  </si>
  <si>
    <t>RNA5SP356</t>
  </si>
  <si>
    <t>ZNF849P</t>
  </si>
  <si>
    <t>CTC-329D1.3</t>
  </si>
  <si>
    <t>RP3-508I15.21</t>
  </si>
  <si>
    <t>LSM14B</t>
  </si>
  <si>
    <t>PPP1R14B</t>
  </si>
  <si>
    <t>ACE3P</t>
  </si>
  <si>
    <t>RP11-732A19.2</t>
  </si>
  <si>
    <t>ARHGEF15</t>
  </si>
  <si>
    <t>CTC-365E16.1</t>
  </si>
  <si>
    <t>RNU6-1335P</t>
  </si>
  <si>
    <t>SLC25A27</t>
  </si>
  <si>
    <t>DYNLL1</t>
  </si>
  <si>
    <t>LINC00307</t>
  </si>
  <si>
    <t>RP4-712E4.2</t>
  </si>
  <si>
    <t>RP13-753N3.1</t>
  </si>
  <si>
    <t>AL162711.1</t>
  </si>
  <si>
    <t>CTD-2245F17.9</t>
  </si>
  <si>
    <t>TMEM97</t>
  </si>
  <si>
    <t>RNU4-1</t>
  </si>
  <si>
    <t>IL1RN</t>
  </si>
  <si>
    <t>TCTE1</t>
  </si>
  <si>
    <t>WAC-AS1</t>
  </si>
  <si>
    <t>AP001619.3</t>
  </si>
  <si>
    <t>D87024.1</t>
  </si>
  <si>
    <t>RP11-19P22.5</t>
  </si>
  <si>
    <t>RP11-572C15.5</t>
  </si>
  <si>
    <t>AP002353.1</t>
  </si>
  <si>
    <t>RNU1-31P</t>
  </si>
  <si>
    <t>ANKRD33</t>
  </si>
  <si>
    <t>RP11-462G2.2</t>
  </si>
  <si>
    <t>WHAMM</t>
  </si>
  <si>
    <t>MIR3910-1</t>
  </si>
  <si>
    <t>RP11-599B13.7</t>
  </si>
  <si>
    <t>AC011322.1</t>
  </si>
  <si>
    <t>OR5H15</t>
  </si>
  <si>
    <t>MED19</t>
  </si>
  <si>
    <t>KRT8P42</t>
  </si>
  <si>
    <t>RN7SL576P</t>
  </si>
  <si>
    <t>AMOT</t>
  </si>
  <si>
    <t>RP11-289I10.3</t>
  </si>
  <si>
    <t>LINC00364</t>
  </si>
  <si>
    <t>LINC00317</t>
  </si>
  <si>
    <t>AC009414.1</t>
  </si>
  <si>
    <t>RP11-34P13.13</t>
  </si>
  <si>
    <t>SNORD115-32</t>
  </si>
  <si>
    <t>GIGYF1</t>
  </si>
  <si>
    <t>IGHV3-47</t>
  </si>
  <si>
    <t>RP11-74C1.4</t>
  </si>
  <si>
    <t>TMEM176B</t>
  </si>
  <si>
    <t>CTD-2275D24.1</t>
  </si>
  <si>
    <t>LINC00397</t>
  </si>
  <si>
    <t>AOC2</t>
  </si>
  <si>
    <t>HIST1H2BPS1</t>
  </si>
  <si>
    <t>RP11-774O3.3</t>
  </si>
  <si>
    <t>RP11-38G5.2</t>
  </si>
  <si>
    <t>AC092958.1</t>
  </si>
  <si>
    <t>CTD-2244C20.2</t>
  </si>
  <si>
    <t>C3orf30</t>
  </si>
  <si>
    <t>CYP2U1</t>
  </si>
  <si>
    <t>RP11-209K10.2</t>
  </si>
  <si>
    <t>RP11-960D24.1</t>
  </si>
  <si>
    <t>CALML4</t>
  </si>
  <si>
    <t>RP11-379H8.1</t>
  </si>
  <si>
    <t>RP11-702F3.4</t>
  </si>
  <si>
    <t>PIAS3</t>
  </si>
  <si>
    <t>RP11-21A7A.4</t>
  </si>
  <si>
    <t>MIR525</t>
  </si>
  <si>
    <t>CTD-2331H12.5</t>
  </si>
  <si>
    <t>RP11-293A21.2</t>
  </si>
  <si>
    <t>C15orf65</t>
  </si>
  <si>
    <t>IRF6</t>
  </si>
  <si>
    <t>XXYLT1-AS2</t>
  </si>
  <si>
    <t>RP11-640I15.1</t>
  </si>
  <si>
    <t>HIST1H2APS2</t>
  </si>
  <si>
    <t>RNU6-968P</t>
  </si>
  <si>
    <t>ATP6V1G1P7</t>
  </si>
  <si>
    <t>TMEM253</t>
  </si>
  <si>
    <t>RP11-277J24.1</t>
  </si>
  <si>
    <t>RP1-46F2.2</t>
  </si>
  <si>
    <t>RP11-243A14.2</t>
  </si>
  <si>
    <t>AC007193.10</t>
  </si>
  <si>
    <t>CTD-2105E13.13</t>
  </si>
  <si>
    <t>RP11-555M1.3</t>
  </si>
  <si>
    <t>NMNAT1P5</t>
  </si>
  <si>
    <t>AC016629.8</t>
  </si>
  <si>
    <t>RP11-164C12.1</t>
  </si>
  <si>
    <t>PRKAG3</t>
  </si>
  <si>
    <t>RP11-350J20.9</t>
  </si>
  <si>
    <t>TBP</t>
  </si>
  <si>
    <t>RP11-61A14.3</t>
  </si>
  <si>
    <t>SLC17A7</t>
  </si>
  <si>
    <t>RP4-777O23.1</t>
  </si>
  <si>
    <t>RNU1-146P</t>
  </si>
  <si>
    <t>RP11-569H17.1</t>
  </si>
  <si>
    <t>EMX1</t>
  </si>
  <si>
    <t>RNU1-134P</t>
  </si>
  <si>
    <t>RP11-867G23.12</t>
  </si>
  <si>
    <t>AC013727.2</t>
  </si>
  <si>
    <t>HDHD1P3</t>
  </si>
  <si>
    <t>RP11-380L11.4</t>
  </si>
  <si>
    <t>RP11-21C4.1</t>
  </si>
  <si>
    <t>CTD-2616J11.2</t>
  </si>
  <si>
    <t>RP11-313I2.5</t>
  </si>
  <si>
    <t>LLNLR-246C6.1</t>
  </si>
  <si>
    <t>RP11-521C20.1</t>
  </si>
  <si>
    <t>AC073635.5</t>
  </si>
  <si>
    <t>RP11-290C10.1</t>
  </si>
  <si>
    <t>RP4-791C19.1</t>
  </si>
  <si>
    <t>RP11-502H18.2</t>
  </si>
  <si>
    <t>LINC01022</t>
  </si>
  <si>
    <t>TMEM35</t>
  </si>
  <si>
    <t>RLN3</t>
  </si>
  <si>
    <t>IGHD1-1</t>
  </si>
  <si>
    <t>VAMP3</t>
  </si>
  <si>
    <t>TRAPPC12-AS1</t>
  </si>
  <si>
    <t>VDAC1P12</t>
  </si>
  <si>
    <t>CTAGE12P</t>
  </si>
  <si>
    <t>AC073215.1</t>
  </si>
  <si>
    <t>THUMPD1</t>
  </si>
  <si>
    <t>KRTDAP</t>
  </si>
  <si>
    <t>CTC-293G12.1</t>
  </si>
  <si>
    <t>AC004051.2</t>
  </si>
  <si>
    <t>RNU6-545P</t>
  </si>
  <si>
    <t>RP11-529J17.5</t>
  </si>
  <si>
    <t>MARK2P6</t>
  </si>
  <si>
    <t>AC007274.5</t>
  </si>
  <si>
    <t>ANAPC15</t>
  </si>
  <si>
    <t>ZNF770</t>
  </si>
  <si>
    <t>ZNF385A</t>
  </si>
  <si>
    <t>AP000563.2</t>
  </si>
  <si>
    <t>KLK11</t>
  </si>
  <si>
    <t>OR2L3</t>
  </si>
  <si>
    <t>PSMB10</t>
  </si>
  <si>
    <t>AC005330.2</t>
  </si>
  <si>
    <t>UTP11L</t>
  </si>
  <si>
    <t>CTD-2521M24.6</t>
  </si>
  <si>
    <t>SNORD8</t>
  </si>
  <si>
    <t>AC011465.1</t>
  </si>
  <si>
    <t>GPR61</t>
  </si>
  <si>
    <t>AC005609.2</t>
  </si>
  <si>
    <t>DPM2</t>
  </si>
  <si>
    <t>RP11-795A2.3</t>
  </si>
  <si>
    <t>KRTAP9-10P</t>
  </si>
  <si>
    <t>AP000477.3</t>
  </si>
  <si>
    <t>RP11-813F20.2</t>
  </si>
  <si>
    <t>MTND2P15</t>
  </si>
  <si>
    <t>GS1-124K5.7</t>
  </si>
  <si>
    <t>CDK20</t>
  </si>
  <si>
    <t>GRPEL1</t>
  </si>
  <si>
    <t>AP000640.10</t>
  </si>
  <si>
    <t>RP5-1170K4.7</t>
  </si>
  <si>
    <t>TERF1P2</t>
  </si>
  <si>
    <t>KLHL41</t>
  </si>
  <si>
    <t>SNORA19</t>
  </si>
  <si>
    <t>MIR1255B1</t>
  </si>
  <si>
    <t>DUSP5</t>
  </si>
  <si>
    <t>CRHBP</t>
  </si>
  <si>
    <t>LINC00345</t>
  </si>
  <si>
    <t>ZSWIM8-AS1</t>
  </si>
  <si>
    <t>RNA5SP310</t>
  </si>
  <si>
    <t>snosnR66</t>
  </si>
  <si>
    <t>RP11-400N13.3</t>
  </si>
  <si>
    <t>C21orf59</t>
  </si>
  <si>
    <t>RP11-846F4.1</t>
  </si>
  <si>
    <t>DUSP18</t>
  </si>
  <si>
    <t>AC011558.5</t>
  </si>
  <si>
    <t>AL162511.1</t>
  </si>
  <si>
    <t>EI24P1</t>
  </si>
  <si>
    <t>RP11-473O4.4</t>
  </si>
  <si>
    <t>ZNRF4</t>
  </si>
  <si>
    <t>MPC2</t>
  </si>
  <si>
    <t>MIR302E</t>
  </si>
  <si>
    <t>CTD-2349P21.5</t>
  </si>
  <si>
    <t>CTD-2382E5.4</t>
  </si>
  <si>
    <t>RP5-881L22.5</t>
  </si>
  <si>
    <t>RP11-798M19.6</t>
  </si>
  <si>
    <t>RP11-136B18.2</t>
  </si>
  <si>
    <t>IL18</t>
  </si>
  <si>
    <t>RRAGC</t>
  </si>
  <si>
    <t>RP11-33I11.2</t>
  </si>
  <si>
    <t>RNA5-8SP4</t>
  </si>
  <si>
    <t>RP11-350F4.2</t>
  </si>
  <si>
    <t>AF064858.7</t>
  </si>
  <si>
    <t>ZFY-AS1</t>
  </si>
  <si>
    <t>MATN4</t>
  </si>
  <si>
    <t>RNU6-160P</t>
  </si>
  <si>
    <t>RP11-332H18.3</t>
  </si>
  <si>
    <t>RP11-461H3.2</t>
  </si>
  <si>
    <t>GCSAM</t>
  </si>
  <si>
    <t>RP11-324F21.1</t>
  </si>
  <si>
    <t>RP11-328N19.1</t>
  </si>
  <si>
    <t>MIR4419B</t>
  </si>
  <si>
    <t>MIR4666A</t>
  </si>
  <si>
    <t>IFNWP19</t>
  </si>
  <si>
    <t>RP11-445L13__B.3</t>
  </si>
  <si>
    <t>AL158091.1</t>
  </si>
  <si>
    <t>MMP14</t>
  </si>
  <si>
    <t>RP11-295D4.1</t>
  </si>
  <si>
    <t>RPL37AP1</t>
  </si>
  <si>
    <t>RP11-545H22.1</t>
  </si>
  <si>
    <t>ZSCAN21</t>
  </si>
  <si>
    <t>RP11-364B6.1</t>
  </si>
  <si>
    <t>ATP6V0C</t>
  </si>
  <si>
    <t>RP11-109M19.3</t>
  </si>
  <si>
    <t>RP11-312J18.6</t>
  </si>
  <si>
    <t>RN7SL219P</t>
  </si>
  <si>
    <t>OR8B6P</t>
  </si>
  <si>
    <t>CTD-2532N20.1</t>
  </si>
  <si>
    <t>RP11-179A10.2</t>
  </si>
  <si>
    <t>P2RX2</t>
  </si>
  <si>
    <t>RP11-763B22.3</t>
  </si>
  <si>
    <t>CTD-2014N11.3</t>
  </si>
  <si>
    <t>RP1-97D16.1</t>
  </si>
  <si>
    <t>LINC00659</t>
  </si>
  <si>
    <t>RP11-69L16.6</t>
  </si>
  <si>
    <t>RP11-292F22.5</t>
  </si>
  <si>
    <t>RP11-156K13.3</t>
  </si>
  <si>
    <t>CTRL</t>
  </si>
  <si>
    <t>CSTB</t>
  </si>
  <si>
    <t>RPL17P25</t>
  </si>
  <si>
    <t>AF131215.9</t>
  </si>
  <si>
    <t>FOSB</t>
  </si>
  <si>
    <t>P2RY11</t>
  </si>
  <si>
    <t>RNA5SP457</t>
  </si>
  <si>
    <t>SERPINB3</t>
  </si>
  <si>
    <t>ZBTB32</t>
  </si>
  <si>
    <t>AMHR2</t>
  </si>
  <si>
    <t>PROCR</t>
  </si>
  <si>
    <t>AC009134.1</t>
  </si>
  <si>
    <t>RP11-264A11.1</t>
  </si>
  <si>
    <t>ZNF22</t>
  </si>
  <si>
    <t>RP11-562F9.2</t>
  </si>
  <si>
    <t>PNP</t>
  </si>
  <si>
    <t>RP4-564O4.1</t>
  </si>
  <si>
    <t>RP11-252E2.2</t>
  </si>
  <si>
    <t>RP11-338I21.1</t>
  </si>
  <si>
    <t>KLK6</t>
  </si>
  <si>
    <t>LINC00308</t>
  </si>
  <si>
    <t>RP6-11O7.2</t>
  </si>
  <si>
    <t>POLG2</t>
  </si>
  <si>
    <t>IRF1</t>
  </si>
  <si>
    <t>RP11-700E23.2</t>
  </si>
  <si>
    <t>FAM89B</t>
  </si>
  <si>
    <t>PSMC1P2</t>
  </si>
  <si>
    <t>MTND5P19</t>
  </si>
  <si>
    <t>RPL7AP66</t>
  </si>
  <si>
    <t>RP11-244F12.3</t>
  </si>
  <si>
    <t>RP11-438L7.3</t>
  </si>
  <si>
    <t>RP11-124N19.3</t>
  </si>
  <si>
    <t>ZNF641</t>
  </si>
  <si>
    <t>MIR517A</t>
  </si>
  <si>
    <t>SLC32A1</t>
  </si>
  <si>
    <t>RN7SL590P</t>
  </si>
  <si>
    <t>RNU11</t>
  </si>
  <si>
    <t>NAA20</t>
  </si>
  <si>
    <t>PCDHGC4</t>
  </si>
  <si>
    <t>SAMD9L</t>
  </si>
  <si>
    <t>HOXB-AS2</t>
  </si>
  <si>
    <t>ZDHHC12</t>
  </si>
  <si>
    <t>AL450992.2</t>
  </si>
  <si>
    <t>RP11-276H1.2</t>
  </si>
  <si>
    <t>RP11-340I6.8</t>
  </si>
  <si>
    <t>RP11-84A19.3</t>
  </si>
  <si>
    <t>CTD-3074O7.12</t>
  </si>
  <si>
    <t>RP11-515O17.3</t>
  </si>
  <si>
    <t>CELF3</t>
  </si>
  <si>
    <t>CTB-33O18.1</t>
  </si>
  <si>
    <t>LCE3B</t>
  </si>
  <si>
    <t>CECR3</t>
  </si>
  <si>
    <t>RP11-264E20.2</t>
  </si>
  <si>
    <t>PTBP1</t>
  </si>
  <si>
    <t>CPT2</t>
  </si>
  <si>
    <t>MTX3</t>
  </si>
  <si>
    <t>AL355794.1</t>
  </si>
  <si>
    <t>RP11-478L17.1</t>
  </si>
  <si>
    <t>AC068057.1</t>
  </si>
  <si>
    <t>IGHVII-78-1</t>
  </si>
  <si>
    <t>AC136896.1</t>
  </si>
  <si>
    <t>LINC00302</t>
  </si>
  <si>
    <t>AC128709.1</t>
  </si>
  <si>
    <t>AC190387.1</t>
  </si>
  <si>
    <t>RP11-125N22.4</t>
  </si>
  <si>
    <t>RP11-1149M3.2</t>
  </si>
  <si>
    <t>TCEB3C</t>
  </si>
  <si>
    <t>MTND1P23</t>
  </si>
  <si>
    <t>RP11-14J7.1</t>
  </si>
  <si>
    <t>CALHM3</t>
  </si>
  <si>
    <t>AL445199.1</t>
  </si>
  <si>
    <t>RP11-182N22.7</t>
  </si>
  <si>
    <t>RP3-388N13.3</t>
  </si>
  <si>
    <t>RP11-490E15.2</t>
  </si>
  <si>
    <t>SPATA20</t>
  </si>
  <si>
    <t>TSPY12P</t>
  </si>
  <si>
    <t>CDK5R1</t>
  </si>
  <si>
    <t>RP11-553L6.3</t>
  </si>
  <si>
    <t>RPS19</t>
  </si>
  <si>
    <t>OXER1</t>
  </si>
  <si>
    <t>LINC00909</t>
  </si>
  <si>
    <t>AP000357.4</t>
  </si>
  <si>
    <t>MIR4438</t>
  </si>
  <si>
    <t>KB-1980E6.3</t>
  </si>
  <si>
    <t>RP5-855D21.3</t>
  </si>
  <si>
    <t>EGFLAM-AS4</t>
  </si>
  <si>
    <t>RP11-454H13.1</t>
  </si>
  <si>
    <t>RP11-300E4.2</t>
  </si>
  <si>
    <t>POLR2C</t>
  </si>
  <si>
    <t>CPSF4</t>
  </si>
  <si>
    <t>RP11-328P23.2</t>
  </si>
  <si>
    <t>AC006042.7</t>
  </si>
  <si>
    <t>DUTP7</t>
  </si>
  <si>
    <t>OR5P1P</t>
  </si>
  <si>
    <t>PGLS</t>
  </si>
  <si>
    <t>OR7E121P</t>
  </si>
  <si>
    <t>BOLA1</t>
  </si>
  <si>
    <t>HMGB1P7</t>
  </si>
  <si>
    <t>RNU6-915P</t>
  </si>
  <si>
    <t>IGHV3-20</t>
  </si>
  <si>
    <t>RN7SKP279</t>
  </si>
  <si>
    <t>CYP51P2</t>
  </si>
  <si>
    <t>POLR3D</t>
  </si>
  <si>
    <t>KRT40</t>
  </si>
  <si>
    <t>RP11-215G15.4</t>
  </si>
  <si>
    <t>RP11-395B7.4</t>
  </si>
  <si>
    <t>HIST1H2BF</t>
  </si>
  <si>
    <t>CTD-2632K10.1</t>
  </si>
  <si>
    <t>RP11-123M21.1</t>
  </si>
  <si>
    <t>ARF6</t>
  </si>
  <si>
    <t>TAGLN2P1</t>
  </si>
  <si>
    <t>RNU6-787P</t>
  </si>
  <si>
    <t>AL137118.1</t>
  </si>
  <si>
    <t>PF4</t>
  </si>
  <si>
    <t>CTB-193M12.3</t>
  </si>
  <si>
    <t>IPO4</t>
  </si>
  <si>
    <t>BTN3A1</t>
  </si>
  <si>
    <t>AC104697.1</t>
  </si>
  <si>
    <t>RP3-335N17.2</t>
  </si>
  <si>
    <t>AC013402.5</t>
  </si>
  <si>
    <t>CTD-2514K5.2</t>
  </si>
  <si>
    <t>MKLN1-AS2</t>
  </si>
  <si>
    <t>H3F3B</t>
  </si>
  <si>
    <t>RP11-439E19.1</t>
  </si>
  <si>
    <t>IGFL4</t>
  </si>
  <si>
    <t>KDELC1</t>
  </si>
  <si>
    <t>RP11-316I3.1</t>
  </si>
  <si>
    <t>OR1E2</t>
  </si>
  <si>
    <t>TCEB2P2</t>
  </si>
  <si>
    <t>MLN</t>
  </si>
  <si>
    <t>AC005176.3</t>
  </si>
  <si>
    <t>RP11-341N2.1</t>
  </si>
  <si>
    <t>RP11-300J18.1</t>
  </si>
  <si>
    <t>AC037459.4</t>
  </si>
  <si>
    <t>MAGEC1</t>
  </si>
  <si>
    <t>TMEM79</t>
  </si>
  <si>
    <t>RP11-685N10.1</t>
  </si>
  <si>
    <t>OR52A4</t>
  </si>
  <si>
    <t>OR7E59P</t>
  </si>
  <si>
    <t>LINC00928</t>
  </si>
  <si>
    <t>RP11-264E20.1</t>
  </si>
  <si>
    <t>ORMDL1</t>
  </si>
  <si>
    <t>IGHEP2</t>
  </si>
  <si>
    <t>MDH2</t>
  </si>
  <si>
    <t>MTND3P8</t>
  </si>
  <si>
    <t>AL391261.1</t>
  </si>
  <si>
    <t>ELL3</t>
  </si>
  <si>
    <t>C8orf59</t>
  </si>
  <si>
    <t>H2AFZP4</t>
  </si>
  <si>
    <t>RP11-500M10.1</t>
  </si>
  <si>
    <t>NANOGP8</t>
  </si>
  <si>
    <t>SLC35G6</t>
  </si>
  <si>
    <t>CTD-2373J19.1</t>
  </si>
  <si>
    <t>RP11-62J1.4</t>
  </si>
  <si>
    <t>RP11-405O10.2</t>
  </si>
  <si>
    <t>INO80B</t>
  </si>
  <si>
    <t>LINC01050</t>
  </si>
  <si>
    <t>RP11-298J23.5</t>
  </si>
  <si>
    <t>CTD-2055G21.1</t>
  </si>
  <si>
    <t>RNU6-473P</t>
  </si>
  <si>
    <t>AC079776.1</t>
  </si>
  <si>
    <t>FAM25A</t>
  </si>
  <si>
    <t>RNU6-1048P</t>
  </si>
  <si>
    <t>RP4-813D12.3</t>
  </si>
  <si>
    <t>AC012507.3</t>
  </si>
  <si>
    <t>CTD-2135D7.2</t>
  </si>
  <si>
    <t>TSPO2</t>
  </si>
  <si>
    <t>F2R</t>
  </si>
  <si>
    <t>CTD-2534I21.9</t>
  </si>
  <si>
    <t>TRBV23-1</t>
  </si>
  <si>
    <t>SLC29A1</t>
  </si>
  <si>
    <t>OR11H7</t>
  </si>
  <si>
    <t>RP11-53B2.4</t>
  </si>
  <si>
    <t>ENO1</t>
  </si>
  <si>
    <t>RP11-566J3.4</t>
  </si>
  <si>
    <t>PRR20FP</t>
  </si>
  <si>
    <t>RP11-304F15.4</t>
  </si>
  <si>
    <t>SYCN</t>
  </si>
  <si>
    <t>FAM210B</t>
  </si>
  <si>
    <t>NMNAT1P4</t>
  </si>
  <si>
    <t>ELMO3</t>
  </si>
  <si>
    <t>RNU6-1262P</t>
  </si>
  <si>
    <t>RP11-1348G14.1</t>
  </si>
  <si>
    <t>MKRN1</t>
  </si>
  <si>
    <t>WDR13</t>
  </si>
  <si>
    <t>AP000892.4</t>
  </si>
  <si>
    <t>SERBP1P2</t>
  </si>
  <si>
    <t>RP11-830F9.5</t>
  </si>
  <si>
    <t>MTND5P14</t>
  </si>
  <si>
    <t>BX255972.1</t>
  </si>
  <si>
    <t>RN7SKP180</t>
  </si>
  <si>
    <t>C18orf21</t>
  </si>
  <si>
    <t>MIR208A</t>
  </si>
  <si>
    <t>RNA5SP405</t>
  </si>
  <si>
    <t>RP11-606P2.1</t>
  </si>
  <si>
    <t>RP11-335E6.4</t>
  </si>
  <si>
    <t>CACTIN-AS1</t>
  </si>
  <si>
    <t>C20orf195</t>
  </si>
  <si>
    <t>HMG20B</t>
  </si>
  <si>
    <t>FAM201A</t>
  </si>
  <si>
    <t>LINC00442</t>
  </si>
  <si>
    <t>RP11-430B1.2</t>
  </si>
  <si>
    <t>AC008746.10</t>
  </si>
  <si>
    <t>AC020907.2</t>
  </si>
  <si>
    <t>RP11-292E2.4</t>
  </si>
  <si>
    <t>RP11-425I13.1</t>
  </si>
  <si>
    <t>NOP2</t>
  </si>
  <si>
    <t>RP11-15J10.9</t>
  </si>
  <si>
    <t>RP11-542M13.2</t>
  </si>
  <si>
    <t>AC113612.2</t>
  </si>
  <si>
    <t>RNASE10</t>
  </si>
  <si>
    <t>RN7SKP265</t>
  </si>
  <si>
    <t>RP1-90J4.1</t>
  </si>
  <si>
    <t>SNRPE</t>
  </si>
  <si>
    <t>RNU1-84P</t>
  </si>
  <si>
    <t>BTF3P6</t>
  </si>
  <si>
    <t>CTD-2020K17.3</t>
  </si>
  <si>
    <t>RP11-579E24.1</t>
  </si>
  <si>
    <t>RNU6-981P</t>
  </si>
  <si>
    <t>AC009065.1</t>
  </si>
  <si>
    <t>AC135048.1</t>
  </si>
  <si>
    <t>RPS24P17</t>
  </si>
  <si>
    <t>AC096753.1</t>
  </si>
  <si>
    <t>IGKV1-37</t>
  </si>
  <si>
    <t>RP1-300I2.3</t>
  </si>
  <si>
    <t>RP11-817O13.6</t>
  </si>
  <si>
    <t>SPANXD</t>
  </si>
  <si>
    <t>SLC52A3</t>
  </si>
  <si>
    <t>MED6</t>
  </si>
  <si>
    <t>ULK4P3</t>
  </si>
  <si>
    <t>AC109357.1</t>
  </si>
  <si>
    <t>RP11-757G14.3</t>
  </si>
  <si>
    <t>RP11-173M1.4</t>
  </si>
  <si>
    <t>NANP</t>
  </si>
  <si>
    <t>STAG3L3</t>
  </si>
  <si>
    <t>SIGLEC6</t>
  </si>
  <si>
    <t>RP11-254B13.1</t>
  </si>
  <si>
    <t>OR4H12P</t>
  </si>
  <si>
    <t>RP11-345I18.6</t>
  </si>
  <si>
    <t>RP13-1056D16.2</t>
  </si>
  <si>
    <t>RP11-293I14.2</t>
  </si>
  <si>
    <t>STK11IP</t>
  </si>
  <si>
    <t>RP11-749H20.3</t>
  </si>
  <si>
    <t>AC006116.27</t>
  </si>
  <si>
    <t>HMBOX1-IT1</t>
  </si>
  <si>
    <t>PRMT5-AS1</t>
  </si>
  <si>
    <t>AP006216.12</t>
  </si>
  <si>
    <t>KLK13</t>
  </si>
  <si>
    <t>RP11-788A4.1</t>
  </si>
  <si>
    <t>ARRDC3</t>
  </si>
  <si>
    <t>VGLL2</t>
  </si>
  <si>
    <t>RP5-860P4.2</t>
  </si>
  <si>
    <t>RP11-589P10.5</t>
  </si>
  <si>
    <t>AC009518.8</t>
  </si>
  <si>
    <t>AP000266.7</t>
  </si>
  <si>
    <t>RNU7-11P</t>
  </si>
  <si>
    <t>RNU6-388P</t>
  </si>
  <si>
    <t>DNAJB9</t>
  </si>
  <si>
    <t>NEDD8</t>
  </si>
  <si>
    <t>RPL23AP39</t>
  </si>
  <si>
    <t>CHRD</t>
  </si>
  <si>
    <t>AHCYP2</t>
  </si>
  <si>
    <t>RP11-436I24.1</t>
  </si>
  <si>
    <t>RP11-227H15.4</t>
  </si>
  <si>
    <t>AC010226.4</t>
  </si>
  <si>
    <t>RP11-134E15.2</t>
  </si>
  <si>
    <t>PEX19</t>
  </si>
  <si>
    <t>RP4-673D20.6</t>
  </si>
  <si>
    <t>ANKRD1</t>
  </si>
  <si>
    <t>OR8L1P</t>
  </si>
  <si>
    <t>C3orf38</t>
  </si>
  <si>
    <t>LL22NC03-80A10.11</t>
  </si>
  <si>
    <t>RFPL1</t>
  </si>
  <si>
    <t>YY1P1</t>
  </si>
  <si>
    <t>RP11-280K24.6</t>
  </si>
  <si>
    <t>CTA-747E2.10</t>
  </si>
  <si>
    <t>CTC-268N12.3</t>
  </si>
  <si>
    <t>RPS12P31</t>
  </si>
  <si>
    <t>HNRNPA3P5</t>
  </si>
  <si>
    <t>RP11-104D21.3</t>
  </si>
  <si>
    <t>BPIFB2</t>
  </si>
  <si>
    <t>RP11-158A14.1</t>
  </si>
  <si>
    <t>CETN3</t>
  </si>
  <si>
    <t>C3orf56</t>
  </si>
  <si>
    <t>RP11-522B15.4</t>
  </si>
  <si>
    <t>AC007308.6</t>
  </si>
  <si>
    <t>AC098614.2</t>
  </si>
  <si>
    <t>AC092104.2</t>
  </si>
  <si>
    <t>AC007842.1</t>
  </si>
  <si>
    <t>TMEM212-AS1</t>
  </si>
  <si>
    <t>AC005943.4</t>
  </si>
  <si>
    <t>LINC00619</t>
  </si>
  <si>
    <t>CHRM1</t>
  </si>
  <si>
    <t>E4F1</t>
  </si>
  <si>
    <t>RPS21</t>
  </si>
  <si>
    <t>RP5-1022P6.4</t>
  </si>
  <si>
    <t>HAPLN4</t>
  </si>
  <si>
    <t>RP1-90J20.2</t>
  </si>
  <si>
    <t>AC135048.13</t>
  </si>
  <si>
    <t>RP11-46I8.1</t>
  </si>
  <si>
    <t>AP001044.2</t>
  </si>
  <si>
    <t>RP11-218C14.2</t>
  </si>
  <si>
    <t>ZNF863P</t>
  </si>
  <si>
    <t>RP11-889D3.2</t>
  </si>
  <si>
    <t>RP1-65J11.5</t>
  </si>
  <si>
    <t>LINC00881</t>
  </si>
  <si>
    <t>LINC00641</t>
  </si>
  <si>
    <t>MIR943</t>
  </si>
  <si>
    <t>LINC00622</t>
  </si>
  <si>
    <t>AMER3</t>
  </si>
  <si>
    <t>SOX15</t>
  </si>
  <si>
    <t>CTD-2017C7.3</t>
  </si>
  <si>
    <t>RP11-841C19.3</t>
  </si>
  <si>
    <t>ZNF3</t>
  </si>
  <si>
    <t>SERPINA4</t>
  </si>
  <si>
    <t>FBRS</t>
  </si>
  <si>
    <t>PRSS42</t>
  </si>
  <si>
    <t>MTX1P1</t>
  </si>
  <si>
    <t>ITGA10</t>
  </si>
  <si>
    <t>RP11-1105G2.3</t>
  </si>
  <si>
    <t>CD276</t>
  </si>
  <si>
    <t>MIR516A1</t>
  </si>
  <si>
    <t>RP11-700P18.2</t>
  </si>
  <si>
    <t>RP11-371I1.2</t>
  </si>
  <si>
    <t>RP11-927P21.2</t>
  </si>
  <si>
    <t>RP11-110H1.8</t>
  </si>
  <si>
    <t>RP11-36N20.1</t>
  </si>
  <si>
    <t>RN7SL179P</t>
  </si>
  <si>
    <t>MIR3185</t>
  </si>
  <si>
    <t>CFL2</t>
  </si>
  <si>
    <t>AC098824.6</t>
  </si>
  <si>
    <t>RNU7-133P</t>
  </si>
  <si>
    <t>TMEM43</t>
  </si>
  <si>
    <t>TRIM11</t>
  </si>
  <si>
    <t>MKNK2P1</t>
  </si>
  <si>
    <t>MIR1306</t>
  </si>
  <si>
    <t>BARHL1</t>
  </si>
  <si>
    <t>RP11-208G20.2</t>
  </si>
  <si>
    <t>MESP1</t>
  </si>
  <si>
    <t>AOC4P</t>
  </si>
  <si>
    <t>IL10RA</t>
  </si>
  <si>
    <t>CABYR</t>
  </si>
  <si>
    <t>C11orf48</t>
  </si>
  <si>
    <t>FAM27L</t>
  </si>
  <si>
    <t>CTD-2128F4.1</t>
  </si>
  <si>
    <t>RP13-494C23.1</t>
  </si>
  <si>
    <t>CTD-3126B10.1</t>
  </si>
  <si>
    <t>MROH6</t>
  </si>
  <si>
    <t>C1QTNF1-AS1</t>
  </si>
  <si>
    <t>RP1-32I10.10</t>
  </si>
  <si>
    <t>LIN7C</t>
  </si>
  <si>
    <t>RGL4</t>
  </si>
  <si>
    <t>RN7SKP32</t>
  </si>
  <si>
    <t>CTD-2568A17.5</t>
  </si>
  <si>
    <t>RP11-73M18.8</t>
  </si>
  <si>
    <t>RP11-385N17.3</t>
  </si>
  <si>
    <t>ST6GALNAC1</t>
  </si>
  <si>
    <t>RNU7-36P</t>
  </si>
  <si>
    <t>SNORD83A</t>
  </si>
  <si>
    <t>AC003958.6</t>
  </si>
  <si>
    <t>ABCF2P2</t>
  </si>
  <si>
    <t>ACTG1P12</t>
  </si>
  <si>
    <t>AC005943.5</t>
  </si>
  <si>
    <t>RP11-122C21.4</t>
  </si>
  <si>
    <t>IGHV3OR16-8</t>
  </si>
  <si>
    <t>LINC00482</t>
  </si>
  <si>
    <t>AL645608.1</t>
  </si>
  <si>
    <t>AC010336.1</t>
  </si>
  <si>
    <t>RP11-284F21.7</t>
  </si>
  <si>
    <t>UBL7-AS1</t>
  </si>
  <si>
    <t>RN7SKP259</t>
  </si>
  <si>
    <t>RP11-173D3.2</t>
  </si>
  <si>
    <t>RP11-632C17__A.1</t>
  </si>
  <si>
    <t>RNU4ATAC14P</t>
  </si>
  <si>
    <t>NLGN2</t>
  </si>
  <si>
    <t>RP5-1063M23.1</t>
  </si>
  <si>
    <t>RP11-30O15.1</t>
  </si>
  <si>
    <t>RNU6-185P</t>
  </si>
  <si>
    <t>CTD-2246P4.1</t>
  </si>
  <si>
    <t>SCD</t>
  </si>
  <si>
    <t>RP11-571M6.15</t>
  </si>
  <si>
    <t>NT5DC4</t>
  </si>
  <si>
    <t>SNORD116-14</t>
  </si>
  <si>
    <t>RP11-1252D15.1</t>
  </si>
  <si>
    <t>RP11-255C15.3</t>
  </si>
  <si>
    <t>LINC00561</t>
  </si>
  <si>
    <t>RP11-822P1.1</t>
  </si>
  <si>
    <t>AC008565.1</t>
  </si>
  <si>
    <t>RP1-128O3.5</t>
  </si>
  <si>
    <t>DND1P1</t>
  </si>
  <si>
    <t>AP000696.2</t>
  </si>
  <si>
    <t>TMSB4XP2</t>
  </si>
  <si>
    <t>AC009093.1</t>
  </si>
  <si>
    <t>KEAP1</t>
  </si>
  <si>
    <t>RP11-196I18.4</t>
  </si>
  <si>
    <t>OR2T11</t>
  </si>
  <si>
    <t>KLHL6-AS1</t>
  </si>
  <si>
    <t>RP11-163E9.1</t>
  </si>
  <si>
    <t>AC018693.6</t>
  </si>
  <si>
    <t>LL22NC03-23C6.15</t>
  </si>
  <si>
    <t>RP11-301M17.2</t>
  </si>
  <si>
    <t>RP11-95P2.4</t>
  </si>
  <si>
    <t>KB-1639H6.2</t>
  </si>
  <si>
    <t>RP11-146E23.2</t>
  </si>
  <si>
    <t>RP11-571F15.3</t>
  </si>
  <si>
    <t>RP11-632K5.3</t>
  </si>
  <si>
    <t>RAD23BP2</t>
  </si>
  <si>
    <t>FAM197Y1</t>
  </si>
  <si>
    <t>TPP1</t>
  </si>
  <si>
    <t>GJA3</t>
  </si>
  <si>
    <t>RP11-543H23.2</t>
  </si>
  <si>
    <t>FAM177B</t>
  </si>
  <si>
    <t>RP11-310A13.2</t>
  </si>
  <si>
    <t>ZNF300</t>
  </si>
  <si>
    <t>CTBP2P7</t>
  </si>
  <si>
    <t>FAM27C</t>
  </si>
  <si>
    <t>AC087269.2</t>
  </si>
  <si>
    <t>MRPS23</t>
  </si>
  <si>
    <t>RPL18</t>
  </si>
  <si>
    <t>LINC01044</t>
  </si>
  <si>
    <t>RAB13</t>
  </si>
  <si>
    <t>RN7SL628P</t>
  </si>
  <si>
    <t>CDKN1C</t>
  </si>
  <si>
    <t>AE000661.36</t>
  </si>
  <si>
    <t>AC131097.4</t>
  </si>
  <si>
    <t>CTC-537E7.1</t>
  </si>
  <si>
    <t>RNU1-135P</t>
  </si>
  <si>
    <t>RP11-759A9.1</t>
  </si>
  <si>
    <t>RP11-329E24.6</t>
  </si>
  <si>
    <t>AC073257.1</t>
  </si>
  <si>
    <t>TMEM141</t>
  </si>
  <si>
    <t>RP11-1415C14.3</t>
  </si>
  <si>
    <t>HSPA8P6</t>
  </si>
  <si>
    <t>RP11-597K23.2</t>
  </si>
  <si>
    <t>RP11-30H9.1</t>
  </si>
  <si>
    <t>AC078881.1</t>
  </si>
  <si>
    <t>RP11-129K12.1</t>
  </si>
  <si>
    <t>AC074389.1</t>
  </si>
  <si>
    <t>RP11-815I9.4</t>
  </si>
  <si>
    <t>TOE1</t>
  </si>
  <si>
    <t>C1orf116</t>
  </si>
  <si>
    <t>TMEM168</t>
  </si>
  <si>
    <t>RP11-353B9.1</t>
  </si>
  <si>
    <t>FAM64A</t>
  </si>
  <si>
    <t>EEF1G</t>
  </si>
  <si>
    <t>RP11-631F7.2</t>
  </si>
  <si>
    <t>RNU6-387P</t>
  </si>
  <si>
    <t>PINK1</t>
  </si>
  <si>
    <t>CHCHD2P4</t>
  </si>
  <si>
    <t>UPK1A</t>
  </si>
  <si>
    <t>CEACAM6</t>
  </si>
  <si>
    <t>MRPL38</t>
  </si>
  <si>
    <t>RP11-531F16.3</t>
  </si>
  <si>
    <t>RP11-115A15.4</t>
  </si>
  <si>
    <t>AC013399.3</t>
  </si>
  <si>
    <t>RP11-468E2.2</t>
  </si>
  <si>
    <t>RP3-337D23.3</t>
  </si>
  <si>
    <t>RP11-548O1.3</t>
  </si>
  <si>
    <t>RP11-59J16.2</t>
  </si>
  <si>
    <t>KRT128P</t>
  </si>
  <si>
    <t>BDH2</t>
  </si>
  <si>
    <t>PWRN3</t>
  </si>
  <si>
    <t>RBBP4P3</t>
  </si>
  <si>
    <t>AC004070.1</t>
  </si>
  <si>
    <t>HUNK-AS1</t>
  </si>
  <si>
    <t>SRP68P1</t>
  </si>
  <si>
    <t>ATP1A1</t>
  </si>
  <si>
    <t>AC098649.1</t>
  </si>
  <si>
    <t>RP11-14P20.1</t>
  </si>
  <si>
    <t>RPL10</t>
  </si>
  <si>
    <t>SCARNA8</t>
  </si>
  <si>
    <t>RNU7-88P</t>
  </si>
  <si>
    <t>TMEM25</t>
  </si>
  <si>
    <t>ZNF891</t>
  </si>
  <si>
    <t>TPT1</t>
  </si>
  <si>
    <t>RP1-203P18.1</t>
  </si>
  <si>
    <t>LINC00408</t>
  </si>
  <si>
    <t>CTC-527H23.3</t>
  </si>
  <si>
    <t>ADAMTSL4</t>
  </si>
  <si>
    <t>RP11-310P5.2</t>
  </si>
  <si>
    <t>RNVU1-17</t>
  </si>
  <si>
    <t>RP5-901A4.4</t>
  </si>
  <si>
    <t>MIR889</t>
  </si>
  <si>
    <t>TSPY26P</t>
  </si>
  <si>
    <t>TMPRSS11D</t>
  </si>
  <si>
    <t>RNU6-268P</t>
  </si>
  <si>
    <t>CCDC23</t>
  </si>
  <si>
    <t>OR52B3P</t>
  </si>
  <si>
    <t>RP11-497H16.5</t>
  </si>
  <si>
    <t>RNU6-717P</t>
  </si>
  <si>
    <t>RP11-152F13.7</t>
  </si>
  <si>
    <t>CXCL17</t>
  </si>
  <si>
    <t>BSG</t>
  </si>
  <si>
    <t>HNRNPA1P18</t>
  </si>
  <si>
    <t>AC090958.5</t>
  </si>
  <si>
    <t>FGFBP1</t>
  </si>
  <si>
    <t>HNRNPA3P6</t>
  </si>
  <si>
    <t>CTD-2269E23.2</t>
  </si>
  <si>
    <t>NDUFA5P1</t>
  </si>
  <si>
    <t>ZNF555</t>
  </si>
  <si>
    <t>PRAMEF16</t>
  </si>
  <si>
    <t>RP11-286B14.2</t>
  </si>
  <si>
    <t>GJD4</t>
  </si>
  <si>
    <t>RP11-434H6.7</t>
  </si>
  <si>
    <t>RP11-451G4.1</t>
  </si>
  <si>
    <t>RP11-522I20.3</t>
  </si>
  <si>
    <t>RNU2-37P</t>
  </si>
  <si>
    <t>DTYMK</t>
  </si>
  <si>
    <t>RP11-10L12.4</t>
  </si>
  <si>
    <t>RP1-117P20.3</t>
  </si>
  <si>
    <t>RP11-157P1.5</t>
  </si>
  <si>
    <t>RP11-598F7.4</t>
  </si>
  <si>
    <t>NAIF1</t>
  </si>
  <si>
    <t>PMPCB</t>
  </si>
  <si>
    <t>CSPG5</t>
  </si>
  <si>
    <t>PTPRN</t>
  </si>
  <si>
    <t>UPF3AP1</t>
  </si>
  <si>
    <t>RP11-61N20.3</t>
  </si>
  <si>
    <t>MTND2P17</t>
  </si>
  <si>
    <t>ZNF772</t>
  </si>
  <si>
    <t>FIZ1</t>
  </si>
  <si>
    <t>AC006272.1</t>
  </si>
  <si>
    <t>RP11-887P2.3</t>
  </si>
  <si>
    <t>MCCC1-AS1</t>
  </si>
  <si>
    <t>RP11-812E19.9</t>
  </si>
  <si>
    <t>AC019181.2</t>
  </si>
  <si>
    <t>NPVF</t>
  </si>
  <si>
    <t>THRB-IT1</t>
  </si>
  <si>
    <t>TECRP2</t>
  </si>
  <si>
    <t>AC103563.7</t>
  </si>
  <si>
    <t>HSPB7</t>
  </si>
  <si>
    <t>MLLT11</t>
  </si>
  <si>
    <t>CTA-714B7.7</t>
  </si>
  <si>
    <t>RP11-27G22.1</t>
  </si>
  <si>
    <t>AC013275.1</t>
  </si>
  <si>
    <t>RP11-176D17.3</t>
  </si>
  <si>
    <t>RP11-290L7.2</t>
  </si>
  <si>
    <t>MIR4675</t>
  </si>
  <si>
    <t>NDUFB1</t>
  </si>
  <si>
    <t>MYL4</t>
  </si>
  <si>
    <t>RP11-1055B8.4</t>
  </si>
  <si>
    <t>RP5-857K21.5</t>
  </si>
  <si>
    <t>CILP</t>
  </si>
  <si>
    <t>RP11-843P14.1</t>
  </si>
  <si>
    <t>AC093911.1</t>
  </si>
  <si>
    <t>PRDX6</t>
  </si>
  <si>
    <t>AC107399.1</t>
  </si>
  <si>
    <t>TTTY12</t>
  </si>
  <si>
    <t>AL513185.1</t>
  </si>
  <si>
    <t>KRT28</t>
  </si>
  <si>
    <t>MOSPD2</t>
  </si>
  <si>
    <t>RP11-54O7.17</t>
  </si>
  <si>
    <t>HAS2-AS1</t>
  </si>
  <si>
    <t>RP11-303E16.6</t>
  </si>
  <si>
    <t>ZNF547</t>
  </si>
  <si>
    <t>FLNC</t>
  </si>
  <si>
    <t>MIR3179-1</t>
  </si>
  <si>
    <t>RNU1-72P</t>
  </si>
  <si>
    <t>RP11-14N4.1</t>
  </si>
  <si>
    <t>RP11-343H19.2</t>
  </si>
  <si>
    <t>RP11-58K22.2</t>
  </si>
  <si>
    <t>HIST3H2A</t>
  </si>
  <si>
    <t>SS18L2P2</t>
  </si>
  <si>
    <t>DMRTA1</t>
  </si>
  <si>
    <t>RP11-109M17.1</t>
  </si>
  <si>
    <t>AC010468.3</t>
  </si>
  <si>
    <t>RP11-678G15.2</t>
  </si>
  <si>
    <t>RNVU1-11</t>
  </si>
  <si>
    <t>RN7SL509P</t>
  </si>
  <si>
    <t>RP3-467K16.7</t>
  </si>
  <si>
    <t>THAP3</t>
  </si>
  <si>
    <t>CDRT15L2</t>
  </si>
  <si>
    <t>RP3-492P14.2</t>
  </si>
  <si>
    <t>RP11-83J21.3</t>
  </si>
  <si>
    <t>RNU1-62P</t>
  </si>
  <si>
    <t>ACRV1</t>
  </si>
  <si>
    <t>RN7SL301P</t>
  </si>
  <si>
    <t>HTR1F</t>
  </si>
  <si>
    <t>CHRNA1</t>
  </si>
  <si>
    <t>RP11-1C1.4</t>
  </si>
  <si>
    <t>RNU1-91P</t>
  </si>
  <si>
    <t>CTD-2024D23.1</t>
  </si>
  <si>
    <t>AC084121.17</t>
  </si>
  <si>
    <t>CTB-55B8.1</t>
  </si>
  <si>
    <t>ALOX15P2</t>
  </si>
  <si>
    <t>RP11-775A1.2</t>
  </si>
  <si>
    <t>RP11-264I13.2</t>
  </si>
  <si>
    <t>RP11-117O7.2</t>
  </si>
  <si>
    <t>RP11-245G13.2</t>
  </si>
  <si>
    <t>AC018742.1</t>
  </si>
  <si>
    <t>RP11-1H15.1</t>
  </si>
  <si>
    <t>OR6C66P</t>
  </si>
  <si>
    <t>RP11-307C19.3</t>
  </si>
  <si>
    <t>RP1-8B22.2</t>
  </si>
  <si>
    <t>MIR3619</t>
  </si>
  <si>
    <t>RP4-798A10.2</t>
  </si>
  <si>
    <t>CTA-373H7.7</t>
  </si>
  <si>
    <t>PIP</t>
  </si>
  <si>
    <t>AP000974.1</t>
  </si>
  <si>
    <t>GPC6-AS2</t>
  </si>
  <si>
    <t>AC018767.1</t>
  </si>
  <si>
    <t>KB-1458E12.1</t>
  </si>
  <si>
    <t>AC114808.2</t>
  </si>
  <si>
    <t>MIR3655</t>
  </si>
  <si>
    <t>IGHV4-55</t>
  </si>
  <si>
    <t>AP001610.9</t>
  </si>
  <si>
    <t>FUNDC2</t>
  </si>
  <si>
    <t>NARG2P2</t>
  </si>
  <si>
    <t>SPDYE9P</t>
  </si>
  <si>
    <t>TRIB2</t>
  </si>
  <si>
    <t>AC104133.1</t>
  </si>
  <si>
    <t>RP11-20O24.1</t>
  </si>
  <si>
    <t>OR5G4P</t>
  </si>
  <si>
    <t>RP11-58O15.1</t>
  </si>
  <si>
    <t>IGLV4-3</t>
  </si>
  <si>
    <t>CTD-2004A9.1</t>
  </si>
  <si>
    <t>RPL17-C18orf32</t>
  </si>
  <si>
    <t>CTC-457E21.4</t>
  </si>
  <si>
    <t>RP11-12A2.3</t>
  </si>
  <si>
    <t>CCNB1</t>
  </si>
  <si>
    <t>RP11-7K24.3</t>
  </si>
  <si>
    <t>CCDC28B</t>
  </si>
  <si>
    <t>IGLV5-52</t>
  </si>
  <si>
    <t>RP11-648L3.2</t>
  </si>
  <si>
    <t>AC004520.1</t>
  </si>
  <si>
    <t>RNU6-1279P</t>
  </si>
  <si>
    <t>AC004063.1</t>
  </si>
  <si>
    <t>RP11-102C16.3</t>
  </si>
  <si>
    <t>RP11-435B5.1</t>
  </si>
  <si>
    <t>SLC16A5</t>
  </si>
  <si>
    <t>OR7E37P</t>
  </si>
  <si>
    <t>AC090841.1</t>
  </si>
  <si>
    <t>AC005549.2</t>
  </si>
  <si>
    <t>MTX1</t>
  </si>
  <si>
    <t>MIR3117</t>
  </si>
  <si>
    <t>VPS25</t>
  </si>
  <si>
    <t>RP11-304L19.5</t>
  </si>
  <si>
    <t>TATDN2P2</t>
  </si>
  <si>
    <t>RP11-2C24.6</t>
  </si>
  <si>
    <t>IL17C</t>
  </si>
  <si>
    <t>MUC15</t>
  </si>
  <si>
    <t>RP11-475N22.4</t>
  </si>
  <si>
    <t>CTA-445C9.15</t>
  </si>
  <si>
    <t>CTD-2540B15.6</t>
  </si>
  <si>
    <t>TMEM238</t>
  </si>
  <si>
    <t>RP11-93M12.1</t>
  </si>
  <si>
    <t>RNU7-81P</t>
  </si>
  <si>
    <t>CA9</t>
  </si>
  <si>
    <t>AC099552.4</t>
  </si>
  <si>
    <t>RP11-408O19.3</t>
  </si>
  <si>
    <t>CTC-505O3.3</t>
  </si>
  <si>
    <t>MRPS18BP2</t>
  </si>
  <si>
    <t>NUDT22</t>
  </si>
  <si>
    <t>KMT2B</t>
  </si>
  <si>
    <t>RP11-461L18.1</t>
  </si>
  <si>
    <t>SHANK2-AS1</t>
  </si>
  <si>
    <t>AP000688.1</t>
  </si>
  <si>
    <t>RP11-319G6.3</t>
  </si>
  <si>
    <t>AP003068.9</t>
  </si>
  <si>
    <t>SLC11A1</t>
  </si>
  <si>
    <t>TAAR9</t>
  </si>
  <si>
    <t>IGLV3-16</t>
  </si>
  <si>
    <t>CTD-2643I7.1</t>
  </si>
  <si>
    <t>MIR539</t>
  </si>
  <si>
    <t>RP11-727A23.7</t>
  </si>
  <si>
    <t>RPS21P8</t>
  </si>
  <si>
    <t>DBH-AS1</t>
  </si>
  <si>
    <t>LINC00900</t>
  </si>
  <si>
    <t>RP11-408E5.4</t>
  </si>
  <si>
    <t>RP11-98H4.4</t>
  </si>
  <si>
    <t>MIR524</t>
  </si>
  <si>
    <t>RPS20P10</t>
  </si>
  <si>
    <t>RP11-966I7.1</t>
  </si>
  <si>
    <t>CENPIP1</t>
  </si>
  <si>
    <t>HDHD3</t>
  </si>
  <si>
    <t>RP11-478K15.6</t>
  </si>
  <si>
    <t>TRIM17</t>
  </si>
  <si>
    <t>OSBPL7</t>
  </si>
  <si>
    <t>SERBP1P6</t>
  </si>
  <si>
    <t>AC104655.2</t>
  </si>
  <si>
    <t>RP11-613M5.2</t>
  </si>
  <si>
    <t>CCDC17</t>
  </si>
  <si>
    <t>RP5-1126H10.2</t>
  </si>
  <si>
    <t>RP11-278H7.4</t>
  </si>
  <si>
    <t>SNORD115-27</t>
  </si>
  <si>
    <t>AC000078.5</t>
  </si>
  <si>
    <t>APOOP1</t>
  </si>
  <si>
    <t>RP4-655C5.4</t>
  </si>
  <si>
    <t>CCDC136</t>
  </si>
  <si>
    <t>CTD-2336O2.2</t>
  </si>
  <si>
    <t>FAM50B</t>
  </si>
  <si>
    <t>CDK2</t>
  </si>
  <si>
    <t>AC002044.4</t>
  </si>
  <si>
    <t>RP11-472N13.2</t>
  </si>
  <si>
    <t>HNRNPA1P31</t>
  </si>
  <si>
    <t>PRR20A</t>
  </si>
  <si>
    <t>RNU7-53P</t>
  </si>
  <si>
    <t>RP11-148M9.1</t>
  </si>
  <si>
    <t>DDTL</t>
  </si>
  <si>
    <t>RP6-191P20.4</t>
  </si>
  <si>
    <t>GRP</t>
  </si>
  <si>
    <t>AL031663.2</t>
  </si>
  <si>
    <t>RP11-439H9.1</t>
  </si>
  <si>
    <t>MIR4422</t>
  </si>
  <si>
    <t>CTB-118N6.2</t>
  </si>
  <si>
    <t>IGHV1-58</t>
  </si>
  <si>
    <t>RNU6-17P</t>
  </si>
  <si>
    <t>GOT2P2</t>
  </si>
  <si>
    <t>IGHVII-20-1</t>
  </si>
  <si>
    <t>KHDC3L</t>
  </si>
  <si>
    <t>CTA-250D10.19</t>
  </si>
  <si>
    <t>OR2A4</t>
  </si>
  <si>
    <t>RP11-521I2.3</t>
  </si>
  <si>
    <t>CRYGFP</t>
  </si>
  <si>
    <t>RP11-158I9.5</t>
  </si>
  <si>
    <t>RNF122</t>
  </si>
  <si>
    <t>AC012314.19</t>
  </si>
  <si>
    <t>OR13Z3P</t>
  </si>
  <si>
    <t>AC108868.6</t>
  </si>
  <si>
    <t>ZNF299P</t>
  </si>
  <si>
    <t>THAP10</t>
  </si>
  <si>
    <t>RPSAP43</t>
  </si>
  <si>
    <t>DFNB59</t>
  </si>
  <si>
    <t>KRTAP7-1</t>
  </si>
  <si>
    <t>AC013410.1</t>
  </si>
  <si>
    <t>OSER1-AS1</t>
  </si>
  <si>
    <t>MFI2-AS1</t>
  </si>
  <si>
    <t>AC004692.4</t>
  </si>
  <si>
    <t>RNU6-39P</t>
  </si>
  <si>
    <t>SNORD115-36</t>
  </si>
  <si>
    <t>CICP22</t>
  </si>
  <si>
    <t>RP1-228P16.3</t>
  </si>
  <si>
    <t>C1orf64</t>
  </si>
  <si>
    <t>RP11-277E18.2</t>
  </si>
  <si>
    <t>RP13-616I3.1</t>
  </si>
  <si>
    <t>RP11-402G3.3</t>
  </si>
  <si>
    <t>RP11-347D21.4</t>
  </si>
  <si>
    <t>RP11-474I11.8</t>
  </si>
  <si>
    <t>RWDD3</t>
  </si>
  <si>
    <t>RP11-392A23.5</t>
  </si>
  <si>
    <t>AC023490.1</t>
  </si>
  <si>
    <t>RPL12P2</t>
  </si>
  <si>
    <t>SETD6</t>
  </si>
  <si>
    <t>RP4-712E4.1</t>
  </si>
  <si>
    <t>RNA5SP270</t>
  </si>
  <si>
    <t>MIR5707</t>
  </si>
  <si>
    <t>RN7SL449P</t>
  </si>
  <si>
    <t>G0S2</t>
  </si>
  <si>
    <t>C10orf10</t>
  </si>
  <si>
    <t>AC005954.3</t>
  </si>
  <si>
    <t>RP11-290L7.3</t>
  </si>
  <si>
    <t>RP11-356O24.1</t>
  </si>
  <si>
    <t>CTD-2316B1.2</t>
  </si>
  <si>
    <t>AC006499.4</t>
  </si>
  <si>
    <t>RP11-393K10.1</t>
  </si>
  <si>
    <t>EPOR</t>
  </si>
  <si>
    <t>ADAM3B</t>
  </si>
  <si>
    <t>KRT14</t>
  </si>
  <si>
    <t>NIPSNAP3A</t>
  </si>
  <si>
    <t>TTC31</t>
  </si>
  <si>
    <t>RP11-753B14.1</t>
  </si>
  <si>
    <t>AC092287.1</t>
  </si>
  <si>
    <t>RP11-107P7.2</t>
  </si>
  <si>
    <t>CTD-2247C11.5</t>
  </si>
  <si>
    <t>RP11-39K24.7</t>
  </si>
  <si>
    <t>MGAT2</t>
  </si>
  <si>
    <t>AC016178.2</t>
  </si>
  <si>
    <t>CNIH2</t>
  </si>
  <si>
    <t>RP13-452N2.1</t>
  </si>
  <si>
    <t>RN7SL425P</t>
  </si>
  <si>
    <t>AC084809.2</t>
  </si>
  <si>
    <t>AP000322.54</t>
  </si>
  <si>
    <t>CXorf57</t>
  </si>
  <si>
    <t>AC003003.5</t>
  </si>
  <si>
    <t>RP11-335E14.1</t>
  </si>
  <si>
    <t>KIFC2</t>
  </si>
  <si>
    <t>PMP2</t>
  </si>
  <si>
    <t>AC024162.2</t>
  </si>
  <si>
    <t>FAM109B</t>
  </si>
  <si>
    <t>RP11-725M22.1</t>
  </si>
  <si>
    <t>MIR4707</t>
  </si>
  <si>
    <t>HPRT1</t>
  </si>
  <si>
    <t>TMEM109</t>
  </si>
  <si>
    <t>SFTPB</t>
  </si>
  <si>
    <t>WBSCR27</t>
  </si>
  <si>
    <t>ERF</t>
  </si>
  <si>
    <t>IFNA4</t>
  </si>
  <si>
    <t>SOCS2</t>
  </si>
  <si>
    <t>RP11-167H9.5</t>
  </si>
  <si>
    <t>CTD-2554C21.2</t>
  </si>
  <si>
    <t>RP11-548K12.13</t>
  </si>
  <si>
    <t>CTD-2650P22.1</t>
  </si>
  <si>
    <t>RP11-3L10.2</t>
  </si>
  <si>
    <t>CTC-277H1.7</t>
  </si>
  <si>
    <t>RP11-415D17.1</t>
  </si>
  <si>
    <t>AP000244.1</t>
  </si>
  <si>
    <t>RP11-351O2.1</t>
  </si>
  <si>
    <t>FABP12</t>
  </si>
  <si>
    <t>CLLU1OS</t>
  </si>
  <si>
    <t>CSN2</t>
  </si>
  <si>
    <t>NDUFS5P5</t>
  </si>
  <si>
    <t>CTD-3185P2.2</t>
  </si>
  <si>
    <t>LA16c-313D11.9</t>
  </si>
  <si>
    <t>RP11-2L8.1</t>
  </si>
  <si>
    <t>CES4A</t>
  </si>
  <si>
    <t>AC020743.3</t>
  </si>
  <si>
    <t>AC138035.2</t>
  </si>
  <si>
    <t>RP11-4F5.2</t>
  </si>
  <si>
    <t>RP13-923O23.6</t>
  </si>
  <si>
    <t>AC018730.4</t>
  </si>
  <si>
    <t>AC093668.1</t>
  </si>
  <si>
    <t>AC012363.13</t>
  </si>
  <si>
    <t>RP11-644F5.16</t>
  </si>
  <si>
    <t>RP11-363N22.2</t>
  </si>
  <si>
    <t>LINC00112</t>
  </si>
  <si>
    <t>AC083875.1</t>
  </si>
  <si>
    <t>RP11-37C7.3</t>
  </si>
  <si>
    <t>MT1B</t>
  </si>
  <si>
    <t>KRTAP2-2</t>
  </si>
  <si>
    <t>RP11-80H5.9</t>
  </si>
  <si>
    <t>EIF4A1P12</t>
  </si>
  <si>
    <t>RP11-693J15.5</t>
  </si>
  <si>
    <t>SPN</t>
  </si>
  <si>
    <t>ZNF576</t>
  </si>
  <si>
    <t>RP11-180N14.1</t>
  </si>
  <si>
    <t>COX4I1P2</t>
  </si>
  <si>
    <t>LA16c-349E11.1</t>
  </si>
  <si>
    <t>IGHV1OR16-4</t>
  </si>
  <si>
    <t>RHOC</t>
  </si>
  <si>
    <t>RP11-89N17.4</t>
  </si>
  <si>
    <t>RP11-14D22.2</t>
  </si>
  <si>
    <t>RP11-302F12.4</t>
  </si>
  <si>
    <t>PPFIA3</t>
  </si>
  <si>
    <t>CRYBA4</t>
  </si>
  <si>
    <t>RP11-122M14.3</t>
  </si>
  <si>
    <t>RP11-247I13.6</t>
  </si>
  <si>
    <t>VSIG10L</t>
  </si>
  <si>
    <t>RP11-149I9.2</t>
  </si>
  <si>
    <t>RP11-203M5.2</t>
  </si>
  <si>
    <t>PCDHGC5</t>
  </si>
  <si>
    <t>AC137527.2</t>
  </si>
  <si>
    <t>RP11-23P13.6</t>
  </si>
  <si>
    <t>AC073409.1</t>
  </si>
  <si>
    <t>SRMP2</t>
  </si>
  <si>
    <t>AC019129.1</t>
  </si>
  <si>
    <t>CTD-2207O23.12</t>
  </si>
  <si>
    <t>AC007041.1</t>
  </si>
  <si>
    <t>RP11-46B11.2</t>
  </si>
  <si>
    <t>RNU6-501P</t>
  </si>
  <si>
    <t>RP11-287F9.1</t>
  </si>
  <si>
    <t>SPDL1</t>
  </si>
  <si>
    <t>RASAL3</t>
  </si>
  <si>
    <t>CTD-2651B20.3</t>
  </si>
  <si>
    <t>OTOL1</t>
  </si>
  <si>
    <t>RP11-1084A12.1</t>
  </si>
  <si>
    <t>MIR299</t>
  </si>
  <si>
    <t>KRT78</t>
  </si>
  <si>
    <t>SNORD115-33</t>
  </si>
  <si>
    <t>IGKV2D-29</t>
  </si>
  <si>
    <t>AC008592.5</t>
  </si>
  <si>
    <t>KLHDC8A</t>
  </si>
  <si>
    <t>RPL6P7</t>
  </si>
  <si>
    <t>RP11-490M8.1</t>
  </si>
  <si>
    <t>RP11-134G8.6</t>
  </si>
  <si>
    <t>MIR4634</t>
  </si>
  <si>
    <t>ZMYND19</t>
  </si>
  <si>
    <t>EIF2B4</t>
  </si>
  <si>
    <t>UBE2FP2</t>
  </si>
  <si>
    <t>RP11-806H10.4</t>
  </si>
  <si>
    <t>MIR518F</t>
  </si>
  <si>
    <t>SRP9P1</t>
  </si>
  <si>
    <t>NEK4P1</t>
  </si>
  <si>
    <t>RP3-522P13.3</t>
  </si>
  <si>
    <t>RP5-1111A8.3</t>
  </si>
  <si>
    <t>AC005740.4</t>
  </si>
  <si>
    <t>SLC22A31</t>
  </si>
  <si>
    <t>AL513327.1</t>
  </si>
  <si>
    <t>RP11-44N12.2</t>
  </si>
  <si>
    <t>RNU6-548P</t>
  </si>
  <si>
    <t>RP11-852E15.1</t>
  </si>
  <si>
    <t>AC013429.4</t>
  </si>
  <si>
    <t>RAB34</t>
  </si>
  <si>
    <t>LYSMD3</t>
  </si>
  <si>
    <t>VASN</t>
  </si>
  <si>
    <t>DNM1P17</t>
  </si>
  <si>
    <t>LINC00331</t>
  </si>
  <si>
    <t>CTD-2207L17.2</t>
  </si>
  <si>
    <t>RN7SL775P</t>
  </si>
  <si>
    <t>GAB3</t>
  </si>
  <si>
    <t>TRGV2</t>
  </si>
  <si>
    <t>RP11-613H2.2</t>
  </si>
  <si>
    <t>RP5-974N19.1</t>
  </si>
  <si>
    <t>GS1-278J22.2</t>
  </si>
  <si>
    <t>GRAP</t>
  </si>
  <si>
    <t>RP1-283K11.3</t>
  </si>
  <si>
    <t>CD164</t>
  </si>
  <si>
    <t>CTD-2192J16.11</t>
  </si>
  <si>
    <t>RPS4XP17</t>
  </si>
  <si>
    <t>RP11-163G10.2</t>
  </si>
  <si>
    <t>PSAPL1</t>
  </si>
  <si>
    <t>OR4A43P</t>
  </si>
  <si>
    <t>STMN1P2</t>
  </si>
  <si>
    <t>RN7SL644P</t>
  </si>
  <si>
    <t>SNORD42A</t>
  </si>
  <si>
    <t>RP11-118B18.2</t>
  </si>
  <si>
    <t>CDK3</t>
  </si>
  <si>
    <t>LINC01039</t>
  </si>
  <si>
    <t>ZNF322P1</t>
  </si>
  <si>
    <t>RP11-388C12.1</t>
  </si>
  <si>
    <t>DYNLT3P2</t>
  </si>
  <si>
    <t>HIST1H2APS6</t>
  </si>
  <si>
    <t>RP11-488L18.6</t>
  </si>
  <si>
    <t>COX14</t>
  </si>
  <si>
    <t>RP11-170L3.1</t>
  </si>
  <si>
    <t>RP11-96J19.4</t>
  </si>
  <si>
    <t>USP9YP4</t>
  </si>
  <si>
    <t>PM20D2</t>
  </si>
  <si>
    <t>CDKN1B</t>
  </si>
  <si>
    <t>CoTC_ribozyme</t>
  </si>
  <si>
    <t>AC105052.1</t>
  </si>
  <si>
    <t>RP11-417J1.3</t>
  </si>
  <si>
    <t>RP11-399N22.3</t>
  </si>
  <si>
    <t>REC8</t>
  </si>
  <si>
    <t>RP11-312B8.1</t>
  </si>
  <si>
    <t>HYI</t>
  </si>
  <si>
    <t>AP001421.1</t>
  </si>
  <si>
    <t>RPL29P32</t>
  </si>
  <si>
    <t>TNNC1</t>
  </si>
  <si>
    <t>AP006547.3</t>
  </si>
  <si>
    <t>RP11-702F3.3</t>
  </si>
  <si>
    <t>RP11-398A8.4</t>
  </si>
  <si>
    <t>RP11-109J4.1</t>
  </si>
  <si>
    <t>RP11-12C17.2</t>
  </si>
  <si>
    <t>REG1P</t>
  </si>
  <si>
    <t>RP11-45H22.3</t>
  </si>
  <si>
    <t>NACAP1</t>
  </si>
  <si>
    <t>RP11-329B9.5</t>
  </si>
  <si>
    <t>AC079325.5</t>
  </si>
  <si>
    <t>RP11-314N2.2</t>
  </si>
  <si>
    <t>BMPR1APS1</t>
  </si>
  <si>
    <t>ADAL</t>
  </si>
  <si>
    <t>RAP1AP</t>
  </si>
  <si>
    <t>BABAM1</t>
  </si>
  <si>
    <t>AC092117.2</t>
  </si>
  <si>
    <t>RP11-289I10.2</t>
  </si>
  <si>
    <t>OR7E4P</t>
  </si>
  <si>
    <t>AC013442.1</t>
  </si>
  <si>
    <t>RP13-638C3.6</t>
  </si>
  <si>
    <t>CCNJP2</t>
  </si>
  <si>
    <t>CICP27</t>
  </si>
  <si>
    <t>AC022182.3</t>
  </si>
  <si>
    <t>MANEAL</t>
  </si>
  <si>
    <t>S100A6</t>
  </si>
  <si>
    <t>CTD-2382H12.2</t>
  </si>
  <si>
    <t>AC002472.11</t>
  </si>
  <si>
    <t>PEX6</t>
  </si>
  <si>
    <t>C5orf58</t>
  </si>
  <si>
    <t>FAM19A3</t>
  </si>
  <si>
    <t>TRAV8-4</t>
  </si>
  <si>
    <t>RP11-1109M24.13</t>
  </si>
  <si>
    <t>AC144522.1</t>
  </si>
  <si>
    <t>TK1</t>
  </si>
  <si>
    <t>SNHG3</t>
  </si>
  <si>
    <t>RP11-789C1.1</t>
  </si>
  <si>
    <t>RP11-109A6.2</t>
  </si>
  <si>
    <t>ZNF394</t>
  </si>
  <si>
    <t>SHCBP1</t>
  </si>
  <si>
    <t>RP11-798K23.1</t>
  </si>
  <si>
    <t>RRP8</t>
  </si>
  <si>
    <t>VCPKMT</t>
  </si>
  <si>
    <t>RPL26P30</t>
  </si>
  <si>
    <t>RNU4-33P</t>
  </si>
  <si>
    <t>ARL2BPP5</t>
  </si>
  <si>
    <t>AC092296.1</t>
  </si>
  <si>
    <t>RP11-229P13.22</t>
  </si>
  <si>
    <t>SNORD4B</t>
  </si>
  <si>
    <t>RP11-203F10.1</t>
  </si>
  <si>
    <t>RP11-114L10.2</t>
  </si>
  <si>
    <t>RNU6-23P</t>
  </si>
  <si>
    <t>GEMIN7</t>
  </si>
  <si>
    <t>VPREB3</t>
  </si>
  <si>
    <t>EGFL6</t>
  </si>
  <si>
    <t>LHX6</t>
  </si>
  <si>
    <t>SSX1</t>
  </si>
  <si>
    <t>IFNA22P</t>
  </si>
  <si>
    <t>RP11-374P20.4</t>
  </si>
  <si>
    <t>CTC-286N12.1</t>
  </si>
  <si>
    <t>RP11-63P12.2</t>
  </si>
  <si>
    <t>RP11-80A15.1</t>
  </si>
  <si>
    <t>AP001065.15</t>
  </si>
  <si>
    <t>WBSCR28</t>
  </si>
  <si>
    <t>RPS27P15</t>
  </si>
  <si>
    <t>RP3-340N1.2</t>
  </si>
  <si>
    <t>RP11-376O6.2</t>
  </si>
  <si>
    <t>RP11-593F5.1</t>
  </si>
  <si>
    <t>RHBDD3</t>
  </si>
  <si>
    <t>TMEM254</t>
  </si>
  <si>
    <t>RPL7AP56</t>
  </si>
  <si>
    <t>GABARAPL3</t>
  </si>
  <si>
    <t>HES4</t>
  </si>
  <si>
    <t>RP11-557C9.3</t>
  </si>
  <si>
    <t>FMO7P</t>
  </si>
  <si>
    <t>RP11-655M14.13</t>
  </si>
  <si>
    <t>WI2-925H4.1</t>
  </si>
  <si>
    <t>MROH4P</t>
  </si>
  <si>
    <t>AC091493.2</t>
  </si>
  <si>
    <t>RP11-783L4.1</t>
  </si>
  <si>
    <t>AC097724.3</t>
  </si>
  <si>
    <t>RP11-360F5.3</t>
  </si>
  <si>
    <t>RP11-6O2.3</t>
  </si>
  <si>
    <t>BOLA3-AS1</t>
  </si>
  <si>
    <t>RN7SL499P</t>
  </si>
  <si>
    <t>RP11-413E6.2</t>
  </si>
  <si>
    <t>RP11-164C12.2</t>
  </si>
  <si>
    <t>HNF1A-AS1</t>
  </si>
  <si>
    <t>ARL14EPL</t>
  </si>
  <si>
    <t>RP11-245J9.4</t>
  </si>
  <si>
    <t>AC074008.1</t>
  </si>
  <si>
    <t>AL118525.1</t>
  </si>
  <si>
    <t>EIF1</t>
  </si>
  <si>
    <t>GPN2</t>
  </si>
  <si>
    <t>COQ9</t>
  </si>
  <si>
    <t>CRELD2</t>
  </si>
  <si>
    <t>RN7SL836P</t>
  </si>
  <si>
    <t>MIMT1</t>
  </si>
  <si>
    <t>C9orf16</t>
  </si>
  <si>
    <t>RP11-758M4.3</t>
  </si>
  <si>
    <t>DNAH17-AS1</t>
  </si>
  <si>
    <t>RP11-686D22.6</t>
  </si>
  <si>
    <t>TMEM125</t>
  </si>
  <si>
    <t>SEC62-AS1</t>
  </si>
  <si>
    <t>UNG</t>
  </si>
  <si>
    <t>RP11-862G15.1</t>
  </si>
  <si>
    <t>RN7SKP137</t>
  </si>
  <si>
    <t>RP11-723C11.2</t>
  </si>
  <si>
    <t>GFI1</t>
  </si>
  <si>
    <t>AC005162.4</t>
  </si>
  <si>
    <t>HMGN1P12</t>
  </si>
  <si>
    <t>IGLV3-26</t>
  </si>
  <si>
    <t>ACOT2</t>
  </si>
  <si>
    <t>RN7SL129P</t>
  </si>
  <si>
    <t>MIA2</t>
  </si>
  <si>
    <t>AC104306.2</t>
  </si>
  <si>
    <t>CUL4B</t>
  </si>
  <si>
    <t>PITX1</t>
  </si>
  <si>
    <t>TRIM45</t>
  </si>
  <si>
    <t>CTD-2587H19.3</t>
  </si>
  <si>
    <t>RP11-597M17.3</t>
  </si>
  <si>
    <t>LINC00577</t>
  </si>
  <si>
    <t>OR4A21P</t>
  </si>
  <si>
    <t>GLDCP1</t>
  </si>
  <si>
    <t>RP11-299G20.2</t>
  </si>
  <si>
    <t>YWHAZP2</t>
  </si>
  <si>
    <t>UBE2J1</t>
  </si>
  <si>
    <t>RP4-614N24.1</t>
  </si>
  <si>
    <t>AC008265.2</t>
  </si>
  <si>
    <t>RABGGTB</t>
  </si>
  <si>
    <t>AC000120.7</t>
  </si>
  <si>
    <t>AC007795.1</t>
  </si>
  <si>
    <t>SDR39U1</t>
  </si>
  <si>
    <t>RP11-180I22.2</t>
  </si>
  <si>
    <t>RN7SL382P</t>
  </si>
  <si>
    <t>RP11-265N7.2</t>
  </si>
  <si>
    <t>AL359771.1</t>
  </si>
  <si>
    <t>AL031055.1</t>
  </si>
  <si>
    <t>MKI67IPP6</t>
  </si>
  <si>
    <t>RP11-220I1.2</t>
  </si>
  <si>
    <t>RPL17P22</t>
  </si>
  <si>
    <t>RNU6-36P</t>
  </si>
  <si>
    <t>RP11-308N19.5</t>
  </si>
  <si>
    <t>A1BG-AS1</t>
  </si>
  <si>
    <t>RNU6ATAC22P</t>
  </si>
  <si>
    <t>RP11-454K7.1</t>
  </si>
  <si>
    <t>RNU7-79P</t>
  </si>
  <si>
    <t>RP11-404K5.4</t>
  </si>
  <si>
    <t>HMGN1P28</t>
  </si>
  <si>
    <t>RNU6-438P</t>
  </si>
  <si>
    <t>SNORD109A</t>
  </si>
  <si>
    <t>IFIT1B</t>
  </si>
  <si>
    <t>AC139530.1</t>
  </si>
  <si>
    <t>KRTCAP3</t>
  </si>
  <si>
    <t>KRT4</t>
  </si>
  <si>
    <t>MIR544A</t>
  </si>
  <si>
    <t>RNA5SP371</t>
  </si>
  <si>
    <t>TIGD4</t>
  </si>
  <si>
    <t>RP11-619A14.3</t>
  </si>
  <si>
    <t>AC073551.1</t>
  </si>
  <si>
    <t>RP11-190I17.2</t>
  </si>
  <si>
    <t>RP3-425P12.5</t>
  </si>
  <si>
    <t>RTCA</t>
  </si>
  <si>
    <t>ZNF865</t>
  </si>
  <si>
    <t>RN7SL811P</t>
  </si>
  <si>
    <t>RP11-375N9.2</t>
  </si>
  <si>
    <t>AC108039.1</t>
  </si>
  <si>
    <t>RPL32P31</t>
  </si>
  <si>
    <t>RP11-242G20.1</t>
  </si>
  <si>
    <t>RP11-104H15.8</t>
  </si>
  <si>
    <t>OR5BN1P</t>
  </si>
  <si>
    <t>AC093766.1</t>
  </si>
  <si>
    <t>RP11-661A12.7</t>
  </si>
  <si>
    <t>RP11-212I21.4</t>
  </si>
  <si>
    <t>RP11-757G1.5</t>
  </si>
  <si>
    <t>RP11-256L6.3</t>
  </si>
  <si>
    <t>C1orf194</t>
  </si>
  <si>
    <t>RP11-515O17.2</t>
  </si>
  <si>
    <t>TMEM133</t>
  </si>
  <si>
    <t>RP4-591L5.1</t>
  </si>
  <si>
    <t>ECEL1P2</t>
  </si>
  <si>
    <t>C17orf112</t>
  </si>
  <si>
    <t>RP11-218M11.1</t>
  </si>
  <si>
    <t>LOC401913</t>
  </si>
  <si>
    <t>RPL21P9</t>
  </si>
  <si>
    <t>RN7SL691P</t>
  </si>
  <si>
    <t>MIR1302-1</t>
  </si>
  <si>
    <t>SNRPB2</t>
  </si>
  <si>
    <t>RP11-244N9.6</t>
  </si>
  <si>
    <t>AC090133.1</t>
  </si>
  <si>
    <t>RP11-359E8.3</t>
  </si>
  <si>
    <t>AL162614.1</t>
  </si>
  <si>
    <t>RP11-930O11.2</t>
  </si>
  <si>
    <t>RP11-395M19.1</t>
  </si>
  <si>
    <t>RP4-559A3.6</t>
  </si>
  <si>
    <t>RNU6-1201P</t>
  </si>
  <si>
    <t>LCN8</t>
  </si>
  <si>
    <t>UQCRH</t>
  </si>
  <si>
    <t>AC096553.5</t>
  </si>
  <si>
    <t>CTD-3116E22.6</t>
  </si>
  <si>
    <t>RN7SL395P</t>
  </si>
  <si>
    <t>AC008781.7</t>
  </si>
  <si>
    <t>RP5-1044H5.2</t>
  </si>
  <si>
    <t>LA16c-313D11.12</t>
  </si>
  <si>
    <t>RP11-125N22.3</t>
  </si>
  <si>
    <t>MEX3B</t>
  </si>
  <si>
    <t>FAM109A</t>
  </si>
  <si>
    <t>RP11-203B7.2</t>
  </si>
  <si>
    <t>AC020663.1</t>
  </si>
  <si>
    <t>GVINP2</t>
  </si>
  <si>
    <t>MIR5002</t>
  </si>
  <si>
    <t>VN1R65P</t>
  </si>
  <si>
    <t>RP11-91A15.2</t>
  </si>
  <si>
    <t>SNORD42B</t>
  </si>
  <si>
    <t>TRAJ9</t>
  </si>
  <si>
    <t>SYNGR3</t>
  </si>
  <si>
    <t>CACNB3</t>
  </si>
  <si>
    <t>OR5AU1</t>
  </si>
  <si>
    <t>MIR558</t>
  </si>
  <si>
    <t>SLC25A1</t>
  </si>
  <si>
    <t>PELO</t>
  </si>
  <si>
    <t>RP11-31A20.1</t>
  </si>
  <si>
    <t>IGHD3-22</t>
  </si>
  <si>
    <t>CTB-41I6.2</t>
  </si>
  <si>
    <t>RP11-274J16.5</t>
  </si>
  <si>
    <t>RP11-365H23.1</t>
  </si>
  <si>
    <t>CLK2</t>
  </si>
  <si>
    <t>TNFSF15</t>
  </si>
  <si>
    <t>AY269186.2</t>
  </si>
  <si>
    <t>LINC00696</t>
  </si>
  <si>
    <t>CD40</t>
  </si>
  <si>
    <t>AP000688.11</t>
  </si>
  <si>
    <t>HSPB11</t>
  </si>
  <si>
    <t>ST13P14</t>
  </si>
  <si>
    <t>RP5-1121A15.3</t>
  </si>
  <si>
    <t>AC079412.1</t>
  </si>
  <si>
    <t>RN7SL87P</t>
  </si>
  <si>
    <t>RP11-861E21.2</t>
  </si>
  <si>
    <t>IL6STP1</t>
  </si>
  <si>
    <t>RP11-573J24.1</t>
  </si>
  <si>
    <t>LLGL1</t>
  </si>
  <si>
    <t>RP11-1149O23.3</t>
  </si>
  <si>
    <t>CD180</t>
  </si>
  <si>
    <t>RP11-360A18.1</t>
  </si>
  <si>
    <t>RP11-536N17.1</t>
  </si>
  <si>
    <t>AC016739.1</t>
  </si>
  <si>
    <t>RN7SKP278</t>
  </si>
  <si>
    <t>RN7SL287P</t>
  </si>
  <si>
    <t>AL158147.2</t>
  </si>
  <si>
    <t>RP11-352B15.5</t>
  </si>
  <si>
    <t>AL031663.1</t>
  </si>
  <si>
    <t>MIR875</t>
  </si>
  <si>
    <t>AC010525.2</t>
  </si>
  <si>
    <t>RNU6-1097P</t>
  </si>
  <si>
    <t>RNASE9</t>
  </si>
  <si>
    <t>ATG4D</t>
  </si>
  <si>
    <t>RPL34P3</t>
  </si>
  <si>
    <t>RP11-927P21.11</t>
  </si>
  <si>
    <t>AC010525.7</t>
  </si>
  <si>
    <t>MCAM</t>
  </si>
  <si>
    <t>RPL13AP5</t>
  </si>
  <si>
    <t>RDH16</t>
  </si>
  <si>
    <t>RP11-13A1.1</t>
  </si>
  <si>
    <t>RNU6-783P</t>
  </si>
  <si>
    <t>RP11-740P5.3</t>
  </si>
  <si>
    <t>CTD-2194D22.4</t>
  </si>
  <si>
    <t>CTD-2013N17.4</t>
  </si>
  <si>
    <t>MIR3191</t>
  </si>
  <si>
    <t>RAP2B</t>
  </si>
  <si>
    <t>RNU2-8P</t>
  </si>
  <si>
    <t>RP11-115A15.2</t>
  </si>
  <si>
    <t>RP1-288L1.5</t>
  </si>
  <si>
    <t>RP11-479O17.7</t>
  </si>
  <si>
    <t>CTB-23I7.3</t>
  </si>
  <si>
    <t>TMEM155</t>
  </si>
  <si>
    <t>AC009065.3</t>
  </si>
  <si>
    <t>AF064863.1</t>
  </si>
  <si>
    <t>AC073957.15</t>
  </si>
  <si>
    <t>B3GALNT1</t>
  </si>
  <si>
    <t>RP11-344L21.1</t>
  </si>
  <si>
    <t>RP11-104O19.2</t>
  </si>
  <si>
    <t>FAM136A</t>
  </si>
  <si>
    <t>RPL13P12</t>
  </si>
  <si>
    <t>RP1-65P5.3</t>
  </si>
  <si>
    <t>AL157702.1</t>
  </si>
  <si>
    <t>FGA</t>
  </si>
  <si>
    <t>RNU6-1063P</t>
  </si>
  <si>
    <t>GDPD3</t>
  </si>
  <si>
    <t>RP11-513N24.1</t>
  </si>
  <si>
    <t>RP11-443J23.1</t>
  </si>
  <si>
    <t>OS9</t>
  </si>
  <si>
    <t>PRKX-AS1</t>
  </si>
  <si>
    <t>ATRIP</t>
  </si>
  <si>
    <t>THNSL1</t>
  </si>
  <si>
    <t>CDKN2AIP</t>
  </si>
  <si>
    <t>RP11-687M24.5</t>
  </si>
  <si>
    <t>RNA5SP41</t>
  </si>
  <si>
    <t>RP11-476M19.3</t>
  </si>
  <si>
    <t>TMEM121</t>
  </si>
  <si>
    <t>RP11-805F19.4</t>
  </si>
  <si>
    <t>GSTO3P</t>
  </si>
  <si>
    <t>AC005546.2</t>
  </si>
  <si>
    <t>RP11-26M5.3</t>
  </si>
  <si>
    <t>AL159977.1</t>
  </si>
  <si>
    <t>RP11-104J23.2</t>
  </si>
  <si>
    <t>RNU6-182P</t>
  </si>
  <si>
    <t>SNORD10</t>
  </si>
  <si>
    <t>C19orf60</t>
  </si>
  <si>
    <t>RP11-378I6.2</t>
  </si>
  <si>
    <t>RP11-640A1.3</t>
  </si>
  <si>
    <t>RP11-346C16.2</t>
  </si>
  <si>
    <t>AC008069.2</t>
  </si>
  <si>
    <t>AL034449.1</t>
  </si>
  <si>
    <t>RP11-770J1.3</t>
  </si>
  <si>
    <t>OR6K5P</t>
  </si>
  <si>
    <t>TRAF6P1</t>
  </si>
  <si>
    <t>KCTD12</t>
  </si>
  <si>
    <t>AL157392.1</t>
  </si>
  <si>
    <t>RN7SKP268</t>
  </si>
  <si>
    <t>TMEM119</t>
  </si>
  <si>
    <t>RP11-63N3.2</t>
  </si>
  <si>
    <t>RNU6-871P</t>
  </si>
  <si>
    <t>RP11-443B7.1</t>
  </si>
  <si>
    <t>AC010524.4</t>
  </si>
  <si>
    <t>RP4-604K5.2</t>
  </si>
  <si>
    <t>SLC26A4-AS1</t>
  </si>
  <si>
    <t>HEYL</t>
  </si>
  <si>
    <t>RP11-132G19.3</t>
  </si>
  <si>
    <t>MIR4458HG</t>
  </si>
  <si>
    <t>CBR1</t>
  </si>
  <si>
    <t>AL157775.1</t>
  </si>
  <si>
    <t>GAPDHP57</t>
  </si>
  <si>
    <t>DNAJB8</t>
  </si>
  <si>
    <t>RBM15</t>
  </si>
  <si>
    <t>AK3P5</t>
  </si>
  <si>
    <t>RN7SL750P</t>
  </si>
  <si>
    <t>PROP1</t>
  </si>
  <si>
    <t>AC079630.2</t>
  </si>
  <si>
    <t>BX255923.1</t>
  </si>
  <si>
    <t>SUSD2</t>
  </si>
  <si>
    <t>LEUTX</t>
  </si>
  <si>
    <t>MIR3679</t>
  </si>
  <si>
    <t>MIR520C</t>
  </si>
  <si>
    <t>RWDD2A</t>
  </si>
  <si>
    <t>CCDC124</t>
  </si>
  <si>
    <t>RP11-336A10.4</t>
  </si>
  <si>
    <t>NPM1P52</t>
  </si>
  <si>
    <t>RP11-588K22.2</t>
  </si>
  <si>
    <t>NPM1P33</t>
  </si>
  <si>
    <t>PSMD3</t>
  </si>
  <si>
    <t>RP3-522J7.5</t>
  </si>
  <si>
    <t>RP11-486O12.2</t>
  </si>
  <si>
    <t>AC013269.1</t>
  </si>
  <si>
    <t>UBTFL8</t>
  </si>
  <si>
    <t>COX7BP2</t>
  </si>
  <si>
    <t>LINC00330</t>
  </si>
  <si>
    <t>PPP1R2P3</t>
  </si>
  <si>
    <t>TVP23CP2</t>
  </si>
  <si>
    <t>RP11-333J10.2</t>
  </si>
  <si>
    <t>RP11-286N3.1</t>
  </si>
  <si>
    <t>RNU6-1104P</t>
  </si>
  <si>
    <t>RP11-158D2.2</t>
  </si>
  <si>
    <t>RP11-1012A1.7</t>
  </si>
  <si>
    <t>RPL12P23</t>
  </si>
  <si>
    <t>PPIAP21</t>
  </si>
  <si>
    <t>RP11-3B12.5</t>
  </si>
  <si>
    <t>RNU6-1041P</t>
  </si>
  <si>
    <t>RN7SL400P</t>
  </si>
  <si>
    <t>LINC00459</t>
  </si>
  <si>
    <t>TCEAL6</t>
  </si>
  <si>
    <t>RP11-401I19.1</t>
  </si>
  <si>
    <t>CTB-49A3.5</t>
  </si>
  <si>
    <t>RP11-642E20.2</t>
  </si>
  <si>
    <t>RNU6-456P</t>
  </si>
  <si>
    <t>MIR4292</t>
  </si>
  <si>
    <t>RP11-89C3.4</t>
  </si>
  <si>
    <t>RP11-582J16.5</t>
  </si>
  <si>
    <t>RP5-855D21.1</t>
  </si>
  <si>
    <t>RP11-118A3.1</t>
  </si>
  <si>
    <t>RN7SL394P</t>
  </si>
  <si>
    <t>RP4-553F4.2</t>
  </si>
  <si>
    <t>RP11-170M17.2</t>
  </si>
  <si>
    <t>RN7SL682P</t>
  </si>
  <si>
    <t>CTC-523E23.5</t>
  </si>
  <si>
    <t>PEBP1P1</t>
  </si>
  <si>
    <t>SRRT</t>
  </si>
  <si>
    <t>ACOT9</t>
  </si>
  <si>
    <t>SNORD73</t>
  </si>
  <si>
    <t>AC109309.4</t>
  </si>
  <si>
    <t>LINC00341</t>
  </si>
  <si>
    <t>RP11-428L21.1</t>
  </si>
  <si>
    <t>AP000462.1</t>
  </si>
  <si>
    <t>MTND4P31</t>
  </si>
  <si>
    <t>AL132989.1</t>
  </si>
  <si>
    <t>RP13-512J5.1</t>
  </si>
  <si>
    <t>MORF4L1P1</t>
  </si>
  <si>
    <t>RP11-249M12.2</t>
  </si>
  <si>
    <t>RN7SKP169</t>
  </si>
  <si>
    <t>RP11-259P15.4</t>
  </si>
  <si>
    <t>OR4A16</t>
  </si>
  <si>
    <t>SNX19P2</t>
  </si>
  <si>
    <t>EVX1-AS</t>
  </si>
  <si>
    <t>MIR518A1</t>
  </si>
  <si>
    <t>ALOXE3</t>
  </si>
  <si>
    <t>RP11-274B21.2</t>
  </si>
  <si>
    <t>RP11-543P15.1</t>
  </si>
  <si>
    <t>IGKV6-21</t>
  </si>
  <si>
    <t>RN7SKP64</t>
  </si>
  <si>
    <t>MIR493</t>
  </si>
  <si>
    <t>AL359983.1</t>
  </si>
  <si>
    <t>GHRLOS</t>
  </si>
  <si>
    <t>RP11-128I7.1</t>
  </si>
  <si>
    <t>HAUS4P1</t>
  </si>
  <si>
    <t>MIR1273C</t>
  </si>
  <si>
    <t>OR9R1P</t>
  </si>
  <si>
    <t>RP11-781A6.1</t>
  </si>
  <si>
    <t>MIR648</t>
  </si>
  <si>
    <t>CTA-929C8.5</t>
  </si>
  <si>
    <t>MIR3170</t>
  </si>
  <si>
    <t>RP11-393K12.2</t>
  </si>
  <si>
    <t>RP11-56H16.1</t>
  </si>
  <si>
    <t>OR52A5</t>
  </si>
  <si>
    <t>LINC00657</t>
  </si>
  <si>
    <t>RNVU1-5</t>
  </si>
  <si>
    <t>RP11-317B7.2</t>
  </si>
  <si>
    <t>RP11-44F14.4</t>
  </si>
  <si>
    <t>KRT18</t>
  </si>
  <si>
    <t>RP11-792A8.3</t>
  </si>
  <si>
    <t>RP11-688G15.3</t>
  </si>
  <si>
    <t>DEFB118</t>
  </si>
  <si>
    <t>AC009892.9</t>
  </si>
  <si>
    <t>PRAMEF3</t>
  </si>
  <si>
    <t>PCBD1</t>
  </si>
  <si>
    <t>AC024580.1</t>
  </si>
  <si>
    <t>RP11-320N7.2</t>
  </si>
  <si>
    <t>RNA5SP254</t>
  </si>
  <si>
    <t>RP11-324L3.5</t>
  </si>
  <si>
    <t>RP11-769O8.3</t>
  </si>
  <si>
    <t>RP11-166O4.6</t>
  </si>
  <si>
    <t>RP11-38J22.1</t>
  </si>
  <si>
    <t>RP1-76C18.1</t>
  </si>
  <si>
    <t>RP11-114M1.1</t>
  </si>
  <si>
    <t>RP11-2N5.2</t>
  </si>
  <si>
    <t>USP17L3</t>
  </si>
  <si>
    <t>RNU6-705P</t>
  </si>
  <si>
    <t>RNU6-52P</t>
  </si>
  <si>
    <t>LRRC57</t>
  </si>
  <si>
    <t>AC009237.2</t>
  </si>
  <si>
    <t>RN7SKP216</t>
  </si>
  <si>
    <t>MTND2P9</t>
  </si>
  <si>
    <t>RNU4-92P</t>
  </si>
  <si>
    <t>PSCA</t>
  </si>
  <si>
    <t>FAM101B</t>
  </si>
  <si>
    <t>RP11-51I5.1</t>
  </si>
  <si>
    <t>MTATP6P3</t>
  </si>
  <si>
    <t>RNA5SP72</t>
  </si>
  <si>
    <t>RP11-94B19.5</t>
  </si>
  <si>
    <t>RNU6-535P</t>
  </si>
  <si>
    <t>RP11-693N9.2</t>
  </si>
  <si>
    <t>AP001442.2</t>
  </si>
  <si>
    <t>LINC00592</t>
  </si>
  <si>
    <t>TRIM60P14</t>
  </si>
  <si>
    <t>AC092104.5</t>
  </si>
  <si>
    <t>RP11-522M21.2</t>
  </si>
  <si>
    <t>RP11-671E7.1</t>
  </si>
  <si>
    <t>OTUD1</t>
  </si>
  <si>
    <t>CTD-2653D5.1</t>
  </si>
  <si>
    <t>S100P</t>
  </si>
  <si>
    <t>AL118509.1</t>
  </si>
  <si>
    <t>OR1AB1P</t>
  </si>
  <si>
    <t>MIR3143</t>
  </si>
  <si>
    <t>AC062020.2</t>
  </si>
  <si>
    <t>ZCWPW1</t>
  </si>
  <si>
    <t>MEOX1</t>
  </si>
  <si>
    <t>CTD-2072I24.1</t>
  </si>
  <si>
    <t>SPRR2D</t>
  </si>
  <si>
    <t>MRPL24</t>
  </si>
  <si>
    <t>AC005176.1</t>
  </si>
  <si>
    <t>AC007179.2</t>
  </si>
  <si>
    <t>DTX3L</t>
  </si>
  <si>
    <t>RPL9P15</t>
  </si>
  <si>
    <t>EEF1A1P9</t>
  </si>
  <si>
    <t>CPSF3L</t>
  </si>
  <si>
    <t>TRAV32</t>
  </si>
  <si>
    <t>RP11-592N21.2</t>
  </si>
  <si>
    <t>AC027348.1</t>
  </si>
  <si>
    <t>E2F1</t>
  </si>
  <si>
    <t>RP11-312J18.7</t>
  </si>
  <si>
    <t>RP11-625L16.3</t>
  </si>
  <si>
    <t>AC007292.6</t>
  </si>
  <si>
    <t>AC012513.6</t>
  </si>
  <si>
    <t>FTH1P12</t>
  </si>
  <si>
    <t>RP11-552E20.4</t>
  </si>
  <si>
    <t>MIR103A2</t>
  </si>
  <si>
    <t>TMEM171</t>
  </si>
  <si>
    <t>COX8C</t>
  </si>
  <si>
    <t>WDR24</t>
  </si>
  <si>
    <t>RPUSD1</t>
  </si>
  <si>
    <t>RNU6-1203P</t>
  </si>
  <si>
    <t>TRGV8</t>
  </si>
  <si>
    <t>RP11-100E13.1</t>
  </si>
  <si>
    <t>RP3-337H4.8</t>
  </si>
  <si>
    <t>AKR1C5P</t>
  </si>
  <si>
    <t>RP11-12N13.6</t>
  </si>
  <si>
    <t>QRFP</t>
  </si>
  <si>
    <t>TRAJ31</t>
  </si>
  <si>
    <t>RP11-561I11.3</t>
  </si>
  <si>
    <t>RP11-420K8.1</t>
  </si>
  <si>
    <t>RP2</t>
  </si>
  <si>
    <t>RP11-114N19.5</t>
  </si>
  <si>
    <t>RP4-803J11.2</t>
  </si>
  <si>
    <t>RNU1-42P</t>
  </si>
  <si>
    <t>CTB-55O6.4</t>
  </si>
  <si>
    <t>UBE2SP2</t>
  </si>
  <si>
    <t>RP11-337A23.5</t>
  </si>
  <si>
    <t>RP4-647C14.2</t>
  </si>
  <si>
    <t>AC005841.1</t>
  </si>
  <si>
    <t>RP11-392P7.7</t>
  </si>
  <si>
    <t>RNF207</t>
  </si>
  <si>
    <t>RP11-325E5.4</t>
  </si>
  <si>
    <t>RP11-10L12.2</t>
  </si>
  <si>
    <t>RP11-87E22.1</t>
  </si>
  <si>
    <t>ASB9P1</t>
  </si>
  <si>
    <t>CTD-2017C7.1</t>
  </si>
  <si>
    <t>CDH16</t>
  </si>
  <si>
    <t>RP11-53B5.1</t>
  </si>
  <si>
    <t>RP11-560G2.2</t>
  </si>
  <si>
    <t>RNU6-720P</t>
  </si>
  <si>
    <t>RNU1-120P</t>
  </si>
  <si>
    <t>AC006372.6</t>
  </si>
  <si>
    <t>HECTD3</t>
  </si>
  <si>
    <t>RP11-521J5.1</t>
  </si>
  <si>
    <t>CRNN</t>
  </si>
  <si>
    <t>NPM1P12</t>
  </si>
  <si>
    <t>RP1-125I3.4</t>
  </si>
  <si>
    <t>AC012363.7</t>
  </si>
  <si>
    <t>CTD-2176I21.2</t>
  </si>
  <si>
    <t>FLNB-AS1</t>
  </si>
  <si>
    <t>MT1CP</t>
  </si>
  <si>
    <t>RNU6-406P</t>
  </si>
  <si>
    <t>SEPHS2P1</t>
  </si>
  <si>
    <t>AC117481.1</t>
  </si>
  <si>
    <t>MEST</t>
  </si>
  <si>
    <t>RP11-216N14.1</t>
  </si>
  <si>
    <t>CTD-2023J5.1</t>
  </si>
  <si>
    <t>PNLIPP1</t>
  </si>
  <si>
    <t>RP3-495K2.1</t>
  </si>
  <si>
    <t>LA16c-349E10.1</t>
  </si>
  <si>
    <t>CTA-397H3.3</t>
  </si>
  <si>
    <t>RP1-29C18.9</t>
  </si>
  <si>
    <t>RP11-449P15.1</t>
  </si>
  <si>
    <t>VWA5B2</t>
  </si>
  <si>
    <t>ZNF861P</t>
  </si>
  <si>
    <t>ACTA2-AS1</t>
  </si>
  <si>
    <t>RN7SL856P</t>
  </si>
  <si>
    <t>RP11-192N10.2</t>
  </si>
  <si>
    <t>AC108059.4</t>
  </si>
  <si>
    <t>AC006547.8</t>
  </si>
  <si>
    <t>RN7SKP55</t>
  </si>
  <si>
    <t>RPF1</t>
  </si>
  <si>
    <t>RP11-80G7.1</t>
  </si>
  <si>
    <t>MIR3184</t>
  </si>
  <si>
    <t>RP4-784A16.2</t>
  </si>
  <si>
    <t>IGLVIV-59</t>
  </si>
  <si>
    <t>CHAC2</t>
  </si>
  <si>
    <t>AHCTF1P1</t>
  </si>
  <si>
    <t>CTC-250I14.6</t>
  </si>
  <si>
    <t>RP11-489G11.3</t>
  </si>
  <si>
    <t>GABARAPL2</t>
  </si>
  <si>
    <t>FABP5P10</t>
  </si>
  <si>
    <t>MIR4457</t>
  </si>
  <si>
    <t>RP11-67K19.3</t>
  </si>
  <si>
    <t>AL354806.1</t>
  </si>
  <si>
    <t>ERAL1</t>
  </si>
  <si>
    <t>AC020892.1</t>
  </si>
  <si>
    <t>OR13C2</t>
  </si>
  <si>
    <t>TRIB3</t>
  </si>
  <si>
    <t>RP3-513G18.2</t>
  </si>
  <si>
    <t>RP11-659G9.1</t>
  </si>
  <si>
    <t>ACTG1P4</t>
  </si>
  <si>
    <t>RP4-747G18.5</t>
  </si>
  <si>
    <t>RN7SL275P</t>
  </si>
  <si>
    <t>PODN</t>
  </si>
  <si>
    <t>RN7SL347P</t>
  </si>
  <si>
    <t>CTC-369A16.2</t>
  </si>
  <si>
    <t>MIR1225</t>
  </si>
  <si>
    <t>FBXL19-AS1</t>
  </si>
  <si>
    <t>PA2G4P4</t>
  </si>
  <si>
    <t>RP11-556H2.4</t>
  </si>
  <si>
    <t>RP11-362F19.3</t>
  </si>
  <si>
    <t>RP11-855C21.1</t>
  </si>
  <si>
    <t>RP11-760D2.9</t>
  </si>
  <si>
    <t>RP11-513M16.7</t>
  </si>
  <si>
    <t>RP11-84D1.2</t>
  </si>
  <si>
    <t>CTD-2547L16.3</t>
  </si>
  <si>
    <t>RNU6ATAC12P</t>
  </si>
  <si>
    <t>AC098592.7</t>
  </si>
  <si>
    <t>RN7SKP248</t>
  </si>
  <si>
    <t>MIR4255</t>
  </si>
  <si>
    <t>TAS2R3</t>
  </si>
  <si>
    <t>RNU6-510P</t>
  </si>
  <si>
    <t>RNU6-879P</t>
  </si>
  <si>
    <t>CRABP1</t>
  </si>
  <si>
    <t>AL354928.1</t>
  </si>
  <si>
    <t>CATSPER1</t>
  </si>
  <si>
    <t>SNORD115-28</t>
  </si>
  <si>
    <t>RP11-272L13.2</t>
  </si>
  <si>
    <t>AC012050.1</t>
  </si>
  <si>
    <t>SIX2</t>
  </si>
  <si>
    <t>RN7SKP213</t>
  </si>
  <si>
    <t>RP11-322D14.2</t>
  </si>
  <si>
    <t>RP11-1259L22.2</t>
  </si>
  <si>
    <t>MIR17HG</t>
  </si>
  <si>
    <t>RN7SKP192</t>
  </si>
  <si>
    <t>SAT2</t>
  </si>
  <si>
    <t>TOR2A</t>
  </si>
  <si>
    <t>RP11-787D11.1</t>
  </si>
  <si>
    <t>RP1-91J24.3</t>
  </si>
  <si>
    <t>IGHJ2</t>
  </si>
  <si>
    <t>RP11-430C7.2</t>
  </si>
  <si>
    <t>GIMAP6</t>
  </si>
  <si>
    <t>ADIRF-AS1</t>
  </si>
  <si>
    <t>RP11-539L10.3</t>
  </si>
  <si>
    <t>SPIC</t>
  </si>
  <si>
    <t>RP11-144G16.1</t>
  </si>
  <si>
    <t>SMIM1</t>
  </si>
  <si>
    <t>RP11-565P22.2</t>
  </si>
  <si>
    <t>RN7SL56P</t>
  </si>
  <si>
    <t>KRTAP13-2</t>
  </si>
  <si>
    <t>RP11-334N17.1</t>
  </si>
  <si>
    <t>KRT18P17</t>
  </si>
  <si>
    <t>AC064853.2</t>
  </si>
  <si>
    <t>MTND5P18</t>
  </si>
  <si>
    <t>RP11-420L9.2</t>
  </si>
  <si>
    <t>AC078828.1</t>
  </si>
  <si>
    <t>MMP3</t>
  </si>
  <si>
    <t>DHH</t>
  </si>
  <si>
    <t>AC004543.1</t>
  </si>
  <si>
    <t>RN7SL546P</t>
  </si>
  <si>
    <t>RP11-138B4.1</t>
  </si>
  <si>
    <t>MIR599</t>
  </si>
  <si>
    <t>AC005077.9</t>
  </si>
  <si>
    <t>RN7SKP104</t>
  </si>
  <si>
    <t>RP11-402G3.5</t>
  </si>
  <si>
    <t>RN7SKP75</t>
  </si>
  <si>
    <t>CFL1P8</t>
  </si>
  <si>
    <t>RP11-534C12.1</t>
  </si>
  <si>
    <t>AC090625.1</t>
  </si>
  <si>
    <t>KLF17</t>
  </si>
  <si>
    <t>RP11-96B5.3</t>
  </si>
  <si>
    <t>CTD-3199J23.4</t>
  </si>
  <si>
    <t>CTD-2562G15.2</t>
  </si>
  <si>
    <t>RP11-325P15.2</t>
  </si>
  <si>
    <t>CDAN1</t>
  </si>
  <si>
    <t>RP5-1125M8.2</t>
  </si>
  <si>
    <t>PBXIP1</t>
  </si>
  <si>
    <t>ZNF252P-AS1</t>
  </si>
  <si>
    <t>CDKN1A</t>
  </si>
  <si>
    <t>NPM1P45</t>
  </si>
  <si>
    <t>RP11-74M13.3</t>
  </si>
  <si>
    <t>RN7SL520P</t>
  </si>
  <si>
    <t>CTD-2576D5.4</t>
  </si>
  <si>
    <t>RP4-635A23.3</t>
  </si>
  <si>
    <t>RP3-462C17.1</t>
  </si>
  <si>
    <t>RP11-206P5.1</t>
  </si>
  <si>
    <t>RP11-490H9.1</t>
  </si>
  <si>
    <t>ZDHHC20-IT1</t>
  </si>
  <si>
    <t>NAV2-AS1</t>
  </si>
  <si>
    <t>HADHAP1</t>
  </si>
  <si>
    <t>RP11-519G16.5</t>
  </si>
  <si>
    <t>RP11-654A16.1</t>
  </si>
  <si>
    <t>AL020993.1</t>
  </si>
  <si>
    <t>HSPA8P15</t>
  </si>
  <si>
    <t>IGKV1-5</t>
  </si>
  <si>
    <t>GDF5OS</t>
  </si>
  <si>
    <t>MTAPP1</t>
  </si>
  <si>
    <t>RNU7-158P</t>
  </si>
  <si>
    <t>AC048382.4</t>
  </si>
  <si>
    <t>RP11-407A16.1</t>
  </si>
  <si>
    <t>RNU6-279P</t>
  </si>
  <si>
    <t>CXCL14</t>
  </si>
  <si>
    <t>RP11-885B4.2</t>
  </si>
  <si>
    <t>AC018735.1</t>
  </si>
  <si>
    <t>CTC-471J1.2</t>
  </si>
  <si>
    <t>AL138930.1</t>
  </si>
  <si>
    <t>AL121901.1</t>
  </si>
  <si>
    <t>LDHAL6DP</t>
  </si>
  <si>
    <t>C1orf227</t>
  </si>
  <si>
    <t>OR9G2P</t>
  </si>
  <si>
    <t>AC097461.4</t>
  </si>
  <si>
    <t>ACRC</t>
  </si>
  <si>
    <t>KRT8P21</t>
  </si>
  <si>
    <t>ZNF648</t>
  </si>
  <si>
    <t>PCDHB17</t>
  </si>
  <si>
    <t>RN7SL31P</t>
  </si>
  <si>
    <t>HUS1B</t>
  </si>
  <si>
    <t>RP1-45I4.2</t>
  </si>
  <si>
    <t>RN7SKP293</t>
  </si>
  <si>
    <t>SNRPA</t>
  </si>
  <si>
    <t>RP4-635E18.7</t>
  </si>
  <si>
    <t>AL049798.1</t>
  </si>
  <si>
    <t>RPL21P127</t>
  </si>
  <si>
    <t>RP11-484L8.1</t>
  </si>
  <si>
    <t>IGKV2D-36</t>
  </si>
  <si>
    <t>AC092380.1</t>
  </si>
  <si>
    <t>RP11-296O14.2</t>
  </si>
  <si>
    <t>MAGT1</t>
  </si>
  <si>
    <t>RP11-589B3.6</t>
  </si>
  <si>
    <t>AC012462.2</t>
  </si>
  <si>
    <t>CTD-3023L14.2</t>
  </si>
  <si>
    <t>GJA4</t>
  </si>
  <si>
    <t>CDC37P1</t>
  </si>
  <si>
    <t>CTC-281F24.2</t>
  </si>
  <si>
    <t>RP11-343D24.2</t>
  </si>
  <si>
    <t>AC105393.2</t>
  </si>
  <si>
    <t>AC011073.1</t>
  </si>
  <si>
    <t>DBX1</t>
  </si>
  <si>
    <t>UBA3</t>
  </si>
  <si>
    <t>AC145343.2</t>
  </si>
  <si>
    <t>AC005253.2</t>
  </si>
  <si>
    <t>CDC42EP2</t>
  </si>
  <si>
    <t>TDGF1P7</t>
  </si>
  <si>
    <t>RNF187</t>
  </si>
  <si>
    <t>RP11-352D3.2</t>
  </si>
  <si>
    <t>NDUFAF7</t>
  </si>
  <si>
    <t>RP11-368J22.2</t>
  </si>
  <si>
    <t>LINC00667</t>
  </si>
  <si>
    <t>AL133373.1</t>
  </si>
  <si>
    <t>KRT18P45</t>
  </si>
  <si>
    <t>RP11-488P3.1</t>
  </si>
  <si>
    <t>RP11-399K21.10</t>
  </si>
  <si>
    <t>RP11-598F7.5</t>
  </si>
  <si>
    <t>RP1-37J18.2</t>
  </si>
  <si>
    <t>RP11-1018N14.1</t>
  </si>
  <si>
    <t>AC013275.2</t>
  </si>
  <si>
    <t>EEF1A1P8</t>
  </si>
  <si>
    <t>AC140481.9</t>
  </si>
  <si>
    <t>RNU2-69P</t>
  </si>
  <si>
    <t>RP11-755O11.2</t>
  </si>
  <si>
    <t>RP11-380F14.2</t>
  </si>
  <si>
    <t>RNU6-243P</t>
  </si>
  <si>
    <t>CPA1</t>
  </si>
  <si>
    <t>CBX3P1</t>
  </si>
  <si>
    <t>MIR4699</t>
  </si>
  <si>
    <t>RN7SKP134</t>
  </si>
  <si>
    <t>OSTC</t>
  </si>
  <si>
    <t>ZNF580</t>
  </si>
  <si>
    <t>RP4-758J24.5</t>
  </si>
  <si>
    <t>DDIT4</t>
  </si>
  <si>
    <t>MIR337</t>
  </si>
  <si>
    <t>SH3BP5L</t>
  </si>
  <si>
    <t>RN7SKP14</t>
  </si>
  <si>
    <t>RP11-59H1.1</t>
  </si>
  <si>
    <t>GPR183</t>
  </si>
  <si>
    <t>SLC5A6</t>
  </si>
  <si>
    <t>BMS1P4</t>
  </si>
  <si>
    <t>SUMO2</t>
  </si>
  <si>
    <t>AC092295.4</t>
  </si>
  <si>
    <t>RP11-397E7.2</t>
  </si>
  <si>
    <t>RP11-312P21.2</t>
  </si>
  <si>
    <t>CYP3A7</t>
  </si>
  <si>
    <t>RP11-110I1.12</t>
  </si>
  <si>
    <t>DEFB132</t>
  </si>
  <si>
    <t>CD79A</t>
  </si>
  <si>
    <t>RNA5SP168</t>
  </si>
  <si>
    <t>MUL1</t>
  </si>
  <si>
    <t>AGPAT2</t>
  </si>
  <si>
    <t>RP11-15H20.5</t>
  </si>
  <si>
    <t>WNT8A</t>
  </si>
  <si>
    <t>RP11-13K12.2</t>
  </si>
  <si>
    <t>RP11-776K3.1</t>
  </si>
  <si>
    <t>RP4-806M20.3</t>
  </si>
  <si>
    <t>RNU6-817P</t>
  </si>
  <si>
    <t>RN7SL513P</t>
  </si>
  <si>
    <t>CNGA4</t>
  </si>
  <si>
    <t>FAM32A</t>
  </si>
  <si>
    <t>TRBV6-5</t>
  </si>
  <si>
    <t>MIR4777</t>
  </si>
  <si>
    <t>RP11-38M8.1</t>
  </si>
  <si>
    <t>LINC00930</t>
  </si>
  <si>
    <t>RP11-902B17.1</t>
  </si>
  <si>
    <t>RP1-276J11.3</t>
  </si>
  <si>
    <t>MIR96</t>
  </si>
  <si>
    <t>RP11-6N17.2</t>
  </si>
  <si>
    <t>C11orf24</t>
  </si>
  <si>
    <t>RP11-946L16.1</t>
  </si>
  <si>
    <t>RP11-505E24.3</t>
  </si>
  <si>
    <t>AC015849.2</t>
  </si>
  <si>
    <t>LL22NC03-22A12.12</t>
  </si>
  <si>
    <t>C8orf56</t>
  </si>
  <si>
    <t>RP11-24J19.1</t>
  </si>
  <si>
    <t>RAD51AP2</t>
  </si>
  <si>
    <t>RPL36AP39</t>
  </si>
  <si>
    <t>RP11-386P4.1</t>
  </si>
  <si>
    <t>WDR18</t>
  </si>
  <si>
    <t>RN7SKP298</t>
  </si>
  <si>
    <t>KRTAP9-4</t>
  </si>
  <si>
    <t>ZNF613</t>
  </si>
  <si>
    <t>OPCML-IT1</t>
  </si>
  <si>
    <t>RP11-410C4.1</t>
  </si>
  <si>
    <t>RPL22P11</t>
  </si>
  <si>
    <t>LCN2</t>
  </si>
  <si>
    <t>RP11-348J12.2</t>
  </si>
  <si>
    <t>ATP5E</t>
  </si>
  <si>
    <t>RP11-179A7.2</t>
  </si>
  <si>
    <t>RP11-91I20.4</t>
  </si>
  <si>
    <t>RP11-401N16.1</t>
  </si>
  <si>
    <t>CTA-992D9.6</t>
  </si>
  <si>
    <t>AC012499.1</t>
  </si>
  <si>
    <t>RP11-673E11.2</t>
  </si>
  <si>
    <t>RPL17P17</t>
  </si>
  <si>
    <t>AC099669.1</t>
  </si>
  <si>
    <t>RP11-367G18.1</t>
  </si>
  <si>
    <t>AC069285.1</t>
  </si>
  <si>
    <t>AC002310.7</t>
  </si>
  <si>
    <t>RP11-288C17.3</t>
  </si>
  <si>
    <t>ATP13A1</t>
  </si>
  <si>
    <t>C1RL</t>
  </si>
  <si>
    <t>C17orf50</t>
  </si>
  <si>
    <t>RP11-503N18.5</t>
  </si>
  <si>
    <t>CTD-2265M8.2</t>
  </si>
  <si>
    <t>RP11-179H18.8</t>
  </si>
  <si>
    <t>OXLD1</t>
  </si>
  <si>
    <t>SLC27A3</t>
  </si>
  <si>
    <t>CTC-412M14.5</t>
  </si>
  <si>
    <t>AC104438.1</t>
  </si>
  <si>
    <t>DLEU2L</t>
  </si>
  <si>
    <t>SDCBPP2</t>
  </si>
  <si>
    <t>RPL21P43</t>
  </si>
  <si>
    <t>RNU6-885P</t>
  </si>
  <si>
    <t>HMGN2P35</t>
  </si>
  <si>
    <t>RP11-214O1.1</t>
  </si>
  <si>
    <t>AL161651.1</t>
  </si>
  <si>
    <t>RP11-66N24.3</t>
  </si>
  <si>
    <t>RNU5F-3P</t>
  </si>
  <si>
    <t>ANKRD10-IT1</t>
  </si>
  <si>
    <t>SLC16A14P1</t>
  </si>
  <si>
    <t>RP1-127H14.3</t>
  </si>
  <si>
    <t>MIR181A2</t>
  </si>
  <si>
    <t>AC011500.1</t>
  </si>
  <si>
    <t>CTB-129P6.11</t>
  </si>
  <si>
    <t>RNU4-59P</t>
  </si>
  <si>
    <t>METTL7AP1</t>
  </si>
  <si>
    <t>OR5K1</t>
  </si>
  <si>
    <t>AC064834.3</t>
  </si>
  <si>
    <t>AC008991.1</t>
  </si>
  <si>
    <t>RP11-93K22.6</t>
  </si>
  <si>
    <t>RP11-18B16.1</t>
  </si>
  <si>
    <t>RP11-98L4.1</t>
  </si>
  <si>
    <t>RN7SL699P</t>
  </si>
  <si>
    <t>RPS23P4</t>
  </si>
  <si>
    <t>MIR4291</t>
  </si>
  <si>
    <t>MIR3657</t>
  </si>
  <si>
    <t>AC010082.2</t>
  </si>
  <si>
    <t>NAV2-AS2</t>
  </si>
  <si>
    <t>EIF2B2</t>
  </si>
  <si>
    <t>WBP11</t>
  </si>
  <si>
    <t>CTD-3203P2.2</t>
  </si>
  <si>
    <t>SOCS5P2</t>
  </si>
  <si>
    <t>AL357153.1</t>
  </si>
  <si>
    <t>RNY3</t>
  </si>
  <si>
    <t>RP11-361L15.4</t>
  </si>
  <si>
    <t>USMG5</t>
  </si>
  <si>
    <t>APEX1</t>
  </si>
  <si>
    <t>RP11-429J17.8</t>
  </si>
  <si>
    <t>UBL4B</t>
  </si>
  <si>
    <t>MIR519A2</t>
  </si>
  <si>
    <t>RP4-753D5.3</t>
  </si>
  <si>
    <t>AC019178.3</t>
  </si>
  <si>
    <t>RP11-439A17.5</t>
  </si>
  <si>
    <t>HMGN1P36</t>
  </si>
  <si>
    <t>RP11-299L17.3</t>
  </si>
  <si>
    <t>AC051649.1</t>
  </si>
  <si>
    <t>AC009065.2</t>
  </si>
  <si>
    <t>RP11-339N8.1</t>
  </si>
  <si>
    <t>RNA5SP51</t>
  </si>
  <si>
    <t>RP11-395P13.3</t>
  </si>
  <si>
    <t>OR6C7P</t>
  </si>
  <si>
    <t>RP5-827C21.2</t>
  </si>
  <si>
    <t>RP11-88H10.3</t>
  </si>
  <si>
    <t>BRD7P5</t>
  </si>
  <si>
    <t>RP11-235C23.5</t>
  </si>
  <si>
    <t>RP11-573N10.1</t>
  </si>
  <si>
    <t>RP11-587H10.1</t>
  </si>
  <si>
    <t>THEM5</t>
  </si>
  <si>
    <t>ICMT</t>
  </si>
  <si>
    <t>RNU6-618P</t>
  </si>
  <si>
    <t>RP11-359M6.3</t>
  </si>
  <si>
    <t>OR8B8</t>
  </si>
  <si>
    <t>RP11-408O19.5</t>
  </si>
  <si>
    <t>RP11-432M8.11</t>
  </si>
  <si>
    <t>RP11-347C18.3</t>
  </si>
  <si>
    <t>AC010761.8</t>
  </si>
  <si>
    <t>RP1-12G14.7</t>
  </si>
  <si>
    <t>RNU6-1113P</t>
  </si>
  <si>
    <t>RP11-197O8.1</t>
  </si>
  <si>
    <t>POLE4</t>
  </si>
  <si>
    <t>CTD-2124B20.3</t>
  </si>
  <si>
    <t>KB-1517D11.4</t>
  </si>
  <si>
    <t>RP11-513O17.3</t>
  </si>
  <si>
    <t>NAP1L4P3</t>
  </si>
  <si>
    <t>SCO2</t>
  </si>
  <si>
    <t>RP1-151F17.1</t>
  </si>
  <si>
    <t>MIR548W</t>
  </si>
  <si>
    <t>OR6N1</t>
  </si>
  <si>
    <t>SEPW1</t>
  </si>
  <si>
    <t>GNG5P5</t>
  </si>
  <si>
    <t>AC092329.1</t>
  </si>
  <si>
    <t>REN</t>
  </si>
  <si>
    <t>FAM181A</t>
  </si>
  <si>
    <t>TMEM107</t>
  </si>
  <si>
    <t>PEX12</t>
  </si>
  <si>
    <t>LINC00489</t>
  </si>
  <si>
    <t>RP11-86A5.1</t>
  </si>
  <si>
    <t>RNU6-14P</t>
  </si>
  <si>
    <t>ZFY</t>
  </si>
  <si>
    <t>RP11-510M2.6</t>
  </si>
  <si>
    <t>ZBTB20-AS4</t>
  </si>
  <si>
    <t>TAS2R50</t>
  </si>
  <si>
    <t>AC009802.1</t>
  </si>
  <si>
    <t>CTD-2653M23.3</t>
  </si>
  <si>
    <t>RP11-420K10.1</t>
  </si>
  <si>
    <t>SNORD115-3</t>
  </si>
  <si>
    <t>CTD-2547L24.3</t>
  </si>
  <si>
    <t>RP11-661A12.5</t>
  </si>
  <si>
    <t>RP11-111D3.1</t>
  </si>
  <si>
    <t>POLD2P1</t>
  </si>
  <si>
    <t>CCT6P4</t>
  </si>
  <si>
    <t>KRT18P32</t>
  </si>
  <si>
    <t>AP000692.9</t>
  </si>
  <si>
    <t>AP001607.1</t>
  </si>
  <si>
    <t>EPN2-AS1</t>
  </si>
  <si>
    <t>UGT1A2P</t>
  </si>
  <si>
    <t>SH3GL1P3</t>
  </si>
  <si>
    <t>AC006159.5</t>
  </si>
  <si>
    <t>ZDHHC16</t>
  </si>
  <si>
    <t>BTG1</t>
  </si>
  <si>
    <t>LGALS1</t>
  </si>
  <si>
    <t>OR52N3P</t>
  </si>
  <si>
    <t>RNU6-161P</t>
  </si>
  <si>
    <t>MIR1237</t>
  </si>
  <si>
    <t>AC051649.16</t>
  </si>
  <si>
    <t>RP11-381K7.1</t>
  </si>
  <si>
    <t>RP11-215E13.2</t>
  </si>
  <si>
    <t>RNU6-381P</t>
  </si>
  <si>
    <t>RP11-364P22.1</t>
  </si>
  <si>
    <t>PPAPDC3</t>
  </si>
  <si>
    <t>RNU6-887P</t>
  </si>
  <si>
    <t>RP11-540O11.7</t>
  </si>
  <si>
    <t>RPL7AP33</t>
  </si>
  <si>
    <t>CTD-2194L12.3</t>
  </si>
  <si>
    <t>SUDS3P1</t>
  </si>
  <si>
    <t>LRRC37BP1</t>
  </si>
  <si>
    <t>CTC-422A18.2</t>
  </si>
  <si>
    <t>CHCHD7</t>
  </si>
  <si>
    <t>SHANK2-AS3</t>
  </si>
  <si>
    <t>KRTAP5-4</t>
  </si>
  <si>
    <t>RP11-352B15.2</t>
  </si>
  <si>
    <t>AC010146.1</t>
  </si>
  <si>
    <t>RP11-685F15.1</t>
  </si>
  <si>
    <t>CEACAM4</t>
  </si>
  <si>
    <t>RP11-452G18.2</t>
  </si>
  <si>
    <t>MIR5189</t>
  </si>
  <si>
    <t>ZNF221</t>
  </si>
  <si>
    <t>RP5-827C21.6</t>
  </si>
  <si>
    <t>CD207</t>
  </si>
  <si>
    <t>AC079988.3</t>
  </si>
  <si>
    <t>AC114763.1</t>
  </si>
  <si>
    <t>RP11-477L16.2</t>
  </si>
  <si>
    <t>ARMC7</t>
  </si>
  <si>
    <t>AC004129.9</t>
  </si>
  <si>
    <t>TREML4</t>
  </si>
  <si>
    <t>LRRC34</t>
  </si>
  <si>
    <t>VTN</t>
  </si>
  <si>
    <t>RP11-388K12.1</t>
  </si>
  <si>
    <t>C1QBPP</t>
  </si>
  <si>
    <t>LINC00263</t>
  </si>
  <si>
    <t>AC005042.3</t>
  </si>
  <si>
    <t>RP1-95L4.3</t>
  </si>
  <si>
    <t>RP11-303E16.5</t>
  </si>
  <si>
    <t>AC010203.1</t>
  </si>
  <si>
    <t>RNY4P2</t>
  </si>
  <si>
    <t>CCK</t>
  </si>
  <si>
    <t>AC018638.1</t>
  </si>
  <si>
    <t>RP11-94H18.2</t>
  </si>
  <si>
    <t>RP11-493E3.2</t>
  </si>
  <si>
    <t>RP11-480O10.1</t>
  </si>
  <si>
    <t>SCGB2A1</t>
  </si>
  <si>
    <t>RP11-128L5.1</t>
  </si>
  <si>
    <t>IGLV11-55</t>
  </si>
  <si>
    <t>EEF1A1</t>
  </si>
  <si>
    <t>CTC-308K20.1</t>
  </si>
  <si>
    <t>GAR1</t>
  </si>
  <si>
    <t>MIR1185-2</t>
  </si>
  <si>
    <t>TNFSF12-TNFSF13</t>
  </si>
  <si>
    <t>RP11-769O8.2</t>
  </si>
  <si>
    <t>RNU6-1242P</t>
  </si>
  <si>
    <t>RP11-790I12.4</t>
  </si>
  <si>
    <t>RP11-235G24.3</t>
  </si>
  <si>
    <t>RN7SL183P</t>
  </si>
  <si>
    <t>ISCUP1</t>
  </si>
  <si>
    <t>CLDN15</t>
  </si>
  <si>
    <t>OR51A2</t>
  </si>
  <si>
    <t>TUBBP2</t>
  </si>
  <si>
    <t>LEFTY2</t>
  </si>
  <si>
    <t>KRT27</t>
  </si>
  <si>
    <t>ATP5O</t>
  </si>
  <si>
    <t>RPL21P104</t>
  </si>
  <si>
    <t>RPS20</t>
  </si>
  <si>
    <t>RP11-347C12.10</t>
  </si>
  <si>
    <t>AAMP</t>
  </si>
  <si>
    <t>UQCC2</t>
  </si>
  <si>
    <t>AC092574.2</t>
  </si>
  <si>
    <t>CAD</t>
  </si>
  <si>
    <t>RP11-114M5.1</t>
  </si>
  <si>
    <t>OR4A17P</t>
  </si>
  <si>
    <t>LAMTOR1</t>
  </si>
  <si>
    <t>MRPL2</t>
  </si>
  <si>
    <t>RP11-100L22.3</t>
  </si>
  <si>
    <t>CTC-493L21.2</t>
  </si>
  <si>
    <t>SLC46A1</t>
  </si>
  <si>
    <t>RN7SL315P</t>
  </si>
  <si>
    <t>CALML3-AS1</t>
  </si>
  <si>
    <t>RPL36AP15</t>
  </si>
  <si>
    <t>RNASEH2A</t>
  </si>
  <si>
    <t>LINC01030</t>
  </si>
  <si>
    <t>CTC-360G5.9</t>
  </si>
  <si>
    <t>REEP4</t>
  </si>
  <si>
    <t>FCN3</t>
  </si>
  <si>
    <t>NPY2R</t>
  </si>
  <si>
    <t>CTD-3032J10.2</t>
  </si>
  <si>
    <t>RP11-445P17.5</t>
  </si>
  <si>
    <t>HIST1H2APS3</t>
  </si>
  <si>
    <t>RP11-618K13.2</t>
  </si>
  <si>
    <t>ADH5P4</t>
  </si>
  <si>
    <t>AC104843.3</t>
  </si>
  <si>
    <t>RP11-404L6.2</t>
  </si>
  <si>
    <t>RP1-40G4P.1</t>
  </si>
  <si>
    <t>RP11-428J1.2</t>
  </si>
  <si>
    <t>TSNAXIP1</t>
  </si>
  <si>
    <t>FAM131B</t>
  </si>
  <si>
    <t>RN7SL349P</t>
  </si>
  <si>
    <t>AC093698.2</t>
  </si>
  <si>
    <t>RP11-146N23.4</t>
  </si>
  <si>
    <t>AHSP</t>
  </si>
  <si>
    <t>RP1-37M3.8</t>
  </si>
  <si>
    <t>SRF</t>
  </si>
  <si>
    <t>AC073869.19</t>
  </si>
  <si>
    <t>RP11-95P13.2</t>
  </si>
  <si>
    <t>RP11-613C6.2</t>
  </si>
  <si>
    <t>RP11-433J22.2</t>
  </si>
  <si>
    <t>RP11-798G7.6</t>
  </si>
  <si>
    <t>CA11</t>
  </si>
  <si>
    <t>AP001187.1</t>
  </si>
  <si>
    <t>RP11-29B9.1</t>
  </si>
  <si>
    <t>AC015987.1</t>
  </si>
  <si>
    <t>BDKRB1</t>
  </si>
  <si>
    <t>CTC-394G3.2</t>
  </si>
  <si>
    <t>AP000925.2</t>
  </si>
  <si>
    <t>ZNHIT2</t>
  </si>
  <si>
    <t>AC136297.1</t>
  </si>
  <si>
    <t>RP5-1046G13.2</t>
  </si>
  <si>
    <t>RPL21P67</t>
  </si>
  <si>
    <t>PXN-AS1</t>
  </si>
  <si>
    <t>ARID5A</t>
  </si>
  <si>
    <t>TSTD3</t>
  </si>
  <si>
    <t>RP11-879F14.3</t>
  </si>
  <si>
    <t>RP11-510I6.2</t>
  </si>
  <si>
    <t>RNU7-127P</t>
  </si>
  <si>
    <t>RP5-944M2.1</t>
  </si>
  <si>
    <t>RP11-779O18.1</t>
  </si>
  <si>
    <t>SCRT2</t>
  </si>
  <si>
    <t>RP5-855F16.1</t>
  </si>
  <si>
    <t>ZSCAN12</t>
  </si>
  <si>
    <t>HSCB</t>
  </si>
  <si>
    <t>RNU6-96P</t>
  </si>
  <si>
    <t>AP000350.4</t>
  </si>
  <si>
    <t>LINC00575</t>
  </si>
  <si>
    <t>NPM1P43</t>
  </si>
  <si>
    <t>SPATA32</t>
  </si>
  <si>
    <t>NYAP1</t>
  </si>
  <si>
    <t>RP13-379O24.2</t>
  </si>
  <si>
    <t>RP11-752G15.9</t>
  </si>
  <si>
    <t>LINC00226</t>
  </si>
  <si>
    <t>VAV3-AS1</t>
  </si>
  <si>
    <t>RP11-49G10.3</t>
  </si>
  <si>
    <t>C6orf120</t>
  </si>
  <si>
    <t>MTND6P3</t>
  </si>
  <si>
    <t>RP11-259P15.3</t>
  </si>
  <si>
    <t>RP11-465N4.4</t>
  </si>
  <si>
    <t>PIFO</t>
  </si>
  <si>
    <t>ZNF287</t>
  </si>
  <si>
    <t>AP000350.6</t>
  </si>
  <si>
    <t>RP11-392E22.1</t>
  </si>
  <si>
    <t>RNY5P1</t>
  </si>
  <si>
    <t>AC006946.17</t>
  </si>
  <si>
    <t>PAQR7</t>
  </si>
  <si>
    <t>CTD-2031P19.3</t>
  </si>
  <si>
    <t>RNU7-161P</t>
  </si>
  <si>
    <t>CBX4</t>
  </si>
  <si>
    <t>RP11-252E2.1</t>
  </si>
  <si>
    <t>CTD-2509G16.1</t>
  </si>
  <si>
    <t>RP11-125N22.1</t>
  </si>
  <si>
    <t>AC005513.1</t>
  </si>
  <si>
    <t>RP11-64B16.4</t>
  </si>
  <si>
    <t>RP11-168O10.6</t>
  </si>
  <si>
    <t>LGALS3</t>
  </si>
  <si>
    <t>CTD-2193G5.1</t>
  </si>
  <si>
    <t>ENSAP2</t>
  </si>
  <si>
    <t>OR4F28P</t>
  </si>
  <si>
    <t>RP11-255M2.1</t>
  </si>
  <si>
    <t>RP13-582L3.4</t>
  </si>
  <si>
    <t>TSPYL1</t>
  </si>
  <si>
    <t>RP11-1070A24.1</t>
  </si>
  <si>
    <t>HIST1H3C</t>
  </si>
  <si>
    <t>RP11-318G21.4</t>
  </si>
  <si>
    <t>RN7SL671P</t>
  </si>
  <si>
    <t>NXNL1</t>
  </si>
  <si>
    <t>ADIRF</t>
  </si>
  <si>
    <t>RP11-589C21.5</t>
  </si>
  <si>
    <t>AC009474.1</t>
  </si>
  <si>
    <t>RP4-740C4.5</t>
  </si>
  <si>
    <t>ENO3</t>
  </si>
  <si>
    <t>RAP2A</t>
  </si>
  <si>
    <t>RP11-475O23.2</t>
  </si>
  <si>
    <t>RP11-672A2.4</t>
  </si>
  <si>
    <t>FKBP1AP3</t>
  </si>
  <si>
    <t>ACTBP12</t>
  </si>
  <si>
    <t>LRG1</t>
  </si>
  <si>
    <t>RP11-42A4.1</t>
  </si>
  <si>
    <t>RP11-98H4.1</t>
  </si>
  <si>
    <t>RP5-1125K23.1</t>
  </si>
  <si>
    <t>AC015871.1</t>
  </si>
  <si>
    <t>AC145123.2</t>
  </si>
  <si>
    <t>SETP14</t>
  </si>
  <si>
    <t>NOBOX</t>
  </si>
  <si>
    <t>AC067805.1</t>
  </si>
  <si>
    <t>ZNF847P</t>
  </si>
  <si>
    <t>C12orf23</t>
  </si>
  <si>
    <t>GS1-124K5.8</t>
  </si>
  <si>
    <t>RP11-539L10.2</t>
  </si>
  <si>
    <t>CTB-180C19.1</t>
  </si>
  <si>
    <t>RN7SL798P</t>
  </si>
  <si>
    <t>IRF9</t>
  </si>
  <si>
    <t>CTD-2132N18.4</t>
  </si>
  <si>
    <t>TRBV20OR9-2</t>
  </si>
  <si>
    <t>TMEM30C</t>
  </si>
  <si>
    <t>KRR1P1</t>
  </si>
  <si>
    <t>RP11-83M16.3</t>
  </si>
  <si>
    <t>NRG3-AS1</t>
  </si>
  <si>
    <t>RP11-393K12.4</t>
  </si>
  <si>
    <t>LINC01054</t>
  </si>
  <si>
    <t>OR7E31P</t>
  </si>
  <si>
    <t>RP11-354M1.3</t>
  </si>
  <si>
    <t>AC111186.1</t>
  </si>
  <si>
    <t>RP11-293G6__B.4</t>
  </si>
  <si>
    <t>MIR4659B</t>
  </si>
  <si>
    <t>GSTA1</t>
  </si>
  <si>
    <t>RP11-614F17.1</t>
  </si>
  <si>
    <t>RN7SL650P</t>
  </si>
  <si>
    <t>ABCB10P4</t>
  </si>
  <si>
    <t>RNU6-706P</t>
  </si>
  <si>
    <t>RNF41</t>
  </si>
  <si>
    <t>SERINC3</t>
  </si>
  <si>
    <t>RP11-1141N12.1</t>
  </si>
  <si>
    <t>AL020996.1</t>
  </si>
  <si>
    <t>TMEM60</t>
  </si>
  <si>
    <t>TRDJ1</t>
  </si>
  <si>
    <t>MIR1283-2</t>
  </si>
  <si>
    <t>RP11-104H15.10</t>
  </si>
  <si>
    <t>AC092022.1</t>
  </si>
  <si>
    <t>RBBP9</t>
  </si>
  <si>
    <t>CTD-2534I21.8</t>
  </si>
  <si>
    <t>RP11-369J21.11</t>
  </si>
  <si>
    <t>RNU2-5P</t>
  </si>
  <si>
    <t>OR7E39P</t>
  </si>
  <si>
    <t>RP11-417O11.5</t>
  </si>
  <si>
    <t>RNVU1-16</t>
  </si>
  <si>
    <t>CTD-2252P21.1</t>
  </si>
  <si>
    <t>UBQLNL</t>
  </si>
  <si>
    <t>RP11-5L12.1</t>
  </si>
  <si>
    <t>RP11-115C21.2</t>
  </si>
  <si>
    <t>OR7A11P</t>
  </si>
  <si>
    <t>RP11-12M5.4</t>
  </si>
  <si>
    <t>EXOSC9</t>
  </si>
  <si>
    <t>SSR3</t>
  </si>
  <si>
    <t>Z95152.1</t>
  </si>
  <si>
    <t>RN7SL368P</t>
  </si>
  <si>
    <t>LINC00626</t>
  </si>
  <si>
    <t>OR5M1</t>
  </si>
  <si>
    <t>ARPC5</t>
  </si>
  <si>
    <t>ZDHHC4</t>
  </si>
  <si>
    <t>CLCN2</t>
  </si>
  <si>
    <t>RP11-16F15.2</t>
  </si>
  <si>
    <t>SMPD1</t>
  </si>
  <si>
    <t>MPI</t>
  </si>
  <si>
    <t>KCNK17</t>
  </si>
  <si>
    <t>RP11-80F22.9</t>
  </si>
  <si>
    <t>RP11-276H7.2</t>
  </si>
  <si>
    <t>RP1-161P9.5</t>
  </si>
  <si>
    <t>RP11-578F21.13</t>
  </si>
  <si>
    <t>AC004947.2</t>
  </si>
  <si>
    <t>C1orf147</t>
  </si>
  <si>
    <t>U2AF1</t>
  </si>
  <si>
    <t>OR5BE1P</t>
  </si>
  <si>
    <t>RP11-320G24.1</t>
  </si>
  <si>
    <t>LINC01068</t>
  </si>
  <si>
    <t>AL137190.1</t>
  </si>
  <si>
    <t>RP11-344B5.3</t>
  </si>
  <si>
    <t>TMEM100</t>
  </si>
  <si>
    <t>RP11-523O18.5</t>
  </si>
  <si>
    <t>RP11-343B5.1</t>
  </si>
  <si>
    <t>TVP23CP1</t>
  </si>
  <si>
    <t>MIR423</t>
  </si>
  <si>
    <t>RP13-638C3.2</t>
  </si>
  <si>
    <t>DNAJC14</t>
  </si>
  <si>
    <t>RP11-697E22.1</t>
  </si>
  <si>
    <t>ZNF174</t>
  </si>
  <si>
    <t>RP11-846F4.9</t>
  </si>
  <si>
    <t>PRR21</t>
  </si>
  <si>
    <t>SDAD1P1</t>
  </si>
  <si>
    <t>TXNDC12-AS1</t>
  </si>
  <si>
    <t>AC016251.1</t>
  </si>
  <si>
    <t>RP1-91N13.1</t>
  </si>
  <si>
    <t>ID4</t>
  </si>
  <si>
    <t>OR52M1</t>
  </si>
  <si>
    <t>RP11-570H19.2</t>
  </si>
  <si>
    <t>RP11-232L2.1</t>
  </si>
  <si>
    <t>RPSAP6</t>
  </si>
  <si>
    <t>OR5AZ1P</t>
  </si>
  <si>
    <t>VPS28</t>
  </si>
  <si>
    <t>PPP1R26P5</t>
  </si>
  <si>
    <t>RP4-682C21.5</t>
  </si>
  <si>
    <t>CTD-3035D6.1</t>
  </si>
  <si>
    <t>CTC-471F3.4</t>
  </si>
  <si>
    <t>RP11-367N14.2</t>
  </si>
  <si>
    <t>OR2L8</t>
  </si>
  <si>
    <t>CRYGS</t>
  </si>
  <si>
    <t>XG</t>
  </si>
  <si>
    <t>HIST1H2AH</t>
  </si>
  <si>
    <t>RP4-753D10.3</t>
  </si>
  <si>
    <t>CTC-563A5.4</t>
  </si>
  <si>
    <t>RN7SL559P</t>
  </si>
  <si>
    <t>LCN6</t>
  </si>
  <si>
    <t>RP11-395G17.1</t>
  </si>
  <si>
    <t>HAVCR1P1</t>
  </si>
  <si>
    <t>RP11-49K4.2</t>
  </si>
  <si>
    <t>RP11-430L3.1</t>
  </si>
  <si>
    <t>RP11-78A18.2</t>
  </si>
  <si>
    <t>TMEM126B</t>
  </si>
  <si>
    <t>RP11-274H24.1</t>
  </si>
  <si>
    <t>AL354732.1</t>
  </si>
  <si>
    <t>SIX1</t>
  </si>
  <si>
    <t>RP11-614O9.1</t>
  </si>
  <si>
    <t>CTD-2320B12.1</t>
  </si>
  <si>
    <t>VN1R104P</t>
  </si>
  <si>
    <t>PAF1</t>
  </si>
  <si>
    <t>RP4-764D2.1</t>
  </si>
  <si>
    <t>PRSS36</t>
  </si>
  <si>
    <t>RP4-669P10.16</t>
  </si>
  <si>
    <t>PRSS3P4</t>
  </si>
  <si>
    <t>RP11-495K9.7</t>
  </si>
  <si>
    <t>CTD-2358C21.4</t>
  </si>
  <si>
    <t>RNU6-398P</t>
  </si>
  <si>
    <t>RP11-679I18.4</t>
  </si>
  <si>
    <t>RP11-567C20.3</t>
  </si>
  <si>
    <t>MIR603</t>
  </si>
  <si>
    <t>RP11-190C22.9</t>
  </si>
  <si>
    <t>RP11-726G23.12</t>
  </si>
  <si>
    <t>RN7SL105P</t>
  </si>
  <si>
    <t>HNRNPMP1</t>
  </si>
  <si>
    <t>RNU6ATAC27P</t>
  </si>
  <si>
    <t>AC114814.4</t>
  </si>
  <si>
    <t>RP11-537H15.4</t>
  </si>
  <si>
    <t>RP11-356M20.1</t>
  </si>
  <si>
    <t>CASP6</t>
  </si>
  <si>
    <t>MKI67IPP1</t>
  </si>
  <si>
    <t>RNU6-932P</t>
  </si>
  <si>
    <t>AC005740.5</t>
  </si>
  <si>
    <t>MRPL52</t>
  </si>
  <si>
    <t>RP11-783K16.5</t>
  </si>
  <si>
    <t>RP11-343C2.9</t>
  </si>
  <si>
    <t>AP001422.3</t>
  </si>
  <si>
    <t>RP11-288G3.4</t>
  </si>
  <si>
    <t>RNA5SP404</t>
  </si>
  <si>
    <t>SNORD16</t>
  </si>
  <si>
    <t>RP11-553E24.3</t>
  </si>
  <si>
    <t>RP11-99A1.2</t>
  </si>
  <si>
    <t>RP11-621H8.2</t>
  </si>
  <si>
    <t>AC092796.1</t>
  </si>
  <si>
    <t>RP4-740C4.6</t>
  </si>
  <si>
    <t>XRCC6BP1</t>
  </si>
  <si>
    <t>RP11-471N19.1</t>
  </si>
  <si>
    <t>OR4X1</t>
  </si>
  <si>
    <t>TNFSF12</t>
  </si>
  <si>
    <t>KRT43P</t>
  </si>
  <si>
    <t>NANOGP7</t>
  </si>
  <si>
    <t>RP11-592P9.1</t>
  </si>
  <si>
    <t>AP002348.1</t>
  </si>
  <si>
    <t>NIPAL4</t>
  </si>
  <si>
    <t>RRAD</t>
  </si>
  <si>
    <t>RP11-65J3.6</t>
  </si>
  <si>
    <t>MTND4P17</t>
  </si>
  <si>
    <t>AC006967.1</t>
  </si>
  <si>
    <t>CTC-429P9.3</t>
  </si>
  <si>
    <t>RP11-684B2.3</t>
  </si>
  <si>
    <t>RP11-451H23.3</t>
  </si>
  <si>
    <t>RPL26P35</t>
  </si>
  <si>
    <t>RNU6-462P</t>
  </si>
  <si>
    <t>HNRNPA1P34</t>
  </si>
  <si>
    <t>RP11-34D15.2</t>
  </si>
  <si>
    <t>AC019050.1</t>
  </si>
  <si>
    <t>MIR183</t>
  </si>
  <si>
    <t>RP11-483E23.3</t>
  </si>
  <si>
    <t>CDK4</t>
  </si>
  <si>
    <t>RP11-144A16.2</t>
  </si>
  <si>
    <t>RP11-83M16.2</t>
  </si>
  <si>
    <t>CTD-2582D11.1</t>
  </si>
  <si>
    <t>ABRACL</t>
  </si>
  <si>
    <t>OR10H2</t>
  </si>
  <si>
    <t>ZNF530</t>
  </si>
  <si>
    <t>RP11-388M20.6</t>
  </si>
  <si>
    <t>GP2</t>
  </si>
  <si>
    <t>AC012671.1</t>
  </si>
  <si>
    <t>SNRPGP2</t>
  </si>
  <si>
    <t>TM4SF1-AS1</t>
  </si>
  <si>
    <t>TRBV12-2</t>
  </si>
  <si>
    <t>OR51B6</t>
  </si>
  <si>
    <t>OR7E94P</t>
  </si>
  <si>
    <t>PEX11B</t>
  </si>
  <si>
    <t>RP11-253M7.4</t>
  </si>
  <si>
    <t>AC005104.3</t>
  </si>
  <si>
    <t>RP11-325D8.1</t>
  </si>
  <si>
    <t>LRFN4</t>
  </si>
  <si>
    <t>BUB3</t>
  </si>
  <si>
    <t>OR5M13P</t>
  </si>
  <si>
    <t>RASA3-IT1</t>
  </si>
  <si>
    <t>AC007383.4</t>
  </si>
  <si>
    <t>RP11-362K14.5</t>
  </si>
  <si>
    <t>RP11-31L23.3</t>
  </si>
  <si>
    <t>RPL21P54</t>
  </si>
  <si>
    <t>RP4-680D5.8</t>
  </si>
  <si>
    <t>AIMP1P2</t>
  </si>
  <si>
    <t>CTA-150C2.13</t>
  </si>
  <si>
    <t>RP11-1099M24.8</t>
  </si>
  <si>
    <t>VTI1BP2</t>
  </si>
  <si>
    <t>RP11-736N17.4</t>
  </si>
  <si>
    <t>STAR</t>
  </si>
  <si>
    <t>VAMP5</t>
  </si>
  <si>
    <t>RP11-1D12.2</t>
  </si>
  <si>
    <t>RP11-672A2.7</t>
  </si>
  <si>
    <t>RP1-3J17.3</t>
  </si>
  <si>
    <t>TNFRSF14</t>
  </si>
  <si>
    <t>AC008269.2</t>
  </si>
  <si>
    <t>RP1-151F17.2</t>
  </si>
  <si>
    <t>RP11-510P12.1</t>
  </si>
  <si>
    <t>RNU6-924P</t>
  </si>
  <si>
    <t>RNU6-341P</t>
  </si>
  <si>
    <t>RP4-639J15.2</t>
  </si>
  <si>
    <t>FTLP3</t>
  </si>
  <si>
    <t>RP11-647F2.2</t>
  </si>
  <si>
    <t>PET117</t>
  </si>
  <si>
    <t>RP11-555J4.2</t>
  </si>
  <si>
    <t>RP11-588F10.1</t>
  </si>
  <si>
    <t>RP11-552E4.2</t>
  </si>
  <si>
    <t>MGC2752</t>
  </si>
  <si>
    <t>RNU4-19P</t>
  </si>
  <si>
    <t>CTD-2014B16.2</t>
  </si>
  <si>
    <t>RP3-437C15.2</t>
  </si>
  <si>
    <t>LYZ</t>
  </si>
  <si>
    <t>RP11-389C8.2</t>
  </si>
  <si>
    <t>AC114755.2</t>
  </si>
  <si>
    <t>RP11-665C16.1</t>
  </si>
  <si>
    <t>RP11-226P1.2</t>
  </si>
  <si>
    <t>HIGD1AP6</t>
  </si>
  <si>
    <t>NLE1</t>
  </si>
  <si>
    <t>RP11-503L23.1</t>
  </si>
  <si>
    <t>TUBA4B</t>
  </si>
  <si>
    <t>AF064858.11</t>
  </si>
  <si>
    <t>RP11-327F22.6</t>
  </si>
  <si>
    <t>RNU6-956P</t>
  </si>
  <si>
    <t>RP11-69C17.3</t>
  </si>
  <si>
    <t>RP11-384P7.7</t>
  </si>
  <si>
    <t>RP11-2H3.6</t>
  </si>
  <si>
    <t>KRT18P39</t>
  </si>
  <si>
    <t>C14orf177</t>
  </si>
  <si>
    <t>RP13-487P22.1</t>
  </si>
  <si>
    <t>RP11-382H24.2</t>
  </si>
  <si>
    <t>PHF23</t>
  </si>
  <si>
    <t>ZNF471</t>
  </si>
  <si>
    <t>SLFN14</t>
  </si>
  <si>
    <t>AC005523.3</t>
  </si>
  <si>
    <t>RNU2-30P</t>
  </si>
  <si>
    <t>KLF11</t>
  </si>
  <si>
    <t>KCNAB3</t>
  </si>
  <si>
    <t>YTHDF1P1</t>
  </si>
  <si>
    <t>PHLDA3</t>
  </si>
  <si>
    <t>C6orf223</t>
  </si>
  <si>
    <t>RP11-573D15.6</t>
  </si>
  <si>
    <t>AL158111.1</t>
  </si>
  <si>
    <t>FGF11</t>
  </si>
  <si>
    <t>RP11-626A1.1</t>
  </si>
  <si>
    <t>RP11-524O24.2</t>
  </si>
  <si>
    <t>MIR561</t>
  </si>
  <si>
    <t>MGST3</t>
  </si>
  <si>
    <t>TEFM</t>
  </si>
  <si>
    <t>PCDH9-AS3</t>
  </si>
  <si>
    <t>MRGPRX4</t>
  </si>
  <si>
    <t>RP11-91A18.4</t>
  </si>
  <si>
    <t>ARL2BPP6</t>
  </si>
  <si>
    <t>RP11-1365D11.1</t>
  </si>
  <si>
    <t>RP5-981O7.2</t>
  </si>
  <si>
    <t>SNORD4A</t>
  </si>
  <si>
    <t>STX18-IT1</t>
  </si>
  <si>
    <t>EGFL7</t>
  </si>
  <si>
    <t>FCN2</t>
  </si>
  <si>
    <t>CLCP1</t>
  </si>
  <si>
    <t>AC025674.1</t>
  </si>
  <si>
    <t>RP11-803A13.1</t>
  </si>
  <si>
    <t>TRIM49D2P</t>
  </si>
  <si>
    <t>CTD-2318B16.1</t>
  </si>
  <si>
    <t>AL590084.1</t>
  </si>
  <si>
    <t>QPCTL</t>
  </si>
  <si>
    <t>RNA5SP85</t>
  </si>
  <si>
    <t>RP11-544I20.2</t>
  </si>
  <si>
    <t>LINC00974</t>
  </si>
  <si>
    <t>SNORD75</t>
  </si>
  <si>
    <t>AC005288.1</t>
  </si>
  <si>
    <t>RP11-415J8.7</t>
  </si>
  <si>
    <t>MS4A8</t>
  </si>
  <si>
    <t>MIR4670</t>
  </si>
  <si>
    <t>OR6J1</t>
  </si>
  <si>
    <t>RP11-91P24.5</t>
  </si>
  <si>
    <t>RP11-174G17.2</t>
  </si>
  <si>
    <t>TEDDM1P1</t>
  </si>
  <si>
    <t>RP11-701I24.3</t>
  </si>
  <si>
    <t>RP11-300M6.1</t>
  </si>
  <si>
    <t>MIR4489</t>
  </si>
  <si>
    <t>RP11-452D12.1</t>
  </si>
  <si>
    <t>RP11-284N8.3</t>
  </si>
  <si>
    <t>ZMYND10-AS1</t>
  </si>
  <si>
    <t>CST5</t>
  </si>
  <si>
    <t>RNA5SP171</t>
  </si>
  <si>
    <t>RN7SKP110</t>
  </si>
  <si>
    <t>RP11-404O18.1</t>
  </si>
  <si>
    <t>LINC00521</t>
  </si>
  <si>
    <t>MIR514A2</t>
  </si>
  <si>
    <t>OR2M5</t>
  </si>
  <si>
    <t>RP11-27I1.4</t>
  </si>
  <si>
    <t>SLC28A2</t>
  </si>
  <si>
    <t>DPPA2P4</t>
  </si>
  <si>
    <t>FGF7P1</t>
  </si>
  <si>
    <t>TRIM7</t>
  </si>
  <si>
    <t>RP11-344P13.1</t>
  </si>
  <si>
    <t>RP11-49L2.1</t>
  </si>
  <si>
    <t>RP11-452G18.1</t>
  </si>
  <si>
    <t>HES6</t>
  </si>
  <si>
    <t>RP11-70C1.1</t>
  </si>
  <si>
    <t>RP11-680N20.1</t>
  </si>
  <si>
    <t>RP3-399J4.1</t>
  </si>
  <si>
    <t>RP1-212P9.3</t>
  </si>
  <si>
    <t>RP5-915N17.3</t>
  </si>
  <si>
    <t>RP11-1078H9.1</t>
  </si>
  <si>
    <t>RP11-60C6.5</t>
  </si>
  <si>
    <t>MIR136</t>
  </si>
  <si>
    <t>RNA5SP250</t>
  </si>
  <si>
    <t>RN7SL473P</t>
  </si>
  <si>
    <t>AL109658.1</t>
  </si>
  <si>
    <t>RNA5SP497</t>
  </si>
  <si>
    <t>KB-1254G8.1</t>
  </si>
  <si>
    <t>FLAD1</t>
  </si>
  <si>
    <t>RP11-515C16.1</t>
  </si>
  <si>
    <t>GS1-39E22.1</t>
  </si>
  <si>
    <t>RP1-28C20.1</t>
  </si>
  <si>
    <t>RP11-174M13.2</t>
  </si>
  <si>
    <t>RN7SL755P</t>
  </si>
  <si>
    <t>SMN1</t>
  </si>
  <si>
    <t>AC016543.1</t>
  </si>
  <si>
    <t>RP11-68L1.1</t>
  </si>
  <si>
    <t>CTD-2340D6.2</t>
  </si>
  <si>
    <t>CTD-2050E21.2</t>
  </si>
  <si>
    <t>NCAPH2</t>
  </si>
  <si>
    <t>RP11-366H4.3</t>
  </si>
  <si>
    <t>CYorf17</t>
  </si>
  <si>
    <t>CTC-498M16.3</t>
  </si>
  <si>
    <t>RP11-113K21.2</t>
  </si>
  <si>
    <t>VIMP1</t>
  </si>
  <si>
    <t>RNU6-898P</t>
  </si>
  <si>
    <t>RP11-34P13.15</t>
  </si>
  <si>
    <t>CTD-2050B12.1</t>
  </si>
  <si>
    <t>AC092168.4</t>
  </si>
  <si>
    <t>RP11-2H3.2</t>
  </si>
  <si>
    <t>RP11-469J4.3</t>
  </si>
  <si>
    <t>RP11-288H12.4</t>
  </si>
  <si>
    <t>RP11-404F10.2</t>
  </si>
  <si>
    <t>YWHAQP6</t>
  </si>
  <si>
    <t>AC067751.1</t>
  </si>
  <si>
    <t>RNU6-949P</t>
  </si>
  <si>
    <t>RP11-568J23.5</t>
  </si>
  <si>
    <t>RP11-10N16.3</t>
  </si>
  <si>
    <t>ARL13A</t>
  </si>
  <si>
    <t>AKR1B10P2</t>
  </si>
  <si>
    <t>ADIPOQ</t>
  </si>
  <si>
    <t>MEFV</t>
  </si>
  <si>
    <t>CTD-3141N22.1</t>
  </si>
  <si>
    <t>MIR3665</t>
  </si>
  <si>
    <t>RP11-543E8.1</t>
  </si>
  <si>
    <t>PPP1R2P6</t>
  </si>
  <si>
    <t>RP11-349K21.1</t>
  </si>
  <si>
    <t>TRBV21-1</t>
  </si>
  <si>
    <t>C4orf3</t>
  </si>
  <si>
    <t>USP17L15</t>
  </si>
  <si>
    <t>HNRNPMP2</t>
  </si>
  <si>
    <t>RP11-300I6.5</t>
  </si>
  <si>
    <t>CCL22</t>
  </si>
  <si>
    <t>CTD-2651B20.7</t>
  </si>
  <si>
    <t>AC093390.1</t>
  </si>
  <si>
    <t>FEV</t>
  </si>
  <si>
    <t>AC005329.7</t>
  </si>
  <si>
    <t>CBX3P3</t>
  </si>
  <si>
    <t>CACNA1C-AS3</t>
  </si>
  <si>
    <t>STARD5</t>
  </si>
  <si>
    <t>TLR8-AS1</t>
  </si>
  <si>
    <t>PCDH8P1</t>
  </si>
  <si>
    <t>RP11-30P6.1</t>
  </si>
  <si>
    <t>RP11-101E3.5</t>
  </si>
  <si>
    <t>MZB1</t>
  </si>
  <si>
    <t>snoMBII-202</t>
  </si>
  <si>
    <t>RNF139-AS1</t>
  </si>
  <si>
    <t>ZNF35</t>
  </si>
  <si>
    <t>RP11-54A4.2</t>
  </si>
  <si>
    <t>RP11-420M1.2</t>
  </si>
  <si>
    <t>PTENP1</t>
  </si>
  <si>
    <t>RP11-546M21.6</t>
  </si>
  <si>
    <t>BRK1</t>
  </si>
  <si>
    <t>RN7SKP38</t>
  </si>
  <si>
    <t>AP000797.4</t>
  </si>
  <si>
    <t>RNU6-378P</t>
  </si>
  <si>
    <t>RP11-421B23.2</t>
  </si>
  <si>
    <t>RP11-114O13.1</t>
  </si>
  <si>
    <t>MIR4638</t>
  </si>
  <si>
    <t>LSMD1</t>
  </si>
  <si>
    <t>SBF1P1</t>
  </si>
  <si>
    <t>ATF4P3</t>
  </si>
  <si>
    <t>RP3-450M14.1</t>
  </si>
  <si>
    <t>HNRNPA1P56</t>
  </si>
  <si>
    <t>RP11-15L13.4</t>
  </si>
  <si>
    <t>RP13-16H11.5</t>
  </si>
  <si>
    <t>AP000474.1</t>
  </si>
  <si>
    <t>AL596092.1</t>
  </si>
  <si>
    <t>SNORD11</t>
  </si>
  <si>
    <t>ALDH1L1-AS1</t>
  </si>
  <si>
    <t>AC005363.9</t>
  </si>
  <si>
    <t>RP11-319F12.2</t>
  </si>
  <si>
    <t>AC007308.7</t>
  </si>
  <si>
    <t>TAOK2</t>
  </si>
  <si>
    <t>MIR3134</t>
  </si>
  <si>
    <t>GPR33</t>
  </si>
  <si>
    <t>SLC35B1</t>
  </si>
  <si>
    <t>TAL2</t>
  </si>
  <si>
    <t>RP11-664I21.5</t>
  </si>
  <si>
    <t>AC004528.4</t>
  </si>
  <si>
    <t>STX5</t>
  </si>
  <si>
    <t>SENP3</t>
  </si>
  <si>
    <t>AC093875.1</t>
  </si>
  <si>
    <t>MUS81</t>
  </si>
  <si>
    <t>RP11-498P14.3</t>
  </si>
  <si>
    <t>ZMYND10</t>
  </si>
  <si>
    <t>RPL9P2</t>
  </si>
  <si>
    <t>RP4-724P12.1</t>
  </si>
  <si>
    <t>RP11-1058G23.1</t>
  </si>
  <si>
    <t>VNN3</t>
  </si>
  <si>
    <t>IGLV1-51</t>
  </si>
  <si>
    <t>ARHGAP42P1</t>
  </si>
  <si>
    <t>RP11-236J17.3</t>
  </si>
  <si>
    <t>RP4-683M8.2</t>
  </si>
  <si>
    <t>RP1-249F5.3</t>
  </si>
  <si>
    <t>RP11-404E6.1</t>
  </si>
  <si>
    <t>RP11-76H14.2</t>
  </si>
  <si>
    <t>CXCR1</t>
  </si>
  <si>
    <t>SERTAD4</t>
  </si>
  <si>
    <t>RP11-148B18.3</t>
  </si>
  <si>
    <t>ATP6V1G1P3</t>
  </si>
  <si>
    <t>TUBA3GP</t>
  </si>
  <si>
    <t>RP11-560A15.4</t>
  </si>
  <si>
    <t>TWISTNB</t>
  </si>
  <si>
    <t>RPS29P6</t>
  </si>
  <si>
    <t>GIMAP4</t>
  </si>
  <si>
    <t>RP11-181C3.1</t>
  </si>
  <si>
    <t>PIF1</t>
  </si>
  <si>
    <t>CTD-2267D19.2</t>
  </si>
  <si>
    <t>RP11-569G13.2</t>
  </si>
  <si>
    <t>RP11-715G18.3</t>
  </si>
  <si>
    <t>RP11-2E17.2</t>
  </si>
  <si>
    <t>SLC30A1</t>
  </si>
  <si>
    <t>DCAF4L2</t>
  </si>
  <si>
    <t>AL355490.2</t>
  </si>
  <si>
    <t>RN7SL270P</t>
  </si>
  <si>
    <t>RP11-249C24.10</t>
  </si>
  <si>
    <t>CTC-378H22.1</t>
  </si>
  <si>
    <t>AL136160.1</t>
  </si>
  <si>
    <t>RP11-575M4.1</t>
  </si>
  <si>
    <t>GS1-18A18.2</t>
  </si>
  <si>
    <t>RP11-973D8.4</t>
  </si>
  <si>
    <t>RP11-525K10.2</t>
  </si>
  <si>
    <t>RP11-411H5.1</t>
  </si>
  <si>
    <t>RP11-180C16.1</t>
  </si>
  <si>
    <t>RNA5SP286</t>
  </si>
  <si>
    <t>GSTZ1</t>
  </si>
  <si>
    <t>OMP</t>
  </si>
  <si>
    <t>AL161645.2</t>
  </si>
  <si>
    <t>CHCHD2P9</t>
  </si>
  <si>
    <t>RP11-93K22.14</t>
  </si>
  <si>
    <t>RP11-575L7.2</t>
  </si>
  <si>
    <t>MIR4451</t>
  </si>
  <si>
    <t>RP11-59E19.1</t>
  </si>
  <si>
    <t>CTD-3193O13.14</t>
  </si>
  <si>
    <t>CTC-338M12.5</t>
  </si>
  <si>
    <t>AC005178.1</t>
  </si>
  <si>
    <t>RP11-465L8.1</t>
  </si>
  <si>
    <t>RP5-1041C10.3</t>
  </si>
  <si>
    <t>AC104306.1</t>
  </si>
  <si>
    <t>RP11-544H14.1</t>
  </si>
  <si>
    <t>RNU6-148P</t>
  </si>
  <si>
    <t>RPS20P23</t>
  </si>
  <si>
    <t>OR52N4</t>
  </si>
  <si>
    <t>FBXO2</t>
  </si>
  <si>
    <t>RP5-916L7.2</t>
  </si>
  <si>
    <t>AC007292.3</t>
  </si>
  <si>
    <t>CTD-2248H3.1</t>
  </si>
  <si>
    <t>RNPEPL1</t>
  </si>
  <si>
    <t>CTC-431G16.3</t>
  </si>
  <si>
    <t>RP11-1B20.1</t>
  </si>
  <si>
    <t>ACY3</t>
  </si>
  <si>
    <t>METTL1</t>
  </si>
  <si>
    <t>AC010525.6</t>
  </si>
  <si>
    <t>RP5-914M6.1</t>
  </si>
  <si>
    <t>RP1-142F18.2</t>
  </si>
  <si>
    <t>U47924.27</t>
  </si>
  <si>
    <t>RNU6-8</t>
  </si>
  <si>
    <t>AL109805.1</t>
  </si>
  <si>
    <t>RP5-951N9.2</t>
  </si>
  <si>
    <t>MAPKAPK5-AS1</t>
  </si>
  <si>
    <t>TXLNG2P</t>
  </si>
  <si>
    <t>OR5M7P</t>
  </si>
  <si>
    <t>TMEM223</t>
  </si>
  <si>
    <t>RP5-1063M23.2</t>
  </si>
  <si>
    <t>RP1-257A7.5</t>
  </si>
  <si>
    <t>PKLR</t>
  </si>
  <si>
    <t>CTB-50L17.2</t>
  </si>
  <si>
    <t>RP11-150L8.4</t>
  </si>
  <si>
    <t>F9</t>
  </si>
  <si>
    <t>C12orf52</t>
  </si>
  <si>
    <t>RP11-121L11.3</t>
  </si>
  <si>
    <t>RP11-770G2.5</t>
  </si>
  <si>
    <t>RNA5SP367</t>
  </si>
  <si>
    <t>CTC-339D2.1</t>
  </si>
  <si>
    <t>RP11-135A1.2</t>
  </si>
  <si>
    <t>BATF3</t>
  </si>
  <si>
    <t>PGBD1</t>
  </si>
  <si>
    <t>RNU7-138P</t>
  </si>
  <si>
    <t>LSMEM1</t>
  </si>
  <si>
    <t>FABP3</t>
  </si>
  <si>
    <t>TTC24</t>
  </si>
  <si>
    <t>RP11-628O18.1</t>
  </si>
  <si>
    <t>AC092143.1</t>
  </si>
  <si>
    <t>RP11-439E19.7</t>
  </si>
  <si>
    <t>EI24P3</t>
  </si>
  <si>
    <t>AL359753.1</t>
  </si>
  <si>
    <t>SNORD18</t>
  </si>
  <si>
    <t>RNU6-1089P</t>
  </si>
  <si>
    <t>RNU6-1158P</t>
  </si>
  <si>
    <t>RP11-214N15.5</t>
  </si>
  <si>
    <t>C11orf35</t>
  </si>
  <si>
    <t>AC006023.8</t>
  </si>
  <si>
    <t>ZNF134</t>
  </si>
  <si>
    <t>RP1-127L4.10</t>
  </si>
  <si>
    <t>RP1-140K8.3</t>
  </si>
  <si>
    <t>CTC-338M12.6</t>
  </si>
  <si>
    <t>RP11-791G15.2</t>
  </si>
  <si>
    <t>RP11-325N19.3</t>
  </si>
  <si>
    <t>AC105020.1</t>
  </si>
  <si>
    <t>RNU7-125P</t>
  </si>
  <si>
    <t>TMED10P1</t>
  </si>
  <si>
    <t>PIPSL</t>
  </si>
  <si>
    <t>CTD-2611O12.7</t>
  </si>
  <si>
    <t>C6orf3</t>
  </si>
  <si>
    <t>RP11-109M19.1</t>
  </si>
  <si>
    <t>RPS29P12</t>
  </si>
  <si>
    <t>MIR1913</t>
  </si>
  <si>
    <t>TGFA-IT1</t>
  </si>
  <si>
    <t>NUDT2</t>
  </si>
  <si>
    <t>RPS2P7</t>
  </si>
  <si>
    <t>RNA5SP485</t>
  </si>
  <si>
    <t>VN1R5</t>
  </si>
  <si>
    <t>RP11-503D12.1</t>
  </si>
  <si>
    <t>KRTAP5-1</t>
  </si>
  <si>
    <t>RCCD1</t>
  </si>
  <si>
    <t>AC005086.4</t>
  </si>
  <si>
    <t>AP004242.1</t>
  </si>
  <si>
    <t>AC100791.1</t>
  </si>
  <si>
    <t>KRT8P49</t>
  </si>
  <si>
    <t>RP11-81H14.3</t>
  </si>
  <si>
    <t>CTC-499B15.4</t>
  </si>
  <si>
    <t>NOP56</t>
  </si>
  <si>
    <t>AC092104.3</t>
  </si>
  <si>
    <t>EIF5</t>
  </si>
  <si>
    <t>GAPDHP47</t>
  </si>
  <si>
    <t>GAPDHP37</t>
  </si>
  <si>
    <t>GS1-278J22.1</t>
  </si>
  <si>
    <t>CROCCP5</t>
  </si>
  <si>
    <t>AC010739.1</t>
  </si>
  <si>
    <t>TMEM190</t>
  </si>
  <si>
    <t>AZGP1</t>
  </si>
  <si>
    <t>RP11-304F15.5</t>
  </si>
  <si>
    <t>RP11-503L19.1</t>
  </si>
  <si>
    <t>ELOF1</t>
  </si>
  <si>
    <t>RP3-340N1.6</t>
  </si>
  <si>
    <t>AC025280.1</t>
  </si>
  <si>
    <t>RP11-166O4.4</t>
  </si>
  <si>
    <t>SNORA80B</t>
  </si>
  <si>
    <t>COL18A1-AS1</t>
  </si>
  <si>
    <t>RP1-273G13.2</t>
  </si>
  <si>
    <t>AP000289.6</t>
  </si>
  <si>
    <t>RP11-552I14.1</t>
  </si>
  <si>
    <t>RP11-282K24.3</t>
  </si>
  <si>
    <t>RP11-16E18.1</t>
  </si>
  <si>
    <t>AC005086.2</t>
  </si>
  <si>
    <t>RP11-925D8.5</t>
  </si>
  <si>
    <t>RNY4P29</t>
  </si>
  <si>
    <t>RNU6-839P</t>
  </si>
  <si>
    <t>UBA52P6</t>
  </si>
  <si>
    <t>CD1E</t>
  </si>
  <si>
    <t>RNA5SP454</t>
  </si>
  <si>
    <t>RP11-21G20.3</t>
  </si>
  <si>
    <t>CTD-2135D7.4</t>
  </si>
  <si>
    <t>TBC1D25</t>
  </si>
  <si>
    <t>RP11-383H17.4</t>
  </si>
  <si>
    <t>AC018445.1</t>
  </si>
  <si>
    <t>AC005229.7</t>
  </si>
  <si>
    <t>AC104984.4</t>
  </si>
  <si>
    <t>RP11-775C24.3</t>
  </si>
  <si>
    <t>RN7SL280P</t>
  </si>
  <si>
    <t>RP11-431K24.4</t>
  </si>
  <si>
    <t>SUPT7L</t>
  </si>
  <si>
    <t>CTBP2P6</t>
  </si>
  <si>
    <t>RP11-196D18.4</t>
  </si>
  <si>
    <t>AC073343.1</t>
  </si>
  <si>
    <t>SSX5</t>
  </si>
  <si>
    <t>TDP2</t>
  </si>
  <si>
    <t>KCTD9P1</t>
  </si>
  <si>
    <t>RP1-152L7.5</t>
  </si>
  <si>
    <t>AC012506.3</t>
  </si>
  <si>
    <t>KCNK16</t>
  </si>
  <si>
    <t>RP11-337N6.2</t>
  </si>
  <si>
    <t>BYSL</t>
  </si>
  <si>
    <t>MIR1289-1</t>
  </si>
  <si>
    <t>RP1-182O16.1</t>
  </si>
  <si>
    <t>C15orf48</t>
  </si>
  <si>
    <t>HTN1</t>
  </si>
  <si>
    <t>BAK1</t>
  </si>
  <si>
    <t>RN7SKP148</t>
  </si>
  <si>
    <t>AP006621.5</t>
  </si>
  <si>
    <t>MSANTD2P1</t>
  </si>
  <si>
    <t>RP3-470L22.1</t>
  </si>
  <si>
    <t>RP5-916O11.3</t>
  </si>
  <si>
    <t>AVPR1B</t>
  </si>
  <si>
    <t>RNU6-145P</t>
  </si>
  <si>
    <t>RP11-94B19.6</t>
  </si>
  <si>
    <t>RP11-317B7.3</t>
  </si>
  <si>
    <t>AP001372.2</t>
  </si>
  <si>
    <t>AC011516.2</t>
  </si>
  <si>
    <t>U47924.29</t>
  </si>
  <si>
    <t>RP11-16N11.2</t>
  </si>
  <si>
    <t>RAB3A</t>
  </si>
  <si>
    <t>RPEP6</t>
  </si>
  <si>
    <t>TSPYL4</t>
  </si>
  <si>
    <t>OR51A10P</t>
  </si>
  <si>
    <t>AP000233.3</t>
  </si>
  <si>
    <t>RP11-157L3.3</t>
  </si>
  <si>
    <t>RP11-689J19.1</t>
  </si>
  <si>
    <t>RP11-214L19.1</t>
  </si>
  <si>
    <t>RP3-508I15.22</t>
  </si>
  <si>
    <t>FGF14-AS1</t>
  </si>
  <si>
    <t>RP11-544D21.1</t>
  </si>
  <si>
    <t>METTL12</t>
  </si>
  <si>
    <t>ETV5-AS1</t>
  </si>
  <si>
    <t>TAAR3</t>
  </si>
  <si>
    <t>AC012075.1</t>
  </si>
  <si>
    <t>RP11-884K10.6</t>
  </si>
  <si>
    <t>CNOT7P2</t>
  </si>
  <si>
    <t>ASTE1</t>
  </si>
  <si>
    <t>MITD1</t>
  </si>
  <si>
    <t>RP4-694A7.2</t>
  </si>
  <si>
    <t>ANKRD62P1</t>
  </si>
  <si>
    <t>RP11-166N17.1</t>
  </si>
  <si>
    <t>RP11-38O14.5</t>
  </si>
  <si>
    <t>RP1-283K11.2</t>
  </si>
  <si>
    <t>CTD-2358C21.3</t>
  </si>
  <si>
    <t>USP17L18</t>
  </si>
  <si>
    <t>AC018705.5</t>
  </si>
  <si>
    <t>RP11-74C13.4</t>
  </si>
  <si>
    <t>C17orf80</t>
  </si>
  <si>
    <t>HNF4GP1</t>
  </si>
  <si>
    <t>RP11-133N21.7</t>
  </si>
  <si>
    <t>RPS3AP22</t>
  </si>
  <si>
    <t>RBMS1P1</t>
  </si>
  <si>
    <t>RPL21P17</t>
  </si>
  <si>
    <t>CTD-2060F24.1</t>
  </si>
  <si>
    <t>RUNDC1</t>
  </si>
  <si>
    <t>RP11-748H22.1</t>
  </si>
  <si>
    <t>AC005013.1</t>
  </si>
  <si>
    <t>RNU6-833P</t>
  </si>
  <si>
    <t>ZBTB24</t>
  </si>
  <si>
    <t>TMEM5-AS1</t>
  </si>
  <si>
    <t>AL356739.1</t>
  </si>
  <si>
    <t>EI24</t>
  </si>
  <si>
    <t>RP5-1115A15.2</t>
  </si>
  <si>
    <t>DUSP12</t>
  </si>
  <si>
    <t>MIR526A2</t>
  </si>
  <si>
    <t>RP11-316E14.6</t>
  </si>
  <si>
    <t>TOX4P1</t>
  </si>
  <si>
    <t>OR4U1P</t>
  </si>
  <si>
    <t>KLHDC7A</t>
  </si>
  <si>
    <t>RP11-1094M14.10</t>
  </si>
  <si>
    <t>AC007179.1</t>
  </si>
  <si>
    <t>AL158175.1</t>
  </si>
  <si>
    <t>HOXA2</t>
  </si>
  <si>
    <t>RN7SL176P</t>
  </si>
  <si>
    <t>KB-1471A8.1</t>
  </si>
  <si>
    <t>PPP2R5B</t>
  </si>
  <si>
    <t>PDX1</t>
  </si>
  <si>
    <t>RP11-76E16.2</t>
  </si>
  <si>
    <t>RP1-59B16.1</t>
  </si>
  <si>
    <t>SLC2A6</t>
  </si>
  <si>
    <t>AC010740.1</t>
  </si>
  <si>
    <t>CTD-2105E13.15</t>
  </si>
  <si>
    <t>FNBP1P1</t>
  </si>
  <si>
    <t>TCEB3CL2</t>
  </si>
  <si>
    <t>AC090957.2</t>
  </si>
  <si>
    <t>LMBR1L</t>
  </si>
  <si>
    <t>PPP1R9B</t>
  </si>
  <si>
    <t>CTD-2607J13.1</t>
  </si>
  <si>
    <t>RP11-396N11.1</t>
  </si>
  <si>
    <t>CYCSP26</t>
  </si>
  <si>
    <t>AC005493.1</t>
  </si>
  <si>
    <t>RP11-172E9.2</t>
  </si>
  <si>
    <t>RP11-354H21.2</t>
  </si>
  <si>
    <t>RAD51AP1</t>
  </si>
  <si>
    <t>GRIN3B</t>
  </si>
  <si>
    <t>RP1-161C16.1</t>
  </si>
  <si>
    <t>ZNF615</t>
  </si>
  <si>
    <t>HSBP1L1</t>
  </si>
  <si>
    <t>IGLCOR22-2</t>
  </si>
  <si>
    <t>RNA5SP282</t>
  </si>
  <si>
    <t>RP11-7F18.2</t>
  </si>
  <si>
    <t>EIF1AD</t>
  </si>
  <si>
    <t>RP11-650K20.2</t>
  </si>
  <si>
    <t>KRT8P3</t>
  </si>
  <si>
    <t>RP11-150O12.6</t>
  </si>
  <si>
    <t>SUCNR1</t>
  </si>
  <si>
    <t>MMP19</t>
  </si>
  <si>
    <t>RP11-861E21.1</t>
  </si>
  <si>
    <t>RP11-585P4.5</t>
  </si>
  <si>
    <t>CTD-3187F8.12</t>
  </si>
  <si>
    <t>RNA5SP109</t>
  </si>
  <si>
    <t>CTD-2192J16.26</t>
  </si>
  <si>
    <t>RP11-468O2.1</t>
  </si>
  <si>
    <t>RP11-820I16.2</t>
  </si>
  <si>
    <t>MIR210HG</t>
  </si>
  <si>
    <t>BCDIN3D-AS1</t>
  </si>
  <si>
    <t>RN7SL477P</t>
  </si>
  <si>
    <t>RP11-204K16.1</t>
  </si>
  <si>
    <t>RP5-1142A6.7</t>
  </si>
  <si>
    <t>MIR5089</t>
  </si>
  <si>
    <t>IGKV1-6</t>
  </si>
  <si>
    <t>IGBP1P5</t>
  </si>
  <si>
    <t>OR7M1P</t>
  </si>
  <si>
    <t>RP11-24H1.1</t>
  </si>
  <si>
    <t>IFNWP5</t>
  </si>
  <si>
    <t>RP11-387A1.5</t>
  </si>
  <si>
    <t>OR10G5P</t>
  </si>
  <si>
    <t>RP11-363E6.4</t>
  </si>
  <si>
    <t>MRPS14</t>
  </si>
  <si>
    <t>CTD-2057J6.2</t>
  </si>
  <si>
    <t>AKAP14</t>
  </si>
  <si>
    <t>RP11-473L15.3</t>
  </si>
  <si>
    <t>AL354741.1</t>
  </si>
  <si>
    <t>IGHVII-44-2</t>
  </si>
  <si>
    <t>C9orf9</t>
  </si>
  <si>
    <t>RP11-90P5.1</t>
  </si>
  <si>
    <t>RNA5SP495</t>
  </si>
  <si>
    <t>CTSV</t>
  </si>
  <si>
    <t>ARF1</t>
  </si>
  <si>
    <t>AC074091.13</t>
  </si>
  <si>
    <t>LA16c-306E5.1</t>
  </si>
  <si>
    <t>HTR3C</t>
  </si>
  <si>
    <t>CTA-929C8.6</t>
  </si>
  <si>
    <t>AC106900.6</t>
  </si>
  <si>
    <t>RP5-1139B12.4</t>
  </si>
  <si>
    <t>RAD51-AS1</t>
  </si>
  <si>
    <t>RP11-383G6.3</t>
  </si>
  <si>
    <t>RP11-266E8.2</t>
  </si>
  <si>
    <t>KCNMB1</t>
  </si>
  <si>
    <t>AC034187.3</t>
  </si>
  <si>
    <t>ASNSP3</t>
  </si>
  <si>
    <t>SCGB1D4</t>
  </si>
  <si>
    <t>CTB-131B5.5</t>
  </si>
  <si>
    <t>ARG1</t>
  </si>
  <si>
    <t>KLHL35</t>
  </si>
  <si>
    <t>OR5H3P</t>
  </si>
  <si>
    <t>RP11-733D4.2</t>
  </si>
  <si>
    <t>NANOGP6</t>
  </si>
  <si>
    <t>MIR4509-1</t>
  </si>
  <si>
    <t>TRIB1</t>
  </si>
  <si>
    <t>KLF3P2</t>
  </si>
  <si>
    <t>AC104699.1</t>
  </si>
  <si>
    <t>C12orf57</t>
  </si>
  <si>
    <t>THRB-AS1</t>
  </si>
  <si>
    <t>OFD1P3Y</t>
  </si>
  <si>
    <t>INHBB</t>
  </si>
  <si>
    <t>RP5-978I12.1</t>
  </si>
  <si>
    <t>RNU6-95P</t>
  </si>
  <si>
    <t>KRT81</t>
  </si>
  <si>
    <t>CTD-2278I10.4</t>
  </si>
  <si>
    <t>CORO6</t>
  </si>
  <si>
    <t>RP11-1084I9.2</t>
  </si>
  <si>
    <t>EPHA1</t>
  </si>
  <si>
    <t>EIF4G1</t>
  </si>
  <si>
    <t>RPL35AP22</t>
  </si>
  <si>
    <t>PSPC1P2</t>
  </si>
  <si>
    <t>MIR548P</t>
  </si>
  <si>
    <t>LETM2</t>
  </si>
  <si>
    <t>CTD-3229J4.1</t>
  </si>
  <si>
    <t>COX6B1P5</t>
  </si>
  <si>
    <t>RP11-680G10.1</t>
  </si>
  <si>
    <t>RP11-345I18.4</t>
  </si>
  <si>
    <t>RP11-475C16.2</t>
  </si>
  <si>
    <t>LINC00899</t>
  </si>
  <si>
    <t>CTC-527H23.2</t>
  </si>
  <si>
    <t>RP11-489E7.1</t>
  </si>
  <si>
    <t>SMARCD2</t>
  </si>
  <si>
    <t>ZNF699</t>
  </si>
  <si>
    <t>RNA5SP403</t>
  </si>
  <si>
    <t>ZNF23</t>
  </si>
  <si>
    <t>KRT18P54</t>
  </si>
  <si>
    <t>HSPA5</t>
  </si>
  <si>
    <t>SAP30</t>
  </si>
  <si>
    <t>ZMYM4-AS1</t>
  </si>
  <si>
    <t>NDUFS5P1</t>
  </si>
  <si>
    <t>RP11-91I8.3</t>
  </si>
  <si>
    <t>AC008746.9</t>
  </si>
  <si>
    <t>AL109659.1</t>
  </si>
  <si>
    <t>PNMAL1</t>
  </si>
  <si>
    <t>CTD-2165H16.4</t>
  </si>
  <si>
    <t>CEACAMP3</t>
  </si>
  <si>
    <t>NEUROG2</t>
  </si>
  <si>
    <t>MIRLET7F1</t>
  </si>
  <si>
    <t>PIGPP4</t>
  </si>
  <si>
    <t>CTD-2620I22.7</t>
  </si>
  <si>
    <t>RNU6-102P</t>
  </si>
  <si>
    <t>DR1</t>
  </si>
  <si>
    <t>AC105247.1</t>
  </si>
  <si>
    <t>VN1R71P</t>
  </si>
  <si>
    <t>KCNRG</t>
  </si>
  <si>
    <t>IGHVIII-11-1</t>
  </si>
  <si>
    <t>LL22NC03-104C7.1</t>
  </si>
  <si>
    <t>RP11-218M11.3</t>
  </si>
  <si>
    <t>RP11-549A6.1</t>
  </si>
  <si>
    <t>LINC00362</t>
  </si>
  <si>
    <t>AC139099.5</t>
  </si>
  <si>
    <t>RP11-286H14.6</t>
  </si>
  <si>
    <t>ARF3</t>
  </si>
  <si>
    <t>PRKRIRP7</t>
  </si>
  <si>
    <t>FAM106CP</t>
  </si>
  <si>
    <t>RNU2-65P</t>
  </si>
  <si>
    <t>PPP1R12BP1</t>
  </si>
  <si>
    <t>AC005152.3</t>
  </si>
  <si>
    <t>RP5-1142J19.2</t>
  </si>
  <si>
    <t>OR4K12P</t>
  </si>
  <si>
    <t>RP11-545M17.2</t>
  </si>
  <si>
    <t>ZNF436</t>
  </si>
  <si>
    <t>MIR3973</t>
  </si>
  <si>
    <t>GLTPD1</t>
  </si>
  <si>
    <t>RP11-1217F2.9</t>
  </si>
  <si>
    <t>RP11-457I16.2</t>
  </si>
  <si>
    <t>VN1R78P</t>
  </si>
  <si>
    <t>RP11-421N10.1</t>
  </si>
  <si>
    <t>OR4A49P</t>
  </si>
  <si>
    <t>ZNF92P3</t>
  </si>
  <si>
    <t>RPS14</t>
  </si>
  <si>
    <t>RP11-393M18.4</t>
  </si>
  <si>
    <t>RP11-142A22.4</t>
  </si>
  <si>
    <t>RP11-296E23.2</t>
  </si>
  <si>
    <t>RNMTL1P2</t>
  </si>
  <si>
    <t>RNU6-849P</t>
  </si>
  <si>
    <t>RP11-126K15.1</t>
  </si>
  <si>
    <t>AC005224.2</t>
  </si>
  <si>
    <t>RP11-206L10.5</t>
  </si>
  <si>
    <t>RP11-634H22.1</t>
  </si>
  <si>
    <t>MTND5P6</t>
  </si>
  <si>
    <t>AC007050.1</t>
  </si>
  <si>
    <t>AC073133.2</t>
  </si>
  <si>
    <t>RP11-799D4.4</t>
  </si>
  <si>
    <t>RP11-5P18.5</t>
  </si>
  <si>
    <t>RP11-641A6.5</t>
  </si>
  <si>
    <t>TBX10</t>
  </si>
  <si>
    <t>ZAR1L</t>
  </si>
  <si>
    <t>RP11-608B3.1</t>
  </si>
  <si>
    <t>TOB2</t>
  </si>
  <si>
    <t>AC108448.3</t>
  </si>
  <si>
    <t>RP11-311F12.1</t>
  </si>
  <si>
    <t>RNU6-767P</t>
  </si>
  <si>
    <t>NDUFA5P12</t>
  </si>
  <si>
    <t>RNU6-922P</t>
  </si>
  <si>
    <t>CTD-2162K18.3</t>
  </si>
  <si>
    <t>SIRT6</t>
  </si>
  <si>
    <t>CTB-25J19.9</t>
  </si>
  <si>
    <t>PLEKHG4</t>
  </si>
  <si>
    <t>RP11-568G20.2</t>
  </si>
  <si>
    <t>RP11-34P13.16</t>
  </si>
  <si>
    <t>RARRES3</t>
  </si>
  <si>
    <t>C8G</t>
  </si>
  <si>
    <t>RP1-12G14.5</t>
  </si>
  <si>
    <t>RNU6-436P</t>
  </si>
  <si>
    <t>C19orf55</t>
  </si>
  <si>
    <t>RP11-98D18.3</t>
  </si>
  <si>
    <t>GPHB5</t>
  </si>
  <si>
    <t>RNU4-14P</t>
  </si>
  <si>
    <t>AC013717.3</t>
  </si>
  <si>
    <t>RP11-579O24.1</t>
  </si>
  <si>
    <t>IGKV1OR2-108</t>
  </si>
  <si>
    <t>RNU6-682P</t>
  </si>
  <si>
    <t>GJA9</t>
  </si>
  <si>
    <t>RP11-284L19.1</t>
  </si>
  <si>
    <t>SYCE3</t>
  </si>
  <si>
    <t>CTC-367F4.1</t>
  </si>
  <si>
    <t>ZDHHC22</t>
  </si>
  <si>
    <t>CTD-2516F10.4</t>
  </si>
  <si>
    <t>RP11-142A12.1</t>
  </si>
  <si>
    <t>AF131215.3</t>
  </si>
  <si>
    <t>NDUFAF1</t>
  </si>
  <si>
    <t>KRT34</t>
  </si>
  <si>
    <t>RP5-1057J7.6</t>
  </si>
  <si>
    <t>RP1-127B20.4</t>
  </si>
  <si>
    <t>NPM1P22</t>
  </si>
  <si>
    <t>FAM138F</t>
  </si>
  <si>
    <t>FLJ20306</t>
  </si>
  <si>
    <t>RP11-380D23.2</t>
  </si>
  <si>
    <t>SNORD113</t>
  </si>
  <si>
    <t>CTD-2308G16.1</t>
  </si>
  <si>
    <t>RP11-479A21.1</t>
  </si>
  <si>
    <t>RFK</t>
  </si>
  <si>
    <t>AL139147.1</t>
  </si>
  <si>
    <t>RP11-459O16.3</t>
  </si>
  <si>
    <t>HSD17B13</t>
  </si>
  <si>
    <t>RP11-573D15.3</t>
  </si>
  <si>
    <t>RP11-1078H9.5</t>
  </si>
  <si>
    <t>SNORD61</t>
  </si>
  <si>
    <t>RP1-139D8.6</t>
  </si>
  <si>
    <t>IFNE</t>
  </si>
  <si>
    <t>BATF2</t>
  </si>
  <si>
    <t>CTD-2194F12.1</t>
  </si>
  <si>
    <t>TAS2R4</t>
  </si>
  <si>
    <t>KCNS2</t>
  </si>
  <si>
    <t>KLHDC3</t>
  </si>
  <si>
    <t>RP11-706D8.3</t>
  </si>
  <si>
    <t>OR5L2</t>
  </si>
  <si>
    <t>RP11-146D12.5</t>
  </si>
  <si>
    <t>ZFP36L1</t>
  </si>
  <si>
    <t>RANP2</t>
  </si>
  <si>
    <t>HOXB-AS1</t>
  </si>
  <si>
    <t>RP11-307C12.12</t>
  </si>
  <si>
    <t>RP11-203E8.1</t>
  </si>
  <si>
    <t>RP11-365O16.6</t>
  </si>
  <si>
    <t>OR52E1</t>
  </si>
  <si>
    <t>HMGA1P3</t>
  </si>
  <si>
    <t>AL132780.1</t>
  </si>
  <si>
    <t>TPRKBP1</t>
  </si>
  <si>
    <t>EFTUD1P2</t>
  </si>
  <si>
    <t>C16orf11</t>
  </si>
  <si>
    <t>RPL39P</t>
  </si>
  <si>
    <t>CTC-369A16.3</t>
  </si>
  <si>
    <t>NTSR2</t>
  </si>
  <si>
    <t>AC018867.1</t>
  </si>
  <si>
    <t>UNC50</t>
  </si>
  <si>
    <t>CTD-2535I10.1</t>
  </si>
  <si>
    <t>SLC9A7P1</t>
  </si>
  <si>
    <t>HFE2</t>
  </si>
  <si>
    <t>RN7SL830P</t>
  </si>
  <si>
    <t>CLEC5A</t>
  </si>
  <si>
    <t>AC005559.2</t>
  </si>
  <si>
    <t>RPP25</t>
  </si>
  <si>
    <t>CTD-2329C7.2</t>
  </si>
  <si>
    <t>AC012363.10</t>
  </si>
  <si>
    <t>MPEG1</t>
  </si>
  <si>
    <t>RP11-452J6.2</t>
  </si>
  <si>
    <t>ASF1A</t>
  </si>
  <si>
    <t>IGSF6</t>
  </si>
  <si>
    <t>AC015969.3</t>
  </si>
  <si>
    <t>RP11-482E14.2</t>
  </si>
  <si>
    <t>IGHD7-27</t>
  </si>
  <si>
    <t>RP11-112L7.1</t>
  </si>
  <si>
    <t>RP11-528A4.2</t>
  </si>
  <si>
    <t>MIR665</t>
  </si>
  <si>
    <t>RPS18P6</t>
  </si>
  <si>
    <t>RP11-10A14.3</t>
  </si>
  <si>
    <t>RP3-435K13.1</t>
  </si>
  <si>
    <t>RP11-252K23.2</t>
  </si>
  <si>
    <t>RP11-565N2.1</t>
  </si>
  <si>
    <t>NDP</t>
  </si>
  <si>
    <t>EXOSC3P1</t>
  </si>
  <si>
    <t>IGHJ1</t>
  </si>
  <si>
    <t>RP11-388E23.2</t>
  </si>
  <si>
    <t>RNU6-119P</t>
  </si>
  <si>
    <t>RP4-706L14.2</t>
  </si>
  <si>
    <t>LZTS2</t>
  </si>
  <si>
    <t>LA16c-316G12.2</t>
  </si>
  <si>
    <t>RP11-274H2.3</t>
  </si>
  <si>
    <t>HIST1H2APS1</t>
  </si>
  <si>
    <t>AC092104.4</t>
  </si>
  <si>
    <t>DEPDC7</t>
  </si>
  <si>
    <t>RNU6-573P</t>
  </si>
  <si>
    <t>TIGD6</t>
  </si>
  <si>
    <t>RP11-110I1.13</t>
  </si>
  <si>
    <t>AIG1P1</t>
  </si>
  <si>
    <t>SPO11</t>
  </si>
  <si>
    <t>RP11-4M23.2</t>
  </si>
  <si>
    <t>TRIM72</t>
  </si>
  <si>
    <t>ESRG</t>
  </si>
  <si>
    <t>RP11-37C7.2</t>
  </si>
  <si>
    <t>RP11-548K12.6</t>
  </si>
  <si>
    <t>RP5-947P14.1</t>
  </si>
  <si>
    <t>RP11-707G14.1</t>
  </si>
  <si>
    <t>AC090574.1</t>
  </si>
  <si>
    <t>RPL21P106</t>
  </si>
  <si>
    <t>RNA5SP428</t>
  </si>
  <si>
    <t>RP11-666A1.3</t>
  </si>
  <si>
    <t>DMPK</t>
  </si>
  <si>
    <t>RP5-884M6.1</t>
  </si>
  <si>
    <t>HMGN2P6</t>
  </si>
  <si>
    <t>PDZD9</t>
  </si>
  <si>
    <t>PSMC6</t>
  </si>
  <si>
    <t>PRH1</t>
  </si>
  <si>
    <t>RN7SL102P</t>
  </si>
  <si>
    <t>RNU6-1105P</t>
  </si>
  <si>
    <t>ZNF502</t>
  </si>
  <si>
    <t>AB019440.1</t>
  </si>
  <si>
    <t>AP000439.2</t>
  </si>
  <si>
    <t>RP11-461F11.1</t>
  </si>
  <si>
    <t>MIR2116</t>
  </si>
  <si>
    <t>GGPS1</t>
  </si>
  <si>
    <t>RP11-6E9.4</t>
  </si>
  <si>
    <t>AC016697.3</t>
  </si>
  <si>
    <t>RP11-118F2.2</t>
  </si>
  <si>
    <t>TSSK3</t>
  </si>
  <si>
    <t>NFKBID</t>
  </si>
  <si>
    <t>RP13-1032I1.7</t>
  </si>
  <si>
    <t>RP11-630D6.5</t>
  </si>
  <si>
    <t>CAMP</t>
  </si>
  <si>
    <t>PYGO2</t>
  </si>
  <si>
    <t>MIR623</t>
  </si>
  <si>
    <t>AC004870.5</t>
  </si>
  <si>
    <t>RNU4-66P</t>
  </si>
  <si>
    <t>RFC4</t>
  </si>
  <si>
    <t>MIR1323</t>
  </si>
  <si>
    <t>SLITRK6</t>
  </si>
  <si>
    <t>RP11-298A8.2</t>
  </si>
  <si>
    <t>NSDHL</t>
  </si>
  <si>
    <t>AC009411.2</t>
  </si>
  <si>
    <t>AC083843.1</t>
  </si>
  <si>
    <t>AC096559.2</t>
  </si>
  <si>
    <t>RP4-765C7.2</t>
  </si>
  <si>
    <t>RP11-663N22.1</t>
  </si>
  <si>
    <t>RP11-363L24.2</t>
  </si>
  <si>
    <t>RP1-263J7.2</t>
  </si>
  <si>
    <t>CCNL1</t>
  </si>
  <si>
    <t>UTS2</t>
  </si>
  <si>
    <t>SURF1</t>
  </si>
  <si>
    <t>RNU6-7</t>
  </si>
  <si>
    <t>AC064852.4</t>
  </si>
  <si>
    <t>AC009892.1</t>
  </si>
  <si>
    <t>RP11-317M22.1</t>
  </si>
  <si>
    <t>CTD-2651B20.6</t>
  </si>
  <si>
    <t>RBM22</t>
  </si>
  <si>
    <t>RP11-981G7.2</t>
  </si>
  <si>
    <t>KRT8P20</t>
  </si>
  <si>
    <t>RP11-699F16.2</t>
  </si>
  <si>
    <t>ATP6V1E1P1</t>
  </si>
  <si>
    <t>RP11-91J3.2</t>
  </si>
  <si>
    <t>AP000442.4</t>
  </si>
  <si>
    <t>CTD-2182N23.1</t>
  </si>
  <si>
    <t>TMEM198</t>
  </si>
  <si>
    <t>DGCR6L</t>
  </si>
  <si>
    <t>AC005624.2</t>
  </si>
  <si>
    <t>FGFBP2</t>
  </si>
  <si>
    <t>MIR1202</t>
  </si>
  <si>
    <t>RGP1</t>
  </si>
  <si>
    <t>RN7SKP280</t>
  </si>
  <si>
    <t>GPX3</t>
  </si>
  <si>
    <t>RN7SL346P</t>
  </si>
  <si>
    <t>FRMD7</t>
  </si>
  <si>
    <t>AC095067.1</t>
  </si>
  <si>
    <t>PAQR9</t>
  </si>
  <si>
    <t>CTD-2349P21.10</t>
  </si>
  <si>
    <t>CTD-2337I7.1</t>
  </si>
  <si>
    <t>CTD-2611O12.8</t>
  </si>
  <si>
    <t>ITGB2-AS1</t>
  </si>
  <si>
    <t>ARSDP1</t>
  </si>
  <si>
    <t>RND1</t>
  </si>
  <si>
    <t>AL109806.1</t>
  </si>
  <si>
    <t>RP11-809N8.2</t>
  </si>
  <si>
    <t>IGLV3-4</t>
  </si>
  <si>
    <t>CHORDC2P</t>
  </si>
  <si>
    <t>KRTAP4-12</t>
  </si>
  <si>
    <t>RP11-134K1.2</t>
  </si>
  <si>
    <t>AC016292.1</t>
  </si>
  <si>
    <t>CASC14</t>
  </si>
  <si>
    <t>ARL2BPP8</t>
  </si>
  <si>
    <t>CTB-161J7.1</t>
  </si>
  <si>
    <t>PRKRIRP3</t>
  </si>
  <si>
    <t>TFAMP1</t>
  </si>
  <si>
    <t>RP1-81D8.3</t>
  </si>
  <si>
    <t>AC026407.1</t>
  </si>
  <si>
    <t>ZNF346-IT1</t>
  </si>
  <si>
    <t>RP11-3B7.1</t>
  </si>
  <si>
    <t>AC107890.1</t>
  </si>
  <si>
    <t>AC012531.25</t>
  </si>
  <si>
    <t>AL122127.3</t>
  </si>
  <si>
    <t>RP11-229P13.23</t>
  </si>
  <si>
    <t>AC092782.1</t>
  </si>
  <si>
    <t>RP11-1094M14.1</t>
  </si>
  <si>
    <t>BIRC5</t>
  </si>
  <si>
    <t>MIR526A1</t>
  </si>
  <si>
    <t>RP11-305O6.3</t>
  </si>
  <si>
    <t>AP000473.5</t>
  </si>
  <si>
    <t>GTF2H2</t>
  </si>
  <si>
    <t>RP11-1069G10.2</t>
  </si>
  <si>
    <t>RP11-44L9.2</t>
  </si>
  <si>
    <t>CTD-2358C21.2</t>
  </si>
  <si>
    <t>SRSF6</t>
  </si>
  <si>
    <t>POLE3</t>
  </si>
  <si>
    <t>RP11-187E13.1</t>
  </si>
  <si>
    <t>OXTR</t>
  </si>
  <si>
    <t>ACTC1</t>
  </si>
  <si>
    <t>AP003774.1</t>
  </si>
  <si>
    <t>CTAGE3P</t>
  </si>
  <si>
    <t>AL627309.1</t>
  </si>
  <si>
    <t>RPS4XP14</t>
  </si>
  <si>
    <t>ARL4P</t>
  </si>
  <si>
    <t>SMPD2</t>
  </si>
  <si>
    <t>RN7SKP98</t>
  </si>
  <si>
    <t>RP5-916O11.2</t>
  </si>
  <si>
    <t>LCN1</t>
  </si>
  <si>
    <t>RN7SKP112</t>
  </si>
  <si>
    <t>AC108051.2</t>
  </si>
  <si>
    <t>RP11-186O14.7</t>
  </si>
  <si>
    <t>AC004019.13</t>
  </si>
  <si>
    <t>AC156455.1</t>
  </si>
  <si>
    <t>RP11-572M11.1</t>
  </si>
  <si>
    <t>CTC-436K13.4</t>
  </si>
  <si>
    <t>SLC25A34</t>
  </si>
  <si>
    <t>TRAPPC5</t>
  </si>
  <si>
    <t>ADH1C</t>
  </si>
  <si>
    <t>RNA5SP474</t>
  </si>
  <si>
    <t>RP11-250B2.6</t>
  </si>
  <si>
    <t>LL22NC01-116C6.1</t>
  </si>
  <si>
    <t>MIR548AP</t>
  </si>
  <si>
    <t>KAT8</t>
  </si>
  <si>
    <t>RP11-398B16.2</t>
  </si>
  <si>
    <t>KRTAP5-6</t>
  </si>
  <si>
    <t>RNA5SP380</t>
  </si>
  <si>
    <t>CLLU1</t>
  </si>
  <si>
    <t>KCNMB3P1</t>
  </si>
  <si>
    <t>TNKS2-AS1</t>
  </si>
  <si>
    <t>RNA5SP126</t>
  </si>
  <si>
    <t>RP11-314B1.2</t>
  </si>
  <si>
    <t>RN7SL716P</t>
  </si>
  <si>
    <t>BNIPL</t>
  </si>
  <si>
    <t>NPM1P23</t>
  </si>
  <si>
    <t>GAPDHP66</t>
  </si>
  <si>
    <t>DLL4</t>
  </si>
  <si>
    <t>MIR4672</t>
  </si>
  <si>
    <t>APOF</t>
  </si>
  <si>
    <t>RP11-407N17.2</t>
  </si>
  <si>
    <t>RP5-902P8.12</t>
  </si>
  <si>
    <t>RN7SL506P</t>
  </si>
  <si>
    <t>RNU6-996P</t>
  </si>
  <si>
    <t>LUM</t>
  </si>
  <si>
    <t>RPL18P13</t>
  </si>
  <si>
    <t>CTD-2525I3.2</t>
  </si>
  <si>
    <t>RP11-64K12.1</t>
  </si>
  <si>
    <t>AL359538.1</t>
  </si>
  <si>
    <t>RP11-346C16.6</t>
  </si>
  <si>
    <t>GAPDHP56</t>
  </si>
  <si>
    <t>POU5F1P7</t>
  </si>
  <si>
    <t>RPSAP4</t>
  </si>
  <si>
    <t>AC006026.13</t>
  </si>
  <si>
    <t>RNU6-1246P</t>
  </si>
  <si>
    <t>PHC1</t>
  </si>
  <si>
    <t>RP11-14K2.1</t>
  </si>
  <si>
    <t>CTD-2342J14.6</t>
  </si>
  <si>
    <t>RP11-359J6.1</t>
  </si>
  <si>
    <t>RP11-758N13.3</t>
  </si>
  <si>
    <t>ARL5AP4</t>
  </si>
  <si>
    <t>AC002480.3</t>
  </si>
  <si>
    <t>RP11-697H9.4</t>
  </si>
  <si>
    <t>CTC-215O4.4</t>
  </si>
  <si>
    <t>RP11-340I6.6</t>
  </si>
  <si>
    <t>CTB-133G6.2</t>
  </si>
  <si>
    <t>STARD4</t>
  </si>
  <si>
    <t>CTD-2350C19.5</t>
  </si>
  <si>
    <t>RNA5SP262</t>
  </si>
  <si>
    <t>RP11-94L15.2</t>
  </si>
  <si>
    <t>RP11-514F3.4</t>
  </si>
  <si>
    <t>RNA5SP21</t>
  </si>
  <si>
    <t>AC016292.3</t>
  </si>
  <si>
    <t>MYOZ3</t>
  </si>
  <si>
    <t>KRT18P59</t>
  </si>
  <si>
    <t>ARL5AP2</t>
  </si>
  <si>
    <t>PRELID1P1</t>
  </si>
  <si>
    <t>RN7SL303P</t>
  </si>
  <si>
    <t>AC079781.5</t>
  </si>
  <si>
    <t>TPM3P8</t>
  </si>
  <si>
    <t>MIR455</t>
  </si>
  <si>
    <t>NPIPA2</t>
  </si>
  <si>
    <t>RP1-232P20.1</t>
  </si>
  <si>
    <t>RP11-161M6.2</t>
  </si>
  <si>
    <t>PPIC</t>
  </si>
  <si>
    <t>VN1R83P</t>
  </si>
  <si>
    <t>RP11-59H7.1</t>
  </si>
  <si>
    <t>ALOX12P1</t>
  </si>
  <si>
    <t>FGF21</t>
  </si>
  <si>
    <t>RP11-276H19.2</t>
  </si>
  <si>
    <t>ZFAND2A</t>
  </si>
  <si>
    <t>RNU6-943P</t>
  </si>
  <si>
    <t>AC007249.3</t>
  </si>
  <si>
    <t>RP3-475N16.1</t>
  </si>
  <si>
    <t>RP11-145M9.6</t>
  </si>
  <si>
    <t>RP11-583F24.7</t>
  </si>
  <si>
    <t>RP3-508I15.18</t>
  </si>
  <si>
    <t>RP11-505K9.3</t>
  </si>
  <si>
    <t>MIEN1</t>
  </si>
  <si>
    <t>RP11-213H15.1</t>
  </si>
  <si>
    <t>ZFP42</t>
  </si>
  <si>
    <t>SNRPFP2</t>
  </si>
  <si>
    <t>RP11-332E19.1</t>
  </si>
  <si>
    <t>TTTY10</t>
  </si>
  <si>
    <t>CTD-2037L6.2</t>
  </si>
  <si>
    <t>OR6K4P</t>
  </si>
  <si>
    <t>CD3EAP</t>
  </si>
  <si>
    <t>ORAOV1P1</t>
  </si>
  <si>
    <t>CTD-2349P21.6</t>
  </si>
  <si>
    <t>IGLV1-36</t>
  </si>
  <si>
    <t>HYAL3</t>
  </si>
  <si>
    <t>BARHL2</t>
  </si>
  <si>
    <t>LINC00445</t>
  </si>
  <si>
    <t>OR1L6</t>
  </si>
  <si>
    <t>ZNF837</t>
  </si>
  <si>
    <t>RP13-977J11.2</t>
  </si>
  <si>
    <t>RNU6-1052P</t>
  </si>
  <si>
    <t>HNRNPA1P32</t>
  </si>
  <si>
    <t>RAC1P8</t>
  </si>
  <si>
    <t>AL133318.1</t>
  </si>
  <si>
    <t>RP5-1185I7.1</t>
  </si>
  <si>
    <t>RP11-701P16.1</t>
  </si>
  <si>
    <t>RP11-235D19.3</t>
  </si>
  <si>
    <t>CAMK1</t>
  </si>
  <si>
    <t>CTC-304I17.5</t>
  </si>
  <si>
    <t>CTC-444N24.8</t>
  </si>
  <si>
    <t>RP11-797H7.1</t>
  </si>
  <si>
    <t>MIR1276</t>
  </si>
  <si>
    <t>AF241726.4</t>
  </si>
  <si>
    <t>RP5-1106H14.1</t>
  </si>
  <si>
    <t>PTMAP2</t>
  </si>
  <si>
    <t>RP6-74O6.6</t>
  </si>
  <si>
    <t>RP11-1094M14.11</t>
  </si>
  <si>
    <t>RP11-12D24.7</t>
  </si>
  <si>
    <t>RP11-429J17.5</t>
  </si>
  <si>
    <t>CTC-260E6.11</t>
  </si>
  <si>
    <t>RP11-324O2.6</t>
  </si>
  <si>
    <t>H3F3AP4</t>
  </si>
  <si>
    <t>AP001069.1</t>
  </si>
  <si>
    <t>AC012353.1</t>
  </si>
  <si>
    <t>RP11-71J4.2</t>
  </si>
  <si>
    <t>RP11-30L15.6</t>
  </si>
  <si>
    <t>BBS10</t>
  </si>
  <si>
    <t>RP1-130L23.1</t>
  </si>
  <si>
    <t>ECM1</t>
  </si>
  <si>
    <t>RP11-97I14.1</t>
  </si>
  <si>
    <t>HNRNPA1P9</t>
  </si>
  <si>
    <t>RPS19BP1</t>
  </si>
  <si>
    <t>NPTX2</t>
  </si>
  <si>
    <t>LINC00692</t>
  </si>
  <si>
    <t>RP11-270L13.1</t>
  </si>
  <si>
    <t>ACKR4</t>
  </si>
  <si>
    <t>RP11-240G22.1</t>
  </si>
  <si>
    <t>RP11-389C8.1</t>
  </si>
  <si>
    <t>RNA5SP345</t>
  </si>
  <si>
    <t>CTSLP8</t>
  </si>
  <si>
    <t>DUOXA1</t>
  </si>
  <si>
    <t>AC110615.1</t>
  </si>
  <si>
    <t>CYC1</t>
  </si>
  <si>
    <t>RN7SKP101</t>
  </si>
  <si>
    <t>AP003774.5</t>
  </si>
  <si>
    <t>RP11-540O11.1</t>
  </si>
  <si>
    <t>CHST14</t>
  </si>
  <si>
    <t>GAMT</t>
  </si>
  <si>
    <t>RP11-492M19.3</t>
  </si>
  <si>
    <t>RP11-989F5.3</t>
  </si>
  <si>
    <t>CTD-3222D19.10</t>
  </si>
  <si>
    <t>MAT2B</t>
  </si>
  <si>
    <t>ARFGAP2</t>
  </si>
  <si>
    <t>AL445675.1</t>
  </si>
  <si>
    <t>RP11-373E16.4</t>
  </si>
  <si>
    <t>DEFB135</t>
  </si>
  <si>
    <t>RP11-789L4.1</t>
  </si>
  <si>
    <t>LCNL1</t>
  </si>
  <si>
    <t>SURF2</t>
  </si>
  <si>
    <t>DPH3P1</t>
  </si>
  <si>
    <t>RP11-779O18.2</t>
  </si>
  <si>
    <t>AC003682.16</t>
  </si>
  <si>
    <t>AC005786.5</t>
  </si>
  <si>
    <t>ST3GAL6-AS1</t>
  </si>
  <si>
    <t>U51244.2</t>
  </si>
  <si>
    <t>CTA-249B10.1</t>
  </si>
  <si>
    <t>RP11-554A11.4</t>
  </si>
  <si>
    <t>AC006538.1</t>
  </si>
  <si>
    <t>RNU7-47P</t>
  </si>
  <si>
    <t>AC007192.6</t>
  </si>
  <si>
    <t>ASCL4</t>
  </si>
  <si>
    <t>RP11-460I19.2</t>
  </si>
  <si>
    <t>CLECL1</t>
  </si>
  <si>
    <t>RP11-571M6.7</t>
  </si>
  <si>
    <t>C22orf29</t>
  </si>
  <si>
    <t>UCP1</t>
  </si>
  <si>
    <t>CTB-174O21.2</t>
  </si>
  <si>
    <t>RNA5SP362</t>
  </si>
  <si>
    <t>RP11-661C8.3</t>
  </si>
  <si>
    <t>RP11-678L1.1</t>
  </si>
  <si>
    <t>RP11-403N16.5</t>
  </si>
  <si>
    <t>RN7SL49P</t>
  </si>
  <si>
    <t>RP11-67C2.2</t>
  </si>
  <si>
    <t>PIP4K2C</t>
  </si>
  <si>
    <t>RP11-159D12.2</t>
  </si>
  <si>
    <t>AC008984.6</t>
  </si>
  <si>
    <t>RNA5SP429</t>
  </si>
  <si>
    <t>RNA5SP301</t>
  </si>
  <si>
    <t>KRT8P23</t>
  </si>
  <si>
    <t>HFE</t>
  </si>
  <si>
    <t>RP11-100G15.4</t>
  </si>
  <si>
    <t>RP11-185P18.2</t>
  </si>
  <si>
    <t>MIR4673</t>
  </si>
  <si>
    <t>RP11-790I12.3</t>
  </si>
  <si>
    <t>GMNN</t>
  </si>
  <si>
    <t>IGKV2OR22-3</t>
  </si>
  <si>
    <t>RN7SL606P</t>
  </si>
  <si>
    <t>TTPAL</t>
  </si>
  <si>
    <t>CTD-2071N1.1</t>
  </si>
  <si>
    <t>RP11-101E7.2</t>
  </si>
  <si>
    <t>GNG13</t>
  </si>
  <si>
    <t>RNU6-1190P</t>
  </si>
  <si>
    <t>AC118345.2</t>
  </si>
  <si>
    <t>AC015989.1</t>
  </si>
  <si>
    <t>RP11-692C24.2</t>
  </si>
  <si>
    <t>SLC25A20P1</t>
  </si>
  <si>
    <t>HMGN2P17</t>
  </si>
  <si>
    <t>EIF4G2</t>
  </si>
  <si>
    <t>AC130360.8</t>
  </si>
  <si>
    <t>MED22</t>
  </si>
  <si>
    <t>MIR873</t>
  </si>
  <si>
    <t>RP11-112N19.2</t>
  </si>
  <si>
    <t>RP11-701P16.4</t>
  </si>
  <si>
    <t>TIFA</t>
  </si>
  <si>
    <t>MCIDAS</t>
  </si>
  <si>
    <t>RP11-363E7.4</t>
  </si>
  <si>
    <t>RP11-711C17.1</t>
  </si>
  <si>
    <t>TUBB1</t>
  </si>
  <si>
    <t>RP11-519C12.1</t>
  </si>
  <si>
    <t>JOSD2</t>
  </si>
  <si>
    <t>SMCR8</t>
  </si>
  <si>
    <t>SMCR2</t>
  </si>
  <si>
    <t>UBXN7-AS1</t>
  </si>
  <si>
    <t>RP11-54J7.2</t>
  </si>
  <si>
    <t>RP11-585K14.2</t>
  </si>
  <si>
    <t>NIPA2P1</t>
  </si>
  <si>
    <t>AC068538.4</t>
  </si>
  <si>
    <t>RP11-517B11.4</t>
  </si>
  <si>
    <t>RP11-565F19.4</t>
  </si>
  <si>
    <t>SNORA46</t>
  </si>
  <si>
    <t>RABGGTA</t>
  </si>
  <si>
    <t>RP11-166J5.1</t>
  </si>
  <si>
    <t>RP11-530A18.1</t>
  </si>
  <si>
    <t>CTD-2647E9.3</t>
  </si>
  <si>
    <t>RP11-716H6.1</t>
  </si>
  <si>
    <t>AC068057.2</t>
  </si>
  <si>
    <t>RNU7-95P</t>
  </si>
  <si>
    <t>RP11-804A23.2</t>
  </si>
  <si>
    <t>CTA-384D8.31</t>
  </si>
  <si>
    <t>RP11-185H22.1</t>
  </si>
  <si>
    <t>RPL4P1</t>
  </si>
  <si>
    <t>KB-1440D3.13</t>
  </si>
  <si>
    <t>TDGF1P4</t>
  </si>
  <si>
    <t>RP11-6J24.3</t>
  </si>
  <si>
    <t>RP11-696F12.1</t>
  </si>
  <si>
    <t>SPZ1</t>
  </si>
  <si>
    <t>TAS2R63P</t>
  </si>
  <si>
    <t>RP11-1109M24.15</t>
  </si>
  <si>
    <t>RP13-461N9.2</t>
  </si>
  <si>
    <t>AC019206.1</t>
  </si>
  <si>
    <t>AC126614.1</t>
  </si>
  <si>
    <t>BPIFB9P</t>
  </si>
  <si>
    <t>KB-1507C5.3</t>
  </si>
  <si>
    <t>UBAC2-AS1</t>
  </si>
  <si>
    <t>CTB-79E8.2</t>
  </si>
  <si>
    <t>RP11-259P1.1</t>
  </si>
  <si>
    <t>MAST4-IT1</t>
  </si>
  <si>
    <t>RP11-162K11.4</t>
  </si>
  <si>
    <t>RP11-378I6.1</t>
  </si>
  <si>
    <t>RP11-242D8.1</t>
  </si>
  <si>
    <t>AL592205.2</t>
  </si>
  <si>
    <t>PHB2</t>
  </si>
  <si>
    <t>RN7SL723P</t>
  </si>
  <si>
    <t>RP11-692E14.1</t>
  </si>
  <si>
    <t>AC017006.3</t>
  </si>
  <si>
    <t>RPL23AP3</t>
  </si>
  <si>
    <t>IL8</t>
  </si>
  <si>
    <t>RP11-638L3.4</t>
  </si>
  <si>
    <t>AC010999.1</t>
  </si>
  <si>
    <t>CTD-2528L19.3</t>
  </si>
  <si>
    <t>RP11-677O4.7</t>
  </si>
  <si>
    <t>RP11-666A8.7</t>
  </si>
  <si>
    <t>RP11-20P5.2</t>
  </si>
  <si>
    <t>AC012065.7</t>
  </si>
  <si>
    <t>COMTD1</t>
  </si>
  <si>
    <t>RP11-561N12.5</t>
  </si>
  <si>
    <t>RP11-557J10.4</t>
  </si>
  <si>
    <t>KAT5</t>
  </si>
  <si>
    <t>RP11-263K19.6</t>
  </si>
  <si>
    <t>AC009336.24</t>
  </si>
  <si>
    <t>EIF2S2P5</t>
  </si>
  <si>
    <t>RP11-23J9.3</t>
  </si>
  <si>
    <t>COCH</t>
  </si>
  <si>
    <t>AC005539.2</t>
  </si>
  <si>
    <t>PGAM1P4</t>
  </si>
  <si>
    <t>LINC00094</t>
  </si>
  <si>
    <t>AC136365.1</t>
  </si>
  <si>
    <t>RP5-935K16.1</t>
  </si>
  <si>
    <t>TWF1P1</t>
  </si>
  <si>
    <t>RNU7-18P</t>
  </si>
  <si>
    <t>MIR3129</t>
  </si>
  <si>
    <t>MIR4512</t>
  </si>
  <si>
    <t>RP4-697K14.3</t>
  </si>
  <si>
    <t>CYP4F43P</t>
  </si>
  <si>
    <t>ATP5J2</t>
  </si>
  <si>
    <t>AMY1C</t>
  </si>
  <si>
    <t>ZNF317P1</t>
  </si>
  <si>
    <t>MIR4472-1</t>
  </si>
  <si>
    <t>AC073648.1</t>
  </si>
  <si>
    <t>RP11-333A23.4</t>
  </si>
  <si>
    <t>NDUFB7</t>
  </si>
  <si>
    <t>RP11-102J14.1</t>
  </si>
  <si>
    <t>DDI1</t>
  </si>
  <si>
    <t>CXCL2</t>
  </si>
  <si>
    <t>RP11-454L9.2</t>
  </si>
  <si>
    <t>RP11-802H3.1</t>
  </si>
  <si>
    <t>SNAP47-AS1</t>
  </si>
  <si>
    <t>AC090953.1</t>
  </si>
  <si>
    <t>RP11-676F20.2</t>
  </si>
  <si>
    <t>RPL7L1P12</t>
  </si>
  <si>
    <t>MPLKIP</t>
  </si>
  <si>
    <t>HIST1H2AC</t>
  </si>
  <si>
    <t>IL25</t>
  </si>
  <si>
    <t>RP11-157E21.2</t>
  </si>
  <si>
    <t>RP11-7C6.1</t>
  </si>
  <si>
    <t>AC092104.1</t>
  </si>
  <si>
    <t>RP11-638I2.10</t>
  </si>
  <si>
    <t>RNU2-11P</t>
  </si>
  <si>
    <t>RASGRP4</t>
  </si>
  <si>
    <t>AC073869.7</t>
  </si>
  <si>
    <t>RP11-780M14.1</t>
  </si>
  <si>
    <t>RBM41</t>
  </si>
  <si>
    <t>MIR140</t>
  </si>
  <si>
    <t>MYL9</t>
  </si>
  <si>
    <t>NPM1P42</t>
  </si>
  <si>
    <t>RP11-211G3.2</t>
  </si>
  <si>
    <t>TBRG1</t>
  </si>
  <si>
    <t>RP11-927P21.5</t>
  </si>
  <si>
    <t>RP11-545P7.4</t>
  </si>
  <si>
    <t>RNU4-56P</t>
  </si>
  <si>
    <t>RND2</t>
  </si>
  <si>
    <t>AL354764.1</t>
  </si>
  <si>
    <t>RP11-597M17.2</t>
  </si>
  <si>
    <t>PRDX2P3</t>
  </si>
  <si>
    <t>S100A7</t>
  </si>
  <si>
    <t>BRD7P1</t>
  </si>
  <si>
    <t>CTD-3214H19.6</t>
  </si>
  <si>
    <t>AC006427.2</t>
  </si>
  <si>
    <t>SNORA71B</t>
  </si>
  <si>
    <t>RP3-477O4.5</t>
  </si>
  <si>
    <t>RP11-550I15.1</t>
  </si>
  <si>
    <t>HIST3H2BB</t>
  </si>
  <si>
    <t>FOXP1-IT1</t>
  </si>
  <si>
    <t>LENG8-AS1</t>
  </si>
  <si>
    <t>RP4-607J23.2</t>
  </si>
  <si>
    <t>ODF4</t>
  </si>
  <si>
    <t>AC007682.2</t>
  </si>
  <si>
    <t>RNU2-58P</t>
  </si>
  <si>
    <t>RP11-276H7.3</t>
  </si>
  <si>
    <t>CTD-3096M3.1</t>
  </si>
  <si>
    <t>PAPPA-AS2</t>
  </si>
  <si>
    <t>RP11-925D8.3</t>
  </si>
  <si>
    <t>RP1-63G5.8</t>
  </si>
  <si>
    <t>ZNF225</t>
  </si>
  <si>
    <t>RPL7P3</t>
  </si>
  <si>
    <t>NDUFA5P4</t>
  </si>
  <si>
    <t>AC079753.1</t>
  </si>
  <si>
    <t>AL121652.2</t>
  </si>
  <si>
    <t>PNPLA4</t>
  </si>
  <si>
    <t>MIR3925</t>
  </si>
  <si>
    <t>RP4-799P18.3</t>
  </si>
  <si>
    <t>SLC39A12-AS1</t>
  </si>
  <si>
    <t>RP4-580N22.2</t>
  </si>
  <si>
    <t>RP11-500M8.6</t>
  </si>
  <si>
    <t>RP11-541M12.3</t>
  </si>
  <si>
    <t>RN7SL833P</t>
  </si>
  <si>
    <t>OR2L5</t>
  </si>
  <si>
    <t>RN7SKP162</t>
  </si>
  <si>
    <t>RP11-227P3.1</t>
  </si>
  <si>
    <t>CTD-3096P4.1</t>
  </si>
  <si>
    <t>MIR181D</t>
  </si>
  <si>
    <t>RPL37P4</t>
  </si>
  <si>
    <t>RP11-307C12.13</t>
  </si>
  <si>
    <t>NBPF5P</t>
  </si>
  <si>
    <t>RP3-460G2.2</t>
  </si>
  <si>
    <t>FAM69B</t>
  </si>
  <si>
    <t>RP11-814H16.2</t>
  </si>
  <si>
    <t>RP11-554A11.9</t>
  </si>
  <si>
    <t>AL022344.2</t>
  </si>
  <si>
    <t>SPATA31E1</t>
  </si>
  <si>
    <t>TIFAB</t>
  </si>
  <si>
    <t>RNU6-459P</t>
  </si>
  <si>
    <t>RP11-335H2.2</t>
  </si>
  <si>
    <t>AL354775.1</t>
  </si>
  <si>
    <t>MIR516B2</t>
  </si>
  <si>
    <t>RP11-88E18.1</t>
  </si>
  <si>
    <t>TMEM169</t>
  </si>
  <si>
    <t>EPB41L4A-AS2</t>
  </si>
  <si>
    <t>AC095061.1</t>
  </si>
  <si>
    <t>RN7SKP177</t>
  </si>
  <si>
    <t>TRIAP1</t>
  </si>
  <si>
    <t>IGHJ1P</t>
  </si>
  <si>
    <t>H2AFX</t>
  </si>
  <si>
    <t>RP3-495O10.1</t>
  </si>
  <si>
    <t>RPL7P31</t>
  </si>
  <si>
    <t>TRBC2</t>
  </si>
  <si>
    <t>AL161669.1</t>
  </si>
  <si>
    <t>LINC00237</t>
  </si>
  <si>
    <t>RP1-300I2.2</t>
  </si>
  <si>
    <t>RP11-982M15.6</t>
  </si>
  <si>
    <t>RP11-680F20.4</t>
  </si>
  <si>
    <t>CTD-3105H18.11</t>
  </si>
  <si>
    <t>OPLAH</t>
  </si>
  <si>
    <t>TRAJ8</t>
  </si>
  <si>
    <t>RP4-710M3.1</t>
  </si>
  <si>
    <t>RNU6-489P</t>
  </si>
  <si>
    <t>CDK9</t>
  </si>
  <si>
    <t>RNU6-556P</t>
  </si>
  <si>
    <t>BST2</t>
  </si>
  <si>
    <t>RP11-288G3.3</t>
  </si>
  <si>
    <t>FAM115B</t>
  </si>
  <si>
    <t>RP11-173E2.1</t>
  </si>
  <si>
    <t>RP11-48F14.2</t>
  </si>
  <si>
    <t>RNU4-73P</t>
  </si>
  <si>
    <t>CIC</t>
  </si>
  <si>
    <t>RNU6-147P</t>
  </si>
  <si>
    <t>AF131216.6</t>
  </si>
  <si>
    <t>RNU7-189P</t>
  </si>
  <si>
    <t>RP11-68L18.1</t>
  </si>
  <si>
    <t>RP3-359N14.1</t>
  </si>
  <si>
    <t>AC015600.1</t>
  </si>
  <si>
    <t>RP11-242C24.3</t>
  </si>
  <si>
    <t>IDI1</t>
  </si>
  <si>
    <t>CACYBPP3</t>
  </si>
  <si>
    <t>RNASEL</t>
  </si>
  <si>
    <t>RP11-553E24.1</t>
  </si>
  <si>
    <t>RP11-95P2.1</t>
  </si>
  <si>
    <t>RP11-893F2.9</t>
  </si>
  <si>
    <t>SLFNL1</t>
  </si>
  <si>
    <t>RP5-905H7.6</t>
  </si>
  <si>
    <t>RP11-791G16.2</t>
  </si>
  <si>
    <t>AC093824.1</t>
  </si>
  <si>
    <t>AC010525.1</t>
  </si>
  <si>
    <t>CTD-2210P24.3</t>
  </si>
  <si>
    <t>RP5-1139B12.3</t>
  </si>
  <si>
    <t>RP11-47F1.1</t>
  </si>
  <si>
    <t>AC006509.4</t>
  </si>
  <si>
    <t>AC012627.1</t>
  </si>
  <si>
    <t>LYSMD1</t>
  </si>
  <si>
    <t>RN7SL685P</t>
  </si>
  <si>
    <t>AC121251.1</t>
  </si>
  <si>
    <t>FCRLA</t>
  </si>
  <si>
    <t>KRT18P50</t>
  </si>
  <si>
    <t>UPP2-IT1</t>
  </si>
  <si>
    <t>MOAP1</t>
  </si>
  <si>
    <t>CTB-119C2.1</t>
  </si>
  <si>
    <t>AL035252.1</t>
  </si>
  <si>
    <t>RP11-436A7.1</t>
  </si>
  <si>
    <t>AC010455.1</t>
  </si>
  <si>
    <t>OR51I2</t>
  </si>
  <si>
    <t>AGMAT</t>
  </si>
  <si>
    <t>AP005482.1</t>
  </si>
  <si>
    <t>RP11-20I20.2</t>
  </si>
  <si>
    <t>RPL12L3</t>
  </si>
  <si>
    <t>RN7SL2</t>
  </si>
  <si>
    <t>KB-318B8.7</t>
  </si>
  <si>
    <t>ATP5C1P1</t>
  </si>
  <si>
    <t>RP11-1152H14.1</t>
  </si>
  <si>
    <t>RP11-53M11.4</t>
  </si>
  <si>
    <t>RP11-506O24.1</t>
  </si>
  <si>
    <t>RP4-552O12.1</t>
  </si>
  <si>
    <t>PRSS33</t>
  </si>
  <si>
    <t>ZNF785</t>
  </si>
  <si>
    <t>C9orf78</t>
  </si>
  <si>
    <t>NCF1C</t>
  </si>
  <si>
    <t>CTD-2213F21.4</t>
  </si>
  <si>
    <t>RP11-96J19.1</t>
  </si>
  <si>
    <t>AC073236.3</t>
  </si>
  <si>
    <t>AC092265.1</t>
  </si>
  <si>
    <t>DUTP3</t>
  </si>
  <si>
    <t>NPAP1P6</t>
  </si>
  <si>
    <t>MAPK12</t>
  </si>
  <si>
    <t>FABP5</t>
  </si>
  <si>
    <t>RNU6-792P</t>
  </si>
  <si>
    <t>ATP1B4</t>
  </si>
  <si>
    <t>ZNF41</t>
  </si>
  <si>
    <t>RP11-313P18.1</t>
  </si>
  <si>
    <t>GUCA1B</t>
  </si>
  <si>
    <t>RANBP6</t>
  </si>
  <si>
    <t>RP11-415D17.3</t>
  </si>
  <si>
    <t>EEF1DP2</t>
  </si>
  <si>
    <t>SULT1C2</t>
  </si>
  <si>
    <t>RP11-359H3.4</t>
  </si>
  <si>
    <t>IGHV2-10</t>
  </si>
  <si>
    <t>VN1R4</t>
  </si>
  <si>
    <t>OR52E2</t>
  </si>
  <si>
    <t>RNY4P14</t>
  </si>
  <si>
    <t>RP11-707P20.1</t>
  </si>
  <si>
    <t>RP11-560I19.2</t>
  </si>
  <si>
    <t>RN7SL228P</t>
  </si>
  <si>
    <t>AC002456.2</t>
  </si>
  <si>
    <t>AC008154.4</t>
  </si>
  <si>
    <t>KRTAP1-5</t>
  </si>
  <si>
    <t>MIR141</t>
  </si>
  <si>
    <t>RP11-835E18.5</t>
  </si>
  <si>
    <t>AC011453.1</t>
  </si>
  <si>
    <t>C20orf141</t>
  </si>
  <si>
    <t>ADCK2</t>
  </si>
  <si>
    <t>RP13-270P17.1</t>
  </si>
  <si>
    <t>GAPDHP38</t>
  </si>
  <si>
    <t>AC097463.1</t>
  </si>
  <si>
    <t>AC008073.9</t>
  </si>
  <si>
    <t>RP11-350G8.9</t>
  </si>
  <si>
    <t>PDK4</t>
  </si>
  <si>
    <t>RHBDL1</t>
  </si>
  <si>
    <t>RP5-905H7.10</t>
  </si>
  <si>
    <t>RP1-159A19.4</t>
  </si>
  <si>
    <t>RPL12P8</t>
  </si>
  <si>
    <t>CER1</t>
  </si>
  <si>
    <t>MIR3137</t>
  </si>
  <si>
    <t>CD14</t>
  </si>
  <si>
    <t>HOXB1</t>
  </si>
  <si>
    <t>AC007560.1</t>
  </si>
  <si>
    <t>CTD-2611O12.6</t>
  </si>
  <si>
    <t>PRR13</t>
  </si>
  <si>
    <t>AC092620.2</t>
  </si>
  <si>
    <t>OR52B2</t>
  </si>
  <si>
    <t>USP17L16P</t>
  </si>
  <si>
    <t>RP11-706F1.2</t>
  </si>
  <si>
    <t>ATG2A</t>
  </si>
  <si>
    <t>POLL</t>
  </si>
  <si>
    <t>RP11-763F8.1</t>
  </si>
  <si>
    <t>RBBP4P4</t>
  </si>
  <si>
    <t>KRTAP12-4</t>
  </si>
  <si>
    <t>RP11-18F14.4</t>
  </si>
  <si>
    <t>OSTCP6</t>
  </si>
  <si>
    <t>EEF1A1P1</t>
  </si>
  <si>
    <t>RP11-850F7.7</t>
  </si>
  <si>
    <t>NIF3L1</t>
  </si>
  <si>
    <t>CTD-2089O24.2</t>
  </si>
  <si>
    <t>ALDH7A1P3</t>
  </si>
  <si>
    <t>RP11-234B24.5</t>
  </si>
  <si>
    <t>AC104653.1</t>
  </si>
  <si>
    <t>RP11-950C14.7</t>
  </si>
  <si>
    <t>PSMD4</t>
  </si>
  <si>
    <t>RP11-120K9.2</t>
  </si>
  <si>
    <t>MIR520B</t>
  </si>
  <si>
    <t>DNAJB2</t>
  </si>
  <si>
    <t>OAZ3</t>
  </si>
  <si>
    <t>RP11-20G13.1</t>
  </si>
  <si>
    <t>SMIM5</t>
  </si>
  <si>
    <t>RNA5SP289</t>
  </si>
  <si>
    <t>SELV</t>
  </si>
  <si>
    <t>IGHV3-11</t>
  </si>
  <si>
    <t>RP11-146F11.3</t>
  </si>
  <si>
    <t>RP1-224A6.9</t>
  </si>
  <si>
    <t>CTD-2014B16.1</t>
  </si>
  <si>
    <t>PCAT7</t>
  </si>
  <si>
    <t>AC004895.1</t>
  </si>
  <si>
    <t>AC092865.1</t>
  </si>
  <si>
    <t>AL133493.2</t>
  </si>
  <si>
    <t>PFDN4</t>
  </si>
  <si>
    <t>RP11-350F16.2</t>
  </si>
  <si>
    <t>RP11-227F19.2</t>
  </si>
  <si>
    <t>RP11-136K7.1</t>
  </si>
  <si>
    <t>RPL4P5</t>
  </si>
  <si>
    <t>AC005795.1</t>
  </si>
  <si>
    <t>RPL37P1</t>
  </si>
  <si>
    <t>C11orf42</t>
  </si>
  <si>
    <t>FGL2</t>
  </si>
  <si>
    <t>AC024619.2</t>
  </si>
  <si>
    <t>AC009245.3</t>
  </si>
  <si>
    <t>OR6C64P</t>
  </si>
  <si>
    <t>ZFP28</t>
  </si>
  <si>
    <t>RPS27P5</t>
  </si>
  <si>
    <t>ZNF843</t>
  </si>
  <si>
    <t>GS1-115G20.1</t>
  </si>
  <si>
    <t>MIR9-3</t>
  </si>
  <si>
    <t>RP11-293G6__B.8</t>
  </si>
  <si>
    <t>RP1-90J20.11</t>
  </si>
  <si>
    <t>AC105443.2</t>
  </si>
  <si>
    <t>RP11-130L8.1</t>
  </si>
  <si>
    <t>CTD-3214H19.16</t>
  </si>
  <si>
    <t>BRMS1</t>
  </si>
  <si>
    <t>RP11-708L7.7</t>
  </si>
  <si>
    <t>AC006953.1</t>
  </si>
  <si>
    <t>RP11-390F4.9</t>
  </si>
  <si>
    <t>RN7SL343P</t>
  </si>
  <si>
    <t>ZNF836</t>
  </si>
  <si>
    <t>RP11-293M10.4</t>
  </si>
  <si>
    <t>SLC4A3</t>
  </si>
  <si>
    <t>PSPN</t>
  </si>
  <si>
    <t>AC112205.1</t>
  </si>
  <si>
    <t>RP5-1002M8.4</t>
  </si>
  <si>
    <t>KB-1183D5.13</t>
  </si>
  <si>
    <t>RN7SL862P</t>
  </si>
  <si>
    <t>CTD-2011G17.1</t>
  </si>
  <si>
    <t>C17orf75</t>
  </si>
  <si>
    <t>RP11-434E6.2</t>
  </si>
  <si>
    <t>C17orf107</t>
  </si>
  <si>
    <t>RPL5P13</t>
  </si>
  <si>
    <t>KRT76</t>
  </si>
  <si>
    <t>Z82214.3</t>
  </si>
  <si>
    <t>RP11-216N14.7</t>
  </si>
  <si>
    <t>HSD3B1</t>
  </si>
  <si>
    <t>CTD-3076O17.2</t>
  </si>
  <si>
    <t>C11orf95</t>
  </si>
  <si>
    <t>EIF2AP4</t>
  </si>
  <si>
    <t>RN7SL609P</t>
  </si>
  <si>
    <t>RN7SL865P</t>
  </si>
  <si>
    <t>AC087793.1</t>
  </si>
  <si>
    <t>HMGB1P47</t>
  </si>
  <si>
    <t>RP11-741G21.1</t>
  </si>
  <si>
    <t>CTA-109P11.1</t>
  </si>
  <si>
    <t>C12orf68</t>
  </si>
  <si>
    <t>AP000654.5</t>
  </si>
  <si>
    <t>MED28P6</t>
  </si>
  <si>
    <t>RP11-2C7.1</t>
  </si>
  <si>
    <t>ZNF705C</t>
  </si>
  <si>
    <t>RP11-266L9.2</t>
  </si>
  <si>
    <t>RNA5SP479</t>
  </si>
  <si>
    <t>RP11-53I6.1</t>
  </si>
  <si>
    <t>RP11-20B24.3</t>
  </si>
  <si>
    <t>SNAPIN</t>
  </si>
  <si>
    <t>OR4R1P</t>
  </si>
  <si>
    <t>AC010731.4</t>
  </si>
  <si>
    <t>AC108938.2</t>
  </si>
  <si>
    <t>RP5-979D14.1</t>
  </si>
  <si>
    <t>AC018470.1</t>
  </si>
  <si>
    <t>SLC25A47</t>
  </si>
  <si>
    <t>GZMH</t>
  </si>
  <si>
    <t>AC073072.7</t>
  </si>
  <si>
    <t>RP11-298O21.3</t>
  </si>
  <si>
    <t>RPS4XP15</t>
  </si>
  <si>
    <t>LIME1</t>
  </si>
  <si>
    <t>HMGB4</t>
  </si>
  <si>
    <t>CTD-2377D24.4</t>
  </si>
  <si>
    <t>RP11-475D12.1</t>
  </si>
  <si>
    <t>RP11-87P13.2</t>
  </si>
  <si>
    <t>AC062020.1</t>
  </si>
  <si>
    <t>IQCF1</t>
  </si>
  <si>
    <t>RP11-498C9.13</t>
  </si>
  <si>
    <t>NUTM1</t>
  </si>
  <si>
    <t>MTND1P20</t>
  </si>
  <si>
    <t>NEK4P3</t>
  </si>
  <si>
    <t>GYG1P1</t>
  </si>
  <si>
    <t>CTB-191D16.1</t>
  </si>
  <si>
    <t>RP11-169K16.6</t>
  </si>
  <si>
    <t>AC092573.2</t>
  </si>
  <si>
    <t>UBA52</t>
  </si>
  <si>
    <t>AC008674.1</t>
  </si>
  <si>
    <t>CTB-161J7.2</t>
  </si>
  <si>
    <t>RP1-288H2.4</t>
  </si>
  <si>
    <t>WBP2</t>
  </si>
  <si>
    <t>RP11-328J14.1</t>
  </si>
  <si>
    <t>OGFR</t>
  </si>
  <si>
    <t>AL590235.1</t>
  </si>
  <si>
    <t>REV3L-IT1</t>
  </si>
  <si>
    <t>RN7SL32P</t>
  </si>
  <si>
    <t>LINC01003</t>
  </si>
  <si>
    <t>RP11-526K17.2</t>
  </si>
  <si>
    <t>RNU6-1317P</t>
  </si>
  <si>
    <t>RP11-85G20.1</t>
  </si>
  <si>
    <t>RP4-740C4.7</t>
  </si>
  <si>
    <t>MIR595</t>
  </si>
  <si>
    <t>ADH1B</t>
  </si>
  <si>
    <t>RP11-3G21.1</t>
  </si>
  <si>
    <t>PSMD10P3</t>
  </si>
  <si>
    <t>MORN4</t>
  </si>
  <si>
    <t>AC000068.5</t>
  </si>
  <si>
    <t>LINC00437</t>
  </si>
  <si>
    <t>RP11-333E13.4</t>
  </si>
  <si>
    <t>RNA5SP355</t>
  </si>
  <si>
    <t>ARIH2P1</t>
  </si>
  <si>
    <t>PSMD7</t>
  </si>
  <si>
    <t>LINC00642</t>
  </si>
  <si>
    <t>RP4-800M22.1</t>
  </si>
  <si>
    <t>RP11-141M1.1</t>
  </si>
  <si>
    <t>RUSC1-AS1</t>
  </si>
  <si>
    <t>PLAC4</t>
  </si>
  <si>
    <t>CTD-2383I20.1</t>
  </si>
  <si>
    <t>EXOSC6</t>
  </si>
  <si>
    <t>RNU6-364P</t>
  </si>
  <si>
    <t>RN7SKP10</t>
  </si>
  <si>
    <t>RP11-202D18.2</t>
  </si>
  <si>
    <t>RP11-25J3.2</t>
  </si>
  <si>
    <t>ADAM15</t>
  </si>
  <si>
    <t>CTD-2298J14.2</t>
  </si>
  <si>
    <t>CTD-2140B24.6</t>
  </si>
  <si>
    <t>RP11-73C9.1</t>
  </si>
  <si>
    <t>FAM132B</t>
  </si>
  <si>
    <t>RP11-618M23.4</t>
  </si>
  <si>
    <t>RP11-173P15.5</t>
  </si>
  <si>
    <t>RP11-92B11.4</t>
  </si>
  <si>
    <t>RP11-815N9.2</t>
  </si>
  <si>
    <t>AC140479.1</t>
  </si>
  <si>
    <t>CTD-2184D3.6</t>
  </si>
  <si>
    <t>RNF10P1</t>
  </si>
  <si>
    <t>FAM166A</t>
  </si>
  <si>
    <t>ABRA</t>
  </si>
  <si>
    <t>CTD-2233C11.3</t>
  </si>
  <si>
    <t>RN7SL172P</t>
  </si>
  <si>
    <t>RP11-1029M24.1</t>
  </si>
  <si>
    <t>TVP23BP1</t>
  </si>
  <si>
    <t>RP11-1348G14.6</t>
  </si>
  <si>
    <t>RP5-1092L12.2</t>
  </si>
  <si>
    <t>MIR611</t>
  </si>
  <si>
    <t>RPS2P39</t>
  </si>
  <si>
    <t>IGHJ3</t>
  </si>
  <si>
    <t>RP5-1047A19.4</t>
  </si>
  <si>
    <t>RNU6-81P</t>
  </si>
  <si>
    <t>CTD-2516K3.3</t>
  </si>
  <si>
    <t>PPP1R3D</t>
  </si>
  <si>
    <t>RP11-100G15.2</t>
  </si>
  <si>
    <t>RP11-380L11.3</t>
  </si>
  <si>
    <t>CYCSP40</t>
  </si>
  <si>
    <t>UBL5P3</t>
  </si>
  <si>
    <t>RP11-403N16.3</t>
  </si>
  <si>
    <t>RP11-211A18.1</t>
  </si>
  <si>
    <t>RP11-486E2.1</t>
  </si>
  <si>
    <t>OR9P1P</t>
  </si>
  <si>
    <t>RP11-33M22.2</t>
  </si>
  <si>
    <t>IGKV1-33</t>
  </si>
  <si>
    <t>LTBR</t>
  </si>
  <si>
    <t>RP11-156J23.1</t>
  </si>
  <si>
    <t>RP11-708L7.9</t>
  </si>
  <si>
    <t>RP5-827O9.1</t>
  </si>
  <si>
    <t>RP11-629B11.4</t>
  </si>
  <si>
    <t>RP11-14K3.4</t>
  </si>
  <si>
    <t>RP11-53M11.3</t>
  </si>
  <si>
    <t>AC007386.2</t>
  </si>
  <si>
    <t>RNU7-103P</t>
  </si>
  <si>
    <t>OR56B4</t>
  </si>
  <si>
    <t>RNU6-327P</t>
  </si>
  <si>
    <t>MYF5</t>
  </si>
  <si>
    <t>RP11-2H8.3</t>
  </si>
  <si>
    <t>L34079.3</t>
  </si>
  <si>
    <t>ADAMTS19-AS1</t>
  </si>
  <si>
    <t>RN7SL223P</t>
  </si>
  <si>
    <t>RNU6-1050P</t>
  </si>
  <si>
    <t>METTL5</t>
  </si>
  <si>
    <t>AC092685.1</t>
  </si>
  <si>
    <t>RP13-395E19.2</t>
  </si>
  <si>
    <t>RP11-109G23.3</t>
  </si>
  <si>
    <t>HNRNPK</t>
  </si>
  <si>
    <t>GCM1</t>
  </si>
  <si>
    <t>RPS15AP38</t>
  </si>
  <si>
    <t>RP11-383C5.7</t>
  </si>
  <si>
    <t>NR1H5P</t>
  </si>
  <si>
    <t>AC012318.3</t>
  </si>
  <si>
    <t>CTD-3162L10.5</t>
  </si>
  <si>
    <t>MIR138-2</t>
  </si>
  <si>
    <t>RP11-44L9.3</t>
  </si>
  <si>
    <t>RP11-373D7.1</t>
  </si>
  <si>
    <t>SLC16A11</t>
  </si>
  <si>
    <t>CTD-2343P13.1</t>
  </si>
  <si>
    <t>RNU6-723P</t>
  </si>
  <si>
    <t>RP11-39H3.1</t>
  </si>
  <si>
    <t>PPAPDC1B</t>
  </si>
  <si>
    <t>RNA5SP400</t>
  </si>
  <si>
    <t>AC007274.2</t>
  </si>
  <si>
    <t>XRCC6P4</t>
  </si>
  <si>
    <t>RN7SL751P</t>
  </si>
  <si>
    <t>MTCO3P2</t>
  </si>
  <si>
    <t>RP11-215D10.1</t>
  </si>
  <si>
    <t>KB-1107E3.1</t>
  </si>
  <si>
    <t>CKS2</t>
  </si>
  <si>
    <t>AC010975.2</t>
  </si>
  <si>
    <t>SNORA45</t>
  </si>
  <si>
    <t>AP003068.12</t>
  </si>
  <si>
    <t>OCEL1</t>
  </si>
  <si>
    <t>C17orf74</t>
  </si>
  <si>
    <t>F2RL2</t>
  </si>
  <si>
    <t>AC007271.3</t>
  </si>
  <si>
    <t>RP11-110J1.2</t>
  </si>
  <si>
    <t>RP11-342K6.3</t>
  </si>
  <si>
    <t>FAR1P1</t>
  </si>
  <si>
    <t>RP11-3K16.1</t>
  </si>
  <si>
    <t>TNK1</t>
  </si>
  <si>
    <t>RP11-508O18.1</t>
  </si>
  <si>
    <t>RP11-45K10.2</t>
  </si>
  <si>
    <t>PPP1R2P5</t>
  </si>
  <si>
    <t>RP11-12K6.2</t>
  </si>
  <si>
    <t>AP1B1P1</t>
  </si>
  <si>
    <t>RNA5SP182</t>
  </si>
  <si>
    <t>RNU6-1332P</t>
  </si>
  <si>
    <t>KB-1592A4.13</t>
  </si>
  <si>
    <t>G6PD</t>
  </si>
  <si>
    <t>AL358815.1</t>
  </si>
  <si>
    <t>AC009508.1</t>
  </si>
  <si>
    <t>RNU6-141P</t>
  </si>
  <si>
    <t>CST12P</t>
  </si>
  <si>
    <t>LINC00370</t>
  </si>
  <si>
    <t>RP11-572P18.2</t>
  </si>
  <si>
    <t>IGLVVI-25-1</t>
  </si>
  <si>
    <t>ADH4</t>
  </si>
  <si>
    <t>RP13-497K6.1</t>
  </si>
  <si>
    <t>CRB3</t>
  </si>
  <si>
    <t>RP11-422P22.1</t>
  </si>
  <si>
    <t>RP11-215A21.2</t>
  </si>
  <si>
    <t>CTC-412M14.6</t>
  </si>
  <si>
    <t>TNFRSF18</t>
  </si>
  <si>
    <t>KB-1205A7.1</t>
  </si>
  <si>
    <t>POU5F1P4</t>
  </si>
  <si>
    <t>ACP1</t>
  </si>
  <si>
    <t>RNU6-684P</t>
  </si>
  <si>
    <t>RP3-414A15.2</t>
  </si>
  <si>
    <t>HIST1H3D</t>
  </si>
  <si>
    <t>ERMN</t>
  </si>
  <si>
    <t>MIR181C</t>
  </si>
  <si>
    <t>RP11-789F5.1</t>
  </si>
  <si>
    <t>RPS6P16</t>
  </si>
  <si>
    <t>AC004492.1</t>
  </si>
  <si>
    <t>BCL6B</t>
  </si>
  <si>
    <t>RP11-536K7.3</t>
  </si>
  <si>
    <t>MARS2</t>
  </si>
  <si>
    <t>HNRNPLP2</t>
  </si>
  <si>
    <t>TRAV20</t>
  </si>
  <si>
    <t>CTA-292E10.7</t>
  </si>
  <si>
    <t>RP3-326I13.1</t>
  </si>
  <si>
    <t>CTD-2151L9.2</t>
  </si>
  <si>
    <t>RP11-104D3.1</t>
  </si>
  <si>
    <t>ZNF214</t>
  </si>
  <si>
    <t>ACTR6P1</t>
  </si>
  <si>
    <t>DDX20</t>
  </si>
  <si>
    <t>KB-1991G8.1</t>
  </si>
  <si>
    <t>CTD-2035E11.5</t>
  </si>
  <si>
    <t>RNU6-222P</t>
  </si>
  <si>
    <t>NEK2</t>
  </si>
  <si>
    <t>AC004112.7</t>
  </si>
  <si>
    <t>AP000688.8</t>
  </si>
  <si>
    <t>AP1S1</t>
  </si>
  <si>
    <t>MTND2P25</t>
  </si>
  <si>
    <t>ZADH2</t>
  </si>
  <si>
    <t>RP11-474P2.2</t>
  </si>
  <si>
    <t>RP11-434O22.2</t>
  </si>
  <si>
    <t>RP11-488L18.10</t>
  </si>
  <si>
    <t>THEM6</t>
  </si>
  <si>
    <t>AL121895.1</t>
  </si>
  <si>
    <t>COX5A</t>
  </si>
  <si>
    <t>CD300C</t>
  </si>
  <si>
    <t>RP11-554J4.1</t>
  </si>
  <si>
    <t>AF186192.1</t>
  </si>
  <si>
    <t>MBL2</t>
  </si>
  <si>
    <t>RAB7L1</t>
  </si>
  <si>
    <t>RP11-612B6.1</t>
  </si>
  <si>
    <t>AC010468.2</t>
  </si>
  <si>
    <t>RP3-425P12.4</t>
  </si>
  <si>
    <t>RP11-510M2.7</t>
  </si>
  <si>
    <t>Z69890.1</t>
  </si>
  <si>
    <t>RN7SL629P</t>
  </si>
  <si>
    <t>KB-1073A2.1</t>
  </si>
  <si>
    <t>AC069240.1</t>
  </si>
  <si>
    <t>ATP4A</t>
  </si>
  <si>
    <t>RNU2-55P</t>
  </si>
  <si>
    <t>MIR3123</t>
  </si>
  <si>
    <t>EXO5</t>
  </si>
  <si>
    <t>RNU6-731P</t>
  </si>
  <si>
    <t>OPN4</t>
  </si>
  <si>
    <t>RNA5SP453</t>
  </si>
  <si>
    <t>CHD3</t>
  </si>
  <si>
    <t>AC138304.1</t>
  </si>
  <si>
    <t>RP11-275O18.1</t>
  </si>
  <si>
    <t>LHX5</t>
  </si>
  <si>
    <t>AL138999.1</t>
  </si>
  <si>
    <t>MYL6P1</t>
  </si>
  <si>
    <t>RP11-844P9.3</t>
  </si>
  <si>
    <t>IGKV2-19</t>
  </si>
  <si>
    <t>AC010368.2</t>
  </si>
  <si>
    <t>RNA5SP89</t>
  </si>
  <si>
    <t>AC090505.5</t>
  </si>
  <si>
    <t>RNU2-64P</t>
  </si>
  <si>
    <t>RP11-74D7.1</t>
  </si>
  <si>
    <t>C22orf42</t>
  </si>
  <si>
    <t>ZC3H12A</t>
  </si>
  <si>
    <t>CNTF</t>
  </si>
  <si>
    <t>KRT18P51</t>
  </si>
  <si>
    <t>RN7SL539P</t>
  </si>
  <si>
    <t>RP11-431N15.2</t>
  </si>
  <si>
    <t>RP3-391O22.2</t>
  </si>
  <si>
    <t>ATP5F1P7</t>
  </si>
  <si>
    <t>RP11-138P22.1</t>
  </si>
  <si>
    <t>RP11-324F11.1</t>
  </si>
  <si>
    <t>AC104306.4</t>
  </si>
  <si>
    <t>RP11-538D16.2</t>
  </si>
  <si>
    <t>C10orf95</t>
  </si>
  <si>
    <t>NEXN-AS1</t>
  </si>
  <si>
    <t>RNA5SP27</t>
  </si>
  <si>
    <t>RNU6-695P</t>
  </si>
  <si>
    <t>RNU1-101P</t>
  </si>
  <si>
    <t>MRPS30</t>
  </si>
  <si>
    <t>COX6B1P2</t>
  </si>
  <si>
    <t>RP11-578F21.4</t>
  </si>
  <si>
    <t>RP5-943J3.1</t>
  </si>
  <si>
    <t>RP11-254F19.2</t>
  </si>
  <si>
    <t>AC097635.4</t>
  </si>
  <si>
    <t>SIGIRR</t>
  </si>
  <si>
    <t>CYP26C1</t>
  </si>
  <si>
    <t>BEND2</t>
  </si>
  <si>
    <t>RPL6P21</t>
  </si>
  <si>
    <t>RP11-541G9.2</t>
  </si>
  <si>
    <t>RP11-141J13.3</t>
  </si>
  <si>
    <t>RP1-269M15.3</t>
  </si>
  <si>
    <t>AP1G2</t>
  </si>
  <si>
    <t>ORMDL2</t>
  </si>
  <si>
    <t>IFNG</t>
  </si>
  <si>
    <t>RP11-157E21.1</t>
  </si>
  <si>
    <t>MIR26A2</t>
  </si>
  <si>
    <t>TRAF4</t>
  </si>
  <si>
    <t>RP11-804A23.1</t>
  </si>
  <si>
    <t>RP11-419N10.5</t>
  </si>
  <si>
    <t>CTD-2531D15.4</t>
  </si>
  <si>
    <t>RP11-431K24.3</t>
  </si>
  <si>
    <t>BTN3A3</t>
  </si>
  <si>
    <t>RP11-687M24.7</t>
  </si>
  <si>
    <t>SNORD115-1</t>
  </si>
  <si>
    <t>DUT</t>
  </si>
  <si>
    <t>RP11-1149O23.4</t>
  </si>
  <si>
    <t>GSTM3</t>
  </si>
  <si>
    <t>AC097382.5</t>
  </si>
  <si>
    <t>ZNF90P3</t>
  </si>
  <si>
    <t>XBP1P1</t>
  </si>
  <si>
    <t>RNU2-71P</t>
  </si>
  <si>
    <t>AC013489.1</t>
  </si>
  <si>
    <t>ROBO2P1</t>
  </si>
  <si>
    <t>RP11-442H21.2</t>
  </si>
  <si>
    <t>MIR518C</t>
  </si>
  <si>
    <t>RP11-565J7.1</t>
  </si>
  <si>
    <t>TMA16P1</t>
  </si>
  <si>
    <t>RP11-219E7.2</t>
  </si>
  <si>
    <t>RP11-666A1.5</t>
  </si>
  <si>
    <t>HAUS8P1</t>
  </si>
  <si>
    <t>PARP3</t>
  </si>
  <si>
    <t>AL354833.3</t>
  </si>
  <si>
    <t>AC087499.8</t>
  </si>
  <si>
    <t>TMEM261P1</t>
  </si>
  <si>
    <t>CLDN8</t>
  </si>
  <si>
    <t>BTBD7P2</t>
  </si>
  <si>
    <t>RP11-70P17.1</t>
  </si>
  <si>
    <t>OR7E109P</t>
  </si>
  <si>
    <t>AC073333.1</t>
  </si>
  <si>
    <t>RNA5SP299</t>
  </si>
  <si>
    <t>VN1R6P</t>
  </si>
  <si>
    <t>RNU6-1106P</t>
  </si>
  <si>
    <t>AC003029.1</t>
  </si>
  <si>
    <t>AC061992.1</t>
  </si>
  <si>
    <t>LIPT2</t>
  </si>
  <si>
    <t>RP11-92B11.3</t>
  </si>
  <si>
    <t>HYI-AS1</t>
  </si>
  <si>
    <t>AES</t>
  </si>
  <si>
    <t>RNU5F-1</t>
  </si>
  <si>
    <t>GCNT1P1</t>
  </si>
  <si>
    <t>OR10AG1</t>
  </si>
  <si>
    <t>PIGFP2</t>
  </si>
  <si>
    <t>RP11-136H19.1</t>
  </si>
  <si>
    <t>RP11-107I14.5</t>
  </si>
  <si>
    <t>E2F3-IT1</t>
  </si>
  <si>
    <t>TRAJ7</t>
  </si>
  <si>
    <t>CTD-2331H12.7</t>
  </si>
  <si>
    <t>RP5-956O18.3</t>
  </si>
  <si>
    <t>RP11-843B15.2</t>
  </si>
  <si>
    <t>CTD-2012K14.6</t>
  </si>
  <si>
    <t>RN7SL13P</t>
  </si>
  <si>
    <t>AC007050.18</t>
  </si>
  <si>
    <t>CTD-3105H18.4</t>
  </si>
  <si>
    <t>AC099684.1</t>
  </si>
  <si>
    <t>EVI2A</t>
  </si>
  <si>
    <t>AC113167.2</t>
  </si>
  <si>
    <t>RP11-384B12.2</t>
  </si>
  <si>
    <t>MTND2P28</t>
  </si>
  <si>
    <t>AC013268.4</t>
  </si>
  <si>
    <t>AC000095.9</t>
  </si>
  <si>
    <t>RP11-247L20.4</t>
  </si>
  <si>
    <t>MIR3141</t>
  </si>
  <si>
    <t>MMP27</t>
  </si>
  <si>
    <t>RP11-989F5.1</t>
  </si>
  <si>
    <t>LINC01058</t>
  </si>
  <si>
    <t>RP11-344P13.3</t>
  </si>
  <si>
    <t>SYTL4</t>
  </si>
  <si>
    <t>RP11-269G24.2</t>
  </si>
  <si>
    <t>RP5-1042K10.12</t>
  </si>
  <si>
    <t>AQP8</t>
  </si>
  <si>
    <t>MIR1265</t>
  </si>
  <si>
    <t>AC009158.1</t>
  </si>
  <si>
    <t>RP11-701P16.3</t>
  </si>
  <si>
    <t>SOX10</t>
  </si>
  <si>
    <t>OR5D17P</t>
  </si>
  <si>
    <t>RN7SL194P</t>
  </si>
  <si>
    <t>LINC00380</t>
  </si>
  <si>
    <t>S100B</t>
  </si>
  <si>
    <t>TCF15</t>
  </si>
  <si>
    <t>U91328.19</t>
  </si>
  <si>
    <t>TSPYL5</t>
  </si>
  <si>
    <t>IL36G</t>
  </si>
  <si>
    <t>RP11-15N24.4</t>
  </si>
  <si>
    <t>PRM1</t>
  </si>
  <si>
    <t>BTF3P7</t>
  </si>
  <si>
    <t>CTD-2265D6.2</t>
  </si>
  <si>
    <t>AC005544.1</t>
  </si>
  <si>
    <t>RP11-25H11.1</t>
  </si>
  <si>
    <t>HIST1H2BE</t>
  </si>
  <si>
    <t>RN7SL710P</t>
  </si>
  <si>
    <t>AC104458.1</t>
  </si>
  <si>
    <t>CTC-246B18.10</t>
  </si>
  <si>
    <t>CTD-2085J24.4</t>
  </si>
  <si>
    <t>MMP12</t>
  </si>
  <si>
    <t>CD68</t>
  </si>
  <si>
    <t>AC073321.4</t>
  </si>
  <si>
    <t>PHGR1</t>
  </si>
  <si>
    <t>IGLVV-58</t>
  </si>
  <si>
    <t>RP11-200A13.2</t>
  </si>
  <si>
    <t>CTB-41I6.1</t>
  </si>
  <si>
    <t>RP11-680F20.5</t>
  </si>
  <si>
    <t>AL359314.1</t>
  </si>
  <si>
    <t>AL121578.2</t>
  </si>
  <si>
    <t>RPS6</t>
  </si>
  <si>
    <t>RP11-353K11.1</t>
  </si>
  <si>
    <t>RP11-483F11.7</t>
  </si>
  <si>
    <t>FAM57A</t>
  </si>
  <si>
    <t>RP5-991G20.4</t>
  </si>
  <si>
    <t>C12orf77</t>
  </si>
  <si>
    <t>RP11-286N22.10</t>
  </si>
  <si>
    <t>RP11-738E22.3</t>
  </si>
  <si>
    <t>RP11-221N13.2</t>
  </si>
  <si>
    <t>SRPX2</t>
  </si>
  <si>
    <t>ANKRD26P4</t>
  </si>
  <si>
    <t>RP11-349G13.3</t>
  </si>
  <si>
    <t>OPA1-AS1</t>
  </si>
  <si>
    <t>RP11-846F4.10</t>
  </si>
  <si>
    <t>RNA5SP200</t>
  </si>
  <si>
    <t>RP11-580P21.1</t>
  </si>
  <si>
    <t>GAS6-AS2</t>
  </si>
  <si>
    <t>AC008267.1</t>
  </si>
  <si>
    <t>AC092071.1</t>
  </si>
  <si>
    <t>RP11-804F13.2</t>
  </si>
  <si>
    <t>RP11-309L24.2</t>
  </si>
  <si>
    <t>OR4C10P</t>
  </si>
  <si>
    <t>RP4-726N1.2</t>
  </si>
  <si>
    <t>RP11-796G6.2</t>
  </si>
  <si>
    <t>GSTA6P</t>
  </si>
  <si>
    <t>PRAMEF20</t>
  </si>
  <si>
    <t>AC000003.1</t>
  </si>
  <si>
    <t>DSCR9</t>
  </si>
  <si>
    <t>RP11-350N15.3</t>
  </si>
  <si>
    <t>DPRXP2</t>
  </si>
  <si>
    <t>RP11-77E14.2</t>
  </si>
  <si>
    <t>RNU4-88P</t>
  </si>
  <si>
    <t>EID2</t>
  </si>
  <si>
    <t>HINT1P1</t>
  </si>
  <si>
    <t>AC008982.2</t>
  </si>
  <si>
    <t>AC114812.10</t>
  </si>
  <si>
    <t>RP11-364B6.2</t>
  </si>
  <si>
    <t>WBP11P1</t>
  </si>
  <si>
    <t>RP11-440D17.4</t>
  </si>
  <si>
    <t>HMGN3P1</t>
  </si>
  <si>
    <t>C9orf40</t>
  </si>
  <si>
    <t>AC073464.6</t>
  </si>
  <si>
    <t>SBSN</t>
  </si>
  <si>
    <t>AC009499.2</t>
  </si>
  <si>
    <t>CCDC159</t>
  </si>
  <si>
    <t>AC012215.1</t>
  </si>
  <si>
    <t>ZBTB8OSP2</t>
  </si>
  <si>
    <t>RHEBP3</t>
  </si>
  <si>
    <t>RP11-337A23.3</t>
  </si>
  <si>
    <t>RP11-82L2.1</t>
  </si>
  <si>
    <t>CCDC78</t>
  </si>
  <si>
    <t>RP11-783K16.13</t>
  </si>
  <si>
    <t>RBM48P1</t>
  </si>
  <si>
    <t>RP11-76H14.5</t>
  </si>
  <si>
    <t>AC143336.1</t>
  </si>
  <si>
    <t>NUDT21</t>
  </si>
  <si>
    <t>RP11-213G6.2</t>
  </si>
  <si>
    <t>RP11-253D19.2</t>
  </si>
  <si>
    <t>OR7E7P</t>
  </si>
  <si>
    <t>EEF1A1P17</t>
  </si>
  <si>
    <t>RP11-442A17.2</t>
  </si>
  <si>
    <t>AL021707.1</t>
  </si>
  <si>
    <t>LINC00332</t>
  </si>
  <si>
    <t>RGMB</t>
  </si>
  <si>
    <t>RP11-220I1.5</t>
  </si>
  <si>
    <t>RP11-1112J20.2</t>
  </si>
  <si>
    <t>HOMER3</t>
  </si>
  <si>
    <t>AADACL2</t>
  </si>
  <si>
    <t>RP11-274B21.3</t>
  </si>
  <si>
    <t>RP11-436D10.3</t>
  </si>
  <si>
    <t>KRT39</t>
  </si>
  <si>
    <t>SNORD18A</t>
  </si>
  <si>
    <t>TRPV6</t>
  </si>
  <si>
    <t>RP11-932O9.10</t>
  </si>
  <si>
    <t>HSPB3</t>
  </si>
  <si>
    <t>RP11-314A5.3</t>
  </si>
  <si>
    <t>RP11-22D3.1</t>
  </si>
  <si>
    <t>RNU6-177P</t>
  </si>
  <si>
    <t>TUBA3C</t>
  </si>
  <si>
    <t>RP5-1121H13.3</t>
  </si>
  <si>
    <t>RASGRP2</t>
  </si>
  <si>
    <t>CTB-22K21.2</t>
  </si>
  <si>
    <t>EIF4EBP2P</t>
  </si>
  <si>
    <t>LINC00987</t>
  </si>
  <si>
    <t>RNU7-115P</t>
  </si>
  <si>
    <t>AC011516.1</t>
  </si>
  <si>
    <t>ZNF80</t>
  </si>
  <si>
    <t>AC105036.1</t>
  </si>
  <si>
    <t>CTD-2369P2.4</t>
  </si>
  <si>
    <t>CYTH2</t>
  </si>
  <si>
    <t>PRPS1</t>
  </si>
  <si>
    <t>RP4-758J18.2</t>
  </si>
  <si>
    <t>RP11-660M5.1</t>
  </si>
  <si>
    <t>RP11-977G19.14</t>
  </si>
  <si>
    <t>MRPL45P1</t>
  </si>
  <si>
    <t>AC009500.2</t>
  </si>
  <si>
    <t>FAM166B</t>
  </si>
  <si>
    <t>RP5-1030M6.3</t>
  </si>
  <si>
    <t>IGKV2-18</t>
  </si>
  <si>
    <t>SEMA3B</t>
  </si>
  <si>
    <t>RPL3P8</t>
  </si>
  <si>
    <t>ALDOA</t>
  </si>
  <si>
    <t>OR5F1</t>
  </si>
  <si>
    <t>DGCR11</t>
  </si>
  <si>
    <t>CTB-162E12.1</t>
  </si>
  <si>
    <t>BPIFB5P</t>
  </si>
  <si>
    <t>RP3-337H4.6</t>
  </si>
  <si>
    <t>NXPH4</t>
  </si>
  <si>
    <t>CCNO</t>
  </si>
  <si>
    <t>RN7SL555P</t>
  </si>
  <si>
    <t>AL354833.2</t>
  </si>
  <si>
    <t>HIST1H1B</t>
  </si>
  <si>
    <t>AC005014.5</t>
  </si>
  <si>
    <t>MTND1P4</t>
  </si>
  <si>
    <t>RN7SL463P</t>
  </si>
  <si>
    <t>RPL18P11</t>
  </si>
  <si>
    <t>KIF2B</t>
  </si>
  <si>
    <t>RP11-541H12.1</t>
  </si>
  <si>
    <t>SCGB1D1</t>
  </si>
  <si>
    <t>AC006994.3</t>
  </si>
  <si>
    <t>RNA5SP260</t>
  </si>
  <si>
    <t>HIST1H1T</t>
  </si>
  <si>
    <t>RP11-448N11.2</t>
  </si>
  <si>
    <t>PIP5K1P2</t>
  </si>
  <si>
    <t>FABP1</t>
  </si>
  <si>
    <t>AL009178.1</t>
  </si>
  <si>
    <t>ARHGEF38-IT1</t>
  </si>
  <si>
    <t>ZNF302</t>
  </si>
  <si>
    <t>RNA5SP60</t>
  </si>
  <si>
    <t>RP11-358B23.1</t>
  </si>
  <si>
    <t>AC078899.2</t>
  </si>
  <si>
    <t>RPL5P3</t>
  </si>
  <si>
    <t>AC011407.1</t>
  </si>
  <si>
    <t>RP11-553A10.1</t>
  </si>
  <si>
    <t>RP11-385M4.2</t>
  </si>
  <si>
    <t>GAPDHP24</t>
  </si>
  <si>
    <t>FGD1</t>
  </si>
  <si>
    <t>RP11-469M7.1</t>
  </si>
  <si>
    <t>RN7SL647P</t>
  </si>
  <si>
    <t>RP11-727A23.1</t>
  </si>
  <si>
    <t>RASL10A</t>
  </si>
  <si>
    <t>NIPA2P4</t>
  </si>
  <si>
    <t>FRMPD2P2</t>
  </si>
  <si>
    <t>RP11-687F6.1</t>
  </si>
  <si>
    <t>TGIF2LX</t>
  </si>
  <si>
    <t>MIR4253</t>
  </si>
  <si>
    <t>RPL17P3</t>
  </si>
  <si>
    <t>RPL13A</t>
  </si>
  <si>
    <t>AC112220.2</t>
  </si>
  <si>
    <t>CCR5</t>
  </si>
  <si>
    <t>MIR548Q</t>
  </si>
  <si>
    <t>RN7SL519P</t>
  </si>
  <si>
    <t>RP11-108P20.1</t>
  </si>
  <si>
    <t>SEC14L1P1</t>
  </si>
  <si>
    <t>CTD-2587H24.10</t>
  </si>
  <si>
    <t>EEF1A1P21</t>
  </si>
  <si>
    <t>RP11-573E11.2</t>
  </si>
  <si>
    <t>IL10RB-AS1</t>
  </si>
  <si>
    <t>RNY4P3</t>
  </si>
  <si>
    <t>C9orf47</t>
  </si>
  <si>
    <t>RPL5P14</t>
  </si>
  <si>
    <t>N4BP3</t>
  </si>
  <si>
    <t>RP11-54O7.1</t>
  </si>
  <si>
    <t>KRT32</t>
  </si>
  <si>
    <t>ZNF622</t>
  </si>
  <si>
    <t>AL591704.7</t>
  </si>
  <si>
    <t>RP11-104J23.1</t>
  </si>
  <si>
    <t>RP11-69H7.4</t>
  </si>
  <si>
    <t>CCDC116</t>
  </si>
  <si>
    <t>RP11-461G12.2</t>
  </si>
  <si>
    <t>RP11-599B13.8</t>
  </si>
  <si>
    <t>RN7SKP289</t>
  </si>
  <si>
    <t>RP11-598O8.1</t>
  </si>
  <si>
    <t>RP11-101E14.3</t>
  </si>
  <si>
    <t>AC116035.1</t>
  </si>
  <si>
    <t>GS1-251I9.4</t>
  </si>
  <si>
    <t>RP11-471M2.3</t>
  </si>
  <si>
    <t>AC017079.4</t>
  </si>
  <si>
    <t>CHRAC1</t>
  </si>
  <si>
    <t>C19orf43</t>
  </si>
  <si>
    <t>RP11-285F7.2</t>
  </si>
  <si>
    <t>RN7SKP57</t>
  </si>
  <si>
    <t>TOR3A</t>
  </si>
  <si>
    <t>RP13-539F13.2</t>
  </si>
  <si>
    <t>ALAD</t>
  </si>
  <si>
    <t>RP1-224A6.3</t>
  </si>
  <si>
    <t>DDX49</t>
  </si>
  <si>
    <t>IGLV3-25</t>
  </si>
  <si>
    <t>THAP1</t>
  </si>
  <si>
    <t>ZNF552</t>
  </si>
  <si>
    <t>PRDX4</t>
  </si>
  <si>
    <t>AC074019.2</t>
  </si>
  <si>
    <t>RP11-390B4.3</t>
  </si>
  <si>
    <t>AC012615.1</t>
  </si>
  <si>
    <t>RP3-509I19.1</t>
  </si>
  <si>
    <t>RP11-44F14.1</t>
  </si>
  <si>
    <t>AC000029.1</t>
  </si>
  <si>
    <t>RP13-644M16.3</t>
  </si>
  <si>
    <t>KCNA4</t>
  </si>
  <si>
    <t>FAM195A</t>
  </si>
  <si>
    <t>MTND3P10</t>
  </si>
  <si>
    <t>RNU6-1091P</t>
  </si>
  <si>
    <t>AC010132.10</t>
  </si>
  <si>
    <t>RPL35AP32</t>
  </si>
  <si>
    <t>CARD9</t>
  </si>
  <si>
    <t>AP000688.29</t>
  </si>
  <si>
    <t>P2RX6P</t>
  </si>
  <si>
    <t>SNRPC</t>
  </si>
  <si>
    <t>SSMEM1</t>
  </si>
  <si>
    <t>RNU1-45P</t>
  </si>
  <si>
    <t>NAB2</t>
  </si>
  <si>
    <t>RNU6ATAC39P</t>
  </si>
  <si>
    <t>RNA5SP307</t>
  </si>
  <si>
    <t>TARS2P1</t>
  </si>
  <si>
    <t>ZBTB47</t>
  </si>
  <si>
    <t>RPL5P15</t>
  </si>
  <si>
    <t>PAGE2</t>
  </si>
  <si>
    <t>RP11-68D16.1</t>
  </si>
  <si>
    <t>AC073869.13</t>
  </si>
  <si>
    <t>RP11-316I3.2</t>
  </si>
  <si>
    <t>hsa-mir-125a</t>
  </si>
  <si>
    <t>CTD-3179P9.2</t>
  </si>
  <si>
    <t>RP5-1092A11.2</t>
  </si>
  <si>
    <t>RP11-12D24.10</t>
  </si>
  <si>
    <t>RP11-690I21.1</t>
  </si>
  <si>
    <t>RP11-4C20.4</t>
  </si>
  <si>
    <t>SATB2-AS1</t>
  </si>
  <si>
    <t>CYP4F36P</t>
  </si>
  <si>
    <t>RP11-666O2.1</t>
  </si>
  <si>
    <t>RP11-293D9.2</t>
  </si>
  <si>
    <t>TRAV19</t>
  </si>
  <si>
    <t>RNU6-768P</t>
  </si>
  <si>
    <t>ADRBK1</t>
  </si>
  <si>
    <t>hsa-mir-4537</t>
  </si>
  <si>
    <t>RP11-13P5.1</t>
  </si>
  <si>
    <t>RP1-32B1.4</t>
  </si>
  <si>
    <t>RTN2</t>
  </si>
  <si>
    <t>RNU6-1126P</t>
  </si>
  <si>
    <t>RP13-317D12.3</t>
  </si>
  <si>
    <t>RP13-392I16.1</t>
  </si>
  <si>
    <t>TREM2</t>
  </si>
  <si>
    <t>RP11-111M22.3</t>
  </si>
  <si>
    <t>MIR3196</t>
  </si>
  <si>
    <t>RP11-5P4.1</t>
  </si>
  <si>
    <t>RP11-421E14.2</t>
  </si>
  <si>
    <t>RP11-307P22.1</t>
  </si>
  <si>
    <t>RP11-298O21.6</t>
  </si>
  <si>
    <t>PSMB7P1</t>
  </si>
  <si>
    <t>RP11-251P6.1</t>
  </si>
  <si>
    <t>RP11-386I14.2</t>
  </si>
  <si>
    <t>HIGD1AP3</t>
  </si>
  <si>
    <t>RP11-184C23.4</t>
  </si>
  <si>
    <t>RP11-157D23.1</t>
  </si>
  <si>
    <t>ABCF2P1</t>
  </si>
  <si>
    <t>GAL3ST4</t>
  </si>
  <si>
    <t>CTB-89H12.4</t>
  </si>
  <si>
    <t>RPL36AP51</t>
  </si>
  <si>
    <t>APOC2</t>
  </si>
  <si>
    <t>RNU4-29P</t>
  </si>
  <si>
    <t>CAMTA2</t>
  </si>
  <si>
    <t>C5orf27</t>
  </si>
  <si>
    <t>C19orf35</t>
  </si>
  <si>
    <t>C14orf119</t>
  </si>
  <si>
    <t>RP5-886K2.3</t>
  </si>
  <si>
    <t>MIR5688</t>
  </si>
  <si>
    <t>HNRNPA1P6</t>
  </si>
  <si>
    <t>RP11-62C7.2</t>
  </si>
  <si>
    <t>RNU4-58P</t>
  </si>
  <si>
    <t>RP11-719C20.1</t>
  </si>
  <si>
    <t>RP11-361D14.2</t>
  </si>
  <si>
    <t>RP11-498C9.15</t>
  </si>
  <si>
    <t>RP11-128M1.1</t>
  </si>
  <si>
    <t>AC026150.1</t>
  </si>
  <si>
    <t>SH3BP5-AS1</t>
  </si>
  <si>
    <t>PROX2</t>
  </si>
  <si>
    <t>MYH4</t>
  </si>
  <si>
    <t>AC090955.5</t>
  </si>
  <si>
    <t>RNU5A-8P</t>
  </si>
  <si>
    <t>RN7SL289P</t>
  </si>
  <si>
    <t>ARHGEF25</t>
  </si>
  <si>
    <t>OR8B5P</t>
  </si>
  <si>
    <t>HMGN1P15</t>
  </si>
  <si>
    <t>AP001469.5</t>
  </si>
  <si>
    <t>RPS12P26</t>
  </si>
  <si>
    <t>KRTAP22-1</t>
  </si>
  <si>
    <t>HTR2A-AS1</t>
  </si>
  <si>
    <t>GOT1L1</t>
  </si>
  <si>
    <t>ZFAND2B</t>
  </si>
  <si>
    <t>RP11-357N13.2</t>
  </si>
  <si>
    <t>AC024132.1</t>
  </si>
  <si>
    <t>RNA5SP132</t>
  </si>
  <si>
    <t>TFAP2E</t>
  </si>
  <si>
    <t>FAM171A2</t>
  </si>
  <si>
    <t>HOMER2P2</t>
  </si>
  <si>
    <t>FAM216B</t>
  </si>
  <si>
    <t>CHRNE</t>
  </si>
  <si>
    <t>RNU6-1307P</t>
  </si>
  <si>
    <t>RNA5SP198</t>
  </si>
  <si>
    <t>RP11-680F20.11</t>
  </si>
  <si>
    <t>AD000092.3</t>
  </si>
  <si>
    <t>CSNK1A1L</t>
  </si>
  <si>
    <t>RP11-816B4.1</t>
  </si>
  <si>
    <t>RN7SL98P</t>
  </si>
  <si>
    <t>RNA5SP50</t>
  </si>
  <si>
    <t>RP1-59D14.5</t>
  </si>
  <si>
    <t>DUOXA2</t>
  </si>
  <si>
    <t>RP11-17A4.3</t>
  </si>
  <si>
    <t>GAMTP2</t>
  </si>
  <si>
    <t>CTD-2292M16.7</t>
  </si>
  <si>
    <t>LRRC58</t>
  </si>
  <si>
    <t>RP11-710E1.2</t>
  </si>
  <si>
    <t>MIR4293</t>
  </si>
  <si>
    <t>RP5-1155K23.4</t>
  </si>
  <si>
    <t>PTPN2P2</t>
  </si>
  <si>
    <t>MIR3650</t>
  </si>
  <si>
    <t>GLUD1P4</t>
  </si>
  <si>
    <t>CLDN2</t>
  </si>
  <si>
    <t>RP11-401O9.4</t>
  </si>
  <si>
    <t>MYOT</t>
  </si>
  <si>
    <t>RP11-408H20.1</t>
  </si>
  <si>
    <t>AC132807.1</t>
  </si>
  <si>
    <t>RP11-16C18.3</t>
  </si>
  <si>
    <t>AL359218.1</t>
  </si>
  <si>
    <t>CTD-2530H12.8</t>
  </si>
  <si>
    <t>CTC-450M9.1</t>
  </si>
  <si>
    <t>RNU6-20P</t>
  </si>
  <si>
    <t>RP11-74E22.3</t>
  </si>
  <si>
    <t>AC025165.8</t>
  </si>
  <si>
    <t>RP11-442A13.1</t>
  </si>
  <si>
    <t>RP11-15A1.7</t>
  </si>
  <si>
    <t>CTD-3105H18.10</t>
  </si>
  <si>
    <t>KRTAP6-3</t>
  </si>
  <si>
    <t>RP11-583F24.6</t>
  </si>
  <si>
    <t>SLC25A5P5</t>
  </si>
  <si>
    <t>RP4-816N1.6</t>
  </si>
  <si>
    <t>POMGNT1</t>
  </si>
  <si>
    <t>RP11-269F20.1</t>
  </si>
  <si>
    <t>RP11-14I17.3</t>
  </si>
  <si>
    <t>CTB-27N1.1</t>
  </si>
  <si>
    <t>MRPS21P2</t>
  </si>
  <si>
    <t>AC005550.4</t>
  </si>
  <si>
    <t>VDAC3</t>
  </si>
  <si>
    <t>RP5-866L20.1</t>
  </si>
  <si>
    <t>RP11-84C13.2</t>
  </si>
  <si>
    <t>RP4-630J13.1</t>
  </si>
  <si>
    <t>RP11-611D20.2</t>
  </si>
  <si>
    <t>RP11-437F6.1</t>
  </si>
  <si>
    <t>HNRNPA3P12</t>
  </si>
  <si>
    <t>AC006296.2</t>
  </si>
  <si>
    <t>AC002467.7</t>
  </si>
  <si>
    <t>RP11-428K3.1</t>
  </si>
  <si>
    <t>RP11-585F1.2</t>
  </si>
  <si>
    <t>CTD-2545G14.2</t>
  </si>
  <si>
    <t>RNA5SP394</t>
  </si>
  <si>
    <t>RP11-98G7.1</t>
  </si>
  <si>
    <t>RN7SL724P</t>
  </si>
  <si>
    <t>GAPDHP69</t>
  </si>
  <si>
    <t>RNA5SP103</t>
  </si>
  <si>
    <t>COQ6</t>
  </si>
  <si>
    <t>RP11-104D21.2</t>
  </si>
  <si>
    <t>SNORA14</t>
  </si>
  <si>
    <t>DPPA5P1</t>
  </si>
  <si>
    <t>LINC00674</t>
  </si>
  <si>
    <t>RP11-474J18.2</t>
  </si>
  <si>
    <t>RNU6-274P</t>
  </si>
  <si>
    <t>LA16c-358B7.3</t>
  </si>
  <si>
    <t>RNA5SP433</t>
  </si>
  <si>
    <t>RP11-713M15.1</t>
  </si>
  <si>
    <t>RP13-685P2.7</t>
  </si>
  <si>
    <t>CHTF8</t>
  </si>
  <si>
    <t>LYG2</t>
  </si>
  <si>
    <t>RP1-253B10.1</t>
  </si>
  <si>
    <t>CTD-3199J23.6</t>
  </si>
  <si>
    <t>MTMR9LP</t>
  </si>
  <si>
    <t>RP11-755B10.2</t>
  </si>
  <si>
    <t>RP11-932O9.9</t>
  </si>
  <si>
    <t>AC073310.4</t>
  </si>
  <si>
    <t>AC019118.4</t>
  </si>
  <si>
    <t>AC005686.1</t>
  </si>
  <si>
    <t>RP11-116D17.1</t>
  </si>
  <si>
    <t>RPL39P3</t>
  </si>
  <si>
    <t>CECR5-AS1</t>
  </si>
  <si>
    <t>AC006455.1</t>
  </si>
  <si>
    <t>RNU6-301P</t>
  </si>
  <si>
    <t>PSMA7</t>
  </si>
  <si>
    <t>PLAGL2</t>
  </si>
  <si>
    <t>AC005351.1</t>
  </si>
  <si>
    <t>TXNDC2</t>
  </si>
  <si>
    <t>AC092162.2</t>
  </si>
  <si>
    <t>RP11-1E1.2</t>
  </si>
  <si>
    <t>RP11-840I19.3</t>
  </si>
  <si>
    <t>XBP1</t>
  </si>
  <si>
    <t>RP11-598C10.1</t>
  </si>
  <si>
    <t>RP11-96K19.2</t>
  </si>
  <si>
    <t>CTD-3244O18.5</t>
  </si>
  <si>
    <t>RP11-325K4.3</t>
  </si>
  <si>
    <t>MYCBP</t>
  </si>
  <si>
    <t>MAPK15</t>
  </si>
  <si>
    <t>OR1L4</t>
  </si>
  <si>
    <t>AC134729.1</t>
  </si>
  <si>
    <t>YIPF5</t>
  </si>
  <si>
    <t>RP11-465I4.3</t>
  </si>
  <si>
    <t>RP11-94M14.3</t>
  </si>
  <si>
    <t>KCTD21</t>
  </si>
  <si>
    <t>CTSZ</t>
  </si>
  <si>
    <t>RPL39P28</t>
  </si>
  <si>
    <t>NPM1P28</t>
  </si>
  <si>
    <t>HIST1H4C</t>
  </si>
  <si>
    <t>RUNDC3A</t>
  </si>
  <si>
    <t>CASP12</t>
  </si>
  <si>
    <t>SH2D5</t>
  </si>
  <si>
    <t>RP11-576M8.2</t>
  </si>
  <si>
    <t>TRAJ5</t>
  </si>
  <si>
    <t>RP11-646E18.3</t>
  </si>
  <si>
    <t>RP11-450H6.3</t>
  </si>
  <si>
    <t>MTND4P4</t>
  </si>
  <si>
    <t>PINK1-AS</t>
  </si>
  <si>
    <t>SOCS2P1</t>
  </si>
  <si>
    <t>SNCB</t>
  </si>
  <si>
    <t>RPS20P32</t>
  </si>
  <si>
    <t>TMEM239</t>
  </si>
  <si>
    <t>AC002056.5</t>
  </si>
  <si>
    <t>PDHA1</t>
  </si>
  <si>
    <t>ZNF572</t>
  </si>
  <si>
    <t>SNORD103B</t>
  </si>
  <si>
    <t>LLNLR-249E10.1</t>
  </si>
  <si>
    <t>NKX2-5</t>
  </si>
  <si>
    <t>RPL7AP31</t>
  </si>
  <si>
    <t>ABCC5-AS1</t>
  </si>
  <si>
    <t>RN7SKP291</t>
  </si>
  <si>
    <t>AC008746.12</t>
  </si>
  <si>
    <t>KIAA1919</t>
  </si>
  <si>
    <t>AC110298.1</t>
  </si>
  <si>
    <t>HNRNPA1P52</t>
  </si>
  <si>
    <t>BANF1P2</t>
  </si>
  <si>
    <t>AIRE</t>
  </si>
  <si>
    <t>LMOD3</t>
  </si>
  <si>
    <t>RP11-255G12.3</t>
  </si>
  <si>
    <t>AC026320.1</t>
  </si>
  <si>
    <t>RP11-561B11.3</t>
  </si>
  <si>
    <t>GPD1</t>
  </si>
  <si>
    <t>NPM1P4</t>
  </si>
  <si>
    <t>ADRA2A</t>
  </si>
  <si>
    <t>RNU6-162P</t>
  </si>
  <si>
    <t>RP11-561N12.2</t>
  </si>
  <si>
    <t>PSMC3IP</t>
  </si>
  <si>
    <t>RNU6-41P</t>
  </si>
  <si>
    <t>AP000593.5</t>
  </si>
  <si>
    <t>RP11-697H9.5</t>
  </si>
  <si>
    <t>RANP7</t>
  </si>
  <si>
    <t>RP11-822E23.4</t>
  </si>
  <si>
    <t>MIR5006</t>
  </si>
  <si>
    <t>OR5F2P</t>
  </si>
  <si>
    <t>FAM71F1</t>
  </si>
  <si>
    <t>RPL5P28</t>
  </si>
  <si>
    <t>CNN2P11</t>
  </si>
  <si>
    <t>SNORD38B</t>
  </si>
  <si>
    <t>YPEL5</t>
  </si>
  <si>
    <t>TRIL</t>
  </si>
  <si>
    <t>KRT8P22</t>
  </si>
  <si>
    <t>RP11-23J9.6</t>
  </si>
  <si>
    <t>XXyac-YX65C7_A.4</t>
  </si>
  <si>
    <t>SCN4B</t>
  </si>
  <si>
    <t>GATSL2</t>
  </si>
  <si>
    <t>ZNF442</t>
  </si>
  <si>
    <t>LENG9</t>
  </si>
  <si>
    <t>RNU1-149P</t>
  </si>
  <si>
    <t>FOXR1</t>
  </si>
  <si>
    <t>PLEKHO2</t>
  </si>
  <si>
    <t>NRBF2P1</t>
  </si>
  <si>
    <t>RP11-589C21.1</t>
  </si>
  <si>
    <t>MTND4P10</t>
  </si>
  <si>
    <t>RNU7-27P</t>
  </si>
  <si>
    <t>OR10H1</t>
  </si>
  <si>
    <t>PCDHB13</t>
  </si>
  <si>
    <t>SP9</t>
  </si>
  <si>
    <t>RP11-405A12.1</t>
  </si>
  <si>
    <t>RP11-154H23.3</t>
  </si>
  <si>
    <t>PRNT</t>
  </si>
  <si>
    <t>RNU7-38P</t>
  </si>
  <si>
    <t>RP11-100E13.3</t>
  </si>
  <si>
    <t>RNU6-584P</t>
  </si>
  <si>
    <t>RP11-881M11.4</t>
  </si>
  <si>
    <t>OR4X2</t>
  </si>
  <si>
    <t>ZIC5</t>
  </si>
  <si>
    <t>RP11-615I2.1</t>
  </si>
  <si>
    <t>CORT</t>
  </si>
  <si>
    <t>AC006116.21</t>
  </si>
  <si>
    <t>AP003774.4</t>
  </si>
  <si>
    <t>XXyac-YM21GA2.1</t>
  </si>
  <si>
    <t>RN7SL156P</t>
  </si>
  <si>
    <t>MEX3A</t>
  </si>
  <si>
    <t>RP11-72M10.7</t>
  </si>
  <si>
    <t>CTC-248O19.1</t>
  </si>
  <si>
    <t>RP11-551G24.3</t>
  </si>
  <si>
    <t>RP11-389C8.3</t>
  </si>
  <si>
    <t>GZMB</t>
  </si>
  <si>
    <t>RP11-334C17.5</t>
  </si>
  <si>
    <t>RNU6-1212P</t>
  </si>
  <si>
    <t>RPS26P13</t>
  </si>
  <si>
    <t>RP4-737E23.2</t>
  </si>
  <si>
    <t>AC131568.1</t>
  </si>
  <si>
    <t>IQCF3</t>
  </si>
  <si>
    <t>RDH14</t>
  </si>
  <si>
    <t>RP11-8L21.1</t>
  </si>
  <si>
    <t>RP11-109M19.4</t>
  </si>
  <si>
    <t>SNORA6</t>
  </si>
  <si>
    <t>HNRNPA1P10</t>
  </si>
  <si>
    <t>PPIAP16</t>
  </si>
  <si>
    <t>MIR1203</t>
  </si>
  <si>
    <t>AC108867.1</t>
  </si>
  <si>
    <t>IMP3</t>
  </si>
  <si>
    <t>LINC00612</t>
  </si>
  <si>
    <t>RP5-1028K7.2</t>
  </si>
  <si>
    <t>TPRKB</t>
  </si>
  <si>
    <t>EGLN3-AS1</t>
  </si>
  <si>
    <t>GS1-410F4.5</t>
  </si>
  <si>
    <t>RP11-141A19.2</t>
  </si>
  <si>
    <t>RNU6-416P</t>
  </si>
  <si>
    <t>AIMP1P1</t>
  </si>
  <si>
    <t>RP11-1E11.2</t>
  </si>
  <si>
    <t>IVL</t>
  </si>
  <si>
    <t>AL121914.1</t>
  </si>
  <si>
    <t>TP53RK</t>
  </si>
  <si>
    <t>KAT7</t>
  </si>
  <si>
    <t>HSPB9</t>
  </si>
  <si>
    <t>AF001548.5</t>
  </si>
  <si>
    <t>RP11-3M1.1</t>
  </si>
  <si>
    <t>VAMP2</t>
  </si>
  <si>
    <t>RPL31P11</t>
  </si>
  <si>
    <t>DPPA2P3</t>
  </si>
  <si>
    <t>RNA5SP342</t>
  </si>
  <si>
    <t>RP11-11L12.2</t>
  </si>
  <si>
    <t>AMBP</t>
  </si>
  <si>
    <t>BECN1P1</t>
  </si>
  <si>
    <t>AC118345.1</t>
  </si>
  <si>
    <t>DNAAF3</t>
  </si>
  <si>
    <t>RP11-955H22.2</t>
  </si>
  <si>
    <t>AC007216.2</t>
  </si>
  <si>
    <t>OR52E4</t>
  </si>
  <si>
    <t>RP11-298E9.5</t>
  </si>
  <si>
    <t>RP11-213G21.2</t>
  </si>
  <si>
    <t>RP11-165F24.5</t>
  </si>
  <si>
    <t>AC020900.2</t>
  </si>
  <si>
    <t>AL391867.1</t>
  </si>
  <si>
    <t>RN7SKP212</t>
  </si>
  <si>
    <t>RNU6-12P</t>
  </si>
  <si>
    <t>DYNLT1</t>
  </si>
  <si>
    <t>C3AR1</t>
  </si>
  <si>
    <t>RP11-693L9.2</t>
  </si>
  <si>
    <t>RP11-794M8.2</t>
  </si>
  <si>
    <t>RP5-942I16.1</t>
  </si>
  <si>
    <t>PINLYP</t>
  </si>
  <si>
    <t>METRN</t>
  </si>
  <si>
    <t>C1orf111</t>
  </si>
  <si>
    <t>RP11-382N13.2</t>
  </si>
  <si>
    <t>HIST1H2AL</t>
  </si>
  <si>
    <t>RP11-19P22.6</t>
  </si>
  <si>
    <t>AC139712.4</t>
  </si>
  <si>
    <t>RPL22L1</t>
  </si>
  <si>
    <t>RCOR2</t>
  </si>
  <si>
    <t>CTD-2126E3.1</t>
  </si>
  <si>
    <t>MRPS33</t>
  </si>
  <si>
    <t>UBL5P4</t>
  </si>
  <si>
    <t>RP11-864G5.1</t>
  </si>
  <si>
    <t>RP11-760D2.7</t>
  </si>
  <si>
    <t>AP000997.2</t>
  </si>
  <si>
    <t>MIR518B</t>
  </si>
  <si>
    <t>OR14L1P</t>
  </si>
  <si>
    <t>CTD-3099C6.5</t>
  </si>
  <si>
    <t>RP11-242O24.3</t>
  </si>
  <si>
    <t>AC133528.2</t>
  </si>
  <si>
    <t>RP3-508I15.19</t>
  </si>
  <si>
    <t>TRAJ6</t>
  </si>
  <si>
    <t>RP11-529P9.1</t>
  </si>
  <si>
    <t>RP11-357G3.1</t>
  </si>
  <si>
    <t>RN7SL617P</t>
  </si>
  <si>
    <t>RPL15P2</t>
  </si>
  <si>
    <t>RP11-366M4.11</t>
  </si>
  <si>
    <t>RNA5SP91</t>
  </si>
  <si>
    <t>AIP</t>
  </si>
  <si>
    <t>AC010884.2</t>
  </si>
  <si>
    <t>CTD-2233C11.2</t>
  </si>
  <si>
    <t>RP11-360O19.5</t>
  </si>
  <si>
    <t>RP11-567M21.3</t>
  </si>
  <si>
    <t>MIR3907</t>
  </si>
  <si>
    <t>KRTAP10-11</t>
  </si>
  <si>
    <t>KRTAP16-1</t>
  </si>
  <si>
    <t>RP11-677O4.2</t>
  </si>
  <si>
    <t>RNU1-132P</t>
  </si>
  <si>
    <t>RP11-34P13.14</t>
  </si>
  <si>
    <t>RNU6-674P</t>
  </si>
  <si>
    <t>RP11-291C6.1</t>
  </si>
  <si>
    <t>CTC-513N18.4</t>
  </si>
  <si>
    <t>OR4K1</t>
  </si>
  <si>
    <t>MARCKS</t>
  </si>
  <si>
    <t>RP11-472G23.10</t>
  </si>
  <si>
    <t>LILRP1</t>
  </si>
  <si>
    <t>RP11-315I20.1</t>
  </si>
  <si>
    <t>AC026781.1</t>
  </si>
  <si>
    <t>RN7SL377P</t>
  </si>
  <si>
    <t>HTATSF1P2</t>
  </si>
  <si>
    <t>AC012314.8</t>
  </si>
  <si>
    <t>BX470102.3</t>
  </si>
  <si>
    <t>AL121657.4</t>
  </si>
  <si>
    <t>AC078889.1</t>
  </si>
  <si>
    <t>RP11-56B16.5</t>
  </si>
  <si>
    <t>IFNK</t>
  </si>
  <si>
    <t>MIR4700</t>
  </si>
  <si>
    <t>RP11-3G20.1</t>
  </si>
  <si>
    <t>CTD-2168K21.2</t>
  </si>
  <si>
    <t>AC026904.1</t>
  </si>
  <si>
    <t>RP11-167P22.3</t>
  </si>
  <si>
    <t>AC062032.1</t>
  </si>
  <si>
    <t>RN7SL362P</t>
  </si>
  <si>
    <t>RP11-179G5.1</t>
  </si>
  <si>
    <t>OR5A1</t>
  </si>
  <si>
    <t>SLFN13</t>
  </si>
  <si>
    <t>BAP1</t>
  </si>
  <si>
    <t>AL731568.1</t>
  </si>
  <si>
    <t>KRTAP23-1</t>
  </si>
  <si>
    <t>SNORD21</t>
  </si>
  <si>
    <t>DBIL5P2</t>
  </si>
  <si>
    <t>OR5B3</t>
  </si>
  <si>
    <t>MIR4665</t>
  </si>
  <si>
    <t>RNU1-114P</t>
  </si>
  <si>
    <t>ABC7-43041300I9.1</t>
  </si>
  <si>
    <t>RP5-837M10.1</t>
  </si>
  <si>
    <t>KRT18P40</t>
  </si>
  <si>
    <t>AL357514.1</t>
  </si>
  <si>
    <t>SCAND2P</t>
  </si>
  <si>
    <t>RP11-552F3.4</t>
  </si>
  <si>
    <t>PKDCC</t>
  </si>
  <si>
    <t>RP11-43A14.1</t>
  </si>
  <si>
    <t>RP11-524C21.1</t>
  </si>
  <si>
    <t>RP11-296C13.1</t>
  </si>
  <si>
    <t>C11orf31</t>
  </si>
  <si>
    <t>IGHV3-74</t>
  </si>
  <si>
    <t>CTD-2162K18.4</t>
  </si>
  <si>
    <t>RN7SL636P</t>
  </si>
  <si>
    <t>RNU6-1175P</t>
  </si>
  <si>
    <t>RP11-87N3.6</t>
  </si>
  <si>
    <t>LINC00973</t>
  </si>
  <si>
    <t>HNRNPA1P41</t>
  </si>
  <si>
    <t>RP11-146F11.5</t>
  </si>
  <si>
    <t>AC009014.3</t>
  </si>
  <si>
    <t>RPL10P14</t>
  </si>
  <si>
    <t>MIR941-2</t>
  </si>
  <si>
    <t>AD000090.2</t>
  </si>
  <si>
    <t>RP11-82C23.2</t>
  </si>
  <si>
    <t>AC005831.1</t>
  </si>
  <si>
    <t>MIR4511</t>
  </si>
  <si>
    <t>RP13-20L14.4</t>
  </si>
  <si>
    <t>FAM8A6P</t>
  </si>
  <si>
    <t>MAP1LC3C</t>
  </si>
  <si>
    <t>RNU6-11P</t>
  </si>
  <si>
    <t>ABCD4</t>
  </si>
  <si>
    <t>RP11-295M3.2</t>
  </si>
  <si>
    <t>DCAF4L1</t>
  </si>
  <si>
    <t>RP11-142A23.1</t>
  </si>
  <si>
    <t>OR9L1P</t>
  </si>
  <si>
    <t>RP11-15M15.1</t>
  </si>
  <si>
    <t>AC005304.1</t>
  </si>
  <si>
    <t>C11orf88</t>
  </si>
  <si>
    <t>RN7SL476P</t>
  </si>
  <si>
    <t>RP11-867G2.5</t>
  </si>
  <si>
    <t>HIST1H2AD</t>
  </si>
  <si>
    <t>RP11-845C23.2</t>
  </si>
  <si>
    <t>RP5-1173I20.1</t>
  </si>
  <si>
    <t>RNU2-15P</t>
  </si>
  <si>
    <t>RP11-96B5.4</t>
  </si>
  <si>
    <t>RNA5SP274</t>
  </si>
  <si>
    <t>SNORD105</t>
  </si>
  <si>
    <t>AC002331.1</t>
  </si>
  <si>
    <t>RP11-450H5.1</t>
  </si>
  <si>
    <t>RP11-639F1.2</t>
  </si>
  <si>
    <t>AC002480.4</t>
  </si>
  <si>
    <t>RP11-568A19.1</t>
  </si>
  <si>
    <t>HNRNPA1P74</t>
  </si>
  <si>
    <t>C19orf67</t>
  </si>
  <si>
    <t>OSGEP</t>
  </si>
  <si>
    <t>RP11-514A9.1</t>
  </si>
  <si>
    <t>RP11-134N8.2</t>
  </si>
  <si>
    <t>FCF1P7</t>
  </si>
  <si>
    <t>NDUFB1P1</t>
  </si>
  <si>
    <t>RP11-502N13.2</t>
  </si>
  <si>
    <t>AC010744.1</t>
  </si>
  <si>
    <t>RP11-90O23.1</t>
  </si>
  <si>
    <t>RP11-705C15.5</t>
  </si>
  <si>
    <t>AC079005.1</t>
  </si>
  <si>
    <t>RP11-54O7.10</t>
  </si>
  <si>
    <t>RP11-112J1.1</t>
  </si>
  <si>
    <t>RP11-616M22.7</t>
  </si>
  <si>
    <t>RAC1P2</t>
  </si>
  <si>
    <t>RNA5SP323</t>
  </si>
  <si>
    <t>RP11-78A19.4</t>
  </si>
  <si>
    <t>MIR4776-2</t>
  </si>
  <si>
    <t>TAC1</t>
  </si>
  <si>
    <t>RP11-358M14.2</t>
  </si>
  <si>
    <t>CTD-2290P7.1</t>
  </si>
  <si>
    <t>FAUP1</t>
  </si>
  <si>
    <t>ANKRD40</t>
  </si>
  <si>
    <t>AP000662.9</t>
  </si>
  <si>
    <t>RP11-223C24.2</t>
  </si>
  <si>
    <t>RP11-16F15.4</t>
  </si>
  <si>
    <t>RP11-552O4.2</t>
  </si>
  <si>
    <t>RNA5SP133</t>
  </si>
  <si>
    <t>LCE1E</t>
  </si>
  <si>
    <t>RP11-436H11.3</t>
  </si>
  <si>
    <t>CBX2</t>
  </si>
  <si>
    <t>DHFRP1</t>
  </si>
  <si>
    <t>RP11-749H20.4</t>
  </si>
  <si>
    <t>AC108721.2</t>
  </si>
  <si>
    <t>RP11-478C1.8</t>
  </si>
  <si>
    <t>RP11-383G6.4</t>
  </si>
  <si>
    <t>KRTAP10-5</t>
  </si>
  <si>
    <t>RNU6-389P</t>
  </si>
  <si>
    <t>CTD-2154H6.1</t>
  </si>
  <si>
    <t>RP11-6B19.3</t>
  </si>
  <si>
    <t>RPS15AP9</t>
  </si>
  <si>
    <t>RNA5SP259</t>
  </si>
  <si>
    <t>LINC01046</t>
  </si>
  <si>
    <t>RP11-638I2.9</t>
  </si>
  <si>
    <t>RNU1-88P</t>
  </si>
  <si>
    <t>CTD-2134P3.1</t>
  </si>
  <si>
    <t>NIPA2P2</t>
  </si>
  <si>
    <t>OR2C1</t>
  </si>
  <si>
    <t>GALR3</t>
  </si>
  <si>
    <t>RP11-702H23.3</t>
  </si>
  <si>
    <t>CPXM1</t>
  </si>
  <si>
    <t>MRPL46</t>
  </si>
  <si>
    <t>RNASEH1P1</t>
  </si>
  <si>
    <t>RP11-799B12.2</t>
  </si>
  <si>
    <t>CCNB2</t>
  </si>
  <si>
    <t>MTND2P6</t>
  </si>
  <si>
    <t>FAM225A</t>
  </si>
  <si>
    <t>NARF-IT1</t>
  </si>
  <si>
    <t>CTD-3247F14.2</t>
  </si>
  <si>
    <t>AL137002.1</t>
  </si>
  <si>
    <t>SLC25A38P1</t>
  </si>
  <si>
    <t>RP11-80B9.1</t>
  </si>
  <si>
    <t>SHISA4</t>
  </si>
  <si>
    <t>RN7SL157P</t>
  </si>
  <si>
    <t>RP11-61F12.1</t>
  </si>
  <si>
    <t>COMP</t>
  </si>
  <si>
    <t>RP11-540D4.3</t>
  </si>
  <si>
    <t>CTC-507E12.1</t>
  </si>
  <si>
    <t>RNU6-199P</t>
  </si>
  <si>
    <t>RPL7AP26</t>
  </si>
  <si>
    <t>TRDV2</t>
  </si>
  <si>
    <t>OR2A25</t>
  </si>
  <si>
    <t>RP11-320M2.1</t>
  </si>
  <si>
    <t>RP11-57A19.2</t>
  </si>
  <si>
    <t>TCTE3</t>
  </si>
  <si>
    <t>BACH1-IT2</t>
  </si>
  <si>
    <t>RP1-90G24.11</t>
  </si>
  <si>
    <t>MAPK11</t>
  </si>
  <si>
    <t>AC093874.1</t>
  </si>
  <si>
    <t>hsa-mir-5572</t>
  </si>
  <si>
    <t>RP11-213G2.2</t>
  </si>
  <si>
    <t>RP11-752P2.1</t>
  </si>
  <si>
    <t>RP1-170O19.21</t>
  </si>
  <si>
    <t>RP1-296L11.1</t>
  </si>
  <si>
    <t>IGKV7-3</t>
  </si>
  <si>
    <t>OR51C1P</t>
  </si>
  <si>
    <t>RP4-584D14.5</t>
  </si>
  <si>
    <t>SLC2A4RG</t>
  </si>
  <si>
    <t>RP5-837M10.2</t>
  </si>
  <si>
    <t>RP11-600F24.2</t>
  </si>
  <si>
    <t>PDLIM1P4</t>
  </si>
  <si>
    <t>CTD-2616J11.15</t>
  </si>
  <si>
    <t>RP11-107I14.2</t>
  </si>
  <si>
    <t>AC005262.4</t>
  </si>
  <si>
    <t>RP11-93I21.2</t>
  </si>
  <si>
    <t>RP1-140K8.1</t>
  </si>
  <si>
    <t>KLC2</t>
  </si>
  <si>
    <t>MIR4701</t>
  </si>
  <si>
    <t>ATP5J2P3</t>
  </si>
  <si>
    <t>CTD-2535L24.3</t>
  </si>
  <si>
    <t>C9orf141</t>
  </si>
  <si>
    <t>HAUS7</t>
  </si>
  <si>
    <t>AC006499.1</t>
  </si>
  <si>
    <t>OST4</t>
  </si>
  <si>
    <t>DPPA4</t>
  </si>
  <si>
    <t>RP11-214K3.19</t>
  </si>
  <si>
    <t>RABL5</t>
  </si>
  <si>
    <t>RNU6-302P</t>
  </si>
  <si>
    <t>SERPINA3</t>
  </si>
  <si>
    <t>RN7SL89P</t>
  </si>
  <si>
    <t>AC097523.3</t>
  </si>
  <si>
    <t>ILF3-AS1</t>
  </si>
  <si>
    <t>RPS15P9</t>
  </si>
  <si>
    <t>OR6C3</t>
  </si>
  <si>
    <t>TMED10P2</t>
  </si>
  <si>
    <t>CCDC51</t>
  </si>
  <si>
    <t>ARPC3P2</t>
  </si>
  <si>
    <t>RP3-355L5.4</t>
  </si>
  <si>
    <t>CTA-85E5.7</t>
  </si>
  <si>
    <t>OR2T33</t>
  </si>
  <si>
    <t>CTD-3149D2.3</t>
  </si>
  <si>
    <t>MIR146A</t>
  </si>
  <si>
    <t>AC015815.8</t>
  </si>
  <si>
    <t>NPM1P41</t>
  </si>
  <si>
    <t>RP11-149I23.3</t>
  </si>
  <si>
    <t>CTC-359D24.3</t>
  </si>
  <si>
    <t>LINC00269</t>
  </si>
  <si>
    <t>AC007040.7</t>
  </si>
  <si>
    <t>MIR4739</t>
  </si>
  <si>
    <t>RGS16</t>
  </si>
  <si>
    <t>RNU6-691P</t>
  </si>
  <si>
    <t>LINC00434</t>
  </si>
  <si>
    <t>AP001187.11</t>
  </si>
  <si>
    <t>RP11-124A7.1</t>
  </si>
  <si>
    <t>RP11-110I1.14</t>
  </si>
  <si>
    <t>RNU6-809P</t>
  </si>
  <si>
    <t>RP11-376M2.2</t>
  </si>
  <si>
    <t>RP11-120C12.3</t>
  </si>
  <si>
    <t>AC091321.1</t>
  </si>
  <si>
    <t>RN7SKP105</t>
  </si>
  <si>
    <t>C9orf37</t>
  </si>
  <si>
    <t>RP11-369G6.2</t>
  </si>
  <si>
    <t>REP15</t>
  </si>
  <si>
    <t>RP11-2A4.4</t>
  </si>
  <si>
    <t>AC133141.1</t>
  </si>
  <si>
    <t>RNU6-100P</t>
  </si>
  <si>
    <t>RNA5SP480</t>
  </si>
  <si>
    <t>RP1-102D24.5</t>
  </si>
  <si>
    <t>AC090420.1</t>
  </si>
  <si>
    <t>HDDC3</t>
  </si>
  <si>
    <t>MTRNR2L6</t>
  </si>
  <si>
    <t>RP11-343P9.1</t>
  </si>
  <si>
    <t>RN7SL507P</t>
  </si>
  <si>
    <t>MAMSTR</t>
  </si>
  <si>
    <t>PRDX4P1</t>
  </si>
  <si>
    <t>LINC00350</t>
  </si>
  <si>
    <t>XX-C283C717.1</t>
  </si>
  <si>
    <t>IFNL3</t>
  </si>
  <si>
    <t>PROKR1</t>
  </si>
  <si>
    <t>RP11-2L13.1</t>
  </si>
  <si>
    <t>RP4-713B5.2</t>
  </si>
  <si>
    <t>CRYBA2</t>
  </si>
  <si>
    <t>RN7SL612P</t>
  </si>
  <si>
    <t>RP11-394O9.1</t>
  </si>
  <si>
    <t>FAM8A2P</t>
  </si>
  <si>
    <t>HIST1H2BB</t>
  </si>
  <si>
    <t>RP4-545C24.5</t>
  </si>
  <si>
    <t>RP11-84A1.1</t>
  </si>
  <si>
    <t>RP11-181F12.1</t>
  </si>
  <si>
    <t>TEX28</t>
  </si>
  <si>
    <t>SIGLEC29P</t>
  </si>
  <si>
    <t>OR7E55P</t>
  </si>
  <si>
    <t>AP002884.1</t>
  </si>
  <si>
    <t>RP11-681N23.1</t>
  </si>
  <si>
    <t>PIGCP1</t>
  </si>
  <si>
    <t>MTND4P5</t>
  </si>
  <si>
    <t>RP5-926E3.1</t>
  </si>
  <si>
    <t>TRAV39</t>
  </si>
  <si>
    <t>CTD-2503O16.1</t>
  </si>
  <si>
    <t>RP11-485O14.1</t>
  </si>
  <si>
    <t>RP13-15M17.1</t>
  </si>
  <si>
    <t>NPIPB3</t>
  </si>
  <si>
    <t>NPM1P31</t>
  </si>
  <si>
    <t>SNORD34</t>
  </si>
  <si>
    <t>GNB2</t>
  </si>
  <si>
    <t>GAGE2D</t>
  </si>
  <si>
    <t>TNFRSF12A</t>
  </si>
  <si>
    <t>EGR3</t>
  </si>
  <si>
    <t>ZBTB6</t>
  </si>
  <si>
    <t>MIR187</t>
  </si>
  <si>
    <t>RNU6-4P</t>
  </si>
  <si>
    <t>AC007347.1</t>
  </si>
  <si>
    <t>MYADML</t>
  </si>
  <si>
    <t>RP11-111M22.5</t>
  </si>
  <si>
    <t>ZNRF2P3</t>
  </si>
  <si>
    <t>CTBP2P5</t>
  </si>
  <si>
    <t>RN7SL850P</t>
  </si>
  <si>
    <t>RP11-22K10.1</t>
  </si>
  <si>
    <t>RP11-49K24.8</t>
  </si>
  <si>
    <t>RP11-700H6.2</t>
  </si>
  <si>
    <t>RP11-622J9.1</t>
  </si>
  <si>
    <t>RPS18P12</t>
  </si>
  <si>
    <t>RHPN1</t>
  </si>
  <si>
    <t>RP11-31L22.3</t>
  </si>
  <si>
    <t>NPFF</t>
  </si>
  <si>
    <t>SLU7</t>
  </si>
  <si>
    <t>B3GNT3</t>
  </si>
  <si>
    <t>SNORD35A</t>
  </si>
  <si>
    <t>RP11-45P15.2</t>
  </si>
  <si>
    <t>COX6CP1</t>
  </si>
  <si>
    <t>RP11-29B11.5</t>
  </si>
  <si>
    <t>CRYGD</t>
  </si>
  <si>
    <t>AP000569.9</t>
  </si>
  <si>
    <t>RP11-770E5.3</t>
  </si>
  <si>
    <t>HMGN2P34</t>
  </si>
  <si>
    <t>RP11-82H13.2</t>
  </si>
  <si>
    <t>CTD-2309H9.4</t>
  </si>
  <si>
    <t>RP11-326L2.1</t>
  </si>
  <si>
    <t>AC009478.2</t>
  </si>
  <si>
    <t>AC007253.1</t>
  </si>
  <si>
    <t>HAND1</t>
  </si>
  <si>
    <t>SERPINB1</t>
  </si>
  <si>
    <t>RP11-242F24.1</t>
  </si>
  <si>
    <t>C14orf1</t>
  </si>
  <si>
    <t>Z73979.1</t>
  </si>
  <si>
    <t>CT45A5</t>
  </si>
  <si>
    <t>KB-1980E6.2</t>
  </si>
  <si>
    <t>TATDN2P3</t>
  </si>
  <si>
    <t>A1BG</t>
  </si>
  <si>
    <t>RP11-222O23.1</t>
  </si>
  <si>
    <t>AC067969.2</t>
  </si>
  <si>
    <t>MRPL49</t>
  </si>
  <si>
    <t>RN7SKP205</t>
  </si>
  <si>
    <t>MIR3944</t>
  </si>
  <si>
    <t>SNRPFP4</t>
  </si>
  <si>
    <t>RP11-732A19.6</t>
  </si>
  <si>
    <t>RNU6-1009P</t>
  </si>
  <si>
    <t>RP4-784A16.3</t>
  </si>
  <si>
    <t>KRT8P19</t>
  </si>
  <si>
    <t>OR2G3</t>
  </si>
  <si>
    <t>AKT1S1</t>
  </si>
  <si>
    <t>CTC-265F19.3</t>
  </si>
  <si>
    <t>C7orf43</t>
  </si>
  <si>
    <t>AC005357.1</t>
  </si>
  <si>
    <t>RP11-44D19.1</t>
  </si>
  <si>
    <t>LINC01078</t>
  </si>
  <si>
    <t>RP11-767N6.2</t>
  </si>
  <si>
    <t>DUSP5P2</t>
  </si>
  <si>
    <t>RP11-473M20.11</t>
  </si>
  <si>
    <t>RP11-170L3.2</t>
  </si>
  <si>
    <t>PATE3</t>
  </si>
  <si>
    <t>SHARPIN</t>
  </si>
  <si>
    <t>RNA5SP340</t>
  </si>
  <si>
    <t>RP11-616L12.1</t>
  </si>
  <si>
    <t>CTC-451A6.4</t>
  </si>
  <si>
    <t>KRT18P64</t>
  </si>
  <si>
    <t>AC004112.5</t>
  </si>
  <si>
    <t>RP5-1011O1.3</t>
  </si>
  <si>
    <t>AL391650.1</t>
  </si>
  <si>
    <t>FOXD1</t>
  </si>
  <si>
    <t>OR7E116P</t>
  </si>
  <si>
    <t>RP11-713P17.5</t>
  </si>
  <si>
    <t>CTB-78H18.1</t>
  </si>
  <si>
    <t>C1orf134</t>
  </si>
  <si>
    <t>MTHFD2P4</t>
  </si>
  <si>
    <t>CTD-2008P7.9</t>
  </si>
  <si>
    <t>PDHB</t>
  </si>
  <si>
    <t>RP4-625H18.2</t>
  </si>
  <si>
    <t>AC140076.1</t>
  </si>
  <si>
    <t>TNFAIP8L2</t>
  </si>
  <si>
    <t>EIF3G</t>
  </si>
  <si>
    <t>RP11-284F21.9</t>
  </si>
  <si>
    <t>C2orf66</t>
  </si>
  <si>
    <t>CTD-2050I18.1</t>
  </si>
  <si>
    <t>OR3D1P</t>
  </si>
  <si>
    <t>SLC25A43</t>
  </si>
  <si>
    <t>FCHSD1</t>
  </si>
  <si>
    <t>RP11-218M11.6</t>
  </si>
  <si>
    <t>SNHG16</t>
  </si>
  <si>
    <t>CTD-2537I9.5</t>
  </si>
  <si>
    <t>CTD-2240G15.1</t>
  </si>
  <si>
    <t>RP11-120K18.3</t>
  </si>
  <si>
    <t>GZMM</t>
  </si>
  <si>
    <t>RP11-214K3.20</t>
  </si>
  <si>
    <t>C10orf12</t>
  </si>
  <si>
    <t>RP11-252M21.6</t>
  </si>
  <si>
    <t>RNA5SP442</t>
  </si>
  <si>
    <t>AC092841.1</t>
  </si>
  <si>
    <t>EIF4A2P3</t>
  </si>
  <si>
    <t>CPLX3</t>
  </si>
  <si>
    <t>RPL12P39</t>
  </si>
  <si>
    <t>RP11-257K9.3</t>
  </si>
  <si>
    <t>MIR4540</t>
  </si>
  <si>
    <t>KRT26</t>
  </si>
  <si>
    <t>MIR3176</t>
  </si>
  <si>
    <t>RP11-717D12.1</t>
  </si>
  <si>
    <t>BCAM</t>
  </si>
  <si>
    <t>ZNF24</t>
  </si>
  <si>
    <t>RP11-473P24.2</t>
  </si>
  <si>
    <t>RP11-342F21.1</t>
  </si>
  <si>
    <t>RNA5SP190</t>
  </si>
  <si>
    <t>AC012360.2</t>
  </si>
  <si>
    <t>CTD-2330K9.3</t>
  </si>
  <si>
    <t>OR1D3P</t>
  </si>
  <si>
    <t>RN7SL615P</t>
  </si>
  <si>
    <t>CALM1P2</t>
  </si>
  <si>
    <t>FAM83H</t>
  </si>
  <si>
    <t>RNU6-224P</t>
  </si>
  <si>
    <t>SNHG9</t>
  </si>
  <si>
    <t>CTD-3064H18.1</t>
  </si>
  <si>
    <t>RP11-347H15.6</t>
  </si>
  <si>
    <t>THA1P</t>
  </si>
  <si>
    <t>AC027601.1</t>
  </si>
  <si>
    <t>AC021188.4</t>
  </si>
  <si>
    <t>RP11-1151B14.4</t>
  </si>
  <si>
    <t>PHOSPHO2</t>
  </si>
  <si>
    <t>EME2</t>
  </si>
  <si>
    <t>AC008753.4</t>
  </si>
  <si>
    <t>POP7</t>
  </si>
  <si>
    <t>CCNDBP1</t>
  </si>
  <si>
    <t>AC006159.4</t>
  </si>
  <si>
    <t>RN7SKP41</t>
  </si>
  <si>
    <t>RHOV</t>
  </si>
  <si>
    <t>DEFB121</t>
  </si>
  <si>
    <t>CHST2</t>
  </si>
  <si>
    <t>EVX1</t>
  </si>
  <si>
    <t>BRWD1-IT1</t>
  </si>
  <si>
    <t>RNU6-358P</t>
  </si>
  <si>
    <t>CTC-264O10.1</t>
  </si>
  <si>
    <t>RP11-848G14.5</t>
  </si>
  <si>
    <t>OR5BT1P</t>
  </si>
  <si>
    <t>RP11-74E22.5</t>
  </si>
  <si>
    <t>CTD-2090I13.2</t>
  </si>
  <si>
    <t>RP11-510M2.4</t>
  </si>
  <si>
    <t>RP1-40E16.2</t>
  </si>
  <si>
    <t>RP11-551L14.6</t>
  </si>
  <si>
    <t>COMMD8</t>
  </si>
  <si>
    <t>RP11-696P8.2</t>
  </si>
  <si>
    <t>RP11-546K22.2</t>
  </si>
  <si>
    <t>H3F3A</t>
  </si>
  <si>
    <t>AC108721.1</t>
  </si>
  <si>
    <t>RP11-148O7.2</t>
  </si>
  <si>
    <t>CTB-175P5.4</t>
  </si>
  <si>
    <t>RNASE13</t>
  </si>
  <si>
    <t>TIPARP-AS1</t>
  </si>
  <si>
    <t>CTD-2272G21.2</t>
  </si>
  <si>
    <t>HOXD12</t>
  </si>
  <si>
    <t>OR7E21P</t>
  </si>
  <si>
    <t>AC025335.1</t>
  </si>
  <si>
    <t>SNORD54</t>
  </si>
  <si>
    <t>YRDC</t>
  </si>
  <si>
    <t>MIR4504</t>
  </si>
  <si>
    <t>DNM3OS</t>
  </si>
  <si>
    <t>RP11-1259L22.1</t>
  </si>
  <si>
    <t>CTD-2046J7.1</t>
  </si>
  <si>
    <t>SF3A3P2</t>
  </si>
  <si>
    <t>AC104654.2</t>
  </si>
  <si>
    <t>AC016912.3</t>
  </si>
  <si>
    <t>RP11-63G10.2</t>
  </si>
  <si>
    <t>AC011899.10</t>
  </si>
  <si>
    <t>RP11-56P9.11</t>
  </si>
  <si>
    <t>AC130462.1</t>
  </si>
  <si>
    <t>MKI67IPP3</t>
  </si>
  <si>
    <t>WDR87</t>
  </si>
  <si>
    <t>AC010335.1</t>
  </si>
  <si>
    <t>RP11-321E2.9</t>
  </si>
  <si>
    <t>HRASLS2</t>
  </si>
  <si>
    <t>FAM96AP1</t>
  </si>
  <si>
    <t>U62631.5</t>
  </si>
  <si>
    <t>AP001631.10</t>
  </si>
  <si>
    <t>RP11-506O24.2</t>
  </si>
  <si>
    <t>RP11-6B6.3</t>
  </si>
  <si>
    <t>RNU6-899P</t>
  </si>
  <si>
    <t>GATA3-AS1</t>
  </si>
  <si>
    <t>ARPC4</t>
  </si>
  <si>
    <t>AC074389.6</t>
  </si>
  <si>
    <t>CTA-363E6.5</t>
  </si>
  <si>
    <t>AC100832.1</t>
  </si>
  <si>
    <t>HCG11</t>
  </si>
  <si>
    <t>C18orf32</t>
  </si>
  <si>
    <t>CTC-508F8.1</t>
  </si>
  <si>
    <t>TM4SF1</t>
  </si>
  <si>
    <t>TAS2R13</t>
  </si>
  <si>
    <t>RP11-219B4.6</t>
  </si>
  <si>
    <t>CCR12P</t>
  </si>
  <si>
    <t>MTND5P21</t>
  </si>
  <si>
    <t>RP11-109G23.1</t>
  </si>
  <si>
    <t>OR5P2</t>
  </si>
  <si>
    <t>RP11-252I14.1</t>
  </si>
  <si>
    <t>SMCO3</t>
  </si>
  <si>
    <t>AC090617.1</t>
  </si>
  <si>
    <t>IPMKP1</t>
  </si>
  <si>
    <t>RP11-846F4.6</t>
  </si>
  <si>
    <t>RP5-930J4.5</t>
  </si>
  <si>
    <t>RP11-234A1.1</t>
  </si>
  <si>
    <t>RN7SL58P</t>
  </si>
  <si>
    <t>FASTK</t>
  </si>
  <si>
    <t>ACTA1</t>
  </si>
  <si>
    <t>LINC00562</t>
  </si>
  <si>
    <t>RP11-161H23.5</t>
  </si>
  <si>
    <t>MTND6P15</t>
  </si>
  <si>
    <t>RNA5SP489</t>
  </si>
  <si>
    <t>RPL29P14</t>
  </si>
  <si>
    <t>AC012506.1</t>
  </si>
  <si>
    <t>PATE4</t>
  </si>
  <si>
    <t>TREML1</t>
  </si>
  <si>
    <t>UBE2FP1</t>
  </si>
  <si>
    <t>HIGD2A</t>
  </si>
  <si>
    <t>TBX6</t>
  </si>
  <si>
    <t>RP11-139H15.1</t>
  </si>
  <si>
    <t>BHLHE41</t>
  </si>
  <si>
    <t>KRT18P26</t>
  </si>
  <si>
    <t>RP11-381I15.1</t>
  </si>
  <si>
    <t>CTD-2647L4.4</t>
  </si>
  <si>
    <t>SOX2</t>
  </si>
  <si>
    <t>RP11-322J23.1</t>
  </si>
  <si>
    <t>RNU6-115P</t>
  </si>
  <si>
    <t>TRIM68</t>
  </si>
  <si>
    <t>RP4-773A18.4</t>
  </si>
  <si>
    <t>CTD-2165H16.3</t>
  </si>
  <si>
    <t>AL445204.1</t>
  </si>
  <si>
    <t>RP11-736K12.1</t>
  </si>
  <si>
    <t>AC114760.1</t>
  </si>
  <si>
    <t>RP11-360O19.4</t>
  </si>
  <si>
    <t>C5orf50</t>
  </si>
  <si>
    <t>AC079742.4</t>
  </si>
  <si>
    <t>RP11-30P21.2</t>
  </si>
  <si>
    <t>AC079807.2</t>
  </si>
  <si>
    <t>PPM1J</t>
  </si>
  <si>
    <t>FAM46B</t>
  </si>
  <si>
    <t>CTC-305H11.1</t>
  </si>
  <si>
    <t>RNA5SP22</t>
  </si>
  <si>
    <t>RNU6-1161P</t>
  </si>
  <si>
    <t>TRAJ29</t>
  </si>
  <si>
    <t>RP11-168J18.6</t>
  </si>
  <si>
    <t>AL160275.1</t>
  </si>
  <si>
    <t>CHCHD2P6</t>
  </si>
  <si>
    <t>RPS27P26</t>
  </si>
  <si>
    <t>PHBP1</t>
  </si>
  <si>
    <t>RP11-336N8.1</t>
  </si>
  <si>
    <t>COIL</t>
  </si>
  <si>
    <t>RP11-80F22.13</t>
  </si>
  <si>
    <t>PTCD2P1</t>
  </si>
  <si>
    <t>RP11-165M1.2</t>
  </si>
  <si>
    <t>RP11-395P13.2</t>
  </si>
  <si>
    <t>RPL21P11</t>
  </si>
  <si>
    <t>RNU6-1095P</t>
  </si>
  <si>
    <t>AL359853.1</t>
  </si>
  <si>
    <t>CORO1B</t>
  </si>
  <si>
    <t>MCM3</t>
  </si>
  <si>
    <t>AC079804.2</t>
  </si>
  <si>
    <t>AC079776.4</t>
  </si>
  <si>
    <t>CTC-296K1.3</t>
  </si>
  <si>
    <t>SOX12</t>
  </si>
  <si>
    <t>AC011406.2</t>
  </si>
  <si>
    <t>AL121869.1</t>
  </si>
  <si>
    <t>AF213884.2</t>
  </si>
  <si>
    <t>TCEA1P2</t>
  </si>
  <si>
    <t>S100A14</t>
  </si>
  <si>
    <t>CYCSP46</t>
  </si>
  <si>
    <t>RP3-428L16.2</t>
  </si>
  <si>
    <t>ACRBP</t>
  </si>
  <si>
    <t>TWF2</t>
  </si>
  <si>
    <t>RP11-131K17.1</t>
  </si>
  <si>
    <t>MSGN1</t>
  </si>
  <si>
    <t>RP11-253M7.6</t>
  </si>
  <si>
    <t>AC025750.7</t>
  </si>
  <si>
    <t>SMCP</t>
  </si>
  <si>
    <t>MIR218-2</t>
  </si>
  <si>
    <t>RP11-79N23.1</t>
  </si>
  <si>
    <t>RP11-707M3.3</t>
  </si>
  <si>
    <t>CTC-260E6.2</t>
  </si>
  <si>
    <t>RP11-365H8.2</t>
  </si>
  <si>
    <t>RP11-231E4.3</t>
  </si>
  <si>
    <t>MTAPP2</t>
  </si>
  <si>
    <t>RP11-42O15.3</t>
  </si>
  <si>
    <t>RP5-1051D14.1</t>
  </si>
  <si>
    <t>LDOC1L</t>
  </si>
  <si>
    <t>RP11-157B13.1</t>
  </si>
  <si>
    <t>RNU4-27P</t>
  </si>
  <si>
    <t>MIR661</t>
  </si>
  <si>
    <t>RP11-57K17.1</t>
  </si>
  <si>
    <t>RP11-350D17.2</t>
  </si>
  <si>
    <t>IGLVVII-41-1</t>
  </si>
  <si>
    <t>RP11-20I20.4</t>
  </si>
  <si>
    <t>AARS2</t>
  </si>
  <si>
    <t>COLCA2</t>
  </si>
  <si>
    <t>HIST1H3H</t>
  </si>
  <si>
    <t>YPEL4</t>
  </si>
  <si>
    <t>WWTR1-AS1</t>
  </si>
  <si>
    <t>RP11-317G22.2</t>
  </si>
  <si>
    <t>AP003068.6</t>
  </si>
  <si>
    <t>AC004924.1</t>
  </si>
  <si>
    <t>RP11-213G21.1</t>
  </si>
  <si>
    <t>AC104451.2</t>
  </si>
  <si>
    <t>RP11-616K6.1</t>
  </si>
  <si>
    <t>RP11-1081L13.3</t>
  </si>
  <si>
    <t>CDCA3</t>
  </si>
  <si>
    <t>RP11-288D15.1</t>
  </si>
  <si>
    <t>MIR4323</t>
  </si>
  <si>
    <t>RP11-468H14.1</t>
  </si>
  <si>
    <t>RNU6ATAC13P</t>
  </si>
  <si>
    <t>RP11-178H8.3</t>
  </si>
  <si>
    <t>IGHJ4</t>
  </si>
  <si>
    <t>RP11-521L9.2</t>
  </si>
  <si>
    <t>AC092757.1</t>
  </si>
  <si>
    <t>SGCA</t>
  </si>
  <si>
    <t>RN7SL575P</t>
  </si>
  <si>
    <t>RP11-216P16.2</t>
  </si>
  <si>
    <t>CTD-2006K23.2</t>
  </si>
  <si>
    <t>OR13C1P</t>
  </si>
  <si>
    <t>RP11-28B23.1</t>
  </si>
  <si>
    <t>RP11-347L18.1</t>
  </si>
  <si>
    <t>TUBA8P2</t>
  </si>
  <si>
    <t>AC073958.2</t>
  </si>
  <si>
    <t>RP11-157L10.1</t>
  </si>
  <si>
    <t>RP11-698N11.2</t>
  </si>
  <si>
    <t>MDK</t>
  </si>
  <si>
    <t>CTD-2566J3.1</t>
  </si>
  <si>
    <t>GRM5-AS1</t>
  </si>
  <si>
    <t>DNPH1</t>
  </si>
  <si>
    <t>PRR23A</t>
  </si>
  <si>
    <t>C19orf77</t>
  </si>
  <si>
    <t>RPL31P52</t>
  </si>
  <si>
    <t>CTC-304I17.2</t>
  </si>
  <si>
    <t>TRAJ22</t>
  </si>
  <si>
    <t>RNA5SP402</t>
  </si>
  <si>
    <t>PCDH8</t>
  </si>
  <si>
    <t>CHCHD2P7</t>
  </si>
  <si>
    <t>KLRAP1</t>
  </si>
  <si>
    <t>PPY2</t>
  </si>
  <si>
    <t>RP3-486D24.1</t>
  </si>
  <si>
    <t>ATP5F1P2</t>
  </si>
  <si>
    <t>CCNH</t>
  </si>
  <si>
    <t>RNU11-5P</t>
  </si>
  <si>
    <t>IRGQ</t>
  </si>
  <si>
    <t>RP11-253E3.1</t>
  </si>
  <si>
    <t>RP11-28H5.2</t>
  </si>
  <si>
    <t>FAM122C</t>
  </si>
  <si>
    <t>CTD-3076O17.1</t>
  </si>
  <si>
    <t>RP11-177B4.1</t>
  </si>
  <si>
    <t>RP4-803A2.1</t>
  </si>
  <si>
    <t>RP11-267M23.7</t>
  </si>
  <si>
    <t>RP11-711M9.1</t>
  </si>
  <si>
    <t>RP11-285F16.1</t>
  </si>
  <si>
    <t>RP11-794P6.3</t>
  </si>
  <si>
    <t>RP11-406H21.2</t>
  </si>
  <si>
    <t>AC023669.2</t>
  </si>
  <si>
    <t>AC092431.2</t>
  </si>
  <si>
    <t>C7orf34</t>
  </si>
  <si>
    <t>CTC-273B12.5</t>
  </si>
  <si>
    <t>RP4-753D4.2</t>
  </si>
  <si>
    <t>CTD-2555K7.1</t>
  </si>
  <si>
    <t>RP11-265E18.1</t>
  </si>
  <si>
    <t>RP11-148B3.1</t>
  </si>
  <si>
    <t>PSMC1P6</t>
  </si>
  <si>
    <t>MIR95</t>
  </si>
  <si>
    <t>RP11-139F9.1</t>
  </si>
  <si>
    <t>RP11-1072C15.3</t>
  </si>
  <si>
    <t>RN7SKP228</t>
  </si>
  <si>
    <t>AC004066.2</t>
  </si>
  <si>
    <t>CTD-2651B20.2</t>
  </si>
  <si>
    <t>SNRPEP3</t>
  </si>
  <si>
    <t>AC018462.3</t>
  </si>
  <si>
    <t>RP11-369G6.3</t>
  </si>
  <si>
    <t>RN7SL596P</t>
  </si>
  <si>
    <t>RP11-293G6__A.3</t>
  </si>
  <si>
    <t>RP11-959I15.1</t>
  </si>
  <si>
    <t>SDCCAG3</t>
  </si>
  <si>
    <t>RP11-477J21.2</t>
  </si>
  <si>
    <t>AL445531.1</t>
  </si>
  <si>
    <t>SNX17</t>
  </si>
  <si>
    <t>RNU6-329P</t>
  </si>
  <si>
    <t>RNU6-546P</t>
  </si>
  <si>
    <t>RP3-342P20.2</t>
  </si>
  <si>
    <t>RP11-51J9.5</t>
  </si>
  <si>
    <t>RP11-778D9.13</t>
  </si>
  <si>
    <t>RP11-134G8.8</t>
  </si>
  <si>
    <t>BTG2</t>
  </si>
  <si>
    <t>RP11-439L18.2</t>
  </si>
  <si>
    <t>RP11-439C15.4</t>
  </si>
  <si>
    <t>RP1-39J2.1</t>
  </si>
  <si>
    <t>RP11-1113N2.4</t>
  </si>
  <si>
    <t>AC107083.1</t>
  </si>
  <si>
    <t>AP1B1P2</t>
  </si>
  <si>
    <t>ACTR8</t>
  </si>
  <si>
    <t>SLFN12</t>
  </si>
  <si>
    <t>TRBV22-1</t>
  </si>
  <si>
    <t>B3GNT7</t>
  </si>
  <si>
    <t>TMPO-AS1</t>
  </si>
  <si>
    <t>HBZ</t>
  </si>
  <si>
    <t>RNA5SP430</t>
  </si>
  <si>
    <t>GXYLT1P1</t>
  </si>
  <si>
    <t>RP11-762H8.3</t>
  </si>
  <si>
    <t>RNU7-107P</t>
  </si>
  <si>
    <t>RP11-284P20.3</t>
  </si>
  <si>
    <t>KRTAP24-1</t>
  </si>
  <si>
    <t>PCDH18</t>
  </si>
  <si>
    <t>RNU6-1013P</t>
  </si>
  <si>
    <t>RN7SL668P</t>
  </si>
  <si>
    <t>RN7SL298P</t>
  </si>
  <si>
    <t>AC018867.2</t>
  </si>
  <si>
    <t>RP11-643M14.1</t>
  </si>
  <si>
    <t>IGLV3-7</t>
  </si>
  <si>
    <t>MAGOHB</t>
  </si>
  <si>
    <t>MT1G</t>
  </si>
  <si>
    <t>RP11-61K9.2</t>
  </si>
  <si>
    <t>AC012456.4</t>
  </si>
  <si>
    <t>RP11-67M1.1</t>
  </si>
  <si>
    <t>FAT1P1</t>
  </si>
  <si>
    <t>RP11-7M10.2</t>
  </si>
  <si>
    <t>OLA1P3</t>
  </si>
  <si>
    <t>RP11-899L11.3</t>
  </si>
  <si>
    <t>RP1-28H20.3</t>
  </si>
  <si>
    <t>AC005048.1</t>
  </si>
  <si>
    <t>LYPD3</t>
  </si>
  <si>
    <t>ETF1P2</t>
  </si>
  <si>
    <t>RN7SL613P</t>
  </si>
  <si>
    <t>MGP</t>
  </si>
  <si>
    <t>TRBV11-2</t>
  </si>
  <si>
    <t>RN7SL336P</t>
  </si>
  <si>
    <t>CTD-2320G14.2</t>
  </si>
  <si>
    <t>RP11-338C15.2</t>
  </si>
  <si>
    <t>RNU6-529P</t>
  </si>
  <si>
    <t>MIR4476</t>
  </si>
  <si>
    <t>RP11-30L3.2</t>
  </si>
  <si>
    <t>AC117401.1</t>
  </si>
  <si>
    <t>MIR361</t>
  </si>
  <si>
    <t>LIPT1</t>
  </si>
  <si>
    <t>MYC</t>
  </si>
  <si>
    <t>RN7SL140P</t>
  </si>
  <si>
    <t>RP11-27G13.4</t>
  </si>
  <si>
    <t>RP11-552M11.8</t>
  </si>
  <si>
    <t>SFXN3</t>
  </si>
  <si>
    <t>MMP1</t>
  </si>
  <si>
    <t>RP4-816N1.1</t>
  </si>
  <si>
    <t>MIR548AE2</t>
  </si>
  <si>
    <t>RP11-477E3.2</t>
  </si>
  <si>
    <t>RN7SL592P</t>
  </si>
  <si>
    <t>CTD-2130F23.2</t>
  </si>
  <si>
    <t>AC100757.1</t>
  </si>
  <si>
    <t>RNA5SP88</t>
  </si>
  <si>
    <t>SSX3</t>
  </si>
  <si>
    <t>AC004832.1</t>
  </si>
  <si>
    <t>RP11-348F1.2</t>
  </si>
  <si>
    <t>RP1-209B5.2</t>
  </si>
  <si>
    <t>RP1-86C11.7</t>
  </si>
  <si>
    <t>RN7SL279P</t>
  </si>
  <si>
    <t>RNU6-991P</t>
  </si>
  <si>
    <t>RP11-522B15.5</t>
  </si>
  <si>
    <t>RNU6-1003P</t>
  </si>
  <si>
    <t>RP11-474L11.5</t>
  </si>
  <si>
    <t>C9orf72</t>
  </si>
  <si>
    <t>RPL31P54</t>
  </si>
  <si>
    <t>GOLGA8Q</t>
  </si>
  <si>
    <t>AC004447.2</t>
  </si>
  <si>
    <t>GP1BB</t>
  </si>
  <si>
    <t>C5orf51</t>
  </si>
  <si>
    <t>CTB-13F3.1</t>
  </si>
  <si>
    <t>RP11-244N9.4</t>
  </si>
  <si>
    <t>TRBV7-1</t>
  </si>
  <si>
    <t>RP11-227G15.8</t>
  </si>
  <si>
    <t>RP1-30M3.6</t>
  </si>
  <si>
    <t>RP13-890H12.2</t>
  </si>
  <si>
    <t>RN7SL630P</t>
  </si>
  <si>
    <t>RN7SL283P</t>
  </si>
  <si>
    <t>RP11-184A2.3</t>
  </si>
  <si>
    <t>RP11-10G12.1</t>
  </si>
  <si>
    <t>RP11-34F13.2</t>
  </si>
  <si>
    <t>HBBP1</t>
  </si>
  <si>
    <t>TARBP2</t>
  </si>
  <si>
    <t>SYF2</t>
  </si>
  <si>
    <t>AC093698.4</t>
  </si>
  <si>
    <t>RNA5SP240</t>
  </si>
  <si>
    <t>RP11-332H14.2</t>
  </si>
  <si>
    <t>RP11-471B22.2</t>
  </si>
  <si>
    <t>PCDHB9</t>
  </si>
  <si>
    <t>CBX5P1</t>
  </si>
  <si>
    <t>RNY1P5</t>
  </si>
  <si>
    <t>MC3R</t>
  </si>
  <si>
    <t>RNU6-1131P</t>
  </si>
  <si>
    <t>RNU6ATAC15P</t>
  </si>
  <si>
    <t>ATP5G2P3</t>
  </si>
  <si>
    <t>RP3-395M20.8</t>
  </si>
  <si>
    <t>AC006539.2</t>
  </si>
  <si>
    <t>RN7SL434P</t>
  </si>
  <si>
    <t>CENPB</t>
  </si>
  <si>
    <t>CCDC71L</t>
  </si>
  <si>
    <t>ANXA2P1</t>
  </si>
  <si>
    <t>RNU6-889P</t>
  </si>
  <si>
    <t>IQCJ-SCHIP1-AS1</t>
  </si>
  <si>
    <t>HIGD2B</t>
  </si>
  <si>
    <t>AC007790.4</t>
  </si>
  <si>
    <t>RNU4ATAC9P</t>
  </si>
  <si>
    <t>OR1M4P</t>
  </si>
  <si>
    <t>RP11-2H8.2</t>
  </si>
  <si>
    <t>AC116533.3</t>
  </si>
  <si>
    <t>ALAS2</t>
  </si>
  <si>
    <t>PYCR2</t>
  </si>
  <si>
    <t>AC106706.1</t>
  </si>
  <si>
    <t>AC010975.1</t>
  </si>
  <si>
    <t>RP11-421P23.2</t>
  </si>
  <si>
    <t>CBY3</t>
  </si>
  <si>
    <t>MIR513C</t>
  </si>
  <si>
    <t>RNU2-45P</t>
  </si>
  <si>
    <t>RN7SL654P</t>
  </si>
  <si>
    <t>RP11-346M5.4</t>
  </si>
  <si>
    <t>HMGN2P18</t>
  </si>
  <si>
    <t>KLF17P1</t>
  </si>
  <si>
    <t>AP001257.1</t>
  </si>
  <si>
    <t>CLIC1P1</t>
  </si>
  <si>
    <t>RP4-745K6.1</t>
  </si>
  <si>
    <t>RP11-701B6.1</t>
  </si>
  <si>
    <t>SNORD113-5</t>
  </si>
  <si>
    <t>RP11-108L7.15</t>
  </si>
  <si>
    <t>NUBP2</t>
  </si>
  <si>
    <t>RAB42</t>
  </si>
  <si>
    <t>RNU6-223P</t>
  </si>
  <si>
    <t>RP11-986E7.2</t>
  </si>
  <si>
    <t>FAM43B</t>
  </si>
  <si>
    <t>RP11-104H15.9</t>
  </si>
  <si>
    <t>C8orf58</t>
  </si>
  <si>
    <t>RP11-31I22.4</t>
  </si>
  <si>
    <t>MCRS1</t>
  </si>
  <si>
    <t>AP001572.1</t>
  </si>
  <si>
    <t>RP11-114H23.2</t>
  </si>
  <si>
    <t>OR7E33P</t>
  </si>
  <si>
    <t>RP11-107N15.1</t>
  </si>
  <si>
    <t>RP11-138I1.2</t>
  </si>
  <si>
    <t>RP1-151B14.9</t>
  </si>
  <si>
    <t>RP5-1166A24.1</t>
  </si>
  <si>
    <t>TEX261</t>
  </si>
  <si>
    <t>RP11-168O16.1</t>
  </si>
  <si>
    <t>AC019205.2</t>
  </si>
  <si>
    <t>PPIAP15</t>
  </si>
  <si>
    <t>AC005034.2</t>
  </si>
  <si>
    <t>RN7SL77P</t>
  </si>
  <si>
    <t>RP11-420L9.5</t>
  </si>
  <si>
    <t>KIF4B</t>
  </si>
  <si>
    <t>AC012075.2</t>
  </si>
  <si>
    <t>MIR4424</t>
  </si>
  <si>
    <t>CTC-308K20.2</t>
  </si>
  <si>
    <t>RP11-998D10.4</t>
  </si>
  <si>
    <t>RNU4-35P</t>
  </si>
  <si>
    <t>SDCBPP1</t>
  </si>
  <si>
    <t>CTA-390C10.10</t>
  </si>
  <si>
    <t>EEF1B2P5</t>
  </si>
  <si>
    <t>RPL30P14</t>
  </si>
  <si>
    <t>RP13-650J16.1</t>
  </si>
  <si>
    <t>RP4-738P11.4</t>
  </si>
  <si>
    <t>RP5-1049N15.2</t>
  </si>
  <si>
    <t>CA5BP1</t>
  </si>
  <si>
    <t>RN7SL560P</t>
  </si>
  <si>
    <t>RNU6-241P</t>
  </si>
  <si>
    <t>RP11-51O6.1</t>
  </si>
  <si>
    <t>RP11-840I19.5</t>
  </si>
  <si>
    <t>OR10P1</t>
  </si>
  <si>
    <t>RP11-622C24.1</t>
  </si>
  <si>
    <t>RN7SL607P</t>
  </si>
  <si>
    <t>MIPEPP1</t>
  </si>
  <si>
    <t>RNU6-852P</t>
  </si>
  <si>
    <t>TMEM129</t>
  </si>
  <si>
    <t>RMRPP3</t>
  </si>
  <si>
    <t>CTB-47B8.1</t>
  </si>
  <si>
    <t>GREM1</t>
  </si>
  <si>
    <t>AC009469.1</t>
  </si>
  <si>
    <t>RP11-326A19.2</t>
  </si>
  <si>
    <t>AC004471.9</t>
  </si>
  <si>
    <t>RP11-50I19.1</t>
  </si>
  <si>
    <t>MCL1</t>
  </si>
  <si>
    <t>SNORD71</t>
  </si>
  <si>
    <t>CTC-542B22.1</t>
  </si>
  <si>
    <t>PTPN7</t>
  </si>
  <si>
    <t>AL158151.2</t>
  </si>
  <si>
    <t>RP11-53A1.2</t>
  </si>
  <si>
    <t>AC008264.4</t>
  </si>
  <si>
    <t>ACTBP11</t>
  </si>
  <si>
    <t>RP11-777B9.4</t>
  </si>
  <si>
    <t>GNL3L</t>
  </si>
  <si>
    <t>FABP5P3</t>
  </si>
  <si>
    <t>AL356750.1</t>
  </si>
  <si>
    <t>AC010745.4</t>
  </si>
  <si>
    <t>RP13-39P12.2</t>
  </si>
  <si>
    <t>GMPPB</t>
  </si>
  <si>
    <t>AC004893.10</t>
  </si>
  <si>
    <t>MIR941-1</t>
  </si>
  <si>
    <t>RPS3P1</t>
  </si>
  <si>
    <t>C7orf66</t>
  </si>
  <si>
    <t>RP11-820I16.4</t>
  </si>
  <si>
    <t>AC091150.1</t>
  </si>
  <si>
    <t>RNU6-1139P</t>
  </si>
  <si>
    <t>RP3-417L20.4</t>
  </si>
  <si>
    <t>SLITRK5</t>
  </si>
  <si>
    <t>CYB5R1</t>
  </si>
  <si>
    <t>AL365361.1</t>
  </si>
  <si>
    <t>AC079154.1</t>
  </si>
  <si>
    <t>HMGN2P7</t>
  </si>
  <si>
    <t>AC034193.7</t>
  </si>
  <si>
    <t>MAGEA6</t>
  </si>
  <si>
    <t>MXD3</t>
  </si>
  <si>
    <t>RNU6-605P</t>
  </si>
  <si>
    <t>RP5-1057I20.2</t>
  </si>
  <si>
    <t>OTUD5</t>
  </si>
  <si>
    <t>RNU2-28P</t>
  </si>
  <si>
    <t>RP5-998N21.8</t>
  </si>
  <si>
    <t>LOXL3</t>
  </si>
  <si>
    <t>RHOA-IT1</t>
  </si>
  <si>
    <t>RP11-3B12.4</t>
  </si>
  <si>
    <t>AL357936.1</t>
  </si>
  <si>
    <t>COX5B</t>
  </si>
  <si>
    <t>RP11-1151B14.3</t>
  </si>
  <si>
    <t>RPL11P5</t>
  </si>
  <si>
    <t>TRMT12</t>
  </si>
  <si>
    <t>RP11-490D19.8</t>
  </si>
  <si>
    <t>PSMA3P</t>
  </si>
  <si>
    <t>RP3-375P9.2</t>
  </si>
  <si>
    <t>AC096568.3</t>
  </si>
  <si>
    <t>DSEL</t>
  </si>
  <si>
    <t>RP11-649A18.12</t>
  </si>
  <si>
    <t>RP11-155D18.14</t>
  </si>
  <si>
    <t>MIR205HG</t>
  </si>
  <si>
    <t>HNRNPA1P64</t>
  </si>
  <si>
    <t>AC007787.2</t>
  </si>
  <si>
    <t>RP3-453I5.2</t>
  </si>
  <si>
    <t>CTD-2058B24.3</t>
  </si>
  <si>
    <t>RP11-73M7.9</t>
  </si>
  <si>
    <t>AL021707.2</t>
  </si>
  <si>
    <t>EXOC3L1</t>
  </si>
  <si>
    <t>RP11-295J3.3</t>
  </si>
  <si>
    <t>AP003305.1</t>
  </si>
  <si>
    <t>DLX1</t>
  </si>
  <si>
    <t>CTB-25B13.13</t>
  </si>
  <si>
    <t>KB-431C1.4</t>
  </si>
  <si>
    <t>ATP6V1B1</t>
  </si>
  <si>
    <t>RP11-322N21.2</t>
  </si>
  <si>
    <t>CICP18</t>
  </si>
  <si>
    <t>RP11-259O18.4</t>
  </si>
  <si>
    <t>RN7SL10P</t>
  </si>
  <si>
    <t>MNX1</t>
  </si>
  <si>
    <t>RP11-278I4.1</t>
  </si>
  <si>
    <t>RP1-186E20.1</t>
  </si>
  <si>
    <t>PPP1R27</t>
  </si>
  <si>
    <t>TRAV31</t>
  </si>
  <si>
    <t>UBC</t>
  </si>
  <si>
    <t>ST6GALNAC4P1</t>
  </si>
  <si>
    <t>RP11-127B16.1</t>
  </si>
  <si>
    <t>RP11-107P7.1</t>
  </si>
  <si>
    <t>LCE3E</t>
  </si>
  <si>
    <t>AL133228.1</t>
  </si>
  <si>
    <t>RP11-605F22.2</t>
  </si>
  <si>
    <t>RP11-665N17.4</t>
  </si>
  <si>
    <t>OR5AC1</t>
  </si>
  <si>
    <t>AC018737.3</t>
  </si>
  <si>
    <t>RNU6-1093P</t>
  </si>
  <si>
    <t>MOB1AP1</t>
  </si>
  <si>
    <t>SIX5</t>
  </si>
  <si>
    <t>SNORD115-6</t>
  </si>
  <si>
    <t>GS1-519E5.1</t>
  </si>
  <si>
    <t>RP11-498P14.4</t>
  </si>
  <si>
    <t>RN7SKP7</t>
  </si>
  <si>
    <t>RNU1-8P</t>
  </si>
  <si>
    <t>CTD-2245F17.6</t>
  </si>
  <si>
    <t>XXbac-B476C20.13</t>
  </si>
  <si>
    <t>AC004988.1</t>
  </si>
  <si>
    <t>SUMO2P4</t>
  </si>
  <si>
    <t>RNA5SP393</t>
  </si>
  <si>
    <t>RAB5B</t>
  </si>
  <si>
    <t>CRIPT</t>
  </si>
  <si>
    <t>AC006014.1</t>
  </si>
  <si>
    <t>RNU6-150P</t>
  </si>
  <si>
    <t>CHI3L1</t>
  </si>
  <si>
    <t>AL158147.1</t>
  </si>
  <si>
    <t>ZCCHC9</t>
  </si>
  <si>
    <t>RPL5P9</t>
  </si>
  <si>
    <t>RNU7-64P</t>
  </si>
  <si>
    <t>UBL7</t>
  </si>
  <si>
    <t>OR5H8P</t>
  </si>
  <si>
    <t>AC096546.1</t>
  </si>
  <si>
    <t>RP11-778D9.9</t>
  </si>
  <si>
    <t>CLDN9</t>
  </si>
  <si>
    <t>RP11-255H23.3</t>
  </si>
  <si>
    <t>RNA5SP217</t>
  </si>
  <si>
    <t>BPY2DP</t>
  </si>
  <si>
    <t>SMG8</t>
  </si>
  <si>
    <t>IKBKG</t>
  </si>
  <si>
    <t>RP11-438E8.2</t>
  </si>
  <si>
    <t>GS1-309P15.4</t>
  </si>
  <si>
    <t>TRAJ4</t>
  </si>
  <si>
    <t>RN7SL532P</t>
  </si>
  <si>
    <t>RP11-200A13.1</t>
  </si>
  <si>
    <t>LCE2B</t>
  </si>
  <si>
    <t>KRT83</t>
  </si>
  <si>
    <t>RPLP0P11</t>
  </si>
  <si>
    <t>LDHAP3</t>
  </si>
  <si>
    <t>AC000003.2</t>
  </si>
  <si>
    <t>RPS29P25</t>
  </si>
  <si>
    <t>RPL35AP18</t>
  </si>
  <si>
    <t>RNU6-828P</t>
  </si>
  <si>
    <t>AC009237.10</t>
  </si>
  <si>
    <t>RP5-875H18.4</t>
  </si>
  <si>
    <t>RP11-153F5.3</t>
  </si>
  <si>
    <t>RP11-328D5.1</t>
  </si>
  <si>
    <t>IGHV3-41</t>
  </si>
  <si>
    <t>NLGN3</t>
  </si>
  <si>
    <t>UCK1</t>
  </si>
  <si>
    <t>TRAJ19</t>
  </si>
  <si>
    <t>AC006007.1</t>
  </si>
  <si>
    <t>RNU6-194P</t>
  </si>
  <si>
    <t>AC006458.3</t>
  </si>
  <si>
    <t>RP11-365D9.1</t>
  </si>
  <si>
    <t>MRPS33P2</t>
  </si>
  <si>
    <t>NDUFAF4P2</t>
  </si>
  <si>
    <t>MIR5585</t>
  </si>
  <si>
    <t>RP11-353N14.4</t>
  </si>
  <si>
    <t>PPY</t>
  </si>
  <si>
    <t>RP11-769N19.2</t>
  </si>
  <si>
    <t>AC009238.8</t>
  </si>
  <si>
    <t>SPIN2A</t>
  </si>
  <si>
    <t>RNU6-214P</t>
  </si>
  <si>
    <t>RNA5SP136</t>
  </si>
  <si>
    <t>AP003354.1</t>
  </si>
  <si>
    <t>AL451105.1</t>
  </si>
  <si>
    <t>MIR548L</t>
  </si>
  <si>
    <t>CTD-2007H13.1</t>
  </si>
  <si>
    <t>AP001043.1</t>
  </si>
  <si>
    <t>RNU1-75P</t>
  </si>
  <si>
    <t>SNORD23</t>
  </si>
  <si>
    <t>NPM1P24</t>
  </si>
  <si>
    <t>ARL2BPP7</t>
  </si>
  <si>
    <t>RAX2</t>
  </si>
  <si>
    <t>RP11-340E6.2</t>
  </si>
  <si>
    <t>GPBAR1</t>
  </si>
  <si>
    <t>MCM7</t>
  </si>
  <si>
    <t>SNRPGP1</t>
  </si>
  <si>
    <t>RPL31P61</t>
  </si>
  <si>
    <t>RNU6-1058P</t>
  </si>
  <si>
    <t>ZNF859P</t>
  </si>
  <si>
    <t>EVI2B</t>
  </si>
  <si>
    <t>SLC25A11</t>
  </si>
  <si>
    <t>RP11-315I14.2</t>
  </si>
  <si>
    <t>VN1R105P</t>
  </si>
  <si>
    <t>RP11-342M1.7</t>
  </si>
  <si>
    <t>RP11-166P13.4</t>
  </si>
  <si>
    <t>RN7SL643P</t>
  </si>
  <si>
    <t>CTD-3184A7.4</t>
  </si>
  <si>
    <t>SYT8</t>
  </si>
  <si>
    <t>RP11-59E19.4</t>
  </si>
  <si>
    <t>RP11-48G14.1</t>
  </si>
  <si>
    <t>AC004851.1</t>
  </si>
  <si>
    <t>RP11-617J18.1</t>
  </si>
  <si>
    <t>ZNF396</t>
  </si>
  <si>
    <t>RP11-281O15.8</t>
  </si>
  <si>
    <t>RP11-621H8.1</t>
  </si>
  <si>
    <t>OR5B17</t>
  </si>
  <si>
    <t>MTND5P4</t>
  </si>
  <si>
    <t>RP3-425P12.2</t>
  </si>
  <si>
    <t>RP1-29G21.1</t>
  </si>
  <si>
    <t>AC005522.6</t>
  </si>
  <si>
    <t>RP3-340H11.2</t>
  </si>
  <si>
    <t>S100A11P1</t>
  </si>
  <si>
    <t>ANKRD53</t>
  </si>
  <si>
    <t>MRPS15</t>
  </si>
  <si>
    <t>RP11-120E5.2</t>
  </si>
  <si>
    <t>AC016700.4</t>
  </si>
  <si>
    <t>RP11-195C7.2</t>
  </si>
  <si>
    <t>KPTN</t>
  </si>
  <si>
    <t>IGHV7-56</t>
  </si>
  <si>
    <t>IL1B</t>
  </si>
  <si>
    <t>RP4-612B18.3</t>
  </si>
  <si>
    <t>RP11-757F18.3</t>
  </si>
  <si>
    <t>MIR4671</t>
  </si>
  <si>
    <t>RP11-85O21.5</t>
  </si>
  <si>
    <t>CTD-3118D7.1</t>
  </si>
  <si>
    <t>PLAC1L</t>
  </si>
  <si>
    <t>RP1-292L20.2</t>
  </si>
  <si>
    <t>CTXN3</t>
  </si>
  <si>
    <t>HCRT</t>
  </si>
  <si>
    <t>RP11-481K9.4</t>
  </si>
  <si>
    <t>OR2Z1</t>
  </si>
  <si>
    <t>CTD-3032H12.3</t>
  </si>
  <si>
    <t>KB-1410C5.3</t>
  </si>
  <si>
    <t>PVRL4</t>
  </si>
  <si>
    <t>RP11-332E19.2</t>
  </si>
  <si>
    <t>AP001462.6</t>
  </si>
  <si>
    <t>RP11-431K24.2</t>
  </si>
  <si>
    <t>ART5</t>
  </si>
  <si>
    <t>RN7SL164P</t>
  </si>
  <si>
    <t>AL353751.1</t>
  </si>
  <si>
    <t>OR4A10P</t>
  </si>
  <si>
    <t>RP11-410L14.2</t>
  </si>
  <si>
    <t>XPNPEP2</t>
  </si>
  <si>
    <t>RP11-68D19.1</t>
  </si>
  <si>
    <t>CTD-3222D19.7</t>
  </si>
  <si>
    <t>AC008592.8</t>
  </si>
  <si>
    <t>GLIS3-AS1</t>
  </si>
  <si>
    <t>RP11-343B22.2</t>
  </si>
  <si>
    <t>CTD-2376I4.2</t>
  </si>
  <si>
    <t>AC006130.3</t>
  </si>
  <si>
    <t>AC003682.17</t>
  </si>
  <si>
    <t>GPX7</t>
  </si>
  <si>
    <t>RP11-290L1.4</t>
  </si>
  <si>
    <t>RP11-493E12.2</t>
  </si>
  <si>
    <t>RP11-414H17.5</t>
  </si>
  <si>
    <t>C16orf59</t>
  </si>
  <si>
    <t>CTD-2132N18.2</t>
  </si>
  <si>
    <t>CTA-292E10.8</t>
  </si>
  <si>
    <t>CCL3L3</t>
  </si>
  <si>
    <t>RP13-487K5.1</t>
  </si>
  <si>
    <t>APOC3</t>
  </si>
  <si>
    <t>RP11-62G11.2</t>
  </si>
  <si>
    <t>ITCH-AS1</t>
  </si>
  <si>
    <t>AC147651.3</t>
  </si>
  <si>
    <t>FGG</t>
  </si>
  <si>
    <t>LGALS17A</t>
  </si>
  <si>
    <t>RP11-446H13.2</t>
  </si>
  <si>
    <t>AC009365.4</t>
  </si>
  <si>
    <t>PNMA5</t>
  </si>
  <si>
    <t>C1orf56</t>
  </si>
  <si>
    <t>USP9YP22</t>
  </si>
  <si>
    <t>RN7SL600P</t>
  </si>
  <si>
    <t>AC004769.1</t>
  </si>
  <si>
    <t>TUFMP1</t>
  </si>
  <si>
    <t>MIR4796</t>
  </si>
  <si>
    <t>MMAB</t>
  </si>
  <si>
    <t>RP11-725G5.2</t>
  </si>
  <si>
    <t>RP11-294J22.5</t>
  </si>
  <si>
    <t>RP11-456I15.2</t>
  </si>
  <si>
    <t>Z97351.1</t>
  </si>
  <si>
    <t>PHOX2B</t>
  </si>
  <si>
    <t>HILS1</t>
  </si>
  <si>
    <t>PPIAP6</t>
  </si>
  <si>
    <t>AKR1B1P2</t>
  </si>
  <si>
    <t>RP11-261B23.1</t>
  </si>
  <si>
    <t>AP000962.2</t>
  </si>
  <si>
    <t>KRT18P61</t>
  </si>
  <si>
    <t>JMJD7</t>
  </si>
  <si>
    <t>RP11-112J3.16</t>
  </si>
  <si>
    <t>RNU6-567P</t>
  </si>
  <si>
    <t>CTA-520D8.2</t>
  </si>
  <si>
    <t>KLLN</t>
  </si>
  <si>
    <t>ZNF281</t>
  </si>
  <si>
    <t>AC006355.3</t>
  </si>
  <si>
    <t>DES</t>
  </si>
  <si>
    <t>RP11-126K1.6</t>
  </si>
  <si>
    <t>RP11-395N3.1</t>
  </si>
  <si>
    <t>MPP1</t>
  </si>
  <si>
    <t>SMN2</t>
  </si>
  <si>
    <t>RP4-622L5.2</t>
  </si>
  <si>
    <t>AC010595.1</t>
  </si>
  <si>
    <t>TRBV9</t>
  </si>
  <si>
    <t>RNU6-28P</t>
  </si>
  <si>
    <t>CAMLG</t>
  </si>
  <si>
    <t>MFSD10</t>
  </si>
  <si>
    <t>RP11-92G19.2</t>
  </si>
  <si>
    <t>RNU7-30P</t>
  </si>
  <si>
    <t>OR5H6</t>
  </si>
  <si>
    <t>SNORA47</t>
  </si>
  <si>
    <t>STARD13-AS</t>
  </si>
  <si>
    <t>RP11-430C7.5</t>
  </si>
  <si>
    <t>LELP1</t>
  </si>
  <si>
    <t>RP11-141O15.1</t>
  </si>
  <si>
    <t>BHLHB9</t>
  </si>
  <si>
    <t>RP11-772C9.1</t>
  </si>
  <si>
    <t>AC006547.14</t>
  </si>
  <si>
    <t>RP5-899B16.1</t>
  </si>
  <si>
    <t>ZEB2-AS1</t>
  </si>
  <si>
    <t>MIR514A3</t>
  </si>
  <si>
    <t>AADAT</t>
  </si>
  <si>
    <t>AL138930.2</t>
  </si>
  <si>
    <t>AC092669.6</t>
  </si>
  <si>
    <t>AC007618.3</t>
  </si>
  <si>
    <t>ZNF192P1</t>
  </si>
  <si>
    <t>HAUS6P2</t>
  </si>
  <si>
    <t>OR9A2</t>
  </si>
  <si>
    <t>AC084125.1</t>
  </si>
  <si>
    <t>RP11-27M24.1</t>
  </si>
  <si>
    <t>RNF19BPY</t>
  </si>
  <si>
    <t>RP11-382N13.6</t>
  </si>
  <si>
    <t>RP11-44N17.2</t>
  </si>
  <si>
    <t>AC104651.3</t>
  </si>
  <si>
    <t>RP11-151E14.1</t>
  </si>
  <si>
    <t>LINC00266-3</t>
  </si>
  <si>
    <t>SNORA69</t>
  </si>
  <si>
    <t>MIR1250</t>
  </si>
  <si>
    <t>hsa-mir-3195</t>
  </si>
  <si>
    <t>S100A4</t>
  </si>
  <si>
    <t>KLF8</t>
  </si>
  <si>
    <t>GPR27</t>
  </si>
  <si>
    <t>LINC00966</t>
  </si>
  <si>
    <t>SLC35D3</t>
  </si>
  <si>
    <t>AC068499.10</t>
  </si>
  <si>
    <t>RP11-415F23.4</t>
  </si>
  <si>
    <t>IL2</t>
  </si>
  <si>
    <t>CYLC1</t>
  </si>
  <si>
    <t>RP5-894A10.2</t>
  </si>
  <si>
    <t>RNU4-71P</t>
  </si>
  <si>
    <t>RP11-278L15.3</t>
  </si>
  <si>
    <t>FNDC5</t>
  </si>
  <si>
    <t>SRSF1</t>
  </si>
  <si>
    <t>CTD-2184D3.1</t>
  </si>
  <si>
    <t>MSX1</t>
  </si>
  <si>
    <t>MIR1180</t>
  </si>
  <si>
    <t>NPBWR1</t>
  </si>
  <si>
    <t>VN1R80P</t>
  </si>
  <si>
    <t>RP11-467I20.2</t>
  </si>
  <si>
    <t>MIR557</t>
  </si>
  <si>
    <t>RPL7AP69</t>
  </si>
  <si>
    <t>AC016970.1</t>
  </si>
  <si>
    <t>RNU6-1047P</t>
  </si>
  <si>
    <t>RP11-19J5.2</t>
  </si>
  <si>
    <t>AC124789.1</t>
  </si>
  <si>
    <t>RP11-605F20.1</t>
  </si>
  <si>
    <t>RP11-705O24.2</t>
  </si>
  <si>
    <t>TRMT112P5</t>
  </si>
  <si>
    <t>FBXO36-IT1</t>
  </si>
  <si>
    <t>ZNF205</t>
  </si>
  <si>
    <t>L34079.4</t>
  </si>
  <si>
    <t>AC008063.3</t>
  </si>
  <si>
    <t>VN1R14P</t>
  </si>
  <si>
    <t>XKR8</t>
  </si>
  <si>
    <t>GAPDHP40</t>
  </si>
  <si>
    <t>MTHFD2P7</t>
  </si>
  <si>
    <t>RP5-1024N4.2</t>
  </si>
  <si>
    <t>RP11-86H7.6</t>
  </si>
  <si>
    <t>CDK5</t>
  </si>
  <si>
    <t>RP11-495O11.1</t>
  </si>
  <si>
    <t>FSTL3</t>
  </si>
  <si>
    <t>EPHB6</t>
  </si>
  <si>
    <t>AC011718.1</t>
  </si>
  <si>
    <t>AC009005.2</t>
  </si>
  <si>
    <t>CTD-2160D9.1</t>
  </si>
  <si>
    <t>RP11-597G23.1</t>
  </si>
  <si>
    <t>AC010984.3</t>
  </si>
  <si>
    <t>RP3-380B4.1</t>
  </si>
  <si>
    <t>RP11-15E18.2</t>
  </si>
  <si>
    <t>SPAG7</t>
  </si>
  <si>
    <t>RP11-90K17.2</t>
  </si>
  <si>
    <t>MIR4281</t>
  </si>
  <si>
    <t>MIR4715</t>
  </si>
  <si>
    <t>GS1-21A4.1</t>
  </si>
  <si>
    <t>RP11-490K7.1</t>
  </si>
  <si>
    <t>AL390036.1</t>
  </si>
  <si>
    <t>TARDBPP1</t>
  </si>
  <si>
    <t>DEFB136</t>
  </si>
  <si>
    <t>AC091487.1</t>
  </si>
  <si>
    <t>CTD-2267D19.4</t>
  </si>
  <si>
    <t>RP11-744I24.3</t>
  </si>
  <si>
    <t>EVX2</t>
  </si>
  <si>
    <t>SCGB1B2P</t>
  </si>
  <si>
    <t>RP11-1079K10.5</t>
  </si>
  <si>
    <t>PPWD1</t>
  </si>
  <si>
    <t>AC083760.1</t>
  </si>
  <si>
    <t>CYP2R1</t>
  </si>
  <si>
    <t>TRDD2</t>
  </si>
  <si>
    <t>FAM187A</t>
  </si>
  <si>
    <t>RN7SL252P</t>
  </si>
  <si>
    <t>MIRLET7G</t>
  </si>
  <si>
    <t>TPI1P1</t>
  </si>
  <si>
    <t>FTH1P2</t>
  </si>
  <si>
    <t>HIC2</t>
  </si>
  <si>
    <t>COPRS</t>
  </si>
  <si>
    <t>DEFB133</t>
  </si>
  <si>
    <t>RP11-598C10.2</t>
  </si>
  <si>
    <t>PPCS</t>
  </si>
  <si>
    <t>SLC25A52</t>
  </si>
  <si>
    <t>RP11-54P19.1</t>
  </si>
  <si>
    <t>RP4-728D4.3</t>
  </si>
  <si>
    <t>CTB-186H2.2</t>
  </si>
  <si>
    <t>RP11-527L4.6</t>
  </si>
  <si>
    <t>COX6B1P4</t>
  </si>
  <si>
    <t>RP11-140C5.3</t>
  </si>
  <si>
    <t>RPL31P53</t>
  </si>
  <si>
    <t>GS1-251I9.2</t>
  </si>
  <si>
    <t>RFXAP</t>
  </si>
  <si>
    <t>CDK1</t>
  </si>
  <si>
    <t>RP4-673D20.3</t>
  </si>
  <si>
    <t>HCCAT5</t>
  </si>
  <si>
    <t>IL1F10</t>
  </si>
  <si>
    <t>AC092964.1</t>
  </si>
  <si>
    <t>TBC1D17</t>
  </si>
  <si>
    <t>COX8A</t>
  </si>
  <si>
    <t>PWWP2AP1</t>
  </si>
  <si>
    <t>AC109992.1</t>
  </si>
  <si>
    <t>AL136218.1</t>
  </si>
  <si>
    <t>SPATA4</t>
  </si>
  <si>
    <t>AC002115.5</t>
  </si>
  <si>
    <t>CNOT4P1</t>
  </si>
  <si>
    <t>CTD-2145A24.3</t>
  </si>
  <si>
    <t>COX20P2</t>
  </si>
  <si>
    <t>LINC00475</t>
  </si>
  <si>
    <t>RP11-702L15.4</t>
  </si>
  <si>
    <t>HDAC3</t>
  </si>
  <si>
    <t>RP1-313L4.3</t>
  </si>
  <si>
    <t>ZNF324</t>
  </si>
  <si>
    <t>VN1R17P</t>
  </si>
  <si>
    <t>SLC2A10</t>
  </si>
  <si>
    <t>CTD-2313J17.5</t>
  </si>
  <si>
    <t>RPS20P35</t>
  </si>
  <si>
    <t>UCN2</t>
  </si>
  <si>
    <t>NXF4</t>
  </si>
  <si>
    <t>RP5-886K2.1</t>
  </si>
  <si>
    <t>RP11-458K10.3</t>
  </si>
  <si>
    <t>MIR2681</t>
  </si>
  <si>
    <t>GS1-165B14.2</t>
  </si>
  <si>
    <t>BZW1P2</t>
  </si>
  <si>
    <t>MYCL</t>
  </si>
  <si>
    <t>RP11-312O7.2</t>
  </si>
  <si>
    <t>RP3-395M20.7</t>
  </si>
  <si>
    <t>KB-1299A7.1</t>
  </si>
  <si>
    <t>MIR1292</t>
  </si>
  <si>
    <t>RP11-521J24.1</t>
  </si>
  <si>
    <t>RNU6-938P</t>
  </si>
  <si>
    <t>OR4C50P</t>
  </si>
  <si>
    <t>RP11-310H4.2</t>
  </si>
  <si>
    <t>RN7SL78P</t>
  </si>
  <si>
    <t>KCNK7</t>
  </si>
  <si>
    <t>AC138647.1</t>
  </si>
  <si>
    <t>EEF1B2P2</t>
  </si>
  <si>
    <t>AL391417.1</t>
  </si>
  <si>
    <t>KRT33B</t>
  </si>
  <si>
    <t>ARSA</t>
  </si>
  <si>
    <t>AC140912.1</t>
  </si>
  <si>
    <t>TMSB10P1</t>
  </si>
  <si>
    <t>ELK2BP</t>
  </si>
  <si>
    <t>MIR4756</t>
  </si>
  <si>
    <t>RP11-71C5.2</t>
  </si>
  <si>
    <t>RP11-831A10.1</t>
  </si>
  <si>
    <t>RNU6-1012P</t>
  </si>
  <si>
    <t>RP11-715J22.1</t>
  </si>
  <si>
    <t>RP11-838N2.4</t>
  </si>
  <si>
    <t>NRN1L</t>
  </si>
  <si>
    <t>OBSL1</t>
  </si>
  <si>
    <t>RP11-240D10.4</t>
  </si>
  <si>
    <t>MTND5P25</t>
  </si>
  <si>
    <t>OR6B2</t>
  </si>
  <si>
    <t>RN7SL38P</t>
  </si>
  <si>
    <t>RNU6-1007P</t>
  </si>
  <si>
    <t>RP11-22P4.2</t>
  </si>
  <si>
    <t>KRT8P26</t>
  </si>
  <si>
    <t>CTD-2227I18.1</t>
  </si>
  <si>
    <t>IL10</t>
  </si>
  <si>
    <t>RP11-950K24.2</t>
  </si>
  <si>
    <t>RP11-343J3.7</t>
  </si>
  <si>
    <t>RNY4P8</t>
  </si>
  <si>
    <t>AC002553.1</t>
  </si>
  <si>
    <t>RP11-631N16.2</t>
  </si>
  <si>
    <t>AL450244.1</t>
  </si>
  <si>
    <t>AC037199.1</t>
  </si>
  <si>
    <t>OR6K1P</t>
  </si>
  <si>
    <t>RP11-2N1.1</t>
  </si>
  <si>
    <t>RP11-697B24.1</t>
  </si>
  <si>
    <t>RP11-259N19.1</t>
  </si>
  <si>
    <t>RP11-169D4.2</t>
  </si>
  <si>
    <t>TCAP</t>
  </si>
  <si>
    <t>RN7SL430P</t>
  </si>
  <si>
    <t>C12orf74</t>
  </si>
  <si>
    <t>RNU6-960P</t>
  </si>
  <si>
    <t>CTD-2330J20.2</t>
  </si>
  <si>
    <t>TARDBP</t>
  </si>
  <si>
    <t>RP11-164C1.2</t>
  </si>
  <si>
    <t>OR5BR1P</t>
  </si>
  <si>
    <t>ASNSP4</t>
  </si>
  <si>
    <t>CANT1</t>
  </si>
  <si>
    <t>AP000560.1</t>
  </si>
  <si>
    <t>SOX1</t>
  </si>
  <si>
    <t>FAM9A</t>
  </si>
  <si>
    <t>RP11-261P24.2</t>
  </si>
  <si>
    <t>EMC6</t>
  </si>
  <si>
    <t>IRGC</t>
  </si>
  <si>
    <t>OR10V2P</t>
  </si>
  <si>
    <t>RP11-101E14.2</t>
  </si>
  <si>
    <t>CLIP3</t>
  </si>
  <si>
    <t>SALL4P6</t>
  </si>
  <si>
    <t>RPL3P3</t>
  </si>
  <si>
    <t>CCNB1IP1P2</t>
  </si>
  <si>
    <t>EEF1A1P7</t>
  </si>
  <si>
    <t>SSH3</t>
  </si>
  <si>
    <t>RP4-646N3.1</t>
  </si>
  <si>
    <t>RP11-219B4.3</t>
  </si>
  <si>
    <t>AKR7L</t>
  </si>
  <si>
    <t>RNU6-226P</t>
  </si>
  <si>
    <t>AC078852.2</t>
  </si>
  <si>
    <t>RP11-768G7.2</t>
  </si>
  <si>
    <t>PGAM1P3</t>
  </si>
  <si>
    <t>AC011242.6</t>
  </si>
  <si>
    <t>AC083900.1</t>
  </si>
  <si>
    <t>RNA5SP32</t>
  </si>
  <si>
    <t>GDF7</t>
  </si>
  <si>
    <t>RP11-719K4.7</t>
  </si>
  <si>
    <t>RP11-288K12.1</t>
  </si>
  <si>
    <t>BHLHE23</t>
  </si>
  <si>
    <t>CHPF</t>
  </si>
  <si>
    <t>RP11-309L24.6</t>
  </si>
  <si>
    <t>TMEM208</t>
  </si>
  <si>
    <t>RP11-376P6.3</t>
  </si>
  <si>
    <t>ABTB1</t>
  </si>
  <si>
    <t>AC011748.1</t>
  </si>
  <si>
    <t>NR1D1</t>
  </si>
  <si>
    <t>RNA5SP156</t>
  </si>
  <si>
    <t>AC134300.1</t>
  </si>
  <si>
    <t>RP11-39E3.5</t>
  </si>
  <si>
    <t>AL390071.1</t>
  </si>
  <si>
    <t>RP11-219G10.1</t>
  </si>
  <si>
    <t>RP11-13N13.6</t>
  </si>
  <si>
    <t>AC079807.1</t>
  </si>
  <si>
    <t>RNA5SP325</t>
  </si>
  <si>
    <t>RP11-3M1.3</t>
  </si>
  <si>
    <t>CTD-2554C21.1</t>
  </si>
  <si>
    <t>PPIAL4A</t>
  </si>
  <si>
    <t>RNU2-52P</t>
  </si>
  <si>
    <t>IGHV3-7</t>
  </si>
  <si>
    <t>SNORD113-8</t>
  </si>
  <si>
    <t>OR10G9</t>
  </si>
  <si>
    <t>RP5-1142J19.1</t>
  </si>
  <si>
    <t>TUBBP11</t>
  </si>
  <si>
    <t>NPM1P25</t>
  </si>
  <si>
    <t>DDOST</t>
  </si>
  <si>
    <t>NGRN</t>
  </si>
  <si>
    <t>AC004490.1</t>
  </si>
  <si>
    <t>AC079210.1</t>
  </si>
  <si>
    <t>CTB-20D2.1</t>
  </si>
  <si>
    <t>IGFL1P1</t>
  </si>
  <si>
    <t>CTD-2066L21.1</t>
  </si>
  <si>
    <t>RPL39P6</t>
  </si>
  <si>
    <t>CTA-212D2.2</t>
  </si>
  <si>
    <t>KRT13</t>
  </si>
  <si>
    <t>RP11-282K24.1</t>
  </si>
  <si>
    <t>OR5M5P</t>
  </si>
  <si>
    <t>RP11-178L8.1</t>
  </si>
  <si>
    <t>RP5-1125A11.4</t>
  </si>
  <si>
    <t>AC093162.5</t>
  </si>
  <si>
    <t>RP3-468B3.4</t>
  </si>
  <si>
    <t>RP11-316E14.2</t>
  </si>
  <si>
    <t>GOLGA6D</t>
  </si>
  <si>
    <t>NMNAT1P1</t>
  </si>
  <si>
    <t>CTD-2517O10.5</t>
  </si>
  <si>
    <t>CCDC13-AS1</t>
  </si>
  <si>
    <t>MTND5P10</t>
  </si>
  <si>
    <t>RNU6-834P</t>
  </si>
  <si>
    <t>RP11-379I19.2</t>
  </si>
  <si>
    <t>RP11-356I2.1</t>
  </si>
  <si>
    <t>RP11-268E23.2</t>
  </si>
  <si>
    <t>MIR4479</t>
  </si>
  <si>
    <t>RP11-476B13.2</t>
  </si>
  <si>
    <t>AC079117.2</t>
  </si>
  <si>
    <t>AC055873.1</t>
  </si>
  <si>
    <t>RP11-350J20.4</t>
  </si>
  <si>
    <t>NDUFA9P1</t>
  </si>
  <si>
    <t>RP11-1049H7.2</t>
  </si>
  <si>
    <t>RP11-307B6.3</t>
  </si>
  <si>
    <t>OPCML-IT2</t>
  </si>
  <si>
    <t>RNU4-79P</t>
  </si>
  <si>
    <t>RP5-1112D6.8</t>
  </si>
  <si>
    <t>CTB-54D4.1</t>
  </si>
  <si>
    <t>SLAMF8</t>
  </si>
  <si>
    <t>RN7SL370P</t>
  </si>
  <si>
    <t>ZSCAN29</t>
  </si>
  <si>
    <t>ZNF296</t>
  </si>
  <si>
    <t>RP11-454K7.3</t>
  </si>
  <si>
    <t>SMYD3-IT1</t>
  </si>
  <si>
    <t>RP11-686D22.9</t>
  </si>
  <si>
    <t>AC007680.2</t>
  </si>
  <si>
    <t>RPL22P18</t>
  </si>
  <si>
    <t>NPM1P35</t>
  </si>
  <si>
    <t>MTATP6P2</t>
  </si>
  <si>
    <t>RNA5SP444</t>
  </si>
  <si>
    <t>SC22CB-1E7.1</t>
  </si>
  <si>
    <t>AC006041.1</t>
  </si>
  <si>
    <t>HMGN1P10</t>
  </si>
  <si>
    <t>RP11-780O24.2</t>
  </si>
  <si>
    <t>MIR551A</t>
  </si>
  <si>
    <t>GCHFR</t>
  </si>
  <si>
    <t>RP11-63H19.1</t>
  </si>
  <si>
    <t>RP11-646E18.2</t>
  </si>
  <si>
    <t>RP11-206F17.2</t>
  </si>
  <si>
    <t>AC009234.2</t>
  </si>
  <si>
    <t>ARFIP2</t>
  </si>
  <si>
    <t>RP11-384K6.4</t>
  </si>
  <si>
    <t>RP11-383G10.5</t>
  </si>
  <si>
    <t>MIR4437</t>
  </si>
  <si>
    <t>RPL36AP43</t>
  </si>
  <si>
    <t>RP11-134K1.3</t>
  </si>
  <si>
    <t>AC079140.1</t>
  </si>
  <si>
    <t>AC113208.1</t>
  </si>
  <si>
    <t>RP11-830F9.7</t>
  </si>
  <si>
    <t>CTD-3074O7.2</t>
  </si>
  <si>
    <t>RN7SL443P</t>
  </si>
  <si>
    <t>TTTY16</t>
  </si>
  <si>
    <t>AC011999.1</t>
  </si>
  <si>
    <t>RNU7-141P</t>
  </si>
  <si>
    <t>LIPM</t>
  </si>
  <si>
    <t>RP11-415D17.4</t>
  </si>
  <si>
    <t>RP5-1024G6.7</t>
  </si>
  <si>
    <t>AC002519.6</t>
  </si>
  <si>
    <t>B3GNT8</t>
  </si>
  <si>
    <t>KRT18P35</t>
  </si>
  <si>
    <t>RP11-58A17.3</t>
  </si>
  <si>
    <t>AC018755.17</t>
  </si>
  <si>
    <t>BMS1P19</t>
  </si>
  <si>
    <t>LINC00528</t>
  </si>
  <si>
    <t>RPL23AP62</t>
  </si>
  <si>
    <t>RP11-71H17.7</t>
  </si>
  <si>
    <t>RN7SL680P</t>
  </si>
  <si>
    <t>SNORD38A</t>
  </si>
  <si>
    <t>RN7SL605P</t>
  </si>
  <si>
    <t>RP4-657D16.3</t>
  </si>
  <si>
    <t>RP11-366L18.1</t>
  </si>
  <si>
    <t>RN7SL126P</t>
  </si>
  <si>
    <t>CICP23</t>
  </si>
  <si>
    <t>CTD-2207P18.1</t>
  </si>
  <si>
    <t>ZSCAN25</t>
  </si>
  <si>
    <t>HNRNPAB</t>
  </si>
  <si>
    <t>RP11-326I11.3</t>
  </si>
  <si>
    <t>RP11-84E24.3</t>
  </si>
  <si>
    <t>KLK5</t>
  </si>
  <si>
    <t>RP11-148O21.2</t>
  </si>
  <si>
    <t>CYCSP52</t>
  </si>
  <si>
    <t>RNA5SP211</t>
  </si>
  <si>
    <t>MCFD2P1</t>
  </si>
  <si>
    <t>PROB1</t>
  </si>
  <si>
    <t>AKR1B1P7</t>
  </si>
  <si>
    <t>AC116407.1</t>
  </si>
  <si>
    <t>MIR4462</t>
  </si>
  <si>
    <t>AC020594.5</t>
  </si>
  <si>
    <t>MED9</t>
  </si>
  <si>
    <t>RP11-12N13.4</t>
  </si>
  <si>
    <t>RPL13</t>
  </si>
  <si>
    <t>RP11-557F20.2</t>
  </si>
  <si>
    <t>RNA5SP176</t>
  </si>
  <si>
    <t>RP11-20G6.2</t>
  </si>
  <si>
    <t>OR10J8P</t>
  </si>
  <si>
    <t>CECR6</t>
  </si>
  <si>
    <t>CTA-503F6.2</t>
  </si>
  <si>
    <t>RN7SKP214</t>
  </si>
  <si>
    <t>RP11-339B21.8</t>
  </si>
  <si>
    <t>AC011893.3</t>
  </si>
  <si>
    <t>AC004069.2</t>
  </si>
  <si>
    <t>RNA5SP195</t>
  </si>
  <si>
    <t>RP11-137J7.2</t>
  </si>
  <si>
    <t>Z95704.3</t>
  </si>
  <si>
    <t>OR5H2</t>
  </si>
  <si>
    <t>ULK3</t>
  </si>
  <si>
    <t>RP11-182J1.11</t>
  </si>
  <si>
    <t>PNO1</t>
  </si>
  <si>
    <t>VN1R32P</t>
  </si>
  <si>
    <t>CTD-2269E23.3</t>
  </si>
  <si>
    <t>RPL31P15</t>
  </si>
  <si>
    <t>RP11-104L21.3</t>
  </si>
  <si>
    <t>CTB-31O20.2</t>
  </si>
  <si>
    <t>RN7SL387P</t>
  </si>
  <si>
    <t>RNU4-62P</t>
  </si>
  <si>
    <t>RP11-129J12.1</t>
  </si>
  <si>
    <t>RP3-486I3.7</t>
  </si>
  <si>
    <t>RBMS2P1</t>
  </si>
  <si>
    <t>RNA5SP436</t>
  </si>
  <si>
    <t>AL138764.1</t>
  </si>
  <si>
    <t>hsa-mir-1253</t>
  </si>
  <si>
    <t>AC015726.1</t>
  </si>
  <si>
    <t>RNU6-1034P</t>
  </si>
  <si>
    <t>AC126323.1</t>
  </si>
  <si>
    <t>RP11-321E2.8</t>
  </si>
  <si>
    <t>SLC25A5P2</t>
  </si>
  <si>
    <t>SUOX</t>
  </si>
  <si>
    <t>IDH3B</t>
  </si>
  <si>
    <t>RP11-72K17.1</t>
  </si>
  <si>
    <t>RP11-232M24.1</t>
  </si>
  <si>
    <t>CTD-2015H6.2</t>
  </si>
  <si>
    <t>CTB-131B5.2</t>
  </si>
  <si>
    <t>RP5-866L20.2</t>
  </si>
  <si>
    <t>HLX</t>
  </si>
  <si>
    <t>RP11-1J11.1</t>
  </si>
  <si>
    <t>NDN</t>
  </si>
  <si>
    <t>CTD-2619J13.19</t>
  </si>
  <si>
    <t>LL22NC03-23C6.12</t>
  </si>
  <si>
    <t>RP11-154J22.1</t>
  </si>
  <si>
    <t>ISCA1P6</t>
  </si>
  <si>
    <t>RP11-373J16.2</t>
  </si>
  <si>
    <t>RP11-841O20.2</t>
  </si>
  <si>
    <t>MRPL10</t>
  </si>
  <si>
    <t>KIAA0895L</t>
  </si>
  <si>
    <t>RP11-626H12.3</t>
  </si>
  <si>
    <t>C16orf54</t>
  </si>
  <si>
    <t>UGT2B17</t>
  </si>
  <si>
    <t>RP11-475J5.5</t>
  </si>
  <si>
    <t>RP11-215G15.5</t>
  </si>
  <si>
    <t>RP11-2G1.3</t>
  </si>
  <si>
    <t>ZNF48</t>
  </si>
  <si>
    <t>FAM96B</t>
  </si>
  <si>
    <t>CTD-2278B20.1</t>
  </si>
  <si>
    <t>RP11-118H17.1</t>
  </si>
  <si>
    <t>RP11-413H22.2</t>
  </si>
  <si>
    <t>MIR151A</t>
  </si>
  <si>
    <t>GIMAP1</t>
  </si>
  <si>
    <t>RNA5SP101</t>
  </si>
  <si>
    <t>PRICKLE2-AS2</t>
  </si>
  <si>
    <t>CTD-2301A4.5</t>
  </si>
  <si>
    <t>MIR5579</t>
  </si>
  <si>
    <t>IGLV3-2</t>
  </si>
  <si>
    <t>AC006989.2</t>
  </si>
  <si>
    <t>PCBP4</t>
  </si>
  <si>
    <t>RPL13AP17</t>
  </si>
  <si>
    <t>RP11-464F9.20</t>
  </si>
  <si>
    <t>RP5-914P20.5</t>
  </si>
  <si>
    <t>MT3</t>
  </si>
  <si>
    <t>HIST1H2BL</t>
  </si>
  <si>
    <t>RP11-106M7.4</t>
  </si>
  <si>
    <t>GDAP1L1</t>
  </si>
  <si>
    <t>DGAT2L7P</t>
  </si>
  <si>
    <t>RP11-165A20.3</t>
  </si>
  <si>
    <t>HSPA8</t>
  </si>
  <si>
    <t>RP11-245P10.6</t>
  </si>
  <si>
    <t>LINC00938</t>
  </si>
  <si>
    <t>RP11-160E2.19</t>
  </si>
  <si>
    <t>RP11-93H12.2</t>
  </si>
  <si>
    <t>RP5-894A10.6</t>
  </si>
  <si>
    <t>RP11-114F10.3</t>
  </si>
  <si>
    <t>RP11-686D22.10</t>
  </si>
  <si>
    <t>RP11-798G7.8</t>
  </si>
  <si>
    <t>RNA5SP121</t>
  </si>
  <si>
    <t>RN7SL752P</t>
  </si>
  <si>
    <t>PAX1</t>
  </si>
  <si>
    <t>RP11-1391J7.1</t>
  </si>
  <si>
    <t>TUBB3P2</t>
  </si>
  <si>
    <t>RN7SL236P</t>
  </si>
  <si>
    <t>NSMF</t>
  </si>
  <si>
    <t>RP5-1065J22.8</t>
  </si>
  <si>
    <t>RNA5SP335</t>
  </si>
  <si>
    <t>RP11-331G2.6</t>
  </si>
  <si>
    <t>AL080276.1</t>
  </si>
  <si>
    <t>MIR658</t>
  </si>
  <si>
    <t>ZFPL1</t>
  </si>
  <si>
    <t>RP11-236J17.5</t>
  </si>
  <si>
    <t>LINC00846</t>
  </si>
  <si>
    <t>MIR4779</t>
  </si>
  <si>
    <t>RP11-654G14.1</t>
  </si>
  <si>
    <t>S100A16</t>
  </si>
  <si>
    <t>RP11-595B24.2</t>
  </si>
  <si>
    <t>RN7SL36P</t>
  </si>
  <si>
    <t>AC017104.4</t>
  </si>
  <si>
    <t>RNU6-78P</t>
  </si>
  <si>
    <t>RBPJL</t>
  </si>
  <si>
    <t>RP11-61L19.1</t>
  </si>
  <si>
    <t>OR10A4</t>
  </si>
  <si>
    <t>RP11-344E13.1</t>
  </si>
  <si>
    <t>RN7SKP219</t>
  </si>
  <si>
    <t>CDKN2AIPNLP2</t>
  </si>
  <si>
    <t>AC008581.1</t>
  </si>
  <si>
    <t>PABPC1P10</t>
  </si>
  <si>
    <t>AC087645.1</t>
  </si>
  <si>
    <t>RP11-83J16.1</t>
  </si>
  <si>
    <t>RN7SL365P</t>
  </si>
  <si>
    <t>RP11-844G16.1</t>
  </si>
  <si>
    <t>RNA5SP115</t>
  </si>
  <si>
    <t>CTD-2510F5.4</t>
  </si>
  <si>
    <t>C1orf229</t>
  </si>
  <si>
    <t>FAM8A3P</t>
  </si>
  <si>
    <t>RPL5P19</t>
  </si>
  <si>
    <t>hsa-mir-8072</t>
  </si>
  <si>
    <t>RP11-382B18.5</t>
  </si>
  <si>
    <t>C5orf63</t>
  </si>
  <si>
    <t>RP11-105C20.3</t>
  </si>
  <si>
    <t>KB-1448A5.1</t>
  </si>
  <si>
    <t>HMGN2</t>
  </si>
  <si>
    <t>AL163952.1</t>
  </si>
  <si>
    <t>RP11-307O13.1</t>
  </si>
  <si>
    <t>RP11-548K12.7</t>
  </si>
  <si>
    <t>RP11-425D10.4</t>
  </si>
  <si>
    <t>RNU6-961P</t>
  </si>
  <si>
    <t>ATP5F1P4</t>
  </si>
  <si>
    <t>FLG2</t>
  </si>
  <si>
    <t>FAM132A</t>
  </si>
  <si>
    <t>CTD-3065B20.3</t>
  </si>
  <si>
    <t>RPL5P22</t>
  </si>
  <si>
    <t>RP11-521D12.4</t>
  </si>
  <si>
    <t>CTD-2105E13.6</t>
  </si>
  <si>
    <t>NAMPTL</t>
  </si>
  <si>
    <t>CTB-1048E9.7</t>
  </si>
  <si>
    <t>RNU6-1254P</t>
  </si>
  <si>
    <t>RP11-382N13.3</t>
  </si>
  <si>
    <t>MTND4P25</t>
  </si>
  <si>
    <t>RNY4</t>
  </si>
  <si>
    <t>HSPE1</t>
  </si>
  <si>
    <t>RNU7-150P</t>
  </si>
  <si>
    <t>RP11-1334A24.6</t>
  </si>
  <si>
    <t>RNU6-173P</t>
  </si>
  <si>
    <t>C22orf24</t>
  </si>
  <si>
    <t>SMIM6</t>
  </si>
  <si>
    <t>CTD-2290C23.1</t>
  </si>
  <si>
    <t>CACNA1C-IT1</t>
  </si>
  <si>
    <t>RPL19P11</t>
  </si>
  <si>
    <t>RP4-784A16.5</t>
  </si>
  <si>
    <t>RP11-533N14.3</t>
  </si>
  <si>
    <t>AC012668.1</t>
  </si>
  <si>
    <t>PCYOX1L</t>
  </si>
  <si>
    <t>PCDHB12</t>
  </si>
  <si>
    <t>OR52K3P</t>
  </si>
  <si>
    <t>AL358333.1</t>
  </si>
  <si>
    <t>PSMC1P4</t>
  </si>
  <si>
    <t>RP11-483I13.5</t>
  </si>
  <si>
    <t>RNA5SP329</t>
  </si>
  <si>
    <t>TIRAP</t>
  </si>
  <si>
    <t>CTA-397C4.2</t>
  </si>
  <si>
    <t>RP3-400B16.4</t>
  </si>
  <si>
    <t>C1orf137</t>
  </si>
  <si>
    <t>VN1R108P</t>
  </si>
  <si>
    <t>SLC25A1P1</t>
  </si>
  <si>
    <t>TRAJ18</t>
  </si>
  <si>
    <t>RBM15B</t>
  </si>
  <si>
    <t>RP11-358D17.1</t>
  </si>
  <si>
    <t>RP11-645C24.4</t>
  </si>
  <si>
    <t>CLEC12B</t>
  </si>
  <si>
    <t>HMGB1P31</t>
  </si>
  <si>
    <t>PSME2</t>
  </si>
  <si>
    <t>AL627171.1</t>
  </si>
  <si>
    <t>RTN3P1</t>
  </si>
  <si>
    <t>RPRM</t>
  </si>
  <si>
    <t>CTD-2302E22.3</t>
  </si>
  <si>
    <t>RP11-460B17.1</t>
  </si>
  <si>
    <t>RBMY1HP</t>
  </si>
  <si>
    <t>RP11-197N18.2</t>
  </si>
  <si>
    <t>ZNF224</t>
  </si>
  <si>
    <t>RP11-2C24.4</t>
  </si>
  <si>
    <t>RP3-331H24.4</t>
  </si>
  <si>
    <t>RNU6-804P</t>
  </si>
  <si>
    <t>FBXL12</t>
  </si>
  <si>
    <t>RPS15AP1</t>
  </si>
  <si>
    <t>RNU6-494P</t>
  </si>
  <si>
    <t>C22orf46</t>
  </si>
  <si>
    <t>RNA5SP354</t>
  </si>
  <si>
    <t>RP11-893F2.15</t>
  </si>
  <si>
    <t>RP11-149A7.1</t>
  </si>
  <si>
    <t>CTD-2245F17.3</t>
  </si>
  <si>
    <t>TRIM60</t>
  </si>
  <si>
    <t>RAC1P7</t>
  </si>
  <si>
    <t>RNU7-72P</t>
  </si>
  <si>
    <t>SSBP4</t>
  </si>
  <si>
    <t>IBA57-AS1</t>
  </si>
  <si>
    <t>RNA5SP410</t>
  </si>
  <si>
    <t>RP11-593P24.3</t>
  </si>
  <si>
    <t>XIRP1</t>
  </si>
  <si>
    <t>TAF7L</t>
  </si>
  <si>
    <t>AC091132.1</t>
  </si>
  <si>
    <t>AC139085.2</t>
  </si>
  <si>
    <t>CTC-461F20.1</t>
  </si>
  <si>
    <t>RNU6-1169P</t>
  </si>
  <si>
    <t>AP001631.9</t>
  </si>
  <si>
    <t>RPL7L1P7</t>
  </si>
  <si>
    <t>RN7SL197P</t>
  </si>
  <si>
    <t>IGFALS</t>
  </si>
  <si>
    <t>MIR3115</t>
  </si>
  <si>
    <t>AC005009.1</t>
  </si>
  <si>
    <t>RP11-8P11.3</t>
  </si>
  <si>
    <t>LINC01065</t>
  </si>
  <si>
    <t>RP4-801G22.2</t>
  </si>
  <si>
    <t>SPEM1</t>
  </si>
  <si>
    <t>RNU6-1123P</t>
  </si>
  <si>
    <t>RNU6-729P</t>
  </si>
  <si>
    <t>RP11-167N5.5</t>
  </si>
  <si>
    <t>HHIP-AS1</t>
  </si>
  <si>
    <t>RNU6-701P</t>
  </si>
  <si>
    <t>AC022681.1</t>
  </si>
  <si>
    <t>MIR5094</t>
  </si>
  <si>
    <t>AP000462.3</t>
  </si>
  <si>
    <t>RNA5SP472</t>
  </si>
  <si>
    <t>HNRNPA1P40</t>
  </si>
  <si>
    <t>BMP6P1</t>
  </si>
  <si>
    <t>RP11-394D2.1</t>
  </si>
  <si>
    <t>RP11-734J24.1</t>
  </si>
  <si>
    <t>INSL5</t>
  </si>
  <si>
    <t>RP11-866E20.1</t>
  </si>
  <si>
    <t>RP11-43D2.2</t>
  </si>
  <si>
    <t>DDX39AP1</t>
  </si>
  <si>
    <t>GPATCH4</t>
  </si>
  <si>
    <t>RP1-13D10.2</t>
  </si>
  <si>
    <t>AC103563.2</t>
  </si>
  <si>
    <t>RP4-736I12.1</t>
  </si>
  <si>
    <t>IQCF5</t>
  </si>
  <si>
    <t>RP11-603K19.1</t>
  </si>
  <si>
    <t>RP11-21L19.1</t>
  </si>
  <si>
    <t>SALL4P5</t>
  </si>
  <si>
    <t>KRT8P4</t>
  </si>
  <si>
    <t>RNU7-26P</t>
  </si>
  <si>
    <t>CTA-963H5.5</t>
  </si>
  <si>
    <t>RNA5SP74</t>
  </si>
  <si>
    <t>KCNJ6-IT1</t>
  </si>
  <si>
    <t>MRPL3P1</t>
  </si>
  <si>
    <t>RP1-21P18.1</t>
  </si>
  <si>
    <t>RP11-320M16.1</t>
  </si>
  <si>
    <t>RP11-6O2.4</t>
  </si>
  <si>
    <t>MIR3201</t>
  </si>
  <si>
    <t>RP11-21B23.2</t>
  </si>
  <si>
    <t>GVQW1</t>
  </si>
  <si>
    <t>CYCSP55</t>
  </si>
  <si>
    <t>RP11-21L23.2</t>
  </si>
  <si>
    <t>SRGAP3-AS4</t>
  </si>
  <si>
    <t>RNVU1-9</t>
  </si>
  <si>
    <t>RNU1-18P</t>
  </si>
  <si>
    <t>RP11-415L24.1</t>
  </si>
  <si>
    <t>RP11-341G23.3</t>
  </si>
  <si>
    <t>CTD-3224K15.3</t>
  </si>
  <si>
    <t>SSNA1</t>
  </si>
  <si>
    <t>CTB-1H10.1</t>
  </si>
  <si>
    <t>PTGDR2</t>
  </si>
  <si>
    <t>RP11-131L23.2</t>
  </si>
  <si>
    <t>RP11-455F5.4</t>
  </si>
  <si>
    <t>RN7SL282P</t>
  </si>
  <si>
    <t>GOLGA7</t>
  </si>
  <si>
    <t>AC104634.2</t>
  </si>
  <si>
    <t>RP11-15A1.3</t>
  </si>
  <si>
    <t>RNU7-94P</t>
  </si>
  <si>
    <t>RNU6-549P</t>
  </si>
  <si>
    <t>AC087163.2</t>
  </si>
  <si>
    <t>RP11-5N19.3</t>
  </si>
  <si>
    <t>RP11-357D18.1</t>
  </si>
  <si>
    <t>RP11-177J6.1</t>
  </si>
  <si>
    <t>RP11-538P18.1</t>
  </si>
  <si>
    <t>RP11-54F2.1</t>
  </si>
  <si>
    <t>RP11-345E19.2</t>
  </si>
  <si>
    <t>AC099754.1</t>
  </si>
  <si>
    <t>RP11-159D23.2</t>
  </si>
  <si>
    <t>RN7SKP152</t>
  </si>
  <si>
    <t>AC006130.4</t>
  </si>
  <si>
    <t>RP11-802E16.3</t>
  </si>
  <si>
    <t>AL353898.2</t>
  </si>
  <si>
    <t>CYB5AP5</t>
  </si>
  <si>
    <t>CTD-2287O16.5</t>
  </si>
  <si>
    <t>CTD-2074D8.1</t>
  </si>
  <si>
    <t>RWDD1</t>
  </si>
  <si>
    <t>AC113612.1</t>
  </si>
  <si>
    <t>CTXN2</t>
  </si>
  <si>
    <t>RP11-63K6.5</t>
  </si>
  <si>
    <t>TMEM173</t>
  </si>
  <si>
    <t>RP11-475J5.7</t>
  </si>
  <si>
    <t>AC112211.3</t>
  </si>
  <si>
    <t>RP11-1109M24.14</t>
  </si>
  <si>
    <t>ANKRD36BP1</t>
  </si>
  <si>
    <t>RP11-983C2.1</t>
  </si>
  <si>
    <t>TBX5-AS1</t>
  </si>
  <si>
    <t>RNA5SP67</t>
  </si>
  <si>
    <t>CTD-2215E18.2</t>
  </si>
  <si>
    <t>RN7SKP211</t>
  </si>
  <si>
    <t>RP5-1098D14.1</t>
  </si>
  <si>
    <t>CTB-96E2.2</t>
  </si>
  <si>
    <t>STOML2</t>
  </si>
  <si>
    <t>RNU6-918P</t>
  </si>
  <si>
    <t>RN7SL797P</t>
  </si>
  <si>
    <t>RP11-49I4.3</t>
  </si>
  <si>
    <t>RP4-607I7.1</t>
  </si>
  <si>
    <t>AC073987.2</t>
  </si>
  <si>
    <t>THOC7-AS1</t>
  </si>
  <si>
    <t>OR2AG2</t>
  </si>
  <si>
    <t>USP17L8</t>
  </si>
  <si>
    <t>RP11-400N9.1</t>
  </si>
  <si>
    <t>RNU1-105P</t>
  </si>
  <si>
    <t>AC105921.5</t>
  </si>
  <si>
    <t>OR5T3</t>
  </si>
  <si>
    <t>RP11-155O18.6</t>
  </si>
  <si>
    <t>AC091304.1</t>
  </si>
  <si>
    <t>HMGB3P13</t>
  </si>
  <si>
    <t>OCSTAMP</t>
  </si>
  <si>
    <t>CTA-407F11.6</t>
  </si>
  <si>
    <t>AC012493.1</t>
  </si>
  <si>
    <t>FZD1</t>
  </si>
  <si>
    <t>AC007365.4</t>
  </si>
  <si>
    <t>RP11-429K17.1</t>
  </si>
  <si>
    <t>CTD-2066L21.2</t>
  </si>
  <si>
    <t>CTB-50E14.4</t>
  </si>
  <si>
    <t>AC092159.3</t>
  </si>
  <si>
    <t>TERF1P1</t>
  </si>
  <si>
    <t>CYB561A3</t>
  </si>
  <si>
    <t>RP11-798K3.4</t>
  </si>
  <si>
    <t>HAO2-IT1</t>
  </si>
  <si>
    <t>AC007238.1</t>
  </si>
  <si>
    <t>RNA5SP99</t>
  </si>
  <si>
    <t>SNORD63</t>
  </si>
  <si>
    <t>CTD-2206G10.1</t>
  </si>
  <si>
    <t>ECSCR</t>
  </si>
  <si>
    <t>AL021394.1</t>
  </si>
  <si>
    <t>RP13-98N21.3</t>
  </si>
  <si>
    <t>TUT1</t>
  </si>
  <si>
    <t>RNU7-147P</t>
  </si>
  <si>
    <t>ZNF446</t>
  </si>
  <si>
    <t>CTB-92J24.2</t>
  </si>
  <si>
    <t>RNU6-495P</t>
  </si>
  <si>
    <t>RP11-53L24.1</t>
  </si>
  <si>
    <t>VKORC1</t>
  </si>
  <si>
    <t>ELANE</t>
  </si>
  <si>
    <t>ZNF723</t>
  </si>
  <si>
    <t>CTA-984G1.5</t>
  </si>
  <si>
    <t>SNX6P1</t>
  </si>
  <si>
    <t>AC004057.1</t>
  </si>
  <si>
    <t>KRT18P34</t>
  </si>
  <si>
    <t>OR4A47</t>
  </si>
  <si>
    <t>RP11-267N12.2</t>
  </si>
  <si>
    <t>NACA3P</t>
  </si>
  <si>
    <t>CHMP1B</t>
  </si>
  <si>
    <t>CTC-428H11.2</t>
  </si>
  <si>
    <t>RPL29P22</t>
  </si>
  <si>
    <t>RP11-252P18.1</t>
  </si>
  <si>
    <t>RP11-758I14.2</t>
  </si>
  <si>
    <t>RP11-687F6.4</t>
  </si>
  <si>
    <t>CTC-499B15.7</t>
  </si>
  <si>
    <t>RP11-147L13.2</t>
  </si>
  <si>
    <t>AP003385.2</t>
  </si>
  <si>
    <t>RNU6-384P</t>
  </si>
  <si>
    <t>RP11-731K22.1</t>
  </si>
  <si>
    <t>RP11-278I4.2</t>
  </si>
  <si>
    <t>RP11-671J11.4</t>
  </si>
  <si>
    <t>SNORD88A</t>
  </si>
  <si>
    <t>AL356806.3</t>
  </si>
  <si>
    <t>TRAV8-7</t>
  </si>
  <si>
    <t>RP11-21L23.4</t>
  </si>
  <si>
    <t>RP11-483H20.6</t>
  </si>
  <si>
    <t>C20orf173</t>
  </si>
  <si>
    <t>RP11-567P17.1</t>
  </si>
  <si>
    <t>SOX9</t>
  </si>
  <si>
    <t>TCF21</t>
  </si>
  <si>
    <t>RP11-540B6.2</t>
  </si>
  <si>
    <t>MRPL15P1</t>
  </si>
  <si>
    <t>NPM1P14</t>
  </si>
  <si>
    <t>CTB-152G17.4</t>
  </si>
  <si>
    <t>AC114788.1</t>
  </si>
  <si>
    <t>MIR519D</t>
  </si>
  <si>
    <t>ASCL2</t>
  </si>
  <si>
    <t>THPO</t>
  </si>
  <si>
    <t>RP11-22A3.2</t>
  </si>
  <si>
    <t>RPL9P18</t>
  </si>
  <si>
    <t>TLX1</t>
  </si>
  <si>
    <t>VAX1</t>
  </si>
  <si>
    <t>CTD-2381F24.1</t>
  </si>
  <si>
    <t>RP11-394O4.3</t>
  </si>
  <si>
    <t>RP11-438B23.2</t>
  </si>
  <si>
    <t>CHCHD5</t>
  </si>
  <si>
    <t>RP11-344B23.2</t>
  </si>
  <si>
    <t>PPDPF</t>
  </si>
  <si>
    <t>AC000110.1</t>
  </si>
  <si>
    <t>RNA5SP459</t>
  </si>
  <si>
    <t>RP11-628J14.1</t>
  </si>
  <si>
    <t>RPS2P25</t>
  </si>
  <si>
    <t>MIR1302-2</t>
  </si>
  <si>
    <t>C22orf23</t>
  </si>
  <si>
    <t>RP11-46F15.2</t>
  </si>
  <si>
    <t>PABPC1P1</t>
  </si>
  <si>
    <t>MIR3940</t>
  </si>
  <si>
    <t>RP11-472I20.1</t>
  </si>
  <si>
    <t>RP11-238F2.1</t>
  </si>
  <si>
    <t>RP11-505P4.5</t>
  </si>
  <si>
    <t>RP4-593C16.3</t>
  </si>
  <si>
    <t>RP5-1119D9.4</t>
  </si>
  <si>
    <t>UCP2</t>
  </si>
  <si>
    <t>RP11-649A18.4</t>
  </si>
  <si>
    <t>CTC-507E2.1</t>
  </si>
  <si>
    <t>EGR4</t>
  </si>
  <si>
    <t>PGBD4P4</t>
  </si>
  <si>
    <t>BACH1-AS1</t>
  </si>
  <si>
    <t>CTD-2013N17.1</t>
  </si>
  <si>
    <t>GSC</t>
  </si>
  <si>
    <t>MIR590</t>
  </si>
  <si>
    <t>KRT18P4</t>
  </si>
  <si>
    <t>MIR944</t>
  </si>
  <si>
    <t>C10orf62</t>
  </si>
  <si>
    <t>RP11-164N20.2</t>
  </si>
  <si>
    <t>CTD-3137H5.1</t>
  </si>
  <si>
    <t>ST13P4</t>
  </si>
  <si>
    <t>AL137251.1</t>
  </si>
  <si>
    <t>RP11-618N24.3</t>
  </si>
  <si>
    <t>RP11-89A16.1</t>
  </si>
  <si>
    <t>MIR941-3</t>
  </si>
  <si>
    <t>AL359815.1</t>
  </si>
  <si>
    <t>RN7SL296P</t>
  </si>
  <si>
    <t>SCARNA1</t>
  </si>
  <si>
    <t>UBL5</t>
  </si>
  <si>
    <t>AC083867.4</t>
  </si>
  <si>
    <t>AC024257.1</t>
  </si>
  <si>
    <t>RP11-297J22.1</t>
  </si>
  <si>
    <t>OR7E24</t>
  </si>
  <si>
    <t>PWAR6</t>
  </si>
  <si>
    <t>RP11-508N12.3</t>
  </si>
  <si>
    <t>RP1-52J10.9</t>
  </si>
  <si>
    <t>RP3-467N11.2</t>
  </si>
  <si>
    <t>TUBA3FP</t>
  </si>
  <si>
    <t>SSR2</t>
  </si>
  <si>
    <t>RNU2-24P</t>
  </si>
  <si>
    <t>MIR380</t>
  </si>
  <si>
    <t>RP11-3J11.1</t>
  </si>
  <si>
    <t>RP11-408A13.1</t>
  </si>
  <si>
    <t>GS1-111G14.1</t>
  </si>
  <si>
    <t>RP11-421N8.1</t>
  </si>
  <si>
    <t>RP11-845C23.3</t>
  </si>
  <si>
    <t>PRPH</t>
  </si>
  <si>
    <t>RP11-618M23.1</t>
  </si>
  <si>
    <t>RP11-60L3.2</t>
  </si>
  <si>
    <t>RAC1P3</t>
  </si>
  <si>
    <t>RNU6-563P</t>
  </si>
  <si>
    <t>OR5M6P</t>
  </si>
  <si>
    <t>VN1R25P</t>
  </si>
  <si>
    <t>RP11-97O12.3</t>
  </si>
  <si>
    <t>AL671972.1</t>
  </si>
  <si>
    <t>MTND5P7</t>
  </si>
  <si>
    <t>RP11-1053O12.1</t>
  </si>
  <si>
    <t>HNRNPABP1</t>
  </si>
  <si>
    <t>AC145141.2</t>
  </si>
  <si>
    <t>RP11-1072C15.7</t>
  </si>
  <si>
    <t>PTPMT1</t>
  </si>
  <si>
    <t>RP11-261B23.2</t>
  </si>
  <si>
    <t>SNHG6</t>
  </si>
  <si>
    <t>TTC14</t>
  </si>
  <si>
    <t>RP11-338K13.1</t>
  </si>
  <si>
    <t>CCT8P1</t>
  </si>
  <si>
    <t>CCDC58P2</t>
  </si>
  <si>
    <t>ENO1P1</t>
  </si>
  <si>
    <t>RP11-344E13.4</t>
  </si>
  <si>
    <t>AC002386.1</t>
  </si>
  <si>
    <t>RP5-1173P7.1</t>
  </si>
  <si>
    <t>CXCR6</t>
  </si>
  <si>
    <t>RNU6-1102P</t>
  </si>
  <si>
    <t>DHRS1</t>
  </si>
  <si>
    <t>ATP5F1P6</t>
  </si>
  <si>
    <t>MRPL36</t>
  </si>
  <si>
    <t>RP11-757C15.4</t>
  </si>
  <si>
    <t>RP1-74B13.2</t>
  </si>
  <si>
    <t>KISS1</t>
  </si>
  <si>
    <t>RP11-290M5.2</t>
  </si>
  <si>
    <t>MT2A</t>
  </si>
  <si>
    <t>MTND4P29</t>
  </si>
  <si>
    <t>RP11-219E7.3</t>
  </si>
  <si>
    <t>RNU6-801P</t>
  </si>
  <si>
    <t>RN7SL83P</t>
  </si>
  <si>
    <t>SNORD62</t>
  </si>
  <si>
    <t>RNU6-1219P</t>
  </si>
  <si>
    <t>RNU6ATAC36P</t>
  </si>
  <si>
    <t>HNRNPA1P66</t>
  </si>
  <si>
    <t>AC004022.8</t>
  </si>
  <si>
    <t>RP11-109E10.2</t>
  </si>
  <si>
    <t>IGKV2-4</t>
  </si>
  <si>
    <t>RNA5SP406</t>
  </si>
  <si>
    <t>STK24-AS1</t>
  </si>
  <si>
    <t>AC009303.3</t>
  </si>
  <si>
    <t>SIGLEC17P</t>
  </si>
  <si>
    <t>RNU6-1255P</t>
  </si>
  <si>
    <t>RPS10L</t>
  </si>
  <si>
    <t>PDLIM7</t>
  </si>
  <si>
    <t>AC097635.5</t>
  </si>
  <si>
    <t>DBNDD2</t>
  </si>
  <si>
    <t>RPL7L1</t>
  </si>
  <si>
    <t>AL359693.1</t>
  </si>
  <si>
    <t>CTD-2587H24.5</t>
  </si>
  <si>
    <t>DNAJA4</t>
  </si>
  <si>
    <t>SNORD115-2</t>
  </si>
  <si>
    <t>AC009121.1</t>
  </si>
  <si>
    <t>RP11-330C7.4</t>
  </si>
  <si>
    <t>RNU7-91P</t>
  </si>
  <si>
    <t>ZNF774</t>
  </si>
  <si>
    <t>RN7SL522P</t>
  </si>
  <si>
    <t>RN7SL41P</t>
  </si>
  <si>
    <t>CCDC34P1</t>
  </si>
  <si>
    <t>RP11-329J18.3</t>
  </si>
  <si>
    <t>AC021593.1</t>
  </si>
  <si>
    <t>RP11-107N7.1</t>
  </si>
  <si>
    <t>CTC-467M3.2</t>
  </si>
  <si>
    <t>RP11-151H2.1</t>
  </si>
  <si>
    <t>RP11-700P18.1</t>
  </si>
  <si>
    <t>RP5-1021I20.1</t>
  </si>
  <si>
    <t>RP11-356O9.1</t>
  </si>
  <si>
    <t>VGLL1</t>
  </si>
  <si>
    <t>RP11-159N11.3</t>
  </si>
  <si>
    <t>RP11-118E18.4</t>
  </si>
  <si>
    <t>HMGB3P16</t>
  </si>
  <si>
    <t>RNY1</t>
  </si>
  <si>
    <t>BLID</t>
  </si>
  <si>
    <t>WFDC10A</t>
  </si>
  <si>
    <t>FTH1P21</t>
  </si>
  <si>
    <t>RP4-583P15.11</t>
  </si>
  <si>
    <t>KRT8P35</t>
  </si>
  <si>
    <t>RP11-88I18.3</t>
  </si>
  <si>
    <t>CDY11P</t>
  </si>
  <si>
    <t>KRTAP12-2</t>
  </si>
  <si>
    <t>AL391384.1</t>
  </si>
  <si>
    <t>IGHV3-36</t>
  </si>
  <si>
    <t>AC000111.3</t>
  </si>
  <si>
    <t>OR7E66P</t>
  </si>
  <si>
    <t>AC002429.4</t>
  </si>
  <si>
    <t>RP11-34P1.4</t>
  </si>
  <si>
    <t>NDUFB8P2</t>
  </si>
  <si>
    <t>RNA5SP288</t>
  </si>
  <si>
    <t>AC007126.1</t>
  </si>
  <si>
    <t>RP11-815I9.5</t>
  </si>
  <si>
    <t>RP11-574K11.29</t>
  </si>
  <si>
    <t>MIR5694</t>
  </si>
  <si>
    <t>ATP1B2</t>
  </si>
  <si>
    <t>C15ORF31</t>
  </si>
  <si>
    <t>NEUROD1</t>
  </si>
  <si>
    <t>AC073834.3</t>
  </si>
  <si>
    <t>CHEK2P4</t>
  </si>
  <si>
    <t>MIR573</t>
  </si>
  <si>
    <t>AC097533.1</t>
  </si>
  <si>
    <t>RP11-973F15.2</t>
  </si>
  <si>
    <t>HOXD1</t>
  </si>
  <si>
    <t>RN7SL391P</t>
  </si>
  <si>
    <t>AC011738.4</t>
  </si>
  <si>
    <t>SPTLC1P2</t>
  </si>
  <si>
    <t>RP11-445N18.3</t>
  </si>
  <si>
    <t>FGFR3P6</t>
  </si>
  <si>
    <t>RP11-863K10.7</t>
  </si>
  <si>
    <t>RP11-202I11.2</t>
  </si>
  <si>
    <t>ARHGEF40</t>
  </si>
  <si>
    <t>RP13-977J11.5</t>
  </si>
  <si>
    <t>CTA-363E19.2</t>
  </si>
  <si>
    <t>RPL31P49</t>
  </si>
  <si>
    <t>AC112715.2</t>
  </si>
  <si>
    <t>RP11-213H15.4</t>
  </si>
  <si>
    <t>SNORD42</t>
  </si>
  <si>
    <t>RP3-399L15.2</t>
  </si>
  <si>
    <t>MIR4695</t>
  </si>
  <si>
    <t>RP11-80N2.2</t>
  </si>
  <si>
    <t>RP11-390C19.1</t>
  </si>
  <si>
    <t>RP11-1217F2.3</t>
  </si>
  <si>
    <t>CTB-175P5.2</t>
  </si>
  <si>
    <t>AC013477.1</t>
  </si>
  <si>
    <t>SELK</t>
  </si>
  <si>
    <t>KRT18P38</t>
  </si>
  <si>
    <t>RNU6-1129P</t>
  </si>
  <si>
    <t>RP11-802F5.1</t>
  </si>
  <si>
    <t>KRT18P24</t>
  </si>
  <si>
    <t>LTV1P1</t>
  </si>
  <si>
    <t>RP1-69B13.2</t>
  </si>
  <si>
    <t>CTD-3149D2.4</t>
  </si>
  <si>
    <t>DHPS</t>
  </si>
  <si>
    <t>RN7SL152P</t>
  </si>
  <si>
    <t>CTD-3030D20.1</t>
  </si>
  <si>
    <t>AC009041.2</t>
  </si>
  <si>
    <t>RP11-430H10.1</t>
  </si>
  <si>
    <t>RPS18P9</t>
  </si>
  <si>
    <t>MIR4298</t>
  </si>
  <si>
    <t>CTD-2036J7.1</t>
  </si>
  <si>
    <t>RP5-1107A17.4</t>
  </si>
  <si>
    <t>AC016559.1</t>
  </si>
  <si>
    <t>ZNF256</t>
  </si>
  <si>
    <t>MIR559</t>
  </si>
  <si>
    <t>ARPC3P1</t>
  </si>
  <si>
    <t>OR6Q1</t>
  </si>
  <si>
    <t>AC079780.3</t>
  </si>
  <si>
    <t>CEACAMP2</t>
  </si>
  <si>
    <t>TRDD1</t>
  </si>
  <si>
    <t>RNA5SP94</t>
  </si>
  <si>
    <t>RP3-399J4.4</t>
  </si>
  <si>
    <t>RPL21P135</t>
  </si>
  <si>
    <t>RP11-192C21.3</t>
  </si>
  <si>
    <t>C15orf56</t>
  </si>
  <si>
    <t>AC018693.5</t>
  </si>
  <si>
    <t>RP11-856M7.2</t>
  </si>
  <si>
    <t>NFKBIE</t>
  </si>
  <si>
    <t>RP11-5O23.1</t>
  </si>
  <si>
    <t>MTND4P23</t>
  </si>
  <si>
    <t>RP11-1174L13.2</t>
  </si>
  <si>
    <t>RP11-318E3.4</t>
  </si>
  <si>
    <t>RP4-681L3.2</t>
  </si>
  <si>
    <t>RP11-44K6.4</t>
  </si>
  <si>
    <t>RP11-83M16.1</t>
  </si>
  <si>
    <t>RP11-118H15.1</t>
  </si>
  <si>
    <t>RP11-155G14.5</t>
  </si>
  <si>
    <t>MIR520G</t>
  </si>
  <si>
    <t>RP11-632K21.3</t>
  </si>
  <si>
    <t>TRMT112P1</t>
  </si>
  <si>
    <t>OR10Q1</t>
  </si>
  <si>
    <t>RP11-810M2.2</t>
  </si>
  <si>
    <t>CTB-78F1.1</t>
  </si>
  <si>
    <t>RPS18P13</t>
  </si>
  <si>
    <t>TOMM7</t>
  </si>
  <si>
    <t>RN7SL115P</t>
  </si>
  <si>
    <t>RN7SL821P</t>
  </si>
  <si>
    <t>SELENBP1</t>
  </si>
  <si>
    <t>RP11-111E2.1</t>
  </si>
  <si>
    <t>POU5F1B</t>
  </si>
  <si>
    <t>RP11-122G18.8</t>
  </si>
  <si>
    <t>HSPA8P3</t>
  </si>
  <si>
    <t>ZNF684</t>
  </si>
  <si>
    <t>RP11-867G23.3</t>
  </si>
  <si>
    <t>RP11-99C10.1</t>
  </si>
  <si>
    <t>RNU6-439P</t>
  </si>
  <si>
    <t>RP1-288L1.4</t>
  </si>
  <si>
    <t>SF3A3P1</t>
  </si>
  <si>
    <t>ZNF182</t>
  </si>
  <si>
    <t>RP11-385M4.1</t>
  </si>
  <si>
    <t>AC006487.1</t>
  </si>
  <si>
    <t>AC006129.2</t>
  </si>
  <si>
    <t>AC005195.1</t>
  </si>
  <si>
    <t>C22orf26</t>
  </si>
  <si>
    <t>MTRNR2L4</t>
  </si>
  <si>
    <t>RP11-94C24.6</t>
  </si>
  <si>
    <t>GSG2</t>
  </si>
  <si>
    <t>BCL2L10</t>
  </si>
  <si>
    <t>RP11-446P9.1</t>
  </si>
  <si>
    <t>CTC-435M10.6</t>
  </si>
  <si>
    <t>OR2T1</t>
  </si>
  <si>
    <t>HSP90AB2P</t>
  </si>
  <si>
    <t>SLC25A35</t>
  </si>
  <si>
    <t>ATP5G1P4</t>
  </si>
  <si>
    <t>RP11-114M1.2</t>
  </si>
  <si>
    <t>RP11-557B23.3</t>
  </si>
  <si>
    <t>NUPL1P1</t>
  </si>
  <si>
    <t>AC026357.1</t>
  </si>
  <si>
    <t>RP11-557C18.4</t>
  </si>
  <si>
    <t>AL583860.1</t>
  </si>
  <si>
    <t>AF131216.5</t>
  </si>
  <si>
    <t>MIR1281</t>
  </si>
  <si>
    <t>ITPRIPL2</t>
  </si>
  <si>
    <t>AKR7A3</t>
  </si>
  <si>
    <t>AC104183.1</t>
  </si>
  <si>
    <t>CTD-3244O18.6</t>
  </si>
  <si>
    <t>RP11-48B14.1</t>
  </si>
  <si>
    <t>C17orf66</t>
  </si>
  <si>
    <t>FOXL1</t>
  </si>
  <si>
    <t>API5P2</t>
  </si>
  <si>
    <t>RPL32P29</t>
  </si>
  <si>
    <t>RNA5SP235</t>
  </si>
  <si>
    <t>MIR210</t>
  </si>
  <si>
    <t>RP11-20G6.3</t>
  </si>
  <si>
    <t>RP11-285J16.1</t>
  </si>
  <si>
    <t>RP11-748C4.1</t>
  </si>
  <si>
    <t>RN7SL469P</t>
  </si>
  <si>
    <t>LL22NC03-102D1.16</t>
  </si>
  <si>
    <t>IL31</t>
  </si>
  <si>
    <t>TMEM176A</t>
  </si>
  <si>
    <t>ESRP2</t>
  </si>
  <si>
    <t>RP11-168A11.4</t>
  </si>
  <si>
    <t>AF127936.3</t>
  </si>
  <si>
    <t>MAGEA3</t>
  </si>
  <si>
    <t>CTA-384D8.35</t>
  </si>
  <si>
    <t>MIR4798</t>
  </si>
  <si>
    <t>RP11-44F14.5</t>
  </si>
  <si>
    <t>SNORD7</t>
  </si>
  <si>
    <t>TAS2R67P</t>
  </si>
  <si>
    <t>RP11-613D13.8</t>
  </si>
  <si>
    <t>RPL23AP64</t>
  </si>
  <si>
    <t>PRAMEF21</t>
  </si>
  <si>
    <t>RP11-333J10.3</t>
  </si>
  <si>
    <t>OR51A6P</t>
  </si>
  <si>
    <t>RP11-113A11.1</t>
  </si>
  <si>
    <t>AC069243.1</t>
  </si>
  <si>
    <t>CALM2P4</t>
  </si>
  <si>
    <t>SIKE1</t>
  </si>
  <si>
    <t>TMEM102</t>
  </si>
  <si>
    <t>RPL3P10</t>
  </si>
  <si>
    <t>RNU6-572P</t>
  </si>
  <si>
    <t>NPM1P32</t>
  </si>
  <si>
    <t>MIR135A1</t>
  </si>
  <si>
    <t>RP11-789C17.5</t>
  </si>
  <si>
    <t>RP11-264B17.2</t>
  </si>
  <si>
    <t>TULP1</t>
  </si>
  <si>
    <t>RP11-567P17.2</t>
  </si>
  <si>
    <t>DNAJC5G</t>
  </si>
  <si>
    <t>OR5S1P</t>
  </si>
  <si>
    <t>AC139453.1</t>
  </si>
  <si>
    <t>RN7SL472P</t>
  </si>
  <si>
    <t>AC066612.1</t>
  </si>
  <si>
    <t>CTC-360J11.6</t>
  </si>
  <si>
    <t>RP11-104L21.2</t>
  </si>
  <si>
    <t>RHOXF2</t>
  </si>
  <si>
    <t>RP11-328K22.1</t>
  </si>
  <si>
    <t>MYF6</t>
  </si>
  <si>
    <t>RPL21P2</t>
  </si>
  <si>
    <t>RP1-96H9.5</t>
  </si>
  <si>
    <t>MIR1469</t>
  </si>
  <si>
    <t>CTD-2527I21.7</t>
  </si>
  <si>
    <t>RP11-269M20.3</t>
  </si>
  <si>
    <t>RP11-63M22.1</t>
  </si>
  <si>
    <t>RP11-492A12.2</t>
  </si>
  <si>
    <t>CTD-2377D24.6</t>
  </si>
  <si>
    <t>RP11-325I22.1</t>
  </si>
  <si>
    <t>IGHJ5</t>
  </si>
  <si>
    <t>NDP-AS1</t>
  </si>
  <si>
    <t>AC003986.7</t>
  </si>
  <si>
    <t>TMEM14D</t>
  </si>
  <si>
    <t>CMTM5</t>
  </si>
  <si>
    <t>AC103563.8</t>
  </si>
  <si>
    <t>RP11-114G11.2</t>
  </si>
  <si>
    <t>AL022328.1</t>
  </si>
  <si>
    <t>RP11-386G11.5</t>
  </si>
  <si>
    <t>PURB</t>
  </si>
  <si>
    <t>AC110619.1</t>
  </si>
  <si>
    <t>RP11-74K11.1</t>
  </si>
  <si>
    <t>USP5</t>
  </si>
  <si>
    <t>APOBEC3B-AS1</t>
  </si>
  <si>
    <t>TATDN1P1</t>
  </si>
  <si>
    <t>TUBB4B</t>
  </si>
  <si>
    <t>RP11-1081M5.1</t>
  </si>
  <si>
    <t>AC103809.1</t>
  </si>
  <si>
    <t>RP11-627H22.5</t>
  </si>
  <si>
    <t>TMEM167B</t>
  </si>
  <si>
    <t>RPS25</t>
  </si>
  <si>
    <t>SNORD115-10</t>
  </si>
  <si>
    <t>RP11-132A1.3</t>
  </si>
  <si>
    <t>COX7C</t>
  </si>
  <si>
    <t>RP11-70J12.1</t>
  </si>
  <si>
    <t>DNAJC19P9</t>
  </si>
  <si>
    <t>RNU7-194P</t>
  </si>
  <si>
    <t>LINC00508</t>
  </si>
  <si>
    <t>AC017040.1</t>
  </si>
  <si>
    <t>RNASE8</t>
  </si>
  <si>
    <t>RP11-813P10.2</t>
  </si>
  <si>
    <t>EPM2AIP1</t>
  </si>
  <si>
    <t>RP11-627G18.1</t>
  </si>
  <si>
    <t>OR10N1P</t>
  </si>
  <si>
    <t>RPS19P6</t>
  </si>
  <si>
    <t>RN7SL294P</t>
  </si>
  <si>
    <t>RP3-369A17.5</t>
  </si>
  <si>
    <t>MIR328</t>
  </si>
  <si>
    <t>RP13-262C2.3</t>
  </si>
  <si>
    <t>RP11-307O10.1</t>
  </si>
  <si>
    <t>RN7SL97P</t>
  </si>
  <si>
    <t>RP11-16E12.1</t>
  </si>
  <si>
    <t>RP11-774G5.1</t>
  </si>
  <si>
    <t>RP11-69C13.1</t>
  </si>
  <si>
    <t>AC114765.3</t>
  </si>
  <si>
    <t>MIR3178</t>
  </si>
  <si>
    <t>CTD-2299E8.1</t>
  </si>
  <si>
    <t>RNU6-766P</t>
  </si>
  <si>
    <t>RP11-313I2.13</t>
  </si>
  <si>
    <t>RP4-591L5.2</t>
  </si>
  <si>
    <t>RN7SKP133</t>
  </si>
  <si>
    <t>RNU6-1122P</t>
  </si>
  <si>
    <t>LINC00514</t>
  </si>
  <si>
    <t>TRAJ23</t>
  </si>
  <si>
    <t>RP11-513O17.1</t>
  </si>
  <si>
    <t>RN7SL713P</t>
  </si>
  <si>
    <t>RP11-168K11.3</t>
  </si>
  <si>
    <t>DSCR4-IT1</t>
  </si>
  <si>
    <t>AC093382.1</t>
  </si>
  <si>
    <t>RNU7-77P</t>
  </si>
  <si>
    <t>SDHCP4</t>
  </si>
  <si>
    <t>SNORD115-8</t>
  </si>
  <si>
    <t>RP11-58A11.2</t>
  </si>
  <si>
    <t>RP1-46F2.3</t>
  </si>
  <si>
    <t>RP11-770J1.5</t>
  </si>
  <si>
    <t>RP11-93L14.1</t>
  </si>
  <si>
    <t>OR52L2P</t>
  </si>
  <si>
    <t>RP11-672L10.1</t>
  </si>
  <si>
    <t>RN7SL794P</t>
  </si>
  <si>
    <t>C2orf81</t>
  </si>
  <si>
    <t>RGS19</t>
  </si>
  <si>
    <t>HNRNPLP1</t>
  </si>
  <si>
    <t>NPAP1P4</t>
  </si>
  <si>
    <t>IGKV3-11</t>
  </si>
  <si>
    <t>RP11-379K22.3</t>
  </si>
  <si>
    <t>AC120194.1</t>
  </si>
  <si>
    <t>RNU4-69P</t>
  </si>
  <si>
    <t>AC032027.1</t>
  </si>
  <si>
    <t>RP11-166O4.5</t>
  </si>
  <si>
    <t>LDHAP1</t>
  </si>
  <si>
    <t>TNFRSF4</t>
  </si>
  <si>
    <t>CTD-2139B15.4</t>
  </si>
  <si>
    <t>RNU6-448P</t>
  </si>
  <si>
    <t>AC113407.1</t>
  </si>
  <si>
    <t>RP11-361M4.1</t>
  </si>
  <si>
    <t>AC090952.5</t>
  </si>
  <si>
    <t>AVPI1</t>
  </si>
  <si>
    <t>RNU6-21P</t>
  </si>
  <si>
    <t>RP11-421H10.2</t>
  </si>
  <si>
    <t>AC068535.5</t>
  </si>
  <si>
    <t>HBD</t>
  </si>
  <si>
    <t>MIR4674</t>
  </si>
  <si>
    <t>AC004052.1</t>
  </si>
  <si>
    <t>FCAMR</t>
  </si>
  <si>
    <t>KRT18P11</t>
  </si>
  <si>
    <t>RNU2-21P</t>
  </si>
  <si>
    <t>CTD-2244C20.1</t>
  </si>
  <si>
    <t>TINF2</t>
  </si>
  <si>
    <t>RNU6-666P</t>
  </si>
  <si>
    <t>AC013402.3</t>
  </si>
  <si>
    <t>RPSAP34</t>
  </si>
  <si>
    <t>M6PR</t>
  </si>
  <si>
    <t>RNU6-353P</t>
  </si>
  <si>
    <t>RP11-550C4.4</t>
  </si>
  <si>
    <t>LINC01048</t>
  </si>
  <si>
    <t>LINC00606</t>
  </si>
  <si>
    <t>RP4-595K12.1</t>
  </si>
  <si>
    <t>RP11-702M1.2</t>
  </si>
  <si>
    <t>SNORD116-1</t>
  </si>
  <si>
    <t>AC093843.1</t>
  </si>
  <si>
    <t>RNU6-365P</t>
  </si>
  <si>
    <t>TRABD</t>
  </si>
  <si>
    <t>IGKV5-2</t>
  </si>
  <si>
    <t>RP11-203F10.6</t>
  </si>
  <si>
    <t>RP11-127L20.3</t>
  </si>
  <si>
    <t>OR5B12</t>
  </si>
  <si>
    <t>RP11-189E14.3</t>
  </si>
  <si>
    <t>LINC00551</t>
  </si>
  <si>
    <t>AC004911.2</t>
  </si>
  <si>
    <t>AC010969.1</t>
  </si>
  <si>
    <t>AC007353.1</t>
  </si>
  <si>
    <t>KB-1615E4.3</t>
  </si>
  <si>
    <t>DDIT3</t>
  </si>
  <si>
    <t>GPR152</t>
  </si>
  <si>
    <t>RP11-666F17.2</t>
  </si>
  <si>
    <t>MIR4645</t>
  </si>
  <si>
    <t>RNU6-1206P</t>
  </si>
  <si>
    <t>HSPA8P11</t>
  </si>
  <si>
    <t>APOBEC3H</t>
  </si>
  <si>
    <t>XXcos-LUCA11.5</t>
  </si>
  <si>
    <t>CTD-3028N15.1</t>
  </si>
  <si>
    <t>EEF1GP1</t>
  </si>
  <si>
    <t>RP11-290D2.6</t>
  </si>
  <si>
    <t>PRR18</t>
  </si>
  <si>
    <t>RP11-112H10.6</t>
  </si>
  <si>
    <t>CTC-550B14.8</t>
  </si>
  <si>
    <t>RNU6-466P</t>
  </si>
  <si>
    <t>RP5-1125N11.1</t>
  </si>
  <si>
    <t>C8orf17</t>
  </si>
  <si>
    <t>RP11-383I23.2</t>
  </si>
  <si>
    <t>ANKRD33B-AS1</t>
  </si>
  <si>
    <t>RP11-151D14.1</t>
  </si>
  <si>
    <t>RN7SL79P</t>
  </si>
  <si>
    <t>RNU6-1069P</t>
  </si>
  <si>
    <t>RP11-107P7.6</t>
  </si>
  <si>
    <t>RP11-757F18.5</t>
  </si>
  <si>
    <t>RNA5SP344</t>
  </si>
  <si>
    <t>RNU6-234P</t>
  </si>
  <si>
    <t>CLEC4G</t>
  </si>
  <si>
    <t>OR5AM1P</t>
  </si>
  <si>
    <t>RP1-134O19.3</t>
  </si>
  <si>
    <t>SFTPA3P</t>
  </si>
  <si>
    <t>CERS2</t>
  </si>
  <si>
    <t>RP11-1070N10.4</t>
  </si>
  <si>
    <t>RP11-809N15.3</t>
  </si>
  <si>
    <t>RN7SL210P</t>
  </si>
  <si>
    <t>ALDOB</t>
  </si>
  <si>
    <t>CTD-2538C1.2</t>
  </si>
  <si>
    <t>RP11-624A4.1</t>
  </si>
  <si>
    <t>NPS</t>
  </si>
  <si>
    <t>CTB-175P5.1</t>
  </si>
  <si>
    <t>RP11-144C15.1</t>
  </si>
  <si>
    <t>RP5-1120P11.3</t>
  </si>
  <si>
    <t>RP11-300M24.1</t>
  </si>
  <si>
    <t>RP11-100J16.4</t>
  </si>
  <si>
    <t>RP11-645N11.3</t>
  </si>
  <si>
    <t>AP001816.1</t>
  </si>
  <si>
    <t>AC018685.2</t>
  </si>
  <si>
    <t>RPL3P7</t>
  </si>
  <si>
    <t>RPL32P14</t>
  </si>
  <si>
    <t>RN7SL721P</t>
  </si>
  <si>
    <t>TEX101</t>
  </si>
  <si>
    <t>SEMA4C</t>
  </si>
  <si>
    <t>MIR202</t>
  </si>
  <si>
    <t>PRDX2P1</t>
  </si>
  <si>
    <t>RP1-111D6.2</t>
  </si>
  <si>
    <t>ZNF92P2</t>
  </si>
  <si>
    <t>RP11-138H14.1</t>
  </si>
  <si>
    <t>RP11-388N2.1</t>
  </si>
  <si>
    <t>RP1-276E15.1</t>
  </si>
  <si>
    <t>POU3F1</t>
  </si>
  <si>
    <t>RP11-377K22.3</t>
  </si>
  <si>
    <t>RP11-815J4.4</t>
  </si>
  <si>
    <t>PPP2R2DP1</t>
  </si>
  <si>
    <t>MTND5P17</t>
  </si>
  <si>
    <t>CIAO1</t>
  </si>
  <si>
    <t>RNY3P4</t>
  </si>
  <si>
    <t>AL139151.1</t>
  </si>
  <si>
    <t>AC006466.5</t>
  </si>
  <si>
    <t>RP11-810B23.1</t>
  </si>
  <si>
    <t>RNU6-140P</t>
  </si>
  <si>
    <t>GAPDHP61</t>
  </si>
  <si>
    <t>PIRT</t>
  </si>
  <si>
    <t>RPL15P21</t>
  </si>
  <si>
    <t>RN7SL474P</t>
  </si>
  <si>
    <t>RP11-347P5.1</t>
  </si>
  <si>
    <t>MIR591</t>
  </si>
  <si>
    <t>RP11-831F12.2</t>
  </si>
  <si>
    <t>RNU6-966P</t>
  </si>
  <si>
    <t>FAM24A</t>
  </si>
  <si>
    <t>RP11-485G7.6</t>
  </si>
  <si>
    <t>RP11-109P11.1</t>
  </si>
  <si>
    <t>AC005013.5</t>
  </si>
  <si>
    <t>FAM218A</t>
  </si>
  <si>
    <t>MIR637</t>
  </si>
  <si>
    <t>RP11-4H14.1</t>
  </si>
  <si>
    <t>DEFB125</t>
  </si>
  <si>
    <t>AC024082.3</t>
  </si>
  <si>
    <t>RP4-706G24.1</t>
  </si>
  <si>
    <t>SPATA19</t>
  </si>
  <si>
    <t>RP11-535A5.1</t>
  </si>
  <si>
    <t>C17orf77</t>
  </si>
  <si>
    <t>RP11-145O15.2</t>
  </si>
  <si>
    <t>RNA5SP446</t>
  </si>
  <si>
    <t>PRSS22</t>
  </si>
  <si>
    <t>RP11-50D9.1</t>
  </si>
  <si>
    <t>AKIRIN1</t>
  </si>
  <si>
    <t>FST</t>
  </si>
  <si>
    <t>OR11L1</t>
  </si>
  <si>
    <t>TACR2</t>
  </si>
  <si>
    <t>AL162574.1</t>
  </si>
  <si>
    <t>RP11-142O6.1</t>
  </si>
  <si>
    <t>AC003092.2</t>
  </si>
  <si>
    <t>AC010609.1</t>
  </si>
  <si>
    <t>TRIM56</t>
  </si>
  <si>
    <t>HNRNPA1P5</t>
  </si>
  <si>
    <t>RP11-834C11.8</t>
  </si>
  <si>
    <t>RP11-91I8.1</t>
  </si>
  <si>
    <t>RP11-390M11.1</t>
  </si>
  <si>
    <t>HOTAIRM1</t>
  </si>
  <si>
    <t>MIR3611</t>
  </si>
  <si>
    <t>RP11-159K7.1</t>
  </si>
  <si>
    <t>RN7SL191P</t>
  </si>
  <si>
    <t>TBCCD1</t>
  </si>
  <si>
    <t>RP11-778H2.1</t>
  </si>
  <si>
    <t>RP11-71E19.5</t>
  </si>
  <si>
    <t>SIGLEC31P</t>
  </si>
  <si>
    <t>RP11-449I17.5</t>
  </si>
  <si>
    <t>RP11-277I20.2</t>
  </si>
  <si>
    <t>RP11-863H1.1</t>
  </si>
  <si>
    <t>LSMEM2</t>
  </si>
  <si>
    <t>RP11-256L11.1</t>
  </si>
  <si>
    <t>RP11-274J7.3</t>
  </si>
  <si>
    <t>RP11-4O3.2</t>
  </si>
  <si>
    <t>RP11-348F1.3</t>
  </si>
  <si>
    <t>RP11-1033A18.1</t>
  </si>
  <si>
    <t>RN7SL57P</t>
  </si>
  <si>
    <t>FAM84B</t>
  </si>
  <si>
    <t>ZNF165</t>
  </si>
  <si>
    <t>LINC00604</t>
  </si>
  <si>
    <t>BCAS2P3</t>
  </si>
  <si>
    <t>RP4-597A16.2</t>
  </si>
  <si>
    <t>MIR548S</t>
  </si>
  <si>
    <t>RN7SKP191</t>
  </si>
  <si>
    <t>RP5-925F19.1</t>
  </si>
  <si>
    <t>AC116035.2</t>
  </si>
  <si>
    <t>AC007099.2</t>
  </si>
  <si>
    <t>CTC-830E23.1</t>
  </si>
  <si>
    <t>RP11-460N20.3</t>
  </si>
  <si>
    <t>RP11-69H7.3</t>
  </si>
  <si>
    <t>CTD-2568P8.1</t>
  </si>
  <si>
    <t>POLRMTP1</t>
  </si>
  <si>
    <t>ELP6</t>
  </si>
  <si>
    <t>ITGAD</t>
  </si>
  <si>
    <t>RP11-181B11.2</t>
  </si>
  <si>
    <t>NANOGP3</t>
  </si>
  <si>
    <t>IFNL3P1</t>
  </si>
  <si>
    <t>CTB-33O18.2</t>
  </si>
  <si>
    <t>ACTG1P3</t>
  </si>
  <si>
    <t>CTA-276O3.4</t>
  </si>
  <si>
    <t>LAT</t>
  </si>
  <si>
    <t>KCNA3</t>
  </si>
  <si>
    <t>AC022431.1</t>
  </si>
  <si>
    <t>CDT1</t>
  </si>
  <si>
    <t>RN7SL496P</t>
  </si>
  <si>
    <t>RP11-3L21.2</t>
  </si>
  <si>
    <t>RP11-194G10.3</t>
  </si>
  <si>
    <t>RP11-299L17.1</t>
  </si>
  <si>
    <t>ATXN7L3</t>
  </si>
  <si>
    <t>AWAT2</t>
  </si>
  <si>
    <t>AC012456.3</t>
  </si>
  <si>
    <t>HIRAP1</t>
  </si>
  <si>
    <t>RN7SKP37</t>
  </si>
  <si>
    <t>RP11-254F7.1</t>
  </si>
  <si>
    <t>ARF5</t>
  </si>
  <si>
    <t>CTD-2195M18.2</t>
  </si>
  <si>
    <t>RP11-778D9.12</t>
  </si>
  <si>
    <t>RN7SKP58</t>
  </si>
  <si>
    <t>VMO1</t>
  </si>
  <si>
    <t>RP11-272J7.6</t>
  </si>
  <si>
    <t>MIR5581</t>
  </si>
  <si>
    <t>INHBE</t>
  </si>
  <si>
    <t>SLC25A6P1</t>
  </si>
  <si>
    <t>RP11-193P11.3</t>
  </si>
  <si>
    <t>NUTF2P2</t>
  </si>
  <si>
    <t>RP11-317L10.1</t>
  </si>
  <si>
    <t>RNU6-340P</t>
  </si>
  <si>
    <t>CTD-3088G3.4</t>
  </si>
  <si>
    <t>MTND4P7</t>
  </si>
  <si>
    <t>CTC-137K3.1</t>
  </si>
  <si>
    <t>ZNF594</t>
  </si>
  <si>
    <t>RPS24P18</t>
  </si>
  <si>
    <t>RNU6-380P</t>
  </si>
  <si>
    <t>RPS10P21</t>
  </si>
  <si>
    <t>LRRN4CL</t>
  </si>
  <si>
    <t>FAM32B</t>
  </si>
  <si>
    <t>ITCH-IT1</t>
  </si>
  <si>
    <t>RP11-197P3.1</t>
  </si>
  <si>
    <t>RP11-255M6.1</t>
  </si>
  <si>
    <t>RP11-54O7.2</t>
  </si>
  <si>
    <t>KB-288A10.19</t>
  </si>
  <si>
    <t>RP11-204N11.2</t>
  </si>
  <si>
    <t>RNA5SP496</t>
  </si>
  <si>
    <t>TTC9B</t>
  </si>
  <si>
    <t>SNORD32A</t>
  </si>
  <si>
    <t>ZNF703</t>
  </si>
  <si>
    <t>CTC-559E9.8</t>
  </si>
  <si>
    <t>RP11-158I3.1</t>
  </si>
  <si>
    <t>WDR83</t>
  </si>
  <si>
    <t>KRTAP9-9</t>
  </si>
  <si>
    <t>RNU4-63P</t>
  </si>
  <si>
    <t>HIST1H2BO</t>
  </si>
  <si>
    <t>VN2R17P</t>
  </si>
  <si>
    <t>RP11-190D6.2</t>
  </si>
  <si>
    <t>CTD-3214H19.12</t>
  </si>
  <si>
    <t>AC103974.1</t>
  </si>
  <si>
    <t>GAPDHP31</t>
  </si>
  <si>
    <t>RP11-472I20.2</t>
  </si>
  <si>
    <t>MIR219-2</t>
  </si>
  <si>
    <t>AP005019.4</t>
  </si>
  <si>
    <t>RP11-427P5.2</t>
  </si>
  <si>
    <t>AC017104.6</t>
  </si>
  <si>
    <t>RP11-10G12.2</t>
  </si>
  <si>
    <t>RP11-178F10.4</t>
  </si>
  <si>
    <t>RP11-553P9.1</t>
  </si>
  <si>
    <t>GAL3ST3</t>
  </si>
  <si>
    <t>MYO16-AS2</t>
  </si>
  <si>
    <t>C1QC</t>
  </si>
  <si>
    <t>CTD-2213F21.3</t>
  </si>
  <si>
    <t>RPL21P121</t>
  </si>
  <si>
    <t>RP11-463M16.5</t>
  </si>
  <si>
    <t>ZNF230</t>
  </si>
  <si>
    <t>AC093063.3</t>
  </si>
  <si>
    <t>AKR1B10</t>
  </si>
  <si>
    <t>AC006080.1</t>
  </si>
  <si>
    <t>RP11-71G12.1</t>
  </si>
  <si>
    <t>RN7SL322P</t>
  </si>
  <si>
    <t>MIR4696</t>
  </si>
  <si>
    <t>RNY4P16</t>
  </si>
  <si>
    <t>ELOVL3</t>
  </si>
  <si>
    <t>RP11-290O12.1</t>
  </si>
  <si>
    <t>AC097463.2</t>
  </si>
  <si>
    <t>CTD-2314G24.2</t>
  </si>
  <si>
    <t>RP11-344N10.5</t>
  </si>
  <si>
    <t>RP11-248B24.4</t>
  </si>
  <si>
    <t>AC138655.1</t>
  </si>
  <si>
    <t>RP3-525N14.2</t>
  </si>
  <si>
    <t>LINC00941</t>
  </si>
  <si>
    <t>RNU6-781P</t>
  </si>
  <si>
    <t>KB-1047C11.1</t>
  </si>
  <si>
    <t>RNU6-1152P</t>
  </si>
  <si>
    <t>C11orf34</t>
  </si>
  <si>
    <t>AC109351.1</t>
  </si>
  <si>
    <t>RP11-17J14.2</t>
  </si>
  <si>
    <t>AC073869.8</t>
  </si>
  <si>
    <t>GSN-AS1</t>
  </si>
  <si>
    <t>RP11-555J4.4</t>
  </si>
  <si>
    <t>RP11-168P13.1</t>
  </si>
  <si>
    <t>ZNF652P1</t>
  </si>
  <si>
    <t>RNU6-106P</t>
  </si>
  <si>
    <t>CTC-339F2.2</t>
  </si>
  <si>
    <t>CTA-246H3.11</t>
  </si>
  <si>
    <t>TCEB1P19</t>
  </si>
  <si>
    <t>AC009495.3</t>
  </si>
  <si>
    <t>RN7SL178P</t>
  </si>
  <si>
    <t>RP11-104D21.1</t>
  </si>
  <si>
    <t>RP11-532F6.3</t>
  </si>
  <si>
    <t>RNU6-1171P</t>
  </si>
  <si>
    <t>RN7SL696P</t>
  </si>
  <si>
    <t>RP11-514D23.1</t>
  </si>
  <si>
    <t>MANSC4</t>
  </si>
  <si>
    <t>AC010761.6</t>
  </si>
  <si>
    <t>MOCS3</t>
  </si>
  <si>
    <t>IGLVVI-22-1</t>
  </si>
  <si>
    <t>AL049647.1</t>
  </si>
  <si>
    <t>EXOC8</t>
  </si>
  <si>
    <t>CTD-2022H16.3</t>
  </si>
  <si>
    <t>RNU6-299P</t>
  </si>
  <si>
    <t>RP11-408I18.9</t>
  </si>
  <si>
    <t>MRPL20</t>
  </si>
  <si>
    <t>RP11-325K4.2</t>
  </si>
  <si>
    <t>PRSS44</t>
  </si>
  <si>
    <t>MRPL35</t>
  </si>
  <si>
    <t>RPS4XP22</t>
  </si>
  <si>
    <t>RP11-615I16.1</t>
  </si>
  <si>
    <t>AC004019.10</t>
  </si>
  <si>
    <t>RNU6-1053P</t>
  </si>
  <si>
    <t>SSTR3</t>
  </si>
  <si>
    <t>YBX1P9</t>
  </si>
  <si>
    <t>CBX3P4</t>
  </si>
  <si>
    <t>MRPL50</t>
  </si>
  <si>
    <t>CTD-2002H8.2</t>
  </si>
  <si>
    <t>SLC35C2</t>
  </si>
  <si>
    <t>AC004637.1</t>
  </si>
  <si>
    <t>RP11-235E17.5</t>
  </si>
  <si>
    <t>RN7SL415P</t>
  </si>
  <si>
    <t>RP11-284F21.10</t>
  </si>
  <si>
    <t>RP11-616M22.2</t>
  </si>
  <si>
    <t>XXyac-YM21GA2.6</t>
  </si>
  <si>
    <t>AC114730.11</t>
  </si>
  <si>
    <t>C1QL4</t>
  </si>
  <si>
    <t>AHCYP8</t>
  </si>
  <si>
    <t>CTD-3220F14.2</t>
  </si>
  <si>
    <t>IQCF5-AS1</t>
  </si>
  <si>
    <t>OR4A5</t>
  </si>
  <si>
    <t>RP11-57B24.1</t>
  </si>
  <si>
    <t>RNA5SP378</t>
  </si>
  <si>
    <t>RP3-329E20.2</t>
  </si>
  <si>
    <t>RP11-875H7.5</t>
  </si>
  <si>
    <t>RP11-255L13.1</t>
  </si>
  <si>
    <t>OR5M8</t>
  </si>
  <si>
    <t>COX6B1</t>
  </si>
  <si>
    <t>B3GNT4</t>
  </si>
  <si>
    <t>RP11-809F4.4</t>
  </si>
  <si>
    <t>AL157791.1</t>
  </si>
  <si>
    <t>RP11-84D1.1</t>
  </si>
  <si>
    <t>RP11-475J5.4</t>
  </si>
  <si>
    <t>RP11-36D19.8</t>
  </si>
  <si>
    <t>UTP3</t>
  </si>
  <si>
    <t>PLEKHN1</t>
  </si>
  <si>
    <t>C16orf90</t>
  </si>
  <si>
    <t>AP000438.2</t>
  </si>
  <si>
    <t>CTD-2135D7.3</t>
  </si>
  <si>
    <t>RP11-388M20.7</t>
  </si>
  <si>
    <t>MIR135B</t>
  </si>
  <si>
    <t>CTA-369K23.1</t>
  </si>
  <si>
    <t>LRRC30</t>
  </si>
  <si>
    <t>ALDOAP1</t>
  </si>
  <si>
    <t>RP11-477J21.6</t>
  </si>
  <si>
    <t>RP11-494O16.3</t>
  </si>
  <si>
    <t>AC005549.1</t>
  </si>
  <si>
    <t>OR9A3P</t>
  </si>
  <si>
    <t>KRT8P12</t>
  </si>
  <si>
    <t>RNU6-1109P</t>
  </si>
  <si>
    <t>RP11-191L9.5</t>
  </si>
  <si>
    <t>RNU6-1032P</t>
  </si>
  <si>
    <t>RP13-463N16.6</t>
  </si>
  <si>
    <t>AC141928.1</t>
  </si>
  <si>
    <t>SETP16</t>
  </si>
  <si>
    <t>CTB-55O6.10</t>
  </si>
  <si>
    <t>RP11-102F4.2</t>
  </si>
  <si>
    <t>DISP2</t>
  </si>
  <si>
    <t>RP6-29D12.3</t>
  </si>
  <si>
    <t>RNU6-1084P</t>
  </si>
  <si>
    <t>RN7SL274P</t>
  </si>
  <si>
    <t>SNORD17</t>
  </si>
  <si>
    <t>RP11-150O12.5</t>
  </si>
  <si>
    <t>RP11-649A18.7</t>
  </si>
  <si>
    <t>RP11-178L8.3</t>
  </si>
  <si>
    <t>AP000936.4</t>
  </si>
  <si>
    <t>RP1-111B22.3</t>
  </si>
  <si>
    <t>RP11-81H14.4</t>
  </si>
  <si>
    <t>RP1-67K17.4</t>
  </si>
  <si>
    <t>RP11-335E8.1</t>
  </si>
  <si>
    <t>AC084018.1</t>
  </si>
  <si>
    <t>IGHV1-2</t>
  </si>
  <si>
    <t>RP11-81A1.8</t>
  </si>
  <si>
    <t>RP11-134K13.4</t>
  </si>
  <si>
    <t>RP11-73B2.2</t>
  </si>
  <si>
    <t>HOXB2</t>
  </si>
  <si>
    <t>RP11-14C22.6</t>
  </si>
  <si>
    <t>CTD-2139B15.1</t>
  </si>
  <si>
    <t>RP11-829H16.3</t>
  </si>
  <si>
    <t>TAS2R20</t>
  </si>
  <si>
    <t>ANKRD26P2</t>
  </si>
  <si>
    <t>RNU6-740P</t>
  </si>
  <si>
    <t>TRAV8-6</t>
  </si>
  <si>
    <t>RP11-460C6.1</t>
  </si>
  <si>
    <t>RP11-166J22.1</t>
  </si>
  <si>
    <t>OFD1P17</t>
  </si>
  <si>
    <t>RP3-333H23.8</t>
  </si>
  <si>
    <t>RP11-703C10.1</t>
  </si>
  <si>
    <t>RP5-1099D15.1</t>
  </si>
  <si>
    <t>RP1-300G12.2</t>
  </si>
  <si>
    <t>FIBIN</t>
  </si>
  <si>
    <t>TMEM139</t>
  </si>
  <si>
    <t>RP11-360A18.2</t>
  </si>
  <si>
    <t>AC074019.1</t>
  </si>
  <si>
    <t>CTC-459F4.1</t>
  </si>
  <si>
    <t>RPPH1</t>
  </si>
  <si>
    <t>RP11-399O19.9</t>
  </si>
  <si>
    <t>AC067742.1</t>
  </si>
  <si>
    <t>HMGB1P3</t>
  </si>
  <si>
    <t>MIR4433</t>
  </si>
  <si>
    <t>COL4A2-AS2</t>
  </si>
  <si>
    <t>MIR617</t>
  </si>
  <si>
    <t>AC017083.2</t>
  </si>
  <si>
    <t>AC007403.3</t>
  </si>
  <si>
    <t>AC074129.1</t>
  </si>
  <si>
    <t>RP11-48G14.2</t>
  </si>
  <si>
    <t>RP11-641A6.2</t>
  </si>
  <si>
    <t>AC020956.3</t>
  </si>
  <si>
    <t>RP11-753B7.2</t>
  </si>
  <si>
    <t>RNA5SP327</t>
  </si>
  <si>
    <t>HMGN2P8</t>
  </si>
  <si>
    <t>RP13-258O15.1</t>
  </si>
  <si>
    <t>RP11-416N4.1</t>
  </si>
  <si>
    <t>LAP3P1</t>
  </si>
  <si>
    <t>RNU6-1237P</t>
  </si>
  <si>
    <t>ENDOG</t>
  </si>
  <si>
    <t>RNU6-595P</t>
  </si>
  <si>
    <t>RNU6-969P</t>
  </si>
  <si>
    <t>RNU6-1333P</t>
  </si>
  <si>
    <t>SLC10A4</t>
  </si>
  <si>
    <t>RP11-65J3.15</t>
  </si>
  <si>
    <t>RP3-333A15.2</t>
  </si>
  <si>
    <t>RNU6-824P</t>
  </si>
  <si>
    <t>CYCSP25</t>
  </si>
  <si>
    <t>SSR1P2</t>
  </si>
  <si>
    <t>CBX6</t>
  </si>
  <si>
    <t>TSPY15P</t>
  </si>
  <si>
    <t>RNU6-676P</t>
  </si>
  <si>
    <t>CTB-50L17.9</t>
  </si>
  <si>
    <t>AC073626.2</t>
  </si>
  <si>
    <t>HNRNPA1P29</t>
  </si>
  <si>
    <t>FDPSP3</t>
  </si>
  <si>
    <t>RP11-244J10.1</t>
  </si>
  <si>
    <t>RNU6-155P</t>
  </si>
  <si>
    <t>GABPB1-AS1</t>
  </si>
  <si>
    <t>RPL7AP57</t>
  </si>
  <si>
    <t>RP11-558F24.4</t>
  </si>
  <si>
    <t>LL22NC01-81G9.3</t>
  </si>
  <si>
    <t>AP000275.64</t>
  </si>
  <si>
    <t>AC104448.1</t>
  </si>
  <si>
    <t>VENTXP5</t>
  </si>
  <si>
    <t>AC007919.2</t>
  </si>
  <si>
    <t>C12orf39</t>
  </si>
  <si>
    <t>RP11-531A24.5</t>
  </si>
  <si>
    <t>RP11-274B21.8</t>
  </si>
  <si>
    <t>CTD-2515H24.3</t>
  </si>
  <si>
    <t>RP11-666A8.12</t>
  </si>
  <si>
    <t>RP11-761I4.4</t>
  </si>
  <si>
    <t>AC004257.3</t>
  </si>
  <si>
    <t>CFL1P4</t>
  </si>
  <si>
    <t>CTD-2553L13.7</t>
  </si>
  <si>
    <t>GPR18</t>
  </si>
  <si>
    <t>RN7SL258P</t>
  </si>
  <si>
    <t>RP11-46A10.8</t>
  </si>
  <si>
    <t>RP11-397J20.1</t>
  </si>
  <si>
    <t>RNU4-90P</t>
  </si>
  <si>
    <t>AGA</t>
  </si>
  <si>
    <t>MIR662</t>
  </si>
  <si>
    <t>RP11-465O11.1</t>
  </si>
  <si>
    <t>TUBB4BP4</t>
  </si>
  <si>
    <t>MRFAP1</t>
  </si>
  <si>
    <t>RN7SKP154</t>
  </si>
  <si>
    <t>AC108039.3</t>
  </si>
  <si>
    <t>RP11-981G7.6</t>
  </si>
  <si>
    <t>EI24P4</t>
  </si>
  <si>
    <t>IPO8P1</t>
  </si>
  <si>
    <t>IFFO1</t>
  </si>
  <si>
    <t>RP5-973M2.2</t>
  </si>
  <si>
    <t>LINC00652</t>
  </si>
  <si>
    <t>MIR548T</t>
  </si>
  <si>
    <t>TRAV8-3</t>
  </si>
  <si>
    <t>SNORD115-5</t>
  </si>
  <si>
    <t>IGKV1D-22</t>
  </si>
  <si>
    <t>AC005154.8</t>
  </si>
  <si>
    <t>RNU6-927P</t>
  </si>
  <si>
    <t>RP11-480I12.2</t>
  </si>
  <si>
    <t>TRBV25OR9-2</t>
  </si>
  <si>
    <t>MTND6P16</t>
  </si>
  <si>
    <t>HNRNPA3P16</t>
  </si>
  <si>
    <t>RP11-284F21.8</t>
  </si>
  <si>
    <t>RP11-111D3.2</t>
  </si>
  <si>
    <t>RP11-114H7.3</t>
  </si>
  <si>
    <t>REXO4</t>
  </si>
  <si>
    <t>RP11-366M4.17</t>
  </si>
  <si>
    <t>AC132186.1</t>
  </si>
  <si>
    <t>TAX1BP3</t>
  </si>
  <si>
    <t>OR10D5P</t>
  </si>
  <si>
    <t>WDR77</t>
  </si>
  <si>
    <t>RP11-19H6.1</t>
  </si>
  <si>
    <t>RP11-7N14.1</t>
  </si>
  <si>
    <t>SEPW1P</t>
  </si>
  <si>
    <t>ANXA2P3</t>
  </si>
  <si>
    <t>CHST7</t>
  </si>
  <si>
    <t>KB-1460A1.1</t>
  </si>
  <si>
    <t>OR2AT1P</t>
  </si>
  <si>
    <t>RNU1-28P</t>
  </si>
  <si>
    <t>AC008268.2</t>
  </si>
  <si>
    <t>SRIP3</t>
  </si>
  <si>
    <t>WFDC2</t>
  </si>
  <si>
    <t>RNU6-62P</t>
  </si>
  <si>
    <t>MIR296</t>
  </si>
  <si>
    <t>RNU6-374P</t>
  </si>
  <si>
    <t>AL591704.5</t>
  </si>
  <si>
    <t>RP11-552M11.4</t>
  </si>
  <si>
    <t>RP3-467L1.6</t>
  </si>
  <si>
    <t>AC009080.1</t>
  </si>
  <si>
    <t>RP11-145M4.1</t>
  </si>
  <si>
    <t>DDX18P6</t>
  </si>
  <si>
    <t>OR2AP1</t>
  </si>
  <si>
    <t>MIR3908</t>
  </si>
  <si>
    <t>TRAV7</t>
  </si>
  <si>
    <t>SOWAHA</t>
  </si>
  <si>
    <t>RP11-262D11.2</t>
  </si>
  <si>
    <t>RNA5SP392</t>
  </si>
  <si>
    <t>MIR5583-1</t>
  </si>
  <si>
    <t>RCC2P5</t>
  </si>
  <si>
    <t>TSGA13</t>
  </si>
  <si>
    <t>PLCXD2-AS1</t>
  </si>
  <si>
    <t>RP1-240K6.3</t>
  </si>
  <si>
    <t>RP11-65L19.4</t>
  </si>
  <si>
    <t>RP11-436P7.2</t>
  </si>
  <si>
    <t>RP11-168O16.2</t>
  </si>
  <si>
    <t>MIR7-2</t>
  </si>
  <si>
    <t>RP1-142L7.8</t>
  </si>
  <si>
    <t>MIR518E</t>
  </si>
  <si>
    <t>RP11-326C3.12</t>
  </si>
  <si>
    <t>AC006273.4</t>
  </si>
  <si>
    <t>RPS29P26</t>
  </si>
  <si>
    <t>CTD-2651C21.3</t>
  </si>
  <si>
    <t>AC092638.2</t>
  </si>
  <si>
    <t>CTD-2124B20.2</t>
  </si>
  <si>
    <t>AC009237.11</t>
  </si>
  <si>
    <t>IFI27L2</t>
  </si>
  <si>
    <t>LETMD1</t>
  </si>
  <si>
    <t>TMEM54</t>
  </si>
  <si>
    <t>ERVK3-1</t>
  </si>
  <si>
    <t>RP11-305O4.1</t>
  </si>
  <si>
    <t>RBMY2JP</t>
  </si>
  <si>
    <t>RP11-43P5.1</t>
  </si>
  <si>
    <t>AC079117.3</t>
  </si>
  <si>
    <t>AC092568.1</t>
  </si>
  <si>
    <t>RP11-129K12.3</t>
  </si>
  <si>
    <t>AC105914.1</t>
  </si>
  <si>
    <t>RP3-420J14.1</t>
  </si>
  <si>
    <t>KRT82</t>
  </si>
  <si>
    <t>RP11-667K14.8</t>
  </si>
  <si>
    <t>AC005355.2</t>
  </si>
  <si>
    <t>MARK2P15</t>
  </si>
  <si>
    <t>RP4-796I8.1</t>
  </si>
  <si>
    <t>HMGB2P1</t>
  </si>
  <si>
    <t>CYLC2</t>
  </si>
  <si>
    <t>NR2F1</t>
  </si>
  <si>
    <t>AC107016.2</t>
  </si>
  <si>
    <t>CTD-2380F24.1</t>
  </si>
  <si>
    <t>RPL21P1</t>
  </si>
  <si>
    <t>Z98949.1</t>
  </si>
  <si>
    <t>OR7E90P</t>
  </si>
  <si>
    <t>AL138721.1</t>
  </si>
  <si>
    <t>CNN2P9</t>
  </si>
  <si>
    <t>RP11-125M16.1</t>
  </si>
  <si>
    <t>RNU6-265P</t>
  </si>
  <si>
    <t>RP11-396C23.2</t>
  </si>
  <si>
    <t>RP11-709A23.1</t>
  </si>
  <si>
    <t>LA16c-4G1.4</t>
  </si>
  <si>
    <t>RP11-123O1.1</t>
  </si>
  <si>
    <t>EXOGP1</t>
  </si>
  <si>
    <t>AC087477.1</t>
  </si>
  <si>
    <t>RP11-431M3.1</t>
  </si>
  <si>
    <t>SMARCE1P5</t>
  </si>
  <si>
    <t>BTF3L4P4</t>
  </si>
  <si>
    <t>RP11-626G11.5</t>
  </si>
  <si>
    <t>ELF3</t>
  </si>
  <si>
    <t>CTC-295J13.3</t>
  </si>
  <si>
    <t>RP11-313P22.1</t>
  </si>
  <si>
    <t>MIR4788</t>
  </si>
  <si>
    <t>AC024569.1</t>
  </si>
  <si>
    <t>RP11-401E9.3</t>
  </si>
  <si>
    <t>RP11-410K21.2</t>
  </si>
  <si>
    <t>MIR4513</t>
  </si>
  <si>
    <t>AL354993.1</t>
  </si>
  <si>
    <t>AC087380.14</t>
  </si>
  <si>
    <t>RP11-260M2.1</t>
  </si>
  <si>
    <t>RP11-676F20.3</t>
  </si>
  <si>
    <t>CTD-2117L12.3</t>
  </si>
  <si>
    <t>GAPDHP73</t>
  </si>
  <si>
    <t>RP1-223E5.4</t>
  </si>
  <si>
    <t>AC079753.4</t>
  </si>
  <si>
    <t>RP11-464F9.22</t>
  </si>
  <si>
    <t>MIR631</t>
  </si>
  <si>
    <t>IGHV1-18</t>
  </si>
  <si>
    <t>RP11-187C18.3</t>
  </si>
  <si>
    <t>RPS11P5</t>
  </si>
  <si>
    <t>RP11-569A11.2</t>
  </si>
  <si>
    <t>RPL8P2</t>
  </si>
  <si>
    <t>BTF3P2</t>
  </si>
  <si>
    <t>RP11-775L16.1</t>
  </si>
  <si>
    <t>IGLV7-46</t>
  </si>
  <si>
    <t>MIR937</t>
  </si>
  <si>
    <t>AC018696.6</t>
  </si>
  <si>
    <t>RP1-290I10.3</t>
  </si>
  <si>
    <t>RP11-615J4.3</t>
  </si>
  <si>
    <t>CTD-2267D19.3</t>
  </si>
  <si>
    <t>RP11-343J3.6</t>
  </si>
  <si>
    <t>ST13P3</t>
  </si>
  <si>
    <t>RP11-307I14.3</t>
  </si>
  <si>
    <t>TRAV11</t>
  </si>
  <si>
    <t>RP11-628K18.1</t>
  </si>
  <si>
    <t>RP11-263F14.3</t>
  </si>
  <si>
    <t>RPL31P59</t>
  </si>
  <si>
    <t>CTC-575C13.2</t>
  </si>
  <si>
    <t>RP11-557L19.1</t>
  </si>
  <si>
    <t>RP11-475J5.9</t>
  </si>
  <si>
    <t>RP11-15E18.3</t>
  </si>
  <si>
    <t>RN7SKP119</t>
  </si>
  <si>
    <t>TAF6L</t>
  </si>
  <si>
    <t>C22orf31</t>
  </si>
  <si>
    <t>RP11-63H19.2</t>
  </si>
  <si>
    <t>TRPC5OS</t>
  </si>
  <si>
    <t>AC092664.1</t>
  </si>
  <si>
    <t>RN7SL150P</t>
  </si>
  <si>
    <t>EIF3LP3</t>
  </si>
  <si>
    <t>GS1-21A4.2</t>
  </si>
  <si>
    <t>RP11-53B2.3</t>
  </si>
  <si>
    <t>AP000428.1</t>
  </si>
  <si>
    <t>CTB-5E10.3</t>
  </si>
  <si>
    <t>MRPL35P3</t>
  </si>
  <si>
    <t>RP11-111H3.3</t>
  </si>
  <si>
    <t>RP11-359P18.6</t>
  </si>
  <si>
    <t>RP11-158I9.7</t>
  </si>
  <si>
    <t>THAP7-AS1</t>
  </si>
  <si>
    <t>RP11-214K3.18</t>
  </si>
  <si>
    <t>GAPDHP14</t>
  </si>
  <si>
    <t>RPL21</t>
  </si>
  <si>
    <t>RNA5SP221</t>
  </si>
  <si>
    <t>UBFD1P1</t>
  </si>
  <si>
    <t>CTC-251D13.1</t>
  </si>
  <si>
    <t>YIPF1</t>
  </si>
  <si>
    <t>FADD</t>
  </si>
  <si>
    <t>C2orf62</t>
  </si>
  <si>
    <t>RP11-219J21.2</t>
  </si>
  <si>
    <t>RPL7AP14</t>
  </si>
  <si>
    <t>RP1-144F13.4</t>
  </si>
  <si>
    <t>RP11-212P7.2</t>
  </si>
  <si>
    <t>AC010091.4</t>
  </si>
  <si>
    <t>RP11-789C17.1</t>
  </si>
  <si>
    <t>ANP32BP2</t>
  </si>
  <si>
    <t>RP11-98L5.4</t>
  </si>
  <si>
    <t>PYY2</t>
  </si>
  <si>
    <t>AC104088.1</t>
  </si>
  <si>
    <t>RNA5SP464</t>
  </si>
  <si>
    <t>RP11-753H16.4</t>
  </si>
  <si>
    <t>RP11-64B16.2</t>
  </si>
  <si>
    <t>RNU6-393P</t>
  </si>
  <si>
    <t>AKAP5</t>
  </si>
  <si>
    <t>RNU6-1288P</t>
  </si>
  <si>
    <t>C21orf37</t>
  </si>
  <si>
    <t>RP5-837J1.2</t>
  </si>
  <si>
    <t>MIR3607</t>
  </si>
  <si>
    <t>AC016831.6</t>
  </si>
  <si>
    <t>CTD-2313D3.1</t>
  </si>
  <si>
    <t>MTND3P7</t>
  </si>
  <si>
    <t>LL22NC03-121E8.3</t>
  </si>
  <si>
    <t>RP11-335L23.5</t>
  </si>
  <si>
    <t>AC005606.14</t>
  </si>
  <si>
    <t>RP11-474P2.4</t>
  </si>
  <si>
    <t>RP11-434B12.1</t>
  </si>
  <si>
    <t>PI16</t>
  </si>
  <si>
    <t>RP4-534P7.2</t>
  </si>
  <si>
    <t>CTA-342B11.1</t>
  </si>
  <si>
    <t>AC091177.1</t>
  </si>
  <si>
    <t>AC010146.2</t>
  </si>
  <si>
    <t>NANOS1</t>
  </si>
  <si>
    <t>RP11-30P6.3</t>
  </si>
  <si>
    <t>DDX41</t>
  </si>
  <si>
    <t>EIF3EP2</t>
  </si>
  <si>
    <t>RP4-706A16.3</t>
  </si>
  <si>
    <t>SPANXN3</t>
  </si>
  <si>
    <t>MISP</t>
  </si>
  <si>
    <t>AC004448.2</t>
  </si>
  <si>
    <t>TRBV6-1</t>
  </si>
  <si>
    <t>SPRR1B</t>
  </si>
  <si>
    <t>RP11-342H21.2</t>
  </si>
  <si>
    <t>RP11-535E8.2</t>
  </si>
  <si>
    <t>RP5-1154L15.1</t>
  </si>
  <si>
    <t>CTD-2128A3.3</t>
  </si>
  <si>
    <t>RN7SL142P</t>
  </si>
  <si>
    <t>PRDX3P4</t>
  </si>
  <si>
    <t>RP11-108P20.3</t>
  </si>
  <si>
    <t>RPS23P1</t>
  </si>
  <si>
    <t>MIR3163</t>
  </si>
  <si>
    <t>AC092964.2</t>
  </si>
  <si>
    <t>RNU6-795P</t>
  </si>
  <si>
    <t>TRGJP1</t>
  </si>
  <si>
    <t>RP11-409K20.7</t>
  </si>
  <si>
    <t>RP11-529H20.3</t>
  </si>
  <si>
    <t>OR5D3P</t>
  </si>
  <si>
    <t>RP11-535A19.2</t>
  </si>
  <si>
    <t>HIST3H3</t>
  </si>
  <si>
    <t>RP11-28O3.2</t>
  </si>
  <si>
    <t>CTD-2192J16.21</t>
  </si>
  <si>
    <t>NPY6R</t>
  </si>
  <si>
    <t>AC084859.1</t>
  </si>
  <si>
    <t>RP11-983C2.2</t>
  </si>
  <si>
    <t>MIR200C</t>
  </si>
  <si>
    <t>LINC00399</t>
  </si>
  <si>
    <t>PHBP8</t>
  </si>
  <si>
    <t>AP003041.1</t>
  </si>
  <si>
    <t>RNU6-163P</t>
  </si>
  <si>
    <t>HMGN2P27</t>
  </si>
  <si>
    <t>RP11-813B8.1</t>
  </si>
  <si>
    <t>RNU6-992P</t>
  </si>
  <si>
    <t>AC097468.4</t>
  </si>
  <si>
    <t>RNU7-186P</t>
  </si>
  <si>
    <t>OSR2</t>
  </si>
  <si>
    <t>RPL7AP23</t>
  </si>
  <si>
    <t>RP11-432M8.5</t>
  </si>
  <si>
    <t>RN7SKP29</t>
  </si>
  <si>
    <t>PDZRN3-AS1</t>
  </si>
  <si>
    <t>RP11-110I1.6</t>
  </si>
  <si>
    <t>RP11-532L16.1</t>
  </si>
  <si>
    <t>SNRPD2P2</t>
  </si>
  <si>
    <t>RP11-100G15.5</t>
  </si>
  <si>
    <t>SFRP2</t>
  </si>
  <si>
    <t>MIR604</t>
  </si>
  <si>
    <t>KCNAB1-AS1</t>
  </si>
  <si>
    <t>RP11-124O11.1</t>
  </si>
  <si>
    <t>RPS26P24</t>
  </si>
  <si>
    <t>CTC-428G20.6</t>
  </si>
  <si>
    <t>RP11-401F2.3</t>
  </si>
  <si>
    <t>RP11-295P9.2</t>
  </si>
  <si>
    <t>CTD-2319I12.3</t>
  </si>
  <si>
    <t>AC078819.1</t>
  </si>
  <si>
    <t>RBM7</t>
  </si>
  <si>
    <t>AC099522.1</t>
  </si>
  <si>
    <t>AP001630.5</t>
  </si>
  <si>
    <t>RP11-367J7.3</t>
  </si>
  <si>
    <t>AZGP1P1</t>
  </si>
  <si>
    <t>RP11-46E17.6</t>
  </si>
  <si>
    <t>RPL23AP81</t>
  </si>
  <si>
    <t>AC226118.1</t>
  </si>
  <si>
    <t>RP11-374A22.1</t>
  </si>
  <si>
    <t>AC005606.15</t>
  </si>
  <si>
    <t>SF3B5</t>
  </si>
  <si>
    <t>PGAM3P</t>
  </si>
  <si>
    <t>TRAJ21</t>
  </si>
  <si>
    <t>SNORD50</t>
  </si>
  <si>
    <t>TSPY13P</t>
  </si>
  <si>
    <t>SCGB1D2</t>
  </si>
  <si>
    <t>RP11-876F14.2</t>
  </si>
  <si>
    <t>GBP4</t>
  </si>
  <si>
    <t>CTNNAP1</t>
  </si>
  <si>
    <t>RP11-129K12.4</t>
  </si>
  <si>
    <t>CTB-191K22.6</t>
  </si>
  <si>
    <t>MIR548O2</t>
  </si>
  <si>
    <t>AC015936.3</t>
  </si>
  <si>
    <t>RP11-752D24.2</t>
  </si>
  <si>
    <t>RNA5SP177</t>
  </si>
  <si>
    <t>RP11-393M11.2</t>
  </si>
  <si>
    <t>CTD-2334D19.1</t>
  </si>
  <si>
    <t>FMR1</t>
  </si>
  <si>
    <t>RP11-245J9.5</t>
  </si>
  <si>
    <t>OR8J2</t>
  </si>
  <si>
    <t>AC006499.2</t>
  </si>
  <si>
    <t>RNASEH2C</t>
  </si>
  <si>
    <t>RN7SL255P</t>
  </si>
  <si>
    <t>RP11-96K19.4</t>
  </si>
  <si>
    <t>RP3-391O22.3</t>
  </si>
  <si>
    <t>FASTKD5</t>
  </si>
  <si>
    <t>GNG5P1</t>
  </si>
  <si>
    <t>RP11-497H17.1</t>
  </si>
  <si>
    <t>IZUMO1</t>
  </si>
  <si>
    <t>AC019055.1</t>
  </si>
  <si>
    <t>ZMAT1</t>
  </si>
  <si>
    <t>SPATA31D2P</t>
  </si>
  <si>
    <t>ASS1P7</t>
  </si>
  <si>
    <t>MIR4460</t>
  </si>
  <si>
    <t>RP11-145P16.3</t>
  </si>
  <si>
    <t>PRKRIRP8</t>
  </si>
  <si>
    <t>SNORD115-16</t>
  </si>
  <si>
    <t>AL603632.1</t>
  </si>
  <si>
    <t>Z97352.1</t>
  </si>
  <si>
    <t>RP11-404P21.1</t>
  </si>
  <si>
    <t>TMEM221</t>
  </si>
  <si>
    <t>CKMT1A</t>
  </si>
  <si>
    <t>RP11-141P6.1</t>
  </si>
  <si>
    <t>RNU7-155P</t>
  </si>
  <si>
    <t>SNORD89</t>
  </si>
  <si>
    <t>RN7SL136P</t>
  </si>
  <si>
    <t>AC013404.1</t>
  </si>
  <si>
    <t>CTC-281M20.3</t>
  </si>
  <si>
    <t>GDF11</t>
  </si>
  <si>
    <t>RNU6-170P</t>
  </si>
  <si>
    <t>SIGLEC30P</t>
  </si>
  <si>
    <t>CTD-2589M5.4</t>
  </si>
  <si>
    <t>RNA5SP471</t>
  </si>
  <si>
    <t>ABHD10</t>
  </si>
  <si>
    <t>CXorf40B</t>
  </si>
  <si>
    <t>RP11-529E15.1</t>
  </si>
  <si>
    <t>CIAPIN1P</t>
  </si>
  <si>
    <t>AC116345.1</t>
  </si>
  <si>
    <t>AC062029.1</t>
  </si>
  <si>
    <t>KRTAP10-13P</t>
  </si>
  <si>
    <t>COL5A1-AS1</t>
  </si>
  <si>
    <t>RPL18AP17</t>
  </si>
  <si>
    <t>C19orf69</t>
  </si>
  <si>
    <t>CHMP1AP1</t>
  </si>
  <si>
    <t>RNU6-965P</t>
  </si>
  <si>
    <t>BX470187.1</t>
  </si>
  <si>
    <t>RP11-1217F2.7</t>
  </si>
  <si>
    <t>AC027228.1</t>
  </si>
  <si>
    <t>RP11-719N22.1</t>
  </si>
  <si>
    <t>RP11-192C21.1</t>
  </si>
  <si>
    <t>RP11-678B3.2</t>
  </si>
  <si>
    <t>IFRD2</t>
  </si>
  <si>
    <t>AC100852.2</t>
  </si>
  <si>
    <t>RP11-391M1.4</t>
  </si>
  <si>
    <t>RP11-61G24.1</t>
  </si>
  <si>
    <t>RN7SKP202</t>
  </si>
  <si>
    <t>KLHDC9</t>
  </si>
  <si>
    <t>CAP2P1</t>
  </si>
  <si>
    <t>RP11-342M1.3</t>
  </si>
  <si>
    <t>RP11-242F4.2</t>
  </si>
  <si>
    <t>RP11-697E2.9</t>
  </si>
  <si>
    <t>UBE3AP2</t>
  </si>
  <si>
    <t>ZNF776</t>
  </si>
  <si>
    <t>PCNPP1</t>
  </si>
  <si>
    <t>RP4-781L3.1</t>
  </si>
  <si>
    <t>RP11-310H4.3</t>
  </si>
  <si>
    <t>IGKV1D-39</t>
  </si>
  <si>
    <t>RP11-302F12.10</t>
  </si>
  <si>
    <t>LCE1F</t>
  </si>
  <si>
    <t>BCL2L12</t>
  </si>
  <si>
    <t>RN7SL398P</t>
  </si>
  <si>
    <t>SSXP3</t>
  </si>
  <si>
    <t>MIR4471</t>
  </si>
  <si>
    <t>OR5AK3P</t>
  </si>
  <si>
    <t>AC106860.1</t>
  </si>
  <si>
    <t>RP11-66D17.3</t>
  </si>
  <si>
    <t>AC092301.3</t>
  </si>
  <si>
    <t>RNU1-93P</t>
  </si>
  <si>
    <t>RP11-611E13.3</t>
  </si>
  <si>
    <t>RNA5SP183</t>
  </si>
  <si>
    <t>RP11-18O11.2</t>
  </si>
  <si>
    <t>RP11-221N13.3</t>
  </si>
  <si>
    <t>RP11-217B7.3</t>
  </si>
  <si>
    <t>RP11-715J22.4</t>
  </si>
  <si>
    <t>RP11-793A3.1</t>
  </si>
  <si>
    <t>ARHGAP33</t>
  </si>
  <si>
    <t>RP11-94C24.8</t>
  </si>
  <si>
    <t>CTC-478M6.1</t>
  </si>
  <si>
    <t>RP3-511B24.5</t>
  </si>
  <si>
    <t>CNN2P12</t>
  </si>
  <si>
    <t>VENTXP7</t>
  </si>
  <si>
    <t>RP11-690C23.5</t>
  </si>
  <si>
    <t>AC140481.2</t>
  </si>
  <si>
    <t>CTD-2008P7.8</t>
  </si>
  <si>
    <t>AC093788.1</t>
  </si>
  <si>
    <t>AC093700.1</t>
  </si>
  <si>
    <t>RP11-641C17.4</t>
  </si>
  <si>
    <t>MIR548AA2</t>
  </si>
  <si>
    <t>AKR7A2</t>
  </si>
  <si>
    <t>XRCC6P1</t>
  </si>
  <si>
    <t>COX20</t>
  </si>
  <si>
    <t>RP11-646I6.6</t>
  </si>
  <si>
    <t>HNRNPA1P12</t>
  </si>
  <si>
    <t>FKBP1AP2</t>
  </si>
  <si>
    <t>MIR3911</t>
  </si>
  <si>
    <t>RP11-738O11.12</t>
  </si>
  <si>
    <t>AL391152.1</t>
  </si>
  <si>
    <t>C1orf52</t>
  </si>
  <si>
    <t>RN7SL259P</t>
  </si>
  <si>
    <t>MS4A15</t>
  </si>
  <si>
    <t>RP11-475J5.10</t>
  </si>
  <si>
    <t>RNU6ATAC26P</t>
  </si>
  <si>
    <t>AC010329.1</t>
  </si>
  <si>
    <t>RP11-56I23.1</t>
  </si>
  <si>
    <t>RNU6V</t>
  </si>
  <si>
    <t>OR52Y1P</t>
  </si>
  <si>
    <t>RP4-604G5.3</t>
  </si>
  <si>
    <t>AC005399.1</t>
  </si>
  <si>
    <t>HIST1H2AI</t>
  </si>
  <si>
    <t>RP5-884C9.3</t>
  </si>
  <si>
    <t>RP3-453D15.1</t>
  </si>
  <si>
    <t>RP11-713P17.4</t>
  </si>
  <si>
    <t>HSPA8P5</t>
  </si>
  <si>
    <t>RNU6-796P</t>
  </si>
  <si>
    <t>MIR581</t>
  </si>
  <si>
    <t>FOXA3</t>
  </si>
  <si>
    <t>L47234.1</t>
  </si>
  <si>
    <t>SUGT1P3</t>
  </si>
  <si>
    <t>AC108448.2</t>
  </si>
  <si>
    <t>FTH1P7</t>
  </si>
  <si>
    <t>SIGLEC26P</t>
  </si>
  <si>
    <t>UPK1A-AS1</t>
  </si>
  <si>
    <t>MIR1280</t>
  </si>
  <si>
    <t>AC010492.5</t>
  </si>
  <si>
    <t>AC099048.1</t>
  </si>
  <si>
    <t>DKKL1P1</t>
  </si>
  <si>
    <t>RN7SL359P</t>
  </si>
  <si>
    <t>CTD-2527I21.9</t>
  </si>
  <si>
    <t>LINC00363</t>
  </si>
  <si>
    <t>RP11-268I9.1</t>
  </si>
  <si>
    <t>CTD-2015H3.1</t>
  </si>
  <si>
    <t>AC009784.4</t>
  </si>
  <si>
    <t>RP11-17M24.2</t>
  </si>
  <si>
    <t>PES1P1</t>
  </si>
  <si>
    <t>RP11-506K19.2</t>
  </si>
  <si>
    <t>RNU6-892P</t>
  </si>
  <si>
    <t>FAM98C</t>
  </si>
  <si>
    <t>RP11-122G18.5</t>
  </si>
  <si>
    <t>RP11-430B1.1</t>
  </si>
  <si>
    <t>FBL</t>
  </si>
  <si>
    <t>RP11-45M22.5</t>
  </si>
  <si>
    <t>AKR7A2P1</t>
  </si>
  <si>
    <t>COX5BP3</t>
  </si>
  <si>
    <t>DPEP2</t>
  </si>
  <si>
    <t>RP5-1147A1.2</t>
  </si>
  <si>
    <t>RP11-304M2.6</t>
  </si>
  <si>
    <t>MIR383</t>
  </si>
  <si>
    <t>AC130689.5</t>
  </si>
  <si>
    <t>RP11-18H21.1</t>
  </si>
  <si>
    <t>RPS27AP3</t>
  </si>
  <si>
    <t>RP1-313L4.4</t>
  </si>
  <si>
    <t>AC068134.5</t>
  </si>
  <si>
    <t>GP5</t>
  </si>
  <si>
    <t>RP11-338N10.2</t>
  </si>
  <si>
    <t>RP11-1110J8.1</t>
  </si>
  <si>
    <t>BASP1P1</t>
  </si>
  <si>
    <t>RP11-740P5.2</t>
  </si>
  <si>
    <t>NF1P3</t>
  </si>
  <si>
    <t>RP11-383J24.6</t>
  </si>
  <si>
    <t>CTD-2116F7.1</t>
  </si>
  <si>
    <t>AC068137.5</t>
  </si>
  <si>
    <t>RP11-1018N14.2</t>
  </si>
  <si>
    <t>IGHV4-80</t>
  </si>
  <si>
    <t>RP11-115H15.1</t>
  </si>
  <si>
    <t>RP11-632F7.3</t>
  </si>
  <si>
    <t>MTND4P11</t>
  </si>
  <si>
    <t>OR5BD1P</t>
  </si>
  <si>
    <t>RP11-192H23.8</t>
  </si>
  <si>
    <t>HYALP1</t>
  </si>
  <si>
    <t>PPIAP10</t>
  </si>
  <si>
    <t>KBTBD7</t>
  </si>
  <si>
    <t>AC104135.4</t>
  </si>
  <si>
    <t>RP11-473M14.3</t>
  </si>
  <si>
    <t>RNU6-798P</t>
  </si>
  <si>
    <t>AC092625.1</t>
  </si>
  <si>
    <t>RP5-968J1.1</t>
  </si>
  <si>
    <t>MPL</t>
  </si>
  <si>
    <t>RP11-483E23.2</t>
  </si>
  <si>
    <t>RCN1P1</t>
  </si>
  <si>
    <t>AC006076.1</t>
  </si>
  <si>
    <t>KRT8P9</t>
  </si>
  <si>
    <t>ZNF444P1</t>
  </si>
  <si>
    <t>RP11-395C3.1</t>
  </si>
  <si>
    <t>HNRNPDLP2</t>
  </si>
  <si>
    <t>RP13-514E23.1</t>
  </si>
  <si>
    <t>OR1D4</t>
  </si>
  <si>
    <t>AC092798.1</t>
  </si>
  <si>
    <t>AC074389.5</t>
  </si>
  <si>
    <t>KB-1589B1.4</t>
  </si>
  <si>
    <t>RP11-14C22.3</t>
  </si>
  <si>
    <t>RP11-515C16.7</t>
  </si>
  <si>
    <t>LINC00656</t>
  </si>
  <si>
    <t>MIR5696</t>
  </si>
  <si>
    <t>CTD-2371O3.2</t>
  </si>
  <si>
    <t>RPLP1</t>
  </si>
  <si>
    <t>AL590560.1</t>
  </si>
  <si>
    <t>DEFB119</t>
  </si>
  <si>
    <t>RP1-190J20.2</t>
  </si>
  <si>
    <t>RNU6-575P</t>
  </si>
  <si>
    <t>CTB-31O20.9</t>
  </si>
  <si>
    <t>RN7SL293P</t>
  </si>
  <si>
    <t>HMGB3P1</t>
  </si>
  <si>
    <t>METTL15P1</t>
  </si>
  <si>
    <t>RN7SL800P</t>
  </si>
  <si>
    <t>AC005534.8</t>
  </si>
  <si>
    <t>MIR340</t>
  </si>
  <si>
    <t>VSIG8</t>
  </si>
  <si>
    <t>OR10J3</t>
  </si>
  <si>
    <t>ZNF711</t>
  </si>
  <si>
    <t>AL117190.3</t>
  </si>
  <si>
    <t>AL354720.1</t>
  </si>
  <si>
    <t>HEXIM1</t>
  </si>
  <si>
    <t>WRBP1</t>
  </si>
  <si>
    <t>TRBV25-1</t>
  </si>
  <si>
    <t>PPP1R1B</t>
  </si>
  <si>
    <t>BTBD7P1</t>
  </si>
  <si>
    <t>RP1-66N13.1</t>
  </si>
  <si>
    <t>SSRP1</t>
  </si>
  <si>
    <t>RP11-91I11.1</t>
  </si>
  <si>
    <t>SNORA70D</t>
  </si>
  <si>
    <t>AC090616.2</t>
  </si>
  <si>
    <t>RP11-183C12.1</t>
  </si>
  <si>
    <t>RP11-15D14.1</t>
  </si>
  <si>
    <t>ZNF354C</t>
  </si>
  <si>
    <t>RP11-40H19.1</t>
  </si>
  <si>
    <t>RP11-313P13.3</t>
  </si>
  <si>
    <t>RP11-136I13.1</t>
  </si>
  <si>
    <t>CTD-2537I9.16</t>
  </si>
  <si>
    <t>RNU6-1302P</t>
  </si>
  <si>
    <t>RP11-619L12.4</t>
  </si>
  <si>
    <t>NDUFS5P6</t>
  </si>
  <si>
    <t>RNU6-746P</t>
  </si>
  <si>
    <t>RP4-763G1.2</t>
  </si>
  <si>
    <t>AC020947.2</t>
  </si>
  <si>
    <t>RP3-508I15.10</t>
  </si>
  <si>
    <t>AC026882.1</t>
  </si>
  <si>
    <t>RP4-705D16.3</t>
  </si>
  <si>
    <t>AL121899.1</t>
  </si>
  <si>
    <t>AC105081.1</t>
  </si>
  <si>
    <t>CD79B</t>
  </si>
  <si>
    <t>RP11-480I12.9</t>
  </si>
  <si>
    <t>DDX10P2</t>
  </si>
  <si>
    <t>RAB25</t>
  </si>
  <si>
    <t>TRIM60P13</t>
  </si>
  <si>
    <t>ATP5F1P3</t>
  </si>
  <si>
    <t>MTND6P20</t>
  </si>
  <si>
    <t>MIR4421</t>
  </si>
  <si>
    <t>RP11-94P11.3</t>
  </si>
  <si>
    <t>CTD-2331D11.2</t>
  </si>
  <si>
    <t>RNA5SP300</t>
  </si>
  <si>
    <t>RP11-5N11.3</t>
  </si>
  <si>
    <t>TNFRSF25</t>
  </si>
  <si>
    <t>MTND6P14</t>
  </si>
  <si>
    <t>DLGAP5P1</t>
  </si>
  <si>
    <t>RP11-753D20.4</t>
  </si>
  <si>
    <t>COX6A1</t>
  </si>
  <si>
    <t>RP11-154F14.2</t>
  </si>
  <si>
    <t>SERPINA2P</t>
  </si>
  <si>
    <t>RNU6-681P</t>
  </si>
  <si>
    <t>RP1-266L20.4</t>
  </si>
  <si>
    <t>DHX9P1</t>
  </si>
  <si>
    <t>ARHGAP26-IT1</t>
  </si>
  <si>
    <t>AC097452.1</t>
  </si>
  <si>
    <t>RP11-77P16.1</t>
  </si>
  <si>
    <t>RP11-259K5.1</t>
  </si>
  <si>
    <t>OR4K14</t>
  </si>
  <si>
    <t>AC110084.1</t>
  </si>
  <si>
    <t>MIR3678</t>
  </si>
  <si>
    <t>RP11-475J5.11</t>
  </si>
  <si>
    <t>RN7SL515P</t>
  </si>
  <si>
    <t>PTOV1-AS1</t>
  </si>
  <si>
    <t>hsa-mir-3180-4</t>
  </si>
  <si>
    <t>RP11-320N7.1</t>
  </si>
  <si>
    <t>RN7SL381P</t>
  </si>
  <si>
    <t>PRICKLE4</t>
  </si>
  <si>
    <t>RPL23AP69</t>
  </si>
  <si>
    <t>AC112693.1</t>
  </si>
  <si>
    <t>SNORD11B</t>
  </si>
  <si>
    <t>RNA5SP456</t>
  </si>
  <si>
    <t>AC073264.10</t>
  </si>
  <si>
    <t>AC104135.2</t>
  </si>
  <si>
    <t>RP11-361F15.2</t>
  </si>
  <si>
    <t>RP11-110I1.5</t>
  </si>
  <si>
    <t>CTD-3105H18.5</t>
  </si>
  <si>
    <t>RP11-359K18.3</t>
  </si>
  <si>
    <t>RP11-17P16.2</t>
  </si>
  <si>
    <t>RP11-524F11.1</t>
  </si>
  <si>
    <t>C10orf71-AS1</t>
  </si>
  <si>
    <t>WBP1LP2</t>
  </si>
  <si>
    <t>RP11-94B19.4</t>
  </si>
  <si>
    <t>RP11-642E20.3</t>
  </si>
  <si>
    <t>RN7SL299P</t>
  </si>
  <si>
    <t>KRT19</t>
  </si>
  <si>
    <t>RP11-498D10.3</t>
  </si>
  <si>
    <t>RNASE1</t>
  </si>
  <si>
    <t>FFAR2</t>
  </si>
  <si>
    <t>RP11-1072N2.4</t>
  </si>
  <si>
    <t>AL035681.1</t>
  </si>
  <si>
    <t>HNRNPCP6</t>
  </si>
  <si>
    <t>RP11-12A16.3</t>
  </si>
  <si>
    <t>RP11-787P24.4</t>
  </si>
  <si>
    <t>RP11-511I11.2</t>
  </si>
  <si>
    <t>MIR1256</t>
  </si>
  <si>
    <t>PRRC2CP1</t>
  </si>
  <si>
    <t>FAM170A</t>
  </si>
  <si>
    <t>KRT18P13</t>
  </si>
  <si>
    <t>RP11-93B14.6</t>
  </si>
  <si>
    <t>RNU6-125P</t>
  </si>
  <si>
    <t>PRAC1</t>
  </si>
  <si>
    <t>TMEM211</t>
  </si>
  <si>
    <t>SNORD115-37</t>
  </si>
  <si>
    <t>RN7SL747P</t>
  </si>
  <si>
    <t>RP11-47G11.2</t>
  </si>
  <si>
    <t>AC064847.4</t>
  </si>
  <si>
    <t>RP11-309H21.3</t>
  </si>
  <si>
    <t>RP11-12M9.3</t>
  </si>
  <si>
    <t>TRBV7-5</t>
  </si>
  <si>
    <t>TXN2</t>
  </si>
  <si>
    <t>RN7SKP100</t>
  </si>
  <si>
    <t>RP11-697G4.4</t>
  </si>
  <si>
    <t>OR2AQ1P</t>
  </si>
  <si>
    <t>AC002451.1</t>
  </si>
  <si>
    <t>HMGB1P17</t>
  </si>
  <si>
    <t>RP11-651K21.1</t>
  </si>
  <si>
    <t>AC091866.1</t>
  </si>
  <si>
    <t>RP11-253M7.3</t>
  </si>
  <si>
    <t>REG3A</t>
  </si>
  <si>
    <t>TRAJ37</t>
  </si>
  <si>
    <t>OBP2B</t>
  </si>
  <si>
    <t>RNA5SP349</t>
  </si>
  <si>
    <t>CTD-2651B20.5</t>
  </si>
  <si>
    <t>EFCAB14P1</t>
  </si>
  <si>
    <t>RP11-326N17.1</t>
  </si>
  <si>
    <t>SNORA16</t>
  </si>
  <si>
    <t>RN7SL618P</t>
  </si>
  <si>
    <t>RP11-669M2.2</t>
  </si>
  <si>
    <t>RP11-87E22.2</t>
  </si>
  <si>
    <t>ANXA1</t>
  </si>
  <si>
    <t>C1R</t>
  </si>
  <si>
    <t>RP11-268F1.3</t>
  </si>
  <si>
    <t>RP11-259P15.1</t>
  </si>
  <si>
    <t>AL353662.4</t>
  </si>
  <si>
    <t>MIR3119-2</t>
  </si>
  <si>
    <t>RP11-252C24.2</t>
  </si>
  <si>
    <t>BIN2P1</t>
  </si>
  <si>
    <t>FTHL17</t>
  </si>
  <si>
    <t>RP3-522D1.2</t>
  </si>
  <si>
    <t>RP11-118H4.1</t>
  </si>
  <si>
    <t>AL354833.1</t>
  </si>
  <si>
    <t>RN7SL173P</t>
  </si>
  <si>
    <t>RP11-281P23.1</t>
  </si>
  <si>
    <t>AC004528.1</t>
  </si>
  <si>
    <t>RP11-384L8.1</t>
  </si>
  <si>
    <t>HIST1H3I</t>
  </si>
  <si>
    <t>RP11-327F22.5</t>
  </si>
  <si>
    <t>RNU6-533P</t>
  </si>
  <si>
    <t>CTD-2272G21.3</t>
  </si>
  <si>
    <t>CTC-313D10.1</t>
  </si>
  <si>
    <t>MIR454</t>
  </si>
  <si>
    <t>RP4-575N6.2</t>
  </si>
  <si>
    <t>AC012363.8</t>
  </si>
  <si>
    <t>GPR148</t>
  </si>
  <si>
    <t>RP11-399K21.14</t>
  </si>
  <si>
    <t>RP11-441O15.3</t>
  </si>
  <si>
    <t>RNU6-1210P</t>
  </si>
  <si>
    <t>RP11-134L4.2</t>
  </si>
  <si>
    <t>RP11-321A17.5</t>
  </si>
  <si>
    <t>RP11-544D21.2</t>
  </si>
  <si>
    <t>RP11-175B9.2</t>
  </si>
  <si>
    <t>RP11-13N13.2</t>
  </si>
  <si>
    <t>CALCA</t>
  </si>
  <si>
    <t>CTC-296K1.4</t>
  </si>
  <si>
    <t>RN7SL497P</t>
  </si>
  <si>
    <t>C4orf48</t>
  </si>
  <si>
    <t>AP002789.1</t>
  </si>
  <si>
    <t>RNU6-232P</t>
  </si>
  <si>
    <t>INO80E</t>
  </si>
  <si>
    <t>ODAM</t>
  </si>
  <si>
    <t>AC009133.20</t>
  </si>
  <si>
    <t>RP11-325L12.3</t>
  </si>
  <si>
    <t>RN7SL238P</t>
  </si>
  <si>
    <t>RP11-698E18.1</t>
  </si>
  <si>
    <t>RP11-525E9.1</t>
  </si>
  <si>
    <t>LINC00398</t>
  </si>
  <si>
    <t>RPL23AP78</t>
  </si>
  <si>
    <t>MAP6D1</t>
  </si>
  <si>
    <t>RP11-302F12.2</t>
  </si>
  <si>
    <t>CTRB2</t>
  </si>
  <si>
    <t>AC132068.1</t>
  </si>
  <si>
    <t>RBMY1A3P</t>
  </si>
  <si>
    <t>LINC00400</t>
  </si>
  <si>
    <t>RP11-26N15.2</t>
  </si>
  <si>
    <t>CTD-2019O4.1</t>
  </si>
  <si>
    <t>RP3-449H6.1</t>
  </si>
  <si>
    <t>RNU6-342P</t>
  </si>
  <si>
    <t>PRDX5</t>
  </si>
  <si>
    <t>C12orf80</t>
  </si>
  <si>
    <t>MIR4524B</t>
  </si>
  <si>
    <t>TYSND1</t>
  </si>
  <si>
    <t>AC123768.1</t>
  </si>
  <si>
    <t>THRSP</t>
  </si>
  <si>
    <t>FERD3L</t>
  </si>
  <si>
    <t>EIF3KP1</t>
  </si>
  <si>
    <t>AC002398.9</t>
  </si>
  <si>
    <t>CCL2</t>
  </si>
  <si>
    <t>RNU6-984P</t>
  </si>
  <si>
    <t>S100A11</t>
  </si>
  <si>
    <t>RNU6-212P</t>
  </si>
  <si>
    <t>RNU6-191P</t>
  </si>
  <si>
    <t>FAM71C</t>
  </si>
  <si>
    <t>RIN1</t>
  </si>
  <si>
    <t>RP11-269G24.6</t>
  </si>
  <si>
    <t>SSSCA1-AS1</t>
  </si>
  <si>
    <t>LGALS16</t>
  </si>
  <si>
    <t>RNU6-371P</t>
  </si>
  <si>
    <t>RP13-644M16.2</t>
  </si>
  <si>
    <t>RP11-234O6.2</t>
  </si>
  <si>
    <t>RP11-290M5.4</t>
  </si>
  <si>
    <t>RP11-117L5.4</t>
  </si>
  <si>
    <t>snoZ5</t>
  </si>
  <si>
    <t>RP11-1072C15.4</t>
  </si>
  <si>
    <t>PCDHGB8P</t>
  </si>
  <si>
    <t>CTC-756D1.1</t>
  </si>
  <si>
    <t>RP11-164P12.4</t>
  </si>
  <si>
    <t>SIGLEC20P</t>
  </si>
  <si>
    <t>RP11-404O13.5</t>
  </si>
  <si>
    <t>RP11-282O18.7</t>
  </si>
  <si>
    <t>SRSF10</t>
  </si>
  <si>
    <t>MEG9</t>
  </si>
  <si>
    <t>AC006195.2</t>
  </si>
  <si>
    <t>SLMO2P1</t>
  </si>
  <si>
    <t>ACTR1B</t>
  </si>
  <si>
    <t>RPL21P12</t>
  </si>
  <si>
    <t>RP11-1038A11.2</t>
  </si>
  <si>
    <t>ABCF3</t>
  </si>
  <si>
    <t>IGHJ3P</t>
  </si>
  <si>
    <t>AP000889.2</t>
  </si>
  <si>
    <t>RNU6ATAC18P</t>
  </si>
  <si>
    <t>RP11-24C3.2</t>
  </si>
  <si>
    <t>RP11-540E16.1</t>
  </si>
  <si>
    <t>AC034187.5</t>
  </si>
  <si>
    <t>RP11-109E24.1</t>
  </si>
  <si>
    <t>RP11-51B23.3</t>
  </si>
  <si>
    <t>AC002069.5</t>
  </si>
  <si>
    <t>AC006380.3</t>
  </si>
  <si>
    <t>MIR1260B</t>
  </si>
  <si>
    <t>RP11-497G19.3</t>
  </si>
  <si>
    <t>RNU6-1110P</t>
  </si>
  <si>
    <t>MORF4</t>
  </si>
  <si>
    <t>RP11-554D14.7</t>
  </si>
  <si>
    <t>RP11-406H23.2</t>
  </si>
  <si>
    <t>AL136376.1</t>
  </si>
  <si>
    <t>GAPDHP63</t>
  </si>
  <si>
    <t>RP11-346I3.4</t>
  </si>
  <si>
    <t>OR1A2</t>
  </si>
  <si>
    <t>MYO1G</t>
  </si>
  <si>
    <t>KLHL17</t>
  </si>
  <si>
    <t>RNU7-31P</t>
  </si>
  <si>
    <t>RP11-344N10.2</t>
  </si>
  <si>
    <t>C4BPB</t>
  </si>
  <si>
    <t>ORC6</t>
  </si>
  <si>
    <t>GM2AP1</t>
  </si>
  <si>
    <t>Z95114.3</t>
  </si>
  <si>
    <t>TACO1</t>
  </si>
  <si>
    <t>RP11-89K21.1</t>
  </si>
  <si>
    <t>RP11-497D6.3</t>
  </si>
  <si>
    <t>MIR1285-1</t>
  </si>
  <si>
    <t>KLF10</t>
  </si>
  <si>
    <t>EMILIN3</t>
  </si>
  <si>
    <t>MIR186</t>
  </si>
  <si>
    <t>RP3-439F8.1</t>
  </si>
  <si>
    <t>SNAI2</t>
  </si>
  <si>
    <t>AP005638.1</t>
  </si>
  <si>
    <t>DEFB110</t>
  </si>
  <si>
    <t>FAM96AP2</t>
  </si>
  <si>
    <t>DENND2D</t>
  </si>
  <si>
    <t>PDCL3P7</t>
  </si>
  <si>
    <t>KRT8P13</t>
  </si>
  <si>
    <t>RP11-384L8.2</t>
  </si>
  <si>
    <t>DNAJA1P4</t>
  </si>
  <si>
    <t>TMPRSS11CP</t>
  </si>
  <si>
    <t>RP11-564A8.8</t>
  </si>
  <si>
    <t>SPTY2D1-AS1</t>
  </si>
  <si>
    <t>OR51A3P</t>
  </si>
  <si>
    <t>KCNG1</t>
  </si>
  <si>
    <t>AP001062.9</t>
  </si>
  <si>
    <t>RNU6-333P</t>
  </si>
  <si>
    <t>CABS1</t>
  </si>
  <si>
    <t>RP11-594C13.2</t>
  </si>
  <si>
    <t>RP11-242F11.2</t>
  </si>
  <si>
    <t>RP11-542K23.9</t>
  </si>
  <si>
    <t>TRDJ4</t>
  </si>
  <si>
    <t>AC093690.1</t>
  </si>
  <si>
    <t>RP11-14C10.1</t>
  </si>
  <si>
    <t>CRHR1-IT1</t>
  </si>
  <si>
    <t>RP4-591B8.2</t>
  </si>
  <si>
    <t>AP005227.1</t>
  </si>
  <si>
    <t>RP11-62C3.8</t>
  </si>
  <si>
    <t>AC023385.1</t>
  </si>
  <si>
    <t>CNPY4</t>
  </si>
  <si>
    <t>LGMNP1</t>
  </si>
  <si>
    <t>AC011193.1</t>
  </si>
  <si>
    <t>LINC00690</t>
  </si>
  <si>
    <t>RP11-267M23.6</t>
  </si>
  <si>
    <t>RP11-394I13.1</t>
  </si>
  <si>
    <t>RNA5SP347</t>
  </si>
  <si>
    <t>RP11-366M4.6</t>
  </si>
  <si>
    <t>RP11-750I4.2</t>
  </si>
  <si>
    <t>TRDD3</t>
  </si>
  <si>
    <t>RP11-380M21.4</t>
  </si>
  <si>
    <t>RP11-522D2.1</t>
  </si>
  <si>
    <t>RP11-618M23.2</t>
  </si>
  <si>
    <t>RP11-552E20.1</t>
  </si>
  <si>
    <t>RP11-157F20.1</t>
  </si>
  <si>
    <t>RP11-20I23.13</t>
  </si>
  <si>
    <t>RP11-370A5.2</t>
  </si>
  <si>
    <t>LL22NC03-121E8.4</t>
  </si>
  <si>
    <t>CGA</t>
  </si>
  <si>
    <t>MORC1-AS1</t>
  </si>
  <si>
    <t>RP5-827C21.4</t>
  </si>
  <si>
    <t>KB-1930G5.3</t>
  </si>
  <si>
    <t>RPS2P24</t>
  </si>
  <si>
    <t>AC092669.2</t>
  </si>
  <si>
    <t>RP11-442N1.1</t>
  </si>
  <si>
    <t>CTD-2154B17.4</t>
  </si>
  <si>
    <t>SLC39A5</t>
  </si>
  <si>
    <t>MAD2L1</t>
  </si>
  <si>
    <t>RNU6-357P</t>
  </si>
  <si>
    <t>RP13-650G11.1</t>
  </si>
  <si>
    <t>VN1R28P</t>
  </si>
  <si>
    <t>RP11-309M7.1</t>
  </si>
  <si>
    <t>TRAV34</t>
  </si>
  <si>
    <t>TMSB4XP6</t>
  </si>
  <si>
    <t>RP11-422P24.9</t>
  </si>
  <si>
    <t>MRTO4</t>
  </si>
  <si>
    <t>RP11-80I15.1</t>
  </si>
  <si>
    <t>AC018712.2</t>
  </si>
  <si>
    <t>METTL7B</t>
  </si>
  <si>
    <t>RP11-488L4.1</t>
  </si>
  <si>
    <t>RN7SL489P</t>
  </si>
  <si>
    <t>H2AFZP1</t>
  </si>
  <si>
    <t>RP3-448I9.2</t>
  </si>
  <si>
    <t>TPI1P2</t>
  </si>
  <si>
    <t>OXA1L</t>
  </si>
  <si>
    <t>RP4-665J23.4</t>
  </si>
  <si>
    <t>AL589663.1</t>
  </si>
  <si>
    <t>DICER1-AS1</t>
  </si>
  <si>
    <t>RN7SL311P</t>
  </si>
  <si>
    <t>FAM122B</t>
  </si>
  <si>
    <t>RN7SL431P</t>
  </si>
  <si>
    <t>CTD-2083E4.5</t>
  </si>
  <si>
    <t>RPSAP42</t>
  </si>
  <si>
    <t>IGLV1-40</t>
  </si>
  <si>
    <t>MCAT</t>
  </si>
  <si>
    <t>RP11-142G7.2</t>
  </si>
  <si>
    <t>AMOTL2</t>
  </si>
  <si>
    <t>SNORA71</t>
  </si>
  <si>
    <t>RP5-944M2.4</t>
  </si>
  <si>
    <t>RNY4P30</t>
  </si>
  <si>
    <t>RP11-420K14.2</t>
  </si>
  <si>
    <t>RP11-1030E3.1</t>
  </si>
  <si>
    <t>GADD45B</t>
  </si>
  <si>
    <t>RP11-655B23.1</t>
  </si>
  <si>
    <t>RP11-484L7.1</t>
  </si>
  <si>
    <t>AC002128.4</t>
  </si>
  <si>
    <t>RP11-409K20.6</t>
  </si>
  <si>
    <t>RP11-511P7.4</t>
  </si>
  <si>
    <t>CTC-559E9.2</t>
  </si>
  <si>
    <t>TUBB2B</t>
  </si>
  <si>
    <t>ZNRF2P1</t>
  </si>
  <si>
    <t>RP4-564M11.2</t>
  </si>
  <si>
    <t>RNF167</t>
  </si>
  <si>
    <t>AC006026.9</t>
  </si>
  <si>
    <t>CTC-265F19.1</t>
  </si>
  <si>
    <t>AL133232.1</t>
  </si>
  <si>
    <t>RP11-710E1.1</t>
  </si>
  <si>
    <t>AC009965.1</t>
  </si>
  <si>
    <t>KLHL38</t>
  </si>
  <si>
    <t>AC010894.4</t>
  </si>
  <si>
    <t>AC099791.1</t>
  </si>
  <si>
    <t>AC011994.1</t>
  </si>
  <si>
    <t>RP11-982M15.5</t>
  </si>
  <si>
    <t>LPCAT4</t>
  </si>
  <si>
    <t>AC113171.1</t>
  </si>
  <si>
    <t>AC099539.1</t>
  </si>
  <si>
    <t>RP11-301A5.2</t>
  </si>
  <si>
    <t>CCDC96</t>
  </si>
  <si>
    <t>CTB-58E17.9</t>
  </si>
  <si>
    <t>CTB-114C7.4</t>
  </si>
  <si>
    <t>RNU6-31P</t>
  </si>
  <si>
    <t>RP11-272B17.2</t>
  </si>
  <si>
    <t>RNA5SP293</t>
  </si>
  <si>
    <t>AC097506.1</t>
  </si>
  <si>
    <t>RP11-321A17.3</t>
  </si>
  <si>
    <t>SLC41A1</t>
  </si>
  <si>
    <t>HNRNPA1P59</t>
  </si>
  <si>
    <t>RP11-479F13.1</t>
  </si>
  <si>
    <t>RP11-445P19.2</t>
  </si>
  <si>
    <t>DTD2</t>
  </si>
  <si>
    <t>RNU11-2P</t>
  </si>
  <si>
    <t>CDV3P1</t>
  </si>
  <si>
    <t>RN7SL5P</t>
  </si>
  <si>
    <t>STRA13</t>
  </si>
  <si>
    <t>TAAR1</t>
  </si>
  <si>
    <t>MIR4800</t>
  </si>
  <si>
    <t>AC074212.5</t>
  </si>
  <si>
    <t>AC012512.1</t>
  </si>
  <si>
    <t>CTD-2034I21.2</t>
  </si>
  <si>
    <t>RP11-343H5.4</t>
  </si>
  <si>
    <t>AL356865.1</t>
  </si>
  <si>
    <t>C1orf170</t>
  </si>
  <si>
    <t>ST13P12</t>
  </si>
  <si>
    <t>AC063979.1</t>
  </si>
  <si>
    <t>RNA5SP208</t>
  </si>
  <si>
    <t>RP11-102N11.1</t>
  </si>
  <si>
    <t>RP11-188P17.2</t>
  </si>
  <si>
    <t>PCDHB19P</t>
  </si>
  <si>
    <t>PLA2G12A</t>
  </si>
  <si>
    <t>RP11-669N7.3</t>
  </si>
  <si>
    <t>POU3F3</t>
  </si>
  <si>
    <t>AC107021.1</t>
  </si>
  <si>
    <t>RP4-816N1.7</t>
  </si>
  <si>
    <t>HIST1H3J</t>
  </si>
  <si>
    <t>AC002398.11</t>
  </si>
  <si>
    <t>FKBP11</t>
  </si>
  <si>
    <t>FLII</t>
  </si>
  <si>
    <t>RN7SL813P</t>
  </si>
  <si>
    <t>IGHD4-23</t>
  </si>
  <si>
    <t>TRAM1L1</t>
  </si>
  <si>
    <t>RP11-769N21.2</t>
  </si>
  <si>
    <t>RP11-137H2.4</t>
  </si>
  <si>
    <t>GAPDHP16</t>
  </si>
  <si>
    <t>AP000567.27</t>
  </si>
  <si>
    <t>CTD-2342I9.1</t>
  </si>
  <si>
    <t>AL353733.1</t>
  </si>
  <si>
    <t>RP5-1057J7.7</t>
  </si>
  <si>
    <t>RP11-834C11.10</t>
  </si>
  <si>
    <t>SERPINH1P1</t>
  </si>
  <si>
    <t>POLR2L</t>
  </si>
  <si>
    <t>AC078842.3</t>
  </si>
  <si>
    <t>RP11-432A8.2</t>
  </si>
  <si>
    <t>RP11-812E19.13</t>
  </si>
  <si>
    <t>RLBP1</t>
  </si>
  <si>
    <t>RNA5SP407</t>
  </si>
  <si>
    <t>RP11-242C24.2</t>
  </si>
  <si>
    <t>RP11-434I12.5</t>
  </si>
  <si>
    <t>UBE2FP3</t>
  </si>
  <si>
    <t>CTD-2196E14.6</t>
  </si>
  <si>
    <t>ARL11</t>
  </si>
  <si>
    <t>FAM207CP</t>
  </si>
  <si>
    <t>RP1-138B7.4</t>
  </si>
  <si>
    <t>HNRNPA1P72</t>
  </si>
  <si>
    <t>CTD-2529P6.3</t>
  </si>
  <si>
    <t>RPS3AP6</t>
  </si>
  <si>
    <t>RN7SL239P</t>
  </si>
  <si>
    <t>MIR1253</t>
  </si>
  <si>
    <t>RP11-51F16.5</t>
  </si>
  <si>
    <t>AL157407.1</t>
  </si>
  <si>
    <t>ZNF154</t>
  </si>
  <si>
    <t>LINC00303</t>
  </si>
  <si>
    <t>COL18A1-AS2</t>
  </si>
  <si>
    <t>HIGD1AP9</t>
  </si>
  <si>
    <t>PSMB6</t>
  </si>
  <si>
    <t>PCDHB8</t>
  </si>
  <si>
    <t>MIR10A</t>
  </si>
  <si>
    <t>OR13G1</t>
  </si>
  <si>
    <t>AC074389.9</t>
  </si>
  <si>
    <t>SNRK-AS1</t>
  </si>
  <si>
    <t>RNASE2</t>
  </si>
  <si>
    <t>RP11-333I13.1</t>
  </si>
  <si>
    <t>RNU6-1023P</t>
  </si>
  <si>
    <t>SIRT4</t>
  </si>
  <si>
    <t>PGGT1BP1</t>
  </si>
  <si>
    <t>RP11-384A12.1</t>
  </si>
  <si>
    <t>AQP4</t>
  </si>
  <si>
    <t>RP11-134G8.2</t>
  </si>
  <si>
    <t>RP11-549B18.1</t>
  </si>
  <si>
    <t>CTC-465D4.1</t>
  </si>
  <si>
    <t>RP11-15H20.2</t>
  </si>
  <si>
    <t>RN7SKP47</t>
  </si>
  <si>
    <t>GPR12</t>
  </si>
  <si>
    <t>CST9</t>
  </si>
  <si>
    <t>LOC100421166</t>
  </si>
  <si>
    <t>RNU6-1176P</t>
  </si>
  <si>
    <t>DKFZP779J2370</t>
  </si>
  <si>
    <t>AC093142.2</t>
  </si>
  <si>
    <t>AC007292.1</t>
  </si>
  <si>
    <t>RP11-106E15.1</t>
  </si>
  <si>
    <t>CTD-2340E1.2</t>
  </si>
  <si>
    <t>RP1-86D1.3</t>
  </si>
  <si>
    <t>RP11-737F9.1</t>
  </si>
  <si>
    <t>SPEF1</t>
  </si>
  <si>
    <t>AC009473.1</t>
  </si>
  <si>
    <t>RP11-731D1.1</t>
  </si>
  <si>
    <t>TRPT1</t>
  </si>
  <si>
    <t>RP11-145A3.4</t>
  </si>
  <si>
    <t>RP13-487C10.1</t>
  </si>
  <si>
    <t>AC008147.2</t>
  </si>
  <si>
    <t>IRX1</t>
  </si>
  <si>
    <t>RP11-925D8.6</t>
  </si>
  <si>
    <t>GAPDHP41</t>
  </si>
  <si>
    <t>RNU105C</t>
  </si>
  <si>
    <t>RP11-369F10.2</t>
  </si>
  <si>
    <t>EQTN</t>
  </si>
  <si>
    <t>RNA5SP285</t>
  </si>
  <si>
    <t>RNU6-113P</t>
  </si>
  <si>
    <t>RP11-863P13.6</t>
  </si>
  <si>
    <t>RP11-142C4.4</t>
  </si>
  <si>
    <t>RP11-589M4.2</t>
  </si>
  <si>
    <t>RPS19P1</t>
  </si>
  <si>
    <t>KERA</t>
  </si>
  <si>
    <t>AC022538.1</t>
  </si>
  <si>
    <t>CTC-548H10.2</t>
  </si>
  <si>
    <t>RP11-98I9.4</t>
  </si>
  <si>
    <t>S100A8</t>
  </si>
  <si>
    <t>RP13-93L13.2</t>
  </si>
  <si>
    <t>FAM173A</t>
  </si>
  <si>
    <t>SPAG4</t>
  </si>
  <si>
    <t>PRR14</t>
  </si>
  <si>
    <t>RP11-712P20.2</t>
  </si>
  <si>
    <t>AC132479.4</t>
  </si>
  <si>
    <t>POLR2KP1</t>
  </si>
  <si>
    <t>AC007339.1</t>
  </si>
  <si>
    <t>TOR1B</t>
  </si>
  <si>
    <t>RPS17P13</t>
  </si>
  <si>
    <t>ISG15</t>
  </si>
  <si>
    <t>VN1R31P</t>
  </si>
  <si>
    <t>OR10S1</t>
  </si>
  <si>
    <t>HIGD1AP16</t>
  </si>
  <si>
    <t>RP13-1039J1.2</t>
  </si>
  <si>
    <t>RP3-322L4.2</t>
  </si>
  <si>
    <t>MIR642A</t>
  </si>
  <si>
    <t>RP11-619L12.1</t>
  </si>
  <si>
    <t>RNU6-1198P</t>
  </si>
  <si>
    <t>TRAV26-1</t>
  </si>
  <si>
    <t>H1FNT</t>
  </si>
  <si>
    <t>CLEC14A</t>
  </si>
  <si>
    <t>RP11-1100L3.4</t>
  </si>
  <si>
    <t>RP11-339B21.11</t>
  </si>
  <si>
    <t>AC112504.1</t>
  </si>
  <si>
    <t>RP11-177A2.5</t>
  </si>
  <si>
    <t>AL118508.1</t>
  </si>
  <si>
    <t>RETN</t>
  </si>
  <si>
    <t>MIR616</t>
  </si>
  <si>
    <t>FOXL2</t>
  </si>
  <si>
    <t>SNORA74B</t>
  </si>
  <si>
    <t>AC002398.5</t>
  </si>
  <si>
    <t>ZNF460</t>
  </si>
  <si>
    <t>RP11-252K23.1</t>
  </si>
  <si>
    <t>SLC20A1</t>
  </si>
  <si>
    <t>HNRNPA1P20</t>
  </si>
  <si>
    <t>RP11-348P10.2</t>
  </si>
  <si>
    <t>RP11-92A5.2</t>
  </si>
  <si>
    <t>TMEM177</t>
  </si>
  <si>
    <t>RP13-884E18.2</t>
  </si>
  <si>
    <t>RP11-124G5.1</t>
  </si>
  <si>
    <t>RP11-326C3.2</t>
  </si>
  <si>
    <t>CTD-2210P24.2</t>
  </si>
  <si>
    <t>RP11-659E9.2</t>
  </si>
  <si>
    <t>Z83851.3</t>
  </si>
  <si>
    <t>CTA-384D8.34</t>
  </si>
  <si>
    <t>RP11-275F13.1</t>
  </si>
  <si>
    <t>LA16c-381G6.1</t>
  </si>
  <si>
    <t>RP11-159H20.2</t>
  </si>
  <si>
    <t>RNU6-56P</t>
  </si>
  <si>
    <t>COX6B2</t>
  </si>
  <si>
    <t>AC012485.2</t>
  </si>
  <si>
    <t>KRTAP4-1</t>
  </si>
  <si>
    <t>HEXIM2</t>
  </si>
  <si>
    <t>AC004812.1</t>
  </si>
  <si>
    <t>ILVBL</t>
  </si>
  <si>
    <t>RNF186</t>
  </si>
  <si>
    <t>RP11-14H3.3</t>
  </si>
  <si>
    <t>YBX3P1</t>
  </si>
  <si>
    <t>AC007880.1</t>
  </si>
  <si>
    <t>RPL41</t>
  </si>
  <si>
    <t>RBM8A</t>
  </si>
  <si>
    <t>FABP4</t>
  </si>
  <si>
    <t>AL596329.1</t>
  </si>
  <si>
    <t>RPS15AP11</t>
  </si>
  <si>
    <t>TRIM64</t>
  </si>
  <si>
    <t>ATP5A1P3</t>
  </si>
  <si>
    <t>PAGE5</t>
  </si>
  <si>
    <t>RP11-1136G11.8</t>
  </si>
  <si>
    <t>CTD-3023L14.3</t>
  </si>
  <si>
    <t>RP11-205M20.7</t>
  </si>
  <si>
    <t>RP11-659F24.1</t>
  </si>
  <si>
    <t>RNU6-708P</t>
  </si>
  <si>
    <t>RP11-297L6.2</t>
  </si>
  <si>
    <t>RP11-427H3.3</t>
  </si>
  <si>
    <t>RP11-27G13.3</t>
  </si>
  <si>
    <t>AL353662.1</t>
  </si>
  <si>
    <t>SIGLEC7</t>
  </si>
  <si>
    <t>SPRYD3</t>
  </si>
  <si>
    <t>AC025811.1</t>
  </si>
  <si>
    <t>COA3</t>
  </si>
  <si>
    <t>TFPI2</t>
  </si>
  <si>
    <t>RP11-152O14.4</t>
  </si>
  <si>
    <t>CTC-558O2.2</t>
  </si>
  <si>
    <t>XX-CR54.3</t>
  </si>
  <si>
    <t>RP11-727A23.8</t>
  </si>
  <si>
    <t>CHCHD4</t>
  </si>
  <si>
    <t>LINC00167</t>
  </si>
  <si>
    <t>MTND4P9</t>
  </si>
  <si>
    <t>RN7SL389P</t>
  </si>
  <si>
    <t>SNRPGP8</t>
  </si>
  <si>
    <t>AC005682.6</t>
  </si>
  <si>
    <t>CRIP1P4</t>
  </si>
  <si>
    <t>MIR490</t>
  </si>
  <si>
    <t>RP11-528A10.2</t>
  </si>
  <si>
    <t>RN7SL454P</t>
  </si>
  <si>
    <t>RP11-1079K10.1</t>
  </si>
  <si>
    <t>AC007389.1</t>
  </si>
  <si>
    <t>R3HDM2P1</t>
  </si>
  <si>
    <t>RP5-871G17.5</t>
  </si>
  <si>
    <t>IGHV3-49</t>
  </si>
  <si>
    <t>EIF4A1P8</t>
  </si>
  <si>
    <t>TPMTP1</t>
  </si>
  <si>
    <t>RP11-16E23.3</t>
  </si>
  <si>
    <t>IL17RC</t>
  </si>
  <si>
    <t>RP11-19O2.4</t>
  </si>
  <si>
    <t>OR1AC1P</t>
  </si>
  <si>
    <t>RP11-110G21.2</t>
  </si>
  <si>
    <t>RP11-1007I13.4</t>
  </si>
  <si>
    <t>NPM1P47</t>
  </si>
  <si>
    <t>RP11-386I14.3</t>
  </si>
  <si>
    <t>PTMS</t>
  </si>
  <si>
    <t>PENK</t>
  </si>
  <si>
    <t>RP11-448G4.4</t>
  </si>
  <si>
    <t>RP5-881L22.6</t>
  </si>
  <si>
    <t>COX5BP2</t>
  </si>
  <si>
    <t>CTC-513N18.3</t>
  </si>
  <si>
    <t>RP11-344H11.4</t>
  </si>
  <si>
    <t>SERF1AP1</t>
  </si>
  <si>
    <t>RP11-1082A3.1</t>
  </si>
  <si>
    <t>KB-1836B5.4</t>
  </si>
  <si>
    <t>AC078883.3</t>
  </si>
  <si>
    <t>AC003986.5</t>
  </si>
  <si>
    <t>OR4C9P</t>
  </si>
  <si>
    <t>RPL5P8</t>
  </si>
  <si>
    <t>OR5BJ1P</t>
  </si>
  <si>
    <t>ST7-AS1</t>
  </si>
  <si>
    <t>CATSPER4</t>
  </si>
  <si>
    <t>RP11-362L22.1</t>
  </si>
  <si>
    <t>RN7SKP224</t>
  </si>
  <si>
    <t>RP11-32B5.4</t>
  </si>
  <si>
    <t>SPRR2F</t>
  </si>
  <si>
    <t>AC090505.1</t>
  </si>
  <si>
    <t>NLRP9P</t>
  </si>
  <si>
    <t>RP11-8L8.2</t>
  </si>
  <si>
    <t>PTMAP4</t>
  </si>
  <si>
    <t>RP11-62L10.1</t>
  </si>
  <si>
    <t>RP11-548B3.3</t>
  </si>
  <si>
    <t>OR4A9P</t>
  </si>
  <si>
    <t>RP11-532F6.2</t>
  </si>
  <si>
    <t>CHCHD4P3</t>
  </si>
  <si>
    <t>AC007040.5</t>
  </si>
  <si>
    <t>OR5B1P</t>
  </si>
  <si>
    <t>AC066692.3</t>
  </si>
  <si>
    <t>RPL36P2</t>
  </si>
  <si>
    <t>RP11-875O11.3</t>
  </si>
  <si>
    <t>BMP2</t>
  </si>
  <si>
    <t>RP11-528A4.3</t>
  </si>
  <si>
    <t>RP11-889D3.1</t>
  </si>
  <si>
    <t>RP11-627G18.2</t>
  </si>
  <si>
    <t>AMIGO3</t>
  </si>
  <si>
    <t>RP11-192H23.7</t>
  </si>
  <si>
    <t>RP11-60E8.4</t>
  </si>
  <si>
    <t>AC017048.3</t>
  </si>
  <si>
    <t>RP11-97F8.1</t>
  </si>
  <si>
    <t>RNU6-482P</t>
  </si>
  <si>
    <t>LIX1L</t>
  </si>
  <si>
    <t>RP11-307F22.2</t>
  </si>
  <si>
    <t>GHDC</t>
  </si>
  <si>
    <t>RP11-85E16.1</t>
  </si>
  <si>
    <t>INTS5</t>
  </si>
  <si>
    <t>CBX3P7</t>
  </si>
  <si>
    <t>RP11-455G16.1</t>
  </si>
  <si>
    <t>RN7SL53P</t>
  </si>
  <si>
    <t>MIR4455</t>
  </si>
  <si>
    <t>RPL19P18</t>
  </si>
  <si>
    <t>RP11-1055B8.8</t>
  </si>
  <si>
    <t>RP11-534P19.1</t>
  </si>
  <si>
    <t>GADD45A</t>
  </si>
  <si>
    <t>CTB-33O18.3</t>
  </si>
  <si>
    <t>HIST1H2AM</t>
  </si>
  <si>
    <t>RP3-461P17.10</t>
  </si>
  <si>
    <t>RPL21P6</t>
  </si>
  <si>
    <t>CTC-493P15.2</t>
  </si>
  <si>
    <t>RP11-462G12.4</t>
  </si>
  <si>
    <t>MIR30D</t>
  </si>
  <si>
    <t>HSD3B2</t>
  </si>
  <si>
    <t>CTB-167B5.2</t>
  </si>
  <si>
    <t>AL033378.1</t>
  </si>
  <si>
    <t>TAAR2</t>
  </si>
  <si>
    <t>RP5-1092A3.5</t>
  </si>
  <si>
    <t>RP11-323J4.1</t>
  </si>
  <si>
    <t>HNRNPA1P70</t>
  </si>
  <si>
    <t>snoZ247</t>
  </si>
  <si>
    <t>AP001059.5</t>
  </si>
  <si>
    <t>CTB-152G17.6</t>
  </si>
  <si>
    <t>OR2F1</t>
  </si>
  <si>
    <t>AC084262.1</t>
  </si>
  <si>
    <t>RPEP5</t>
  </si>
  <si>
    <t>TBCAP2</t>
  </si>
  <si>
    <t>RP11-797J4.1</t>
  </si>
  <si>
    <t>CTD-2331D11.3</t>
  </si>
  <si>
    <t>VTRNA1-1</t>
  </si>
  <si>
    <t>MIR373</t>
  </si>
  <si>
    <t>CD24P2</t>
  </si>
  <si>
    <t>SPAG8</t>
  </si>
  <si>
    <t>AC090453.1</t>
  </si>
  <si>
    <t>RP11-96G10.1</t>
  </si>
  <si>
    <t>RP11-555K12.2</t>
  </si>
  <si>
    <t>RP11-317B17.3</t>
  </si>
  <si>
    <t>RP11-50C13.2</t>
  </si>
  <si>
    <t>TRAJ24</t>
  </si>
  <si>
    <t>RP11-766F14.2</t>
  </si>
  <si>
    <t>FABP5P12</t>
  </si>
  <si>
    <t>MDP1</t>
  </si>
  <si>
    <t>RNU6-1292P</t>
  </si>
  <si>
    <t>AC004012.1</t>
  </si>
  <si>
    <t>AC005094.2</t>
  </si>
  <si>
    <t>RP11-770G2.4</t>
  </si>
  <si>
    <t>RP11-659P15.2</t>
  </si>
  <si>
    <t>RNA5SP43</t>
  </si>
  <si>
    <t>SEC61B</t>
  </si>
  <si>
    <t>OR5AK4P</t>
  </si>
  <si>
    <t>CNN3P1</t>
  </si>
  <si>
    <t>CTA-384D8.36</t>
  </si>
  <si>
    <t>IGSF22</t>
  </si>
  <si>
    <t>HGFAC</t>
  </si>
  <si>
    <t>RP11-443N24.4</t>
  </si>
  <si>
    <t>RP11-540K16.1</t>
  </si>
  <si>
    <t>CTD-2235C13.1</t>
  </si>
  <si>
    <t>KCNJ8</t>
  </si>
  <si>
    <t>RN7SL404P</t>
  </si>
  <si>
    <t>RP11-76K13.2</t>
  </si>
  <si>
    <t>RP11-658F2.8</t>
  </si>
  <si>
    <t>RP11-576N17.3</t>
  </si>
  <si>
    <t>RP11-95H11.1</t>
  </si>
  <si>
    <t>KATNBL1P1</t>
  </si>
  <si>
    <t>DRD1</t>
  </si>
  <si>
    <t>RNU6-107P</t>
  </si>
  <si>
    <t>RNA5SP199</t>
  </si>
  <si>
    <t>RP5-1068B5.1</t>
  </si>
  <si>
    <t>RP11-443B9.1</t>
  </si>
  <si>
    <t>AC124914.3</t>
  </si>
  <si>
    <t>RP11-115K3.1</t>
  </si>
  <si>
    <t>CTD-2291D10.2</t>
  </si>
  <si>
    <t>CTD-2385L22.1</t>
  </si>
  <si>
    <t>RP11-488I20.4</t>
  </si>
  <si>
    <t>MIR320D1</t>
  </si>
  <si>
    <t>RN7SL822P</t>
  </si>
  <si>
    <t>RP11-183I6.2</t>
  </si>
  <si>
    <t>TRAJ20</t>
  </si>
  <si>
    <t>RP11-9D8.1</t>
  </si>
  <si>
    <t>RNU6-24P</t>
  </si>
  <si>
    <t>RP11-465B22.5</t>
  </si>
  <si>
    <t>SNHG18</t>
  </si>
  <si>
    <t>RP11-12P19.1</t>
  </si>
  <si>
    <t>RP11-8J9.5</t>
  </si>
  <si>
    <t>MIR556</t>
  </si>
  <si>
    <t>SMLR1</t>
  </si>
  <si>
    <t>RP11-215P8.3</t>
  </si>
  <si>
    <t>AC009227.3</t>
  </si>
  <si>
    <t>TRBV26OR9-2</t>
  </si>
  <si>
    <t>RNU7-104P</t>
  </si>
  <si>
    <t>RP11-815J4.6</t>
  </si>
  <si>
    <t>RN7SL820P</t>
  </si>
  <si>
    <t>ZNF441</t>
  </si>
  <si>
    <t>RPS2P45</t>
  </si>
  <si>
    <t>RP11-109M19.5</t>
  </si>
  <si>
    <t>RP11-547D24.3</t>
  </si>
  <si>
    <t>RP5-1186P10.2</t>
  </si>
  <si>
    <t>RNU6ATAC6P</t>
  </si>
  <si>
    <t>FES</t>
  </si>
  <si>
    <t>RP11-228O6.2</t>
  </si>
  <si>
    <t>STAC2</t>
  </si>
  <si>
    <t>RP11-404P21.3</t>
  </si>
  <si>
    <t>CLDN23</t>
  </si>
  <si>
    <t>RP11-241I20.1</t>
  </si>
  <si>
    <t>MYL6P2</t>
  </si>
  <si>
    <t>RP11-379K22.2</t>
  </si>
  <si>
    <t>RP11-452D2.2</t>
  </si>
  <si>
    <t>RP11-484K9.4</t>
  </si>
  <si>
    <t>RP4-633I8.1</t>
  </si>
  <si>
    <t>IGHV3-19</t>
  </si>
  <si>
    <t>AL355388.1</t>
  </si>
  <si>
    <t>RP11-86H7.7</t>
  </si>
  <si>
    <t>RP11-450H5.3</t>
  </si>
  <si>
    <t>AL583832.1</t>
  </si>
  <si>
    <t>RN7SL122P</t>
  </si>
  <si>
    <t>OR4C12</t>
  </si>
  <si>
    <t>CTD-2308B18.1</t>
  </si>
  <si>
    <t>BCAS2P1</t>
  </si>
  <si>
    <t>AC007096.1</t>
  </si>
  <si>
    <t>RNU6-415P</t>
  </si>
  <si>
    <t>ZKSCAN4</t>
  </si>
  <si>
    <t>RBM12B</t>
  </si>
  <si>
    <t>CTSD</t>
  </si>
  <si>
    <t>RP11-105N14.2</t>
  </si>
  <si>
    <t>PPIAP27</t>
  </si>
  <si>
    <t>DPRXP5</t>
  </si>
  <si>
    <t>RP11-325D15.2</t>
  </si>
  <si>
    <t>RP11-56H7.2</t>
  </si>
  <si>
    <t>RN7SKP287</t>
  </si>
  <si>
    <t>ENKD1</t>
  </si>
  <si>
    <t>KCNJ14</t>
  </si>
  <si>
    <t>AC005077.8</t>
  </si>
  <si>
    <t>RP1-130H16.16</t>
  </si>
  <si>
    <t>RP11-678D18.1</t>
  </si>
  <si>
    <t>RP11-95L3.2</t>
  </si>
  <si>
    <t>RN7SKP132</t>
  </si>
  <si>
    <t>LINC00297</t>
  </si>
  <si>
    <t>ACTL6B</t>
  </si>
  <si>
    <t>MIR644A</t>
  </si>
  <si>
    <t>AC096763.1</t>
  </si>
  <si>
    <t>AC007278.2</t>
  </si>
  <si>
    <t>CTB-77H17.1</t>
  </si>
  <si>
    <t>AC007563.3</t>
  </si>
  <si>
    <t>AC000099.1</t>
  </si>
  <si>
    <t>PEA15</t>
  </si>
  <si>
    <t>RP11-5P4.3</t>
  </si>
  <si>
    <t>RP11-977G19.11</t>
  </si>
  <si>
    <t>SRIP1</t>
  </si>
  <si>
    <t>RP11-152F13.10</t>
  </si>
  <si>
    <t>MIR4795</t>
  </si>
  <si>
    <t>RN7SKP264</t>
  </si>
  <si>
    <t>RNU6-507P</t>
  </si>
  <si>
    <t>LENEP</t>
  </si>
  <si>
    <t>IGHJ2P</t>
  </si>
  <si>
    <t>RBMY1KP</t>
  </si>
  <si>
    <t>AC078864.2</t>
  </si>
  <si>
    <t>MIR495</t>
  </si>
  <si>
    <t>RP11-514F8.2</t>
  </si>
  <si>
    <t>RN7SL490P</t>
  </si>
  <si>
    <t>CIRBP-AS1</t>
  </si>
  <si>
    <t>RP13-977J11.8</t>
  </si>
  <si>
    <t>RP11-480I12.4</t>
  </si>
  <si>
    <t>RP1-288M22.1</t>
  </si>
  <si>
    <t>RP11-932A10.1</t>
  </si>
  <si>
    <t>MIR3165</t>
  </si>
  <si>
    <t>RP11-363D14.1</t>
  </si>
  <si>
    <t>AC092332.1</t>
  </si>
  <si>
    <t>LRRC3</t>
  </si>
  <si>
    <t>AC090505.4</t>
  </si>
  <si>
    <t>RNA5SP399</t>
  </si>
  <si>
    <t>CTC-820M8.1</t>
  </si>
  <si>
    <t>OR4T1P</t>
  </si>
  <si>
    <t>RP11-360K13.2</t>
  </si>
  <si>
    <t>BTBD19</t>
  </si>
  <si>
    <t>AC116606.1</t>
  </si>
  <si>
    <t>AC019172.2</t>
  </si>
  <si>
    <t>RP4-651E10.3</t>
  </si>
  <si>
    <t>RNU6-893P</t>
  </si>
  <si>
    <t>RP5-890E16.2</t>
  </si>
  <si>
    <t>TMEM145</t>
  </si>
  <si>
    <t>AP001172.2</t>
  </si>
  <si>
    <t>CTD-2104P17.1</t>
  </si>
  <si>
    <t>RP11-542C10.1</t>
  </si>
  <si>
    <t>RP1-253B10.2</t>
  </si>
  <si>
    <t>MTND6P21</t>
  </si>
  <si>
    <t>SNORD116-29</t>
  </si>
  <si>
    <t>OR13C6P</t>
  </si>
  <si>
    <t>RP11-585K6.2</t>
  </si>
  <si>
    <t>PIGHP1</t>
  </si>
  <si>
    <t>CRYGA</t>
  </si>
  <si>
    <t>RNU2-9P</t>
  </si>
  <si>
    <t>MAPK6PS3</t>
  </si>
  <si>
    <t>C15orf37</t>
  </si>
  <si>
    <t>RP11-304L19.12</t>
  </si>
  <si>
    <t>RP11-542C16.2</t>
  </si>
  <si>
    <t>RP11-115E19.1</t>
  </si>
  <si>
    <t>AC138472.6</t>
  </si>
  <si>
    <t>ARF1P3</t>
  </si>
  <si>
    <t>AC087269.1</t>
  </si>
  <si>
    <t>TPPP2</t>
  </si>
  <si>
    <t>RP11-59H7.3</t>
  </si>
  <si>
    <t>SNORD3B-1</t>
  </si>
  <si>
    <t>ERHP1</t>
  </si>
  <si>
    <t>RP11-44N21.1</t>
  </si>
  <si>
    <t>RP3-474G15.1</t>
  </si>
  <si>
    <t>SNORD115-25</t>
  </si>
  <si>
    <t>RP5-963E22.4</t>
  </si>
  <si>
    <t>RP13-526J3.1</t>
  </si>
  <si>
    <t>RPS2P35</t>
  </si>
  <si>
    <t>ATP5F1</t>
  </si>
  <si>
    <t>RNU6-777P</t>
  </si>
  <si>
    <t>MRPL22P1</t>
  </si>
  <si>
    <t>TSPY17P</t>
  </si>
  <si>
    <t>EIF3KP2</t>
  </si>
  <si>
    <t>KCNK6</t>
  </si>
  <si>
    <t>RP11-111F5.1</t>
  </si>
  <si>
    <t>RP1-29C18.10</t>
  </si>
  <si>
    <t>RP11-946L20.1</t>
  </si>
  <si>
    <t>SNORD3B-2</t>
  </si>
  <si>
    <t>RN7SL774P</t>
  </si>
  <si>
    <t>RHBDF1P1</t>
  </si>
  <si>
    <t>IGLC7</t>
  </si>
  <si>
    <t>PPP1R15B</t>
  </si>
  <si>
    <t>AC004471.10</t>
  </si>
  <si>
    <t>MIR4310</t>
  </si>
  <si>
    <t>MIR5589</t>
  </si>
  <si>
    <t>CCNE1</t>
  </si>
  <si>
    <t>PRR19</t>
  </si>
  <si>
    <t>MIR128-2</t>
  </si>
  <si>
    <t>PARP1P1</t>
  </si>
  <si>
    <t>RNU6-386P</t>
  </si>
  <si>
    <t>AC078852.1</t>
  </si>
  <si>
    <t>FBXO24</t>
  </si>
  <si>
    <t>HMGB3P24</t>
  </si>
  <si>
    <t>RNU6-1261P</t>
  </si>
  <si>
    <t>AC098973.1</t>
  </si>
  <si>
    <t>XXbac-B444P24.8</t>
  </si>
  <si>
    <t>RP11-169D4.1</t>
  </si>
  <si>
    <t>RNA5SP318</t>
  </si>
  <si>
    <t>TCEA1P4</t>
  </si>
  <si>
    <t>RP11-157D6.1</t>
  </si>
  <si>
    <t>C17orf72</t>
  </si>
  <si>
    <t>RP11-511B23.3</t>
  </si>
  <si>
    <t>PAQR4</t>
  </si>
  <si>
    <t>TUBB8P3</t>
  </si>
  <si>
    <t>GGN</t>
  </si>
  <si>
    <t>MIR199A2</t>
  </si>
  <si>
    <t>AC005758.1</t>
  </si>
  <si>
    <t>RN7SL352P</t>
  </si>
  <si>
    <t>RP5-862P8.3</t>
  </si>
  <si>
    <t>AC105398.3</t>
  </si>
  <si>
    <t>RN7SL168P</t>
  </si>
  <si>
    <t>AC016738.3</t>
  </si>
  <si>
    <t>AC011242.5</t>
  </si>
  <si>
    <t>AC093323.3</t>
  </si>
  <si>
    <t>CTD-2366F13.1</t>
  </si>
  <si>
    <t>C1orf115</t>
  </si>
  <si>
    <t>GPS1</t>
  </si>
  <si>
    <t>AC106827.1</t>
  </si>
  <si>
    <t>KDELR1</t>
  </si>
  <si>
    <t>AC009474.2</t>
  </si>
  <si>
    <t>PGBD4P7</t>
  </si>
  <si>
    <t>RP11-271K21.11</t>
  </si>
  <si>
    <t>RP11-461L13.2</t>
  </si>
  <si>
    <t>RP11-832A4.5</t>
  </si>
  <si>
    <t>RNU2-49P</t>
  </si>
  <si>
    <t>RP11-1060J15.7</t>
  </si>
  <si>
    <t>RP11-524G24.2</t>
  </si>
  <si>
    <t>COG8</t>
  </si>
  <si>
    <t>RP11-579D7.2</t>
  </si>
  <si>
    <t>RP11-520P18.5</t>
  </si>
  <si>
    <t>MRPS16P1</t>
  </si>
  <si>
    <t>RP11-447H19.3</t>
  </si>
  <si>
    <t>FZD10-AS1</t>
  </si>
  <si>
    <t>TP53I3</t>
  </si>
  <si>
    <t>PROC</t>
  </si>
  <si>
    <t>RP11-1003J3.1</t>
  </si>
  <si>
    <t>AC020915.2</t>
  </si>
  <si>
    <t>SNORD95</t>
  </si>
  <si>
    <t>RP11-27G24.3</t>
  </si>
  <si>
    <t>CCL11</t>
  </si>
  <si>
    <t>AC027307.1</t>
  </si>
  <si>
    <t>CCDC103</t>
  </si>
  <si>
    <t>CTD-2028E8.1</t>
  </si>
  <si>
    <t>MIR3122</t>
  </si>
  <si>
    <t>RNU6-890P</t>
  </si>
  <si>
    <t>RPL9P32</t>
  </si>
  <si>
    <t>GPR21</t>
  </si>
  <si>
    <t>FNDC9</t>
  </si>
  <si>
    <t>HNRNPA1P61</t>
  </si>
  <si>
    <t>RP11-554L12.3</t>
  </si>
  <si>
    <t>RP11-834C11.11</t>
  </si>
  <si>
    <t>RP11-15H7.2</t>
  </si>
  <si>
    <t>VN1R21P</t>
  </si>
  <si>
    <t>KRTAP10-9</t>
  </si>
  <si>
    <t>RTP2</t>
  </si>
  <si>
    <t>RNU7-21P</t>
  </si>
  <si>
    <t>CHML</t>
  </si>
  <si>
    <t>FAM187B</t>
  </si>
  <si>
    <t>RP11-274J15.2</t>
  </si>
  <si>
    <t>MIR4484</t>
  </si>
  <si>
    <t>FUT3</t>
  </si>
  <si>
    <t>NIP7P3</t>
  </si>
  <si>
    <t>LINC00365</t>
  </si>
  <si>
    <t>AC004969.1</t>
  </si>
  <si>
    <t>RP11-3K24.1</t>
  </si>
  <si>
    <t>RN7SKP136</t>
  </si>
  <si>
    <t>RP11-128P17.2</t>
  </si>
  <si>
    <t>MIR4697</t>
  </si>
  <si>
    <t>MIR4753</t>
  </si>
  <si>
    <t>OR52J1P</t>
  </si>
  <si>
    <t>OR2M1P</t>
  </si>
  <si>
    <t>AC067945.2</t>
  </si>
  <si>
    <t>RP11-384C4.6</t>
  </si>
  <si>
    <t>SS18L2P1</t>
  </si>
  <si>
    <t>TRAV12-2</t>
  </si>
  <si>
    <t>DUTP5</t>
  </si>
  <si>
    <t>RP11-166B2.7</t>
  </si>
  <si>
    <t>RPL4P3</t>
  </si>
  <si>
    <t>CXCL10</t>
  </si>
  <si>
    <t>RP11-305K5.1</t>
  </si>
  <si>
    <t>TRAJ30</t>
  </si>
  <si>
    <t>SDIM1</t>
  </si>
  <si>
    <t>RBMX2P5</t>
  </si>
  <si>
    <t>SCAF1</t>
  </si>
  <si>
    <t>CTD-2270L9.4</t>
  </si>
  <si>
    <t>JMJD8</t>
  </si>
  <si>
    <t>RP11-277I20.3</t>
  </si>
  <si>
    <t>RP11-1096D5.1</t>
  </si>
  <si>
    <t>RP11-12P19.2</t>
  </si>
  <si>
    <t>RP11-103H7.2</t>
  </si>
  <si>
    <t>RP11-245P10.4</t>
  </si>
  <si>
    <t>RP11-91J3.3</t>
  </si>
  <si>
    <t>EIF3I</t>
  </si>
  <si>
    <t>LINC00554</t>
  </si>
  <si>
    <t>PLP1</t>
  </si>
  <si>
    <t>RP11-381N20.1</t>
  </si>
  <si>
    <t>PCBP2P1</t>
  </si>
  <si>
    <t>RP11-19P22.2</t>
  </si>
  <si>
    <t>AL049539.1</t>
  </si>
  <si>
    <t>MKI67IPP7</t>
  </si>
  <si>
    <t>CTD-2544N14.3</t>
  </si>
  <si>
    <t>RP11-482D24.2</t>
  </si>
  <si>
    <t>RP11-543G18.1</t>
  </si>
  <si>
    <t>C1orf162</t>
  </si>
  <si>
    <t>CTB-50L17.5</t>
  </si>
  <si>
    <t>RP11-157J24.1</t>
  </si>
  <si>
    <t>HMGN2P13</t>
  </si>
  <si>
    <t>RP11-807G9.2</t>
  </si>
  <si>
    <t>NBPF24</t>
  </si>
  <si>
    <t>RP5-966M1.5</t>
  </si>
  <si>
    <t>RP11-432M8.7</t>
  </si>
  <si>
    <t>RNU7-187P</t>
  </si>
  <si>
    <t>SDAD1P2</t>
  </si>
  <si>
    <t>AC010894.5</t>
  </si>
  <si>
    <t>FAM197Y9</t>
  </si>
  <si>
    <t>C19orf53</t>
  </si>
  <si>
    <t>RPS23P7</t>
  </si>
  <si>
    <t>RP11-476O21.1</t>
  </si>
  <si>
    <t>MIR4650-2</t>
  </si>
  <si>
    <t>RP1-263J7.1</t>
  </si>
  <si>
    <t>MIR4742</t>
  </si>
  <si>
    <t>NDUFA3P2</t>
  </si>
  <si>
    <t>CTD-3064M3.3</t>
  </si>
  <si>
    <t>RP11-10C24.1</t>
  </si>
  <si>
    <t>OR52E7P</t>
  </si>
  <si>
    <t>RP5-1039K5.18</t>
  </si>
  <si>
    <t>RP4-810F7.1</t>
  </si>
  <si>
    <t>RP11-142I2.1</t>
  </si>
  <si>
    <t>CERS6-AS1</t>
  </si>
  <si>
    <t>KNSTRN</t>
  </si>
  <si>
    <t>NUPR1</t>
  </si>
  <si>
    <t>KB-1562D12.3</t>
  </si>
  <si>
    <t>MIR4289</t>
  </si>
  <si>
    <t>RP11-14K3.3</t>
  </si>
  <si>
    <t>AREGB</t>
  </si>
  <si>
    <t>RP11-644K8.1</t>
  </si>
  <si>
    <t>RP11-998D10.1</t>
  </si>
  <si>
    <t>MIR516A2</t>
  </si>
  <si>
    <t>EXOC5P1</t>
  </si>
  <si>
    <t>CYP2C58P</t>
  </si>
  <si>
    <t>RNU6-1060P</t>
  </si>
  <si>
    <t>E2F4P1</t>
  </si>
  <si>
    <t>RP11-491F9.5</t>
  </si>
  <si>
    <t>GAPDHP32</t>
  </si>
  <si>
    <t>UQCRB</t>
  </si>
  <si>
    <t>CTD-3131K8.3</t>
  </si>
  <si>
    <t>RP11-37O16.8</t>
  </si>
  <si>
    <t>MTND1P36</t>
  </si>
  <si>
    <t>RP4-583P15.14</t>
  </si>
  <si>
    <t>AC055736.1</t>
  </si>
  <si>
    <t>RP5-859I17.2</t>
  </si>
  <si>
    <t>RP11-332P22.2</t>
  </si>
  <si>
    <t>DLG1-AS1</t>
  </si>
  <si>
    <t>CTD-3065J16.9</t>
  </si>
  <si>
    <t>RP11-15J23.1</t>
  </si>
  <si>
    <t>RP11-302F12.5</t>
  </si>
  <si>
    <t>AC010677.5</t>
  </si>
  <si>
    <t>C4orf33</t>
  </si>
  <si>
    <t>CTC-490E21.13</t>
  </si>
  <si>
    <t>MTND2P8</t>
  </si>
  <si>
    <t>C10orf85</t>
  </si>
  <si>
    <t>MIR602</t>
  </si>
  <si>
    <t>RP11-272L13.4</t>
  </si>
  <si>
    <t>RP13-766D20.1</t>
  </si>
  <si>
    <t>INTS6P1</t>
  </si>
  <si>
    <t>MIR1262</t>
  </si>
  <si>
    <t>EXOSC8</t>
  </si>
  <si>
    <t>RP11-264E18.1</t>
  </si>
  <si>
    <t>RP5-998H6.2</t>
  </si>
  <si>
    <t>RNU7-105P</t>
  </si>
  <si>
    <t>AMIGO1</t>
  </si>
  <si>
    <t>RNU6-1038P</t>
  </si>
  <si>
    <t>AP000459.7</t>
  </si>
  <si>
    <t>RP11-265O12.1</t>
  </si>
  <si>
    <t>RP5-1193P9.4</t>
  </si>
  <si>
    <t>RP11-747H7.1</t>
  </si>
  <si>
    <t>PHBP7</t>
  </si>
  <si>
    <t>AC017116.11</t>
  </si>
  <si>
    <t>RP13-157F18.2</t>
  </si>
  <si>
    <t>CTD-2036A18.2</t>
  </si>
  <si>
    <t>RP11-742D12.1</t>
  </si>
  <si>
    <t>CTD-2015H6.1</t>
  </si>
  <si>
    <t>IGHV3-16</t>
  </si>
  <si>
    <t>RP11-443P15.2</t>
  </si>
  <si>
    <t>RP11-451J24.1</t>
  </si>
  <si>
    <t>SNORD113-7</t>
  </si>
  <si>
    <t>ADH5P3</t>
  </si>
  <si>
    <t>RPL15P20</t>
  </si>
  <si>
    <t>VN1R96P</t>
  </si>
  <si>
    <t>RP4-633I8.3</t>
  </si>
  <si>
    <t>RP1-137F1.3</t>
  </si>
  <si>
    <t>RPL31P56</t>
  </si>
  <si>
    <t>CTC-332L22.1</t>
  </si>
  <si>
    <t>CHCHD4P4</t>
  </si>
  <si>
    <t>RP11-647K16.1</t>
  </si>
  <si>
    <t>RP11-950C14.3</t>
  </si>
  <si>
    <t>AC009299.5</t>
  </si>
  <si>
    <t>ZNF784</t>
  </si>
  <si>
    <t>SGOL1-AS1</t>
  </si>
  <si>
    <t>RP4-539M6.22</t>
  </si>
  <si>
    <t>LINC00342</t>
  </si>
  <si>
    <t>RP11-22C11.1</t>
  </si>
  <si>
    <t>RP11-63L7.5</t>
  </si>
  <si>
    <t>RP11-98L5.5</t>
  </si>
  <si>
    <t>MIR2909</t>
  </si>
  <si>
    <t>RELA</t>
  </si>
  <si>
    <t>OR52I2</t>
  </si>
  <si>
    <t>AL603910.1</t>
  </si>
  <si>
    <t>RNU6-864P</t>
  </si>
  <si>
    <t>RNU6-158P</t>
  </si>
  <si>
    <t>OR10AF1P</t>
  </si>
  <si>
    <t>OPN1MW2</t>
  </si>
  <si>
    <t>AC004016.1</t>
  </si>
  <si>
    <t>MIR3680-2</t>
  </si>
  <si>
    <t>TCEB2</t>
  </si>
  <si>
    <t>RP11-769N22.1</t>
  </si>
  <si>
    <t>RPS6P8</t>
  </si>
  <si>
    <t>AF131215.2</t>
  </si>
  <si>
    <t>EIF4A2</t>
  </si>
  <si>
    <t>RP11-18F14.1</t>
  </si>
  <si>
    <t>RNU6-37P</t>
  </si>
  <si>
    <t>RNU6-724P</t>
  </si>
  <si>
    <t>RN7SL317P</t>
  </si>
  <si>
    <t>COX11P1</t>
  </si>
  <si>
    <t>RP11-35L17.3</t>
  </si>
  <si>
    <t>IL11</t>
  </si>
  <si>
    <t>AC092933.3</t>
  </si>
  <si>
    <t>S100A7A</t>
  </si>
  <si>
    <t>RP3-334F4.1</t>
  </si>
  <si>
    <t>RN7SL684P</t>
  </si>
  <si>
    <t>RP11-270M14.1</t>
  </si>
  <si>
    <t>AC090044.2</t>
  </si>
  <si>
    <t>APOA1</t>
  </si>
  <si>
    <t>HSD3BP1</t>
  </si>
  <si>
    <t>NKX3-2</t>
  </si>
  <si>
    <t>RP11-662B19.1</t>
  </si>
  <si>
    <t>TAS2R15</t>
  </si>
  <si>
    <t>CTD-2144E22.10</t>
  </si>
  <si>
    <t>AC096670.3</t>
  </si>
  <si>
    <t>THRAP3P1</t>
  </si>
  <si>
    <t>RP11-626G11.3</t>
  </si>
  <si>
    <t>RPL23AP10</t>
  </si>
  <si>
    <t>CTD-3074O7.7</t>
  </si>
  <si>
    <t>RP11-379P15.1</t>
  </si>
  <si>
    <t>TOB1</t>
  </si>
  <si>
    <t>AC009228.1</t>
  </si>
  <si>
    <t>RP11-465K4.4</t>
  </si>
  <si>
    <t>RP11-767N6.7</t>
  </si>
  <si>
    <t>SLC25A14P1</t>
  </si>
  <si>
    <t>AC012066.1</t>
  </si>
  <si>
    <t>AC073465.3</t>
  </si>
  <si>
    <t>RP11-475J5.8</t>
  </si>
  <si>
    <t>AC069157.1</t>
  </si>
  <si>
    <t>CCDC177</t>
  </si>
  <si>
    <t>RP11-801F7.1</t>
  </si>
  <si>
    <t>OR4F3</t>
  </si>
  <si>
    <t>RNU6-709P</t>
  </si>
  <si>
    <t>LINC00705</t>
  </si>
  <si>
    <t>SNORD123</t>
  </si>
  <si>
    <t>AC097468.7</t>
  </si>
  <si>
    <t>RN7SL669P</t>
  </si>
  <si>
    <t>RNU6-531P</t>
  </si>
  <si>
    <t>RP11-364L4.1</t>
  </si>
  <si>
    <t>RP11-343J3.2</t>
  </si>
  <si>
    <t>RN7SL511P</t>
  </si>
  <si>
    <t>RP11-674N23.1</t>
  </si>
  <si>
    <t>RPL34P33</t>
  </si>
  <si>
    <t>AC098614.1</t>
  </si>
  <si>
    <t>GJA10</t>
  </si>
  <si>
    <t>LINC00440</t>
  </si>
  <si>
    <t>RNA5SP466</t>
  </si>
  <si>
    <t>AC008498.1</t>
  </si>
  <si>
    <t>RP11-311C24.1</t>
  </si>
  <si>
    <t>PRPS2</t>
  </si>
  <si>
    <t>RP11-355O1.7</t>
  </si>
  <si>
    <t>TMEM202</t>
  </si>
  <si>
    <t>C12orf44</t>
  </si>
  <si>
    <t>RP3-412A9.12</t>
  </si>
  <si>
    <t>SETP18</t>
  </si>
  <si>
    <t>RP11-412H9.1</t>
  </si>
  <si>
    <t>C9orf173</t>
  </si>
  <si>
    <t>RP5-1119A7.17</t>
  </si>
  <si>
    <t>RN7SKP129</t>
  </si>
  <si>
    <t>AC008731.1</t>
  </si>
  <si>
    <t>RP11-778D12.2</t>
  </si>
  <si>
    <t>MTND4P26</t>
  </si>
  <si>
    <t>GDF9</t>
  </si>
  <si>
    <t>RN7SL839P</t>
  </si>
  <si>
    <t>FTH1</t>
  </si>
  <si>
    <t>WWC2-AS1</t>
  </si>
  <si>
    <t>RP11-159H20.1</t>
  </si>
  <si>
    <t>KRTAP6-2</t>
  </si>
  <si>
    <t>TRAJ10</t>
  </si>
  <si>
    <t>RNU6-1232P</t>
  </si>
  <si>
    <t>C17orf89</t>
  </si>
  <si>
    <t>RP11-535C7.1</t>
  </si>
  <si>
    <t>RP11-273P3.1</t>
  </si>
  <si>
    <t>RNU6-474P</t>
  </si>
  <si>
    <t>FTH1P16</t>
  </si>
  <si>
    <t>AL353662.2</t>
  </si>
  <si>
    <t>TMEM185B</t>
  </si>
  <si>
    <t>USP17L19</t>
  </si>
  <si>
    <t>AP001615.9</t>
  </si>
  <si>
    <t>PPP1R32</t>
  </si>
  <si>
    <t>RP11-161M6.3</t>
  </si>
  <si>
    <t>KCTD17</t>
  </si>
  <si>
    <t>HSP90AA5P</t>
  </si>
  <si>
    <t>SAYSD1</t>
  </si>
  <si>
    <t>PAK1IP1</t>
  </si>
  <si>
    <t>AC079834.1</t>
  </si>
  <si>
    <t>RNA5SP331</t>
  </si>
  <si>
    <t>RP11-20O24.4</t>
  </si>
  <si>
    <t>RP11-522M21.3</t>
  </si>
  <si>
    <t>RP11-231C18.2</t>
  </si>
  <si>
    <t>RP11-264M12.2</t>
  </si>
  <si>
    <t>RNU6-947P</t>
  </si>
  <si>
    <t>OR56B3P</t>
  </si>
  <si>
    <t>RP11-26C10.1</t>
  </si>
  <si>
    <t>KIRREL-IT1</t>
  </si>
  <si>
    <t>RNU7-121P</t>
  </si>
  <si>
    <t>AC012506.2</t>
  </si>
  <si>
    <t>CTD-2526A2.2</t>
  </si>
  <si>
    <t>RN7SKP237</t>
  </si>
  <si>
    <t>BMP10</t>
  </si>
  <si>
    <t>DUSP23</t>
  </si>
  <si>
    <t>AC005008.3</t>
  </si>
  <si>
    <t>RP11-742N3.1</t>
  </si>
  <si>
    <t>RWDD2B</t>
  </si>
  <si>
    <t>RP11-208P4.1</t>
  </si>
  <si>
    <t>MIR4730</t>
  </si>
  <si>
    <t>RP11-372E1.4</t>
  </si>
  <si>
    <t>RP5-879K22.1</t>
  </si>
  <si>
    <t>AL138963.1</t>
  </si>
  <si>
    <t>RP11-39M21.2</t>
  </si>
  <si>
    <t>RP11-1028N23.2</t>
  </si>
  <si>
    <t>RNA5SP145</t>
  </si>
  <si>
    <t>AL136985.1</t>
  </si>
  <si>
    <t>HNRNPDP2</t>
  </si>
  <si>
    <t>MIR1302-6</t>
  </si>
  <si>
    <t>DANCR</t>
  </si>
  <si>
    <t>AC096649.1</t>
  </si>
  <si>
    <t>RP11-395P13.6</t>
  </si>
  <si>
    <t>TLR7</t>
  </si>
  <si>
    <t>ACTRT2</t>
  </si>
  <si>
    <t>RP11-269G24.4</t>
  </si>
  <si>
    <t>RP11-304C16.3</t>
  </si>
  <si>
    <t>AHCYP4</t>
  </si>
  <si>
    <t>RP11-227D13.2</t>
  </si>
  <si>
    <t>RP11-95I19.1</t>
  </si>
  <si>
    <t>AL773604.8</t>
  </si>
  <si>
    <t>RP1-81P11.1</t>
  </si>
  <si>
    <t>RP13-198D9.3</t>
  </si>
  <si>
    <t>SNORD55</t>
  </si>
  <si>
    <t>RPS3AP29</t>
  </si>
  <si>
    <t>AL359552.1</t>
  </si>
  <si>
    <t>RP11-860B13.1</t>
  </si>
  <si>
    <t>RP11-739P1.2</t>
  </si>
  <si>
    <t>PF4V1</t>
  </si>
  <si>
    <t>CATX-2</t>
  </si>
  <si>
    <t>U91328.2</t>
  </si>
  <si>
    <t>PFN1P7</t>
  </si>
  <si>
    <t>TRAV10</t>
  </si>
  <si>
    <t>RP11-732A19.1</t>
  </si>
  <si>
    <t>DNAJA1P2</t>
  </si>
  <si>
    <t>AF038458.3</t>
  </si>
  <si>
    <t>AC000362.1</t>
  </si>
  <si>
    <t>CTD-2122P11.1</t>
  </si>
  <si>
    <t>AL590007.1</t>
  </si>
  <si>
    <t>AC084121.16</t>
  </si>
  <si>
    <t>RAP2C</t>
  </si>
  <si>
    <t>ZKSCAN3</t>
  </si>
  <si>
    <t>RP11-797D24.3</t>
  </si>
  <si>
    <t>TPM3P2</t>
  </si>
  <si>
    <t>RP11-841C19.1</t>
  </si>
  <si>
    <t>HOXC8</t>
  </si>
  <si>
    <t>RP11-514D23.3</t>
  </si>
  <si>
    <t>RP11-110I1.11</t>
  </si>
  <si>
    <t>RN7SL153P</t>
  </si>
  <si>
    <t>RP11-408E1.1</t>
  </si>
  <si>
    <t>RNASE12</t>
  </si>
  <si>
    <t>AC107016.1</t>
  </si>
  <si>
    <t>RP1-13D10.3</t>
  </si>
  <si>
    <t>PGAM2</t>
  </si>
  <si>
    <t>AL021398.1</t>
  </si>
  <si>
    <t>GAPDHP42</t>
  </si>
  <si>
    <t>RP1-18D14.7</t>
  </si>
  <si>
    <t>RNU6-673P</t>
  </si>
  <si>
    <t>RP11-542K23.10</t>
  </si>
  <si>
    <t>RP11-111A24.2</t>
  </si>
  <si>
    <t>CD3E</t>
  </si>
  <si>
    <t>RPS27AP1</t>
  </si>
  <si>
    <t>CTD-2515H24.4</t>
  </si>
  <si>
    <t>C4orf46</t>
  </si>
  <si>
    <t>RNU6-1325P</t>
  </si>
  <si>
    <t>SYAP1</t>
  </si>
  <si>
    <t>RP11-435F17.3</t>
  </si>
  <si>
    <t>RP11-347D21.1</t>
  </si>
  <si>
    <t>RP11-196I18.3</t>
  </si>
  <si>
    <t>RNF25</t>
  </si>
  <si>
    <t>AL117190.1</t>
  </si>
  <si>
    <t>AE000660.4</t>
  </si>
  <si>
    <t>AC073900.4</t>
  </si>
  <si>
    <t>HMGB3P12</t>
  </si>
  <si>
    <t>RNA5SP432</t>
  </si>
  <si>
    <t>FBXL6</t>
  </si>
  <si>
    <t>AC016716.1</t>
  </si>
  <si>
    <t>HMHB1</t>
  </si>
  <si>
    <t>SNORD116-13</t>
  </si>
  <si>
    <t>IGKV1-35</t>
  </si>
  <si>
    <t>RP11-342I1.2</t>
  </si>
  <si>
    <t>MIR4522</t>
  </si>
  <si>
    <t>MIR5704</t>
  </si>
  <si>
    <t>RP11-91A15.1</t>
  </si>
  <si>
    <t>GS1-24F4.3</t>
  </si>
  <si>
    <t>AD000671.6</t>
  </si>
  <si>
    <t>AC098789.1</t>
  </si>
  <si>
    <t>BTF3P11</t>
  </si>
  <si>
    <t>RP11-491F9.6</t>
  </si>
  <si>
    <t>KRTAP4-6</t>
  </si>
  <si>
    <t>DUXAP3</t>
  </si>
  <si>
    <t>RNU6-220P</t>
  </si>
  <si>
    <t>AC016734.1</t>
  </si>
  <si>
    <t>CTB-60E11.12</t>
  </si>
  <si>
    <t>RNA5SP191</t>
  </si>
  <si>
    <t>RP11-10B2.1</t>
  </si>
  <si>
    <t>RNA5SP113</t>
  </si>
  <si>
    <t>ATP7A</t>
  </si>
  <si>
    <t>RP11-89K10.2</t>
  </si>
  <si>
    <t>RN7SKP153</t>
  </si>
  <si>
    <t>CTD-2345M20.2</t>
  </si>
  <si>
    <t>RNU6-1213P</t>
  </si>
  <si>
    <t>RP11-20I23.11</t>
  </si>
  <si>
    <t>APLP1</t>
  </si>
  <si>
    <t>RN7SL339P</t>
  </si>
  <si>
    <t>AC010247.1</t>
  </si>
  <si>
    <t>NR2C2AP</t>
  </si>
  <si>
    <t>SPINT3</t>
  </si>
  <si>
    <t>AC005932.1</t>
  </si>
  <si>
    <t>PYY3</t>
  </si>
  <si>
    <t>RP4-663N10.2</t>
  </si>
  <si>
    <t>RP11-236P13.1</t>
  </si>
  <si>
    <t>RP11-64K10.1</t>
  </si>
  <si>
    <t>RP11-278L15.6</t>
  </si>
  <si>
    <t>CTD-2647L4.5</t>
  </si>
  <si>
    <t>CTC-338M12.2</t>
  </si>
  <si>
    <t>RP11-308K2.1</t>
  </si>
  <si>
    <t>RP11-424M21.1</t>
  </si>
  <si>
    <t>RP11-367G6.3</t>
  </si>
  <si>
    <t>MMACHC</t>
  </si>
  <si>
    <t>RNU6-429P</t>
  </si>
  <si>
    <t>RP11-126K1.8</t>
  </si>
  <si>
    <t>RP11-199F11.2</t>
  </si>
  <si>
    <t>MIR4743</t>
  </si>
  <si>
    <t>RP11-571E6.4</t>
  </si>
  <si>
    <t>RPL7P29</t>
  </si>
  <si>
    <t>AL136419.6</t>
  </si>
  <si>
    <t>RP11-112N19.1</t>
  </si>
  <si>
    <t>AC007014.1</t>
  </si>
  <si>
    <t>MIR4276</t>
  </si>
  <si>
    <t>RN7SL138P</t>
  </si>
  <si>
    <t>KB-1247B1.1</t>
  </si>
  <si>
    <t>RP1-76B20.12</t>
  </si>
  <si>
    <t>KIAA1875</t>
  </si>
  <si>
    <t>RP11-422P24.11</t>
  </si>
  <si>
    <t>AC080008.1</t>
  </si>
  <si>
    <t>RNMTL1P1</t>
  </si>
  <si>
    <t>RP11-136K14.3</t>
  </si>
  <si>
    <t>AL080243.1</t>
  </si>
  <si>
    <t>RP11-414H23.3</t>
  </si>
  <si>
    <t>RNU7-35P</t>
  </si>
  <si>
    <t>RNU6-512P</t>
  </si>
  <si>
    <t>GPR82</t>
  </si>
  <si>
    <t>LINC00890</t>
  </si>
  <si>
    <t>LSM11</t>
  </si>
  <si>
    <t>AC098784.1</t>
  </si>
  <si>
    <t>RP11-254F7.3</t>
  </si>
  <si>
    <t>AC005037.6</t>
  </si>
  <si>
    <t>RN7SL552P</t>
  </si>
  <si>
    <t>RP11-10C24.2</t>
  </si>
  <si>
    <t>AC095030.1</t>
  </si>
  <si>
    <t>HAR1B</t>
  </si>
  <si>
    <t>RP11-812E19.12</t>
  </si>
  <si>
    <t>AC012074.2</t>
  </si>
  <si>
    <t>RP11-75N4.2</t>
  </si>
  <si>
    <t>OR5AQ1P</t>
  </si>
  <si>
    <t>IGHD2-2</t>
  </si>
  <si>
    <t>RP11-18D7.2</t>
  </si>
  <si>
    <t>RP11-323C15.1</t>
  </si>
  <si>
    <t>RP11-22P6.3</t>
  </si>
  <si>
    <t>RPL34P21</t>
  </si>
  <si>
    <t>MIR514A1</t>
  </si>
  <si>
    <t>RP11-925D8.1</t>
  </si>
  <si>
    <t>RP11-395P13.1</t>
  </si>
  <si>
    <t>CTD-2036P10.3</t>
  </si>
  <si>
    <t>OSBPL9P1</t>
  </si>
  <si>
    <t>GS1-200K5.1</t>
  </si>
  <si>
    <t>RBMY2HP</t>
  </si>
  <si>
    <t>RNU6-104P</t>
  </si>
  <si>
    <t>RP11-613G13.1</t>
  </si>
  <si>
    <t>RP11-225B17.2</t>
  </si>
  <si>
    <t>RP11-515E23.2</t>
  </si>
  <si>
    <t>RNA5SP448</t>
  </si>
  <si>
    <t>EID3</t>
  </si>
  <si>
    <t>RP11-324J3.1</t>
  </si>
  <si>
    <t>LMLN-AS1</t>
  </si>
  <si>
    <t>AC020629.1</t>
  </si>
  <si>
    <t>AC007652.1</t>
  </si>
  <si>
    <t>CNKSR1</t>
  </si>
  <si>
    <t>AC009518.3</t>
  </si>
  <si>
    <t>RP1-140J1.4</t>
  </si>
  <si>
    <t>C15ORF37</t>
  </si>
  <si>
    <t>OR52R1</t>
  </si>
  <si>
    <t>RNU6-859P</t>
  </si>
  <si>
    <t>AC103563.3</t>
  </si>
  <si>
    <t>ARHGDIA</t>
  </si>
  <si>
    <t>RP11-351O1.4</t>
  </si>
  <si>
    <t>RP11-424M22.1</t>
  </si>
  <si>
    <t>RN7SKP225</t>
  </si>
  <si>
    <t>RP11-26O3.1</t>
  </si>
  <si>
    <t>RP11-428L9.2</t>
  </si>
  <si>
    <t>RP11-174C7.2</t>
  </si>
  <si>
    <t>AL021977.1</t>
  </si>
  <si>
    <t>AL590822.1</t>
  </si>
  <si>
    <t>BRF2</t>
  </si>
  <si>
    <t>RP11-638I2.6</t>
  </si>
  <si>
    <t>RN7SL103P</t>
  </si>
  <si>
    <t>RAMP2</t>
  </si>
  <si>
    <t>CTD-2561B21.10</t>
  </si>
  <si>
    <t>AP001482.1</t>
  </si>
  <si>
    <t>AL590703.1</t>
  </si>
  <si>
    <t>REM1</t>
  </si>
  <si>
    <t>RP11-334E6.3</t>
  </si>
  <si>
    <t>AL353629.1</t>
  </si>
  <si>
    <t>PPIAP20</t>
  </si>
  <si>
    <t>RSL24D1P4</t>
  </si>
  <si>
    <t>CTD-2085J24.3</t>
  </si>
  <si>
    <t>HNRNPA1P23</t>
  </si>
  <si>
    <t>TBL1XR1-AS1</t>
  </si>
  <si>
    <t>RNU6-700P</t>
  </si>
  <si>
    <t>AC002117.1</t>
  </si>
  <si>
    <t>CKS1BP7</t>
  </si>
  <si>
    <t>CTD-3222D19.11</t>
  </si>
  <si>
    <t>RP3-462D8.2</t>
  </si>
  <si>
    <t>RN7SKP209</t>
  </si>
  <si>
    <t>RP11-336N8.4</t>
  </si>
  <si>
    <t>RP11-670E13.2</t>
  </si>
  <si>
    <t>CTD-2357A8.3</t>
  </si>
  <si>
    <t>CTD-2130F23.1</t>
  </si>
  <si>
    <t>AC005626.3</t>
  </si>
  <si>
    <t>GS1-600G8.5</t>
  </si>
  <si>
    <t>GNG5P3</t>
  </si>
  <si>
    <t>FAM106B</t>
  </si>
  <si>
    <t>RN7SKP199</t>
  </si>
  <si>
    <t>SNRPD2</t>
  </si>
  <si>
    <t>RNU4ATAC2P</t>
  </si>
  <si>
    <t>PRKAG2-AS1</t>
  </si>
  <si>
    <t>RP11-271C24.2</t>
  </si>
  <si>
    <t>AC093311.1</t>
  </si>
  <si>
    <t>TRMT112P4</t>
  </si>
  <si>
    <t>MIR489</t>
  </si>
  <si>
    <t>GRM2</t>
  </si>
  <si>
    <t>RNU6-332P</t>
  </si>
  <si>
    <t>OR10X1</t>
  </si>
  <si>
    <t>AC104777.3</t>
  </si>
  <si>
    <t>RP11-637O11.2</t>
  </si>
  <si>
    <t>SETP9</t>
  </si>
  <si>
    <t>RP1-159G19.1</t>
  </si>
  <si>
    <t>AC093375.1</t>
  </si>
  <si>
    <t>RP11-272K23.4</t>
  </si>
  <si>
    <t>RPEP2</t>
  </si>
  <si>
    <t>NDUFS5P2</t>
  </si>
  <si>
    <t>RN7SL374P</t>
  </si>
  <si>
    <t>CTD-2571L23.9</t>
  </si>
  <si>
    <t>RP11-458F8.2</t>
  </si>
  <si>
    <t>RPL3P5</t>
  </si>
  <si>
    <t>RP13-577H12.3</t>
  </si>
  <si>
    <t>OR4A44P</t>
  </si>
  <si>
    <t>MTND1P26</t>
  </si>
  <si>
    <t>RP11-96C23.15</t>
  </si>
  <si>
    <t>AC021876.4</t>
  </si>
  <si>
    <t>IZUMO2</t>
  </si>
  <si>
    <t>RN7SL809P</t>
  </si>
  <si>
    <t>TRIM64C</t>
  </si>
  <si>
    <t>RP11-109A6.3</t>
  </si>
  <si>
    <t>AP001427.1</t>
  </si>
  <si>
    <t>RP11-588L15.1</t>
  </si>
  <si>
    <t>RP11-533F5.2</t>
  </si>
  <si>
    <t>RN7SL464P</t>
  </si>
  <si>
    <t>RP11-438N5.2</t>
  </si>
  <si>
    <t>RP11-272D20.2</t>
  </si>
  <si>
    <t>RP11-330L19.1</t>
  </si>
  <si>
    <t>AC011998.4</t>
  </si>
  <si>
    <t>ARHGEF7-AS2</t>
  </si>
  <si>
    <t>CTA-298G8.1</t>
  </si>
  <si>
    <t>MRPL49P2</t>
  </si>
  <si>
    <t>RP11-569A11.1</t>
  </si>
  <si>
    <t>RP11-127O4.3</t>
  </si>
  <si>
    <t>HIST1H4I</t>
  </si>
  <si>
    <t>RN7SKP1</t>
  </si>
  <si>
    <t>HIGD1AP4</t>
  </si>
  <si>
    <t>NENF</t>
  </si>
  <si>
    <t>HOXB5</t>
  </si>
  <si>
    <t>RP11-141J13.5</t>
  </si>
  <si>
    <t>RP3-419C19.2</t>
  </si>
  <si>
    <t>CTB-78O21.1</t>
  </si>
  <si>
    <t>ATP6V0E1P3</t>
  </si>
  <si>
    <t>HSPA2</t>
  </si>
  <si>
    <t>RP11-201O14.2</t>
  </si>
  <si>
    <t>RP11-167H9.6</t>
  </si>
  <si>
    <t>LRRC16B</t>
  </si>
  <si>
    <t>RN7SL251P</t>
  </si>
  <si>
    <t>AC093611.1</t>
  </si>
  <si>
    <t>LINC00555</t>
  </si>
  <si>
    <t>RNA5SP470</t>
  </si>
  <si>
    <t>RPS6P7</t>
  </si>
  <si>
    <t>GRPEL2</t>
  </si>
  <si>
    <t>RNU6-840P</t>
  </si>
  <si>
    <t>SEPT7P7</t>
  </si>
  <si>
    <t>TRAJ38</t>
  </si>
  <si>
    <t>RP11-710F7.2</t>
  </si>
  <si>
    <t>UTS2R</t>
  </si>
  <si>
    <t>AC132872.2</t>
  </si>
  <si>
    <t>RP11-191A15.4</t>
  </si>
  <si>
    <t>RNA5SP409</t>
  </si>
  <si>
    <t>CTD-2579N5.4</t>
  </si>
  <si>
    <t>PIANP</t>
  </si>
  <si>
    <t>RP11-159J3.1</t>
  </si>
  <si>
    <t>MTND5P8</t>
  </si>
  <si>
    <t>GOLGA5P1</t>
  </si>
  <si>
    <t>RP11-325K19.3</t>
  </si>
  <si>
    <t>MAGI2-AS3</t>
  </si>
  <si>
    <t>RNU6-1111P</t>
  </si>
  <si>
    <t>RP11-133K1.7</t>
  </si>
  <si>
    <t>CTC-503J8.6</t>
  </si>
  <si>
    <t>RP3-395M20.12</t>
  </si>
  <si>
    <t>HMGN2P22</t>
  </si>
  <si>
    <t>AC092117.1</t>
  </si>
  <si>
    <t>OGFRL1</t>
  </si>
  <si>
    <t>CTD-2008O4.1</t>
  </si>
  <si>
    <t>U4</t>
  </si>
  <si>
    <t>PRAMEF14</t>
  </si>
  <si>
    <t>AP000695.1</t>
  </si>
  <si>
    <t>RP11-809N8.6</t>
  </si>
  <si>
    <t>TULP3P1</t>
  </si>
  <si>
    <t>RP11-740D6.3</t>
  </si>
  <si>
    <t>HMGN2P10</t>
  </si>
  <si>
    <t>RNU6-1245P</t>
  </si>
  <si>
    <t>AL391416.1</t>
  </si>
  <si>
    <t>EEF1A1P22</t>
  </si>
  <si>
    <t>AC061975.7</t>
  </si>
  <si>
    <t>NAA38</t>
  </si>
  <si>
    <t>LL22NC03-63E9.3</t>
  </si>
  <si>
    <t>MIR4299</t>
  </si>
  <si>
    <t>RP11-109P14.10</t>
  </si>
  <si>
    <t>RN7SKP240</t>
  </si>
  <si>
    <t>RN7SL148P</t>
  </si>
  <si>
    <t>RP4-775C13.2</t>
  </si>
  <si>
    <t>RP11-197N18.7</t>
  </si>
  <si>
    <t>RPL17P1</t>
  </si>
  <si>
    <t>AC092660.1</t>
  </si>
  <si>
    <t>RNA5SP384</t>
  </si>
  <si>
    <t>ILF2P1</t>
  </si>
  <si>
    <t>KB-1440D3.14</t>
  </si>
  <si>
    <t>MBTPS2</t>
  </si>
  <si>
    <t>RP11-936I5.1</t>
  </si>
  <si>
    <t>AC092646.1</t>
  </si>
  <si>
    <t>AP000679.2</t>
  </si>
  <si>
    <t>RP11-243M12.1</t>
  </si>
  <si>
    <t>RP11-447H19.2</t>
  </si>
  <si>
    <t>TERF1P3</t>
  </si>
  <si>
    <t>RP13-213K19.1</t>
  </si>
  <si>
    <t>RP4-693M11.3</t>
  </si>
  <si>
    <t>OR10Q2P</t>
  </si>
  <si>
    <t>MIR3173</t>
  </si>
  <si>
    <t>RP11-638L3.3</t>
  </si>
  <si>
    <t>RNU6-297P</t>
  </si>
  <si>
    <t>TMEM78</t>
  </si>
  <si>
    <t>RP11-1217F2.13</t>
  </si>
  <si>
    <t>AL158151.1</t>
  </si>
  <si>
    <t>MIR541</t>
  </si>
  <si>
    <t>ZNF830</t>
  </si>
  <si>
    <t>YRDCP2</t>
  </si>
  <si>
    <t>IGLV3-17</t>
  </si>
  <si>
    <t>AC062016.1</t>
  </si>
  <si>
    <t>KCNAB1-AS2</t>
  </si>
  <si>
    <t>HOXC11</t>
  </si>
  <si>
    <t>RP5-991G20.2</t>
  </si>
  <si>
    <t>SNRPD2P1</t>
  </si>
  <si>
    <t>SNORD96B</t>
  </si>
  <si>
    <t>RP11-367O10.1</t>
  </si>
  <si>
    <t>TRAJ17</t>
  </si>
  <si>
    <t>RNU7-90P</t>
  </si>
  <si>
    <t>RNU4ATAC17P</t>
  </si>
  <si>
    <t>RNU6-1121P</t>
  </si>
  <si>
    <t>BX088651.2</t>
  </si>
  <si>
    <t>RP11-111M22.4</t>
  </si>
  <si>
    <t>MIR3912</t>
  </si>
  <si>
    <t>CABYRP1</t>
  </si>
  <si>
    <t>AC005776.1</t>
  </si>
  <si>
    <t>KB-1460A1.5</t>
  </si>
  <si>
    <t>GNRHR2P1</t>
  </si>
  <si>
    <t>CTD-2308B18.2</t>
  </si>
  <si>
    <t>AC060226.1</t>
  </si>
  <si>
    <t>CYR61</t>
  </si>
  <si>
    <t>FABP9</t>
  </si>
  <si>
    <t>RP11-109E10.1</t>
  </si>
  <si>
    <t>AL121761.1</t>
  </si>
  <si>
    <t>RP11-407G23.1</t>
  </si>
  <si>
    <t>AL162407.1</t>
  </si>
  <si>
    <t>HLA-U</t>
  </si>
  <si>
    <t>GMPR2</t>
  </si>
  <si>
    <t>RNU6-763P</t>
  </si>
  <si>
    <t>RP11-403F21.3</t>
  </si>
  <si>
    <t>AP001094.1</t>
  </si>
  <si>
    <t>HSPA9P1</t>
  </si>
  <si>
    <t>HSPB6</t>
  </si>
  <si>
    <t>AC006042.6</t>
  </si>
  <si>
    <t>RNU7-129P</t>
  </si>
  <si>
    <t>RPS7P6</t>
  </si>
  <si>
    <t>RNA5SP468</t>
  </si>
  <si>
    <t>RNU6-1029P</t>
  </si>
  <si>
    <t>CTD-2586B10.1</t>
  </si>
  <si>
    <t>RP11-171N4.1</t>
  </si>
  <si>
    <t>RP11-78F17.3</t>
  </si>
  <si>
    <t>RP5-912I13.1</t>
  </si>
  <si>
    <t>CTD-2299I21.1</t>
  </si>
  <si>
    <t>RP11-575C20.1</t>
  </si>
  <si>
    <t>ENOX1-AS2</t>
  </si>
  <si>
    <t>RP11-510C10.2</t>
  </si>
  <si>
    <t>RN7SL537P</t>
  </si>
  <si>
    <t>RN7SL526P</t>
  </si>
  <si>
    <t>RP11-2A4.3</t>
  </si>
  <si>
    <t>NFATC4</t>
  </si>
  <si>
    <t>MOB3C</t>
  </si>
  <si>
    <t>SCARNA9</t>
  </si>
  <si>
    <t>OR5AL2P</t>
  </si>
  <si>
    <t>SNORD15A</t>
  </si>
  <si>
    <t>RP11-455J15.1</t>
  </si>
  <si>
    <t>RNU6-196P</t>
  </si>
  <si>
    <t>RP11-411B10.2</t>
  </si>
  <si>
    <t>RP11-84C13.1</t>
  </si>
  <si>
    <t>RNU6-933P</t>
  </si>
  <si>
    <t>AL359709.2</t>
  </si>
  <si>
    <t>CMTM1</t>
  </si>
  <si>
    <t>RP13-991F5.2</t>
  </si>
  <si>
    <t>ERVMER61-1</t>
  </si>
  <si>
    <t>RP11-496H15.2</t>
  </si>
  <si>
    <t>MIR192</t>
  </si>
  <si>
    <t>UGT2B15</t>
  </si>
  <si>
    <t>RPL17P43</t>
  </si>
  <si>
    <t>TMEM161BP1</t>
  </si>
  <si>
    <t>AC003681.1</t>
  </si>
  <si>
    <t>AC053503.2</t>
  </si>
  <si>
    <t>RN7SL518P</t>
  </si>
  <si>
    <t>NKRF</t>
  </si>
  <si>
    <t>SPRTN</t>
  </si>
  <si>
    <t>AC016691.2</t>
  </si>
  <si>
    <t>RP11-318L16.6</t>
  </si>
  <si>
    <t>RAET1G</t>
  </si>
  <si>
    <t>KRTAP5-9</t>
  </si>
  <si>
    <t>RP11-1042B17.4</t>
  </si>
  <si>
    <t>FANCD2OS</t>
  </si>
  <si>
    <t>AP000281.2</t>
  </si>
  <si>
    <t>RP11-227G15.9</t>
  </si>
  <si>
    <t>AC079448.1</t>
  </si>
  <si>
    <t>RP11-331O9.4</t>
  </si>
  <si>
    <t>SH3RF3-AS1</t>
  </si>
  <si>
    <t>KRTAP17-1</t>
  </si>
  <si>
    <t>AGAP1-IT1</t>
  </si>
  <si>
    <t>RP11-445O3.3</t>
  </si>
  <si>
    <t>IGHV1-14</t>
  </si>
  <si>
    <t>KRTAP10-1</t>
  </si>
  <si>
    <t>MIR3685</t>
  </si>
  <si>
    <t>RP13-470G3.2</t>
  </si>
  <si>
    <t>RP11-21G20.4</t>
  </si>
  <si>
    <t>AL442639.1</t>
  </si>
  <si>
    <t>RP5-1069C8.3</t>
  </si>
  <si>
    <t>RNU6-304P</t>
  </si>
  <si>
    <t>RP11-521A24.1</t>
  </si>
  <si>
    <t>HMGB3P27</t>
  </si>
  <si>
    <t>RP11-284A20.1</t>
  </si>
  <si>
    <t>RP4-562J12.2</t>
  </si>
  <si>
    <t>AC009263.2</t>
  </si>
  <si>
    <t>RP11-234K19.1</t>
  </si>
  <si>
    <t>RP11-394I13.3</t>
  </si>
  <si>
    <t>RP11-417C21.2</t>
  </si>
  <si>
    <t>RP11-181C21.6</t>
  </si>
  <si>
    <t>SRP68P3</t>
  </si>
  <si>
    <t>NKX2-1-AS1</t>
  </si>
  <si>
    <t>RP5-1097P24.1</t>
  </si>
  <si>
    <t>RP11-856M7.1</t>
  </si>
  <si>
    <t>RP11-25G10.2</t>
  </si>
  <si>
    <t>RP11-131N11.4</t>
  </si>
  <si>
    <t>ZNF497</t>
  </si>
  <si>
    <t>RP11-157B13.6</t>
  </si>
  <si>
    <t>MTND4P24</t>
  </si>
  <si>
    <t>RP11-605F22.1</t>
  </si>
  <si>
    <t>RP11-95M15.1</t>
  </si>
  <si>
    <t>RP11-210N13.1</t>
  </si>
  <si>
    <t>TM4SF19-AS1</t>
  </si>
  <si>
    <t>RP11-420H19.1</t>
  </si>
  <si>
    <t>AC096649.4</t>
  </si>
  <si>
    <t>AC016113.1</t>
  </si>
  <si>
    <t>RN7SL3</t>
  </si>
  <si>
    <t>TRBV30</t>
  </si>
  <si>
    <t>RP11-298O21.7</t>
  </si>
  <si>
    <t>RNU1-78P</t>
  </si>
  <si>
    <t>IMMTP1</t>
  </si>
  <si>
    <t>ACHE</t>
  </si>
  <si>
    <t>SERPIND1</t>
  </si>
  <si>
    <t>AC090519.2</t>
  </si>
  <si>
    <t>AC008163.6</t>
  </si>
  <si>
    <t>RP11-193F5.4</t>
  </si>
  <si>
    <t>CTD-2218K11.2</t>
  </si>
  <si>
    <t>DMRTA2</t>
  </si>
  <si>
    <t>AC019109.1</t>
  </si>
  <si>
    <t>AL590683.2</t>
  </si>
  <si>
    <t>RP11-63D14.1</t>
  </si>
  <si>
    <t>RP11-513M16.8</t>
  </si>
  <si>
    <t>KLRF1</t>
  </si>
  <si>
    <t>MIR4452</t>
  </si>
  <si>
    <t>RP11-473D24.1</t>
  </si>
  <si>
    <t>RP11-432M8.17</t>
  </si>
  <si>
    <t>RP11-80H5.2</t>
  </si>
  <si>
    <t>AC006130.1</t>
  </si>
  <si>
    <t>RP11-631M6.3</t>
  </si>
  <si>
    <t>RNU6-460P</t>
  </si>
  <si>
    <t>LEAP2</t>
  </si>
  <si>
    <t>AC016717.1</t>
  </si>
  <si>
    <t>AP003419.11</t>
  </si>
  <si>
    <t>RP1-63G5.7</t>
  </si>
  <si>
    <t>TOMM6</t>
  </si>
  <si>
    <t>KRBOX1-AS1</t>
  </si>
  <si>
    <t>RPL5P24</t>
  </si>
  <si>
    <t>ATP6V0CP1</t>
  </si>
  <si>
    <t>RP11-463I20.3</t>
  </si>
  <si>
    <t>CTD-2292P10.2</t>
  </si>
  <si>
    <t>RP11-18O11.1</t>
  </si>
  <si>
    <t>LSM5</t>
  </si>
  <si>
    <t>RP4-622L5.7</t>
  </si>
  <si>
    <t>IGFBP1</t>
  </si>
  <si>
    <t>RP11-402P6.9</t>
  </si>
  <si>
    <t>RP11-493E3.1</t>
  </si>
  <si>
    <t>SNRPEP10</t>
  </si>
  <si>
    <t>FTH1P20</t>
  </si>
  <si>
    <t>RP3-500L14.2</t>
  </si>
  <si>
    <t>CORO1A</t>
  </si>
  <si>
    <t>KB-1027C11.4</t>
  </si>
  <si>
    <t>RP11-75C10.9</t>
  </si>
  <si>
    <t>RPL19P13</t>
  </si>
  <si>
    <t>RP11-93H12.4</t>
  </si>
  <si>
    <t>RNU4-12P</t>
  </si>
  <si>
    <t>OR2W4P</t>
  </si>
  <si>
    <t>RP11-63H19.6</t>
  </si>
  <si>
    <t>KRT8P29</t>
  </si>
  <si>
    <t>PRELID1P4</t>
  </si>
  <si>
    <t>RN7SKP185</t>
  </si>
  <si>
    <t>RNU6-505P</t>
  </si>
  <si>
    <t>RP11-566H8.2</t>
  </si>
  <si>
    <t>RNA5SP119</t>
  </si>
  <si>
    <t>RPL36AP21</t>
  </si>
  <si>
    <t>NRIP3</t>
  </si>
  <si>
    <t>BCDIN3D</t>
  </si>
  <si>
    <t>MIR5008</t>
  </si>
  <si>
    <t>FAM211B</t>
  </si>
  <si>
    <t>RP11-793H13.11</t>
  </si>
  <si>
    <t>RP11-254I22.3</t>
  </si>
  <si>
    <t>CTA-445C9.14</t>
  </si>
  <si>
    <t>GNRHR2</t>
  </si>
  <si>
    <t>FUCA1P1</t>
  </si>
  <si>
    <t>RPL31P33</t>
  </si>
  <si>
    <t>RP11-144O23.20</t>
  </si>
  <si>
    <t>C10orf111</t>
  </si>
  <si>
    <t>ZNF575</t>
  </si>
  <si>
    <t>MIR4527</t>
  </si>
  <si>
    <t>USP9YP8</t>
  </si>
  <si>
    <t>SLAMF6P1</t>
  </si>
  <si>
    <t>PSAT1P1</t>
  </si>
  <si>
    <t>PGK1P2</t>
  </si>
  <si>
    <t>SUCLG2P4</t>
  </si>
  <si>
    <t>RP11-674N23.4</t>
  </si>
  <si>
    <t>BTF3P15</t>
  </si>
  <si>
    <t>CTD-2553C6.1</t>
  </si>
  <si>
    <t>RP11-318A15.2</t>
  </si>
  <si>
    <t>AL591042.1</t>
  </si>
  <si>
    <t>RP11-351O1.3</t>
  </si>
  <si>
    <t>RP11-731J8.2</t>
  </si>
  <si>
    <t>C1orf213</t>
  </si>
  <si>
    <t>RNU6-165P</t>
  </si>
  <si>
    <t>AL161751.1</t>
  </si>
  <si>
    <t>ZNF579</t>
  </si>
  <si>
    <t>RP11-445P17.8</t>
  </si>
  <si>
    <t>PRR23B</t>
  </si>
  <si>
    <t>RPL7AP38</t>
  </si>
  <si>
    <t>OR51B5</t>
  </si>
  <si>
    <t>MIR4704</t>
  </si>
  <si>
    <t>RP11-314A20.2</t>
  </si>
  <si>
    <t>RP5-1018K9.1</t>
  </si>
  <si>
    <t>RN7SL384P</t>
  </si>
  <si>
    <t>ZIC4-AS1</t>
  </si>
  <si>
    <t>RP11-118F19.1</t>
  </si>
  <si>
    <t>IGKJ3</t>
  </si>
  <si>
    <t>RP11-96H17.3</t>
  </si>
  <si>
    <t>RP11-23B15.1</t>
  </si>
  <si>
    <t>RP11-438H8.8</t>
  </si>
  <si>
    <t>LINC00310</t>
  </si>
  <si>
    <t>RN7SL338P</t>
  </si>
  <si>
    <t>RP11-91I20.3</t>
  </si>
  <si>
    <t>RP11-201O14.1</t>
  </si>
  <si>
    <t>ARAP1-AS2</t>
  </si>
  <si>
    <t>GCOM2</t>
  </si>
  <si>
    <t>UBA52P9</t>
  </si>
  <si>
    <t>AC005042.2</t>
  </si>
  <si>
    <t>AC005160.3</t>
  </si>
  <si>
    <t>RP1-249H1.4</t>
  </si>
  <si>
    <t>RNA5SP455</t>
  </si>
  <si>
    <t>AC020571.3</t>
  </si>
  <si>
    <t>RP11-76C10.5</t>
  </si>
  <si>
    <t>BACH1-IT1</t>
  </si>
  <si>
    <t>C16orf98</t>
  </si>
  <si>
    <t>AC005003.1</t>
  </si>
  <si>
    <t>RP11-449I17.9</t>
  </si>
  <si>
    <t>RP11-259K5.2</t>
  </si>
  <si>
    <t>MRGPRD</t>
  </si>
  <si>
    <t>AK2P2</t>
  </si>
  <si>
    <t>RP11-272J7.4</t>
  </si>
  <si>
    <t>RP11-1E6.1</t>
  </si>
  <si>
    <t>OR52D1</t>
  </si>
  <si>
    <t>RP11-63M22.2</t>
  </si>
  <si>
    <t>AC106775.1</t>
  </si>
  <si>
    <t>EIF3M</t>
  </si>
  <si>
    <t>CTC-479C5.6</t>
  </si>
  <si>
    <t>RP1-276N6.2</t>
  </si>
  <si>
    <t>PHLDA1</t>
  </si>
  <si>
    <t>FAM47B</t>
  </si>
  <si>
    <t>RNA5SP383</t>
  </si>
  <si>
    <t>AL133376.1</t>
  </si>
  <si>
    <t>RPL35P1</t>
  </si>
  <si>
    <t>RN7SL517P</t>
  </si>
  <si>
    <t>KRTAP29-1</t>
  </si>
  <si>
    <t>ATP5G1P3</t>
  </si>
  <si>
    <t>RP11-552F3.13</t>
  </si>
  <si>
    <t>RP11-778J16.3</t>
  </si>
  <si>
    <t>CYP7A1</t>
  </si>
  <si>
    <t>UTP14C</t>
  </si>
  <si>
    <t>RP11-349A8.3</t>
  </si>
  <si>
    <t>AC073257.2</t>
  </si>
  <si>
    <t>HNRNPUL2</t>
  </si>
  <si>
    <t>RP1-172B20.6</t>
  </si>
  <si>
    <t>NPPA</t>
  </si>
  <si>
    <t>RP11-939C17.4</t>
  </si>
  <si>
    <t>MTND5P13</t>
  </si>
  <si>
    <t>RP11-272G22.1</t>
  </si>
  <si>
    <t>RPL9P28</t>
  </si>
  <si>
    <t>PAFAH1B3</t>
  </si>
  <si>
    <t>RP11-93B14.5</t>
  </si>
  <si>
    <t>RPL12P33</t>
  </si>
  <si>
    <t>AC083843.3</t>
  </si>
  <si>
    <t>RP4-607J2.1</t>
  </si>
  <si>
    <t>MIR378B</t>
  </si>
  <si>
    <t>AC022819.3</t>
  </si>
  <si>
    <t>CTD-2325A15.2</t>
  </si>
  <si>
    <t>DPP7</t>
  </si>
  <si>
    <t>AL139821.1</t>
  </si>
  <si>
    <t>IGFLR1</t>
  </si>
  <si>
    <t>CTB-161M19.1</t>
  </si>
  <si>
    <t>MIR4284</t>
  </si>
  <si>
    <t>AC092421.1</t>
  </si>
  <si>
    <t>MIR579</t>
  </si>
  <si>
    <t>CTD-2547L16.2</t>
  </si>
  <si>
    <t>CTD-2561B21.11</t>
  </si>
  <si>
    <t>HNRNPCP7</t>
  </si>
  <si>
    <t>AC024149.1</t>
  </si>
  <si>
    <t>LINC00324</t>
  </si>
  <si>
    <t>MIR587</t>
  </si>
  <si>
    <t>FRS3</t>
  </si>
  <si>
    <t>RP11-156E6.1</t>
  </si>
  <si>
    <t>MIR4446</t>
  </si>
  <si>
    <t>AC016737.1</t>
  </si>
  <si>
    <t>LOC124685</t>
  </si>
  <si>
    <t>RN7SKP123</t>
  </si>
  <si>
    <t>RP11-46I8.4</t>
  </si>
  <si>
    <t>LINC01038</t>
  </si>
  <si>
    <t>RP11-146F11.4</t>
  </si>
  <si>
    <t>LCE1C</t>
  </si>
  <si>
    <t>SEC63P1</t>
  </si>
  <si>
    <t>RNU6-144P</t>
  </si>
  <si>
    <t>RPS4Y1</t>
  </si>
  <si>
    <t>FOXE3</t>
  </si>
  <si>
    <t>RP11-185E12.2</t>
  </si>
  <si>
    <t>RN7SL582P</t>
  </si>
  <si>
    <t>AC010090.1</t>
  </si>
  <si>
    <t>AC016894.1</t>
  </si>
  <si>
    <t>PARS2</t>
  </si>
  <si>
    <t>RP11-44I10.5</t>
  </si>
  <si>
    <t>B9D2</t>
  </si>
  <si>
    <t>CYMP</t>
  </si>
  <si>
    <t>RNU6-263P</t>
  </si>
  <si>
    <t>RP11-382D12.1</t>
  </si>
  <si>
    <t>RPS15AP10</t>
  </si>
  <si>
    <t>PCDHB6</t>
  </si>
  <si>
    <t>RP11-619L19.2</t>
  </si>
  <si>
    <t>RNU6-418P</t>
  </si>
  <si>
    <t>KCND3-AS1</t>
  </si>
  <si>
    <t>HNRNPCP4</t>
  </si>
  <si>
    <t>RN7SL568P</t>
  </si>
  <si>
    <t>CTD-2033A16.2</t>
  </si>
  <si>
    <t>RP11-305M3.2</t>
  </si>
  <si>
    <t>RP11-674I16.2</t>
  </si>
  <si>
    <t>RP11-110H1.1</t>
  </si>
  <si>
    <t>RP11-64K12.8</t>
  </si>
  <si>
    <t>RP11-540E16.2</t>
  </si>
  <si>
    <t>RP11-215C7.3</t>
  </si>
  <si>
    <t>AC090425.1</t>
  </si>
  <si>
    <t>RP11-611O2.6</t>
  </si>
  <si>
    <t>RP11-781P6.1</t>
  </si>
  <si>
    <t>IGSF11-AS1</t>
  </si>
  <si>
    <t>RP11-67L3.2</t>
  </si>
  <si>
    <t>RP11-9B6.1</t>
  </si>
  <si>
    <t>AC007679.3</t>
  </si>
  <si>
    <t>IGFBP6</t>
  </si>
  <si>
    <t>RN7SL457P</t>
  </si>
  <si>
    <t>AL445256.1</t>
  </si>
  <si>
    <t>RP11-108K3.4</t>
  </si>
  <si>
    <t>RP11-414H23.2</t>
  </si>
  <si>
    <t>CTC-563A5.2</t>
  </si>
  <si>
    <t>WDR53</t>
  </si>
  <si>
    <t>AC010096.1</t>
  </si>
  <si>
    <t>MRPS33P4</t>
  </si>
  <si>
    <t>OR6T1</t>
  </si>
  <si>
    <t>MEMO1P3</t>
  </si>
  <si>
    <t>RP11-248E9.6</t>
  </si>
  <si>
    <t>RNU6-1157P</t>
  </si>
  <si>
    <t>CTC-241N9.1</t>
  </si>
  <si>
    <t>RNA5SP431</t>
  </si>
  <si>
    <t>RP5-1103G7.10</t>
  </si>
  <si>
    <t>RNA5SP408</t>
  </si>
  <si>
    <t>RP11-9E13.4</t>
  </si>
  <si>
    <t>RP11-543B16.1</t>
  </si>
  <si>
    <t>SNORD36A</t>
  </si>
  <si>
    <t>RANP6</t>
  </si>
  <si>
    <t>SNORD3C</t>
  </si>
  <si>
    <t>CCT6P2</t>
  </si>
  <si>
    <t>RP11-350O14.18</t>
  </si>
  <si>
    <t>RP5-996D20.3</t>
  </si>
  <si>
    <t>RP11-674P19.2</t>
  </si>
  <si>
    <t>AL136967.1</t>
  </si>
  <si>
    <t>AC023992.1</t>
  </si>
  <si>
    <t>RP11-171A24.2</t>
  </si>
  <si>
    <t>GFOD1-AS1</t>
  </si>
  <si>
    <t>CTB-85P21.1</t>
  </si>
  <si>
    <t>RP11-304L19.2</t>
  </si>
  <si>
    <t>RP11-148O21.4</t>
  </si>
  <si>
    <t>NPM1P5</t>
  </si>
  <si>
    <t>NXPE2P1</t>
  </si>
  <si>
    <t>RBMXP4</t>
  </si>
  <si>
    <t>CTC-518B2.12</t>
  </si>
  <si>
    <t>LINC00638</t>
  </si>
  <si>
    <t>RP11-184B22.2</t>
  </si>
  <si>
    <t>RP1-191J18.66</t>
  </si>
  <si>
    <t>RPL10L</t>
  </si>
  <si>
    <t>AC008948.1</t>
  </si>
  <si>
    <t>SNORD85</t>
  </si>
  <si>
    <t>IGLV10-54</t>
  </si>
  <si>
    <t>CTC-558O19.1</t>
  </si>
  <si>
    <t>RP3-423B22.5</t>
  </si>
  <si>
    <t>RP11-753D20.3</t>
  </si>
  <si>
    <t>MIR4305</t>
  </si>
  <si>
    <t>TRBV10-1</t>
  </si>
  <si>
    <t>MIR4427</t>
  </si>
  <si>
    <t>TRAFD1</t>
  </si>
  <si>
    <t>FABP5P1</t>
  </si>
  <si>
    <t>RP11-75A9.3</t>
  </si>
  <si>
    <t>AC006947.1</t>
  </si>
  <si>
    <t>ZC3H12B</t>
  </si>
  <si>
    <t>RNU6-233P</t>
  </si>
  <si>
    <t>RNU6-664P</t>
  </si>
  <si>
    <t>PYCARD</t>
  </si>
  <si>
    <t>LINC00526</t>
  </si>
  <si>
    <t>MTND1P9</t>
  </si>
  <si>
    <t>RP1-224A6.8</t>
  </si>
  <si>
    <t>AMER1</t>
  </si>
  <si>
    <t>AC040173.1</t>
  </si>
  <si>
    <t>PCP2</t>
  </si>
  <si>
    <t>RP11-5A11.2</t>
  </si>
  <si>
    <t>RP11-44F21.4</t>
  </si>
  <si>
    <t>RNU6-642P</t>
  </si>
  <si>
    <t>CTD-2528A14.1</t>
  </si>
  <si>
    <t>CTA-363E6.1</t>
  </si>
  <si>
    <t>RNU6-35P</t>
  </si>
  <si>
    <t>CTC-325H20.4</t>
  </si>
  <si>
    <t>ACAD8</t>
  </si>
  <si>
    <t>MIR4474</t>
  </si>
  <si>
    <t>SOX21</t>
  </si>
  <si>
    <t>WI2-89031B12.1</t>
  </si>
  <si>
    <t>TCHH</t>
  </si>
  <si>
    <t>ZNF879</t>
  </si>
  <si>
    <t>TPM3P4</t>
  </si>
  <si>
    <t>GEMIN8</t>
  </si>
  <si>
    <t>RP11-75L1.2</t>
  </si>
  <si>
    <t>IGKJ2</t>
  </si>
  <si>
    <t>AC006946.16</t>
  </si>
  <si>
    <t>CTD-2588J6.1</t>
  </si>
  <si>
    <t>NEUROG3</t>
  </si>
  <si>
    <t>PNMT</t>
  </si>
  <si>
    <t>TPRX1P1</t>
  </si>
  <si>
    <t>RP11-65N13.6</t>
  </si>
  <si>
    <t>RP11-685B13.2</t>
  </si>
  <si>
    <t>SNHG11</t>
  </si>
  <si>
    <t>RP11-297C4.1</t>
  </si>
  <si>
    <t>CTB-105L4.2</t>
  </si>
  <si>
    <t>AC013733.5</t>
  </si>
  <si>
    <t>RP4-730K3.3</t>
  </si>
  <si>
    <t>AC105381.1</t>
  </si>
  <si>
    <t>AOAH-IT1</t>
  </si>
  <si>
    <t>RP11-476H20.1</t>
  </si>
  <si>
    <t>RP11-185B14.1</t>
  </si>
  <si>
    <t>AC010878.3</t>
  </si>
  <si>
    <t>OR13C4</t>
  </si>
  <si>
    <t>RP11-960H2.1</t>
  </si>
  <si>
    <t>AP000889.3</t>
  </si>
  <si>
    <t>LAG3</t>
  </si>
  <si>
    <t>RP11-1E22.1</t>
  </si>
  <si>
    <t>FKSG48</t>
  </si>
  <si>
    <t>RPL17P12</t>
  </si>
  <si>
    <t>Z95114.4</t>
  </si>
  <si>
    <t>AP001891.1</t>
  </si>
  <si>
    <t>RNU6-348P</t>
  </si>
  <si>
    <t>RP11-174J11.1</t>
  </si>
  <si>
    <t>RN7SL174P</t>
  </si>
  <si>
    <t>RNU6-117P</t>
  </si>
  <si>
    <t>RP11-301G21.1</t>
  </si>
  <si>
    <t>RPLP0P1</t>
  </si>
  <si>
    <t>HMX2</t>
  </si>
  <si>
    <t>AC004943.1</t>
  </si>
  <si>
    <t>FURIN</t>
  </si>
  <si>
    <t>RP11-380M21.2</t>
  </si>
  <si>
    <t>RP11-1038A11.1</t>
  </si>
  <si>
    <t>AC011450.1</t>
  </si>
  <si>
    <t>AC010525.5</t>
  </si>
  <si>
    <t>RP4-673D20.5</t>
  </si>
  <si>
    <t>AC104623.2</t>
  </si>
  <si>
    <t>AMY2A</t>
  </si>
  <si>
    <t>MIR4692</t>
  </si>
  <si>
    <t>RAB33A</t>
  </si>
  <si>
    <t>TNMD</t>
  </si>
  <si>
    <t>IL22</t>
  </si>
  <si>
    <t>HOXC5</t>
  </si>
  <si>
    <t>AC005702.4</t>
  </si>
  <si>
    <t>AC015987.2</t>
  </si>
  <si>
    <t>RP11-616M17.1</t>
  </si>
  <si>
    <t>AC017104.2</t>
  </si>
  <si>
    <t>RP11-386G21.1</t>
  </si>
  <si>
    <t>MIR1258</t>
  </si>
  <si>
    <t>RP11-134E15.1</t>
  </si>
  <si>
    <t>MIR598</t>
  </si>
  <si>
    <t>PRMT6</t>
  </si>
  <si>
    <t>HNRNPA1P58</t>
  </si>
  <si>
    <t>OR1Q1</t>
  </si>
  <si>
    <t>RP11-804M7.2</t>
  </si>
  <si>
    <t>FKBP1B</t>
  </si>
  <si>
    <t>RP11-489C13.1</t>
  </si>
  <si>
    <t>RP11-29H23.4</t>
  </si>
  <si>
    <t>RNA5SP161</t>
  </si>
  <si>
    <t>OR7E159P</t>
  </si>
  <si>
    <t>AC103686.1</t>
  </si>
  <si>
    <t>RP1-166H4.2</t>
  </si>
  <si>
    <t>TYRO3</t>
  </si>
  <si>
    <t>RP11-415H23.4</t>
  </si>
  <si>
    <t>RP1-228P16.7</t>
  </si>
  <si>
    <t>PVRIG2P</t>
  </si>
  <si>
    <t>AL161740.1</t>
  </si>
  <si>
    <t>RP11-440G5.2</t>
  </si>
  <si>
    <t>MIR185</t>
  </si>
  <si>
    <t>ABT1P1</t>
  </si>
  <si>
    <t>TRAV16</t>
  </si>
  <si>
    <t>AC002128.5</t>
  </si>
  <si>
    <t>OR9K2</t>
  </si>
  <si>
    <t>RPS15</t>
  </si>
  <si>
    <t>RBPJP5</t>
  </si>
  <si>
    <t>RP11-293M10.5</t>
  </si>
  <si>
    <t>RN7SL70P</t>
  </si>
  <si>
    <t>ST13P20</t>
  </si>
  <si>
    <t>RP11-425I13.2</t>
  </si>
  <si>
    <t>RP11-656D10.5</t>
  </si>
  <si>
    <t>TMEM158</t>
  </si>
  <si>
    <t>RP11-361F19.1</t>
  </si>
  <si>
    <t>RP5-856G1.1</t>
  </si>
  <si>
    <t>RP11-69M1.1</t>
  </si>
  <si>
    <t>RP11-248I9.2</t>
  </si>
  <si>
    <t>GSX2</t>
  </si>
  <si>
    <t>CTD-2363C16.2</t>
  </si>
  <si>
    <t>CTD-3065B20.1</t>
  </si>
  <si>
    <t>RP11-117D22.1</t>
  </si>
  <si>
    <t>HTR5A-AS1</t>
  </si>
  <si>
    <t>FOXA1</t>
  </si>
  <si>
    <t>RP11-196H14.3</t>
  </si>
  <si>
    <t>RP11-129B9.2</t>
  </si>
  <si>
    <t>RP11-709D24.5</t>
  </si>
  <si>
    <t>CTD-2291D10.1</t>
  </si>
  <si>
    <t>CTA-331F8.1</t>
  </si>
  <si>
    <t>MTND6P1</t>
  </si>
  <si>
    <t>POU5F1P5</t>
  </si>
  <si>
    <t>RP11-793K1.1</t>
  </si>
  <si>
    <t>HSP90B1</t>
  </si>
  <si>
    <t>IGLV2-33</t>
  </si>
  <si>
    <t>CTD-2218G20.1</t>
  </si>
  <si>
    <t>GRN</t>
  </si>
  <si>
    <t>RP11-80H5.6</t>
  </si>
  <si>
    <t>PRKACG</t>
  </si>
  <si>
    <t>PET100</t>
  </si>
  <si>
    <t>EIF4A1P13</t>
  </si>
  <si>
    <t>OR5K2</t>
  </si>
  <si>
    <t>SNORD88B</t>
  </si>
  <si>
    <t>RP11-329N22.1</t>
  </si>
  <si>
    <t>RP11-574O16.1</t>
  </si>
  <si>
    <t>NKAPL</t>
  </si>
  <si>
    <t>RPL23AP77</t>
  </si>
  <si>
    <t>RP11-99A14.1</t>
  </si>
  <si>
    <t>MSTN</t>
  </si>
  <si>
    <t>RP11-36D19.4</t>
  </si>
  <si>
    <t>AL137008.1</t>
  </si>
  <si>
    <t>AC010731.3</t>
  </si>
  <si>
    <t>AC017104.1</t>
  </si>
  <si>
    <t>RN7SL733P</t>
  </si>
  <si>
    <t>RN7SL267P</t>
  </si>
  <si>
    <t>RP11-556G22.1</t>
  </si>
  <si>
    <t>PITPNA-AS1</t>
  </si>
  <si>
    <t>CTD-2574D22.2</t>
  </si>
  <si>
    <t>RP5-1177M21.1</t>
  </si>
  <si>
    <t>BANF1P3</t>
  </si>
  <si>
    <t>TIMM21</t>
  </si>
  <si>
    <t>RPL29P28</t>
  </si>
  <si>
    <t>RN7SL133P</t>
  </si>
  <si>
    <t>MIR4319</t>
  </si>
  <si>
    <t>CTC-260E6.10</t>
  </si>
  <si>
    <t>EBLN2</t>
  </si>
  <si>
    <t>AC003045.1</t>
  </si>
  <si>
    <t>GCNT1P3</t>
  </si>
  <si>
    <t>KRT8P24</t>
  </si>
  <si>
    <t>RP11-790J24.2</t>
  </si>
  <si>
    <t>RP11-448G4.2</t>
  </si>
  <si>
    <t>RP11-662J14.2</t>
  </si>
  <si>
    <t>MIR1270-2</t>
  </si>
  <si>
    <t>MIR3649</t>
  </si>
  <si>
    <t>RP11-106M7.1</t>
  </si>
  <si>
    <t>AF121898.1</t>
  </si>
  <si>
    <t>BOLA2B</t>
  </si>
  <si>
    <t>MIR378D2</t>
  </si>
  <si>
    <t>RP11-54C4.1</t>
  </si>
  <si>
    <t>AC011385.2</t>
  </si>
  <si>
    <t>SNX21</t>
  </si>
  <si>
    <t>RP11-108N13.1</t>
  </si>
  <si>
    <t>CTB-113P19.5</t>
  </si>
  <si>
    <t>RNU6-343P</t>
  </si>
  <si>
    <t>GLRXP3</t>
  </si>
  <si>
    <t>RP11-329B9.4</t>
  </si>
  <si>
    <t>AC069200.1</t>
  </si>
  <si>
    <t>RP11-770E5.2</t>
  </si>
  <si>
    <t>RP11-334A14.5</t>
  </si>
  <si>
    <t>AC109333.10</t>
  </si>
  <si>
    <t>RP11-20B24.6</t>
  </si>
  <si>
    <t>RAB1B</t>
  </si>
  <si>
    <t>GS1-122H1.3</t>
  </si>
  <si>
    <t>RP11-687M24.4</t>
  </si>
  <si>
    <t>C2orf49</t>
  </si>
  <si>
    <t>OR5L1</t>
  </si>
  <si>
    <t>RP11-243M5.1</t>
  </si>
  <si>
    <t>RNU2-16P</t>
  </si>
  <si>
    <t>CTD-2372A4.1</t>
  </si>
  <si>
    <t>RNU2-29P</t>
  </si>
  <si>
    <t>SLC26A10</t>
  </si>
  <si>
    <t>RP11-152P17.3</t>
  </si>
  <si>
    <t>AP004289.1</t>
  </si>
  <si>
    <t>AC093577.1</t>
  </si>
  <si>
    <t>CAPN10-AS1</t>
  </si>
  <si>
    <t>CTD-2622I13.3</t>
  </si>
  <si>
    <t>RP11-715G15.1</t>
  </si>
  <si>
    <t>RNU6-242P</t>
  </si>
  <si>
    <t>AC092570.3</t>
  </si>
  <si>
    <t>HIST1H1E</t>
  </si>
  <si>
    <t>AC034154.1</t>
  </si>
  <si>
    <t>RP11-93H12.3</t>
  </si>
  <si>
    <t>RN7SKP44</t>
  </si>
  <si>
    <t>AC027806.1</t>
  </si>
  <si>
    <t>LINC01011</t>
  </si>
  <si>
    <t>CTD-2139B15.2</t>
  </si>
  <si>
    <t>RN7SL706P</t>
  </si>
  <si>
    <t>RP11-132N15.3</t>
  </si>
  <si>
    <t>FAM90A3P</t>
  </si>
  <si>
    <t>RPL38P1</t>
  </si>
  <si>
    <t>MED15P3</t>
  </si>
  <si>
    <t>HMGB1P21</t>
  </si>
  <si>
    <t>AC092013.1</t>
  </si>
  <si>
    <t>NAP1L1P1</t>
  </si>
  <si>
    <t>RP11-4K3__A.5</t>
  </si>
  <si>
    <t>RPL7AP4</t>
  </si>
  <si>
    <t>AC091492.2</t>
  </si>
  <si>
    <t>AC006150.2</t>
  </si>
  <si>
    <t>RN7SL530P</t>
  </si>
  <si>
    <t>MIR3153</t>
  </si>
  <si>
    <t>HCFC1</t>
  </si>
  <si>
    <t>RP11-684B21.1</t>
  </si>
  <si>
    <t>LUZP6</t>
  </si>
  <si>
    <t>ERP29P1</t>
  </si>
  <si>
    <t>RNU4-38P</t>
  </si>
  <si>
    <t>LINC00368</t>
  </si>
  <si>
    <t>MRPS24</t>
  </si>
  <si>
    <t>RP11-500G9.1</t>
  </si>
  <si>
    <t>RP11-283C24.2</t>
  </si>
  <si>
    <t>RN7SL235P</t>
  </si>
  <si>
    <t>RP11-498M15.1</t>
  </si>
  <si>
    <t>AC105053.3</t>
  </si>
  <si>
    <t>RP11-171G2.1</t>
  </si>
  <si>
    <t>NAV2-AS4</t>
  </si>
  <si>
    <t>KB-1125A3.11</t>
  </si>
  <si>
    <t>RP11-302F12.7</t>
  </si>
  <si>
    <t>OSM</t>
  </si>
  <si>
    <t>AE000658.30</t>
  </si>
  <si>
    <t>GS1-204I12.4</t>
  </si>
  <si>
    <t>CTB-181H17.1</t>
  </si>
  <si>
    <t>RNA5SP253</t>
  </si>
  <si>
    <t>ZNF736P10Y</t>
  </si>
  <si>
    <t>PARD6A</t>
  </si>
  <si>
    <t>MIR762</t>
  </si>
  <si>
    <t>RP11-305E17.6</t>
  </si>
  <si>
    <t>RP11-112N23.1</t>
  </si>
  <si>
    <t>XXyac-YR29IB3.1</t>
  </si>
  <si>
    <t>AC002310.17</t>
  </si>
  <si>
    <t>RP11-373D23.3</t>
  </si>
  <si>
    <t>RPS10P28</t>
  </si>
  <si>
    <t>RP11-770J1.7</t>
  </si>
  <si>
    <t>CTB-3M24.3</t>
  </si>
  <si>
    <t>IGLV5-37</t>
  </si>
  <si>
    <t>RP11-224P11.1</t>
  </si>
  <si>
    <t>HOXC-AS3</t>
  </si>
  <si>
    <t>AC005161.1</t>
  </si>
  <si>
    <t>CTC-209L16.1</t>
  </si>
  <si>
    <t>RP11-787I22.3</t>
  </si>
  <si>
    <t>MIR28</t>
  </si>
  <si>
    <t>RP11-348H3.5</t>
  </si>
  <si>
    <t>RP11-180D15.1</t>
  </si>
  <si>
    <t>ANKRD65</t>
  </si>
  <si>
    <t>RP11-440I14.3</t>
  </si>
  <si>
    <t>RP11-294L13.1</t>
  </si>
  <si>
    <t>SLC39A4</t>
  </si>
  <si>
    <t>MIR641</t>
  </si>
  <si>
    <t>GPIHBP1</t>
  </si>
  <si>
    <t>CTC-479C5.11</t>
  </si>
  <si>
    <t>CTA-407F11.8</t>
  </si>
  <si>
    <t>RP11-344N10.4</t>
  </si>
  <si>
    <t>RP11-121L10.3</t>
  </si>
  <si>
    <t>RPL7L1P1</t>
  </si>
  <si>
    <t>RN7SL192P</t>
  </si>
  <si>
    <t>RNU6-569P</t>
  </si>
  <si>
    <t>NKX2-3</t>
  </si>
  <si>
    <t>AL109843.1</t>
  </si>
  <si>
    <t>OR6U2P</t>
  </si>
  <si>
    <t>AL360004.1</t>
  </si>
  <si>
    <t>CXorf31</t>
  </si>
  <si>
    <t>RP11-144N1.4</t>
  </si>
  <si>
    <t>CTC-273B12.7</t>
  </si>
  <si>
    <t>RN7SL376P</t>
  </si>
  <si>
    <t>RP11-336N8.2</t>
  </si>
  <si>
    <t>SERPINA11</t>
  </si>
  <si>
    <t>RP3-343K2.4</t>
  </si>
  <si>
    <t>FKBP3</t>
  </si>
  <si>
    <t>SNORD14C</t>
  </si>
  <si>
    <t>TMEM126A</t>
  </si>
  <si>
    <t>RP11-290D2.3</t>
  </si>
  <si>
    <t>RP3-416J7.5</t>
  </si>
  <si>
    <t>RNU6-1006P</t>
  </si>
  <si>
    <t>AC104441.1</t>
  </si>
  <si>
    <t>SWSAP1</t>
  </si>
  <si>
    <t>RP11-302B13.1</t>
  </si>
  <si>
    <t>AC087430.1</t>
  </si>
  <si>
    <t>RP13-820C6.2</t>
  </si>
  <si>
    <t>SNCG</t>
  </si>
  <si>
    <t>DOCK9-AS2</t>
  </si>
  <si>
    <t>AP001046.6</t>
  </si>
  <si>
    <t>RP11-255I10.1</t>
  </si>
  <si>
    <t>RNU6-600P</t>
  </si>
  <si>
    <t>MKRN7P</t>
  </si>
  <si>
    <t>RNU6-775P</t>
  </si>
  <si>
    <t>LINC00385</t>
  </si>
  <si>
    <t>RP11-14I17.1</t>
  </si>
  <si>
    <t>HIST1H2AB</t>
  </si>
  <si>
    <t>RP11-354P17.15</t>
  </si>
  <si>
    <t>CHRM3-AS1</t>
  </si>
  <si>
    <t>CTB-158E9.1</t>
  </si>
  <si>
    <t>RNU6-704P</t>
  </si>
  <si>
    <t>RP4-569M23.4</t>
  </si>
  <si>
    <t>MIR138-1</t>
  </si>
  <si>
    <t>RN7SL652P</t>
  </si>
  <si>
    <t>MIS12</t>
  </si>
  <si>
    <t>TCEAL3</t>
  </si>
  <si>
    <t>MAGOH</t>
  </si>
  <si>
    <t>AY269186.1</t>
  </si>
  <si>
    <t>CTC-448F2.4</t>
  </si>
  <si>
    <t>TRAJ3</t>
  </si>
  <si>
    <t>MIR4693</t>
  </si>
  <si>
    <t>RNA5SP445</t>
  </si>
  <si>
    <t>SPATA31D3</t>
  </si>
  <si>
    <t>RP11-372E1.1</t>
  </si>
  <si>
    <t>RNU6-1065P</t>
  </si>
  <si>
    <t>HIST1H2BPS3</t>
  </si>
  <si>
    <t>RP11-106E7.1</t>
  </si>
  <si>
    <t>AC139451.1</t>
  </si>
  <si>
    <t>RN7SL224P</t>
  </si>
  <si>
    <t>RP1-13D10.5</t>
  </si>
  <si>
    <t>HMGB3P32</t>
  </si>
  <si>
    <t>NXF5</t>
  </si>
  <si>
    <t>RP13-259N13.2</t>
  </si>
  <si>
    <t>AC016739.2</t>
  </si>
  <si>
    <t>MIR483</t>
  </si>
  <si>
    <t>RP11-250B2.2</t>
  </si>
  <si>
    <t>AC109133.1</t>
  </si>
  <si>
    <t>KRT18P10</t>
  </si>
  <si>
    <t>LTBP3</t>
  </si>
  <si>
    <t>RP11-295G24.4</t>
  </si>
  <si>
    <t>ISCA2</t>
  </si>
  <si>
    <t>MTND1P34</t>
  </si>
  <si>
    <t>RNA5SP54</t>
  </si>
  <si>
    <t>RP11-125H8.1</t>
  </si>
  <si>
    <t>RNU6-622P</t>
  </si>
  <si>
    <t>ID3</t>
  </si>
  <si>
    <t>POU4F2</t>
  </si>
  <si>
    <t>RPS3AP24</t>
  </si>
  <si>
    <t>MIR4316</t>
  </si>
  <si>
    <t>PHKG2</t>
  </si>
  <si>
    <t>RP11-98C1.1</t>
  </si>
  <si>
    <t>EIF4A1P6</t>
  </si>
  <si>
    <t>RNA5SP232</t>
  </si>
  <si>
    <t>RP3-426I6.2</t>
  </si>
  <si>
    <t>SP6</t>
  </si>
  <si>
    <t>RP11-626I20.1</t>
  </si>
  <si>
    <t>MIR125B2</t>
  </si>
  <si>
    <t>THYN1</t>
  </si>
  <si>
    <t>RNA5SP330</t>
  </si>
  <si>
    <t>RP3-348I23.3</t>
  </si>
  <si>
    <t>RP11-981G7.3</t>
  </si>
  <si>
    <t>MIR3667</t>
  </si>
  <si>
    <t>ANAPC13</t>
  </si>
  <si>
    <t>AC073271.1</t>
  </si>
  <si>
    <t>RP11-340F14.5</t>
  </si>
  <si>
    <t>RNU6-976P</t>
  </si>
  <si>
    <t>RNU6-1098P</t>
  </si>
  <si>
    <t>FGB</t>
  </si>
  <si>
    <t>RP11-358M11.4</t>
  </si>
  <si>
    <t>RP11-159H22.1</t>
  </si>
  <si>
    <t>PCDHB11</t>
  </si>
  <si>
    <t>GLUD1P9</t>
  </si>
  <si>
    <t>IRF5P1</t>
  </si>
  <si>
    <t>RP4-717I23.2</t>
  </si>
  <si>
    <t>AC000036.4</t>
  </si>
  <si>
    <t>CTC-360J11.4</t>
  </si>
  <si>
    <t>RNU7-110P</t>
  </si>
  <si>
    <t>RP11-27I1.6</t>
  </si>
  <si>
    <t>RP11-174O3.3</t>
  </si>
  <si>
    <t>RNU6-868P</t>
  </si>
  <si>
    <t>RPS27AP14</t>
  </si>
  <si>
    <t>PRH2</t>
  </si>
  <si>
    <t>STUB1</t>
  </si>
  <si>
    <t>RP11-804H8.6</t>
  </si>
  <si>
    <t>RPL29P30</t>
  </si>
  <si>
    <t>RP11-357K6.1</t>
  </si>
  <si>
    <t>PIEZO1P1</t>
  </si>
  <si>
    <t>RP11-426L16.9</t>
  </si>
  <si>
    <t>AC021224.1</t>
  </si>
  <si>
    <t>VIM</t>
  </si>
  <si>
    <t>NPM1P6</t>
  </si>
  <si>
    <t>ARSFP1</t>
  </si>
  <si>
    <t>CTA-253N17.1</t>
  </si>
  <si>
    <t>KB-1042C11.1</t>
  </si>
  <si>
    <t>RP11-555J4.3</t>
  </si>
  <si>
    <t>SNORA53</t>
  </si>
  <si>
    <t>RP11-61G23.2</t>
  </si>
  <si>
    <t>MGC10955</t>
  </si>
  <si>
    <t>RPL7AL2</t>
  </si>
  <si>
    <t>IGHD3-3</t>
  </si>
  <si>
    <t>ZNF818P</t>
  </si>
  <si>
    <t>BLOC1S3</t>
  </si>
  <si>
    <t>RP11-638D14.1</t>
  </si>
  <si>
    <t>TMEM106A</t>
  </si>
  <si>
    <t>MTND4LP1</t>
  </si>
  <si>
    <t>RNU6-881P</t>
  </si>
  <si>
    <t>RP11-244B22.5</t>
  </si>
  <si>
    <t>MIR1208</t>
  </si>
  <si>
    <t>PBOV1</t>
  </si>
  <si>
    <t>RP11-365O10.1</t>
  </si>
  <si>
    <t>RNA5SP96</t>
  </si>
  <si>
    <t>RNU6-446P</t>
  </si>
  <si>
    <t>RP11-298I3.4</t>
  </si>
  <si>
    <t>ZBTB39</t>
  </si>
  <si>
    <t>LRRC73</t>
  </si>
  <si>
    <t>CDC42P2</t>
  </si>
  <si>
    <t>RN7SL737P</t>
  </si>
  <si>
    <t>RNU2-44P</t>
  </si>
  <si>
    <t>RP11-498D10.8</t>
  </si>
  <si>
    <t>RP4-785J1.1</t>
  </si>
  <si>
    <t>MIR4490</t>
  </si>
  <si>
    <t>RP11-1348G14.5</t>
  </si>
  <si>
    <t>RN7SL403P</t>
  </si>
  <si>
    <t>RNU4-7P</t>
  </si>
  <si>
    <t>RP11-241I20.5</t>
  </si>
  <si>
    <t>MIR4731</t>
  </si>
  <si>
    <t>TUBB4BP7</t>
  </si>
  <si>
    <t>MIR148B</t>
  </si>
  <si>
    <t>POLR3DP1</t>
  </si>
  <si>
    <t>RPS6KA2-IT1</t>
  </si>
  <si>
    <t>AC023115.4</t>
  </si>
  <si>
    <t>RP5-940F7.2</t>
  </si>
  <si>
    <t>RP11-83M16.4</t>
  </si>
  <si>
    <t>OR2A12</t>
  </si>
  <si>
    <t>RP11-662I13.2</t>
  </si>
  <si>
    <t>AKR1B1P1</t>
  </si>
  <si>
    <t>RNU6-1260P</t>
  </si>
  <si>
    <t>ICAM4</t>
  </si>
  <si>
    <t>CTD-3234P18.2</t>
  </si>
  <si>
    <t>AC084368.1</t>
  </si>
  <si>
    <t>CCDC58P5</t>
  </si>
  <si>
    <t>FAM204CP</t>
  </si>
  <si>
    <t>RP11-255B23.1</t>
  </si>
  <si>
    <t>RP11-795A2.2</t>
  </si>
  <si>
    <t>CTD-2335O3.2</t>
  </si>
  <si>
    <t>OR4P1P</t>
  </si>
  <si>
    <t>AC068754.1</t>
  </si>
  <si>
    <t>RNU6-108P</t>
  </si>
  <si>
    <t>RN7SL538P</t>
  </si>
  <si>
    <t>RP11-1017G21.3</t>
  </si>
  <si>
    <t>RP11-382J24.2</t>
  </si>
  <si>
    <t>RP11-310I24.1</t>
  </si>
  <si>
    <t>RNU6-282P</t>
  </si>
  <si>
    <t>MTND2P31</t>
  </si>
  <si>
    <t>RP11-133I21.2</t>
  </si>
  <si>
    <t>RP11-451N19.1</t>
  </si>
  <si>
    <t>HIST2H3PS2</t>
  </si>
  <si>
    <t>MIR409</t>
  </si>
  <si>
    <t>RPS12P24</t>
  </si>
  <si>
    <t>PSMB3P2</t>
  </si>
  <si>
    <t>RP11-180M15.4</t>
  </si>
  <si>
    <t>RP11-265N7.1</t>
  </si>
  <si>
    <t>MRPS6P4</t>
  </si>
  <si>
    <t>RPL5P23</t>
  </si>
  <si>
    <t>HIST1H2BM</t>
  </si>
  <si>
    <t>FKSG68</t>
  </si>
  <si>
    <t>HPX</t>
  </si>
  <si>
    <t>RP11-88L24.4</t>
  </si>
  <si>
    <t>CTC-513N18.5</t>
  </si>
  <si>
    <t>RP3-419C19.3</t>
  </si>
  <si>
    <t>RP11-188P20.3</t>
  </si>
  <si>
    <t>AP002761.1</t>
  </si>
  <si>
    <t>AC022210.2</t>
  </si>
  <si>
    <t>FICD</t>
  </si>
  <si>
    <t>RNU1-33P</t>
  </si>
  <si>
    <t>RNU6-373P</t>
  </si>
  <si>
    <t>RNU6-461P</t>
  </si>
  <si>
    <t>RP11-221H10.1</t>
  </si>
  <si>
    <t>AC004019.18</t>
  </si>
  <si>
    <t>CTD-3162L10.4</t>
  </si>
  <si>
    <t>RP11-371M22.1</t>
  </si>
  <si>
    <t>RNU6-419P</t>
  </si>
  <si>
    <t>CALML6</t>
  </si>
  <si>
    <t>RN7SL569P</t>
  </si>
  <si>
    <t>RP11-546B8.3</t>
  </si>
  <si>
    <t>RNU6-829P</t>
  </si>
  <si>
    <t>MRPL53</t>
  </si>
  <si>
    <t>RP11-701H24.3</t>
  </si>
  <si>
    <t>AC002472.1</t>
  </si>
  <si>
    <t>RP11-65G9.1</t>
  </si>
  <si>
    <t>AC034187.1</t>
  </si>
  <si>
    <t>RP11-231I16.1</t>
  </si>
  <si>
    <t>RP6-74O6.2</t>
  </si>
  <si>
    <t>CTD-3233P19.8</t>
  </si>
  <si>
    <t>RPL18P10</t>
  </si>
  <si>
    <t>ZNF205-AS1</t>
  </si>
  <si>
    <t>MIR4747</t>
  </si>
  <si>
    <t>PGAM1P11</t>
  </si>
  <si>
    <t>PLEKHA3P1</t>
  </si>
  <si>
    <t>RP11-727A23.4</t>
  </si>
  <si>
    <t>HOXD11</t>
  </si>
  <si>
    <t>AF178030.2</t>
  </si>
  <si>
    <t>RP11-450H5.4</t>
  </si>
  <si>
    <t>CTD-2619J13.16</t>
  </si>
  <si>
    <t>IGLV7-43</t>
  </si>
  <si>
    <t>RP11-973N13.5</t>
  </si>
  <si>
    <t>RNU6-649P</t>
  </si>
  <si>
    <t>AC104057.1</t>
  </si>
  <si>
    <t>GS1-166A23.1</t>
  </si>
  <si>
    <t>KRT1</t>
  </si>
  <si>
    <t>AC005944.2</t>
  </si>
  <si>
    <t>MIR320C2</t>
  </si>
  <si>
    <t>NPM1P2</t>
  </si>
  <si>
    <t>CTC-458A3.1</t>
  </si>
  <si>
    <t>RP11-323A7.1</t>
  </si>
  <si>
    <t>RN7SL745P</t>
  </si>
  <si>
    <t>RP5-1050K3.3</t>
  </si>
  <si>
    <t>NKX6-1</t>
  </si>
  <si>
    <t>RPL24P2</t>
  </si>
  <si>
    <t>RNA5SP263</t>
  </si>
  <si>
    <t>RP11-403F21.1</t>
  </si>
  <si>
    <t>RP11-111F5.6</t>
  </si>
  <si>
    <t>AC004987.10</t>
  </si>
  <si>
    <t>HIGD1AP15</t>
  </si>
  <si>
    <t>RNY4P28</t>
  </si>
  <si>
    <t>AC007556.3</t>
  </si>
  <si>
    <t>RN7SL835P</t>
  </si>
  <si>
    <t>HIST1H1A</t>
  </si>
  <si>
    <t>RP4-775C13.1</t>
  </si>
  <si>
    <t>AL163952.2</t>
  </si>
  <si>
    <t>AC079612.2</t>
  </si>
  <si>
    <t>ANXA2P2</t>
  </si>
  <si>
    <t>KRT8P41</t>
  </si>
  <si>
    <t>RP11-555K12.1</t>
  </si>
  <si>
    <t>RNU7-14P</t>
  </si>
  <si>
    <t>RP11-63A1.2</t>
  </si>
  <si>
    <t>RP11-560B16.5</t>
  </si>
  <si>
    <t>CSRP1</t>
  </si>
  <si>
    <t>AC004016.2</t>
  </si>
  <si>
    <t>CTD-2287O16.1</t>
  </si>
  <si>
    <t>CTD-2197I11.1</t>
  </si>
  <si>
    <t>DNAJC19P3</t>
  </si>
  <si>
    <t>RN7SKP52</t>
  </si>
  <si>
    <t>RP11-316A16.1</t>
  </si>
  <si>
    <t>THY1</t>
  </si>
  <si>
    <t>MIR3926-2</t>
  </si>
  <si>
    <t>RP11-392O17.1</t>
  </si>
  <si>
    <t>RNU6-1205P</t>
  </si>
  <si>
    <t>RP11-293G6__A.2</t>
  </si>
  <si>
    <t>DKK4</t>
  </si>
  <si>
    <t>AL358133.1</t>
  </si>
  <si>
    <t>BCS1L</t>
  </si>
  <si>
    <t>AC009237.16</t>
  </si>
  <si>
    <t>MIR4516</t>
  </si>
  <si>
    <t>ASS1P12</t>
  </si>
  <si>
    <t>RPL17</t>
  </si>
  <si>
    <t>EDNRB-AS1</t>
  </si>
  <si>
    <t>AC110086.1</t>
  </si>
  <si>
    <t>MIR151B</t>
  </si>
  <si>
    <t>RP11-62F24.2</t>
  </si>
  <si>
    <t>RP11-124D9.1</t>
  </si>
  <si>
    <t>MIR4685</t>
  </si>
  <si>
    <t>RP11-1217F2.10</t>
  </si>
  <si>
    <t>MIR511-2</t>
  </si>
  <si>
    <t>NUDT16</t>
  </si>
  <si>
    <t>AL390119.1</t>
  </si>
  <si>
    <t>MIR4745</t>
  </si>
  <si>
    <t>GCSHP1</t>
  </si>
  <si>
    <t>RNU6-1159P</t>
  </si>
  <si>
    <t>OR13C5</t>
  </si>
  <si>
    <t>MIR4662B</t>
  </si>
  <si>
    <t>RNU6-925P</t>
  </si>
  <si>
    <t>RN7SL321P</t>
  </si>
  <si>
    <t>RP3-503A6.2</t>
  </si>
  <si>
    <t>AC006272.2</t>
  </si>
  <si>
    <t>AC006070.12</t>
  </si>
  <si>
    <t>CCR4</t>
  </si>
  <si>
    <t>B3GALT2</t>
  </si>
  <si>
    <t>IGLVI-38</t>
  </si>
  <si>
    <t>CHCHD4P2</t>
  </si>
  <si>
    <t>CTD-2530H12.1</t>
  </si>
  <si>
    <t>OR7E38P</t>
  </si>
  <si>
    <t>CTC-297N7.10</t>
  </si>
  <si>
    <t>RP11-79M19.2</t>
  </si>
  <si>
    <t>MC4R</t>
  </si>
  <si>
    <t>SLC25A2</t>
  </si>
  <si>
    <t>RNU6-261P</t>
  </si>
  <si>
    <t>RP11-684B20.1</t>
  </si>
  <si>
    <t>CRABP2</t>
  </si>
  <si>
    <t>C11orf52</t>
  </si>
  <si>
    <t>RP11-425A6.5</t>
  </si>
  <si>
    <t>GNAI2P1</t>
  </si>
  <si>
    <t>RBMY2QP</t>
  </si>
  <si>
    <t>AC073082.3</t>
  </si>
  <si>
    <t>RNA5SP328</t>
  </si>
  <si>
    <t>PIGFP1</t>
  </si>
  <si>
    <t>CTC-436K13.5</t>
  </si>
  <si>
    <t>LINC01066</t>
  </si>
  <si>
    <t>RP11-6C10.1</t>
  </si>
  <si>
    <t>KRT18P52</t>
  </si>
  <si>
    <t>KRT8P1</t>
  </si>
  <si>
    <t>AL121655.1</t>
  </si>
  <si>
    <t>RP11-686F15.2</t>
  </si>
  <si>
    <t>KRTAP9-1</t>
  </si>
  <si>
    <t>TRAJ61</t>
  </si>
  <si>
    <t>RP11-375D13.3</t>
  </si>
  <si>
    <t>RP11-680F8.4</t>
  </si>
  <si>
    <t>SULT1A3</t>
  </si>
  <si>
    <t>RN7SL414P</t>
  </si>
  <si>
    <t>MIR4254</t>
  </si>
  <si>
    <t>SNORD116-3</t>
  </si>
  <si>
    <t>AC093323.1</t>
  </si>
  <si>
    <t>RP11-89K22.1</t>
  </si>
  <si>
    <t>AL360176.1</t>
  </si>
  <si>
    <t>PMAIP1</t>
  </si>
  <si>
    <t>OR56B1</t>
  </si>
  <si>
    <t>RP5-1061H20.4</t>
  </si>
  <si>
    <t>NUS1P4</t>
  </si>
  <si>
    <t>IFNL4</t>
  </si>
  <si>
    <t>RN7SL482P</t>
  </si>
  <si>
    <t>AC005077.5</t>
  </si>
  <si>
    <t>RNU6-1185P</t>
  </si>
  <si>
    <t>RP11-428G5.6</t>
  </si>
  <si>
    <t>RNF126P1</t>
  </si>
  <si>
    <t>RNU6-1035P</t>
  </si>
  <si>
    <t>AC109815.2</t>
  </si>
  <si>
    <t>RP11-485C11.1</t>
  </si>
  <si>
    <t>GPR17</t>
  </si>
  <si>
    <t>AC007365.3</t>
  </si>
  <si>
    <t>AC092675.1</t>
  </si>
  <si>
    <t>TMEM115</t>
  </si>
  <si>
    <t>RP11-641A6.9</t>
  </si>
  <si>
    <t>AC093850.1</t>
  </si>
  <si>
    <t>AC103828.1</t>
  </si>
  <si>
    <t>RP5-1067M6.3</t>
  </si>
  <si>
    <t>C9orf53</t>
  </si>
  <si>
    <t>RP11-214C8.2</t>
  </si>
  <si>
    <t>RN7SL681P</t>
  </si>
  <si>
    <t>RP11-96D1.7</t>
  </si>
  <si>
    <t>SCARNA7</t>
  </si>
  <si>
    <t>RP11-398J16.1</t>
  </si>
  <si>
    <t>RPS3AP4</t>
  </si>
  <si>
    <t>RP11-667M19.4</t>
  </si>
  <si>
    <t>MIR3158-1</t>
  </si>
  <si>
    <t>FLYWCH1P1</t>
  </si>
  <si>
    <t>RP11-514F3.5</t>
  </si>
  <si>
    <t>AC092786.1</t>
  </si>
  <si>
    <t>SPRR2G</t>
  </si>
  <si>
    <t>RNU6-66P</t>
  </si>
  <si>
    <t>HAX1</t>
  </si>
  <si>
    <t>DEFA11P</t>
  </si>
  <si>
    <t>RPSAP57</t>
  </si>
  <si>
    <t>RPS7P15</t>
  </si>
  <si>
    <t>RNU1-129P</t>
  </si>
  <si>
    <t>TRAPPC3</t>
  </si>
  <si>
    <t>RP11-168J19.2</t>
  </si>
  <si>
    <t>CTD-2541M15.3</t>
  </si>
  <si>
    <t>MTND4P16</t>
  </si>
  <si>
    <t>MESTP4</t>
  </si>
  <si>
    <t>RP11-641A6.3</t>
  </si>
  <si>
    <t>AL023583.1</t>
  </si>
  <si>
    <t>CEBPE</t>
  </si>
  <si>
    <t>RP4-813F11.4</t>
  </si>
  <si>
    <t>CTC-471C19.1</t>
  </si>
  <si>
    <t>LINC00847</t>
  </si>
  <si>
    <t>CYCSP35</t>
  </si>
  <si>
    <t>RPSAP53</t>
  </si>
  <si>
    <t>RNA5SP157</t>
  </si>
  <si>
    <t>PTRHD1</t>
  </si>
  <si>
    <t>RP11-5P18.3</t>
  </si>
  <si>
    <t>TRAV9-1</t>
  </si>
  <si>
    <t>RPL15P18</t>
  </si>
  <si>
    <t>RP11-47J17.1</t>
  </si>
  <si>
    <t>PAN3-AS1</t>
  </si>
  <si>
    <t>RP11-205K6.1</t>
  </si>
  <si>
    <t>AL158051.1</t>
  </si>
  <si>
    <t>RP4-796I17.5</t>
  </si>
  <si>
    <t>HIST1H3B</t>
  </si>
  <si>
    <t>RP11-245G13.1</t>
  </si>
  <si>
    <t>MUC1</t>
  </si>
  <si>
    <t>RPL34P31</t>
  </si>
  <si>
    <t>AL450992.6</t>
  </si>
  <si>
    <t>RP11-490H24.5</t>
  </si>
  <si>
    <t>AP003774.6</t>
  </si>
  <si>
    <t>RP11-463J7.3</t>
  </si>
  <si>
    <t>TUBB8P1</t>
  </si>
  <si>
    <t>AC009987.1</t>
  </si>
  <si>
    <t>RP11-204M4.1</t>
  </si>
  <si>
    <t>RP11-360F5.1</t>
  </si>
  <si>
    <t>RP11-4E23.2</t>
  </si>
  <si>
    <t>TRAJ39</t>
  </si>
  <si>
    <t>RN7SL373P</t>
  </si>
  <si>
    <t>AC109496.1</t>
  </si>
  <si>
    <t>PRELID2P1</t>
  </si>
  <si>
    <t>RP11-375A5.1</t>
  </si>
  <si>
    <t>AC068896.1</t>
  </si>
  <si>
    <t>AC002056.3</t>
  </si>
  <si>
    <t>RPS7P9</t>
  </si>
  <si>
    <t>RP11-483P21.6</t>
  </si>
  <si>
    <t>TRAV5</t>
  </si>
  <si>
    <t>RP4-743O11.1</t>
  </si>
  <si>
    <t>IL13RA2</t>
  </si>
  <si>
    <t>AC097639.8</t>
  </si>
  <si>
    <t>AL356310.1</t>
  </si>
  <si>
    <t>AC007292.7</t>
  </si>
  <si>
    <t>ZYX</t>
  </si>
  <si>
    <t>RP11-713D19.1</t>
  </si>
  <si>
    <t>RPL4P2</t>
  </si>
  <si>
    <t>BCRP9</t>
  </si>
  <si>
    <t>RNF112</t>
  </si>
  <si>
    <t>CCL20</t>
  </si>
  <si>
    <t>MIR548F3</t>
  </si>
  <si>
    <t>RNU7-163P</t>
  </si>
  <si>
    <t>MIR103A1</t>
  </si>
  <si>
    <t>SNORD88</t>
  </si>
  <si>
    <t>RP11-805J14.5</t>
  </si>
  <si>
    <t>RP11-728E14.3</t>
  </si>
  <si>
    <t>RP11-429P3.4</t>
  </si>
  <si>
    <t>RP11-70K10.2</t>
  </si>
  <si>
    <t>RP11-396D18.1</t>
  </si>
  <si>
    <t>RP11-156E8.1</t>
  </si>
  <si>
    <t>MIR4663</t>
  </si>
  <si>
    <t>BMP4</t>
  </si>
  <si>
    <t>AC010240.2</t>
  </si>
  <si>
    <t>RP5-1024G6.2</t>
  </si>
  <si>
    <t>NXF1</t>
  </si>
  <si>
    <t>AC011816.1</t>
  </si>
  <si>
    <t>IFITM8P</t>
  </si>
  <si>
    <t>SPANXN2</t>
  </si>
  <si>
    <t>AL138837.1</t>
  </si>
  <si>
    <t>AC109583.1</t>
  </si>
  <si>
    <t>IGLC5</t>
  </si>
  <si>
    <t>AC004987.9</t>
  </si>
  <si>
    <t>AC010894.3</t>
  </si>
  <si>
    <t>AC015849.13</t>
  </si>
  <si>
    <t>RNA5SP237</t>
  </si>
  <si>
    <t>ALKBH4</t>
  </si>
  <si>
    <t>RP11-472K22.2</t>
  </si>
  <si>
    <t>ATP1B3P1</t>
  </si>
  <si>
    <t>MRPL50P1</t>
  </si>
  <si>
    <t>RP11-332H17.1</t>
  </si>
  <si>
    <t>AP000619.6</t>
  </si>
  <si>
    <t>FTLP13</t>
  </si>
  <si>
    <t>RP11-44K6.2</t>
  </si>
  <si>
    <t>RP11-719L21.1</t>
  </si>
  <si>
    <t>RP11-522N14.2</t>
  </si>
  <si>
    <t>GUCA2B</t>
  </si>
  <si>
    <t>MIR3194</t>
  </si>
  <si>
    <t>RP11-477D19.2</t>
  </si>
  <si>
    <t>RP11-382K22.1</t>
  </si>
  <si>
    <t>PLK2</t>
  </si>
  <si>
    <t>RP11-887P2.6</t>
  </si>
  <si>
    <t>CRYAA</t>
  </si>
  <si>
    <t>RP11-52I18.1</t>
  </si>
  <si>
    <t>OR2A2</t>
  </si>
  <si>
    <t>RP4-800O15.3</t>
  </si>
  <si>
    <t>KB-1836B5.3</t>
  </si>
  <si>
    <t>CLIC3</t>
  </si>
  <si>
    <t>SUV39H1</t>
  </si>
  <si>
    <t>RP5-906A24.2</t>
  </si>
  <si>
    <t>GZMA</t>
  </si>
  <si>
    <t>RP11-860B13.3</t>
  </si>
  <si>
    <t>RMRPP2</t>
  </si>
  <si>
    <t>ODF3L1</t>
  </si>
  <si>
    <t>TRAJ48</t>
  </si>
  <si>
    <t>RNU6ATAC40P</t>
  </si>
  <si>
    <t>CTD-2196P11.2</t>
  </si>
  <si>
    <t>SAP18</t>
  </si>
  <si>
    <t>OR7G2</t>
  </si>
  <si>
    <t>RP11-218E20.5</t>
  </si>
  <si>
    <t>RP11-66B24.3</t>
  </si>
  <si>
    <t>RP11-421B23.1</t>
  </si>
  <si>
    <t>RP11-424I19.2</t>
  </si>
  <si>
    <t>RP11-388M20.9</t>
  </si>
  <si>
    <t>RP11-108B14.4</t>
  </si>
  <si>
    <t>RP11-615I2.3</t>
  </si>
  <si>
    <t>RP11-265D17.2</t>
  </si>
  <si>
    <t>RP11-139E19.2</t>
  </si>
  <si>
    <t>RP11-474P12.3</t>
  </si>
  <si>
    <t>C20orf144</t>
  </si>
  <si>
    <t>MIR2392</t>
  </si>
  <si>
    <t>RPS4XP5</t>
  </si>
  <si>
    <t>RP13-137A17.5</t>
  </si>
  <si>
    <t>RP11-302I18.3</t>
  </si>
  <si>
    <t>ZNF720P1</t>
  </si>
  <si>
    <t>RP4-612C19.2</t>
  </si>
  <si>
    <t>RPS2P44</t>
  </si>
  <si>
    <t>HMGB3P14</t>
  </si>
  <si>
    <t>MIR100</t>
  </si>
  <si>
    <t>TIMM8B</t>
  </si>
  <si>
    <t>RP11-241K18.2</t>
  </si>
  <si>
    <t>HOXA4</t>
  </si>
  <si>
    <t>RP11-154B12.3</t>
  </si>
  <si>
    <t>MIR1284</t>
  </si>
  <si>
    <t>STK33P1</t>
  </si>
  <si>
    <t>RP11-22A3.1</t>
  </si>
  <si>
    <t>ABHD11</t>
  </si>
  <si>
    <t>RP4-635E18.6</t>
  </si>
  <si>
    <t>RP5-1073O3.2</t>
  </si>
  <si>
    <t>RP11-389J22.3</t>
  </si>
  <si>
    <t>MIR4738</t>
  </si>
  <si>
    <t>CTD-2350J17.1</t>
  </si>
  <si>
    <t>RP11-59H1.4</t>
  </si>
  <si>
    <t>AL035457.1</t>
  </si>
  <si>
    <t>RP11-128P17.4</t>
  </si>
  <si>
    <t>RNU6-937P</t>
  </si>
  <si>
    <t>RP11-888D10.4</t>
  </si>
  <si>
    <t>SNORD113-4</t>
  </si>
  <si>
    <t>CTC-484P3.1</t>
  </si>
  <si>
    <t>RP11-512N21.1</t>
  </si>
  <si>
    <t>RP1-302D9.1</t>
  </si>
  <si>
    <t>RP11-534I8.1</t>
  </si>
  <si>
    <t>CTB-50L17.7</t>
  </si>
  <si>
    <t>AC084219.4</t>
  </si>
  <si>
    <t>CTD-2042D5.1</t>
  </si>
  <si>
    <t>MIF4GD</t>
  </si>
  <si>
    <t>MTRNR2L7</t>
  </si>
  <si>
    <t>AC090660.1</t>
  </si>
  <si>
    <t>RNU6-823P</t>
  </si>
  <si>
    <t>OR7E23P</t>
  </si>
  <si>
    <t>RP5-854E16.2</t>
  </si>
  <si>
    <t>RNU6-1162P</t>
  </si>
  <si>
    <t>AL161452.1</t>
  </si>
  <si>
    <t>RP11-283G6.3</t>
  </si>
  <si>
    <t>RP11-248N22.2</t>
  </si>
  <si>
    <t>RN7SKP30</t>
  </si>
  <si>
    <t>PSMA6P2</t>
  </si>
  <si>
    <t>AC010207.1</t>
  </si>
  <si>
    <t>IGKV3OR22-2</t>
  </si>
  <si>
    <t>RN7SL250P</t>
  </si>
  <si>
    <t>SLC25A51P1</t>
  </si>
  <si>
    <t>RNU7-126P</t>
  </si>
  <si>
    <t>AL133245.2</t>
  </si>
  <si>
    <t>AC005017.2</t>
  </si>
  <si>
    <t>OR2L6P</t>
  </si>
  <si>
    <t>TUBB4A</t>
  </si>
  <si>
    <t>EIF4A1P7</t>
  </si>
  <si>
    <t>RP11-688H10.1</t>
  </si>
  <si>
    <t>AC000124.1</t>
  </si>
  <si>
    <t>MTND5P27</t>
  </si>
  <si>
    <t>LINC00353</t>
  </si>
  <si>
    <t>MMP9</t>
  </si>
  <si>
    <t>TRDV3</t>
  </si>
  <si>
    <t>RNU2-19P</t>
  </si>
  <si>
    <t>MSRB1</t>
  </si>
  <si>
    <t>RP11-690I21.2</t>
  </si>
  <si>
    <t>TCEB1P4</t>
  </si>
  <si>
    <t>CXCL3</t>
  </si>
  <si>
    <t>SERBP1P5</t>
  </si>
  <si>
    <t>RNU4-34P</t>
  </si>
  <si>
    <t>TRIM74</t>
  </si>
  <si>
    <t>AC006534.2</t>
  </si>
  <si>
    <t>RPL4P6</t>
  </si>
  <si>
    <t>RP11-696F10.1</t>
  </si>
  <si>
    <t>RP11-554D15.4</t>
  </si>
  <si>
    <t>AC008085.1</t>
  </si>
  <si>
    <t>RNU5E-5P</t>
  </si>
  <si>
    <t>CTD-2086L14.1</t>
  </si>
  <si>
    <t>RP11-440I14.4</t>
  </si>
  <si>
    <t>HIST1H1PS1</t>
  </si>
  <si>
    <t>AP1S2</t>
  </si>
  <si>
    <t>RP5-1065J22.2</t>
  </si>
  <si>
    <t>RNPS1P1</t>
  </si>
  <si>
    <t>RP11-388M20.1</t>
  </si>
  <si>
    <t>MIR181B2</t>
  </si>
  <si>
    <t>MARK2P4</t>
  </si>
  <si>
    <t>ID1</t>
  </si>
  <si>
    <t>AC006042.8</t>
  </si>
  <si>
    <t>RP11-383J24.2</t>
  </si>
  <si>
    <t>FTMT</t>
  </si>
  <si>
    <t>AL136418.1</t>
  </si>
  <si>
    <t>PDZK1P2</t>
  </si>
  <si>
    <t>CTD-2544L4.1</t>
  </si>
  <si>
    <t>RN7SKP220</t>
  </si>
  <si>
    <t>AL365181.1</t>
  </si>
  <si>
    <t>DEFB114</t>
  </si>
  <si>
    <t>LRRC10</t>
  </si>
  <si>
    <t>MIR588</t>
  </si>
  <si>
    <t>RP11-775H9.3</t>
  </si>
  <si>
    <t>RP11-84C10.2</t>
  </si>
  <si>
    <t>AC012445.1</t>
  </si>
  <si>
    <t>RP11-613F7.1</t>
  </si>
  <si>
    <t>RP11-8L18.2</t>
  </si>
  <si>
    <t>CTC-492K19.4</t>
  </si>
  <si>
    <t>RP11-171I2.1</t>
  </si>
  <si>
    <t>IL18BP</t>
  </si>
  <si>
    <t>CTD-2213F21.1</t>
  </si>
  <si>
    <t>AC097658.1</t>
  </si>
  <si>
    <t>RP1-64K7.4</t>
  </si>
  <si>
    <t>RP11-85O21.2</t>
  </si>
  <si>
    <t>MTRNR2L11</t>
  </si>
  <si>
    <t>OSTCP4</t>
  </si>
  <si>
    <t>RP4-635A23.4</t>
  </si>
  <si>
    <t>RP11-78A19.3</t>
  </si>
  <si>
    <t>GJB5</t>
  </si>
  <si>
    <t>RNU6-236P</t>
  </si>
  <si>
    <t>SLC34A3</t>
  </si>
  <si>
    <t>RN7SL551P</t>
  </si>
  <si>
    <t>RNU6-244P</t>
  </si>
  <si>
    <t>RPL39P36</t>
  </si>
  <si>
    <t>RP11-894P9.1</t>
  </si>
  <si>
    <t>GOT2P3</t>
  </si>
  <si>
    <t>AC010928.1</t>
  </si>
  <si>
    <t>SLMO2</t>
  </si>
  <si>
    <t>RP11-74C13.3</t>
  </si>
  <si>
    <t>RP11-537A6.9</t>
  </si>
  <si>
    <t>FAM25D</t>
  </si>
  <si>
    <t>RP11-108B14.1</t>
  </si>
  <si>
    <t>RNU1-87P</t>
  </si>
  <si>
    <t>GS1-72M22.1</t>
  </si>
  <si>
    <t>CTD-2173L22.4</t>
  </si>
  <si>
    <t>GRM7-AS2</t>
  </si>
  <si>
    <t>AP002956.1</t>
  </si>
  <si>
    <t>RP11-147I11.1</t>
  </si>
  <si>
    <t>PIH1D3</t>
  </si>
  <si>
    <t>RP4-555D20.2</t>
  </si>
  <si>
    <t>RP11-867G23.4</t>
  </si>
  <si>
    <t>SLC30A2</t>
  </si>
  <si>
    <t>TSTD1</t>
  </si>
  <si>
    <t>RP11-544A12.8</t>
  </si>
  <si>
    <t>PSRC1</t>
  </si>
  <si>
    <t>RP11-315D16.4</t>
  </si>
  <si>
    <t>KB-1980E6.4</t>
  </si>
  <si>
    <t>ZNF101P1</t>
  </si>
  <si>
    <t>MAGEF1</t>
  </si>
  <si>
    <t>ADAM20P2</t>
  </si>
  <si>
    <t>RP11-643A5.1</t>
  </si>
  <si>
    <t>CTD-2561B21.3</t>
  </si>
  <si>
    <t>HTR1A</t>
  </si>
  <si>
    <t>RP11-359N11.2</t>
  </si>
  <si>
    <t>RP13-580F15.2</t>
  </si>
  <si>
    <t>AC010731.6</t>
  </si>
  <si>
    <t>RP11-169E6.3</t>
  </si>
  <si>
    <t>KRT72</t>
  </si>
  <si>
    <t>RN7SL542P</t>
  </si>
  <si>
    <t>ATP6V0E1P1</t>
  </si>
  <si>
    <t>ESAM</t>
  </si>
  <si>
    <t>RP11-463M14.1</t>
  </si>
  <si>
    <t>RNA5SP169</t>
  </si>
  <si>
    <t>MIR1269A</t>
  </si>
  <si>
    <t>NKX3-1</t>
  </si>
  <si>
    <t>RP11-62N21.1</t>
  </si>
  <si>
    <t>RPS3AP44</t>
  </si>
  <si>
    <t>RP11-2C24.5</t>
  </si>
  <si>
    <t>RNA5SP265</t>
  </si>
  <si>
    <t>RPS2P48</t>
  </si>
  <si>
    <t>RNA5SP189</t>
  </si>
  <si>
    <t>MIR5197</t>
  </si>
  <si>
    <t>RN7SL871P</t>
  </si>
  <si>
    <t>RP11-430H10.3</t>
  </si>
  <si>
    <t>KATNBL1P5</t>
  </si>
  <si>
    <t>GUF1</t>
  </si>
  <si>
    <t>ZNF736P7Y</t>
  </si>
  <si>
    <t>RP13-130D24.1</t>
  </si>
  <si>
    <t>RNU6-1195P</t>
  </si>
  <si>
    <t>RP11-893F2.6</t>
  </si>
  <si>
    <t>AC007362.1</t>
  </si>
  <si>
    <t>SNX25P1</t>
  </si>
  <si>
    <t>RNU6-9</t>
  </si>
  <si>
    <t>RP11-100F15.1</t>
  </si>
  <si>
    <t>OR8B7P</t>
  </si>
  <si>
    <t>RNU6-528P</t>
  </si>
  <si>
    <t>CCNT2P1</t>
  </si>
  <si>
    <t>RP11-440K22.1</t>
  </si>
  <si>
    <t>SMCO1</t>
  </si>
  <si>
    <t>MRPS18BP1</t>
  </si>
  <si>
    <t>OR10G1P</t>
  </si>
  <si>
    <t>NUDT13</t>
  </si>
  <si>
    <t>C2orf68</t>
  </si>
  <si>
    <t>ETV3L</t>
  </si>
  <si>
    <t>RNU1-76P</t>
  </si>
  <si>
    <t>RP5-1065P14.2</t>
  </si>
  <si>
    <t>CTC-661I16.1</t>
  </si>
  <si>
    <t>TRAV4</t>
  </si>
  <si>
    <t>CTD-2339L15.3</t>
  </si>
  <si>
    <t>AC110769.1</t>
  </si>
  <si>
    <t>LRRC46</t>
  </si>
  <si>
    <t>AC004824.1</t>
  </si>
  <si>
    <t>CTB-31C7.3</t>
  </si>
  <si>
    <t>RP13-238N7.2</t>
  </si>
  <si>
    <t>RNU6-662P</t>
  </si>
  <si>
    <t>RNU6-873P</t>
  </si>
  <si>
    <t>RN7SL292P</t>
  </si>
  <si>
    <t>AC073569.1</t>
  </si>
  <si>
    <t>RNU6-647P</t>
  </si>
  <si>
    <t>MIPEPP2</t>
  </si>
  <si>
    <t>SDF2L1</t>
  </si>
  <si>
    <t>RP11-127B1.1</t>
  </si>
  <si>
    <t>RNU6-821P</t>
  </si>
  <si>
    <t>RP11-1036E20.7</t>
  </si>
  <si>
    <t>RNU2-32P</t>
  </si>
  <si>
    <t>RPS3AP32</t>
  </si>
  <si>
    <t>RP11-446J19.1</t>
  </si>
  <si>
    <t>CTB-32P11.1</t>
  </si>
  <si>
    <t>ANKRD13D</t>
  </si>
  <si>
    <t>MIR1254-2</t>
  </si>
  <si>
    <t>FZD4</t>
  </si>
  <si>
    <t>OR4L1</t>
  </si>
  <si>
    <t>RIMKLBP1</t>
  </si>
  <si>
    <t>RNU6-757P</t>
  </si>
  <si>
    <t>AL121897.1</t>
  </si>
  <si>
    <t>RP11-16N2.1</t>
  </si>
  <si>
    <t>RPS16</t>
  </si>
  <si>
    <t>TMEM88B</t>
  </si>
  <si>
    <t>MIR4664</t>
  </si>
  <si>
    <t>AC008703.2</t>
  </si>
  <si>
    <t>RP11-410C4.4</t>
  </si>
  <si>
    <t>RP11-169N13.4</t>
  </si>
  <si>
    <t>YIPF3</t>
  </si>
  <si>
    <t>IFNWP4</t>
  </si>
  <si>
    <t>RP11-127L21.1</t>
  </si>
  <si>
    <t>RP11-119H12.1</t>
  </si>
  <si>
    <t>AC106899.1</t>
  </si>
  <si>
    <t>RP11-747H12.7</t>
  </si>
  <si>
    <t>AC096677.1</t>
  </si>
  <si>
    <t>RN7SKP131</t>
  </si>
  <si>
    <t>RNA5SP154</t>
  </si>
  <si>
    <t>PLXNA3</t>
  </si>
  <si>
    <t>IGKJ5</t>
  </si>
  <si>
    <t>AC078882.1</t>
  </si>
  <si>
    <t>CTC-523E23.6</t>
  </si>
  <si>
    <t>RP11-22C11.2</t>
  </si>
  <si>
    <t>RP3-334F4.2</t>
  </si>
  <si>
    <t>RP11-589C21.6</t>
  </si>
  <si>
    <t>CTB-191K22.5</t>
  </si>
  <si>
    <t>RP11-191A15.2</t>
  </si>
  <si>
    <t>PHF5CP</t>
  </si>
  <si>
    <t>IGHV3-72</t>
  </si>
  <si>
    <t>ZNF764</t>
  </si>
  <si>
    <t>FKBP7</t>
  </si>
  <si>
    <t>NUS1P1</t>
  </si>
  <si>
    <t>EIF3J-AS1</t>
  </si>
  <si>
    <t>CTD-2024I7.13</t>
  </si>
  <si>
    <t>YBX2</t>
  </si>
  <si>
    <t>AC103563.4</t>
  </si>
  <si>
    <t>RN7SL529P</t>
  </si>
  <si>
    <t>AC021016.7</t>
  </si>
  <si>
    <t>THAP11</t>
  </si>
  <si>
    <t>RN7SL378P</t>
  </si>
  <si>
    <t>MTHFD2P6</t>
  </si>
  <si>
    <t>RP11-234K24.3</t>
  </si>
  <si>
    <t>RP11-166P13.3</t>
  </si>
  <si>
    <t>FABP5P2</t>
  </si>
  <si>
    <t>NHS-AS1</t>
  </si>
  <si>
    <t>SYT5</t>
  </si>
  <si>
    <t>RP11-350E12.4</t>
  </si>
  <si>
    <t>RP11-126K1.2</t>
  </si>
  <si>
    <t>RP11-457K10.2</t>
  </si>
  <si>
    <t>RP11-134J21.1</t>
  </si>
  <si>
    <t>RNU1-139P</t>
  </si>
  <si>
    <t>FZD2</t>
  </si>
  <si>
    <t>RP11-96D1.3</t>
  </si>
  <si>
    <t>ZPBP2</t>
  </si>
  <si>
    <t>RP4-657D16.6</t>
  </si>
  <si>
    <t>RP11-33E24.3</t>
  </si>
  <si>
    <t>RP5-945F2.1</t>
  </si>
  <si>
    <t>RP11-106A1.3</t>
  </si>
  <si>
    <t>SYN1</t>
  </si>
  <si>
    <t>CECR9</t>
  </si>
  <si>
    <t>RN7SKP141</t>
  </si>
  <si>
    <t>RPL21P116</t>
  </si>
  <si>
    <t>AC023085.1</t>
  </si>
  <si>
    <t>RP11-296O14.1</t>
  </si>
  <si>
    <t>OR8A1</t>
  </si>
  <si>
    <t>ITIH4-AS1</t>
  </si>
  <si>
    <t>RP5-867C24.1</t>
  </si>
  <si>
    <t>RP11-504G3.4</t>
  </si>
  <si>
    <t>RN7SKP76</t>
  </si>
  <si>
    <t>SYNE4</t>
  </si>
  <si>
    <t>MIR4708</t>
  </si>
  <si>
    <t>RP11-569G9.7</t>
  </si>
  <si>
    <t>AE000659.1</t>
  </si>
  <si>
    <t>VPS9D1-AS1</t>
  </si>
  <si>
    <t>OR4F14P</t>
  </si>
  <si>
    <t>RP11-147L13.8</t>
  </si>
  <si>
    <t>RP11-336K24.12</t>
  </si>
  <si>
    <t>RP11-185E8.1</t>
  </si>
  <si>
    <t>RP11-42I10.3</t>
  </si>
  <si>
    <t>KB-1410C5.2</t>
  </si>
  <si>
    <t>MEPCE</t>
  </si>
  <si>
    <t>CNN2P4</t>
  </si>
  <si>
    <t>LA16c-380H5.3</t>
  </si>
  <si>
    <t>ARL2BPP1</t>
  </si>
  <si>
    <t>RP11-317O24.2</t>
  </si>
  <si>
    <t>OR2R1P</t>
  </si>
  <si>
    <t>N6AMT1</t>
  </si>
  <si>
    <t>RN7SL408P</t>
  </si>
  <si>
    <t>RPL34P26</t>
  </si>
  <si>
    <t>RP11-521C10.1</t>
  </si>
  <si>
    <t>RP11-10I6.2</t>
  </si>
  <si>
    <t>AC090587.4</t>
  </si>
  <si>
    <t>RP3-426I6.5</t>
  </si>
  <si>
    <t>OR1H1P</t>
  </si>
  <si>
    <t>RN7SKP19</t>
  </si>
  <si>
    <t>MIR3132</t>
  </si>
  <si>
    <t>OR5AC2</t>
  </si>
  <si>
    <t>RP11-384P14.1</t>
  </si>
  <si>
    <t>RPL37P21</t>
  </si>
  <si>
    <t>RPL6</t>
  </si>
  <si>
    <t>RNU6-1331P</t>
  </si>
  <si>
    <t>RP11-573M3.4</t>
  </si>
  <si>
    <t>MT1X</t>
  </si>
  <si>
    <t>AC012181.1</t>
  </si>
  <si>
    <t>CTD-3193O13.13</t>
  </si>
  <si>
    <t>RP11-11C20.3</t>
  </si>
  <si>
    <t>HNRNPA1P7</t>
  </si>
  <si>
    <t>FXYD6P1</t>
  </si>
  <si>
    <t>RP11-572C15.6</t>
  </si>
  <si>
    <t>RP11-539E17.3</t>
  </si>
  <si>
    <t>RP11-796G6.1</t>
  </si>
  <si>
    <t>OR51M1</t>
  </si>
  <si>
    <t>GAPT</t>
  </si>
  <si>
    <t>RP11-678G14.5</t>
  </si>
  <si>
    <t>RP11-864G5.8</t>
  </si>
  <si>
    <t>SMR3A</t>
  </si>
  <si>
    <t>RNU6-735P</t>
  </si>
  <si>
    <t>RN7SKP168</t>
  </si>
  <si>
    <t>VCX3B</t>
  </si>
  <si>
    <t>RNU1-49P</t>
  </si>
  <si>
    <t>AC092069.1</t>
  </si>
  <si>
    <t>RP11-474O21.5</t>
  </si>
  <si>
    <t>RP11-283C24.1</t>
  </si>
  <si>
    <t>AC061975.10</t>
  </si>
  <si>
    <t>HRH3</t>
  </si>
  <si>
    <t>RP11-5N11.2</t>
  </si>
  <si>
    <t>SDAD1P3</t>
  </si>
  <si>
    <t>HMGN2P32</t>
  </si>
  <si>
    <t>RNA5SP486</t>
  </si>
  <si>
    <t>TCN1</t>
  </si>
  <si>
    <t>RP11-453N18.1</t>
  </si>
  <si>
    <t>RN7SL364P</t>
  </si>
  <si>
    <t>RP11-439I14.1</t>
  </si>
  <si>
    <t>FOXO4</t>
  </si>
  <si>
    <t>HMGN2P39</t>
  </si>
  <si>
    <t>IGLV3-24</t>
  </si>
  <si>
    <t>AC073465.2</t>
  </si>
  <si>
    <t>FAM172BP</t>
  </si>
  <si>
    <t>CTB-35F21.3</t>
  </si>
  <si>
    <t>PPP1R11P1</t>
  </si>
  <si>
    <t>RUSC1</t>
  </si>
  <si>
    <t>AC121757.1</t>
  </si>
  <si>
    <t>KRTAP8-3P</t>
  </si>
  <si>
    <t>TRAV25</t>
  </si>
  <si>
    <t>RP13-467H17.1</t>
  </si>
  <si>
    <t>RN7SKP193</t>
  </si>
  <si>
    <t>RP11-51J9.4</t>
  </si>
  <si>
    <t>RP11-472F19.1</t>
  </si>
  <si>
    <t>TRAC</t>
  </si>
  <si>
    <t>AC090960.1</t>
  </si>
  <si>
    <t>C19orf54</t>
  </si>
  <si>
    <t>RP11-313I2.8</t>
  </si>
  <si>
    <t>RP11-444D13.1</t>
  </si>
  <si>
    <t>PRDX2</t>
  </si>
  <si>
    <t>GPRASP1</t>
  </si>
  <si>
    <t>RP11-279F6.2</t>
  </si>
  <si>
    <t>RP11-1029F8.1</t>
  </si>
  <si>
    <t>KB-1460A1.3</t>
  </si>
  <si>
    <t>RP11-363E6.1</t>
  </si>
  <si>
    <t>AC006116.15</t>
  </si>
  <si>
    <t>RNU4ATAC3P</t>
  </si>
  <si>
    <t>MAGEL2</t>
  </si>
  <si>
    <t>RP11-583F24.5</t>
  </si>
  <si>
    <t>AC094019.4</t>
  </si>
  <si>
    <t>AC122136.2</t>
  </si>
  <si>
    <t>CTD-2026K11.3</t>
  </si>
  <si>
    <t>RP11-324E6.4</t>
  </si>
  <si>
    <t>RNU6ATAC5P</t>
  </si>
  <si>
    <t>RNA5SP82</t>
  </si>
  <si>
    <t>OR52E8</t>
  </si>
  <si>
    <t>RP11-358H18.2</t>
  </si>
  <si>
    <t>RP11-393N4.1</t>
  </si>
  <si>
    <t>TRAPPC2P1</t>
  </si>
  <si>
    <t>RP11-3D4.3</t>
  </si>
  <si>
    <t>RNU6-1043P</t>
  </si>
  <si>
    <t>CTAGE1</t>
  </si>
  <si>
    <t>OR14C36</t>
  </si>
  <si>
    <t>MIR4687</t>
  </si>
  <si>
    <t>TRAV12-1</t>
  </si>
  <si>
    <t>CTD-2008P7.10</t>
  </si>
  <si>
    <t>PRAME</t>
  </si>
  <si>
    <t>RPS9P1</t>
  </si>
  <si>
    <t>GS1-304P7.3</t>
  </si>
  <si>
    <t>RNU12</t>
  </si>
  <si>
    <t>RP11-431I8.1</t>
  </si>
  <si>
    <t>MIR4791</t>
  </si>
  <si>
    <t>RN7SL297P</t>
  </si>
  <si>
    <t>C1orf234</t>
  </si>
  <si>
    <t>MIR4803</t>
  </si>
  <si>
    <t>TTTY19</t>
  </si>
  <si>
    <t>FJX1</t>
  </si>
  <si>
    <t>FAM60BP</t>
  </si>
  <si>
    <t>AC142528.1</t>
  </si>
  <si>
    <t>AC009498.1</t>
  </si>
  <si>
    <t>RP11-118G23.1</t>
  </si>
  <si>
    <t>CHKB-CPT1B</t>
  </si>
  <si>
    <t>LINC00568</t>
  </si>
  <si>
    <t>RP5-1189B24.1</t>
  </si>
  <si>
    <t>KRT18P66</t>
  </si>
  <si>
    <t>RP11-290F5.2</t>
  </si>
  <si>
    <t>GNAI2P2</t>
  </si>
  <si>
    <t>RN7SL307P</t>
  </si>
  <si>
    <t>OR5D14</t>
  </si>
  <si>
    <t>RP11-240L7.4</t>
  </si>
  <si>
    <t>RP11-264B17.4</t>
  </si>
  <si>
    <t>RP11-867G23.10</t>
  </si>
  <si>
    <t>HCST</t>
  </si>
  <si>
    <t>ZIC2</t>
  </si>
  <si>
    <t>CBX3P2</t>
  </si>
  <si>
    <t>FIGLA</t>
  </si>
  <si>
    <t>RP11-220D10.1</t>
  </si>
  <si>
    <t>RP11-78O7.2</t>
  </si>
  <si>
    <t>IGLVI-56</t>
  </si>
  <si>
    <t>LINC00594</t>
  </si>
  <si>
    <t>MLLT4-AS1</t>
  </si>
  <si>
    <t>RP11-207F8.1</t>
  </si>
  <si>
    <t>RP3-432I18.1</t>
  </si>
  <si>
    <t>MIR1539</t>
  </si>
  <si>
    <t>TSR3</t>
  </si>
  <si>
    <t>OR10AB1P</t>
  </si>
  <si>
    <t>CTD-3060P21.1</t>
  </si>
  <si>
    <t>RP11-752G15.4</t>
  </si>
  <si>
    <t>FAHD2P1</t>
  </si>
  <si>
    <t>FNDC8</t>
  </si>
  <si>
    <t>RN7SL624P</t>
  </si>
  <si>
    <t>POM121L12</t>
  </si>
  <si>
    <t>AC009305.2</t>
  </si>
  <si>
    <t>RP11-654C22.1</t>
  </si>
  <si>
    <t>RNU6-1103P</t>
  </si>
  <si>
    <t>MED12</t>
  </si>
  <si>
    <t>RP11-551G24.2</t>
  </si>
  <si>
    <t>RP11-274E7.2</t>
  </si>
  <si>
    <t>AC104389.16</t>
  </si>
  <si>
    <t>PRELID1P3</t>
  </si>
  <si>
    <t>RP11-56N19.5</t>
  </si>
  <si>
    <t>TSSK1A</t>
  </si>
  <si>
    <t>AURKB</t>
  </si>
  <si>
    <t>RNA5SP373</t>
  </si>
  <si>
    <t>AC078925.1</t>
  </si>
  <si>
    <t>AC087237.1</t>
  </si>
  <si>
    <t>RP11-23A22.1</t>
  </si>
  <si>
    <t>AP001266.1</t>
  </si>
  <si>
    <t>NGFR</t>
  </si>
  <si>
    <t>AC073869.10</t>
  </si>
  <si>
    <t>RN7SKP187</t>
  </si>
  <si>
    <t>RNU6-306P</t>
  </si>
  <si>
    <t>RP4-620F22.3</t>
  </si>
  <si>
    <t>MIR4301</t>
  </si>
  <si>
    <t>HNRNPA1P11</t>
  </si>
  <si>
    <t>RP11-411B10.4</t>
  </si>
  <si>
    <t>RP11-30L15.4</t>
  </si>
  <si>
    <t>FTH1P10</t>
  </si>
  <si>
    <t>AC006534.1</t>
  </si>
  <si>
    <t>NKAP</t>
  </si>
  <si>
    <t>AC005041.11</t>
  </si>
  <si>
    <t>RP11-432M8.14</t>
  </si>
  <si>
    <t>CNFN</t>
  </si>
  <si>
    <t>RP11-801G16.2</t>
  </si>
  <si>
    <t>RP11-174E22.2</t>
  </si>
  <si>
    <t>RNU6-620P</t>
  </si>
  <si>
    <t>RNU4-13P</t>
  </si>
  <si>
    <t>MTND1P31</t>
  </si>
  <si>
    <t>AC016724.6</t>
  </si>
  <si>
    <t>RP11-1029J19.2</t>
  </si>
  <si>
    <t>RNU5E-3P</t>
  </si>
  <si>
    <t>TMCC1P1</t>
  </si>
  <si>
    <t>RP5-947P14.2</t>
  </si>
  <si>
    <t>AC027811.1</t>
  </si>
  <si>
    <t>MIR5009</t>
  </si>
  <si>
    <t>RPL24</t>
  </si>
  <si>
    <t>RP11-480G7.3</t>
  </si>
  <si>
    <t>RP11-74H8.1</t>
  </si>
  <si>
    <t>AC092962.1</t>
  </si>
  <si>
    <t>RNU6-752P</t>
  </si>
  <si>
    <t>VN1R3</t>
  </si>
  <si>
    <t>C11orf83</t>
  </si>
  <si>
    <t>AC005702.2</t>
  </si>
  <si>
    <t>IGHVII-1-1</t>
  </si>
  <si>
    <t>XX-C2158C12.2</t>
  </si>
  <si>
    <t>RP11-487E1.2</t>
  </si>
  <si>
    <t>AC005339.2</t>
  </si>
  <si>
    <t>AC024028.1</t>
  </si>
  <si>
    <t>CTD-2651B20.4</t>
  </si>
  <si>
    <t>AL590763.5</t>
  </si>
  <si>
    <t>RP4-799G3.1</t>
  </si>
  <si>
    <t>MFSD7</t>
  </si>
  <si>
    <t>MIR3157</t>
  </si>
  <si>
    <t>AC084209.1</t>
  </si>
  <si>
    <t>PRED57</t>
  </si>
  <si>
    <t>RP11-564A8.4</t>
  </si>
  <si>
    <t>RP11-746M1.2</t>
  </si>
  <si>
    <t>TMEM70</t>
  </si>
  <si>
    <t>RP11-1406H17.1</t>
  </si>
  <si>
    <t>ZBTB40-IT1</t>
  </si>
  <si>
    <t>RP5-1074L1.4</t>
  </si>
  <si>
    <t>RP11-1007G5.2</t>
  </si>
  <si>
    <t>XX-2136C48.7</t>
  </si>
  <si>
    <t>FDPSP1</t>
  </si>
  <si>
    <t>TMEM203</t>
  </si>
  <si>
    <t>AC012047.1</t>
  </si>
  <si>
    <t>NDUFV1</t>
  </si>
  <si>
    <t>RP11-63B13.1</t>
  </si>
  <si>
    <t>RP11-399K21.13</t>
  </si>
  <si>
    <t>RPSAP15</t>
  </si>
  <si>
    <t>RP11-58O9.1</t>
  </si>
  <si>
    <t>MIR4718</t>
  </si>
  <si>
    <t>RPS3AP49</t>
  </si>
  <si>
    <t>RP11-505K1.1</t>
  </si>
  <si>
    <t>ATP2B2-IT2</t>
  </si>
  <si>
    <t>RN7SL709P</t>
  </si>
  <si>
    <t>RP11-329J18.2</t>
  </si>
  <si>
    <t>RN7SL623P</t>
  </si>
  <si>
    <t>IFNW1</t>
  </si>
  <si>
    <t>RN7SL300P</t>
  </si>
  <si>
    <t>RP11-435I3.1</t>
  </si>
  <si>
    <t>AL513547.1</t>
  </si>
  <si>
    <t>AC007450.1</t>
  </si>
  <si>
    <t>CTD-2587H24.1</t>
  </si>
  <si>
    <t>RP11-179A18.1</t>
  </si>
  <si>
    <t>RNU6-514P</t>
  </si>
  <si>
    <t>RP11-558F24.6</t>
  </si>
  <si>
    <t>RP11-724N1.1</t>
  </si>
  <si>
    <t>RP11-436M15.1</t>
  </si>
  <si>
    <t>LPCAT2BP</t>
  </si>
  <si>
    <t>AC011995.3</t>
  </si>
  <si>
    <t>KRT18P41</t>
  </si>
  <si>
    <t>AL139819.1</t>
  </si>
  <si>
    <t>RNA5SP223</t>
  </si>
  <si>
    <t>AC109631.1</t>
  </si>
  <si>
    <t>CCL5</t>
  </si>
  <si>
    <t>LA16c-312E8.2</t>
  </si>
  <si>
    <t>U91324.1</t>
  </si>
  <si>
    <t>XXyac-YM21GA2.7</t>
  </si>
  <si>
    <t>ZNF32</t>
  </si>
  <si>
    <t>CTD-2596O15.1</t>
  </si>
  <si>
    <t>AL356740.1</t>
  </si>
  <si>
    <t>TEX28P2</t>
  </si>
  <si>
    <t>FAM219B</t>
  </si>
  <si>
    <t>EPS15P1</t>
  </si>
  <si>
    <t>RMRPP5</t>
  </si>
  <si>
    <t>HINFP</t>
  </si>
  <si>
    <t>TBRG4</t>
  </si>
  <si>
    <t>RPL5P29</t>
  </si>
  <si>
    <t>KRTAP15-1</t>
  </si>
  <si>
    <t>FAM104B</t>
  </si>
  <si>
    <t>HMGB3P2</t>
  </si>
  <si>
    <t>OR5D2P</t>
  </si>
  <si>
    <t>KRTAP12-3</t>
  </si>
  <si>
    <t>COMMD3-BMI1</t>
  </si>
  <si>
    <t>RBP3</t>
  </si>
  <si>
    <t>RP11-136I13.2</t>
  </si>
  <si>
    <t>RN7SL841P</t>
  </si>
  <si>
    <t>MIR422A</t>
  </si>
  <si>
    <t>SP8</t>
  </si>
  <si>
    <t>RP11-941H19.1</t>
  </si>
  <si>
    <t>RP11-23P13.7</t>
  </si>
  <si>
    <t>RP11-351I24.3</t>
  </si>
  <si>
    <t>RP11-572O17.1</t>
  </si>
  <si>
    <t>RP11-794C22.2</t>
  </si>
  <si>
    <t>RNU6-22P</t>
  </si>
  <si>
    <t>RP11-242O24.5</t>
  </si>
  <si>
    <t>AC092798.2</t>
  </si>
  <si>
    <t>MTND3P5</t>
  </si>
  <si>
    <t>SNORD88C</t>
  </si>
  <si>
    <t>MED15P8</t>
  </si>
  <si>
    <t>H2AFZP5</t>
  </si>
  <si>
    <t>RP1-95L4.2</t>
  </si>
  <si>
    <t>MIR3189</t>
  </si>
  <si>
    <t>RP11-789C17.3</t>
  </si>
  <si>
    <t>AL138834.1</t>
  </si>
  <si>
    <t>NHLRC1</t>
  </si>
  <si>
    <t>MIR26A1</t>
  </si>
  <si>
    <t>MIR4494</t>
  </si>
  <si>
    <t>UBE2L2</t>
  </si>
  <si>
    <t>RP11-265N6.4</t>
  </si>
  <si>
    <t>RP11-56B16.4</t>
  </si>
  <si>
    <t>CTD-3203P2.1</t>
  </si>
  <si>
    <t>RP11-283I3.6</t>
  </si>
  <si>
    <t>RP4-591N18.2</t>
  </si>
  <si>
    <t>RP11-382F24.2</t>
  </si>
  <si>
    <t>RP11-402L5.2</t>
  </si>
  <si>
    <t>RP11-561N12.4</t>
  </si>
  <si>
    <t>AC083855.5</t>
  </si>
  <si>
    <t>GYG1P2</t>
  </si>
  <si>
    <t>MIR382</t>
  </si>
  <si>
    <t>AL391839.1</t>
  </si>
  <si>
    <t>SNORD3A</t>
  </si>
  <si>
    <t>SNORD116-10</t>
  </si>
  <si>
    <t>MIR346</t>
  </si>
  <si>
    <t>AL450307.2</t>
  </si>
  <si>
    <t>RPL17P20</t>
  </si>
  <si>
    <t>RP11-299J3.6</t>
  </si>
  <si>
    <t>RSL24D1P5</t>
  </si>
  <si>
    <t>RP11-64K12.10</t>
  </si>
  <si>
    <t>RP11-925D8.2</t>
  </si>
  <si>
    <t>AL590483.1</t>
  </si>
  <si>
    <t>RP11-423E7.1</t>
  </si>
  <si>
    <t>LINC00515</t>
  </si>
  <si>
    <t>LCN12</t>
  </si>
  <si>
    <t>AC096644.1</t>
  </si>
  <si>
    <t>BACH1-IT3</t>
  </si>
  <si>
    <t>RP11-1148O4.1</t>
  </si>
  <si>
    <t>RNU6ATAC21P</t>
  </si>
  <si>
    <t>CALM2P3</t>
  </si>
  <si>
    <t>RP11-79P5.9</t>
  </si>
  <si>
    <t>KRT19P3</t>
  </si>
  <si>
    <t>C14orf169</t>
  </si>
  <si>
    <t>FCF1P1</t>
  </si>
  <si>
    <t>RPL36P16</t>
  </si>
  <si>
    <t>RP11-231C14.4</t>
  </si>
  <si>
    <t>RP11-1046B16.1</t>
  </si>
  <si>
    <t>RP11-289A15.1</t>
  </si>
  <si>
    <t>RN7SL783P</t>
  </si>
  <si>
    <t>FAM181B</t>
  </si>
  <si>
    <t>CTD-2179L22.1</t>
  </si>
  <si>
    <t>RP1-12G14.6</t>
  </si>
  <si>
    <t>NME6</t>
  </si>
  <si>
    <t>AP000855.4</t>
  </si>
  <si>
    <t>CTB-164L20.1</t>
  </si>
  <si>
    <t>RP11-883G14.3</t>
  </si>
  <si>
    <t>AC010984.4</t>
  </si>
  <si>
    <t>RP11-500K19.1</t>
  </si>
  <si>
    <t>RP11-815J4.1</t>
  </si>
  <si>
    <t>RP11-18M17.1</t>
  </si>
  <si>
    <t>RN7SKP62</t>
  </si>
  <si>
    <t>NAT6</t>
  </si>
  <si>
    <t>RP11-475E11.2</t>
  </si>
  <si>
    <t>RN7SKP121</t>
  </si>
  <si>
    <t>RP11-353N14.3</t>
  </si>
  <si>
    <t>RP11-143G3.1</t>
  </si>
  <si>
    <t>RP11-350G13.1</t>
  </si>
  <si>
    <t>PCDHB4</t>
  </si>
  <si>
    <t>ZC2HC1C</t>
  </si>
  <si>
    <t>OR2BH1P</t>
  </si>
  <si>
    <t>RNU2-17P</t>
  </si>
  <si>
    <t>CTD-2086O20.3</t>
  </si>
  <si>
    <t>RP11-281O15.2</t>
  </si>
  <si>
    <t>RPL6P25</t>
  </si>
  <si>
    <t>AC104802.1</t>
  </si>
  <si>
    <t>CTA-268H5.12</t>
  </si>
  <si>
    <t>RP1-202O8.3</t>
  </si>
  <si>
    <t>CD3D</t>
  </si>
  <si>
    <t>AKR1B1P4</t>
  </si>
  <si>
    <t>MTND1P18</t>
  </si>
  <si>
    <t>CTD-2647E9.1</t>
  </si>
  <si>
    <t>RP11-861L17.2</t>
  </si>
  <si>
    <t>FDPSP5</t>
  </si>
  <si>
    <t>TMEM210</t>
  </si>
  <si>
    <t>H3F3BP2</t>
  </si>
  <si>
    <t>SNORD116-9</t>
  </si>
  <si>
    <t>AC073387.2</t>
  </si>
  <si>
    <t>RP11-47I22.1</t>
  </si>
  <si>
    <t>RP11-565F4.1</t>
  </si>
  <si>
    <t>MRPS16P2</t>
  </si>
  <si>
    <t>AC013248.2</t>
  </si>
  <si>
    <t>RP1-90L6.2</t>
  </si>
  <si>
    <t>RP11-167H9.1</t>
  </si>
  <si>
    <t>AC022120.1</t>
  </si>
  <si>
    <t>OR7E117P</t>
  </si>
  <si>
    <t>AC093702.1</t>
  </si>
  <si>
    <t>RP11-136K14.2</t>
  </si>
  <si>
    <t>OGT</t>
  </si>
  <si>
    <t>AC053503.6</t>
  </si>
  <si>
    <t>TUBB2A</t>
  </si>
  <si>
    <t>RP11-180P8.3</t>
  </si>
  <si>
    <t>PRG4</t>
  </si>
  <si>
    <t>CABP4</t>
  </si>
  <si>
    <t>RNA5SP339</t>
  </si>
  <si>
    <t>RP11-214N16.2</t>
  </si>
  <si>
    <t>RP11-317N6.1</t>
  </si>
  <si>
    <t>GAPDHP46</t>
  </si>
  <si>
    <t>RP11-625H11.1</t>
  </si>
  <si>
    <t>IGLV2-18</t>
  </si>
  <si>
    <t>AC073320.1</t>
  </si>
  <si>
    <t>AC087499.4</t>
  </si>
  <si>
    <t>RPL30P4</t>
  </si>
  <si>
    <t>RP11-366M4.1</t>
  </si>
  <si>
    <t>RP5-991C6.4</t>
  </si>
  <si>
    <t>FOSL1P1</t>
  </si>
  <si>
    <t>RNA5SP112</t>
  </si>
  <si>
    <t>DOK3</t>
  </si>
  <si>
    <t>RP11-19P22.3</t>
  </si>
  <si>
    <t>RP3-416J7.1</t>
  </si>
  <si>
    <t>RP6-91H8.1</t>
  </si>
  <si>
    <t>RP11-227J5.3</t>
  </si>
  <si>
    <t>RP11-174C7.1</t>
  </si>
  <si>
    <t>VN2R10P</t>
  </si>
  <si>
    <t>RN7SL475P</t>
  </si>
  <si>
    <t>KRTAP2-5P</t>
  </si>
  <si>
    <t>SNORD36C</t>
  </si>
  <si>
    <t>RN7SL226P</t>
  </si>
  <si>
    <t>SRP72P1</t>
  </si>
  <si>
    <t>CTC-559E9.5</t>
  </si>
  <si>
    <t>RP1-249I4.2</t>
  </si>
  <si>
    <t>AC010139.1</t>
  </si>
  <si>
    <t>TAS2R40</t>
  </si>
  <si>
    <t>RP11-57I17.3</t>
  </si>
  <si>
    <t>RP11-568G11.4</t>
  </si>
  <si>
    <t>RP11-443F16.1</t>
  </si>
  <si>
    <t>RP6-109B7.3</t>
  </si>
  <si>
    <t>CICP14</t>
  </si>
  <si>
    <t>C1orf35</t>
  </si>
  <si>
    <t>RAB42P1</t>
  </si>
  <si>
    <t>RP1-140K8.2</t>
  </si>
  <si>
    <t>RP11-705C15.4</t>
  </si>
  <si>
    <t>HIN1L</t>
  </si>
  <si>
    <t>AC090939.1</t>
  </si>
  <si>
    <t>AC016194.1</t>
  </si>
  <si>
    <t>RP1-59D14.1</t>
  </si>
  <si>
    <t>RP11-756J15.3</t>
  </si>
  <si>
    <t>RP11-2J18.1</t>
  </si>
  <si>
    <t>MST4</t>
  </si>
  <si>
    <t>MIR548X</t>
  </si>
  <si>
    <t>ZNF877P</t>
  </si>
  <si>
    <t>MIR4744</t>
  </si>
  <si>
    <t>MTND6P13</t>
  </si>
  <si>
    <t>RP11-501C14.9</t>
  </si>
  <si>
    <t>RNU6-699P</t>
  </si>
  <si>
    <t>TSPY22P</t>
  </si>
  <si>
    <t>SNORD87</t>
  </si>
  <si>
    <t>RPL35P6</t>
  </si>
  <si>
    <t>CTB-167G5.5</t>
  </si>
  <si>
    <t>MIR3610</t>
  </si>
  <si>
    <t>LPPR3</t>
  </si>
  <si>
    <t>AC110771.1</t>
  </si>
  <si>
    <t>UBE2V1P10</t>
  </si>
  <si>
    <t>RPS29P24</t>
  </si>
  <si>
    <t>ATP5G2P1</t>
  </si>
  <si>
    <t>HMGN1P20</t>
  </si>
  <si>
    <t>RP11-1100L3.8</t>
  </si>
  <si>
    <t>RP13-895J2.7</t>
  </si>
  <si>
    <t>AP000290.7</t>
  </si>
  <si>
    <t>RP11-543B16.3</t>
  </si>
  <si>
    <t>CTD-2587H19.2</t>
  </si>
  <si>
    <t>RP11-415F23.3</t>
  </si>
  <si>
    <t>RNVU1-7</t>
  </si>
  <si>
    <t>RNU6-111P</t>
  </si>
  <si>
    <t>AC006547.13</t>
  </si>
  <si>
    <t>RP11-195C7.3</t>
  </si>
  <si>
    <t>FCF1P8</t>
  </si>
  <si>
    <t>RP5-859M6.1</t>
  </si>
  <si>
    <t>FUNDC1</t>
  </si>
  <si>
    <t>GHSR</t>
  </si>
  <si>
    <t>RNF183</t>
  </si>
  <si>
    <t>RNU1-137P</t>
  </si>
  <si>
    <t>RNU6-152P</t>
  </si>
  <si>
    <t>RP11-21C17.1</t>
  </si>
  <si>
    <t>PCDHB15</t>
  </si>
  <si>
    <t>ITGA5</t>
  </si>
  <si>
    <t>RNU6-60P</t>
  </si>
  <si>
    <t>CTB-60E11.4</t>
  </si>
  <si>
    <t>RP11-76E17.3</t>
  </si>
  <si>
    <t>CYP4F23P</t>
  </si>
  <si>
    <t>RP11-57C19.2</t>
  </si>
  <si>
    <t>RP11-15G8.1</t>
  </si>
  <si>
    <t>RPL7A</t>
  </si>
  <si>
    <t>RP1-257I9.2</t>
  </si>
  <si>
    <t>LINC00919</t>
  </si>
  <si>
    <t>AC022555.1</t>
  </si>
  <si>
    <t>RP11-115C21.4</t>
  </si>
  <si>
    <t>PDCD5</t>
  </si>
  <si>
    <t>AC103863.1</t>
  </si>
  <si>
    <t>UNGP3</t>
  </si>
  <si>
    <t>KRTAP5-2</t>
  </si>
  <si>
    <t>RP11-274M17.2</t>
  </si>
  <si>
    <t>PKDREJ</t>
  </si>
  <si>
    <t>SMUG1</t>
  </si>
  <si>
    <t>RNA5SP204</t>
  </si>
  <si>
    <t>C9orf139</t>
  </si>
  <si>
    <t>ADH5</t>
  </si>
  <si>
    <t>RP11-21B23.3</t>
  </si>
  <si>
    <t>RNU6-305P</t>
  </si>
  <si>
    <t>RP11-37E23.5</t>
  </si>
  <si>
    <t>AC003104.1</t>
  </si>
  <si>
    <t>RN7SL12P</t>
  </si>
  <si>
    <t>AC092431.3</t>
  </si>
  <si>
    <t>RP11-572P18.1</t>
  </si>
  <si>
    <t>MORF4L1P4</t>
  </si>
  <si>
    <t>RP11-288E14.2</t>
  </si>
  <si>
    <t>RN7SL459P</t>
  </si>
  <si>
    <t>RP11-432M8.18</t>
  </si>
  <si>
    <t>RP11-316M21.6</t>
  </si>
  <si>
    <t>HIGD1AP14</t>
  </si>
  <si>
    <t>RNU6-43P</t>
  </si>
  <si>
    <t>RP11-706J10.3</t>
  </si>
  <si>
    <t>SPRY2</t>
  </si>
  <si>
    <t>TRGVA</t>
  </si>
  <si>
    <t>ETV2</t>
  </si>
  <si>
    <t>DDX18P1</t>
  </si>
  <si>
    <t>FAM225B</t>
  </si>
  <si>
    <t>KRT8P28</t>
  </si>
  <si>
    <t>ARL2BPP4</t>
  </si>
  <si>
    <t>RNU6-51P</t>
  </si>
  <si>
    <t>AC010886.2</t>
  </si>
  <si>
    <t>AL136303.1</t>
  </si>
  <si>
    <t>UGT1A13P</t>
  </si>
  <si>
    <t>RP3-330M21.5</t>
  </si>
  <si>
    <t>NECAP1P1</t>
  </si>
  <si>
    <t>RNA5SP297</t>
  </si>
  <si>
    <t>AP006621.1</t>
  </si>
  <si>
    <t>RNU6-99P</t>
  </si>
  <si>
    <t>CTA-398F10.2</t>
  </si>
  <si>
    <t>ELMO1-AS1</t>
  </si>
  <si>
    <t>RP11-492M23.2</t>
  </si>
  <si>
    <t>RP4-753M9.1</t>
  </si>
  <si>
    <t>KLF2</t>
  </si>
  <si>
    <t>SNORD36B</t>
  </si>
  <si>
    <t>HIST1H3E</t>
  </si>
  <si>
    <t>AL117380.2</t>
  </si>
  <si>
    <t>MIRLET7E</t>
  </si>
  <si>
    <t>HCFC1R1</t>
  </si>
  <si>
    <t>ZNF524</t>
  </si>
  <si>
    <t>SC5D</t>
  </si>
  <si>
    <t>SNORD115-9</t>
  </si>
  <si>
    <t>FAM180B</t>
  </si>
  <si>
    <t>SCAND3P1</t>
  </si>
  <si>
    <t>RP11-489D6.2</t>
  </si>
  <si>
    <t>AL390877.1</t>
  </si>
  <si>
    <t>RNU4-49P</t>
  </si>
  <si>
    <t>VEGFA</t>
  </si>
  <si>
    <t>C17orf105</t>
  </si>
  <si>
    <t>RPS7P5</t>
  </si>
  <si>
    <t>AC009120.3</t>
  </si>
  <si>
    <t>GAPDHP15</t>
  </si>
  <si>
    <t>RP11-462D18.2</t>
  </si>
  <si>
    <t>ASIC3</t>
  </si>
  <si>
    <t>GGT6</t>
  </si>
  <si>
    <t>RP11-576C12.1</t>
  </si>
  <si>
    <t>NKX2-1</t>
  </si>
  <si>
    <t>AC007405.6</t>
  </si>
  <si>
    <t>RNA5SP209</t>
  </si>
  <si>
    <t>RP11-44N22.3</t>
  </si>
  <si>
    <t>BANF1P5</t>
  </si>
  <si>
    <t>SNRPEP7</t>
  </si>
  <si>
    <t>HNRNPH1P3</t>
  </si>
  <si>
    <t>OR2AG1</t>
  </si>
  <si>
    <t>RP11-30G8.2</t>
  </si>
  <si>
    <t>LINC00505</t>
  </si>
  <si>
    <t>RP11-350J20.5</t>
  </si>
  <si>
    <t>CHCHD3P2</t>
  </si>
  <si>
    <t>LALBA</t>
  </si>
  <si>
    <t>RP11-483L5.1</t>
  </si>
  <si>
    <t>FAM8A1</t>
  </si>
  <si>
    <t>SRGAP3-AS2</t>
  </si>
  <si>
    <t>AC138761.1</t>
  </si>
  <si>
    <t>TCEB1P30</t>
  </si>
  <si>
    <t>IRX4</t>
  </si>
  <si>
    <t>RP11-379F4.9</t>
  </si>
  <si>
    <t>RN7SKP116</t>
  </si>
  <si>
    <t>RP11-259P20.1</t>
  </si>
  <si>
    <t>RP11-44F14.8</t>
  </si>
  <si>
    <t>AC124309.1</t>
  </si>
  <si>
    <t>RP11-561C5.7</t>
  </si>
  <si>
    <t>RNU1-36P</t>
  </si>
  <si>
    <t>RP11-498C9.3</t>
  </si>
  <si>
    <t>RP11-402J6.3</t>
  </si>
  <si>
    <t>MIR548AT</t>
  </si>
  <si>
    <t>RBMXP1</t>
  </si>
  <si>
    <t>MIR3605</t>
  </si>
  <si>
    <t>RP11-734K21.4</t>
  </si>
  <si>
    <t>MIR638</t>
  </si>
  <si>
    <t>AC010761.14</t>
  </si>
  <si>
    <t>RP11-452L6.7</t>
  </si>
  <si>
    <t>RP11-301G23.1</t>
  </si>
  <si>
    <t>U73169.1</t>
  </si>
  <si>
    <t>AP000705.8</t>
  </si>
  <si>
    <t>RPS27P20</t>
  </si>
  <si>
    <t>RP11-235E17.6</t>
  </si>
  <si>
    <t>AC099799.1</t>
  </si>
  <si>
    <t>RP11-80F22.10</t>
  </si>
  <si>
    <t>SGK494</t>
  </si>
  <si>
    <t>CTB-13H5.1</t>
  </si>
  <si>
    <t>RP11-699A5.2</t>
  </si>
  <si>
    <t>OR6C5P</t>
  </si>
  <si>
    <t>RN7SKP218</t>
  </si>
  <si>
    <t>RNU6-539P</t>
  </si>
  <si>
    <t>AJUBA</t>
  </si>
  <si>
    <t>PTX4</t>
  </si>
  <si>
    <t>CTD-2544H17.1</t>
  </si>
  <si>
    <t>RNU6-449P</t>
  </si>
  <si>
    <t>MRPL51</t>
  </si>
  <si>
    <t>AC006452.1</t>
  </si>
  <si>
    <t>UQCRFS1P3</t>
  </si>
  <si>
    <t>RNU2-39P</t>
  </si>
  <si>
    <t>NFKBIA</t>
  </si>
  <si>
    <t>AL365331.2</t>
  </si>
  <si>
    <t>RP11-368I23.4</t>
  </si>
  <si>
    <t>RP11-132J14.3</t>
  </si>
  <si>
    <t>RESP18</t>
  </si>
  <si>
    <t>AC005280.1</t>
  </si>
  <si>
    <t>WFDC6</t>
  </si>
  <si>
    <t>ZNF674-AS1</t>
  </si>
  <si>
    <t>RNA5SP353</t>
  </si>
  <si>
    <t>IGLV9-49</t>
  </si>
  <si>
    <t>RP11-23D5.1</t>
  </si>
  <si>
    <t>AL590369.1</t>
  </si>
  <si>
    <t>ATP1B1P1</t>
  </si>
  <si>
    <t>CTD-2659N19.4</t>
  </si>
  <si>
    <t>DPH1</t>
  </si>
  <si>
    <t>RP11-497D6.5</t>
  </si>
  <si>
    <t>CTD-2369P2.8</t>
  </si>
  <si>
    <t>LA16c-325D7.1</t>
  </si>
  <si>
    <t>DEFB117</t>
  </si>
  <si>
    <t>RNU4-91P</t>
  </si>
  <si>
    <t>CTA-384D8.33</t>
  </si>
  <si>
    <t>RP11-611O2.1</t>
  </si>
  <si>
    <t>RN7SL846P</t>
  </si>
  <si>
    <t>RNU6-1283P</t>
  </si>
  <si>
    <t>RP11-124G5.2</t>
  </si>
  <si>
    <t>UBBP2</t>
  </si>
  <si>
    <t>CTD-2062O1.1</t>
  </si>
  <si>
    <t>ARL14</t>
  </si>
  <si>
    <t>AP000351.9</t>
  </si>
  <si>
    <t>RP11-814M22.2</t>
  </si>
  <si>
    <t>FEN1P1</t>
  </si>
  <si>
    <t>ZNF886P</t>
  </si>
  <si>
    <t>KB-1000E4.2</t>
  </si>
  <si>
    <t>RNU6-441P</t>
  </si>
  <si>
    <t>RBM22P2</t>
  </si>
  <si>
    <t>RNU6-69P</t>
  </si>
  <si>
    <t>RP1-14D6.2</t>
  </si>
  <si>
    <t>RP11-2N1.2</t>
  </si>
  <si>
    <t>SCRN2</t>
  </si>
  <si>
    <t>RP11-311B14.1</t>
  </si>
  <si>
    <t>RP11-407N17.4</t>
  </si>
  <si>
    <t>CTD-2131I18.1</t>
  </si>
  <si>
    <t>C8orf48</t>
  </si>
  <si>
    <t>SSR1P1</t>
  </si>
  <si>
    <t>AC011530.4</t>
  </si>
  <si>
    <t>KRTAP20-2</t>
  </si>
  <si>
    <t>SNORA44</t>
  </si>
  <si>
    <t>RP11-340I6.3</t>
  </si>
  <si>
    <t>RP11-3N2.5</t>
  </si>
  <si>
    <t>RP5-1050D4.2</t>
  </si>
  <si>
    <t>RP11-342M21.2</t>
  </si>
  <si>
    <t>CCL7</t>
  </si>
  <si>
    <t>CTD-2234B20.1</t>
  </si>
  <si>
    <t>RNU4-42P</t>
  </si>
  <si>
    <t>RP11-443O13.3</t>
  </si>
  <si>
    <t>NME1P1</t>
  </si>
  <si>
    <t>RP11-179B15.5</t>
  </si>
  <si>
    <t>EPPIN</t>
  </si>
  <si>
    <t>ASS1P10</t>
  </si>
  <si>
    <t>RNU4ATAC11P</t>
  </si>
  <si>
    <t>AF015262.2</t>
  </si>
  <si>
    <t>OR6C6</t>
  </si>
  <si>
    <t>RPL5P35</t>
  </si>
  <si>
    <t>MRPS7</t>
  </si>
  <si>
    <t>RNU6-281P</t>
  </si>
  <si>
    <t>RNU4-43P</t>
  </si>
  <si>
    <t>TIMM9P2</t>
  </si>
  <si>
    <t>MPV17L2</t>
  </si>
  <si>
    <t>AC092925.1</t>
  </si>
  <si>
    <t>HMGB1P35</t>
  </si>
  <si>
    <t>MRPS21P9</t>
  </si>
  <si>
    <t>DUSP1</t>
  </si>
  <si>
    <t>LUZP4</t>
  </si>
  <si>
    <t>RN7SL39P</t>
  </si>
  <si>
    <t>RP11-463J10.4</t>
  </si>
  <si>
    <t>RNU4ATAC18P</t>
  </si>
  <si>
    <t>MIR3918</t>
  </si>
  <si>
    <t>RP11-568J23.4</t>
  </si>
  <si>
    <t>KRTAP4-2</t>
  </si>
  <si>
    <t>CENPBD1</t>
  </si>
  <si>
    <t>RP11-231G3.1</t>
  </si>
  <si>
    <t>ZCCHC3</t>
  </si>
  <si>
    <t>RNU6-71P</t>
  </si>
  <si>
    <t>RP11-532L16.3</t>
  </si>
  <si>
    <t>SEPHS1P7</t>
  </si>
  <si>
    <t>RBPJP7</t>
  </si>
  <si>
    <t>C3orf80</t>
  </si>
  <si>
    <t>FTSJ3</t>
  </si>
  <si>
    <t>EEF1B2</t>
  </si>
  <si>
    <t>RP11-807H7.2</t>
  </si>
  <si>
    <t>RPL5P5</t>
  </si>
  <si>
    <t>RP11-172F4.2</t>
  </si>
  <si>
    <t>RP11-723D22.2</t>
  </si>
  <si>
    <t>IGFL2</t>
  </si>
  <si>
    <t>MIR371B</t>
  </si>
  <si>
    <t>RPS3AP12</t>
  </si>
  <si>
    <t>RP3-425P12.1</t>
  </si>
  <si>
    <t>CTD-2325A15.5</t>
  </si>
  <si>
    <t>CXorf38</t>
  </si>
  <si>
    <t>PIGQP1</t>
  </si>
  <si>
    <t>AL009050.1</t>
  </si>
  <si>
    <t>RNU4-80P</t>
  </si>
  <si>
    <t>RN7SL399P</t>
  </si>
  <si>
    <t>AL162424.1</t>
  </si>
  <si>
    <t>L1CAM</t>
  </si>
  <si>
    <t>AC006499.9</t>
  </si>
  <si>
    <t>IGLV3-27</t>
  </si>
  <si>
    <t>RP11-158C21.3</t>
  </si>
  <si>
    <t>RP11-10A14.6</t>
  </si>
  <si>
    <t>RP4-631H13.5</t>
  </si>
  <si>
    <t>PCDHB7</t>
  </si>
  <si>
    <t>SLC20A1P1</t>
  </si>
  <si>
    <t>SNORD14E</t>
  </si>
  <si>
    <t>RP11-290D2.5</t>
  </si>
  <si>
    <t>RP11-510M2.8</t>
  </si>
  <si>
    <t>EXOSC1</t>
  </si>
  <si>
    <t>RP11-95P13.1</t>
  </si>
  <si>
    <t>FYTTD1P1</t>
  </si>
  <si>
    <t>RP11-551L14.4</t>
  </si>
  <si>
    <t>CTC-487M23.7</t>
  </si>
  <si>
    <t>GGNBP1</t>
  </si>
  <si>
    <t>AC073069.2</t>
  </si>
  <si>
    <t>OR7E46P</t>
  </si>
  <si>
    <t>SNORD15B</t>
  </si>
  <si>
    <t>RP11-99L13.2</t>
  </si>
  <si>
    <t>RP11-650L12.1</t>
  </si>
  <si>
    <t>TMEM212-IT1</t>
  </si>
  <si>
    <t>OR6K2</t>
  </si>
  <si>
    <t>RP11-841C19.4</t>
  </si>
  <si>
    <t>SLC9A6</t>
  </si>
  <si>
    <t>GK3P</t>
  </si>
  <si>
    <t>C16orf82</t>
  </si>
  <si>
    <t>AL138696.1</t>
  </si>
  <si>
    <t>RN7SL195P</t>
  </si>
  <si>
    <t>RNU6-532P</t>
  </si>
  <si>
    <t>Z98049.1</t>
  </si>
  <si>
    <t>PDZK1P1</t>
  </si>
  <si>
    <t>BAATP1</t>
  </si>
  <si>
    <t>SALL1P1</t>
  </si>
  <si>
    <t>RNU6-174P</t>
  </si>
  <si>
    <t>IFNA13</t>
  </si>
  <si>
    <t>MIR3159</t>
  </si>
  <si>
    <t>RNU6-803P</t>
  </si>
  <si>
    <t>MIR4658</t>
  </si>
  <si>
    <t>CTD-3148I10.1</t>
  </si>
  <si>
    <t>RP11-661G16.2</t>
  </si>
  <si>
    <t>RPL35AP12</t>
  </si>
  <si>
    <t>RN7SL620P</t>
  </si>
  <si>
    <t>AP000445.3</t>
  </si>
  <si>
    <t>TUSC1</t>
  </si>
  <si>
    <t>TSEN15P2</t>
  </si>
  <si>
    <t>RP11-224O19.4</t>
  </si>
  <si>
    <t>AC021205.1</t>
  </si>
  <si>
    <t>RP11-328C8.4</t>
  </si>
  <si>
    <t>LCE5A</t>
  </si>
  <si>
    <t>ACTG1P13</t>
  </si>
  <si>
    <t>NPCDR1</t>
  </si>
  <si>
    <t>RP11-80B9.4</t>
  </si>
  <si>
    <t>AC093159.1</t>
  </si>
  <si>
    <t>VN1R10P</t>
  </si>
  <si>
    <t>RP5-899E9.1</t>
  </si>
  <si>
    <t>AL122019.1</t>
  </si>
  <si>
    <t>AL356019.1</t>
  </si>
  <si>
    <t>RP11-5A11.1</t>
  </si>
  <si>
    <t>RP1-128O3.4</t>
  </si>
  <si>
    <t>RP11-731I19.1</t>
  </si>
  <si>
    <t>RP11-566K11.5</t>
  </si>
  <si>
    <t>RN7SKP96</t>
  </si>
  <si>
    <t>TEX13A</t>
  </si>
  <si>
    <t>RP11-619I22.1</t>
  </si>
  <si>
    <t>RP11-680C21.1</t>
  </si>
  <si>
    <t>RP11-680F8.3</t>
  </si>
  <si>
    <t>CTC-308K20.4</t>
  </si>
  <si>
    <t>AC013444.1</t>
  </si>
  <si>
    <t>RP5-878I13.1</t>
  </si>
  <si>
    <t>CTD-2015A6.2</t>
  </si>
  <si>
    <t>RN7SL763P</t>
  </si>
  <si>
    <t>RNU105B</t>
  </si>
  <si>
    <t>D86998.1</t>
  </si>
  <si>
    <t>RP11-141J13.4</t>
  </si>
  <si>
    <t>CTHRC1</t>
  </si>
  <si>
    <t>RP4-813D12.2</t>
  </si>
  <si>
    <t>RNU6-1135P</t>
  </si>
  <si>
    <t>RPL12P37</t>
  </si>
  <si>
    <t>PNN</t>
  </si>
  <si>
    <t>OR51A7</t>
  </si>
  <si>
    <t>BMS1P3</t>
  </si>
  <si>
    <t>RP11-424I3.1</t>
  </si>
  <si>
    <t>TUBB2BP1</t>
  </si>
  <si>
    <t>RNU6-54P</t>
  </si>
  <si>
    <t>CRPP1</t>
  </si>
  <si>
    <t>RNA5SP117</t>
  </si>
  <si>
    <t>RP11-838N2.3</t>
  </si>
  <si>
    <t>RP11-735G4.1</t>
  </si>
  <si>
    <t>RP11-305F5.2</t>
  </si>
  <si>
    <t>RP11-280O24.1</t>
  </si>
  <si>
    <t>TRIM50</t>
  </si>
  <si>
    <t>RNU6-637P</t>
  </si>
  <si>
    <t>RP11-323H21.3</t>
  </si>
  <si>
    <t>AC007969.5</t>
  </si>
  <si>
    <t>CTB-51E13.1</t>
  </si>
  <si>
    <t>RP1-125I3.2</t>
  </si>
  <si>
    <t>AC078899.5</t>
  </si>
  <si>
    <t>AC009970.1</t>
  </si>
  <si>
    <t>RP11-631M6.2</t>
  </si>
  <si>
    <t>NFU1P1</t>
  </si>
  <si>
    <t>RP11-85G21.2</t>
  </si>
  <si>
    <t>ZNF582-AS1</t>
  </si>
  <si>
    <t>RP1-21O18.3</t>
  </si>
  <si>
    <t>B4GALNT1</t>
  </si>
  <si>
    <t>RP11-855A2.3</t>
  </si>
  <si>
    <t>AC093509.2</t>
  </si>
  <si>
    <t>RP11-527J8.1</t>
  </si>
  <si>
    <t>RP11-680F20.6</t>
  </si>
  <si>
    <t>RNU6-628P</t>
  </si>
  <si>
    <t>CTA-21C21.1</t>
  </si>
  <si>
    <t>RP11-131J3.1</t>
  </si>
  <si>
    <t>RNU7-128P</t>
  </si>
  <si>
    <t>C1orf216</t>
  </si>
  <si>
    <t>LINC00323</t>
  </si>
  <si>
    <t>CTB-161M19.2</t>
  </si>
  <si>
    <t>EIF2B5-AS1</t>
  </si>
  <si>
    <t>AL121652.1</t>
  </si>
  <si>
    <t>RP3-465N24.5</t>
  </si>
  <si>
    <t>RNU2-22P</t>
  </si>
  <si>
    <t>AC009779.1</t>
  </si>
  <si>
    <t>RP11-21M24.3</t>
  </si>
  <si>
    <t>CTD-3222D19.5</t>
  </si>
  <si>
    <t>PKD1P5</t>
  </si>
  <si>
    <t>RP1-298M8.1</t>
  </si>
  <si>
    <t>MIR5196</t>
  </si>
  <si>
    <t>FRY-AS1</t>
  </si>
  <si>
    <t>RP11-15E18.5</t>
  </si>
  <si>
    <t>RN7SKP109</t>
  </si>
  <si>
    <t>RPL30P1</t>
  </si>
  <si>
    <t>RN7SL851P</t>
  </si>
  <si>
    <t>RNU6-490P</t>
  </si>
  <si>
    <t>PCDHB18</t>
  </si>
  <si>
    <t>RN7SL505P</t>
  </si>
  <si>
    <t>CTB-31O20.4</t>
  </si>
  <si>
    <t>GAPDHP70</t>
  </si>
  <si>
    <t>RP11-467I20.6</t>
  </si>
  <si>
    <t>MYOD1</t>
  </si>
  <si>
    <t>RP11-316M21.9</t>
  </si>
  <si>
    <t>RC3H1-IT1</t>
  </si>
  <si>
    <t>RP3-422G23.4</t>
  </si>
  <si>
    <t>MIR4456</t>
  </si>
  <si>
    <t>RP11-51P8.1</t>
  </si>
  <si>
    <t>RNU4-84P</t>
  </si>
  <si>
    <t>LINC00601</t>
  </si>
  <si>
    <t>SPCS3</t>
  </si>
  <si>
    <t>MIR3909</t>
  </si>
  <si>
    <t>RP11-325M4.2</t>
  </si>
  <si>
    <t>MTND2P29</t>
  </si>
  <si>
    <t>RN7SL533P</t>
  </si>
  <si>
    <t>MTND5P22</t>
  </si>
  <si>
    <t>RP11-333A23.1</t>
  </si>
  <si>
    <t>RP1-56K13.3</t>
  </si>
  <si>
    <t>LINC00629</t>
  </si>
  <si>
    <t>AC008746.5</t>
  </si>
  <si>
    <t>RP11-76E17.4</t>
  </si>
  <si>
    <t>RNU6-1177P</t>
  </si>
  <si>
    <t>TAS2R12</t>
  </si>
  <si>
    <t>ZNF518B</t>
  </si>
  <si>
    <t>AC008984.7</t>
  </si>
  <si>
    <t>RP11-863N1.4</t>
  </si>
  <si>
    <t>CTD-2199O4.6</t>
  </si>
  <si>
    <t>RP11-500G10.4</t>
  </si>
  <si>
    <t>AL139080.1</t>
  </si>
  <si>
    <t>RP11-506D12.5</t>
  </si>
  <si>
    <t>RP11-162J8.2</t>
  </si>
  <si>
    <t>RP11-444J21.2</t>
  </si>
  <si>
    <t>TPPP3</t>
  </si>
  <si>
    <t>RP11-38C18.3</t>
  </si>
  <si>
    <t>RNA5SP53</t>
  </si>
  <si>
    <t>RP11-640A1.4</t>
  </si>
  <si>
    <t>SOGA2P1</t>
  </si>
  <si>
    <t>GDPGP1</t>
  </si>
  <si>
    <t>SF3B2</t>
  </si>
  <si>
    <t>EEF1A1P16</t>
  </si>
  <si>
    <t>AL031666.2</t>
  </si>
  <si>
    <t>RNU7-40P</t>
  </si>
  <si>
    <t>RP13-88F20.1</t>
  </si>
  <si>
    <t>SCARF2</t>
  </si>
  <si>
    <t>RN7SL290P</t>
  </si>
  <si>
    <t>OR7E100P</t>
  </si>
  <si>
    <t>RP11-57B24.2</t>
  </si>
  <si>
    <t>RNU6-574P</t>
  </si>
  <si>
    <t>LRRC39</t>
  </si>
  <si>
    <t>SNORD111B</t>
  </si>
  <si>
    <t>RNY3P8</t>
  </si>
  <si>
    <t>AC005682.5</t>
  </si>
  <si>
    <t>C12orf71</t>
  </si>
  <si>
    <t>NRTN</t>
  </si>
  <si>
    <t>TRAV1-2</t>
  </si>
  <si>
    <t>CTC-369M3.1</t>
  </si>
  <si>
    <t>RP1-217P22.2</t>
  </si>
  <si>
    <t>AC074375.1</t>
  </si>
  <si>
    <t>MIR129-1</t>
  </si>
  <si>
    <t>RP11-822E23.5</t>
  </si>
  <si>
    <t>GTF2IP3</t>
  </si>
  <si>
    <t>EEF1A1P32</t>
  </si>
  <si>
    <t>CCDC163P</t>
  </si>
  <si>
    <t>CTC-304I17.4</t>
  </si>
  <si>
    <t>RP11-65B23.3</t>
  </si>
  <si>
    <t>RP11-197P3.5</t>
  </si>
  <si>
    <t>SNORA59A</t>
  </si>
  <si>
    <t>RP11-394G3.2</t>
  </si>
  <si>
    <t>DNM1P50</t>
  </si>
  <si>
    <t>BTF3L4P3</t>
  </si>
  <si>
    <t>YWHAQP7</t>
  </si>
  <si>
    <t>PSMC1P7</t>
  </si>
  <si>
    <t>RPL7L1P8</t>
  </si>
  <si>
    <t>RP1-153G14.4</t>
  </si>
  <si>
    <t>DNAJB7</t>
  </si>
  <si>
    <t>RP11-347J14.8</t>
  </si>
  <si>
    <t>CTC-276P9.1</t>
  </si>
  <si>
    <t>PALM3</t>
  </si>
  <si>
    <t>OR52S1P</t>
  </si>
  <si>
    <t>CTD-2224J9.4</t>
  </si>
  <si>
    <t>PAPPA-AS1</t>
  </si>
  <si>
    <t>RP11-672L10.6</t>
  </si>
  <si>
    <t>RPL36AP33</t>
  </si>
  <si>
    <t>RNU6-623P</t>
  </si>
  <si>
    <t>FGF12-AS3</t>
  </si>
  <si>
    <t>TBC1D3P6</t>
  </si>
  <si>
    <t>C2CD2L</t>
  </si>
  <si>
    <t>ANKK1</t>
  </si>
  <si>
    <t>IGKJ1</t>
  </si>
  <si>
    <t>RP11-379H18.1</t>
  </si>
  <si>
    <t>RN7SL705P</t>
  </si>
  <si>
    <t>CTD-2014N11.2</t>
  </si>
  <si>
    <t>OR10Y1P</t>
  </si>
  <si>
    <t>KRTAP3-3</t>
  </si>
  <si>
    <t>PEX12P1</t>
  </si>
  <si>
    <t>KARSP2</t>
  </si>
  <si>
    <t>RP11-697E2.4</t>
  </si>
  <si>
    <t>C17orf102</t>
  </si>
  <si>
    <t>RP11-124D2.7</t>
  </si>
  <si>
    <t>CXorf48</t>
  </si>
  <si>
    <t>MAPRE1P1</t>
  </si>
  <si>
    <t>RP11-343C2.7</t>
  </si>
  <si>
    <t>RN7SKP12</t>
  </si>
  <si>
    <t>RNU6-678P</t>
  </si>
  <si>
    <t>RP11-791G16.4</t>
  </si>
  <si>
    <t>RP11-439L8.4</t>
  </si>
  <si>
    <t>RP11-293A10.3</t>
  </si>
  <si>
    <t>RP11-384M15.3</t>
  </si>
  <si>
    <t>RNU6-1027P</t>
  </si>
  <si>
    <t>MIR876</t>
  </si>
  <si>
    <t>SNRPEP6</t>
  </si>
  <si>
    <t>FKBP1C</t>
  </si>
  <si>
    <t>RPS4XP7</t>
  </si>
  <si>
    <t>RP11-781E19.1</t>
  </si>
  <si>
    <t>RNU6-1323P</t>
  </si>
  <si>
    <t>KRT25</t>
  </si>
  <si>
    <t>AC007279.2</t>
  </si>
  <si>
    <t>AC022182.2</t>
  </si>
  <si>
    <t>AC018890.4</t>
  </si>
  <si>
    <t>RP5-1042K10.13</t>
  </si>
  <si>
    <t>RN7SKP113</t>
  </si>
  <si>
    <t>RP4-777G9.1</t>
  </si>
  <si>
    <t>COX6CP6</t>
  </si>
  <si>
    <t>FUT7</t>
  </si>
  <si>
    <t>RP11-432B6.1</t>
  </si>
  <si>
    <t>RP11-529E10.6</t>
  </si>
  <si>
    <t>AC106053.1</t>
  </si>
  <si>
    <t>RNU1-7P</t>
  </si>
  <si>
    <t>RN7SL772P</t>
  </si>
  <si>
    <t>CBX3P8</t>
  </si>
  <si>
    <t>C8orf33</t>
  </si>
  <si>
    <t>SNAI1P1</t>
  </si>
  <si>
    <t>MIR4473</t>
  </si>
  <si>
    <t>HIGD1AP17</t>
  </si>
  <si>
    <t>RP11-241I20.4</t>
  </si>
  <si>
    <t>AC108057.1</t>
  </si>
  <si>
    <t>RPL17P33</t>
  </si>
  <si>
    <t>UBE2V1P5</t>
  </si>
  <si>
    <t>RNU4-30P</t>
  </si>
  <si>
    <t>LDHAP4</t>
  </si>
  <si>
    <t>RP11-344P13.6</t>
  </si>
  <si>
    <t>RPF2P1</t>
  </si>
  <si>
    <t>FIBP</t>
  </si>
  <si>
    <t>MIR548AE1</t>
  </si>
  <si>
    <t>AC012360.1</t>
  </si>
  <si>
    <t>AC090587.5</t>
  </si>
  <si>
    <t>AC068039.1</t>
  </si>
  <si>
    <t>AC092156.3</t>
  </si>
  <si>
    <t>RP11-354P11.8</t>
  </si>
  <si>
    <t>RPS14P3</t>
  </si>
  <si>
    <t>RN7SL158P</t>
  </si>
  <si>
    <t>GALK1</t>
  </si>
  <si>
    <t>RP11-345I18.1</t>
  </si>
  <si>
    <t>CTD-2293H3.1</t>
  </si>
  <si>
    <t>AC010874.1</t>
  </si>
  <si>
    <t>RNA5SP179</t>
  </si>
  <si>
    <t>SNORA71A</t>
  </si>
  <si>
    <t>SMIM3</t>
  </si>
  <si>
    <t>RP11-162G10.5</t>
  </si>
  <si>
    <t>OR4D9</t>
  </si>
  <si>
    <t>AP002954.6</t>
  </si>
  <si>
    <t>RP11-113D6.10</t>
  </si>
  <si>
    <t>RP11-98D18.15</t>
  </si>
  <si>
    <t>AC002994.1</t>
  </si>
  <si>
    <t>VAMP1</t>
  </si>
  <si>
    <t>RPL7AP8</t>
  </si>
  <si>
    <t>TMEM222</t>
  </si>
  <si>
    <t>OR51F1</t>
  </si>
  <si>
    <t>CRIP1P2</t>
  </si>
  <si>
    <t>RP11-890B15.3</t>
  </si>
  <si>
    <t>HM13-AS1</t>
  </si>
  <si>
    <t>AL080274.1</t>
  </si>
  <si>
    <t>DUXAP1</t>
  </si>
  <si>
    <t>MIR548H2</t>
  </si>
  <si>
    <t>AK4P2</t>
  </si>
  <si>
    <t>FAM216A</t>
  </si>
  <si>
    <t>RN7SL8P</t>
  </si>
  <si>
    <t>RP11-22N19.2</t>
  </si>
  <si>
    <t>AC144530.1</t>
  </si>
  <si>
    <t>TRH</t>
  </si>
  <si>
    <t>DCTN3</t>
  </si>
  <si>
    <t>CTC-261N6.2</t>
  </si>
  <si>
    <t>RNA5SP61</t>
  </si>
  <si>
    <t>RP11-291H24.1</t>
  </si>
  <si>
    <t>AC108051.3</t>
  </si>
  <si>
    <t>AC138969.4</t>
  </si>
  <si>
    <t>MIR548N</t>
  </si>
  <si>
    <t>VTRNA2-1</t>
  </si>
  <si>
    <t>RNU6-1107P</t>
  </si>
  <si>
    <t>PTP4A2P2</t>
  </si>
  <si>
    <t>RP3-395M20.9</t>
  </si>
  <si>
    <t>RNU6-883P</t>
  </si>
  <si>
    <t>AP001342.1</t>
  </si>
  <si>
    <t>AC003101.1</t>
  </si>
  <si>
    <t>RP11-76E17.1</t>
  </si>
  <si>
    <t>RP11-3J10.7</t>
  </si>
  <si>
    <t>AC097372.1</t>
  </si>
  <si>
    <t>AC093430.1</t>
  </si>
  <si>
    <t>CCR2</t>
  </si>
  <si>
    <t>MIR2467</t>
  </si>
  <si>
    <t>RN7SL329P</t>
  </si>
  <si>
    <t>CTD-2151A2.2</t>
  </si>
  <si>
    <t>AC005518.2</t>
  </si>
  <si>
    <t>CTD-2243E23.1</t>
  </si>
  <si>
    <t>TMEM9B</t>
  </si>
  <si>
    <t>CTD-2275D24.4</t>
  </si>
  <si>
    <t>CTB-10G5.1</t>
  </si>
  <si>
    <t>AL137224.1</t>
  </si>
  <si>
    <t>KRT8P44</t>
  </si>
  <si>
    <t>OR13C3</t>
  </si>
  <si>
    <t>RP3-407E4.3</t>
  </si>
  <si>
    <t>RP1-303A1.1</t>
  </si>
  <si>
    <t>RP1-149C7.1</t>
  </si>
  <si>
    <t>RNY4P9</t>
  </si>
  <si>
    <t>NRG1-IT3</t>
  </si>
  <si>
    <t>RP5-963E22.5</t>
  </si>
  <si>
    <t>RN7SKP285</t>
  </si>
  <si>
    <t>PDCL3P1</t>
  </si>
  <si>
    <t>LGALS14</t>
  </si>
  <si>
    <t>RNU6-1115P</t>
  </si>
  <si>
    <t>HNRNPH3</t>
  </si>
  <si>
    <t>HMGN2P16</t>
  </si>
  <si>
    <t>NANOS2</t>
  </si>
  <si>
    <t>RP11-358M11.3</t>
  </si>
  <si>
    <t>MTND5P31</t>
  </si>
  <si>
    <t>RP11-221E20.5</t>
  </si>
  <si>
    <t>MFSD6L</t>
  </si>
  <si>
    <t>CTD-2114J12.1</t>
  </si>
  <si>
    <t>H2BFM</t>
  </si>
  <si>
    <t>RP11-815J4.7</t>
  </si>
  <si>
    <t>RP4-771M4.3</t>
  </si>
  <si>
    <t>MTATP6P9</t>
  </si>
  <si>
    <t>RP11-488I20.5</t>
  </si>
  <si>
    <t>MOSPD3</t>
  </si>
  <si>
    <t>NDUFB4P1</t>
  </si>
  <si>
    <t>RPL34P29</t>
  </si>
  <si>
    <t>RP11-165F24.2</t>
  </si>
  <si>
    <t>RP11-3P17.3</t>
  </si>
  <si>
    <t>RP3-496C20.1</t>
  </si>
  <si>
    <t>MIR412</t>
  </si>
  <si>
    <t>RP11-466G12.3</t>
  </si>
  <si>
    <t>OSR1</t>
  </si>
  <si>
    <t>RP11-397D21.1</t>
  </si>
  <si>
    <t>RP11-280H21.1</t>
  </si>
  <si>
    <t>AP001058.3</t>
  </si>
  <si>
    <t>RNU6ATAC35P</t>
  </si>
  <si>
    <t>RP11-271F18.1</t>
  </si>
  <si>
    <t>MBD3L1</t>
  </si>
  <si>
    <t>MIR4417</t>
  </si>
  <si>
    <t>MIR4480</t>
  </si>
  <si>
    <t>MTND2P4</t>
  </si>
  <si>
    <t>RP11-270M14.5</t>
  </si>
  <si>
    <t>RP4-569D19.5</t>
  </si>
  <si>
    <t>AC073934.6</t>
  </si>
  <si>
    <t>RP5-1125A11.1</t>
  </si>
  <si>
    <t>RP11-543D10.2</t>
  </si>
  <si>
    <t>CTD-2555A7.3</t>
  </si>
  <si>
    <t>RP11-597M12.1</t>
  </si>
  <si>
    <t>USF1</t>
  </si>
  <si>
    <t>RILP</t>
  </si>
  <si>
    <t>RAB6C</t>
  </si>
  <si>
    <t>RNY3P7</t>
  </si>
  <si>
    <t>KRTAP8-1</t>
  </si>
  <si>
    <t>MIR659</t>
  </si>
  <si>
    <t>ALG3</t>
  </si>
  <si>
    <t>LINC00279</t>
  </si>
  <si>
    <t>PLEKHH3</t>
  </si>
  <si>
    <t>LLPH</t>
  </si>
  <si>
    <t>CYP2A7P1</t>
  </si>
  <si>
    <t>MIR369</t>
  </si>
  <si>
    <t>RNU6-496P</t>
  </si>
  <si>
    <t>CFL1P7</t>
  </si>
  <si>
    <t>CTD-3032J10.4</t>
  </si>
  <si>
    <t>RTKN</t>
  </si>
  <si>
    <t>NDUFA3P6</t>
  </si>
  <si>
    <t>RP11-218F4.2</t>
  </si>
  <si>
    <t>CTD-2154B17.1</t>
  </si>
  <si>
    <t>MIR4300</t>
  </si>
  <si>
    <t>KRT10</t>
  </si>
  <si>
    <t>RP11-1136G11.6</t>
  </si>
  <si>
    <t>RP11-356I18.1</t>
  </si>
  <si>
    <t>MIR4772</t>
  </si>
  <si>
    <t>AC023824.1</t>
  </si>
  <si>
    <t>TRBV29-1</t>
  </si>
  <si>
    <t>DNAJC19P2</t>
  </si>
  <si>
    <t>CTC-462L7.1</t>
  </si>
  <si>
    <t>KIAA0754</t>
  </si>
  <si>
    <t>MIR5683</t>
  </si>
  <si>
    <t>MFAP1P1</t>
  </si>
  <si>
    <t>RP11-250B2.5</t>
  </si>
  <si>
    <t>RP4-758J18.7</t>
  </si>
  <si>
    <t>AC009404.2</t>
  </si>
  <si>
    <t>KRT8P39</t>
  </si>
  <si>
    <t>ZNF358</t>
  </si>
  <si>
    <t>DGKZP1</t>
  </si>
  <si>
    <t>CTD-2333M24.1</t>
  </si>
  <si>
    <t>KATNBL1P6</t>
  </si>
  <si>
    <t>PPIAP28</t>
  </si>
  <si>
    <t>AC117490.2</t>
  </si>
  <si>
    <t>VEZF1P1</t>
  </si>
  <si>
    <t>RP1-177I10.1</t>
  </si>
  <si>
    <t>CTAGE10P</t>
  </si>
  <si>
    <t>KRTAP10-8</t>
  </si>
  <si>
    <t>LINC01074</t>
  </si>
  <si>
    <t>MIR378F</t>
  </si>
  <si>
    <t>RP11-567G11.1</t>
  </si>
  <si>
    <t>BSN-AS2</t>
  </si>
  <si>
    <t>AC002486.3</t>
  </si>
  <si>
    <t>AC019068.2</t>
  </si>
  <si>
    <t>DNAJA1P6</t>
  </si>
  <si>
    <t>PPIAP25</t>
  </si>
  <si>
    <t>RP11-513D5.5</t>
  </si>
  <si>
    <t>TCEB1P28</t>
  </si>
  <si>
    <t>HIGD1B</t>
  </si>
  <si>
    <t>RN7SKP45</t>
  </si>
  <si>
    <t>CTD-2194F4.2</t>
  </si>
  <si>
    <t>RNU6-385P</t>
  </si>
  <si>
    <t>RP1-239B22.5</t>
  </si>
  <si>
    <t>RP11-444B24.2</t>
  </si>
  <si>
    <t>CTC-479C5.10</t>
  </si>
  <si>
    <t>RP11-210K20.2</t>
  </si>
  <si>
    <t>AC008427.2</t>
  </si>
  <si>
    <t>RP11-700J17.2</t>
  </si>
  <si>
    <t>MIR4442</t>
  </si>
  <si>
    <t>RP11-145E17.2</t>
  </si>
  <si>
    <t>AC005592.1</t>
  </si>
  <si>
    <t>PDZD3</t>
  </si>
  <si>
    <t>RAC1P5</t>
  </si>
  <si>
    <t>C11orf72</t>
  </si>
  <si>
    <t>AC068535.2</t>
  </si>
  <si>
    <t>GRXCR2</t>
  </si>
  <si>
    <t>RP11-30K9.6</t>
  </si>
  <si>
    <t>OR4C13</t>
  </si>
  <si>
    <t>DUTP6</t>
  </si>
  <si>
    <t>RP4-808O4.2</t>
  </si>
  <si>
    <t>RNU4-31P</t>
  </si>
  <si>
    <t>AL359538.2</t>
  </si>
  <si>
    <t>CLEC4GP1</t>
  </si>
  <si>
    <t>CTC-378H22.2</t>
  </si>
  <si>
    <t>IGHD5-5</t>
  </si>
  <si>
    <t>UBE2V1P12</t>
  </si>
  <si>
    <t>RN7SKP165</t>
  </si>
  <si>
    <t>RNU6-999P</t>
  </si>
  <si>
    <t>YBX1P5</t>
  </si>
  <si>
    <t>MTND1P5</t>
  </si>
  <si>
    <t>RP4-789D17.5</t>
  </si>
  <si>
    <t>RP11-474C8.5</t>
  </si>
  <si>
    <t>LOC732538</t>
  </si>
  <si>
    <t>BTK</t>
  </si>
  <si>
    <t>GDI2P2</t>
  </si>
  <si>
    <t>SURF6P1</t>
  </si>
  <si>
    <t>CTD-2377D24.2</t>
  </si>
  <si>
    <t>LINC00517</t>
  </si>
  <si>
    <t>ILF2P2</t>
  </si>
  <si>
    <t>CTD-2078B5.2</t>
  </si>
  <si>
    <t>TRBV7-8</t>
  </si>
  <si>
    <t>RP11-627K11.4</t>
  </si>
  <si>
    <t>SRMS</t>
  </si>
  <si>
    <t>CTD-2110K23.1</t>
  </si>
  <si>
    <t>RP11-338N10.3</t>
  </si>
  <si>
    <t>SNORA11C</t>
  </si>
  <si>
    <t>AL590233.1</t>
  </si>
  <si>
    <t>RP11-1134I14.8</t>
  </si>
  <si>
    <t>IFNWP15</t>
  </si>
  <si>
    <t>RP11-506K19.1</t>
  </si>
  <si>
    <t>HIST1H4L</t>
  </si>
  <si>
    <t>RN7SL595P</t>
  </si>
  <si>
    <t>RP11-1070N10.7</t>
  </si>
  <si>
    <t>AC002314.4</t>
  </si>
  <si>
    <t>GAPDHP25</t>
  </si>
  <si>
    <t>RP11-586D19.2</t>
  </si>
  <si>
    <t>C6orf141</t>
  </si>
  <si>
    <t>AC005019.2</t>
  </si>
  <si>
    <t>AC092038.1</t>
  </si>
  <si>
    <t>MIR4783</t>
  </si>
  <si>
    <t>AC020743.4</t>
  </si>
  <si>
    <t>CTC-421K24.1</t>
  </si>
  <si>
    <t>RP11-69E11.8</t>
  </si>
  <si>
    <t>RP11-113D6.9</t>
  </si>
  <si>
    <t>RP4-742C19.12</t>
  </si>
  <si>
    <t>RP1-20C7.6</t>
  </si>
  <si>
    <t>AC004022.7</t>
  </si>
  <si>
    <t>RNU6-743P</t>
  </si>
  <si>
    <t>RP11-561N12.7</t>
  </si>
  <si>
    <t>KRT74</t>
  </si>
  <si>
    <t>RP11-144A16.1</t>
  </si>
  <si>
    <t>XXyac-YX155B6.7</t>
  </si>
  <si>
    <t>RP11-346M5.5</t>
  </si>
  <si>
    <t>LINC00896</t>
  </si>
  <si>
    <t>AP2S1</t>
  </si>
  <si>
    <t>RP11-848P1.7</t>
  </si>
  <si>
    <t>AC002984.2</t>
  </si>
  <si>
    <t>FOLR4</t>
  </si>
  <si>
    <t>RPS26P34</t>
  </si>
  <si>
    <t>RPL27</t>
  </si>
  <si>
    <t>GS1-383H3.6</t>
  </si>
  <si>
    <t>HPRTP3</t>
  </si>
  <si>
    <t>SPHAR</t>
  </si>
  <si>
    <t>OR8B4</t>
  </si>
  <si>
    <t>RP11-79H23.3</t>
  </si>
  <si>
    <t>MRPS35P2</t>
  </si>
  <si>
    <t>AC008122.1</t>
  </si>
  <si>
    <t>RP11-382D8.5</t>
  </si>
  <si>
    <t>MIR3145</t>
  </si>
  <si>
    <t>RNU6-350P</t>
  </si>
  <si>
    <t>PHB2P1</t>
  </si>
  <si>
    <t>DNAJB13</t>
  </si>
  <si>
    <t>TRIM77</t>
  </si>
  <si>
    <t>HIST1H4B</t>
  </si>
  <si>
    <t>RP3-408N23.4</t>
  </si>
  <si>
    <t>RNU6-862P</t>
  </si>
  <si>
    <t>SNORD9</t>
  </si>
  <si>
    <t>RP3-393K13.1</t>
  </si>
  <si>
    <t>AC009276.4</t>
  </si>
  <si>
    <t>RP11-409C19.2</t>
  </si>
  <si>
    <t>ZSCAN12P1</t>
  </si>
  <si>
    <t>TRBV29OR9-2</t>
  </si>
  <si>
    <t>RP11-375A20.1</t>
  </si>
  <si>
    <t>C20orf85</t>
  </si>
  <si>
    <t>RP11-11M20.2</t>
  </si>
  <si>
    <t>SLC25A4</t>
  </si>
  <si>
    <t>AP003550.1</t>
  </si>
  <si>
    <t>HIST1H2AJ</t>
  </si>
  <si>
    <t>RNU6-1297P</t>
  </si>
  <si>
    <t>AC019205.1</t>
  </si>
  <si>
    <t>AC010504.2</t>
  </si>
  <si>
    <t>KRT18P22</t>
  </si>
  <si>
    <t>GPATCH3</t>
  </si>
  <si>
    <t>TACSTD2</t>
  </si>
  <si>
    <t>PPP1R14BP5</t>
  </si>
  <si>
    <t>RNU6-884P</t>
  </si>
  <si>
    <t>RP11-386O9.2</t>
  </si>
  <si>
    <t>AC009274.6</t>
  </si>
  <si>
    <t>AC053503.4</t>
  </si>
  <si>
    <t>RP11-12K11.2</t>
  </si>
  <si>
    <t>RP11-439L18.1</t>
  </si>
  <si>
    <t>BTBD18</t>
  </si>
  <si>
    <t>RP11-348H3.4</t>
  </si>
  <si>
    <t>CTD-2026K11.1</t>
  </si>
  <si>
    <t>RP11-624L12.1</t>
  </si>
  <si>
    <t>P2RX1</t>
  </si>
  <si>
    <t>CTD-2282P23.1</t>
  </si>
  <si>
    <t>RNU6-189P</t>
  </si>
  <si>
    <t>FRMD8P1</t>
  </si>
  <si>
    <t>RN7SKP288</t>
  </si>
  <si>
    <t>AC078851.2</t>
  </si>
  <si>
    <t>PRRG3</t>
  </si>
  <si>
    <t>RP5-1160K1.8</t>
  </si>
  <si>
    <t>RNU7-41P</t>
  </si>
  <si>
    <t>GPR32</t>
  </si>
  <si>
    <t>RP11-737G21.1</t>
  </si>
  <si>
    <t>RP11-390F4.8</t>
  </si>
  <si>
    <t>AL136001.1</t>
  </si>
  <si>
    <t>KB-1043D8.8</t>
  </si>
  <si>
    <t>RP11-173D9.1</t>
  </si>
  <si>
    <t>TRAJ47</t>
  </si>
  <si>
    <t>AC078899.8</t>
  </si>
  <si>
    <t>TBX22</t>
  </si>
  <si>
    <t>RP11-991C1.1</t>
  </si>
  <si>
    <t>SIGLEC22P</t>
  </si>
  <si>
    <t>TIMP4</t>
  </si>
  <si>
    <t>CTD-2619J13.3</t>
  </si>
  <si>
    <t>RP11-226F19.1</t>
  </si>
  <si>
    <t>CCIN</t>
  </si>
  <si>
    <t>AC007163.9</t>
  </si>
  <si>
    <t>RP11-666A1.7</t>
  </si>
  <si>
    <t>OR2T6</t>
  </si>
  <si>
    <t>RN7SL28P</t>
  </si>
  <si>
    <t>RP11-195B3.1</t>
  </si>
  <si>
    <t>RP11-58K22.1</t>
  </si>
  <si>
    <t>CTD-2630F21.1</t>
  </si>
  <si>
    <t>RN7SL857P</t>
  </si>
  <si>
    <t>RP11-326I11.1</t>
  </si>
  <si>
    <t>KLK3</t>
  </si>
  <si>
    <t>RELL2</t>
  </si>
  <si>
    <t>AC100787.1</t>
  </si>
  <si>
    <t>MIR5693</t>
  </si>
  <si>
    <t>SLC25A51P3</t>
  </si>
  <si>
    <t>RP11-363E6.3</t>
  </si>
  <si>
    <t>SNORD108</t>
  </si>
  <si>
    <t>DYNLL1-AS1</t>
  </si>
  <si>
    <t>ANKZF1</t>
  </si>
  <si>
    <t>RP11-438P9.1</t>
  </si>
  <si>
    <t>ANKRD37</t>
  </si>
  <si>
    <t>EIF5AP3</t>
  </si>
  <si>
    <t>PKMP5</t>
  </si>
  <si>
    <t>RP11-286O18.1</t>
  </si>
  <si>
    <t>CTD-2161E19.1</t>
  </si>
  <si>
    <t>RP11-312J18.3</t>
  </si>
  <si>
    <t>RP11-421N8.2</t>
  </si>
  <si>
    <t>ATG10-IT1</t>
  </si>
  <si>
    <t>KRT8P48</t>
  </si>
  <si>
    <t>CYCSP42</t>
  </si>
  <si>
    <t>RCC2P1</t>
  </si>
  <si>
    <t>IGHD4-4</t>
  </si>
  <si>
    <t>TDPX2</t>
  </si>
  <si>
    <t>RP11-177N22.3</t>
  </si>
  <si>
    <t>IQCB2P</t>
  </si>
  <si>
    <t>RN7SL146P</t>
  </si>
  <si>
    <t>PLSCR5-AS1</t>
  </si>
  <si>
    <t>RNA5SP102</t>
  </si>
  <si>
    <t>RN7SL667P</t>
  </si>
  <si>
    <t>KRT8P7</t>
  </si>
  <si>
    <t>CTB-134F13.1</t>
  </si>
  <si>
    <t>AC006129.4</t>
  </si>
  <si>
    <t>RP11-1072N2.2</t>
  </si>
  <si>
    <t>AC105030.1</t>
  </si>
  <si>
    <t>COA5</t>
  </si>
  <si>
    <t>WDR5B</t>
  </si>
  <si>
    <t>RP11-162K6.1</t>
  </si>
  <si>
    <t>SMC1A</t>
  </si>
  <si>
    <t>TUSC2</t>
  </si>
  <si>
    <t>RN7SKP102</t>
  </si>
  <si>
    <t>NHP2P1</t>
  </si>
  <si>
    <t>KRT18P25</t>
  </si>
  <si>
    <t>RP11-317P15.6</t>
  </si>
  <si>
    <t>KCNJ9</t>
  </si>
  <si>
    <t>RP11-727A23.11</t>
  </si>
  <si>
    <t>HMGB3P3</t>
  </si>
  <si>
    <t>RP11-543C4.3</t>
  </si>
  <si>
    <t>MXRA5P1</t>
  </si>
  <si>
    <t>RP11-255E6.6</t>
  </si>
  <si>
    <t>RN7SL450P</t>
  </si>
  <si>
    <t>RP11-903H12.4</t>
  </si>
  <si>
    <t>KB-1836B5.1</t>
  </si>
  <si>
    <t>AP003068.23</t>
  </si>
  <si>
    <t>RPL4P4</t>
  </si>
  <si>
    <t>RP11-33O4.1</t>
  </si>
  <si>
    <t>RP11-528A10.1</t>
  </si>
  <si>
    <t>ZNF32-AS1</t>
  </si>
  <si>
    <t>LNX1-AS2</t>
  </si>
  <si>
    <t>OR7C1</t>
  </si>
  <si>
    <t>AL591925.1</t>
  </si>
  <si>
    <t>MAGEA5</t>
  </si>
  <si>
    <t>RP3-406A7.1</t>
  </si>
  <si>
    <t>IGLJ5</t>
  </si>
  <si>
    <t>PTX3</t>
  </si>
  <si>
    <t>SCGB3A1</t>
  </si>
  <si>
    <t>RNU7-6P</t>
  </si>
  <si>
    <t>F10-AS1</t>
  </si>
  <si>
    <t>RP11-115I9.1</t>
  </si>
  <si>
    <t>PLCE1-AS1</t>
  </si>
  <si>
    <t>RP11-819M15.1</t>
  </si>
  <si>
    <t>AF130343.1</t>
  </si>
  <si>
    <t>SNRPGP4</t>
  </si>
  <si>
    <t>AP001178.1</t>
  </si>
  <si>
    <t>RP11-138H8.6</t>
  </si>
  <si>
    <t>HMGB2</t>
  </si>
  <si>
    <t>ZMYM3</t>
  </si>
  <si>
    <t>ZNF461</t>
  </si>
  <si>
    <t>RP11-329J18.4</t>
  </si>
  <si>
    <t>RP11-72H11.1</t>
  </si>
  <si>
    <t>RP11-292E2.2</t>
  </si>
  <si>
    <t>RNU6-411P</t>
  </si>
  <si>
    <t>MIR125B1</t>
  </si>
  <si>
    <t>MIR4487</t>
  </si>
  <si>
    <t>CTD-2063L20.1</t>
  </si>
  <si>
    <t>FABP5P4</t>
  </si>
  <si>
    <t>DEDD</t>
  </si>
  <si>
    <t>AC073628.1</t>
  </si>
  <si>
    <t>RP11-352E6.1</t>
  </si>
  <si>
    <t>KRTAP3-4P</t>
  </si>
  <si>
    <t>RP11-92K15.3</t>
  </si>
  <si>
    <t>LARGE-IT1</t>
  </si>
  <si>
    <t>RNU6-317P</t>
  </si>
  <si>
    <t>OR13C8</t>
  </si>
  <si>
    <t>RNU6ATAC14P</t>
  </si>
  <si>
    <t>RP11-543E8.2</t>
  </si>
  <si>
    <t>RP11-662B19.2</t>
  </si>
  <si>
    <t>AL356458.1</t>
  </si>
  <si>
    <t>UBE2V1P8</t>
  </si>
  <si>
    <t>CTC-499B15.6</t>
  </si>
  <si>
    <t>RP11-215H22.1</t>
  </si>
  <si>
    <t>RP11-642C5.1</t>
  </si>
  <si>
    <t>AC068044.1</t>
  </si>
  <si>
    <t>RP5-837O21.2</t>
  </si>
  <si>
    <t>RN7SL331P</t>
  </si>
  <si>
    <t>RP11-217H19.1</t>
  </si>
  <si>
    <t>RP11-562A8.4</t>
  </si>
  <si>
    <t>RP13-565O16.2</t>
  </si>
  <si>
    <t>RP11-358B23.5</t>
  </si>
  <si>
    <t>RPL36AP6</t>
  </si>
  <si>
    <t>CD300LB</t>
  </si>
  <si>
    <t>AC104698.2</t>
  </si>
  <si>
    <t>PCDHB16</t>
  </si>
  <si>
    <t>AP000641.1</t>
  </si>
  <si>
    <t>CXCL1</t>
  </si>
  <si>
    <t>MTND2P32</t>
  </si>
  <si>
    <t>RNVU1-2</t>
  </si>
  <si>
    <t>OR51E1</t>
  </si>
  <si>
    <t>RNU6-503P</t>
  </si>
  <si>
    <t>RP11-524L6.4</t>
  </si>
  <si>
    <t>UBE2CP3</t>
  </si>
  <si>
    <t>PTP4A1P6</t>
  </si>
  <si>
    <t>RP11-73B8.2</t>
  </si>
  <si>
    <t>MIR4308</t>
  </si>
  <si>
    <t>MTATP6P4</t>
  </si>
  <si>
    <t>AL121748.1</t>
  </si>
  <si>
    <t>AC090587.2</t>
  </si>
  <si>
    <t>AL132709.3</t>
  </si>
  <si>
    <t>FAM90A4P</t>
  </si>
  <si>
    <t>AC024610.1</t>
  </si>
  <si>
    <t>DEFA6</t>
  </si>
  <si>
    <t>CIB1</t>
  </si>
  <si>
    <t>RP11-434H6.6</t>
  </si>
  <si>
    <t>RP3-509I19.6</t>
  </si>
  <si>
    <t>RP1-178F10.3</t>
  </si>
  <si>
    <t>CTD-2528A14.5</t>
  </si>
  <si>
    <t>AL162853.1</t>
  </si>
  <si>
    <t>RP11-104G3.5</t>
  </si>
  <si>
    <t>RPL23AP80</t>
  </si>
  <si>
    <t>RP11-723D22.3</t>
  </si>
  <si>
    <t>AL109763.1</t>
  </si>
  <si>
    <t>AC002059.10</t>
  </si>
  <si>
    <t>RNU6-1271P</t>
  </si>
  <si>
    <t>RP11-79P5.7</t>
  </si>
  <si>
    <t>RP11-19D2.1</t>
  </si>
  <si>
    <t>RP11-429A20.2</t>
  </si>
  <si>
    <t>RP3-527G5.1</t>
  </si>
  <si>
    <t>AC096570.1</t>
  </si>
  <si>
    <t>MIR519C</t>
  </si>
  <si>
    <t>RP11-459D22.1</t>
  </si>
  <si>
    <t>RP11-429D19.1</t>
  </si>
  <si>
    <t>RP11-742D12.2</t>
  </si>
  <si>
    <t>GNGT2</t>
  </si>
  <si>
    <t>RP11-553K23.2</t>
  </si>
  <si>
    <t>VDAC1P8</t>
  </si>
  <si>
    <t>HSPD1P15</t>
  </si>
  <si>
    <t>RP11-153K11.3</t>
  </si>
  <si>
    <t>IQCC</t>
  </si>
  <si>
    <t>RNU6-597P</t>
  </si>
  <si>
    <t>TUBB8P6</t>
  </si>
  <si>
    <t>RNY1P2</t>
  </si>
  <si>
    <t>RP11-485M7.1</t>
  </si>
  <si>
    <t>CAMK2N2</t>
  </si>
  <si>
    <t>RP5-1116H23.1</t>
  </si>
  <si>
    <t>RP11-144C9.1</t>
  </si>
  <si>
    <t>RP11-488C13.1</t>
  </si>
  <si>
    <t>RP11-146D12.6</t>
  </si>
  <si>
    <t>RP1-172I22.1</t>
  </si>
  <si>
    <t>AC145436.1</t>
  </si>
  <si>
    <t>AC016747.3</t>
  </si>
  <si>
    <t>AL591516.4</t>
  </si>
  <si>
    <t>RP11-644L4.1</t>
  </si>
  <si>
    <t>RP11-464C19.2</t>
  </si>
  <si>
    <t>RP11-1260E13.4</t>
  </si>
  <si>
    <t>ATP5LP3</t>
  </si>
  <si>
    <t>ACTBP2</t>
  </si>
  <si>
    <t>CCDC166</t>
  </si>
  <si>
    <t>RP11-380G5.2</t>
  </si>
  <si>
    <t>RNU6-1263P</t>
  </si>
  <si>
    <t>AC023481.1</t>
  </si>
  <si>
    <t>AD001527.7</t>
  </si>
  <si>
    <t>AL133167.1</t>
  </si>
  <si>
    <t>RNU6-558P</t>
  </si>
  <si>
    <t>MIR520H</t>
  </si>
  <si>
    <t>CTD-2015A6.1</t>
  </si>
  <si>
    <t>MIR378A</t>
  </si>
  <si>
    <t>RP11-574F21.2</t>
  </si>
  <si>
    <t>AL357673.1</t>
  </si>
  <si>
    <t>RPS7P1</t>
  </si>
  <si>
    <t>SSX7</t>
  </si>
  <si>
    <t>RP11-673D15.7</t>
  </si>
  <si>
    <t>RP11-605F14.2</t>
  </si>
  <si>
    <t>RPS6P22</t>
  </si>
  <si>
    <t>XXyac-YX65C7_A.3</t>
  </si>
  <si>
    <t>RNA5SP187</t>
  </si>
  <si>
    <t>OR8V1P</t>
  </si>
  <si>
    <t>AP001429.1</t>
  </si>
  <si>
    <t>RP11-958J22.2</t>
  </si>
  <si>
    <t>RP11-627K11.1</t>
  </si>
  <si>
    <t>CTB-35F21.4</t>
  </si>
  <si>
    <t>PRG3</t>
  </si>
  <si>
    <t>CTD-2012M11.3</t>
  </si>
  <si>
    <t>RNU6-97P</t>
  </si>
  <si>
    <t>VPS13A-AS1</t>
  </si>
  <si>
    <t>MIR487A</t>
  </si>
  <si>
    <t>RN7SKP108</t>
  </si>
  <si>
    <t>AL117334.1</t>
  </si>
  <si>
    <t>AC009238.7</t>
  </si>
  <si>
    <t>RP11-38P22.2</t>
  </si>
  <si>
    <t>RP5-984P4.1</t>
  </si>
  <si>
    <t>TRAJ60</t>
  </si>
  <si>
    <t>RP11-46H11.12</t>
  </si>
  <si>
    <t>RN7SKP255</t>
  </si>
  <si>
    <t>AC074389.7</t>
  </si>
  <si>
    <t>WBP1</t>
  </si>
  <si>
    <t>RP11-669B18.1</t>
  </si>
  <si>
    <t>RP5-1120P11.4</t>
  </si>
  <si>
    <t>AC005789.9</t>
  </si>
  <si>
    <t>RP11-473N11.2</t>
  </si>
  <si>
    <t>PPOX</t>
  </si>
  <si>
    <t>RP11-966I7.2</t>
  </si>
  <si>
    <t>AC005625.1</t>
  </si>
  <si>
    <t>RP11-531A24.7</t>
  </si>
  <si>
    <t>KRT18P29</t>
  </si>
  <si>
    <t>RNU6-103P</t>
  </si>
  <si>
    <t>RP1-155D22.1</t>
  </si>
  <si>
    <t>RP11-277B15.3</t>
  </si>
  <si>
    <t>RP11-557J10.5</t>
  </si>
  <si>
    <t>LRCH4</t>
  </si>
  <si>
    <t>RSL24D1P1</t>
  </si>
  <si>
    <t>RNA5SP483</t>
  </si>
  <si>
    <t>RP11-146N23.1</t>
  </si>
  <si>
    <t>RP11-473C18.3</t>
  </si>
  <si>
    <t>RP11-350J20.12</t>
  </si>
  <si>
    <t>THEM4</t>
  </si>
  <si>
    <t>AC104012.1</t>
  </si>
  <si>
    <t>RP11-434I12.3</t>
  </si>
  <si>
    <t>DERL2</t>
  </si>
  <si>
    <t>RP4-728D4.2</t>
  </si>
  <si>
    <t>GRPEL2P3</t>
  </si>
  <si>
    <t>TMEM259</t>
  </si>
  <si>
    <t>AL359973.1</t>
  </si>
  <si>
    <t>ZNRF3-AS1</t>
  </si>
  <si>
    <t>RP11-366L5.1</t>
  </si>
  <si>
    <t>RP5-1027O11.1</t>
  </si>
  <si>
    <t>RP11-864N7.2</t>
  </si>
  <si>
    <t>RN7SKP266</t>
  </si>
  <si>
    <t>RP11-274B18.2</t>
  </si>
  <si>
    <t>ASB11</t>
  </si>
  <si>
    <t>TET2-AS1</t>
  </si>
  <si>
    <t>RNU6-788P</t>
  </si>
  <si>
    <t>RP11-403E24.1</t>
  </si>
  <si>
    <t>RP11-181G12.5</t>
  </si>
  <si>
    <t>AC010095.7</t>
  </si>
  <si>
    <t>PGAM1P9</t>
  </si>
  <si>
    <t>AC118344.1</t>
  </si>
  <si>
    <t>RNU6-979P</t>
  </si>
  <si>
    <t>CTD-2542C24.7</t>
  </si>
  <si>
    <t>CRIP1P3</t>
  </si>
  <si>
    <t>INSM1</t>
  </si>
  <si>
    <t>RNU6-886P</t>
  </si>
  <si>
    <t>RNU4-24P</t>
  </si>
  <si>
    <t>OR51B4</t>
  </si>
  <si>
    <t>CTD-2286N8.2</t>
  </si>
  <si>
    <t>NEUROD2</t>
  </si>
  <si>
    <t>RP11-626G11.1</t>
  </si>
  <si>
    <t>RP5-842K16.2</t>
  </si>
  <si>
    <t>RP1-92C4.2</t>
  </si>
  <si>
    <t>RP11-451F20.1</t>
  </si>
  <si>
    <t>DUXAP2</t>
  </si>
  <si>
    <t>MIR4648</t>
  </si>
  <si>
    <t>RP11-646J21.2</t>
  </si>
  <si>
    <t>EEF1A1P33</t>
  </si>
  <si>
    <t>MRPS21P8</t>
  </si>
  <si>
    <t>RP11-423J7.1</t>
  </si>
  <si>
    <t>C9orf172</t>
  </si>
  <si>
    <t>RP11-30G8.1</t>
  </si>
  <si>
    <t>RNU6-643P</t>
  </si>
  <si>
    <t>RNU6ATAC</t>
  </si>
  <si>
    <t>VENTX</t>
  </si>
  <si>
    <t>RP11-63A1.1</t>
  </si>
  <si>
    <t>AC117444.1</t>
  </si>
  <si>
    <t>RP11-286H14.1</t>
  </si>
  <si>
    <t>SNORD116-12</t>
  </si>
  <si>
    <t>RP11-14K3.7</t>
  </si>
  <si>
    <t>RP11-218C14.8</t>
  </si>
  <si>
    <t>RP11-452F19.3</t>
  </si>
  <si>
    <t>HSPA8P19</t>
  </si>
  <si>
    <t>MRPS16</t>
  </si>
  <si>
    <t>RP4-672N11.1</t>
  </si>
  <si>
    <t>RNU6-1138P</t>
  </si>
  <si>
    <t>HTATSF1</t>
  </si>
  <si>
    <t>OR1F2P</t>
  </si>
  <si>
    <t>KRTAP6-1</t>
  </si>
  <si>
    <t>CHCHD10</t>
  </si>
  <si>
    <t>MRGPRE</t>
  </si>
  <si>
    <t>AC073127.1</t>
  </si>
  <si>
    <t>DPPA2P2</t>
  </si>
  <si>
    <t>HMGB3P11</t>
  </si>
  <si>
    <t>TPM4P1</t>
  </si>
  <si>
    <t>AC103740.1</t>
  </si>
  <si>
    <t>RNU6-315P</t>
  </si>
  <si>
    <t>AC068134.6</t>
  </si>
  <si>
    <t>RP11-807E13.2</t>
  </si>
  <si>
    <t>LAMP2</t>
  </si>
  <si>
    <t>CYB5P4</t>
  </si>
  <si>
    <t>BEND3P2</t>
  </si>
  <si>
    <t>RBM22P5</t>
  </si>
  <si>
    <t>RNY5P5</t>
  </si>
  <si>
    <t>CTD-2540B15.10</t>
  </si>
  <si>
    <t>CTC-360J11.5</t>
  </si>
  <si>
    <t>RP1-146I3.1</t>
  </si>
  <si>
    <t>RNU6-1303P</t>
  </si>
  <si>
    <t>ATP5L2</t>
  </si>
  <si>
    <t>ZNF620</t>
  </si>
  <si>
    <t>RNA5SP375</t>
  </si>
  <si>
    <t>RP4-630C24.1</t>
  </si>
  <si>
    <t>SHOX2</t>
  </si>
  <si>
    <t>RP11-108M11.3</t>
  </si>
  <si>
    <t>MIR4746</t>
  </si>
  <si>
    <t>RP11-416A17.6</t>
  </si>
  <si>
    <t>RNU6-48P</t>
  </si>
  <si>
    <t>RP11-58H15.3</t>
  </si>
  <si>
    <t>AC079163.1</t>
  </si>
  <si>
    <t>CTD-2076M15.1</t>
  </si>
  <si>
    <t>RP3-329A5.8</t>
  </si>
  <si>
    <t>OR1S2</t>
  </si>
  <si>
    <t>ALDH7A1P1</t>
  </si>
  <si>
    <t>LINC00035</t>
  </si>
  <si>
    <t>RP11-490O6.2</t>
  </si>
  <si>
    <t>RNU6-143P</t>
  </si>
  <si>
    <t>IFNA21</t>
  </si>
  <si>
    <t>RNU6-610P</t>
  </si>
  <si>
    <t>AC019046.1</t>
  </si>
  <si>
    <t>RP4-655J12.5</t>
  </si>
  <si>
    <t>BX322559.3</t>
  </si>
  <si>
    <t>RNU6-454P</t>
  </si>
  <si>
    <t>TSTA3</t>
  </si>
  <si>
    <t>RP11-18D7.3</t>
  </si>
  <si>
    <t>LL22NC03-84E4.11</t>
  </si>
  <si>
    <t>RP11-164O23.7</t>
  </si>
  <si>
    <t>RP11-44B19.1</t>
  </si>
  <si>
    <t>RP11-268I9.4</t>
  </si>
  <si>
    <t>CTD-2523D13.2</t>
  </si>
  <si>
    <t>DNAJB1</t>
  </si>
  <si>
    <t>FGF12-AS2</t>
  </si>
  <si>
    <t>AC010761.9</t>
  </si>
  <si>
    <t>TOMM22P2</t>
  </si>
  <si>
    <t>RP11-173D9.5</t>
  </si>
  <si>
    <t>TMEM86A</t>
  </si>
  <si>
    <t>MTND5P28</t>
  </si>
  <si>
    <t>DEFB116</t>
  </si>
  <si>
    <t>RN7SL419P</t>
  </si>
  <si>
    <t>RP11-222A5.1</t>
  </si>
  <si>
    <t>RP11-300G22.2</t>
  </si>
  <si>
    <t>RNA5SP38</t>
  </si>
  <si>
    <t>AC003005.2</t>
  </si>
  <si>
    <t>AC104304.1</t>
  </si>
  <si>
    <t>ATP5B</t>
  </si>
  <si>
    <t>AHCYP7</t>
  </si>
  <si>
    <t>RPS24P8</t>
  </si>
  <si>
    <t>OR10G7</t>
  </si>
  <si>
    <t>RP11-368P15.1</t>
  </si>
  <si>
    <t>HSFY1P1</t>
  </si>
  <si>
    <t>RP11-320P7.1</t>
  </si>
  <si>
    <t>AP000439.5</t>
  </si>
  <si>
    <t>RP11-97O12.6</t>
  </si>
  <si>
    <t>DAZAP2P1</t>
  </si>
  <si>
    <t>PNMAL2</t>
  </si>
  <si>
    <t>RNU6-1099P</t>
  </si>
  <si>
    <t>AC005740.3</t>
  </si>
  <si>
    <t>RP5-1125M8.3</t>
  </si>
  <si>
    <t>RNA5SP138</t>
  </si>
  <si>
    <t>AP000705.6</t>
  </si>
  <si>
    <t>RP11-142L1.1</t>
  </si>
  <si>
    <t>AP002530.2</t>
  </si>
  <si>
    <t>RP11-96D1.10</t>
  </si>
  <si>
    <t>CTD-2619J13.14</t>
  </si>
  <si>
    <t>IFIT2</t>
  </si>
  <si>
    <t>AC011737.2</t>
  </si>
  <si>
    <t>CTC-539A10.7</t>
  </si>
  <si>
    <t>AC099344.3</t>
  </si>
  <si>
    <t>CETN1</t>
  </si>
  <si>
    <t>RP11-103G8.1</t>
  </si>
  <si>
    <t>RP11-173G21.1</t>
  </si>
  <si>
    <t>RP11-402L1.4</t>
  </si>
  <si>
    <t>CTC-471C19.2</t>
  </si>
  <si>
    <t>TNNI2</t>
  </si>
  <si>
    <t>RPL29P11</t>
  </si>
  <si>
    <t>AC011525.2</t>
  </si>
  <si>
    <t>RNU4-21P</t>
  </si>
  <si>
    <t>RP11-453D16.2</t>
  </si>
  <si>
    <t>MIR4737</t>
  </si>
  <si>
    <t>C10orf35</t>
  </si>
  <si>
    <t>RPS20P2</t>
  </si>
  <si>
    <t>RP11-1079K10.4</t>
  </si>
  <si>
    <t>SLC5A9</t>
  </si>
  <si>
    <t>PTP4A2P1</t>
  </si>
  <si>
    <t>RP6-137J22.3</t>
  </si>
  <si>
    <t>MTOR-AS1</t>
  </si>
  <si>
    <t>RPL31P9</t>
  </si>
  <si>
    <t>AC125238.1</t>
  </si>
  <si>
    <t>RNU7-120P</t>
  </si>
  <si>
    <t>RNU6-400P</t>
  </si>
  <si>
    <t>LINC00500</t>
  </si>
  <si>
    <t>BHLHA15</t>
  </si>
  <si>
    <t>CTD-2095E4.1</t>
  </si>
  <si>
    <t>OR5B21</t>
  </si>
  <si>
    <t>NPM1P17</t>
  </si>
  <si>
    <t>PSMC1</t>
  </si>
  <si>
    <t>Z84488.1</t>
  </si>
  <si>
    <t>RP1-308E4.1</t>
  </si>
  <si>
    <t>RN7SL106P</t>
  </si>
  <si>
    <t>RP11-243J16.8</t>
  </si>
  <si>
    <t>CTD-2290C23.2</t>
  </si>
  <si>
    <t>RP3-471M13.2</t>
  </si>
  <si>
    <t>RPL29P23</t>
  </si>
  <si>
    <t>MYD88</t>
  </si>
  <si>
    <t>RP11-547C13.1</t>
  </si>
  <si>
    <t>AC004869.2</t>
  </si>
  <si>
    <t>MIR548E</t>
  </si>
  <si>
    <t>MIR30B</t>
  </si>
  <si>
    <t>MIR802</t>
  </si>
  <si>
    <t>RP11-384P7.5</t>
  </si>
  <si>
    <t>RN7SL81P</t>
  </si>
  <si>
    <t>RPL5P30</t>
  </si>
  <si>
    <t>RP11-347D21.2</t>
  </si>
  <si>
    <t>RP11-794A8.1</t>
  </si>
  <si>
    <t>FARSBP1</t>
  </si>
  <si>
    <t>HMGN1P9</t>
  </si>
  <si>
    <t>OR52M2P</t>
  </si>
  <si>
    <t>RP11-1094M14.8</t>
  </si>
  <si>
    <t>RP11-435D7.3</t>
  </si>
  <si>
    <t>AC105402.1</t>
  </si>
  <si>
    <t>AC011456.1</t>
  </si>
  <si>
    <t>RN7SKP226</t>
  </si>
  <si>
    <t>RN7SL817P</t>
  </si>
  <si>
    <t>VN1R84P</t>
  </si>
  <si>
    <t>AC093844.1</t>
  </si>
  <si>
    <t>AC013262.1</t>
  </si>
  <si>
    <t>RP3-508I15.20</t>
  </si>
  <si>
    <t>RP11-343H5.6</t>
  </si>
  <si>
    <t>AL591704.9</t>
  </si>
  <si>
    <t>TUBB8P2</t>
  </si>
  <si>
    <t>AL590482.1</t>
  </si>
  <si>
    <t>RP11-478B9.3</t>
  </si>
  <si>
    <t>RP11-392E22.12</t>
  </si>
  <si>
    <t>IGLV2-11</t>
  </si>
  <si>
    <t>AC079767.4</t>
  </si>
  <si>
    <t>RP11-359B20.5</t>
  </si>
  <si>
    <t>PORCN</t>
  </si>
  <si>
    <t>SNORD113-1</t>
  </si>
  <si>
    <t>FLT1P1</t>
  </si>
  <si>
    <t>RP13-476E20.1</t>
  </si>
  <si>
    <t>AC016735.3</t>
  </si>
  <si>
    <t>RP11-622L21.1</t>
  </si>
  <si>
    <t>RP11-835E18.4</t>
  </si>
  <si>
    <t>CH17-12M21.1</t>
  </si>
  <si>
    <t>RP11-391L3.5</t>
  </si>
  <si>
    <t>AC010319.1</t>
  </si>
  <si>
    <t>RP11-481J2.1</t>
  </si>
  <si>
    <t>NAPRT1</t>
  </si>
  <si>
    <t>RN7SL95P</t>
  </si>
  <si>
    <t>RP11-127H13.1</t>
  </si>
  <si>
    <t>RP11-436M15.3</t>
  </si>
  <si>
    <t>RPUSD4</t>
  </si>
  <si>
    <t>PFN1</t>
  </si>
  <si>
    <t>RP11-320J16.1</t>
  </si>
  <si>
    <t>SNORA35</t>
  </si>
  <si>
    <t>RP11-1143G9.2</t>
  </si>
  <si>
    <t>RP4-533D7.5</t>
  </si>
  <si>
    <t>RP11-435O5.7</t>
  </si>
  <si>
    <t>MIR4420</t>
  </si>
  <si>
    <t>RP11-339B21.13</t>
  </si>
  <si>
    <t>KRT18P43</t>
  </si>
  <si>
    <t>RPS26P6</t>
  </si>
  <si>
    <t>AC078899.1</t>
  </si>
  <si>
    <t>AC002398.13</t>
  </si>
  <si>
    <t>MTND2P19</t>
  </si>
  <si>
    <t>MIR499A</t>
  </si>
  <si>
    <t>HIST1H3A</t>
  </si>
  <si>
    <t>SMG7-AS1</t>
  </si>
  <si>
    <t>LINC00633</t>
  </si>
  <si>
    <t>MED28P1</t>
  </si>
  <si>
    <t>RP11-259O2.2</t>
  </si>
  <si>
    <t>AC090559.1</t>
  </si>
  <si>
    <t>AL034548.1</t>
  </si>
  <si>
    <t>EEF1A1P19</t>
  </si>
  <si>
    <t>FAM155B</t>
  </si>
  <si>
    <t>AC005730.2</t>
  </si>
  <si>
    <t>AC007229.3</t>
  </si>
  <si>
    <t>RP11-45A12.1</t>
  </si>
  <si>
    <t>IFNA8</t>
  </si>
  <si>
    <t>LL22NC03-84E4.8</t>
  </si>
  <si>
    <t>RPRML</t>
  </si>
  <si>
    <t>GHRH</t>
  </si>
  <si>
    <t>DNAJC19</t>
  </si>
  <si>
    <t>RNU7-73P</t>
  </si>
  <si>
    <t>MIR4465</t>
  </si>
  <si>
    <t>RP11-399E6.2</t>
  </si>
  <si>
    <t>NAGPA</t>
  </si>
  <si>
    <t>SLC35G3</t>
  </si>
  <si>
    <t>RP11-693I21.1</t>
  </si>
  <si>
    <t>RP11-10C24.3</t>
  </si>
  <si>
    <t>CAPNS2</t>
  </si>
  <si>
    <t>RNU6-68P</t>
  </si>
  <si>
    <t>RP11-82K18.2</t>
  </si>
  <si>
    <t>RP11-54K16.2</t>
  </si>
  <si>
    <t>RP5-991C6.2</t>
  </si>
  <si>
    <t>RNU6-847P</t>
  </si>
  <si>
    <t>RP11-579D7.8</t>
  </si>
  <si>
    <t>RP11-301H24.3</t>
  </si>
  <si>
    <t>AC018463.4</t>
  </si>
  <si>
    <t>RP11-81M19.1</t>
  </si>
  <si>
    <t>TLK1P1</t>
  </si>
  <si>
    <t>RP3-453C12.8</t>
  </si>
  <si>
    <t>RN7SL508P</t>
  </si>
  <si>
    <t>RNU2-14P</t>
  </si>
  <si>
    <t>RN7SL188P</t>
  </si>
  <si>
    <t>FAM58CP</t>
  </si>
  <si>
    <t>RP11-294L11.1</t>
  </si>
  <si>
    <t>NAALADL1</t>
  </si>
  <si>
    <t>RPL7P48</t>
  </si>
  <si>
    <t>VIM-AS1</t>
  </si>
  <si>
    <t>CNOT6LP1</t>
  </si>
  <si>
    <t>AC107079.1</t>
  </si>
  <si>
    <t>RN7SL42P</t>
  </si>
  <si>
    <t>RP11-571I18.2</t>
  </si>
  <si>
    <t>MTND6P19</t>
  </si>
  <si>
    <t>AC009518.2</t>
  </si>
  <si>
    <t>PCBP2P3</t>
  </si>
  <si>
    <t>SMAD5-AS1</t>
  </si>
  <si>
    <t>RP11-359H18.2</t>
  </si>
  <si>
    <t>AL157871.2</t>
  </si>
  <si>
    <t>RP5-893G23.1</t>
  </si>
  <si>
    <t>DUS4L</t>
  </si>
  <si>
    <t>LINC00682</t>
  </si>
  <si>
    <t>RN7SL167P</t>
  </si>
  <si>
    <t>CRYBA1</t>
  </si>
  <si>
    <t>RNA5SP69</t>
  </si>
  <si>
    <t>IGHD5-24</t>
  </si>
  <si>
    <t>RABEPKP1</t>
  </si>
  <si>
    <t>RPS26P56</t>
  </si>
  <si>
    <t>hsa-mir-5571</t>
  </si>
  <si>
    <t>AC021749.1</t>
  </si>
  <si>
    <t>RP11-454F8.2</t>
  </si>
  <si>
    <t>AL451010.1</t>
  </si>
  <si>
    <t>AL161626.1</t>
  </si>
  <si>
    <t>AP002490.1</t>
  </si>
  <si>
    <t>AP001032.1</t>
  </si>
  <si>
    <t>RP5-933K21.2</t>
  </si>
  <si>
    <t>RP11-212J19.1</t>
  </si>
  <si>
    <t>RP11-337C18.4</t>
  </si>
  <si>
    <t>RN7SKP273</t>
  </si>
  <si>
    <t>RP11-283I3.4</t>
  </si>
  <si>
    <t>MIR5096</t>
  </si>
  <si>
    <t>UQCRQ</t>
  </si>
  <si>
    <t>RP11-152H18.3</t>
  </si>
  <si>
    <t>OR6C4</t>
  </si>
  <si>
    <t>AL590822.2</t>
  </si>
  <si>
    <t>LIN7B</t>
  </si>
  <si>
    <t>TRAV21</t>
  </si>
  <si>
    <t>AC009997.1</t>
  </si>
  <si>
    <t>MIR5692C2</t>
  </si>
  <si>
    <t>RP11-706J10.2</t>
  </si>
  <si>
    <t>AC062016.2</t>
  </si>
  <si>
    <t>RP11-5C23.2</t>
  </si>
  <si>
    <t>HNRNPA1P24</t>
  </si>
  <si>
    <t>RP6-29D12.2</t>
  </si>
  <si>
    <t>SLC10A1</t>
  </si>
  <si>
    <t>RP11-619L12.3</t>
  </si>
  <si>
    <t>RP11-302I18.1</t>
  </si>
  <si>
    <t>AC104837.1</t>
  </si>
  <si>
    <t>RP11-510D21.1</t>
  </si>
  <si>
    <t>RP11-670E13.5</t>
  </si>
  <si>
    <t>RP11-158O16.1</t>
  </si>
  <si>
    <t>AC067957.1</t>
  </si>
  <si>
    <t>DCAF13P3</t>
  </si>
  <si>
    <t>RP11-311H10.7</t>
  </si>
  <si>
    <t>IGKC</t>
  </si>
  <si>
    <t>RFPL4AP3</t>
  </si>
  <si>
    <t>RNU6-392P</t>
  </si>
  <si>
    <t>RP11-54O7.11</t>
  </si>
  <si>
    <t>RNU2-10P</t>
  </si>
  <si>
    <t>AP003027.1</t>
  </si>
  <si>
    <t>RNU7-175P</t>
  </si>
  <si>
    <t>MIR552</t>
  </si>
  <si>
    <t>NUDT8</t>
  </si>
  <si>
    <t>MTND6P5</t>
  </si>
  <si>
    <t>AKT3-IT1</t>
  </si>
  <si>
    <t>RP11-171I2.2</t>
  </si>
  <si>
    <t>TMEM251</t>
  </si>
  <si>
    <t>RP11-274M4.1</t>
  </si>
  <si>
    <t>VCX3A</t>
  </si>
  <si>
    <t>MYOC</t>
  </si>
  <si>
    <t>GIF</t>
  </si>
  <si>
    <t>RP5-1022P6.3</t>
  </si>
  <si>
    <t>AC107983.4</t>
  </si>
  <si>
    <t>RP11-458F8.3</t>
  </si>
  <si>
    <t>MIR5011</t>
  </si>
  <si>
    <t>RP11-47A8.5</t>
  </si>
  <si>
    <t>A2ML1-AS2</t>
  </si>
  <si>
    <t>RN7SKP33</t>
  </si>
  <si>
    <t>RNA5SP346</t>
  </si>
  <si>
    <t>RP11-1167A19.2</t>
  </si>
  <si>
    <t>RP11-463J10.2</t>
  </si>
  <si>
    <t>RNA5SP292</t>
  </si>
  <si>
    <t>FTH1P3</t>
  </si>
  <si>
    <t>SLAMF7</t>
  </si>
  <si>
    <t>RP13-996F3.5</t>
  </si>
  <si>
    <t>AL365502.1</t>
  </si>
  <si>
    <t>RNU4-48P</t>
  </si>
  <si>
    <t>RP11-263K4.1</t>
  </si>
  <si>
    <t>PPIAP31</t>
  </si>
  <si>
    <t>RNU4-76P</t>
  </si>
  <si>
    <t>RNU6-207P</t>
  </si>
  <si>
    <t>RP11-475A13.2</t>
  </si>
  <si>
    <t>SUMO2P8</t>
  </si>
  <si>
    <t>HILPDA</t>
  </si>
  <si>
    <t>RP11-1070A24.2</t>
  </si>
  <si>
    <t>AC011293.1</t>
  </si>
  <si>
    <t>RN7SL547P</t>
  </si>
  <si>
    <t>RP11-461O14.3</t>
  </si>
  <si>
    <t>RP1-118J21.24</t>
  </si>
  <si>
    <t>SLURP1</t>
  </si>
  <si>
    <t>RP11-361K17.2</t>
  </si>
  <si>
    <t>RP11-552O4.1</t>
  </si>
  <si>
    <t>RNU6-1290P</t>
  </si>
  <si>
    <t>RP11-50D9.3</t>
  </si>
  <si>
    <t>TMED6</t>
  </si>
  <si>
    <t>AC118653.2</t>
  </si>
  <si>
    <t>MIR759</t>
  </si>
  <si>
    <t>RP11-546J1.1</t>
  </si>
  <si>
    <t>AP005271.1</t>
  </si>
  <si>
    <t>RP11-21G20.1</t>
  </si>
  <si>
    <t>AC123900.2</t>
  </si>
  <si>
    <t>AC027281.1</t>
  </si>
  <si>
    <t>AF186192.6</t>
  </si>
  <si>
    <t>MORF4L2P1</t>
  </si>
  <si>
    <t>AC104634.3</t>
  </si>
  <si>
    <t>ZNF503</t>
  </si>
  <si>
    <t>CTD-2119L1.1</t>
  </si>
  <si>
    <t>RP4-814D15.1</t>
  </si>
  <si>
    <t>RP11-136H13.2</t>
  </si>
  <si>
    <t>AC110792.1</t>
  </si>
  <si>
    <t>AC132872.1</t>
  </si>
  <si>
    <t>OR8K2P</t>
  </si>
  <si>
    <t>RP11-752G15.8</t>
  </si>
  <si>
    <t>C15orf61</t>
  </si>
  <si>
    <t>RP11-455O6.2</t>
  </si>
  <si>
    <t>XXYLT1-AS1</t>
  </si>
  <si>
    <t>RP11-524O1.4</t>
  </si>
  <si>
    <t>OR52P1P</t>
  </si>
  <si>
    <t>MRPS36P3</t>
  </si>
  <si>
    <t>RP11-1072C15.1</t>
  </si>
  <si>
    <t>RP11-5C23.1</t>
  </si>
  <si>
    <t>RP11-91N2.3</t>
  </si>
  <si>
    <t>AC007431.1</t>
  </si>
  <si>
    <t>AC008372.1</t>
  </si>
  <si>
    <t>RP4-570O12.2</t>
  </si>
  <si>
    <t>RP4-614O4.12</t>
  </si>
  <si>
    <t>RP11-39K24.14</t>
  </si>
  <si>
    <t>ARL6IP1P3</t>
  </si>
  <si>
    <t>RP11-290I21.2</t>
  </si>
  <si>
    <t>KRT125P</t>
  </si>
  <si>
    <t>RP11-23P13.4</t>
  </si>
  <si>
    <t>RP11-65J21.4</t>
  </si>
  <si>
    <t>RP11-193H5.2</t>
  </si>
  <si>
    <t>ANGPTL3</t>
  </si>
  <si>
    <t>RP11-737F10.1</t>
  </si>
  <si>
    <t>MIR5194</t>
  </si>
  <si>
    <t>RP5-850O15.4</t>
  </si>
  <si>
    <t>AC009133.17</t>
  </si>
  <si>
    <t>CTC-497E21.3</t>
  </si>
  <si>
    <t>TRMT112</t>
  </si>
  <si>
    <t>OR7D4</t>
  </si>
  <si>
    <t>HNRNPA3P2</t>
  </si>
  <si>
    <t>GM2AP2</t>
  </si>
  <si>
    <t>AL954742.1</t>
  </si>
  <si>
    <t>CTD-2325P2.3</t>
  </si>
  <si>
    <t>OR2G2</t>
  </si>
  <si>
    <t>C9orf163</t>
  </si>
  <si>
    <t>RP11-509J21.4</t>
  </si>
  <si>
    <t>RN7SKP253</t>
  </si>
  <si>
    <t>RP4-635G19.1</t>
  </si>
  <si>
    <t>MIR4453</t>
  </si>
  <si>
    <t>NDUFB4</t>
  </si>
  <si>
    <t>RP11-505K9.1</t>
  </si>
  <si>
    <t>CSTF2T</t>
  </si>
  <si>
    <t>PCNPP5</t>
  </si>
  <si>
    <t>RNU6-105P</t>
  </si>
  <si>
    <t>SNORD115-31</t>
  </si>
  <si>
    <t>RP11-793H13.3</t>
  </si>
  <si>
    <t>DYNLL2</t>
  </si>
  <si>
    <t>RP11-98D18.2</t>
  </si>
  <si>
    <t>AC040162.1</t>
  </si>
  <si>
    <t>RNU6-1274P</t>
  </si>
  <si>
    <t>AC019064.1</t>
  </si>
  <si>
    <t>AL645730.2</t>
  </si>
  <si>
    <t>RP11-75L1.6</t>
  </si>
  <si>
    <t>SPR</t>
  </si>
  <si>
    <t>RP11-991C1.2</t>
  </si>
  <si>
    <t>RP11-586E1.1</t>
  </si>
  <si>
    <t>EEF1A1P12</t>
  </si>
  <si>
    <t>MARK2P5</t>
  </si>
  <si>
    <t>RNU6-27P</t>
  </si>
  <si>
    <t>RP11-292I17.1</t>
  </si>
  <si>
    <t>RP3-483K16.4</t>
  </si>
  <si>
    <t>SNORD57</t>
  </si>
  <si>
    <t>RNU6-1096P</t>
  </si>
  <si>
    <t>RP11-6L6.7</t>
  </si>
  <si>
    <t>GLRXP</t>
  </si>
  <si>
    <t>AC013268.2</t>
  </si>
  <si>
    <t>TMEM75</t>
  </si>
  <si>
    <t>RP11-166N17.3</t>
  </si>
  <si>
    <t>MIR4327</t>
  </si>
  <si>
    <t>RP5-882C2.2</t>
  </si>
  <si>
    <t>RP11-342L8.2</t>
  </si>
  <si>
    <t>CTC-505O3.1</t>
  </si>
  <si>
    <t>RNA5SP469</t>
  </si>
  <si>
    <t>AC005559.3</t>
  </si>
  <si>
    <t>RP11-648M2.2</t>
  </si>
  <si>
    <t>RNU6-396P</t>
  </si>
  <si>
    <t>AP001595.1</t>
  </si>
  <si>
    <t>AC007679.1</t>
  </si>
  <si>
    <t>RP11-63N3.1</t>
  </si>
  <si>
    <t>PSME1</t>
  </si>
  <si>
    <t>RNU6-1184P</t>
  </si>
  <si>
    <t>CTD-2256P15.1</t>
  </si>
  <si>
    <t>MIR4792</t>
  </si>
  <si>
    <t>AC073136.1</t>
  </si>
  <si>
    <t>AC007879.4</t>
  </si>
  <si>
    <t>SNORD102</t>
  </si>
  <si>
    <t>CNEP1R1</t>
  </si>
  <si>
    <t>RNU6-1061P</t>
  </si>
  <si>
    <t>RN7SL369P</t>
  </si>
  <si>
    <t>FASLG</t>
  </si>
  <si>
    <t>RP4-778K6.1</t>
  </si>
  <si>
    <t>RNU6-719P</t>
  </si>
  <si>
    <t>CD37</t>
  </si>
  <si>
    <t>AC025300.1</t>
  </si>
  <si>
    <t>RP11-331O9.5</t>
  </si>
  <si>
    <t>ADIPOR1P2</t>
  </si>
  <si>
    <t>MIR1227</t>
  </si>
  <si>
    <t>CTD-2529P6.4</t>
  </si>
  <si>
    <t>SIRPAP1</t>
  </si>
  <si>
    <t>ERP29</t>
  </si>
  <si>
    <t>RP5-1136G13.2</t>
  </si>
  <si>
    <t>RP11-138A9.1</t>
  </si>
  <si>
    <t>MIR548K</t>
  </si>
  <si>
    <t>RP11-318C24.2</t>
  </si>
  <si>
    <t>KATNBL1P3</t>
  </si>
  <si>
    <t>RP11-545L5.1</t>
  </si>
  <si>
    <t>RP11-730A19.9</t>
  </si>
  <si>
    <t>KLF7P1</t>
  </si>
  <si>
    <t>AC139712.2</t>
  </si>
  <si>
    <t>RP11-723O4.3</t>
  </si>
  <si>
    <t>RP11-467D18.2</t>
  </si>
  <si>
    <t>MOCS1P1</t>
  </si>
  <si>
    <t>RP4-533D7.4</t>
  </si>
  <si>
    <t>H3F3AP6</t>
  </si>
  <si>
    <t>MIR548AQ</t>
  </si>
  <si>
    <t>RP11-100G15.10</t>
  </si>
  <si>
    <t>LRRC37A14P</t>
  </si>
  <si>
    <t>TFAP2C</t>
  </si>
  <si>
    <t>CTC-457E21.2</t>
  </si>
  <si>
    <t>RP1-309H15.2</t>
  </si>
  <si>
    <t>RP11-18B3.3</t>
  </si>
  <si>
    <t>MIR191</t>
  </si>
  <si>
    <t>RP11-297K7.1</t>
  </si>
  <si>
    <t>TUBG1</t>
  </si>
  <si>
    <t>AL049829.1</t>
  </si>
  <si>
    <t>GAPDHP62</t>
  </si>
  <si>
    <t>MTRNR2L3</t>
  </si>
  <si>
    <t>GOLGA2P4</t>
  </si>
  <si>
    <t>RNU6-166P</t>
  </si>
  <si>
    <t>RP5-1070G24.2</t>
  </si>
  <si>
    <t>AC010441.1</t>
  </si>
  <si>
    <t>AL392111.1</t>
  </si>
  <si>
    <t>AC012370.3</t>
  </si>
  <si>
    <t>HMGN2P20</t>
  </si>
  <si>
    <t>CTC-436K13.2</t>
  </si>
  <si>
    <t>COPS8P2</t>
  </si>
  <si>
    <t>RP11-681L4.1</t>
  </si>
  <si>
    <t>RP11-215H18.5</t>
  </si>
  <si>
    <t>ADAMTSL4-AS1</t>
  </si>
  <si>
    <t>C1orf189</t>
  </si>
  <si>
    <t>RP11-77O7.1</t>
  </si>
  <si>
    <t>DMAP1</t>
  </si>
  <si>
    <t>LL22NC03-32F9.1</t>
  </si>
  <si>
    <t>RNU6-831P</t>
  </si>
  <si>
    <t>DNASE1L2</t>
  </si>
  <si>
    <t>OR5AR1</t>
  </si>
  <si>
    <t>AC113331.9</t>
  </si>
  <si>
    <t>RP11-490G2.2</t>
  </si>
  <si>
    <t>CTD-2659N19.2</t>
  </si>
  <si>
    <t>NOX1</t>
  </si>
  <si>
    <t>RLTPR</t>
  </si>
  <si>
    <t>RP11-773H22.4</t>
  </si>
  <si>
    <t>RP11-454K7.2</t>
  </si>
  <si>
    <t>AC009161.1</t>
  </si>
  <si>
    <t>AC013737.1</t>
  </si>
  <si>
    <t>HNRNPA3P10</t>
  </si>
  <si>
    <t>RP11-3N2.7</t>
  </si>
  <si>
    <t>RP11-284A20.2</t>
  </si>
  <si>
    <t>RP11-340A13.1</t>
  </si>
  <si>
    <t>CTD-2083E4.4</t>
  </si>
  <si>
    <t>IFIT1P1</t>
  </si>
  <si>
    <t>RP11-572C15.3</t>
  </si>
  <si>
    <t>AC124057.5</t>
  </si>
  <si>
    <t>RP11-68I18.2</t>
  </si>
  <si>
    <t>FAM209B</t>
  </si>
  <si>
    <t>F3</t>
  </si>
  <si>
    <t>CCDC89</t>
  </si>
  <si>
    <t>TAS2R38</t>
  </si>
  <si>
    <t>RN7SL703P</t>
  </si>
  <si>
    <t>HULC</t>
  </si>
  <si>
    <t>RP11-415F23.2</t>
  </si>
  <si>
    <t>RP11-91I20.1</t>
  </si>
  <si>
    <t>AC092675.4</t>
  </si>
  <si>
    <t>RP5-837O21.6</t>
  </si>
  <si>
    <t>MIR625</t>
  </si>
  <si>
    <t>RP11-148G20.1</t>
  </si>
  <si>
    <t>RP11-70O5.2</t>
  </si>
  <si>
    <t>TMSB4XP1</t>
  </si>
  <si>
    <t>RP11-380I10.2</t>
  </si>
  <si>
    <t>RP11-13A1.2</t>
  </si>
  <si>
    <t>OR10A7</t>
  </si>
  <si>
    <t>AC092653.5</t>
  </si>
  <si>
    <t>RP3-354N19.1</t>
  </si>
  <si>
    <t>NANOGP2</t>
  </si>
  <si>
    <t>KRT23</t>
  </si>
  <si>
    <t>MIR33B</t>
  </si>
  <si>
    <t>MIR3152</t>
  </si>
  <si>
    <t>RNU6-153P</t>
  </si>
  <si>
    <t>RP11-124N3.2</t>
  </si>
  <si>
    <t>RP11-213G2.5</t>
  </si>
  <si>
    <t>GJD3</t>
  </si>
  <si>
    <t>AC078851.1</t>
  </si>
  <si>
    <t>CTA-204B4.2</t>
  </si>
  <si>
    <t>OR7A1P</t>
  </si>
  <si>
    <t>AC091320.1</t>
  </si>
  <si>
    <t>MIR5691</t>
  </si>
  <si>
    <t>RNA5SP493</t>
  </si>
  <si>
    <t>MIR4740</t>
  </si>
  <si>
    <t>CTC-360G5.6</t>
  </si>
  <si>
    <t>RP13-128O4.3</t>
  </si>
  <si>
    <t>OR7E19P</t>
  </si>
  <si>
    <t>ANKRD20A10P</t>
  </si>
  <si>
    <t>RP11-661G16.1</t>
  </si>
  <si>
    <t>RP11-571I18.4</t>
  </si>
  <si>
    <t>RNU6-311P</t>
  </si>
  <si>
    <t>AC005703.2</t>
  </si>
  <si>
    <t>RN7SKP63</t>
  </si>
  <si>
    <t>PRAMEF15</t>
  </si>
  <si>
    <t>GOLGA6L10</t>
  </si>
  <si>
    <t>FIGF</t>
  </si>
  <si>
    <t>RP11-237P21.1</t>
  </si>
  <si>
    <t>LRIT1</t>
  </si>
  <si>
    <t>ENO1P4</t>
  </si>
  <si>
    <t>RP11-755F10.3</t>
  </si>
  <si>
    <t>AC106901.1</t>
  </si>
  <si>
    <t>RP11-101E19.7</t>
  </si>
  <si>
    <t>RP11-787D18.1</t>
  </si>
  <si>
    <t>ANKRD61</t>
  </si>
  <si>
    <t>RPL32</t>
  </si>
  <si>
    <t>RP11-70L8.4</t>
  </si>
  <si>
    <t>RP11-108K3.3</t>
  </si>
  <si>
    <t>MKI67IPP2</t>
  </si>
  <si>
    <t>MIR5706</t>
  </si>
  <si>
    <t>SKA2P1</t>
  </si>
  <si>
    <t>AL356479.1</t>
  </si>
  <si>
    <t>Z95704.5</t>
  </si>
  <si>
    <t>RP11-480N24.3</t>
  </si>
  <si>
    <t>RP11-139J15.5</t>
  </si>
  <si>
    <t>RP11-359P18.7</t>
  </si>
  <si>
    <t>RP11-583F2.5</t>
  </si>
  <si>
    <t>RN7SL646P</t>
  </si>
  <si>
    <t>RP11-323I15.2</t>
  </si>
  <si>
    <t>SNAI1</t>
  </si>
  <si>
    <t>TTC30B</t>
  </si>
  <si>
    <t>RP11-474C8.4</t>
  </si>
  <si>
    <t>AP4M1</t>
  </si>
  <si>
    <t>RP11-331F9.4</t>
  </si>
  <si>
    <t>RNA5SP29</t>
  </si>
  <si>
    <t>RP11-365F18.6</t>
  </si>
  <si>
    <t>RN7SL123P</t>
  </si>
  <si>
    <t>CREB3</t>
  </si>
  <si>
    <t>MTND2P18</t>
  </si>
  <si>
    <t>CTD-2033A16.1</t>
  </si>
  <si>
    <t>IGKV2-36</t>
  </si>
  <si>
    <t>CTD-2501E16.1</t>
  </si>
  <si>
    <t>AC010323.1</t>
  </si>
  <si>
    <t>RP11-254B13.4</t>
  </si>
  <si>
    <t>RP11-373L24.1</t>
  </si>
  <si>
    <t>RP11-390D11.2</t>
  </si>
  <si>
    <t>RP11-75C10.7</t>
  </si>
  <si>
    <t>VTRNA1-2</t>
  </si>
  <si>
    <t>RP11-252I14.2</t>
  </si>
  <si>
    <t>LGALS12</t>
  </si>
  <si>
    <t>RNU2-43P</t>
  </si>
  <si>
    <t>RNA5SP73</t>
  </si>
  <si>
    <t>CTD-2126E3.3</t>
  </si>
  <si>
    <t>FASTKD2</t>
  </si>
  <si>
    <t>RP11-278L15.4</t>
  </si>
  <si>
    <t>RP11-498E11.2</t>
  </si>
  <si>
    <t>AC026700.1</t>
  </si>
  <si>
    <t>SHISA8</t>
  </si>
  <si>
    <t>RP11-693N9.1</t>
  </si>
  <si>
    <t>RNA5SP39</t>
  </si>
  <si>
    <t>CTD-2029E14.1</t>
  </si>
  <si>
    <t>PFN4</t>
  </si>
  <si>
    <t>RP11-340M11.1</t>
  </si>
  <si>
    <t>RP11-874J12.4</t>
  </si>
  <si>
    <t>RPS10P14</t>
  </si>
  <si>
    <t>MIR3616</t>
  </si>
  <si>
    <t>AE000658.25</t>
  </si>
  <si>
    <t>RP11-247L20.3</t>
  </si>
  <si>
    <t>RP11-843B15.1</t>
  </si>
  <si>
    <t>RNA5SP139</t>
  </si>
  <si>
    <t>RP11-443K8.1</t>
  </si>
  <si>
    <t>TRBV8-1</t>
  </si>
  <si>
    <t>MPZ</t>
  </si>
  <si>
    <t>RP11-343L5.2</t>
  </si>
  <si>
    <t>CTB-178M22.2</t>
  </si>
  <si>
    <t>RP11-547L9.1</t>
  </si>
  <si>
    <t>AC005037.4</t>
  </si>
  <si>
    <t>RHOU</t>
  </si>
  <si>
    <t>EID1</t>
  </si>
  <si>
    <t>RBM14</t>
  </si>
  <si>
    <t>RP11-204H9.2</t>
  </si>
  <si>
    <t>AC012506.4</t>
  </si>
  <si>
    <t>ELL2P1</t>
  </si>
  <si>
    <t>MIR4689</t>
  </si>
  <si>
    <t>AC099326.1</t>
  </si>
  <si>
    <t>LCN10</t>
  </si>
  <si>
    <t>UBQLN3</t>
  </si>
  <si>
    <t>AL138925.1</t>
  </si>
  <si>
    <t>RNU6-748P</t>
  </si>
  <si>
    <t>OR52N5</t>
  </si>
  <si>
    <t>RPS3AP52</t>
  </si>
  <si>
    <t>SPTLC1P4</t>
  </si>
  <si>
    <t>CTSL3P</t>
  </si>
  <si>
    <t>SRP68P2</t>
  </si>
  <si>
    <t>RNU4-22P</t>
  </si>
  <si>
    <t>ACTL7A</t>
  </si>
  <si>
    <t>CTD-2015H6.3</t>
  </si>
  <si>
    <t>RP11-344B2.2</t>
  </si>
  <si>
    <t>OR9I2P</t>
  </si>
  <si>
    <t>RP11-264B17.5</t>
  </si>
  <si>
    <t>RP6-109B7.4</t>
  </si>
  <si>
    <t>RP11-235D19.2</t>
  </si>
  <si>
    <t>RP11-157B13.3</t>
  </si>
  <si>
    <t>RP11-462P6.1</t>
  </si>
  <si>
    <t>TPRG1-AS2</t>
  </si>
  <si>
    <t>NR0B2</t>
  </si>
  <si>
    <t>YIF1A</t>
  </si>
  <si>
    <t>RP11-3P17.5</t>
  </si>
  <si>
    <t>CTD-2659N19.10</t>
  </si>
  <si>
    <t>RP11-567E21.3</t>
  </si>
  <si>
    <t>RP11-151M7.1</t>
  </si>
  <si>
    <t>RP11-397P13.6</t>
  </si>
  <si>
    <t>PQLC1P1</t>
  </si>
  <si>
    <t>CTC-438O3.1</t>
  </si>
  <si>
    <t>RP11-252I13.1</t>
  </si>
  <si>
    <t>PSMC5</t>
  </si>
  <si>
    <t>AC090774.2</t>
  </si>
  <si>
    <t>ARAP1-AS1</t>
  </si>
  <si>
    <t>ZNF90P1</t>
  </si>
  <si>
    <t>RPL34P23</t>
  </si>
  <si>
    <t>RN7SL692P</t>
  </si>
  <si>
    <t>RP11-532F12.6</t>
  </si>
  <si>
    <t>RNU6-789P</t>
  </si>
  <si>
    <t>RP11-510N19.3</t>
  </si>
  <si>
    <t>CTSA</t>
  </si>
  <si>
    <t>RAMP2-AS1</t>
  </si>
  <si>
    <t>RP11-501C14.6</t>
  </si>
  <si>
    <t>AC092316.2</t>
  </si>
  <si>
    <t>RP1-63M2.6</t>
  </si>
  <si>
    <t>HAMP</t>
  </si>
  <si>
    <t>RP4-566D2.1</t>
  </si>
  <si>
    <t>AC005702.3</t>
  </si>
  <si>
    <t>AC083908.1</t>
  </si>
  <si>
    <t>RNA5SP172</t>
  </si>
  <si>
    <t>RP11-143J12.2</t>
  </si>
  <si>
    <t>RP11-529H2.1</t>
  </si>
  <si>
    <t>RP11-44I10.6</t>
  </si>
  <si>
    <t>AP006288.1</t>
  </si>
  <si>
    <t>MIR1273D</t>
  </si>
  <si>
    <t>RP3-467K16.4</t>
  </si>
  <si>
    <t>OLIG2</t>
  </si>
  <si>
    <t>RP11-380J14.1</t>
  </si>
  <si>
    <t>RP11-541N10.3</t>
  </si>
  <si>
    <t>TSPYL6</t>
  </si>
  <si>
    <t>RP11-214K3.21</t>
  </si>
  <si>
    <t>RNU6ATAC2P</t>
  </si>
  <si>
    <t>AL136302.1</t>
  </si>
  <si>
    <t>ACCSL</t>
  </si>
  <si>
    <t>REPIN1</t>
  </si>
  <si>
    <t>AC116407.2</t>
  </si>
  <si>
    <t>XXbac-B135H6.18</t>
  </si>
  <si>
    <t>RP11-501J20.2</t>
  </si>
  <si>
    <t>GAPDHP45</t>
  </si>
  <si>
    <t>RP11-116D17.3</t>
  </si>
  <si>
    <t>AC067940.1</t>
  </si>
  <si>
    <t>STEAP1</t>
  </si>
  <si>
    <t>RP11-7F17.7</t>
  </si>
  <si>
    <t>AP000265.1</t>
  </si>
  <si>
    <t>RP11-1O10.1</t>
  </si>
  <si>
    <t>NDUFA6</t>
  </si>
  <si>
    <t>NDUFAF3</t>
  </si>
  <si>
    <t>RP11-117D22.2</t>
  </si>
  <si>
    <t>RP11-248E9.4</t>
  </si>
  <si>
    <t>OR7E22P</t>
  </si>
  <si>
    <t>ST13P21</t>
  </si>
  <si>
    <t>RP11-342A1.1</t>
  </si>
  <si>
    <t>AC006156.1</t>
  </si>
  <si>
    <t>RP11-563H6.1</t>
  </si>
  <si>
    <t>RNU6-1316P</t>
  </si>
  <si>
    <t>FTO-IT1</t>
  </si>
  <si>
    <t>C1QL3</t>
  </si>
  <si>
    <t>RP11-80H5.7</t>
  </si>
  <si>
    <t>RP11-674I16.1</t>
  </si>
  <si>
    <t>MAPK6PS4</t>
  </si>
  <si>
    <t>RP11-44N11.3</t>
  </si>
  <si>
    <t>TAF9BP1</t>
  </si>
  <si>
    <t>TGFBR3L</t>
  </si>
  <si>
    <t>GRIPAP1</t>
  </si>
  <si>
    <t>RP11-211N8.5</t>
  </si>
  <si>
    <t>AP001205.1</t>
  </si>
  <si>
    <t>RP11-225H22.7</t>
  </si>
  <si>
    <t>SMIM11P1</t>
  </si>
  <si>
    <t>RP11-160H12.3</t>
  </si>
  <si>
    <t>AC125421.1</t>
  </si>
  <si>
    <t>AL391375.1</t>
  </si>
  <si>
    <t>RP11-253A20.1</t>
  </si>
  <si>
    <t>MIR4710</t>
  </si>
  <si>
    <t>RP11-597K23.1</t>
  </si>
  <si>
    <t>RN7SL229P</t>
  </si>
  <si>
    <t>C1orf51</t>
  </si>
  <si>
    <t>RP11-685A21.1</t>
  </si>
  <si>
    <t>LRRC3-AS1</t>
  </si>
  <si>
    <t>RP11-385M4.3</t>
  </si>
  <si>
    <t>VILL</t>
  </si>
  <si>
    <t>VDAC2P1</t>
  </si>
  <si>
    <t>LA16c-380A1.1</t>
  </si>
  <si>
    <t>RP11-326C3.15</t>
  </si>
  <si>
    <t>RP11-305L7.1</t>
  </si>
  <si>
    <t>CTD-2050B12.2</t>
  </si>
  <si>
    <t>OR5M9</t>
  </si>
  <si>
    <t>AC097713.2</t>
  </si>
  <si>
    <t>DEFB124</t>
  </si>
  <si>
    <t>UBE2M</t>
  </si>
  <si>
    <t>RNU6-318P</t>
  </si>
  <si>
    <t>RP11-345J13.1</t>
  </si>
  <si>
    <t>PPP1R2P10</t>
  </si>
  <si>
    <t>RP11-466P24.7</t>
  </si>
  <si>
    <t>MIR410</t>
  </si>
  <si>
    <t>LINC00853</t>
  </si>
  <si>
    <t>SNORD116-30</t>
  </si>
  <si>
    <t>RP11-247C2.2</t>
  </si>
  <si>
    <t>CTB-75G16.1</t>
  </si>
  <si>
    <t>AC020895.1</t>
  </si>
  <si>
    <t>PSENEN</t>
  </si>
  <si>
    <t>SNRPEP4</t>
  </si>
  <si>
    <t>MIR1224</t>
  </si>
  <si>
    <t>RNU6-550P</t>
  </si>
  <si>
    <t>SNORD73A</t>
  </si>
  <si>
    <t>ISG20L2</t>
  </si>
  <si>
    <t>RP11-121E16.1</t>
  </si>
  <si>
    <t>KRT18P68</t>
  </si>
  <si>
    <t>SIT1</t>
  </si>
  <si>
    <t>SNRPFP3</t>
  </si>
  <si>
    <t>RP11-102N12.2</t>
  </si>
  <si>
    <t>SNRPGP14</t>
  </si>
  <si>
    <t>RP11-599B13.3</t>
  </si>
  <si>
    <t>AC097359.1</t>
  </si>
  <si>
    <t>AC079150.2</t>
  </si>
  <si>
    <t>RP11-175G14.2</t>
  </si>
  <si>
    <t>AC005789.11</t>
  </si>
  <si>
    <t>TRGV7</t>
  </si>
  <si>
    <t>CTC-457E21.10</t>
  </si>
  <si>
    <t>RPL29P29</t>
  </si>
  <si>
    <t>MIR378G</t>
  </si>
  <si>
    <t>RP11-158K1.3</t>
  </si>
  <si>
    <t>AC004066.3</t>
  </si>
  <si>
    <t>RN7SL131P</t>
  </si>
  <si>
    <t>YEATS2-AS1</t>
  </si>
  <si>
    <t>LTB4R</t>
  </si>
  <si>
    <t>EEF1A1P11</t>
  </si>
  <si>
    <t>ISYNA1</t>
  </si>
  <si>
    <t>RN7SL683P</t>
  </si>
  <si>
    <t>LINC00844</t>
  </si>
  <si>
    <t>MIR4312</t>
  </si>
  <si>
    <t>CTC-338M12.1</t>
  </si>
  <si>
    <t>RNU2-48P</t>
  </si>
  <si>
    <t>CTD-2291D10.3</t>
  </si>
  <si>
    <t>RAC1P4</t>
  </si>
  <si>
    <t>CBLN1</t>
  </si>
  <si>
    <t>FTH1P4</t>
  </si>
  <si>
    <t>ITPKB-AS1</t>
  </si>
  <si>
    <t>RP11-440L14.4</t>
  </si>
  <si>
    <t>RP11-193H5.5</t>
  </si>
  <si>
    <t>ZNHIT1P1</t>
  </si>
  <si>
    <t>JMJD6</t>
  </si>
  <si>
    <t>RPS12P28</t>
  </si>
  <si>
    <t>AC098817.5</t>
  </si>
  <si>
    <t>RP1-102E24.9</t>
  </si>
  <si>
    <t>TUBBP9</t>
  </si>
  <si>
    <t>CTC-301O7.4</t>
  </si>
  <si>
    <t>RP11-521P1.1</t>
  </si>
  <si>
    <t>SHANK2-AS2</t>
  </si>
  <si>
    <t>TRAJ59</t>
  </si>
  <si>
    <t>OR5BQ1P</t>
  </si>
  <si>
    <t>RPL36AP35</t>
  </si>
  <si>
    <t>HIST1H4PS1</t>
  </si>
  <si>
    <t>NOTO</t>
  </si>
  <si>
    <t>RN7SL651P</t>
  </si>
  <si>
    <t>RP11-249L21.2</t>
  </si>
  <si>
    <t>RP11-126O1.2</t>
  </si>
  <si>
    <t>CTD-2351A8.1</t>
  </si>
  <si>
    <t>RPS6P23</t>
  </si>
  <si>
    <t>RP11-114F3.2</t>
  </si>
  <si>
    <t>AC073218.3</t>
  </si>
  <si>
    <t>CTD-2033D15.1</t>
  </si>
  <si>
    <t>AC008752.3</t>
  </si>
  <si>
    <t>SPINT1</t>
  </si>
  <si>
    <t>RN7SL819P</t>
  </si>
  <si>
    <t>ATP5LP4</t>
  </si>
  <si>
    <t>CHRND</t>
  </si>
  <si>
    <t>DNAJC28</t>
  </si>
  <si>
    <t>RNU1-4</t>
  </si>
  <si>
    <t>RNU6-230P</t>
  </si>
  <si>
    <t>RP11-445L6.3</t>
  </si>
  <si>
    <t>RP11-336K24.5</t>
  </si>
  <si>
    <t>MAPRE1P3</t>
  </si>
  <si>
    <t>COX7A1</t>
  </si>
  <si>
    <t>RP11-210L7.1</t>
  </si>
  <si>
    <t>CTD-3162L10.3</t>
  </si>
  <si>
    <t>RP11-80I15.4</t>
  </si>
  <si>
    <t>RP11-428I12.1</t>
  </si>
  <si>
    <t>RP1-111C20.3</t>
  </si>
  <si>
    <t>RP11-142C4.5</t>
  </si>
  <si>
    <t>RP11-510I6.3</t>
  </si>
  <si>
    <t>RNU6-654P</t>
  </si>
  <si>
    <t>RP11-423G4.7</t>
  </si>
  <si>
    <t>AC117834.1</t>
  </si>
  <si>
    <t>XX-DJ76P10__A.2</t>
  </si>
  <si>
    <t>AC007193.9</t>
  </si>
  <si>
    <t>RNU6-742P</t>
  </si>
  <si>
    <t>RP11-47G4.1</t>
  </si>
  <si>
    <t>RPL26P3</t>
  </si>
  <si>
    <t>TRAPPC4</t>
  </si>
  <si>
    <t>RP11-157B13.7</t>
  </si>
  <si>
    <t>CTD-3252C9.2</t>
  </si>
  <si>
    <t>RPS7P2</t>
  </si>
  <si>
    <t>AC108488.4</t>
  </si>
  <si>
    <t>AC018690.1</t>
  </si>
  <si>
    <t>RP11-170J3.2</t>
  </si>
  <si>
    <t>TRAM2-AS1</t>
  </si>
  <si>
    <t>PPP1R3C</t>
  </si>
  <si>
    <t>GATA6-AS1</t>
  </si>
  <si>
    <t>RP11-42L13.3</t>
  </si>
  <si>
    <t>CLDND2</t>
  </si>
  <si>
    <t>PDZD4</t>
  </si>
  <si>
    <t>TXN</t>
  </si>
  <si>
    <t>PHBP14</t>
  </si>
  <si>
    <t>CTD-2325A15.3</t>
  </si>
  <si>
    <t>RP11-209D14.4</t>
  </si>
  <si>
    <t>RN7SL163P</t>
  </si>
  <si>
    <t>AL583784.1</t>
  </si>
  <si>
    <t>RP11-90C4.3</t>
  </si>
  <si>
    <t>RP11-375B1.3</t>
  </si>
  <si>
    <t>RP13-152O15.5</t>
  </si>
  <si>
    <t>RP3-357I16.1</t>
  </si>
  <si>
    <t>AC017081.2</t>
  </si>
  <si>
    <t>RP11-166B2.3</t>
  </si>
  <si>
    <t>RP5-905H7.7</t>
  </si>
  <si>
    <t>AP000908.1</t>
  </si>
  <si>
    <t>RP11-231E4.2</t>
  </si>
  <si>
    <t>RP11-102M11.2</t>
  </si>
  <si>
    <t>AP001007.1</t>
  </si>
  <si>
    <t>AC099344.1</t>
  </si>
  <si>
    <t>OR5D13</t>
  </si>
  <si>
    <t>RNA5SP129</t>
  </si>
  <si>
    <t>CCDC9</t>
  </si>
  <si>
    <t>FTH1P11</t>
  </si>
  <si>
    <t>Z97055.1</t>
  </si>
  <si>
    <t>VN1R13P</t>
  </si>
  <si>
    <t>RP11-794G24.1</t>
  </si>
  <si>
    <t>AC027288.2</t>
  </si>
  <si>
    <t>RP11-1079K10.2</t>
  </si>
  <si>
    <t>AL138919.1</t>
  </si>
  <si>
    <t>RNA5SP160</t>
  </si>
  <si>
    <t>RNU6-366P</t>
  </si>
  <si>
    <t>AC009695.1</t>
  </si>
  <si>
    <t>AC005197.2</t>
  </si>
  <si>
    <t>MIR331</t>
  </si>
  <si>
    <t>RP1-267L14.3</t>
  </si>
  <si>
    <t>AP001652.1</t>
  </si>
  <si>
    <t>AC091643.1</t>
  </si>
  <si>
    <t>RP4-781K5.9</t>
  </si>
  <si>
    <t>SMARCE1P2</t>
  </si>
  <si>
    <t>RP11-148K1.10</t>
  </si>
  <si>
    <t>RP11-881M11.1</t>
  </si>
  <si>
    <t>RP11-373J21.1</t>
  </si>
  <si>
    <t>MIR4472-2</t>
  </si>
  <si>
    <t>RP11-306K13.1</t>
  </si>
  <si>
    <t>KCNIP2-AS1</t>
  </si>
  <si>
    <t>UGT1A12P</t>
  </si>
  <si>
    <t>RPL18AP3</t>
  </si>
  <si>
    <t>HNRNPA1P38</t>
  </si>
  <si>
    <t>snoU83B</t>
  </si>
  <si>
    <t>GMPPA</t>
  </si>
  <si>
    <t>RBMY2EP</t>
  </si>
  <si>
    <t>NCDN</t>
  </si>
  <si>
    <t>ARSH</t>
  </si>
  <si>
    <t>ANKRD49</t>
  </si>
  <si>
    <t>BTF3</t>
  </si>
  <si>
    <t>CTD-2026D20.2</t>
  </si>
  <si>
    <t>MIR935</t>
  </si>
  <si>
    <t>RP11-420J11.1</t>
  </si>
  <si>
    <t>LINC00272</t>
  </si>
  <si>
    <t>MIR153-2</t>
  </si>
  <si>
    <t>PIN1P1</t>
  </si>
  <si>
    <t>PRSS56</t>
  </si>
  <si>
    <t>AP003064.1</t>
  </si>
  <si>
    <t>RP11-290L1.2</t>
  </si>
  <si>
    <t>RP11-115D7.3</t>
  </si>
  <si>
    <t>SNORD14D</t>
  </si>
  <si>
    <t>RNA5SP77</t>
  </si>
  <si>
    <t>RP11-28F1.2</t>
  </si>
  <si>
    <t>CTD-2533G20.1</t>
  </si>
  <si>
    <t>RP11-138H8.4</t>
  </si>
  <si>
    <t>RNU7-60P</t>
  </si>
  <si>
    <t>AC118754.4</t>
  </si>
  <si>
    <t>RP11-146F11.1</t>
  </si>
  <si>
    <t>AC098817.3</t>
  </si>
  <si>
    <t>JUND</t>
  </si>
  <si>
    <t>RP4-680D5.4</t>
  </si>
  <si>
    <t>RP11-380I10.3</t>
  </si>
  <si>
    <t>HIST1H2BPS2</t>
  </si>
  <si>
    <t>RP11-114B7.6</t>
  </si>
  <si>
    <t>AC090015.1</t>
  </si>
  <si>
    <t>TIGD2</t>
  </si>
  <si>
    <t>RP1-124C6.1</t>
  </si>
  <si>
    <t>AL161450.1</t>
  </si>
  <si>
    <t>MIR5692B</t>
  </si>
  <si>
    <t>RN7SKP151</t>
  </si>
  <si>
    <t>RP11-266K22.2</t>
  </si>
  <si>
    <t>HMGB1P8</t>
  </si>
  <si>
    <t>RP11-7D5.2</t>
  </si>
  <si>
    <t>RP11-320A16.1</t>
  </si>
  <si>
    <t>RP6-91H8.5</t>
  </si>
  <si>
    <t>RP11-577N1.1</t>
  </si>
  <si>
    <t>CTD-2517M22.16</t>
  </si>
  <si>
    <t>RP11-732A19.8</t>
  </si>
  <si>
    <t>RP11-627H22.9</t>
  </si>
  <si>
    <t>RP11-3J10.4</t>
  </si>
  <si>
    <t>RP11-351O2.2</t>
  </si>
  <si>
    <t>AC015977.5</t>
  </si>
  <si>
    <t>RN7SL486P</t>
  </si>
  <si>
    <t>CDKN2B</t>
  </si>
  <si>
    <t>RP11-331O9.6</t>
  </si>
  <si>
    <t>MIR3127</t>
  </si>
  <si>
    <t>RN7SKP8</t>
  </si>
  <si>
    <t>SLC25A39</t>
  </si>
  <si>
    <t>RP11-256I23.1</t>
  </si>
  <si>
    <t>RNU6-964P</t>
  </si>
  <si>
    <t>TMEM134</t>
  </si>
  <si>
    <t>RP11-734C14.2</t>
  </si>
  <si>
    <t>CTD-2210P24.6</t>
  </si>
  <si>
    <t>AC013401.2</t>
  </si>
  <si>
    <t>AC068620.1</t>
  </si>
  <si>
    <t>RN7SL678P</t>
  </si>
  <si>
    <t>SPATA24</t>
  </si>
  <si>
    <t>CABP7</t>
  </si>
  <si>
    <t>LGALS2</t>
  </si>
  <si>
    <t>MIR517B</t>
  </si>
  <si>
    <t>LA16c-385E7.1</t>
  </si>
  <si>
    <t>AC073636.1</t>
  </si>
  <si>
    <t>RP11-229P13.20</t>
  </si>
  <si>
    <t>LINC00493</t>
  </si>
  <si>
    <t>AP001362.1</t>
  </si>
  <si>
    <t>RNU6-755P</t>
  </si>
  <si>
    <t>RP11-655C2.3</t>
  </si>
  <si>
    <t>PCDHB14</t>
  </si>
  <si>
    <t>DUSP28</t>
  </si>
  <si>
    <t>RP11-96A1.5</t>
  </si>
  <si>
    <t>RNU7-156P</t>
  </si>
  <si>
    <t>RP11-774I5.1</t>
  </si>
  <si>
    <t>AL121652.3</t>
  </si>
  <si>
    <t>CTD-2521M24.4</t>
  </si>
  <si>
    <t>MIR3692</t>
  </si>
  <si>
    <t>RP11-428P16.2</t>
  </si>
  <si>
    <t>MIR4656</t>
  </si>
  <si>
    <t>AC107622.1</t>
  </si>
  <si>
    <t>RP11-259P6.3</t>
  </si>
  <si>
    <t>RPL29P2</t>
  </si>
  <si>
    <t>DNPEP</t>
  </si>
  <si>
    <t>RP11-52L5.6</t>
  </si>
  <si>
    <t>RP11-647P12.2</t>
  </si>
  <si>
    <t>RP11-116B13.1</t>
  </si>
  <si>
    <t>OR52B1P</t>
  </si>
  <si>
    <t>C1RL-AS1</t>
  </si>
  <si>
    <t>AC008694.3</t>
  </si>
  <si>
    <t>C5AR2</t>
  </si>
  <si>
    <t>IGLV3-6</t>
  </si>
  <si>
    <t>FUT11</t>
  </si>
  <si>
    <t>CTD-3073N11.7</t>
  </si>
  <si>
    <t>RP11-241J12.1</t>
  </si>
  <si>
    <t>RPL31P35</t>
  </si>
  <si>
    <t>RP11-467L13.5</t>
  </si>
  <si>
    <t>RNU6-15P</t>
  </si>
  <si>
    <t>TMUB1</t>
  </si>
  <si>
    <t>ACTBP8</t>
  </si>
  <si>
    <t>TOMM5</t>
  </si>
  <si>
    <t>MIR3666</t>
  </si>
  <si>
    <t>RP11-390K5.3</t>
  </si>
  <si>
    <t>RP11-297L17.2</t>
  </si>
  <si>
    <t>RNA5SP320</t>
  </si>
  <si>
    <t>AC144525.1</t>
  </si>
  <si>
    <t>AL512791.1</t>
  </si>
  <si>
    <t>SUCLA2P3</t>
  </si>
  <si>
    <t>RNU6-657P</t>
  </si>
  <si>
    <t>MAGEA11</t>
  </si>
  <si>
    <t>CTD-2311A18.1</t>
  </si>
  <si>
    <t>CISD1P1</t>
  </si>
  <si>
    <t>RAB9AP4</t>
  </si>
  <si>
    <t>CTD-3193O13.8</t>
  </si>
  <si>
    <t>C22orf15</t>
  </si>
  <si>
    <t>RP5-892F13.2</t>
  </si>
  <si>
    <t>RPL5P21</t>
  </si>
  <si>
    <t>RP11-51F16.9</t>
  </si>
  <si>
    <t>MIR3941</t>
  </si>
  <si>
    <t>C1QA</t>
  </si>
  <si>
    <t>CTD-2316B1.1</t>
  </si>
  <si>
    <t>RP11-332H18.4</t>
  </si>
  <si>
    <t>RN7SL60P</t>
  </si>
  <si>
    <t>DYNLT3</t>
  </si>
  <si>
    <t>SUMO1P1</t>
  </si>
  <si>
    <t>DDX56</t>
  </si>
  <si>
    <t>RP11-779P15.2</t>
  </si>
  <si>
    <t>VDAC1P6</t>
  </si>
  <si>
    <t>SUCLG2P2</t>
  </si>
  <si>
    <t>HMGN1P8</t>
  </si>
  <si>
    <t>RP11-416K24.1</t>
  </si>
  <si>
    <t>RN7SL418P</t>
  </si>
  <si>
    <t>RNU6-634P</t>
  </si>
  <si>
    <t>OR2AJ1</t>
  </si>
  <si>
    <t>RNA5SP24</t>
  </si>
  <si>
    <t>RNU6-667P</t>
  </si>
  <si>
    <t>TDGF1P3</t>
  </si>
  <si>
    <t>RP6-22P16.1</t>
  </si>
  <si>
    <t>ASTL</t>
  </si>
  <si>
    <t>C1orf200</t>
  </si>
  <si>
    <t>RP11-702F3.2</t>
  </si>
  <si>
    <t>RP11-848P1.5</t>
  </si>
  <si>
    <t>RP11-182J1.5</t>
  </si>
  <si>
    <t>EIF6</t>
  </si>
  <si>
    <t>RP11-537I16.2</t>
  </si>
  <si>
    <t>METTL23</t>
  </si>
  <si>
    <t>UCN</t>
  </si>
  <si>
    <t>RPL7AP73</t>
  </si>
  <si>
    <t>MRPS10P2</t>
  </si>
  <si>
    <t>RP11-438N5.4</t>
  </si>
  <si>
    <t>RP11-135A24.4</t>
  </si>
  <si>
    <t>KLF8P1</t>
  </si>
  <si>
    <t>RP11-432M8.19</t>
  </si>
  <si>
    <t>RP11-93B14.4</t>
  </si>
  <si>
    <t>RP11-497J7.1</t>
  </si>
  <si>
    <t>RP11-83B20.1</t>
  </si>
  <si>
    <t>RPS11P1</t>
  </si>
  <si>
    <t>RP5-837O21.5</t>
  </si>
  <si>
    <t>AC023137.2</t>
  </si>
  <si>
    <t>AC008850.3</t>
  </si>
  <si>
    <t>RNU6-726P</t>
  </si>
  <si>
    <t>ZNF33AP1</t>
  </si>
  <si>
    <t>AP001137.1</t>
  </si>
  <si>
    <t>RPL5P6</t>
  </si>
  <si>
    <t>LCE1B</t>
  </si>
  <si>
    <t>TUBB4BP6</t>
  </si>
  <si>
    <t>RP11-344G13.1</t>
  </si>
  <si>
    <t>CTD-2541J13.2</t>
  </si>
  <si>
    <t>KRTAP1-4</t>
  </si>
  <si>
    <t>RP11-517B11.7</t>
  </si>
  <si>
    <t>IGHV3-6</t>
  </si>
  <si>
    <t>CFL1P2</t>
  </si>
  <si>
    <t>RNA5SP95</t>
  </si>
  <si>
    <t>RP11-140L24.3</t>
  </si>
  <si>
    <t>RP11-282K24.2</t>
  </si>
  <si>
    <t>RP11-429O2.1</t>
  </si>
  <si>
    <t>RP11-667M19.1</t>
  </si>
  <si>
    <t>NEFM</t>
  </si>
  <si>
    <t>PIGV</t>
  </si>
  <si>
    <t>AC008836.1</t>
  </si>
  <si>
    <t>OR5P4P</t>
  </si>
  <si>
    <t>OR10J9P</t>
  </si>
  <si>
    <t>AC091813.2</t>
  </si>
  <si>
    <t>RP5-827C21.1</t>
  </si>
  <si>
    <t>MIR1302-4</t>
  </si>
  <si>
    <t>PPIAP23</t>
  </si>
  <si>
    <t>RP11-333E13.2</t>
  </si>
  <si>
    <t>RNU6-1187P</t>
  </si>
  <si>
    <t>CTB-33G10.11</t>
  </si>
  <si>
    <t>IDNK</t>
  </si>
  <si>
    <t>AC078794.1</t>
  </si>
  <si>
    <t>RP11-245J9.6</t>
  </si>
  <si>
    <t>RP11-112J1.3</t>
  </si>
  <si>
    <t>RP11-20J15.3</t>
  </si>
  <si>
    <t>RNU6-967P</t>
  </si>
  <si>
    <t>AL161908.1</t>
  </si>
  <si>
    <t>AC021818.1</t>
  </si>
  <si>
    <t>RP11-498C9.16</t>
  </si>
  <si>
    <t>LA16c-390E6.4</t>
  </si>
  <si>
    <t>OR14A2</t>
  </si>
  <si>
    <t>PITHD1</t>
  </si>
  <si>
    <t>AC000123.4</t>
  </si>
  <si>
    <t>LSM6P2</t>
  </si>
  <si>
    <t>RP11-393I23.3</t>
  </si>
  <si>
    <t>RP11-108K3.5</t>
  </si>
  <si>
    <t>UNGP1</t>
  </si>
  <si>
    <t>RNU6-324P</t>
  </si>
  <si>
    <t>CTB-25B13.9</t>
  </si>
  <si>
    <t>RNU1-55P</t>
  </si>
  <si>
    <t>CHIAP2</t>
  </si>
  <si>
    <t>CTC-503J8.4</t>
  </si>
  <si>
    <t>AL021068.1</t>
  </si>
  <si>
    <t>AC013718.1</t>
  </si>
  <si>
    <t>AC084872.1</t>
  </si>
  <si>
    <t>AC007161.5</t>
  </si>
  <si>
    <t>RP11-155G15.3</t>
  </si>
  <si>
    <t>RP11-573D15.1</t>
  </si>
  <si>
    <t>YBX1P7</t>
  </si>
  <si>
    <t>MIR3147</t>
  </si>
  <si>
    <t>RP11-597M17.1</t>
  </si>
  <si>
    <t>TNFSF18</t>
  </si>
  <si>
    <t>RP11-711C17.2</t>
  </si>
  <si>
    <t>HMGB3P17</t>
  </si>
  <si>
    <t>DNAJA1P3</t>
  </si>
  <si>
    <t>RP11-179H18.7</t>
  </si>
  <si>
    <t>ATP6V0E2-AS1</t>
  </si>
  <si>
    <t>RP11-1167A19.6</t>
  </si>
  <si>
    <t>RNU4-41P</t>
  </si>
  <si>
    <t>RP11-397P13.7</t>
  </si>
  <si>
    <t>RP11-1006G14.3</t>
  </si>
  <si>
    <t>PABPC4L</t>
  </si>
  <si>
    <t>HIST1H4K</t>
  </si>
  <si>
    <t>AL132671.1</t>
  </si>
  <si>
    <t>PTCHD3P3</t>
  </si>
  <si>
    <t>RNU6-900P</t>
  </si>
  <si>
    <t>RP11-380I20.2</t>
  </si>
  <si>
    <t>ZBTB14</t>
  </si>
  <si>
    <t>RP11-97C16.1</t>
  </si>
  <si>
    <t>CTB-25B13.12</t>
  </si>
  <si>
    <t>DLEC1P1</t>
  </si>
  <si>
    <t>YWHAZP7</t>
  </si>
  <si>
    <t>THAP2</t>
  </si>
  <si>
    <t>COX7A2P2</t>
  </si>
  <si>
    <t>RP11-39K24.13</t>
  </si>
  <si>
    <t>RP11-573G6.2</t>
  </si>
  <si>
    <t>CCR8</t>
  </si>
  <si>
    <t>RP11-712C7.2</t>
  </si>
  <si>
    <t>AC105399.2</t>
  </si>
  <si>
    <t>MTND1P2</t>
  </si>
  <si>
    <t>RN7SL202P</t>
  </si>
  <si>
    <t>RPS29P20</t>
  </si>
  <si>
    <t>RN7SL22P</t>
  </si>
  <si>
    <t>SFT2D3</t>
  </si>
  <si>
    <t>RNU6-197P</t>
  </si>
  <si>
    <t>RP11-456J20.1</t>
  </si>
  <si>
    <t>AC009237.4</t>
  </si>
  <si>
    <t>CTD-2272D18.2</t>
  </si>
  <si>
    <t>RN7SKP254</t>
  </si>
  <si>
    <t>NAV2-AS5</t>
  </si>
  <si>
    <t>AC021052.1</t>
  </si>
  <si>
    <t>OR10W1</t>
  </si>
  <si>
    <t>RP1-5O6.4</t>
  </si>
  <si>
    <t>AP004289.2</t>
  </si>
  <si>
    <t>NDUFA5P10</t>
  </si>
  <si>
    <t>RP11-44N11.2</t>
  </si>
  <si>
    <t>RP11-138I18.2</t>
  </si>
  <si>
    <t>MIR5695</t>
  </si>
  <si>
    <t>C1orf74</t>
  </si>
  <si>
    <t>AC018737.6</t>
  </si>
  <si>
    <t>RNA5SP141</t>
  </si>
  <si>
    <t>RPL7AP65</t>
  </si>
  <si>
    <t>RP11-206L10.1</t>
  </si>
  <si>
    <t>RP11-708L7.6</t>
  </si>
  <si>
    <t>RP11-219F10.1</t>
  </si>
  <si>
    <t>RP11-799B12.4</t>
  </si>
  <si>
    <t>RP11-349J5.2</t>
  </si>
  <si>
    <t>UBE2CP1</t>
  </si>
  <si>
    <t>RN7SL738P</t>
  </si>
  <si>
    <t>RP11-366O20.5</t>
  </si>
  <si>
    <t>RN7SKP95</t>
  </si>
  <si>
    <t>CTC-436K13.3</t>
  </si>
  <si>
    <t>HMGB1P36</t>
  </si>
  <si>
    <t>AC002978.1</t>
  </si>
  <si>
    <t>U85056.3</t>
  </si>
  <si>
    <t>IFNWP2</t>
  </si>
  <si>
    <t>USP9YP3</t>
  </si>
  <si>
    <t>AC008780.1</t>
  </si>
  <si>
    <t>CTD-2049O17.1</t>
  </si>
  <si>
    <t>AC092170.1</t>
  </si>
  <si>
    <t>RP4-677H15.4</t>
  </si>
  <si>
    <t>ACTR3P3</t>
  </si>
  <si>
    <t>RP11-382D12.2</t>
  </si>
  <si>
    <t>LINGO4</t>
  </si>
  <si>
    <t>RP11-710C12.1</t>
  </si>
  <si>
    <t>RP11-289E15.1</t>
  </si>
  <si>
    <t>MIR3656</t>
  </si>
  <si>
    <t>RP11-258F22.2</t>
  </si>
  <si>
    <t>RN7SL766P</t>
  </si>
  <si>
    <t>AP000351.10</t>
  </si>
  <si>
    <t>AC097523.1</t>
  </si>
  <si>
    <t>AC105316.1</t>
  </si>
  <si>
    <t>TUBG1P</t>
  </si>
  <si>
    <t>SUMO4</t>
  </si>
  <si>
    <t>CTD-2528L19.6</t>
  </si>
  <si>
    <t>AC006557.1</t>
  </si>
  <si>
    <t>RNU6-669P</t>
  </si>
  <si>
    <t>EIF3FP3</t>
  </si>
  <si>
    <t>RP11-338E21.3</t>
  </si>
  <si>
    <t>RP5-1119A7.11</t>
  </si>
  <si>
    <t>OSGEPL1-AS1</t>
  </si>
  <si>
    <t>AL445384.1</t>
  </si>
  <si>
    <t>RNU6-990P</t>
  </si>
  <si>
    <t>OFD1P12Y</t>
  </si>
  <si>
    <t>RP11-809N8.4</t>
  </si>
  <si>
    <t>AC053516.1</t>
  </si>
  <si>
    <t>RP5-827A12.2</t>
  </si>
  <si>
    <t>RP11-22L13.1</t>
  </si>
  <si>
    <t>HBA2</t>
  </si>
  <si>
    <t>RP11-169K16.7</t>
  </si>
  <si>
    <t>RP11-775A3.1</t>
  </si>
  <si>
    <t>ELL2P2</t>
  </si>
  <si>
    <t>RP11-569A2.2</t>
  </si>
  <si>
    <t>RP11-336N8.3</t>
  </si>
  <si>
    <t>RP11-359M6.2</t>
  </si>
  <si>
    <t>TAF9B</t>
  </si>
  <si>
    <t>SNORD22</t>
  </si>
  <si>
    <t>RN7SL483P</t>
  </si>
  <si>
    <t>AC003102.1</t>
  </si>
  <si>
    <t>AC104076.3</t>
  </si>
  <si>
    <t>RP11-204E4.3</t>
  </si>
  <si>
    <t>RP3-368A4.5</t>
  </si>
  <si>
    <t>RP11-159H10.1</t>
  </si>
  <si>
    <t>RP11-155D18.12</t>
  </si>
  <si>
    <t>RNU1-103P</t>
  </si>
  <si>
    <t>CES2</t>
  </si>
  <si>
    <t>ZNF92P1Y</t>
  </si>
  <si>
    <t>MYL12A</t>
  </si>
  <si>
    <t>AC108137.1</t>
  </si>
  <si>
    <t>RP11-2I17.1</t>
  </si>
  <si>
    <t>SNX18P14</t>
  </si>
  <si>
    <t>AC023490.2</t>
  </si>
  <si>
    <t>AC068489.1</t>
  </si>
  <si>
    <t>RP11-281J9.1</t>
  </si>
  <si>
    <t>RNU6-1039P</t>
  </si>
  <si>
    <t>RNU4-85P</t>
  </si>
  <si>
    <t>RP11-343B18.2</t>
  </si>
  <si>
    <t>CTD-3035D6.2</t>
  </si>
  <si>
    <t>CTC-250I14.1</t>
  </si>
  <si>
    <t>AC112219.1</t>
  </si>
  <si>
    <t>FAM71E2</t>
  </si>
  <si>
    <t>RNU7-9P</t>
  </si>
  <si>
    <t>RP11-474I16.8</t>
  </si>
  <si>
    <t>OR13D1</t>
  </si>
  <si>
    <t>AC105402.3</t>
  </si>
  <si>
    <t>RN7SKP282</t>
  </si>
  <si>
    <t>MIR548AK</t>
  </si>
  <si>
    <t>RP11-84G21.2</t>
  </si>
  <si>
    <t>CITF22-92A6.1</t>
  </si>
  <si>
    <t>GAGE2E</t>
  </si>
  <si>
    <t>AC060834.2</t>
  </si>
  <si>
    <t>RNU6-1036P</t>
  </si>
  <si>
    <t>RP11-627H22.6</t>
  </si>
  <si>
    <t>RP4-604A21.1</t>
  </si>
  <si>
    <t>NOP10</t>
  </si>
  <si>
    <t>OR5B2</t>
  </si>
  <si>
    <t>RP11-643G16.3</t>
  </si>
  <si>
    <t>AURKAIP1</t>
  </si>
  <si>
    <t>RNU6-617P</t>
  </si>
  <si>
    <t>RNU6-913P</t>
  </si>
  <si>
    <t>RPL21P129</t>
  </si>
  <si>
    <t>MIR5689</t>
  </si>
  <si>
    <t>RPL21P109</t>
  </si>
  <si>
    <t>RP11-77P16.3</t>
  </si>
  <si>
    <t>RN7SL204P</t>
  </si>
  <si>
    <t>RP11-386G11.8</t>
  </si>
  <si>
    <t>PHBP11</t>
  </si>
  <si>
    <t>AC108462.1</t>
  </si>
  <si>
    <t>RNU6-832P</t>
  </si>
  <si>
    <t>RP11-78H18.2</t>
  </si>
  <si>
    <t>RP4-597J3.1</t>
  </si>
  <si>
    <t>RPL21P103</t>
  </si>
  <si>
    <t>LINC00391</t>
  </si>
  <si>
    <t>EBAG9P1</t>
  </si>
  <si>
    <t>OR2A13P</t>
  </si>
  <si>
    <t>RN7SL182P</t>
  </si>
  <si>
    <t>OR8B12</t>
  </si>
  <si>
    <t>AC004079.1</t>
  </si>
  <si>
    <t>RNU6ATAC11P</t>
  </si>
  <si>
    <t>AC104841.2</t>
  </si>
  <si>
    <t>RP11-1018J11.1</t>
  </si>
  <si>
    <t>RP11-422N16.3</t>
  </si>
  <si>
    <t>MIR5000</t>
  </si>
  <si>
    <t>SMAD9-AS1</t>
  </si>
  <si>
    <t>IGKJ4</t>
  </si>
  <si>
    <t>RP11-567B20.1</t>
  </si>
  <si>
    <t>RNU6-1170P</t>
  </si>
  <si>
    <t>IGLC6</t>
  </si>
  <si>
    <t>AC005105.2</t>
  </si>
  <si>
    <t>OR10Z1</t>
  </si>
  <si>
    <t>MIR1282</t>
  </si>
  <si>
    <t>RP11-367B6.2</t>
  </si>
  <si>
    <t>CTB-108O6.2</t>
  </si>
  <si>
    <t>RP11-583F2.6</t>
  </si>
  <si>
    <t>KRTAP10-12</t>
  </si>
  <si>
    <t>RP11-11D8.3</t>
  </si>
  <si>
    <t>CCS</t>
  </si>
  <si>
    <t>ISM1-AS1</t>
  </si>
  <si>
    <t>AC105245.1</t>
  </si>
  <si>
    <t>RNU6-646P</t>
  </si>
  <si>
    <t>RNU6-61P</t>
  </si>
  <si>
    <t>SDCCAG3P2</t>
  </si>
  <si>
    <t>RNU6-6P</t>
  </si>
  <si>
    <t>FNDC3CP</t>
  </si>
  <si>
    <t>MIR4775</t>
  </si>
  <si>
    <t>FUNDC2P3</t>
  </si>
  <si>
    <t>CLEC7A</t>
  </si>
  <si>
    <t>RP11-75C9.1</t>
  </si>
  <si>
    <t>AC130464.1</t>
  </si>
  <si>
    <t>OR10V1</t>
  </si>
  <si>
    <t>RP11-146P2.1</t>
  </si>
  <si>
    <t>RNU6-1226P</t>
  </si>
  <si>
    <t>KIRREL2</t>
  </si>
  <si>
    <t>FBXL22</t>
  </si>
  <si>
    <t>AC007392.4</t>
  </si>
  <si>
    <t>RN7SL220P</t>
  </si>
  <si>
    <t>RP11-335F8.2</t>
  </si>
  <si>
    <t>LACC1</t>
  </si>
  <si>
    <t>ATP5G1P5</t>
  </si>
  <si>
    <t>CTD-2538G9.5</t>
  </si>
  <si>
    <t>RP11-26H16.1</t>
  </si>
  <si>
    <t>RP11-72I2.1</t>
  </si>
  <si>
    <t>TSPY5P</t>
  </si>
  <si>
    <t>RNU5E-7P</t>
  </si>
  <si>
    <t>RP11-318E3.9</t>
  </si>
  <si>
    <t>RP11-495P10.4</t>
  </si>
  <si>
    <t>RP11-46H11.3</t>
  </si>
  <si>
    <t>CCDC87</t>
  </si>
  <si>
    <t>CYP17A1</t>
  </si>
  <si>
    <t>C5orf55</t>
  </si>
  <si>
    <t>MIR3182</t>
  </si>
  <si>
    <t>RNU4-20P</t>
  </si>
  <si>
    <t>RP5-867C24.4</t>
  </si>
  <si>
    <t>MIR4287</t>
  </si>
  <si>
    <t>RPS2P32</t>
  </si>
  <si>
    <t>RP11-131L12.2</t>
  </si>
  <si>
    <t>RAD21-AS1</t>
  </si>
  <si>
    <t>RP5-897D18.1</t>
  </si>
  <si>
    <t>SOCS5P3</t>
  </si>
  <si>
    <t>KLF7-IT1</t>
  </si>
  <si>
    <t>CTC-471J1.10</t>
  </si>
  <si>
    <t>OLFML3</t>
  </si>
  <si>
    <t>RP11-686F15.3</t>
  </si>
  <si>
    <t>HNRNPA3P1</t>
  </si>
  <si>
    <t>AP001469.9</t>
  </si>
  <si>
    <t>RP11-218D6.3</t>
  </si>
  <si>
    <t>RP11-178F10.2</t>
  </si>
  <si>
    <t>RP11-182J23.1</t>
  </si>
  <si>
    <t>AC068580.7</t>
  </si>
  <si>
    <t>SF3B14</t>
  </si>
  <si>
    <t>EIF4HP2</t>
  </si>
  <si>
    <t>RAB9A</t>
  </si>
  <si>
    <t>RP11-366M4.15</t>
  </si>
  <si>
    <t>UBALD2</t>
  </si>
  <si>
    <t>RP11-466A19.1</t>
  </si>
  <si>
    <t>RP1-56K13.2</t>
  </si>
  <si>
    <t>RPS26P3</t>
  </si>
  <si>
    <t>RP11-751A18.1</t>
  </si>
  <si>
    <t>RP11-627K11.3</t>
  </si>
  <si>
    <t>LINC00599</t>
  </si>
  <si>
    <t>TSSK2</t>
  </si>
  <si>
    <t>OR4D8P</t>
  </si>
  <si>
    <t>SNORD105B</t>
  </si>
  <si>
    <t>RP11-982M15.2</t>
  </si>
  <si>
    <t>KDELC1P1</t>
  </si>
  <si>
    <t>CTD-2571E19.1</t>
  </si>
  <si>
    <t>MIR3668</t>
  </si>
  <si>
    <t>CITF22-24E5.1</t>
  </si>
  <si>
    <t>RP11-279L11.1</t>
  </si>
  <si>
    <t>RP11-301G7.1</t>
  </si>
  <si>
    <t>ADIPOR1P1</t>
  </si>
  <si>
    <t>HMGB1P41</t>
  </si>
  <si>
    <t>AC096775.2</t>
  </si>
  <si>
    <t>RP11-109N23.4</t>
  </si>
  <si>
    <t>RP11-203H2.1</t>
  </si>
  <si>
    <t>EEF1GP8</t>
  </si>
  <si>
    <t>RP11-342M1.6</t>
  </si>
  <si>
    <t>TMEM9B-AS1</t>
  </si>
  <si>
    <t>AC009299.3</t>
  </si>
  <si>
    <t>AC107072.2</t>
  </si>
  <si>
    <t>AL807752.1</t>
  </si>
  <si>
    <t>TLR12P</t>
  </si>
  <si>
    <t>HMGB1P14</t>
  </si>
  <si>
    <t>RN7SL649P</t>
  </si>
  <si>
    <t>RP11-593F23.1</t>
  </si>
  <si>
    <t>TRIM43B</t>
  </si>
  <si>
    <t>CTA-268H5.9</t>
  </si>
  <si>
    <t>AC007773.1</t>
  </si>
  <si>
    <t>RP11-983C2.4</t>
  </si>
  <si>
    <t>RP11-19J5.1</t>
  </si>
  <si>
    <t>ARMCX5</t>
  </si>
  <si>
    <t>HMGN2P11</t>
  </si>
  <si>
    <t>NABP2</t>
  </si>
  <si>
    <t>IL6RP1</t>
  </si>
  <si>
    <t>CTD-2589M5.5</t>
  </si>
  <si>
    <t>ZNHIT1</t>
  </si>
  <si>
    <t>HSPB2-C11orf52</t>
  </si>
  <si>
    <t>ANGPTL7</t>
  </si>
  <si>
    <t>C1orf143</t>
  </si>
  <si>
    <t>AL592310.1</t>
  </si>
  <si>
    <t>AC104801.1</t>
  </si>
  <si>
    <t>ENO1-AS1</t>
  </si>
  <si>
    <t>RP11-1094H24.3</t>
  </si>
  <si>
    <t>GPR151</t>
  </si>
  <si>
    <t>IGLVI-42</t>
  </si>
  <si>
    <t>NYX</t>
  </si>
  <si>
    <t>RP11-673F18.1</t>
  </si>
  <si>
    <t>AC016700.5</t>
  </si>
  <si>
    <t>RP11-452J21.2</t>
  </si>
  <si>
    <t>RP5-1100H13.3</t>
  </si>
  <si>
    <t>P2RY1</t>
  </si>
  <si>
    <t>RP1-34L19.1</t>
  </si>
  <si>
    <t>KRT18P20</t>
  </si>
  <si>
    <t>CTD-2302E22.1</t>
  </si>
  <si>
    <t>RNU2-25P</t>
  </si>
  <si>
    <t>KB-1582A10.1</t>
  </si>
  <si>
    <t>RP11-164O23.5</t>
  </si>
  <si>
    <t>ITPKA</t>
  </si>
  <si>
    <t>PCGF7P</t>
  </si>
  <si>
    <t>LINC00677</t>
  </si>
  <si>
    <t>RNU7-50P</t>
  </si>
  <si>
    <t>ATG10-AS1</t>
  </si>
  <si>
    <t>AC226150.3</t>
  </si>
  <si>
    <t>TTC32</t>
  </si>
  <si>
    <t>RN7SL314P</t>
  </si>
  <si>
    <t>FRAT2</t>
  </si>
  <si>
    <t>AC009945.4</t>
  </si>
  <si>
    <t>MIR585</t>
  </si>
  <si>
    <t>RP11-531A24.3</t>
  </si>
  <si>
    <t>RP11-395P13.5</t>
  </si>
  <si>
    <t>RP11-617D20.2</t>
  </si>
  <si>
    <t>ADRB2</t>
  </si>
  <si>
    <t>AC135983.1</t>
  </si>
  <si>
    <t>YRDCP3</t>
  </si>
  <si>
    <t>AC106771.1</t>
  </si>
  <si>
    <t>RNU6-959P</t>
  </si>
  <si>
    <t>AP005718.1</t>
  </si>
  <si>
    <t>MIR744</t>
  </si>
  <si>
    <t>FAM131A</t>
  </si>
  <si>
    <t>SLC25A51P2</t>
  </si>
  <si>
    <t>CTA-217C2.2</t>
  </si>
  <si>
    <t>HLCS-IT1</t>
  </si>
  <si>
    <t>SLC37A4</t>
  </si>
  <si>
    <t>RP11-98D18.16</t>
  </si>
  <si>
    <t>P2RY13</t>
  </si>
  <si>
    <t>KRT8P38</t>
  </si>
  <si>
    <t>PNPT1P1</t>
  </si>
  <si>
    <t>RP4-740C4.9</t>
  </si>
  <si>
    <t>RP11-505P4.6</t>
  </si>
  <si>
    <t>PNRC2</t>
  </si>
  <si>
    <t>ERICH2</t>
  </si>
  <si>
    <t>RNU6-34P</t>
  </si>
  <si>
    <t>AC020606.1</t>
  </si>
  <si>
    <t>RARRES2</t>
  </si>
  <si>
    <t>MIR1908</t>
  </si>
  <si>
    <t>RP11-502M1.1</t>
  </si>
  <si>
    <t>CTC-756D1.3</t>
  </si>
  <si>
    <t>RP3-369A17.4</t>
  </si>
  <si>
    <t>PDCL3P6</t>
  </si>
  <si>
    <t>RFPL4B</t>
  </si>
  <si>
    <t>RNU6-901P</t>
  </si>
  <si>
    <t>AC108456.1</t>
  </si>
  <si>
    <t>DLK2</t>
  </si>
  <si>
    <t>RP11-820K3.3</t>
  </si>
  <si>
    <t>RNU6-907P</t>
  </si>
  <si>
    <t>RN7SL782P</t>
  </si>
  <si>
    <t>RP11-136K14.1</t>
  </si>
  <si>
    <t>RHOB</t>
  </si>
  <si>
    <t>RP11-112L6.4</t>
  </si>
  <si>
    <t>CTA-223H9.9</t>
  </si>
  <si>
    <t>RP3-402G11.26</t>
  </si>
  <si>
    <t>GJB2</t>
  </si>
  <si>
    <t>C9orf131</t>
  </si>
  <si>
    <t>RN7SL445P</t>
  </si>
  <si>
    <t>CTD-2201E18.2</t>
  </si>
  <si>
    <t>U2AF1L4</t>
  </si>
  <si>
    <t>RP11-381E24.1</t>
  </si>
  <si>
    <t>RNU6-228P</t>
  </si>
  <si>
    <t>TRERNA1</t>
  </si>
  <si>
    <t>RP11-547M24.1</t>
  </si>
  <si>
    <t>CTD-2228A4.1</t>
  </si>
  <si>
    <t>RNA5SP494</t>
  </si>
  <si>
    <t>CTC-453G23.5</t>
  </si>
  <si>
    <t>HMGB1P1</t>
  </si>
  <si>
    <t>RCC2P7</t>
  </si>
  <si>
    <t>RP11-479G22.8</t>
  </si>
  <si>
    <t>CTB-26E19.1</t>
  </si>
  <si>
    <t>AC008964.1</t>
  </si>
  <si>
    <t>PPAPDC2</t>
  </si>
  <si>
    <t>RPL7P30</t>
  </si>
  <si>
    <t>AQP5</t>
  </si>
  <si>
    <t>NAP1L1P3</t>
  </si>
  <si>
    <t>RP3-508D13.1</t>
  </si>
  <si>
    <t>OR1N1</t>
  </si>
  <si>
    <t>RP11-750B16.1</t>
  </si>
  <si>
    <t>RP11-92K15.1</t>
  </si>
  <si>
    <t>MIR194-2</t>
  </si>
  <si>
    <t>RP11-661A12.9</t>
  </si>
  <si>
    <t>RP1-170O19.14</t>
  </si>
  <si>
    <t>RP1-72A23.3</t>
  </si>
  <si>
    <t>GRPEL2P2</t>
  </si>
  <si>
    <t>NDUFAF4P1</t>
  </si>
  <si>
    <t>HMGB1P38</t>
  </si>
  <si>
    <t>APOA1BP</t>
  </si>
  <si>
    <t>CTD-2024P10.2</t>
  </si>
  <si>
    <t>RNU1-85P</t>
  </si>
  <si>
    <t>FDXR</t>
  </si>
  <si>
    <t>ACD</t>
  </si>
  <si>
    <t>F2RL3</t>
  </si>
  <si>
    <t>SF3B4</t>
  </si>
  <si>
    <t>RP11-855O10.3</t>
  </si>
  <si>
    <t>AC103801.1</t>
  </si>
  <si>
    <t>RNU1-117P</t>
  </si>
  <si>
    <t>EEF1A1P27</t>
  </si>
  <si>
    <t>RN7SL676P</t>
  </si>
  <si>
    <t>IFNB1</t>
  </si>
  <si>
    <t>CYP4F30P</t>
  </si>
  <si>
    <t>RP11-588L15.2</t>
  </si>
  <si>
    <t>LCE2A</t>
  </si>
  <si>
    <t>RP11-397A15.4</t>
  </si>
  <si>
    <t>CCDC71</t>
  </si>
  <si>
    <t>RP11-299L17.4</t>
  </si>
  <si>
    <t>RN7SL665P</t>
  </si>
  <si>
    <t>CTA-941F9.9</t>
  </si>
  <si>
    <t>RNU6-608P</t>
  </si>
  <si>
    <t>ZNF300P1</t>
  </si>
  <si>
    <t>OR51P1P</t>
  </si>
  <si>
    <t>RPL27AP8</t>
  </si>
  <si>
    <t>FANCB</t>
  </si>
  <si>
    <t>TMA7</t>
  </si>
  <si>
    <t>ZNF197-AS1</t>
  </si>
  <si>
    <t>RP4-673M15.1</t>
  </si>
  <si>
    <t>CTC-250P20.1</t>
  </si>
  <si>
    <t>HBA1</t>
  </si>
  <si>
    <t>RP5-984P4.4</t>
  </si>
  <si>
    <t>LL0XNC01-237H1.2</t>
  </si>
  <si>
    <t>LA16c-395F10.1</t>
  </si>
  <si>
    <t>ZAR1</t>
  </si>
  <si>
    <t>RPL7P5</t>
  </si>
  <si>
    <t>CTD-2330J20.1</t>
  </si>
  <si>
    <t>RP11-575G13.2</t>
  </si>
  <si>
    <t>RN7SKP234</t>
  </si>
  <si>
    <t>HIST1H4J</t>
  </si>
  <si>
    <t>RP11-621L6.2</t>
  </si>
  <si>
    <t>RP11-700F16.2</t>
  </si>
  <si>
    <t>RP11-73B8.3</t>
  </si>
  <si>
    <t>RP3-418A9.3</t>
  </si>
  <si>
    <t>RNF11B</t>
  </si>
  <si>
    <t>RP11-503I22.2</t>
  </si>
  <si>
    <t>GLRA4</t>
  </si>
  <si>
    <t>AC092849.1</t>
  </si>
  <si>
    <t>BMS1P11</t>
  </si>
  <si>
    <t>AL590726.1</t>
  </si>
  <si>
    <t>RP11-864G5.7</t>
  </si>
  <si>
    <t>AC099540.1</t>
  </si>
  <si>
    <t>TRIM53BP</t>
  </si>
  <si>
    <t>RPS26P4</t>
  </si>
  <si>
    <t>RP11-419K12.1</t>
  </si>
  <si>
    <t>KLK8</t>
  </si>
  <si>
    <t>RNA5SP239</t>
  </si>
  <si>
    <t>RPS8P3</t>
  </si>
  <si>
    <t>RP11-384C21.9</t>
  </si>
  <si>
    <t>MIR1234</t>
  </si>
  <si>
    <t>OR5R1</t>
  </si>
  <si>
    <t>RP11-244K5.6</t>
  </si>
  <si>
    <t>RN7SL573P</t>
  </si>
  <si>
    <t>MIR4782</t>
  </si>
  <si>
    <t>CTD-2540F13.2</t>
  </si>
  <si>
    <t>RP11-358H18.3</t>
  </si>
  <si>
    <t>RNA5SP266</t>
  </si>
  <si>
    <t>EN1</t>
  </si>
  <si>
    <t>FABP5P5</t>
  </si>
  <si>
    <t>RP11-572H4.1</t>
  </si>
  <si>
    <t>RP13-577H12.2</t>
  </si>
  <si>
    <t>RP11-598D14.1</t>
  </si>
  <si>
    <t>RNU7-184P</t>
  </si>
  <si>
    <t>RP11-697M17.2</t>
  </si>
  <si>
    <t>RP11-715J22.2</t>
  </si>
  <si>
    <t>TKTL1</t>
  </si>
  <si>
    <t>AL109754.1</t>
  </si>
  <si>
    <t>EPGN</t>
  </si>
  <si>
    <t>RP11-227H15.5</t>
  </si>
  <si>
    <t>KRT8P27</t>
  </si>
  <si>
    <t>RP11-472G21.2</t>
  </si>
  <si>
    <t>PTGER1</t>
  </si>
  <si>
    <t>RP11-132M7.3</t>
  </si>
  <si>
    <t>OR2W5</t>
  </si>
  <si>
    <t>RP11-307C19.1</t>
  </si>
  <si>
    <t>GALR2</t>
  </si>
  <si>
    <t>AL591379.1</t>
  </si>
  <si>
    <t>AC008063.2</t>
  </si>
  <si>
    <t>RP11-797H7.3</t>
  </si>
  <si>
    <t>AC005794.1</t>
  </si>
  <si>
    <t>PTP4A1P3</t>
  </si>
  <si>
    <t>RP1-58B11.1</t>
  </si>
  <si>
    <t>SUCLA2-AS1</t>
  </si>
  <si>
    <t>RP11-372E1.7</t>
  </si>
  <si>
    <t>RP11-545N8.3</t>
  </si>
  <si>
    <t>SHH</t>
  </si>
  <si>
    <t>RNU6-1017P</t>
  </si>
  <si>
    <t>RN7SL19P</t>
  </si>
  <si>
    <t>CDC42P5</t>
  </si>
  <si>
    <t>NKX2-8</t>
  </si>
  <si>
    <t>ZNF414</t>
  </si>
  <si>
    <t>RPL17P2</t>
  </si>
  <si>
    <t>RPSAP1</t>
  </si>
  <si>
    <t>PHBP3</t>
  </si>
  <si>
    <t>RP11-327L3.3</t>
  </si>
  <si>
    <t>ARGFXP1</t>
  </si>
  <si>
    <t>FOXRED1</t>
  </si>
  <si>
    <t>HNRNPA1P51</t>
  </si>
  <si>
    <t>RP11-480G3.1</t>
  </si>
  <si>
    <t>KDM6B</t>
  </si>
  <si>
    <t>CTD-2509G16.2</t>
  </si>
  <si>
    <t>SOST</t>
  </si>
  <si>
    <t>RNU6-650P</t>
  </si>
  <si>
    <t>MAB21L2</t>
  </si>
  <si>
    <t>MIR5700</t>
  </si>
  <si>
    <t>RNA5SP425</t>
  </si>
  <si>
    <t>TTTY18</t>
  </si>
  <si>
    <t>OR1L8</t>
  </si>
  <si>
    <t>RP11-39E3.4</t>
  </si>
  <si>
    <t>RP11-479O17.10</t>
  </si>
  <si>
    <t>RNU1-44P</t>
  </si>
  <si>
    <t>TMEM205</t>
  </si>
  <si>
    <t>SUMO1P4</t>
  </si>
  <si>
    <t>OR5M4P</t>
  </si>
  <si>
    <t>RP11-284G10.1</t>
  </si>
  <si>
    <t>RP11-553L6.5</t>
  </si>
  <si>
    <t>RNU6-1040P</t>
  </si>
  <si>
    <t>AC023632.1</t>
  </si>
  <si>
    <t>RP11-335O13.7</t>
  </si>
  <si>
    <t>CTD-2218K11.3</t>
  </si>
  <si>
    <t>MTND4P13</t>
  </si>
  <si>
    <t>ASH1L-AS1</t>
  </si>
  <si>
    <t>RP4-601P9.1</t>
  </si>
  <si>
    <t>RP11-10J5.1</t>
  </si>
  <si>
    <t>CTC-575I10.1</t>
  </si>
  <si>
    <t>RNU6-604P</t>
  </si>
  <si>
    <t>AC002064.4</t>
  </si>
  <si>
    <t>AC009506.2</t>
  </si>
  <si>
    <t>RNU4-83P</t>
  </si>
  <si>
    <t>AC098869.1</t>
  </si>
  <si>
    <t>RP11-8H2.1</t>
  </si>
  <si>
    <t>SMURF2P1</t>
  </si>
  <si>
    <t>MESDC1</t>
  </si>
  <si>
    <t>RP11-567O18.1</t>
  </si>
  <si>
    <t>CTC-447K7.1</t>
  </si>
  <si>
    <t>AL359697.1</t>
  </si>
  <si>
    <t>RNU6-758P</t>
  </si>
  <si>
    <t>AC011933.1</t>
  </si>
  <si>
    <t>RP11-139I14.2</t>
  </si>
  <si>
    <t>AC097473.1</t>
  </si>
  <si>
    <t>AC104417.1</t>
  </si>
  <si>
    <t>AC069257.6</t>
  </si>
  <si>
    <t>FRMPD3-AS1</t>
  </si>
  <si>
    <t>RPL21P71</t>
  </si>
  <si>
    <t>CTD-2151A2.3</t>
  </si>
  <si>
    <t>RP11-365F18.1</t>
  </si>
  <si>
    <t>OR13C7P</t>
  </si>
  <si>
    <t>AL118506.1</t>
  </si>
  <si>
    <t>RP11-30K9.7</t>
  </si>
  <si>
    <t>MIR4794</t>
  </si>
  <si>
    <t>RP11-438C19.2</t>
  </si>
  <si>
    <t>RN7SL306P</t>
  </si>
  <si>
    <t>SLITRK3</t>
  </si>
  <si>
    <t>NACA2</t>
  </si>
  <si>
    <t>MIR339</t>
  </si>
  <si>
    <t>RNU4ATAC15P</t>
  </si>
  <si>
    <t>RP11-62H20.1</t>
  </si>
  <si>
    <t>CHCHD2P11</t>
  </si>
  <si>
    <t>RN7SL558P</t>
  </si>
  <si>
    <t>CRIP2</t>
  </si>
  <si>
    <t>HIPK4</t>
  </si>
  <si>
    <t>RP11-12N13.1</t>
  </si>
  <si>
    <t>AP001631.1</t>
  </si>
  <si>
    <t>JMJD1C-AS1</t>
  </si>
  <si>
    <t>HIST1H2BA</t>
  </si>
  <si>
    <t>RP11-399K21.5</t>
  </si>
  <si>
    <t>DBF4P1</t>
  </si>
  <si>
    <t>RP5-944M2.2</t>
  </si>
  <si>
    <t>AC010883.5</t>
  </si>
  <si>
    <t>MIR1537</t>
  </si>
  <si>
    <t>RNU6-254P</t>
  </si>
  <si>
    <t>SCEL-AS1</t>
  </si>
  <si>
    <t>CTC-550B14.1</t>
  </si>
  <si>
    <t>SLMO2P3</t>
  </si>
  <si>
    <t>AC000032.2</t>
  </si>
  <si>
    <t>RP11-378J18.3</t>
  </si>
  <si>
    <t>RP11-327O17.2</t>
  </si>
  <si>
    <t>AC006483.5</t>
  </si>
  <si>
    <t>NANOGP4</t>
  </si>
  <si>
    <t>DNAJC19P5</t>
  </si>
  <si>
    <t>RPL21P39</t>
  </si>
  <si>
    <t>RP11-78H24.1</t>
  </si>
  <si>
    <t>BMI1</t>
  </si>
  <si>
    <t>CTD-2550O8.7</t>
  </si>
  <si>
    <t>RP5-1102E8.3</t>
  </si>
  <si>
    <t>AC005256.1</t>
  </si>
  <si>
    <t>TRIM46</t>
  </si>
  <si>
    <t>AC100767.1</t>
  </si>
  <si>
    <t>MRPL51P2</t>
  </si>
  <si>
    <t>ZBTB7B</t>
  </si>
  <si>
    <t>RP11-456O19.5</t>
  </si>
  <si>
    <t>ZNF101P2</t>
  </si>
  <si>
    <t>S100A12</t>
  </si>
  <si>
    <t>MAGI2-AS2</t>
  </si>
  <si>
    <t>AL133262.1</t>
  </si>
  <si>
    <t>RP11-194N12.2</t>
  </si>
  <si>
    <t>AC012671.4</t>
  </si>
  <si>
    <t>OR52L1</t>
  </si>
  <si>
    <t>RP11-41O4.3</t>
  </si>
  <si>
    <t>AC013268.1</t>
  </si>
  <si>
    <t>RP11-677N16.1</t>
  </si>
  <si>
    <t>AC016697.2</t>
  </si>
  <si>
    <t>ZNF304</t>
  </si>
  <si>
    <t>MFSD3</t>
  </si>
  <si>
    <t>RNU6-208P</t>
  </si>
  <si>
    <t>AP000431.2</t>
  </si>
  <si>
    <t>SLC6A6P1</t>
  </si>
  <si>
    <t>MIR3936</t>
  </si>
  <si>
    <t>MTND6P17</t>
  </si>
  <si>
    <t>NCF1B</t>
  </si>
  <si>
    <t>VN1R38P</t>
  </si>
  <si>
    <t>RP11-366M4.14</t>
  </si>
  <si>
    <t>MSL3</t>
  </si>
  <si>
    <t>RP11-295K2.3</t>
  </si>
  <si>
    <t>AC009237.17</t>
  </si>
  <si>
    <t>ZNF513</t>
  </si>
  <si>
    <t>USP17L6P</t>
  </si>
  <si>
    <t>MIR370</t>
  </si>
  <si>
    <t>RP11-118B22.1</t>
  </si>
  <si>
    <t>RN7SL366P</t>
  </si>
  <si>
    <t>DEFB128</t>
  </si>
  <si>
    <t>RBM24</t>
  </si>
  <si>
    <t>NPB</t>
  </si>
  <si>
    <t>AL109615.1</t>
  </si>
  <si>
    <t>MIR1910</t>
  </si>
  <si>
    <t>KB-1517D11.2</t>
  </si>
  <si>
    <t>SNORD118</t>
  </si>
  <si>
    <t>AL356776.1</t>
  </si>
  <si>
    <t>RP11-439I14.2</t>
  </si>
  <si>
    <t>RNU6-227P</t>
  </si>
  <si>
    <t>CTC-430J12.2</t>
  </si>
  <si>
    <t>PAX9</t>
  </si>
  <si>
    <t>RP11-118K6.2</t>
  </si>
  <si>
    <t>AC011525.4</t>
  </si>
  <si>
    <t>RP11-137L10.5</t>
  </si>
  <si>
    <t>RP11-1078H9.2</t>
  </si>
  <si>
    <t>RP11-785H5.1</t>
  </si>
  <si>
    <t>RNU6-1284P</t>
  </si>
  <si>
    <t>AC074366.3</t>
  </si>
  <si>
    <t>MIR619</t>
  </si>
  <si>
    <t>GLB1L</t>
  </si>
  <si>
    <t>ALX3</t>
  </si>
  <si>
    <t>TAC4</t>
  </si>
  <si>
    <t>AC139149.1</t>
  </si>
  <si>
    <t>TRBV8-2</t>
  </si>
  <si>
    <t>FAM215A</t>
  </si>
  <si>
    <t>AL611946.1</t>
  </si>
  <si>
    <t>RN7SL278P</t>
  </si>
  <si>
    <t>LINC00525</t>
  </si>
  <si>
    <t>RP11-441F2.5</t>
  </si>
  <si>
    <t>TDGF1P2</t>
  </si>
  <si>
    <t>RPL17P44</t>
  </si>
  <si>
    <t>RP11-560I19.1</t>
  </si>
  <si>
    <t>LINC00092</t>
  </si>
  <si>
    <t>NGB</t>
  </si>
  <si>
    <t>TECRP1</t>
  </si>
  <si>
    <t>DPPA3</t>
  </si>
  <si>
    <t>GPN3P1</t>
  </si>
  <si>
    <t>RP11-526P6.1</t>
  </si>
  <si>
    <t>IFNA5</t>
  </si>
  <si>
    <t>TTC3-AS1</t>
  </si>
  <si>
    <t>AC092846.2</t>
  </si>
  <si>
    <t>RP5-1106E3.1</t>
  </si>
  <si>
    <t>CTD-2002J20.1</t>
  </si>
  <si>
    <t>OR6K3</t>
  </si>
  <si>
    <t>RNU6-552P</t>
  </si>
  <si>
    <t>NADK2-AS1</t>
  </si>
  <si>
    <t>OR4A1P</t>
  </si>
  <si>
    <t>RN7SL843P</t>
  </si>
  <si>
    <t>POU5F1P3</t>
  </si>
  <si>
    <t>AC107025.1</t>
  </si>
  <si>
    <t>AC002485.1</t>
  </si>
  <si>
    <t>CTD-3098H1.2</t>
  </si>
  <si>
    <t>SLC25A6P2</t>
  </si>
  <si>
    <t>RNA5SP63</t>
  </si>
  <si>
    <t>CTD-3195I5.3</t>
  </si>
  <si>
    <t>RP11-49I11.2</t>
  </si>
  <si>
    <t>RP11-398C13.2</t>
  </si>
  <si>
    <t>BTBD6</t>
  </si>
  <si>
    <t>RP11-40H20.5</t>
  </si>
  <si>
    <t>QRSL1P1</t>
  </si>
  <si>
    <t>OR6F1</t>
  </si>
  <si>
    <t>RP11-388E23.3</t>
  </si>
  <si>
    <t>AC010971.1</t>
  </si>
  <si>
    <t>AL607076.1</t>
  </si>
  <si>
    <t>AC005702.1</t>
  </si>
  <si>
    <t>MTND6P7</t>
  </si>
  <si>
    <t>MTCYBP1</t>
  </si>
  <si>
    <t>RP11-286H14.2</t>
  </si>
  <si>
    <t>MIR655</t>
  </si>
  <si>
    <t>AC004980.8</t>
  </si>
  <si>
    <t>RP11-344J7.2</t>
  </si>
  <si>
    <t>RNU6-1309P</t>
  </si>
  <si>
    <t>RNA5SP56</t>
  </si>
  <si>
    <t>SLAMF9</t>
  </si>
  <si>
    <t>TRAPPC1</t>
  </si>
  <si>
    <t>RNA5SP173</t>
  </si>
  <si>
    <t>PRAMEF9</t>
  </si>
  <si>
    <t>RP11-57A19.5</t>
  </si>
  <si>
    <t>AP5B1</t>
  </si>
  <si>
    <t>ST6GAL2-IT1</t>
  </si>
  <si>
    <t>SNORA70B</t>
  </si>
  <si>
    <t>AC108861.1</t>
  </si>
  <si>
    <t>RNU7-197P</t>
  </si>
  <si>
    <t>OR4C15</t>
  </si>
  <si>
    <t>RP4-612B18.1</t>
  </si>
  <si>
    <t>RPL21P111</t>
  </si>
  <si>
    <t>AL591516.1</t>
  </si>
  <si>
    <t>AC011475.1</t>
  </si>
  <si>
    <t>C4BPAP2</t>
  </si>
  <si>
    <t>CTC-370J7.1</t>
  </si>
  <si>
    <t>RP11-448K10.1</t>
  </si>
  <si>
    <t>RP11-167P22.4</t>
  </si>
  <si>
    <t>LIN37</t>
  </si>
  <si>
    <t>RP11-297C4.3</t>
  </si>
  <si>
    <t>RP11-503E24.2</t>
  </si>
  <si>
    <t>AC009974.11</t>
  </si>
  <si>
    <t>PIGO</t>
  </si>
  <si>
    <t>TIMM13</t>
  </si>
  <si>
    <t>AC010376.1</t>
  </si>
  <si>
    <t>MIR342</t>
  </si>
  <si>
    <t>RP11-274J7.2</t>
  </si>
  <si>
    <t>RP13-34L8.8</t>
  </si>
  <si>
    <t>RP11-425D10.1</t>
  </si>
  <si>
    <t>MIR520D</t>
  </si>
  <si>
    <t>RN7SKP73</t>
  </si>
  <si>
    <t>RP11-19J3.5</t>
  </si>
  <si>
    <t>RP5-858B6.3</t>
  </si>
  <si>
    <t>RN7SL128P</t>
  </si>
  <si>
    <t>RCC2P8</t>
  </si>
  <si>
    <t>RP11-321L2.2</t>
  </si>
  <si>
    <t>AC021078.1</t>
  </si>
  <si>
    <t>RN7SL740P</t>
  </si>
  <si>
    <t>RPA2P3</t>
  </si>
  <si>
    <t>RNU1-73P</t>
  </si>
  <si>
    <t>RP11-74K19.1</t>
  </si>
  <si>
    <t>AK3P3</t>
  </si>
  <si>
    <t>RNU6-325P</t>
  </si>
  <si>
    <t>TNFSF14</t>
  </si>
  <si>
    <t>RNU6-1077P</t>
  </si>
  <si>
    <t>RP11-16E23.4</t>
  </si>
  <si>
    <t>RN7SL461P</t>
  </si>
  <si>
    <t>RNA5SP326</t>
  </si>
  <si>
    <t>FOSL1</t>
  </si>
  <si>
    <t>AL589642.1</t>
  </si>
  <si>
    <t>RP11-248J18.3</t>
  </si>
  <si>
    <t>RNA5SP268</t>
  </si>
  <si>
    <t>RP11-73K9.3</t>
  </si>
  <si>
    <t>AC010907.5</t>
  </si>
  <si>
    <t>RP11-778D9.4</t>
  </si>
  <si>
    <t>RNA5SP230</t>
  </si>
  <si>
    <t>AC010904.1</t>
  </si>
  <si>
    <t>C13orf45</t>
  </si>
  <si>
    <t>RP1-170O19.17</t>
  </si>
  <si>
    <t>PRADC1</t>
  </si>
  <si>
    <t>RP11-548K12.4</t>
  </si>
  <si>
    <t>RNU1-19P</t>
  </si>
  <si>
    <t>RP11-352G18.2</t>
  </si>
  <si>
    <t>DDB2</t>
  </si>
  <si>
    <t>RP11-603J24.5</t>
  </si>
  <si>
    <t>AC079235.1</t>
  </si>
  <si>
    <t>RN7SKP179</t>
  </si>
  <si>
    <t>RPS7P7</t>
  </si>
  <si>
    <t>RBMY2TP</t>
  </si>
  <si>
    <t>KB-1460A1.2</t>
  </si>
  <si>
    <t>NOP9</t>
  </si>
  <si>
    <t>RPL7AL3</t>
  </si>
  <si>
    <t>RP11-986G18.1</t>
  </si>
  <si>
    <t>AC098820.4</t>
  </si>
  <si>
    <t>AC090644.1</t>
  </si>
  <si>
    <t>MAFA</t>
  </si>
  <si>
    <t>RP11-298C3.2</t>
  </si>
  <si>
    <t>RN7SL793P</t>
  </si>
  <si>
    <t>RP11-132E11.3</t>
  </si>
  <si>
    <t>RP1-149A16.3</t>
  </si>
  <si>
    <t>AC073325.2</t>
  </si>
  <si>
    <t>RP11-229P13.19</t>
  </si>
  <si>
    <t>CTD-2302E22.2</t>
  </si>
  <si>
    <t>MRPS36P5</t>
  </si>
  <si>
    <t>MRPS33P3</t>
  </si>
  <si>
    <t>HMGB3P19</t>
  </si>
  <si>
    <t>FAM229A</t>
  </si>
  <si>
    <t>FAM189B</t>
  </si>
  <si>
    <t>RP11-655M14.12</t>
  </si>
  <si>
    <t>Z83851.4</t>
  </si>
  <si>
    <t>TIMM9P1</t>
  </si>
  <si>
    <t>NPRL2</t>
  </si>
  <si>
    <t>GS1-124K5.3</t>
  </si>
  <si>
    <t>AC034236.1</t>
  </si>
  <si>
    <t>RP11-582J16.3</t>
  </si>
  <si>
    <t>SERTAD1</t>
  </si>
  <si>
    <t>RHPN1-AS1</t>
  </si>
  <si>
    <t>AC010731.2</t>
  </si>
  <si>
    <t>SLC35E1P1</t>
  </si>
  <si>
    <t>RP11-439L8.2</t>
  </si>
  <si>
    <t>RP11-552E4.5</t>
  </si>
  <si>
    <t>RP11-268G13.1</t>
  </si>
  <si>
    <t>LINC00396</t>
  </si>
  <si>
    <t>FMOD</t>
  </si>
  <si>
    <t>RP11-19F9.1</t>
  </si>
  <si>
    <t>RPL32P28</t>
  </si>
  <si>
    <t>RP11-354P11.3</t>
  </si>
  <si>
    <t>RNA5SP304</t>
  </si>
  <si>
    <t>RP11-867G23.8</t>
  </si>
  <si>
    <t>RP11-359J14.3</t>
  </si>
  <si>
    <t>DDX18P5</t>
  </si>
  <si>
    <t>AC026956.1</t>
  </si>
  <si>
    <t>AC062021.1</t>
  </si>
  <si>
    <t>HMGN1P32</t>
  </si>
  <si>
    <t>OR5M3</t>
  </si>
  <si>
    <t>ZNF33BP1</t>
  </si>
  <si>
    <t>AL445464.1</t>
  </si>
  <si>
    <t>AL121584.1</t>
  </si>
  <si>
    <t>RP11-426L16.7</t>
  </si>
  <si>
    <t>RN7SL411P</t>
  </si>
  <si>
    <t>RP5-890O15.3</t>
  </si>
  <si>
    <t>RP11-725K16.2</t>
  </si>
  <si>
    <t>RP11-342K6.1</t>
  </si>
  <si>
    <t>RNU6-188P</t>
  </si>
  <si>
    <t>RP11-452H21.4</t>
  </si>
  <si>
    <t>RN7SL324P</t>
  </si>
  <si>
    <t>CTD-2555K7.4</t>
  </si>
  <si>
    <t>RNU6-1125P</t>
  </si>
  <si>
    <t>MTRNR2L9</t>
  </si>
  <si>
    <t>RP3-510H16.3</t>
  </si>
  <si>
    <t>NUCKS1</t>
  </si>
  <si>
    <t>AL672296.1</t>
  </si>
  <si>
    <t>RNU6-1186P</t>
  </si>
  <si>
    <t>IGHV3-57</t>
  </si>
  <si>
    <t>RPL21P10</t>
  </si>
  <si>
    <t>FAM200A</t>
  </si>
  <si>
    <t>STARP1</t>
  </si>
  <si>
    <t>IGHVII-15-1</t>
  </si>
  <si>
    <t>RP11-522B15.6</t>
  </si>
  <si>
    <t>MIR4758</t>
  </si>
  <si>
    <t>AC104131.1</t>
  </si>
  <si>
    <t>CRH</t>
  </si>
  <si>
    <t>RP3-451B15.3</t>
  </si>
  <si>
    <t>RP11-347C18.5</t>
  </si>
  <si>
    <t>CTD-3099C6.9</t>
  </si>
  <si>
    <t>RP3-354N19.3</t>
  </si>
  <si>
    <t>DCLRE1A</t>
  </si>
  <si>
    <t>C10orf2</t>
  </si>
  <si>
    <t>MRPL55</t>
  </si>
  <si>
    <t>AL138847.1</t>
  </si>
  <si>
    <t>RP11-209A2.1</t>
  </si>
  <si>
    <t>RP11-953B20.2</t>
  </si>
  <si>
    <t>RP11-96D1.11</t>
  </si>
  <si>
    <t>RP11-778J16.2</t>
  </si>
  <si>
    <t>RBMX2P1</t>
  </si>
  <si>
    <t>RP1-149A16.16</t>
  </si>
  <si>
    <t>RP11-64D22.2</t>
  </si>
  <si>
    <t>CTD-2313J17.1</t>
  </si>
  <si>
    <t>OR51F4P</t>
  </si>
  <si>
    <t>RP11-331O9.3</t>
  </si>
  <si>
    <t>RP11-14I2.2</t>
  </si>
  <si>
    <t>AC016727.3</t>
  </si>
  <si>
    <t>MIR3161</t>
  </si>
  <si>
    <t>IGKV1-39</t>
  </si>
  <si>
    <t>CAPZA3</t>
  </si>
  <si>
    <t>MIR4765</t>
  </si>
  <si>
    <t>RP11-93N20.1</t>
  </si>
  <si>
    <t>MIR548AS</t>
  </si>
  <si>
    <t>RP11-438L19.1</t>
  </si>
  <si>
    <t>RP11-759A9.2</t>
  </si>
  <si>
    <t>PHLDA2</t>
  </si>
  <si>
    <t>RP11-627H22.8</t>
  </si>
  <si>
    <t>RN7SL25P</t>
  </si>
  <si>
    <t>RNU6-980P</t>
  </si>
  <si>
    <t>RN7SL440P</t>
  </si>
  <si>
    <t>AC013264.2</t>
  </si>
  <si>
    <t>RP11-411B10.3</t>
  </si>
  <si>
    <t>HNRNPA1P35</t>
  </si>
  <si>
    <t>RP11-420H19.2</t>
  </si>
  <si>
    <t>AC121336.1</t>
  </si>
  <si>
    <t>RP11-2L8.2</t>
  </si>
  <si>
    <t>EXOSC4</t>
  </si>
  <si>
    <t>RP11-1017G21.5</t>
  </si>
  <si>
    <t>RP11-211G23.1</t>
  </si>
  <si>
    <t>PRPF38AP2</t>
  </si>
  <si>
    <t>COPS8P3</t>
  </si>
  <si>
    <t>RNU4-15P</t>
  </si>
  <si>
    <t>AC007677.2</t>
  </si>
  <si>
    <t>RNA5SP219</t>
  </si>
  <si>
    <t>CDRT8</t>
  </si>
  <si>
    <t>OR51F3P</t>
  </si>
  <si>
    <t>CTC-575C13.1</t>
  </si>
  <si>
    <t>RP11-379K17.9</t>
  </si>
  <si>
    <t>MIR4491</t>
  </si>
  <si>
    <t>RP11-421F16.3</t>
  </si>
  <si>
    <t>AC005549.3</t>
  </si>
  <si>
    <t>RP11-348M17.2</t>
  </si>
  <si>
    <t>RP11-263C24.3</t>
  </si>
  <si>
    <t>AC016553.1</t>
  </si>
  <si>
    <t>RP11-393I2.4</t>
  </si>
  <si>
    <t>AC068706.2</t>
  </si>
  <si>
    <t>AC114730.8</t>
  </si>
  <si>
    <t>RP11-114F10.2</t>
  </si>
  <si>
    <t>AC018607.1</t>
  </si>
  <si>
    <t>RP1-215K18.4</t>
  </si>
  <si>
    <t>RP11-461A8.1</t>
  </si>
  <si>
    <t>NT5C3AP1</t>
  </si>
  <si>
    <t>AC079922.3</t>
  </si>
  <si>
    <t>TUBB4BP5</t>
  </si>
  <si>
    <t>TLR2</t>
  </si>
  <si>
    <t>CTD-3032H12.1</t>
  </si>
  <si>
    <t>RPL36AP13</t>
  </si>
  <si>
    <t>LINC00644</t>
  </si>
  <si>
    <t>CTC-218B8.3</t>
  </si>
  <si>
    <t>GPS2</t>
  </si>
  <si>
    <t>RP11-358H9.1</t>
  </si>
  <si>
    <t>SNORD29</t>
  </si>
  <si>
    <t>RP11-1099M24.7</t>
  </si>
  <si>
    <t>MIR578</t>
  </si>
  <si>
    <t>AC009081.1</t>
  </si>
  <si>
    <t>RP11-434I12.4</t>
  </si>
  <si>
    <t>GPAA1</t>
  </si>
  <si>
    <t>MIR656</t>
  </si>
  <si>
    <t>AL109947.2</t>
  </si>
  <si>
    <t>C3orf72</t>
  </si>
  <si>
    <t>KLHL22-IT1</t>
  </si>
  <si>
    <t>RNU2-12P</t>
  </si>
  <si>
    <t>TLX3</t>
  </si>
  <si>
    <t>TRBV5-3</t>
  </si>
  <si>
    <t>MESTP2</t>
  </si>
  <si>
    <t>GCSHP3</t>
  </si>
  <si>
    <t>CTD-2363C16.1</t>
  </si>
  <si>
    <t>OR52J3</t>
  </si>
  <si>
    <t>RP4-539M6.18</t>
  </si>
  <si>
    <t>OR4C7P</t>
  </si>
  <si>
    <t>MIR7-3HG</t>
  </si>
  <si>
    <t>ACTL7B</t>
  </si>
  <si>
    <t>AC012667.1</t>
  </si>
  <si>
    <t>RNF208</t>
  </si>
  <si>
    <t>NFE2L3P1</t>
  </si>
  <si>
    <t>ATP8B2</t>
  </si>
  <si>
    <t>RP11-1299A16.1</t>
  </si>
  <si>
    <t>RP11-378A13.1</t>
  </si>
  <si>
    <t>RP11-63E9.1</t>
  </si>
  <si>
    <t>RP6-109B7.2</t>
  </si>
  <si>
    <t>RP11-113I24.1</t>
  </si>
  <si>
    <t>RP11-568G11.5</t>
  </si>
  <si>
    <t>RN7SKP61</t>
  </si>
  <si>
    <t>RP11-973N13.2</t>
  </si>
  <si>
    <t>RNU6-1301P</t>
  </si>
  <si>
    <t>RP11-175O19.4</t>
  </si>
  <si>
    <t>EPPIN-WFDC6</t>
  </si>
  <si>
    <t>GPR52</t>
  </si>
  <si>
    <t>AC024158.1</t>
  </si>
  <si>
    <t>APLNR</t>
  </si>
  <si>
    <t>AL022237.3</t>
  </si>
  <si>
    <t>CTXN1</t>
  </si>
  <si>
    <t>PGAM1P13</t>
  </si>
  <si>
    <t>RP11-1105G2.4</t>
  </si>
  <si>
    <t>AC012442.6</t>
  </si>
  <si>
    <t>RP11-629G13.1</t>
  </si>
  <si>
    <t>WISP1-UT1</t>
  </si>
  <si>
    <t>AL357060.1</t>
  </si>
  <si>
    <t>C11orf86</t>
  </si>
  <si>
    <t>CLPSL2</t>
  </si>
  <si>
    <t>HMGB1P42</t>
  </si>
  <si>
    <t>RN7SL423P</t>
  </si>
  <si>
    <t>SLX1A-SULT1A3</t>
  </si>
  <si>
    <t>RNA5SP391</t>
  </si>
  <si>
    <t>RN7SKP27</t>
  </si>
  <si>
    <t>RP11-214O1.3</t>
  </si>
  <si>
    <t>RP11-180P8.4</t>
  </si>
  <si>
    <t>RP11-231G15.1</t>
  </si>
  <si>
    <t>AF230666.2</t>
  </si>
  <si>
    <t>RP11-731C17.1</t>
  </si>
  <si>
    <t>CALR</t>
  </si>
  <si>
    <t>OR4A41P</t>
  </si>
  <si>
    <t>RN7SL393P</t>
  </si>
  <si>
    <t>MTND6P12</t>
  </si>
  <si>
    <t>RP11-382A20.1</t>
  </si>
  <si>
    <t>FEM1A</t>
  </si>
  <si>
    <t>RP11-528I4.2</t>
  </si>
  <si>
    <t>RN7SKP164</t>
  </si>
  <si>
    <t>OR10J1</t>
  </si>
  <si>
    <t>RP11-474L11.3</t>
  </si>
  <si>
    <t>AC083862.6</t>
  </si>
  <si>
    <t>RP11-1134I14.4</t>
  </si>
  <si>
    <t>CYB561D2</t>
  </si>
  <si>
    <t>SERF1B</t>
  </si>
  <si>
    <t>RP11-344A5.1</t>
  </si>
  <si>
    <t>RP11-451M19.2</t>
  </si>
  <si>
    <t>TAF1L</t>
  </si>
  <si>
    <t>AC073109.2</t>
  </si>
  <si>
    <t>AC131094.1</t>
  </si>
  <si>
    <t>LDHAL6FP</t>
  </si>
  <si>
    <t>CLDN17</t>
  </si>
  <si>
    <t>RNU6-511P</t>
  </si>
  <si>
    <t>RP11-416H1.1</t>
  </si>
  <si>
    <t>RNU4-72P</t>
  </si>
  <si>
    <t>OR5E1P</t>
  </si>
  <si>
    <t>AP000355.2</t>
  </si>
  <si>
    <t>AC006465.4</t>
  </si>
  <si>
    <t>MIR3659</t>
  </si>
  <si>
    <t>TNFRSF13C</t>
  </si>
  <si>
    <t>AC084219.3</t>
  </si>
  <si>
    <t>C16orf86</t>
  </si>
  <si>
    <t>AC012493.2</t>
  </si>
  <si>
    <t>HMGB1P27</t>
  </si>
  <si>
    <t>SZT2-AS1</t>
  </si>
  <si>
    <t>AP000254.8</t>
  </si>
  <si>
    <t>SETP7</t>
  </si>
  <si>
    <t>CTD-2340D6.1</t>
  </si>
  <si>
    <t>CTD-3051D23.1</t>
  </si>
  <si>
    <t>UQCRBP2</t>
  </si>
  <si>
    <t>CLCP2</t>
  </si>
  <si>
    <t>TPMTP2</t>
  </si>
  <si>
    <t>RP11-810P12.5</t>
  </si>
  <si>
    <t>IFNA17</t>
  </si>
  <si>
    <t>RPL41P1</t>
  </si>
  <si>
    <t>RSU1P3</t>
  </si>
  <si>
    <t>XXbac-B476C20.11</t>
  </si>
  <si>
    <t>RN7SL544P</t>
  </si>
  <si>
    <t>MPRIPP1</t>
  </si>
  <si>
    <t>AC006445.6</t>
  </si>
  <si>
    <t>AP005273.1</t>
  </si>
  <si>
    <t>RP11-338N12.1</t>
  </si>
  <si>
    <t>RNA5SP458</t>
  </si>
  <si>
    <t>AC005523.2</t>
  </si>
  <si>
    <t>RNU6-750P</t>
  </si>
  <si>
    <t>RP11-646E18.4</t>
  </si>
  <si>
    <t>IGLJ7</t>
  </si>
  <si>
    <t>AC004941.3</t>
  </si>
  <si>
    <t>RN7SL327P</t>
  </si>
  <si>
    <t>CTB-36H16.2</t>
  </si>
  <si>
    <t>RP11-567J20.2</t>
  </si>
  <si>
    <t>CTD-3073N11.9</t>
  </si>
  <si>
    <t>MIR4760</t>
  </si>
  <si>
    <t>CTD-3105H18.7</t>
  </si>
  <si>
    <t>RP11-593P24.2</t>
  </si>
  <si>
    <t>RNU6-238P</t>
  </si>
  <si>
    <t>AP001625.5</t>
  </si>
  <si>
    <t>RP11-139K1.2</t>
  </si>
  <si>
    <t>RP11-120I21.3</t>
  </si>
  <si>
    <t>RP5-1086K13.1</t>
  </si>
  <si>
    <t>RP11-330A16.1</t>
  </si>
  <si>
    <t>HIST1H4F</t>
  </si>
  <si>
    <t>RP11-16P6.1</t>
  </si>
  <si>
    <t>OLA1P1</t>
  </si>
  <si>
    <t>RCE1</t>
  </si>
  <si>
    <t>AC135178.7</t>
  </si>
  <si>
    <t>CTD-2301A4.3</t>
  </si>
  <si>
    <t>PGBD4P1</t>
  </si>
  <si>
    <t>AC009362.2</t>
  </si>
  <si>
    <t>AP000477.2</t>
  </si>
  <si>
    <t>RP11-1035H13.2</t>
  </si>
  <si>
    <t>RP11-382F24.1</t>
  </si>
  <si>
    <t>CTC-524C5.5</t>
  </si>
  <si>
    <t>GPC2</t>
  </si>
  <si>
    <t>RP11-395L14.17</t>
  </si>
  <si>
    <t>RNU6-414P</t>
  </si>
  <si>
    <t>PCDHB3</t>
  </si>
  <si>
    <t>RP11-1149M10.1</t>
  </si>
  <si>
    <t>RP5-821D11.7</t>
  </si>
  <si>
    <t>KIAA2013</t>
  </si>
  <si>
    <t>NMNAT1P2</t>
  </si>
  <si>
    <t>RP11-455F5.5</t>
  </si>
  <si>
    <t>ST13P11</t>
  </si>
  <si>
    <t>CXXC4</t>
  </si>
  <si>
    <t>SLC2A3P2</t>
  </si>
  <si>
    <t>FBXO48</t>
  </si>
  <si>
    <t>CCT5</t>
  </si>
  <si>
    <t>SNORD127</t>
  </si>
  <si>
    <t>CTD-2503O16.3</t>
  </si>
  <si>
    <t>RNU6-568P</t>
  </si>
  <si>
    <t>MRPL16</t>
  </si>
  <si>
    <t>RP11-883G14.4</t>
  </si>
  <si>
    <t>RP11-367F23.1</t>
  </si>
  <si>
    <t>RNU6-1310P</t>
  </si>
  <si>
    <t>KDM5D</t>
  </si>
  <si>
    <t>CTD-3224K15.2</t>
  </si>
  <si>
    <t>PLCH1-AS1</t>
  </si>
  <si>
    <t>RNU6-602P</t>
  </si>
  <si>
    <t>FABP12P1</t>
  </si>
  <si>
    <t>MIR4722</t>
  </si>
  <si>
    <t>AC093162.1</t>
  </si>
  <si>
    <t>CXCL16</t>
  </si>
  <si>
    <t>AC009159.1</t>
  </si>
  <si>
    <t>RN7SKP42</t>
  </si>
  <si>
    <t>MIR520A</t>
  </si>
  <si>
    <t>AMMECR1LP1</t>
  </si>
  <si>
    <t>HMGN1P26</t>
  </si>
  <si>
    <t>MIR5681A</t>
  </si>
  <si>
    <t>FDPSP4</t>
  </si>
  <si>
    <t>AC093816.1</t>
  </si>
  <si>
    <t>RPL19P20</t>
  </si>
  <si>
    <t>RPS11</t>
  </si>
  <si>
    <t>PNMA1</t>
  </si>
  <si>
    <t>TMEM216</t>
  </si>
  <si>
    <t>RP11-96K19.5</t>
  </si>
  <si>
    <t>CTD-2193P3.1</t>
  </si>
  <si>
    <t>AL356131.1</t>
  </si>
  <si>
    <t>CIR1P2</t>
  </si>
  <si>
    <t>Z85986.1</t>
  </si>
  <si>
    <t>MIR515-2</t>
  </si>
  <si>
    <t>ZG16</t>
  </si>
  <si>
    <t>RNA5SP93</t>
  </si>
  <si>
    <t>ARID3C</t>
  </si>
  <si>
    <t>RP1-39G22.7</t>
  </si>
  <si>
    <t>RP11-869B15.1</t>
  </si>
  <si>
    <t>RP11-638I2.2</t>
  </si>
  <si>
    <t>AC140061.6</t>
  </si>
  <si>
    <t>RNU6-486P</t>
  </si>
  <si>
    <t>CRYGC</t>
  </si>
  <si>
    <t>RNU6-1057P</t>
  </si>
  <si>
    <t>EIF4BP9</t>
  </si>
  <si>
    <t>MIR630</t>
  </si>
  <si>
    <t>RP11-439M11.1</t>
  </si>
  <si>
    <t>OR10A2</t>
  </si>
  <si>
    <t>OR6C1</t>
  </si>
  <si>
    <t>FOXE1</t>
  </si>
  <si>
    <t>RNU6-867P</t>
  </si>
  <si>
    <t>RP11-395B7.7</t>
  </si>
  <si>
    <t>AL356756.1</t>
  </si>
  <si>
    <t>RP11-393M18.1</t>
  </si>
  <si>
    <t>RP11-480D4.4</t>
  </si>
  <si>
    <t>CTB-32O4.2</t>
  </si>
  <si>
    <t>AC008155.1</t>
  </si>
  <si>
    <t>RNU6ATAC8P</t>
  </si>
  <si>
    <t>RP11-481H12.1</t>
  </si>
  <si>
    <t>AC099506.1</t>
  </si>
  <si>
    <t>NDUFB4P2</t>
  </si>
  <si>
    <t>RP11-737O24.3</t>
  </si>
  <si>
    <t>RP11-963H4.2</t>
  </si>
  <si>
    <t>RP11-269M20.2</t>
  </si>
  <si>
    <t>CETN4P</t>
  </si>
  <si>
    <t>CTD-2033C11.1</t>
  </si>
  <si>
    <t>RP11-491F9.8</t>
  </si>
  <si>
    <t>RP11-765K14.1</t>
  </si>
  <si>
    <t>MIR122</t>
  </si>
  <si>
    <t>RN7SL84P</t>
  </si>
  <si>
    <t>RP5-1139I1.1</t>
  </si>
  <si>
    <t>MIR4698</t>
  </si>
  <si>
    <t>RNU6-334P</t>
  </si>
  <si>
    <t>KLF4</t>
  </si>
  <si>
    <t>RP11-159C21.4</t>
  </si>
  <si>
    <t>RP1-74M1.3</t>
  </si>
  <si>
    <t>CTD-3216D2.4</t>
  </si>
  <si>
    <t>RNU6-347P</t>
  </si>
  <si>
    <t>MT1DP</t>
  </si>
  <si>
    <t>RP11-529G21.2</t>
  </si>
  <si>
    <t>TMED7</t>
  </si>
  <si>
    <t>ATP5LP7</t>
  </si>
  <si>
    <t>CMA1</t>
  </si>
  <si>
    <t>LL22NC03-22A12.9</t>
  </si>
  <si>
    <t>PCDH9-AS4</t>
  </si>
  <si>
    <t>RP11-335K5.2</t>
  </si>
  <si>
    <t>RP1-152L7.8</t>
  </si>
  <si>
    <t>RNU6-2</t>
  </si>
  <si>
    <t>SCARNA2</t>
  </si>
  <si>
    <t>CASC10</t>
  </si>
  <si>
    <t>RPS4XP10</t>
  </si>
  <si>
    <t>NPM1P36</t>
  </si>
  <si>
    <t>RP11-42D20.1</t>
  </si>
  <si>
    <t>CLEC4M</t>
  </si>
  <si>
    <t>RN7SL831P</t>
  </si>
  <si>
    <t>SEMA3B-AS1</t>
  </si>
  <si>
    <t>RP11-21C4.4</t>
  </si>
  <si>
    <t>HSP90B3P</t>
  </si>
  <si>
    <t>CTD-3096M3.2</t>
  </si>
  <si>
    <t>PABPC5-AS1</t>
  </si>
  <si>
    <t>RNU1-63P</t>
  </si>
  <si>
    <t>RP3-398G3.5</t>
  </si>
  <si>
    <t>RP13-30A9.1</t>
  </si>
  <si>
    <t>VAT1</t>
  </si>
  <si>
    <t>RN7SL134P</t>
  </si>
  <si>
    <t>RP11-30B1.1</t>
  </si>
  <si>
    <t>RP11-706O15.3</t>
  </si>
  <si>
    <t>RP5-837I24.5</t>
  </si>
  <si>
    <t>RP11-445F12.2</t>
  </si>
  <si>
    <t>RP11-428G5.1</t>
  </si>
  <si>
    <t>CCT7P1</t>
  </si>
  <si>
    <t>RN7SL233P</t>
  </si>
  <si>
    <t>RP11-1145L24.1</t>
  </si>
  <si>
    <t>AL358354.1</t>
  </si>
  <si>
    <t>Z83840.1</t>
  </si>
  <si>
    <t>CTC-297N7.1</t>
  </si>
  <si>
    <t>SETP20</t>
  </si>
  <si>
    <t>RP3-322G13.5</t>
  </si>
  <si>
    <t>RP11-83J16.3</t>
  </si>
  <si>
    <t>RNU6-527P</t>
  </si>
  <si>
    <t>RPS4XP20</t>
  </si>
  <si>
    <t>AC139712.1</t>
  </si>
  <si>
    <t>RP5-991C6.3</t>
  </si>
  <si>
    <t>RHOQP1</t>
  </si>
  <si>
    <t>SNORD72</t>
  </si>
  <si>
    <t>RP11-129O7.2</t>
  </si>
  <si>
    <t>MT1P1</t>
  </si>
  <si>
    <t>AC092291.2</t>
  </si>
  <si>
    <t>RP11-628E19.2</t>
  </si>
  <si>
    <t>LARP1BP1</t>
  </si>
  <si>
    <t>RP11-91P24.6</t>
  </si>
  <si>
    <t>AC099522.2</t>
  </si>
  <si>
    <t>AC104772.1</t>
  </si>
  <si>
    <t>RP11-392E22.10</t>
  </si>
  <si>
    <t>NDUFA5P6</t>
  </si>
  <si>
    <t>AC008691.1</t>
  </si>
  <si>
    <t>RP3-521E19.3</t>
  </si>
  <si>
    <t>RN7SL117P</t>
  </si>
  <si>
    <t>TAS2R9</t>
  </si>
  <si>
    <t>AC140061.3</t>
  </si>
  <si>
    <t>AC114813.1</t>
  </si>
  <si>
    <t>SNHG15</t>
  </si>
  <si>
    <t>RNY4P1</t>
  </si>
  <si>
    <t>RP11-718B12.5</t>
  </si>
  <si>
    <t>RPL6P12</t>
  </si>
  <si>
    <t>RP3-410C9.2</t>
  </si>
  <si>
    <t>TAS2R62P</t>
  </si>
  <si>
    <t>AC016716.2</t>
  </si>
  <si>
    <t>RNA5SP143</t>
  </si>
  <si>
    <t>RP11-441F2.2</t>
  </si>
  <si>
    <t>KB-1639H6.8</t>
  </si>
  <si>
    <t>RNU6-1188P</t>
  </si>
  <si>
    <t>RP1-102G20.2</t>
  </si>
  <si>
    <t>CTC-429L19.3</t>
  </si>
  <si>
    <t>UBL5P1</t>
  </si>
  <si>
    <t>AC055811.1</t>
  </si>
  <si>
    <t>RP11-316M21.7</t>
  </si>
  <si>
    <t>RP11-609L23.3</t>
  </si>
  <si>
    <t>RP11-697E22.3</t>
  </si>
  <si>
    <t>SNORD113-6</t>
  </si>
  <si>
    <t>AC002401.1</t>
  </si>
  <si>
    <t>RP11-304C12.3</t>
  </si>
  <si>
    <t>IGHVIII-76-1</t>
  </si>
  <si>
    <t>RN7SL753P</t>
  </si>
  <si>
    <t>BHLHE40</t>
  </si>
  <si>
    <t>MIR2276</t>
  </si>
  <si>
    <t>AC007557.2</t>
  </si>
  <si>
    <t>MORF4L1P5</t>
  </si>
  <si>
    <t>RP11-812E19.10</t>
  </si>
  <si>
    <t>AC131571.2</t>
  </si>
  <si>
    <t>CTB-43P18.1</t>
  </si>
  <si>
    <t>UBBP5</t>
  </si>
  <si>
    <t>AL590726.2</t>
  </si>
  <si>
    <t>RP11-49I11.3</t>
  </si>
  <si>
    <t>RP11-219D15.3</t>
  </si>
  <si>
    <t>RP11-497E19.1</t>
  </si>
  <si>
    <t>AC005255.6</t>
  </si>
  <si>
    <t>SAA4</t>
  </si>
  <si>
    <t>RP11-98F14.11</t>
  </si>
  <si>
    <t>RNU6-635P</t>
  </si>
  <si>
    <t>RP11-118D22.3</t>
  </si>
  <si>
    <t>NEUROD6</t>
  </si>
  <si>
    <t>RN7SL124P</t>
  </si>
  <si>
    <t>RNA5SP75</t>
  </si>
  <si>
    <t>PRUNEP1</t>
  </si>
  <si>
    <t>MIR199A1</t>
  </si>
  <si>
    <t>RP11-545A16.3</t>
  </si>
  <si>
    <t>AL139099.1</t>
  </si>
  <si>
    <t>VMA21</t>
  </si>
  <si>
    <t>SOD2P1</t>
  </si>
  <si>
    <t>RP11-157F20.3</t>
  </si>
  <si>
    <t>CTD-2145A24.4</t>
  </si>
  <si>
    <t>RP13-77O11.11</t>
  </si>
  <si>
    <t>CTD-3193O13.1</t>
  </si>
  <si>
    <t>RP11-758N13.1</t>
  </si>
  <si>
    <t>UCP3</t>
  </si>
  <si>
    <t>AC104387.1</t>
  </si>
  <si>
    <t>RP11-164H5.1</t>
  </si>
  <si>
    <t>RN7SKP296</t>
  </si>
  <si>
    <t>RP11-600L4.1</t>
  </si>
  <si>
    <t>RPS10P3</t>
  </si>
  <si>
    <t>AC011591.1</t>
  </si>
  <si>
    <t>RP11-445O16.3</t>
  </si>
  <si>
    <t>RNA5SP319</t>
  </si>
  <si>
    <t>RNA5SP178</t>
  </si>
  <si>
    <t>RP11-495K9.5</t>
  </si>
  <si>
    <t>CTD-3148I10.13</t>
  </si>
  <si>
    <t>RPL35AP31</t>
  </si>
  <si>
    <t>AC005041.17</t>
  </si>
  <si>
    <t>RNU6-638P</t>
  </si>
  <si>
    <t>TUBBP1</t>
  </si>
  <si>
    <t>RP5-1115A15.1</t>
  </si>
  <si>
    <t>OR8X1P</t>
  </si>
  <si>
    <t>IL2RG</t>
  </si>
  <si>
    <t>HMGB3P15</t>
  </si>
  <si>
    <t>RP11-641C17.3</t>
  </si>
  <si>
    <t>RP11-537P22.2</t>
  </si>
  <si>
    <t>RNA5SP241</t>
  </si>
  <si>
    <t>SACS-AS1</t>
  </si>
  <si>
    <t>RNU2-54P</t>
  </si>
  <si>
    <t>RP1-180M12.1</t>
  </si>
  <si>
    <t>RTP3</t>
  </si>
  <si>
    <t>CHMP4BP1</t>
  </si>
  <si>
    <t>LA16c-425C2.1</t>
  </si>
  <si>
    <t>RNU6-321P</t>
  </si>
  <si>
    <t>RP11-485G4.2</t>
  </si>
  <si>
    <t>TCEB3CL</t>
  </si>
  <si>
    <t>CA14</t>
  </si>
  <si>
    <t>RN7SKP158</t>
  </si>
  <si>
    <t>RP11-124D2.1</t>
  </si>
  <si>
    <t>CBX3P9</t>
  </si>
  <si>
    <t>RNU6-124P</t>
  </si>
  <si>
    <t>OR51Q1</t>
  </si>
  <si>
    <t>AF213884.1</t>
  </si>
  <si>
    <t>RP11-664H7.2</t>
  </si>
  <si>
    <t>RN7SL795P</t>
  </si>
  <si>
    <t>RP11-294O2.1</t>
  </si>
  <si>
    <t>RP11-214N9.1</t>
  </si>
  <si>
    <t>GS1-531I17.2</t>
  </si>
  <si>
    <t>RP11-34P13.9</t>
  </si>
  <si>
    <t>TCEB1P31</t>
  </si>
  <si>
    <t>XXbac-BPGBPG24O18.1</t>
  </si>
  <si>
    <t>RNU6-195P</t>
  </si>
  <si>
    <t>RNU6-1059P</t>
  </si>
  <si>
    <t>TCEB1P2</t>
  </si>
  <si>
    <t>GPR22</t>
  </si>
  <si>
    <t>KRT8P17</t>
  </si>
  <si>
    <t>RP11-692M12.4</t>
  </si>
  <si>
    <t>AC093680.1</t>
  </si>
  <si>
    <t>CTC-444N24.11</t>
  </si>
  <si>
    <t>RP11-182N22.8</t>
  </si>
  <si>
    <t>MTND2P23</t>
  </si>
  <si>
    <t>RN7SL332P</t>
  </si>
  <si>
    <t>RNU6-1088P</t>
  </si>
  <si>
    <t>MTND6P6</t>
  </si>
  <si>
    <t>RP11-490K7.4</t>
  </si>
  <si>
    <t>RP11-187O7.4</t>
  </si>
  <si>
    <t>CTD-2376I4.1</t>
  </si>
  <si>
    <t>OR6R2P</t>
  </si>
  <si>
    <t>RP11-216N21.2</t>
  </si>
  <si>
    <t>CTD-2583A14.1</t>
  </si>
  <si>
    <t>RP11-752G15.6</t>
  </si>
  <si>
    <t>RP11-365O16.1</t>
  </si>
  <si>
    <t>KLF17P2</t>
  </si>
  <si>
    <t>RP11-294J22.6</t>
  </si>
  <si>
    <t>RN7SL208P</t>
  </si>
  <si>
    <t>RPL21P40</t>
  </si>
  <si>
    <t>RNU6-1266P</t>
  </si>
  <si>
    <t>VTI1BP4</t>
  </si>
  <si>
    <t>CTC-340A15.1</t>
  </si>
  <si>
    <t>RP11-145M9.2</t>
  </si>
  <si>
    <t>RP4-718D20.3</t>
  </si>
  <si>
    <t>RP11-686D22.2</t>
  </si>
  <si>
    <t>CXXC1P1</t>
  </si>
  <si>
    <t>AL162381.1</t>
  </si>
  <si>
    <t>SNORD24</t>
  </si>
  <si>
    <t>RP11-101K23.1</t>
  </si>
  <si>
    <t>KRT126P</t>
  </si>
  <si>
    <t>RNU6-1328P</t>
  </si>
  <si>
    <t>AC005701.1</t>
  </si>
  <si>
    <t>AL161915.1</t>
  </si>
  <si>
    <t>ZBTB11-AS1</t>
  </si>
  <si>
    <t>RN7SL516P</t>
  </si>
  <si>
    <t>RP11-587P21.1</t>
  </si>
  <si>
    <t>AF121898.2</t>
  </si>
  <si>
    <t>DYNLT3P1</t>
  </si>
  <si>
    <t>RP11-73K9.2</t>
  </si>
  <si>
    <t>RP11-362J17.1</t>
  </si>
  <si>
    <t>MIR4649</t>
  </si>
  <si>
    <t>RP1-213J1P__B.2</t>
  </si>
  <si>
    <t>MIR626</t>
  </si>
  <si>
    <t>HSPA8P4</t>
  </si>
  <si>
    <t>HNRNPA3P11</t>
  </si>
  <si>
    <t>RP5-1065J22.4</t>
  </si>
  <si>
    <t>RNA5SP134</t>
  </si>
  <si>
    <t>RPL39P34</t>
  </si>
  <si>
    <t>RP11-552E4.3</t>
  </si>
  <si>
    <t>RNU6-1204P</t>
  </si>
  <si>
    <t>PSMD7P1</t>
  </si>
  <si>
    <t>LINC00967</t>
  </si>
  <si>
    <t>RP11-730A19.7</t>
  </si>
  <si>
    <t>DUX4L10</t>
  </si>
  <si>
    <t>DIRAS3</t>
  </si>
  <si>
    <t>AC091705.2</t>
  </si>
  <si>
    <t>EGFLAM-AS3</t>
  </si>
  <si>
    <t>RP11-700E23.1</t>
  </si>
  <si>
    <t>DNAJC19P7</t>
  </si>
  <si>
    <t>NAP1L3</t>
  </si>
  <si>
    <t>RP11-39K24.4</t>
  </si>
  <si>
    <t>RNU6-47P</t>
  </si>
  <si>
    <t>NUDT11</t>
  </si>
  <si>
    <t>CSAG4</t>
  </si>
  <si>
    <t>FOS</t>
  </si>
  <si>
    <t>RP11-715J22.3</t>
  </si>
  <si>
    <t>AC012067.1</t>
  </si>
  <si>
    <t>RP11-291J9.1</t>
  </si>
  <si>
    <t>AC003006.1</t>
  </si>
  <si>
    <t>MIR4314</t>
  </si>
  <si>
    <t>RP11-184A2.2</t>
  </si>
  <si>
    <t>ASB6</t>
  </si>
  <si>
    <t>CTC-398G3.1</t>
  </si>
  <si>
    <t>AC007969.4</t>
  </si>
  <si>
    <t>AC104532.2</t>
  </si>
  <si>
    <t>CEBPG</t>
  </si>
  <si>
    <t>RP11-672A2.6</t>
  </si>
  <si>
    <t>CTD-3051L14.14</t>
  </si>
  <si>
    <t>MIR509-3</t>
  </si>
  <si>
    <t>RN7SL534P</t>
  </si>
  <si>
    <t>RP11-53I6.5</t>
  </si>
  <si>
    <t>AC013410.2</t>
  </si>
  <si>
    <t>SNORD68</t>
  </si>
  <si>
    <t>RP11-341G5.2</t>
  </si>
  <si>
    <t>AF127577.10</t>
  </si>
  <si>
    <t>RN7SL435P</t>
  </si>
  <si>
    <t>AC011247.3</t>
  </si>
  <si>
    <t>RP11-46I1.2</t>
  </si>
  <si>
    <t>RP11-677M14.3</t>
  </si>
  <si>
    <t>RNU7-162P</t>
  </si>
  <si>
    <t>RPS2P52</t>
  </si>
  <si>
    <t>AC006377.1</t>
  </si>
  <si>
    <t>RP11-316O14.1</t>
  </si>
  <si>
    <t>HNRNPA1P36</t>
  </si>
  <si>
    <t>TSPAN6</t>
  </si>
  <si>
    <t>CTD-2192J16.24</t>
  </si>
  <si>
    <t>TRAJ57</t>
  </si>
  <si>
    <t>AC123788.1</t>
  </si>
  <si>
    <t>AC026310.1</t>
  </si>
  <si>
    <t>MRPL53P1</t>
  </si>
  <si>
    <t>FTLP16</t>
  </si>
  <si>
    <t>SEC14L4</t>
  </si>
  <si>
    <t>RNU7-195P</t>
  </si>
  <si>
    <t>RPS3AP47</t>
  </si>
  <si>
    <t>RP4-718J7.4</t>
  </si>
  <si>
    <t>RP1-7G5.6</t>
  </si>
  <si>
    <t>RN7SL456P</t>
  </si>
  <si>
    <t>KRT5</t>
  </si>
  <si>
    <t>IMPDH1P11</t>
  </si>
  <si>
    <t>TIMM8AP1</t>
  </si>
  <si>
    <t>RN7SKP81</t>
  </si>
  <si>
    <t>AP001010.1</t>
  </si>
  <si>
    <t>RP11-116D2.1</t>
  </si>
  <si>
    <t>POU5F1P2</t>
  </si>
  <si>
    <t>RP11-158L12.2</t>
  </si>
  <si>
    <t>RP11-702L6.1</t>
  </si>
  <si>
    <t>AC024908.1</t>
  </si>
  <si>
    <t>CTD-2206N4.1</t>
  </si>
  <si>
    <t>RP11-552F3.9</t>
  </si>
  <si>
    <t>RP11-292F22.7</t>
  </si>
  <si>
    <t>AC005550.5</t>
  </si>
  <si>
    <t>MTMR11</t>
  </si>
  <si>
    <t>RPL13P6</t>
  </si>
  <si>
    <t>ATF4P4</t>
  </si>
  <si>
    <t>RPL9P3</t>
  </si>
  <si>
    <t>RP11-167N4.2</t>
  </si>
  <si>
    <t>RP11-203M5.6</t>
  </si>
  <si>
    <t>RNU7-174P</t>
  </si>
  <si>
    <t>OR4F6</t>
  </si>
  <si>
    <t>RN7SKP170</t>
  </si>
  <si>
    <t>RP11-483G21.3</t>
  </si>
  <si>
    <t>CTD-2183H9.3</t>
  </si>
  <si>
    <t>UBB</t>
  </si>
  <si>
    <t>DKFZP434A062</t>
  </si>
  <si>
    <t>LA16c-361A3.3</t>
  </si>
  <si>
    <t>RP11-26L20.4</t>
  </si>
  <si>
    <t>RPL17P19</t>
  </si>
  <si>
    <t>ARL4A</t>
  </si>
  <si>
    <t>CTD-3193O13.11</t>
  </si>
  <si>
    <t>TMEM14E</t>
  </si>
  <si>
    <t>AC007136.1</t>
  </si>
  <si>
    <t>MIR129-2</t>
  </si>
  <si>
    <t>AL590085.1</t>
  </si>
  <si>
    <t>RP11-68I18.10</t>
  </si>
  <si>
    <t>RP11-163G10.4</t>
  </si>
  <si>
    <t>RP11-361A23.3</t>
  </si>
  <si>
    <t>RP11-701H16.4</t>
  </si>
  <si>
    <t>SNRPGP7</t>
  </si>
  <si>
    <t>AC011524.2</t>
  </si>
  <si>
    <t>RP11-666A20.3</t>
  </si>
  <si>
    <t>RP11-392E22.5</t>
  </si>
  <si>
    <t>IDH1-AS1</t>
  </si>
  <si>
    <t>AL596330.1</t>
  </si>
  <si>
    <t>AC007557.1</t>
  </si>
  <si>
    <t>RP11-258F22.1</t>
  </si>
  <si>
    <t>PPIAP29</t>
  </si>
  <si>
    <t>ALDH7A1P4</t>
  </si>
  <si>
    <t>RN7SL428P</t>
  </si>
  <si>
    <t>ARL2BP</t>
  </si>
  <si>
    <t>OR5BS1P</t>
  </si>
  <si>
    <t>RP11-909N17.2</t>
  </si>
  <si>
    <t>RP5-1068B5.3</t>
  </si>
  <si>
    <t>CTD-2377O17.1</t>
  </si>
  <si>
    <t>SCARNA12</t>
  </si>
  <si>
    <t>AC008173.1</t>
  </si>
  <si>
    <t>RP11-536P6.3</t>
  </si>
  <si>
    <t>RP11-62L18.3</t>
  </si>
  <si>
    <t>MIR144</t>
  </si>
  <si>
    <t>RP11-505O17.1</t>
  </si>
  <si>
    <t>RP11-335I12.2</t>
  </si>
  <si>
    <t>RP11-459K23.2</t>
  </si>
  <si>
    <t>RP11-1081M5.2</t>
  </si>
  <si>
    <t>CTD-2020P22.1</t>
  </si>
  <si>
    <t>RNU6-290P</t>
  </si>
  <si>
    <t>S100A3</t>
  </si>
  <si>
    <t>GRWD1</t>
  </si>
  <si>
    <t>RP11-509M23.1</t>
  </si>
  <si>
    <t>AC004540.4</t>
  </si>
  <si>
    <t>PGAM1</t>
  </si>
  <si>
    <t>AC093698.1</t>
  </si>
  <si>
    <t>RP11-182J1.10</t>
  </si>
  <si>
    <t>AL133458.1</t>
  </si>
  <si>
    <t>CTB-31O20.3</t>
  </si>
  <si>
    <t>RP11-324O2.3</t>
  </si>
  <si>
    <t>AC092316.1</t>
  </si>
  <si>
    <t>RN7SL553P</t>
  </si>
  <si>
    <t>SPP1</t>
  </si>
  <si>
    <t>RP11-98D18.17</t>
  </si>
  <si>
    <t>TRGV10</t>
  </si>
  <si>
    <t>RP11-449L23.2</t>
  </si>
  <si>
    <t>RP3-339A18.3</t>
  </si>
  <si>
    <t>CTSK</t>
  </si>
  <si>
    <t>RP11-274H2.5</t>
  </si>
  <si>
    <t>RP11-481G8.2</t>
  </si>
  <si>
    <t>RP11-377H23.1</t>
  </si>
  <si>
    <t>WI2-2998D17.2</t>
  </si>
  <si>
    <t>RNU6-1033P</t>
  </si>
  <si>
    <t>C3orf36</t>
  </si>
  <si>
    <t>RP13-514E23.2</t>
  </si>
  <si>
    <t>DCAF8L1</t>
  </si>
  <si>
    <t>RP11-335E6.3</t>
  </si>
  <si>
    <t>CTD-2526L21.3</t>
  </si>
  <si>
    <t>RP11-15D14.2</t>
  </si>
  <si>
    <t>HMGB3P20</t>
  </si>
  <si>
    <t>RNU6-219P</t>
  </si>
  <si>
    <t>RP11-73E6.2</t>
  </si>
  <si>
    <t>SERINC4</t>
  </si>
  <si>
    <t>RGS1</t>
  </si>
  <si>
    <t>RP11-395P16.1</t>
  </si>
  <si>
    <t>AC008536.1</t>
  </si>
  <si>
    <t>AC140061.9</t>
  </si>
  <si>
    <t>AC074138.3</t>
  </si>
  <si>
    <t>IGLV8-61</t>
  </si>
  <si>
    <t>RNU6-1300P</t>
  </si>
  <si>
    <t>GNL3LP1</t>
  </si>
  <si>
    <t>CTD-3023L14.1</t>
  </si>
  <si>
    <t>DBP</t>
  </si>
  <si>
    <t>RP11-656E20.5</t>
  </si>
  <si>
    <t>RP11-1H8.3</t>
  </si>
  <si>
    <t>RPS7P8</t>
  </si>
  <si>
    <t>AC079080.1</t>
  </si>
  <si>
    <t>RPLP0</t>
  </si>
  <si>
    <t>RNU6-506P</t>
  </si>
  <si>
    <t>ARX</t>
  </si>
  <si>
    <t>EIF4BP2</t>
  </si>
  <si>
    <t>DUXAP4</t>
  </si>
  <si>
    <t>RP11-382A18.3</t>
  </si>
  <si>
    <t>KRT121P</t>
  </si>
  <si>
    <t>TTC36</t>
  </si>
  <si>
    <t>TAS2R42</t>
  </si>
  <si>
    <t>RPL7L1P10</t>
  </si>
  <si>
    <t>AP000936.1</t>
  </si>
  <si>
    <t>RNU6-1327P</t>
  </si>
  <si>
    <t>BTN2A2</t>
  </si>
  <si>
    <t>RP11-212D3.4</t>
  </si>
  <si>
    <t>RPL30P2</t>
  </si>
  <si>
    <t>DOK1</t>
  </si>
  <si>
    <t>TRAJ13</t>
  </si>
  <si>
    <t>RP11-295B17.6</t>
  </si>
  <si>
    <t>KRTAP20-1</t>
  </si>
  <si>
    <t>RTEL1P1</t>
  </si>
  <si>
    <t>RP11-126M14.1</t>
  </si>
  <si>
    <t>CTD-3244O18.7</t>
  </si>
  <si>
    <t>RP11-98D18.7</t>
  </si>
  <si>
    <t>AL603766.1</t>
  </si>
  <si>
    <t>AC021760.1</t>
  </si>
  <si>
    <t>RNU6-80P</t>
  </si>
  <si>
    <t>AC007349.5</t>
  </si>
  <si>
    <t>RP11-112L6.2</t>
  </si>
  <si>
    <t>MTFP1</t>
  </si>
  <si>
    <t>PSMB4</t>
  </si>
  <si>
    <t>RP11-439I14.3</t>
  </si>
  <si>
    <t>RP11-523L20.1</t>
  </si>
  <si>
    <t>RP11-738B7.1</t>
  </si>
  <si>
    <t>RNU6-478P</t>
  </si>
  <si>
    <t>AC022558.1</t>
  </si>
  <si>
    <t>RWDD4P2</t>
  </si>
  <si>
    <t>RP11-545A16.4</t>
  </si>
  <si>
    <t>OR51F2</t>
  </si>
  <si>
    <t>CALM2P2</t>
  </si>
  <si>
    <t>KBTBD4</t>
  </si>
  <si>
    <t>MIR25</t>
  </si>
  <si>
    <t>OR2B7P</t>
  </si>
  <si>
    <t>AC083873.4</t>
  </si>
  <si>
    <t>RP11-1060J15.3</t>
  </si>
  <si>
    <t>TAS2R8</t>
  </si>
  <si>
    <t>RP11-429B14.4</t>
  </si>
  <si>
    <t>RP11-800A3.2</t>
  </si>
  <si>
    <t>LGALS13</t>
  </si>
  <si>
    <t>MIR653</t>
  </si>
  <si>
    <t>RP11-15H20.3</t>
  </si>
  <si>
    <t>OR51D1</t>
  </si>
  <si>
    <t>RP11-425L10.1</t>
  </si>
  <si>
    <t>RP11-300J18.2</t>
  </si>
  <si>
    <t>AP006621.8</t>
  </si>
  <si>
    <t>HNRNPRP1</t>
  </si>
  <si>
    <t>GUK1</t>
  </si>
  <si>
    <t>RP11-283I3.2</t>
  </si>
  <si>
    <t>LMOD2</t>
  </si>
  <si>
    <t>VSIG2</t>
  </si>
  <si>
    <t>SNORA70C</t>
  </si>
  <si>
    <t>LMF2</t>
  </si>
  <si>
    <t>RP11-479J7.2</t>
  </si>
  <si>
    <t>AC005703.3</t>
  </si>
  <si>
    <t>XXbac-BPGBPG55C20.3</t>
  </si>
  <si>
    <t>RP11-206L10.3</t>
  </si>
  <si>
    <t>LA16c-429E7.1</t>
  </si>
  <si>
    <t>RP11-133K1.6</t>
  </si>
  <si>
    <t>RN7SL323P</t>
  </si>
  <si>
    <t>COX4I1P1</t>
  </si>
  <si>
    <t>RP11-316M1.3</t>
  </si>
  <si>
    <t>RNA5SP277</t>
  </si>
  <si>
    <t>AP5S1</t>
  </si>
  <si>
    <t>RP11-523H24.3</t>
  </si>
  <si>
    <t>RP4-763G1.1</t>
  </si>
  <si>
    <t>KNCN</t>
  </si>
  <si>
    <t>RP1-117B12.4</t>
  </si>
  <si>
    <t>TRIM64FP</t>
  </si>
  <si>
    <t>MIR4260</t>
  </si>
  <si>
    <t>RPS29P22</t>
  </si>
  <si>
    <t>ZNF658B</t>
  </si>
  <si>
    <t>RNA5SP332</t>
  </si>
  <si>
    <t>RP11-10D7.2</t>
  </si>
  <si>
    <t>RP11-39K24.12</t>
  </si>
  <si>
    <t>C8orf82</t>
  </si>
  <si>
    <t>RN7SL837P</t>
  </si>
  <si>
    <t>AVP</t>
  </si>
  <si>
    <t>ABHD1</t>
  </si>
  <si>
    <t>RNASEH1</t>
  </si>
  <si>
    <t>RP11-874J12.3</t>
  </si>
  <si>
    <t>AC108676.1</t>
  </si>
  <si>
    <t>LINC00643</t>
  </si>
  <si>
    <t>RP11-713C19.2</t>
  </si>
  <si>
    <t>RP5-964H19.2</t>
  </si>
  <si>
    <t>AP003068.17</t>
  </si>
  <si>
    <t>RN7SKP231</t>
  </si>
  <si>
    <t>RP3-445N2.1</t>
  </si>
  <si>
    <t>RP11-269G24.7</t>
  </si>
  <si>
    <t>RNU6-1299P</t>
  </si>
  <si>
    <t>HNRNPA1P16</t>
  </si>
  <si>
    <t>RNU6-491P</t>
  </si>
  <si>
    <t>RN7SKP127</t>
  </si>
  <si>
    <t>AP000255.6</t>
  </si>
  <si>
    <t>RP11-135J2.3</t>
  </si>
  <si>
    <t>RP4-814D15.2</t>
  </si>
  <si>
    <t>PRSS48</t>
  </si>
  <si>
    <t>RPL34P6</t>
  </si>
  <si>
    <t>RP11-55K13.1</t>
  </si>
  <si>
    <t>AL137024.1</t>
  </si>
  <si>
    <t>FKSG63</t>
  </si>
  <si>
    <t>RP1-102E24.6</t>
  </si>
  <si>
    <t>RNU6-703P</t>
  </si>
  <si>
    <t>RP11-269F21.2</t>
  </si>
  <si>
    <t>AC007382.1</t>
  </si>
  <si>
    <t>CTD-2531D15.5</t>
  </si>
  <si>
    <t>RP11-359E7.2</t>
  </si>
  <si>
    <t>OR5H4P</t>
  </si>
  <si>
    <t>AC007131.3</t>
  </si>
  <si>
    <t>RP11-92C4.4</t>
  </si>
  <si>
    <t>MRPS18CP4</t>
  </si>
  <si>
    <t>RNU6-469P</t>
  </si>
  <si>
    <t>RP11-531A21.4</t>
  </si>
  <si>
    <t>RPPH1-3P</t>
  </si>
  <si>
    <t>RP11-432I5.8</t>
  </si>
  <si>
    <t>TRBVA</t>
  </si>
  <si>
    <t>RP11-61J19.4</t>
  </si>
  <si>
    <t>IGLJ1</t>
  </si>
  <si>
    <t>ACP2</t>
  </si>
  <si>
    <t>RP11-755E23.3</t>
  </si>
  <si>
    <t>RP4-736H5.2</t>
  </si>
  <si>
    <t>TMSB4XP8</t>
  </si>
  <si>
    <t>RNU5A-3P</t>
  </si>
  <si>
    <t>CTD-2061E9.1</t>
  </si>
  <si>
    <t>RP11-490G8.1</t>
  </si>
  <si>
    <t>YBX1P10</t>
  </si>
  <si>
    <t>FGF19</t>
  </si>
  <si>
    <t>TPBGL</t>
  </si>
  <si>
    <t>SMIM10</t>
  </si>
  <si>
    <t>RP11-436H16.1</t>
  </si>
  <si>
    <t>RP11-173A8.2</t>
  </si>
  <si>
    <t>CTD-2006C1.6</t>
  </si>
  <si>
    <t>MESTP3</t>
  </si>
  <si>
    <t>TRIM60P19</t>
  </si>
  <si>
    <t>NFYAP1</t>
  </si>
  <si>
    <t>ALDH1B1</t>
  </si>
  <si>
    <t>RN7SL748P</t>
  </si>
  <si>
    <t>AC002511.2</t>
  </si>
  <si>
    <t>RN7SL55P</t>
  </si>
  <si>
    <t>AC011366.3</t>
  </si>
  <si>
    <t>CTC-534A2.2</t>
  </si>
  <si>
    <t>AC010209.1</t>
  </si>
  <si>
    <t>RP11-405P11.1</t>
  </si>
  <si>
    <t>RP11-432I5.4</t>
  </si>
  <si>
    <t>CTC-527H23.1</t>
  </si>
  <si>
    <t>RPL34P17</t>
  </si>
  <si>
    <t>PHBP13</t>
  </si>
  <si>
    <t>AC022201.5</t>
  </si>
  <si>
    <t>OR2D2</t>
  </si>
  <si>
    <t>PKMP1</t>
  </si>
  <si>
    <t>RP11-404H14.1</t>
  </si>
  <si>
    <t>CTD-2206N4.2</t>
  </si>
  <si>
    <t>AC009313.2</t>
  </si>
  <si>
    <t>PRLHR</t>
  </si>
  <si>
    <t>AC007743.1</t>
  </si>
  <si>
    <t>RN7SL215P</t>
  </si>
  <si>
    <t>CST9LP1</t>
  </si>
  <si>
    <t>AC098592.6</t>
  </si>
  <si>
    <t>AC090286.4</t>
  </si>
  <si>
    <t>AC010150.2</t>
  </si>
  <si>
    <t>RP11-768B22.2</t>
  </si>
  <si>
    <t>MRPL40P1</t>
  </si>
  <si>
    <t>DPRXP7</t>
  </si>
  <si>
    <t>RP3-449M8.9</t>
  </si>
  <si>
    <t>RP11-535C21.3</t>
  </si>
  <si>
    <t>RP11-162O12.2</t>
  </si>
  <si>
    <t>RP11-244B22.7</t>
  </si>
  <si>
    <t>OR5BC1P</t>
  </si>
  <si>
    <t>AL355512.2</t>
  </si>
  <si>
    <t>RPL21P44</t>
  </si>
  <si>
    <t>RP11-328K15.1</t>
  </si>
  <si>
    <t>MRPL32P1</t>
  </si>
  <si>
    <t>DCAF15</t>
  </si>
  <si>
    <t>AC007486.1</t>
  </si>
  <si>
    <t>LINC00852</t>
  </si>
  <si>
    <t>RP11-464D20.6</t>
  </si>
  <si>
    <t>CTD-2158P22.4</t>
  </si>
  <si>
    <t>DLX3</t>
  </si>
  <si>
    <t>AVPR1A</t>
  </si>
  <si>
    <t>RP11-74D3.2</t>
  </si>
  <si>
    <t>SLC5A4P1</t>
  </si>
  <si>
    <t>AC009967.3</t>
  </si>
  <si>
    <t>MIR568</t>
  </si>
  <si>
    <t>AC069154.4</t>
  </si>
  <si>
    <t>NBPF11</t>
  </si>
  <si>
    <t>RP11-690D19.3</t>
  </si>
  <si>
    <t>FAM26E</t>
  </si>
  <si>
    <t>RN7SL65P</t>
  </si>
  <si>
    <t>CTD-2024I7.1</t>
  </si>
  <si>
    <t>RNU6-576P</t>
  </si>
  <si>
    <t>SKIDA1</t>
  </si>
  <si>
    <t>RP13-126C7.1</t>
  </si>
  <si>
    <t>AC010240.3</t>
  </si>
  <si>
    <t>RPS15AP27</t>
  </si>
  <si>
    <t>RP11-59E19.3</t>
  </si>
  <si>
    <t>VN1R1</t>
  </si>
  <si>
    <t>RP11-90P16.2</t>
  </si>
  <si>
    <t>RP3-525L6.2</t>
  </si>
  <si>
    <t>CTC-444N24.6</t>
  </si>
  <si>
    <t>RP4-669B10.6</t>
  </si>
  <si>
    <t>AC012671.2</t>
  </si>
  <si>
    <t>LINC00401</t>
  </si>
  <si>
    <t>PPP1R35</t>
  </si>
  <si>
    <t>RP11-4K3__A.3</t>
  </si>
  <si>
    <t>RP11-79E3.1</t>
  </si>
  <si>
    <t>RNU7-200P</t>
  </si>
  <si>
    <t>BTF3P5</t>
  </si>
  <si>
    <t>ZNF654</t>
  </si>
  <si>
    <t>CTD-2284O10.3</t>
  </si>
  <si>
    <t>SLC16A8</t>
  </si>
  <si>
    <t>RP5-933E2.1</t>
  </si>
  <si>
    <t>HSPD1P18</t>
  </si>
  <si>
    <t>RP11-7O11.3</t>
  </si>
  <si>
    <t>TTTY5</t>
  </si>
  <si>
    <t>F12</t>
  </si>
  <si>
    <t>SNORD115-45</t>
  </si>
  <si>
    <t>MIR4311</t>
  </si>
  <si>
    <t>HMGB1P28</t>
  </si>
  <si>
    <t>AC009299.1</t>
  </si>
  <si>
    <t>RP11-38O14.6</t>
  </si>
  <si>
    <t>SOCS5P1</t>
  </si>
  <si>
    <t>AC109826.1</t>
  </si>
  <si>
    <t>GRIFIN</t>
  </si>
  <si>
    <t>PPP1R14BP2</t>
  </si>
  <si>
    <t>TAAR7P</t>
  </si>
  <si>
    <t>AC074323.1</t>
  </si>
  <si>
    <t>AC106732.1</t>
  </si>
  <si>
    <t>RP4-565E6.1</t>
  </si>
  <si>
    <t>RP11-29H23.7</t>
  </si>
  <si>
    <t>RP11-433P17.2</t>
  </si>
  <si>
    <t>RPL5P27</t>
  </si>
  <si>
    <t>PPP1R8P1</t>
  </si>
  <si>
    <t>RNU6-1289P</t>
  </si>
  <si>
    <t>ADIPOQ-AS1</t>
  </si>
  <si>
    <t>OR7L1P</t>
  </si>
  <si>
    <t>RNU6-225P</t>
  </si>
  <si>
    <t>RP3-405J10.4</t>
  </si>
  <si>
    <t>RP11-35P15.1</t>
  </si>
  <si>
    <t>RP11-562A8.5</t>
  </si>
  <si>
    <t>OR8F1P</t>
  </si>
  <si>
    <t>RP11-560L11.1</t>
  </si>
  <si>
    <t>RP11-365O16.5</t>
  </si>
  <si>
    <t>MTND4P8</t>
  </si>
  <si>
    <t>RP11-332J15.4</t>
  </si>
  <si>
    <t>RPLP2P1</t>
  </si>
  <si>
    <t>AC005229.5</t>
  </si>
  <si>
    <t>MIR518A2</t>
  </si>
  <si>
    <t>MIR4499</t>
  </si>
  <si>
    <t>CTA-31J9.2</t>
  </si>
  <si>
    <t>RNU7-25P</t>
  </si>
  <si>
    <t>RN7SL14P</t>
  </si>
  <si>
    <t>AP000860.2</t>
  </si>
  <si>
    <t>HDAC1P2</t>
  </si>
  <si>
    <t>LINC00841</t>
  </si>
  <si>
    <t>AL050321.1</t>
  </si>
  <si>
    <t>RN7SL426P</t>
  </si>
  <si>
    <t>RP11-435I10.5</t>
  </si>
  <si>
    <t>AC026202.1</t>
  </si>
  <si>
    <t>RPL7P55</t>
  </si>
  <si>
    <t>RP11-1042B17.2</t>
  </si>
  <si>
    <t>RNU6-800P</t>
  </si>
  <si>
    <t>RP11-673C5.1</t>
  </si>
  <si>
    <t>IGLV2-23</t>
  </si>
  <si>
    <t>AL161790.1</t>
  </si>
  <si>
    <t>RP11-682B13.2</t>
  </si>
  <si>
    <t>CTA-989H11.1</t>
  </si>
  <si>
    <t>AC026512.1</t>
  </si>
  <si>
    <t>FTLP17</t>
  </si>
  <si>
    <t>MIR1270-1</t>
  </si>
  <si>
    <t>CD151</t>
  </si>
  <si>
    <t>RP11-77I22.4</t>
  </si>
  <si>
    <t>PACSIN3</t>
  </si>
  <si>
    <t>RNU6-172P</t>
  </si>
  <si>
    <t>FLI1-AS1</t>
  </si>
  <si>
    <t>HIST2H3D</t>
  </si>
  <si>
    <t>TRNAS30P</t>
  </si>
  <si>
    <t>RP11-359J14.2</t>
  </si>
  <si>
    <t>MIR1909</t>
  </si>
  <si>
    <t>CTD-2207P18.2</t>
  </si>
  <si>
    <t>RP11-611O2.3</t>
  </si>
  <si>
    <t>CTC-336P14.1</t>
  </si>
  <si>
    <t>EMC9</t>
  </si>
  <si>
    <t>RP11-358L22.2</t>
  </si>
  <si>
    <t>CTC-463N11.1</t>
  </si>
  <si>
    <t>AC017028.9</t>
  </si>
  <si>
    <t>AC002398.12</t>
  </si>
  <si>
    <t>ZNF885P</t>
  </si>
  <si>
    <t>RP11-95D17.1</t>
  </si>
  <si>
    <t>AC007421.1</t>
  </si>
  <si>
    <t>RP3-406P24.3</t>
  </si>
  <si>
    <t>AC110794.1</t>
  </si>
  <si>
    <t>AC121157.1</t>
  </si>
  <si>
    <t>AC096664.2</t>
  </si>
  <si>
    <t>OR13E1P</t>
  </si>
  <si>
    <t>RP11-203M5.7</t>
  </si>
  <si>
    <t>KRT8P33</t>
  </si>
  <si>
    <t>CTD-2649C14.1</t>
  </si>
  <si>
    <t>AREG</t>
  </si>
  <si>
    <t>UBE2V2P1</t>
  </si>
  <si>
    <t>RP11-394B5.2</t>
  </si>
  <si>
    <t>RP11-1C1.7</t>
  </si>
  <si>
    <t>RP11-739N20.3</t>
  </si>
  <si>
    <t>RP11-85L21.6</t>
  </si>
  <si>
    <t>RP1-128M12.3</t>
  </si>
  <si>
    <t>RP5-1128N12.2</t>
  </si>
  <si>
    <t>AC092756.1</t>
  </si>
  <si>
    <t>KLF3P1</t>
  </si>
  <si>
    <t>RP11-785F11.1</t>
  </si>
  <si>
    <t>AC008949.1</t>
  </si>
  <si>
    <t>RNU1-122P</t>
  </si>
  <si>
    <t>RP11-182B22.2</t>
  </si>
  <si>
    <t>RNU6-336P</t>
  </si>
  <si>
    <t>RNU6-484P</t>
  </si>
  <si>
    <t>RP1-83M4.2</t>
  </si>
  <si>
    <t>TLR10</t>
  </si>
  <si>
    <t>RP11-561O4.1</t>
  </si>
  <si>
    <t>RP3-507I15.2</t>
  </si>
  <si>
    <t>RP11-466A19.5</t>
  </si>
  <si>
    <t>AF013593.1</t>
  </si>
  <si>
    <t>CTB-95B16.1</t>
  </si>
  <si>
    <t>LINC01073</t>
  </si>
  <si>
    <t>RP11-121A14.3</t>
  </si>
  <si>
    <t>RP11-53O19.3</t>
  </si>
  <si>
    <t>AC005741.2</t>
  </si>
  <si>
    <t>TRAJ45</t>
  </si>
  <si>
    <t>SYF2P1</t>
  </si>
  <si>
    <t>AC138749.1</t>
  </si>
  <si>
    <t>RP11-157E16.1</t>
  </si>
  <si>
    <t>RN7SL94P</t>
  </si>
  <si>
    <t>AC068535.3</t>
  </si>
  <si>
    <t>OR4D6</t>
  </si>
  <si>
    <t>RNY3P5</t>
  </si>
  <si>
    <t>OR4S2</t>
  </si>
  <si>
    <t>PRKAR1AP</t>
  </si>
  <si>
    <t>LINC00676</t>
  </si>
  <si>
    <t>AL121898.1</t>
  </si>
  <si>
    <t>HPDL</t>
  </si>
  <si>
    <t>ST13P13</t>
  </si>
  <si>
    <t>RP5-1114G22.1</t>
  </si>
  <si>
    <t>RNU7-48P</t>
  </si>
  <si>
    <t>RP11-367F23.2</t>
  </si>
  <si>
    <t>FAM58BP</t>
  </si>
  <si>
    <t>RP4-593M8.1</t>
  </si>
  <si>
    <t>TUBB4BP2</t>
  </si>
  <si>
    <t>RP11-533E19.3</t>
  </si>
  <si>
    <t>MIR4642</t>
  </si>
  <si>
    <t>CTD-2533K21.1</t>
  </si>
  <si>
    <t>LDHAL6CP</t>
  </si>
  <si>
    <t>RP11-354B3.1</t>
  </si>
  <si>
    <t>AC002075.4</t>
  </si>
  <si>
    <t>RP11-589M4.1</t>
  </si>
  <si>
    <t>RP11-894P9.2</t>
  </si>
  <si>
    <t>RP11-356N1.2</t>
  </si>
  <si>
    <t>FAM25E</t>
  </si>
  <si>
    <t>ENSAP3</t>
  </si>
  <si>
    <t>RP11-713N11.4</t>
  </si>
  <si>
    <t>RN7SL825P</t>
  </si>
  <si>
    <t>LINC00545</t>
  </si>
  <si>
    <t>SNORD20</t>
  </si>
  <si>
    <t>SLC25A18P1</t>
  </si>
  <si>
    <t>KRT33A</t>
  </si>
  <si>
    <t>SNORD91B</t>
  </si>
  <si>
    <t>RP4-736L20.3</t>
  </si>
  <si>
    <t>CTC-350I8.1</t>
  </si>
  <si>
    <t>GS1-393G12.14</t>
  </si>
  <si>
    <t>RP11-227H4.1</t>
  </si>
  <si>
    <t>NDUFV2P1</t>
  </si>
  <si>
    <t>RNU6-838P</t>
  </si>
  <si>
    <t>IGLV3-29</t>
  </si>
  <si>
    <t>CHCHD2P2</t>
  </si>
  <si>
    <t>RP11-324L17.1</t>
  </si>
  <si>
    <t>EIF4A1P2</t>
  </si>
  <si>
    <t>ARL2BPP2</t>
  </si>
  <si>
    <t>AC010745.1</t>
  </si>
  <si>
    <t>RP11-549L6.3</t>
  </si>
  <si>
    <t>RPL30P16</t>
  </si>
  <si>
    <t>HIST1H4A</t>
  </si>
  <si>
    <t>RP11-1195F20.7</t>
  </si>
  <si>
    <t>AC093334.1</t>
  </si>
  <si>
    <t>RP11-737O24.5</t>
  </si>
  <si>
    <t>RNA5SP194</t>
  </si>
  <si>
    <t>HMGN2P38</t>
  </si>
  <si>
    <t>RP11-217F16.1</t>
  </si>
  <si>
    <t>RN7SKP124</t>
  </si>
  <si>
    <t>RP11-432M8.16</t>
  </si>
  <si>
    <t>RP11-815J4.5</t>
  </si>
  <si>
    <t>AC024896.1</t>
  </si>
  <si>
    <t>RAP2CP1</t>
  </si>
  <si>
    <t>RP11-129H15.1</t>
  </si>
  <si>
    <t>RP11-334E6.10</t>
  </si>
  <si>
    <t>OR2S2</t>
  </si>
  <si>
    <t>SNORD115-48</t>
  </si>
  <si>
    <t>AC007282.6</t>
  </si>
  <si>
    <t>AL158150.1</t>
  </si>
  <si>
    <t>RP11-91J3.1</t>
  </si>
  <si>
    <t>RNU6-1</t>
  </si>
  <si>
    <t>PLA2G12AP1</t>
  </si>
  <si>
    <t>SH2D1A</t>
  </si>
  <si>
    <t>RNU6-58P</t>
  </si>
  <si>
    <t>RP11-554I8.2</t>
  </si>
  <si>
    <t>RP11-698N11.4</t>
  </si>
  <si>
    <t>RP11-15B17.3</t>
  </si>
  <si>
    <t>MIR5186</t>
  </si>
  <si>
    <t>CTD-2144E22.7</t>
  </si>
  <si>
    <t>AL645859.1</t>
  </si>
  <si>
    <t>RNU6-904P</t>
  </si>
  <si>
    <t>PAQR6</t>
  </si>
  <si>
    <t>RNU6-1308P</t>
  </si>
  <si>
    <t>RP11-745A24.1</t>
  </si>
  <si>
    <t>AC013449.1</t>
  </si>
  <si>
    <t>AL360297.1</t>
  </si>
  <si>
    <t>RNA5SP142</t>
  </si>
  <si>
    <t>RP11-109L13.5</t>
  </si>
  <si>
    <t>RP11-292D4.3</t>
  </si>
  <si>
    <t>SPRYD4</t>
  </si>
  <si>
    <t>KBTBD6</t>
  </si>
  <si>
    <t>RNA5SP210</t>
  </si>
  <si>
    <t>RP5-837O21.1</t>
  </si>
  <si>
    <t>AC004920.2</t>
  </si>
  <si>
    <t>TCHHL1</t>
  </si>
  <si>
    <t>AC084010.1</t>
  </si>
  <si>
    <t>RP11-366F6.2</t>
  </si>
  <si>
    <t>SNORA24</t>
  </si>
  <si>
    <t>DCLRE1B</t>
  </si>
  <si>
    <t>RNA5SP309</t>
  </si>
  <si>
    <t>RP11-173M1.8</t>
  </si>
  <si>
    <t>RP11-752P2.2</t>
  </si>
  <si>
    <t>AC072052.7</t>
  </si>
  <si>
    <t>RP11-300A12.2</t>
  </si>
  <si>
    <t>AC079610.2</t>
  </si>
  <si>
    <t>RP11-527B17.2</t>
  </si>
  <si>
    <t>HNRNPA1P21</t>
  </si>
  <si>
    <t>RP5-905N1.2</t>
  </si>
  <si>
    <t>FABP7P1</t>
  </si>
  <si>
    <t>RNU1-17P</t>
  </si>
  <si>
    <t>RP11-438F14.10</t>
  </si>
  <si>
    <t>MIR449B</t>
  </si>
  <si>
    <t>TRAJ16</t>
  </si>
  <si>
    <t>RP11-429A20.3</t>
  </si>
  <si>
    <t>RN7SKP87</t>
  </si>
  <si>
    <t>P4HTM</t>
  </si>
  <si>
    <t>CTB-31O20.6</t>
  </si>
  <si>
    <t>AC104331.1</t>
  </si>
  <si>
    <t>RP11-363L24.3</t>
  </si>
  <si>
    <t>RP11-317P15.5</t>
  </si>
  <si>
    <t>AC010422.1</t>
  </si>
  <si>
    <t>OR2Q1P</t>
  </si>
  <si>
    <t>AC003084.2</t>
  </si>
  <si>
    <t>SEPT2P1</t>
  </si>
  <si>
    <t>ADO</t>
  </si>
  <si>
    <t>RP11-1K3.1</t>
  </si>
  <si>
    <t>RNU4-57P</t>
  </si>
  <si>
    <t>RNU6-1150P</t>
  </si>
  <si>
    <t>AC006978.6</t>
  </si>
  <si>
    <t>MINOS1P3</t>
  </si>
  <si>
    <t>RNA5SP264</t>
  </si>
  <si>
    <t>RP11-722E23.2</t>
  </si>
  <si>
    <t>RP3-390M24.1</t>
  </si>
  <si>
    <t>VMAC</t>
  </si>
  <si>
    <t>RP11-16E18.3</t>
  </si>
  <si>
    <t>AC099332.1</t>
  </si>
  <si>
    <t>RP13-347D8.1</t>
  </si>
  <si>
    <t>RP11-95O2.1</t>
  </si>
  <si>
    <t>RNU6-581P</t>
  </si>
  <si>
    <t>RP11-459I19.1</t>
  </si>
  <si>
    <t>RP11-690I21.3</t>
  </si>
  <si>
    <t>HCN3</t>
  </si>
  <si>
    <t>RNU7-109P</t>
  </si>
  <si>
    <t>RP11-520H16.4</t>
  </si>
  <si>
    <t>PTF1A</t>
  </si>
  <si>
    <t>CTC-339O9.2</t>
  </si>
  <si>
    <t>MIR1290</t>
  </si>
  <si>
    <t>AC009495.1</t>
  </si>
  <si>
    <t>AC131935.1</t>
  </si>
  <si>
    <t>RP11-331H13.1</t>
  </si>
  <si>
    <t>RP11-895M11.2</t>
  </si>
  <si>
    <t>NANOGNB</t>
  </si>
  <si>
    <t>TIGD7</t>
  </si>
  <si>
    <t>RP4-616B8.4</t>
  </si>
  <si>
    <t>RP11-851M3.1</t>
  </si>
  <si>
    <t>MIR126</t>
  </si>
  <si>
    <t>RNU2-31P</t>
  </si>
  <si>
    <t>RP11-563K23.1</t>
  </si>
  <si>
    <t>APOOP3</t>
  </si>
  <si>
    <t>GPR65</t>
  </si>
  <si>
    <t>RP11-108L7.4</t>
  </si>
  <si>
    <t>RP4-630A11.3</t>
  </si>
  <si>
    <t>ZNF32-AS2</t>
  </si>
  <si>
    <t>PGAM4P1</t>
  </si>
  <si>
    <t>RNU6-431P</t>
  </si>
  <si>
    <t>RP11-196P2.1</t>
  </si>
  <si>
    <t>AC015815.6</t>
  </si>
  <si>
    <t>RP11-324D17.2</t>
  </si>
  <si>
    <t>AC068137.8</t>
  </si>
  <si>
    <t>HMGB1P24</t>
  </si>
  <si>
    <t>RNA5SP275</t>
  </si>
  <si>
    <t>RP11-20E23.1</t>
  </si>
  <si>
    <t>NCAPD2P1</t>
  </si>
  <si>
    <t>HERC2P5</t>
  </si>
  <si>
    <t>RPS27P27</t>
  </si>
  <si>
    <t>RP11-278J20.2</t>
  </si>
  <si>
    <t>RP11-346D6.4</t>
  </si>
  <si>
    <t>RP11-603B13.1</t>
  </si>
  <si>
    <t>AC013558.1</t>
  </si>
  <si>
    <t>RP6-201G10.2</t>
  </si>
  <si>
    <t>USP12-AS2</t>
  </si>
  <si>
    <t>KCTD6</t>
  </si>
  <si>
    <t>SNORD97</t>
  </si>
  <si>
    <t>RNU7-181P</t>
  </si>
  <si>
    <t>OR11H1</t>
  </si>
  <si>
    <t>RP11-277L2.3</t>
  </si>
  <si>
    <t>IRX2</t>
  </si>
  <si>
    <t>LINC00449</t>
  </si>
  <si>
    <t>AC099552.2</t>
  </si>
  <si>
    <t>CTDSP1</t>
  </si>
  <si>
    <t>RP11-609L23.2</t>
  </si>
  <si>
    <t>CBLN4</t>
  </si>
  <si>
    <t>TRAJ11</t>
  </si>
  <si>
    <t>RP11-90E9.1</t>
  </si>
  <si>
    <t>LINC00556</t>
  </si>
  <si>
    <t>TSPY10</t>
  </si>
  <si>
    <t>CEBPA</t>
  </si>
  <si>
    <t>NRADDP</t>
  </si>
  <si>
    <t>RP11-1072N2.3</t>
  </si>
  <si>
    <t>THOC6</t>
  </si>
  <si>
    <t>NKX1-2</t>
  </si>
  <si>
    <t>NDUFB2-AS1</t>
  </si>
  <si>
    <t>RP11-465N4.5</t>
  </si>
  <si>
    <t>RP11-640I2.1</t>
  </si>
  <si>
    <t>RP11-159D12.10</t>
  </si>
  <si>
    <t>RP11-79C6.1</t>
  </si>
  <si>
    <t>PHF13</t>
  </si>
  <si>
    <t>CTD-2541J13.1</t>
  </si>
  <si>
    <t>FAM74A1</t>
  </si>
  <si>
    <t>TOMM40L</t>
  </si>
  <si>
    <t>MIR4307</t>
  </si>
  <si>
    <t>CACYBP</t>
  </si>
  <si>
    <t>RP11-121P10.1</t>
  </si>
  <si>
    <t>RP11-428G2.1</t>
  </si>
  <si>
    <t>LA16c-360H6.3</t>
  </si>
  <si>
    <t>RN7SKP238</t>
  </si>
  <si>
    <t>FAM35CP</t>
  </si>
  <si>
    <t>CTC-435M10.10</t>
  </si>
  <si>
    <t>SNORD115-15</t>
  </si>
  <si>
    <t>RP11-578C11.2</t>
  </si>
  <si>
    <t>IGLC4</t>
  </si>
  <si>
    <t>RP11-474O21.2</t>
  </si>
  <si>
    <t>RP11-52J3.3</t>
  </si>
  <si>
    <t>AC005033.6</t>
  </si>
  <si>
    <t>CTC-470E21.1</t>
  </si>
  <si>
    <t>RP11-461L13.4</t>
  </si>
  <si>
    <t>UQCRHP4</t>
  </si>
  <si>
    <t>RNU6-1051P</t>
  </si>
  <si>
    <t>RP4-802A10.1</t>
  </si>
  <si>
    <t>AC093484.4</t>
  </si>
  <si>
    <t>MIR3150B</t>
  </si>
  <si>
    <t>RNU6-1228P</t>
  </si>
  <si>
    <t>MIEF2</t>
  </si>
  <si>
    <t>NPM1P37</t>
  </si>
  <si>
    <t>TSHB</t>
  </si>
  <si>
    <t>RP11-803B1.3</t>
  </si>
  <si>
    <t>TMEM31</t>
  </si>
  <si>
    <t>RP11-160A9.3</t>
  </si>
  <si>
    <t>JUN</t>
  </si>
  <si>
    <t>RP11-321E2.13</t>
  </si>
  <si>
    <t>RP11-548N1.1</t>
  </si>
  <si>
    <t>RP11-281O15.5</t>
  </si>
  <si>
    <t>MIR30C1</t>
  </si>
  <si>
    <t>AL359836.1</t>
  </si>
  <si>
    <t>RP11-438D14.2</t>
  </si>
  <si>
    <t>RP11-219C24.6</t>
  </si>
  <si>
    <t>AC078883.4</t>
  </si>
  <si>
    <t>RP11-618K16.4</t>
  </si>
  <si>
    <t>MIR3131</t>
  </si>
  <si>
    <t>RN7SKP172</t>
  </si>
  <si>
    <t>RNU6-784P</t>
  </si>
  <si>
    <t>PPP1R14A</t>
  </si>
  <si>
    <t>RNU6-339P</t>
  </si>
  <si>
    <t>RP11-10E6.1</t>
  </si>
  <si>
    <t>TNRC18P1</t>
  </si>
  <si>
    <t>RNU6-716P</t>
  </si>
  <si>
    <t>TMEM235</t>
  </si>
  <si>
    <t>RP4-799G3.2</t>
  </si>
  <si>
    <t>RP4-730D4.1</t>
  </si>
  <si>
    <t>RN7SKP155</t>
  </si>
  <si>
    <t>AC068137.11</t>
  </si>
  <si>
    <t>CTD-2349P21.1</t>
  </si>
  <si>
    <t>LYPD4</t>
  </si>
  <si>
    <t>AC009835.1</t>
  </si>
  <si>
    <t>RP11-1037D22.1</t>
  </si>
  <si>
    <t>FOXJ1</t>
  </si>
  <si>
    <t>GAPDHP55</t>
  </si>
  <si>
    <t>RP11-313E19.1</t>
  </si>
  <si>
    <t>RP11-876N24.4</t>
  </si>
  <si>
    <t>RNA5SP65</t>
  </si>
  <si>
    <t>TRAJ25</t>
  </si>
  <si>
    <t>KRT8P37</t>
  </si>
  <si>
    <t>RN7SL441P</t>
  </si>
  <si>
    <t>RP11-219C20.1</t>
  </si>
  <si>
    <t>AC079790.2</t>
  </si>
  <si>
    <t>AC092601.1</t>
  </si>
  <si>
    <t>OR2C3</t>
  </si>
  <si>
    <t>AC068831.11</t>
  </si>
  <si>
    <t>BAMBI</t>
  </si>
  <si>
    <t>CASP3P1</t>
  </si>
  <si>
    <t>ITM2BP1</t>
  </si>
  <si>
    <t>HES7</t>
  </si>
  <si>
    <t>RP5-1092A3.4</t>
  </si>
  <si>
    <t>RP11-114H7.2</t>
  </si>
  <si>
    <t>RP11-58E21.1</t>
  </si>
  <si>
    <t>MIR372</t>
  </si>
  <si>
    <t>MIR5692A1</t>
  </si>
  <si>
    <t>C10orf40</t>
  </si>
  <si>
    <t>RNU6-271P</t>
  </si>
  <si>
    <t>ZNF275</t>
  </si>
  <si>
    <t>KLHL9</t>
  </si>
  <si>
    <t>RNU11-4P</t>
  </si>
  <si>
    <t>RNU6-1164P</t>
  </si>
  <si>
    <t>RP11-1149O23.1</t>
  </si>
  <si>
    <t>RP1-38C16.2</t>
  </si>
  <si>
    <t>LCE2D</t>
  </si>
  <si>
    <t>LAP3P2</t>
  </si>
  <si>
    <t>AC112198.2</t>
  </si>
  <si>
    <t>RP11-408A13.3</t>
  </si>
  <si>
    <t>RP11-417B4.2</t>
  </si>
  <si>
    <t>RP11-782E2.2</t>
  </si>
  <si>
    <t>AF196972.3</t>
  </si>
  <si>
    <t>CTC-512J12.7</t>
  </si>
  <si>
    <t>MIR548Y</t>
  </si>
  <si>
    <t>RP3-525N10.2</t>
  </si>
  <si>
    <t>RP1-297M16.2</t>
  </si>
  <si>
    <t>RNU6-259P</t>
  </si>
  <si>
    <t>RP11-713C9.1</t>
  </si>
  <si>
    <t>AL590226.1</t>
  </si>
  <si>
    <t>RP3-322G13.7</t>
  </si>
  <si>
    <t>AP001258.5</t>
  </si>
  <si>
    <t>RP13-1039J1.3</t>
  </si>
  <si>
    <t>HNRNPA1P46</t>
  </si>
  <si>
    <t>IGBP1P3</t>
  </si>
  <si>
    <t>RNU7-76P</t>
  </si>
  <si>
    <t>SDHAF1</t>
  </si>
  <si>
    <t>MARK2P8</t>
  </si>
  <si>
    <t>RNU6-589P</t>
  </si>
  <si>
    <t>GPT</t>
  </si>
  <si>
    <t>AC019349.5</t>
  </si>
  <si>
    <t>FAM92A1P2</t>
  </si>
  <si>
    <t>ZIK1</t>
  </si>
  <si>
    <t>OR5T2</t>
  </si>
  <si>
    <t>LINC01077</t>
  </si>
  <si>
    <t>OR10AE1P</t>
  </si>
  <si>
    <t>AC010974.3</t>
  </si>
  <si>
    <t>ZNF548</t>
  </si>
  <si>
    <t>AC140061.7</t>
  </si>
  <si>
    <t>OR7E2P</t>
  </si>
  <si>
    <t>RNU6-844P</t>
  </si>
  <si>
    <t>PIGPP2</t>
  </si>
  <si>
    <t>RP11-22D3.2</t>
  </si>
  <si>
    <t>AC018634.9</t>
  </si>
  <si>
    <t>FTLP18</t>
  </si>
  <si>
    <t>CTD-2358C21.1</t>
  </si>
  <si>
    <t>CICP12</t>
  </si>
  <si>
    <t>DSTNP1</t>
  </si>
  <si>
    <t>RP11-95M15.2</t>
  </si>
  <si>
    <t>HMGB1P39</t>
  </si>
  <si>
    <t>PTCD2P2</t>
  </si>
  <si>
    <t>RP11-793I11.1</t>
  </si>
  <si>
    <t>TCL1A</t>
  </si>
  <si>
    <t>MIR3155A</t>
  </si>
  <si>
    <t>HNRNPA3P13</t>
  </si>
  <si>
    <t>IGLVI-20</t>
  </si>
  <si>
    <t>AC017028.4</t>
  </si>
  <si>
    <t>TRIM52</t>
  </si>
  <si>
    <t>AL133249.1</t>
  </si>
  <si>
    <t>RNU6-1092P</t>
  </si>
  <si>
    <t>NAT2</t>
  </si>
  <si>
    <t>PRG2</t>
  </si>
  <si>
    <t>PIGQ</t>
  </si>
  <si>
    <t>ZNF408</t>
  </si>
  <si>
    <t>KRT20</t>
  </si>
  <si>
    <t>AC092580.2</t>
  </si>
  <si>
    <t>RNU6-1272P</t>
  </si>
  <si>
    <t>RP11-60E8.3</t>
  </si>
  <si>
    <t>ANKRD54P1</t>
  </si>
  <si>
    <t>AP000295.10</t>
  </si>
  <si>
    <t>AC138123.2</t>
  </si>
  <si>
    <t>AC006326.5</t>
  </si>
  <si>
    <t>CTD-2223O18.1</t>
  </si>
  <si>
    <t>RN7SL342P</t>
  </si>
  <si>
    <t>UBA52P3</t>
  </si>
  <si>
    <t>HMGN2P9</t>
  </si>
  <si>
    <t>RNU6-826P</t>
  </si>
  <si>
    <t>RPS10P27</t>
  </si>
  <si>
    <t>CTD-2639E6.9</t>
  </si>
  <si>
    <t>CTD-2186M15.3</t>
  </si>
  <si>
    <t>RP11-550A18.1</t>
  </si>
  <si>
    <t>HTR1D</t>
  </si>
  <si>
    <t>AC097721.1</t>
  </si>
  <si>
    <t>AC011284.3</t>
  </si>
  <si>
    <t>CKS1BP5</t>
  </si>
  <si>
    <t>RNU6-402P</t>
  </si>
  <si>
    <t>CTC-527H23.4</t>
  </si>
  <si>
    <t>THUMPD1P1</t>
  </si>
  <si>
    <t>SH3BGRL3</t>
  </si>
  <si>
    <t>MORF4L2-AS1</t>
  </si>
  <si>
    <t>AC121334.1</t>
  </si>
  <si>
    <t>RP11-59D5__B.3</t>
  </si>
  <si>
    <t>RP11-572M11.2</t>
  </si>
  <si>
    <t>RP11-40G16.1</t>
  </si>
  <si>
    <t>RN7SL594P</t>
  </si>
  <si>
    <t>CYCSP30</t>
  </si>
  <si>
    <t>RP11-680H20.1</t>
  </si>
  <si>
    <t>RNU6-612P</t>
  </si>
  <si>
    <t>RFPL4AP7</t>
  </si>
  <si>
    <t>CTDNEP1</t>
  </si>
  <si>
    <t>MIR150</t>
  </si>
  <si>
    <t>CTD-2011F17.2</t>
  </si>
  <si>
    <t>SNHG1</t>
  </si>
  <si>
    <t>CTD-2037K23.1</t>
  </si>
  <si>
    <t>LINC00424</t>
  </si>
  <si>
    <t>RP11-2L4.1</t>
  </si>
  <si>
    <t>ZNF671</t>
  </si>
  <si>
    <t>RP11-93H10.1</t>
  </si>
  <si>
    <t>VGF</t>
  </si>
  <si>
    <t>CTB-127C13.1</t>
  </si>
  <si>
    <t>XXbac-BPGBPG34I8.1</t>
  </si>
  <si>
    <t>RP1-92C8.3</t>
  </si>
  <si>
    <t>GLUD1P3</t>
  </si>
  <si>
    <t>RP13-619I2.2</t>
  </si>
  <si>
    <t>ACTN4P1</t>
  </si>
  <si>
    <t>RP11-463C14.1</t>
  </si>
  <si>
    <t>RP11-564D11.3</t>
  </si>
  <si>
    <t>RN7SKP161</t>
  </si>
  <si>
    <t>DTX3</t>
  </si>
  <si>
    <t>AC027309.1</t>
  </si>
  <si>
    <t>CTD-2186M15.1</t>
  </si>
  <si>
    <t>RNA5SP475</t>
  </si>
  <si>
    <t>AC125238.2</t>
  </si>
  <si>
    <t>APRT</t>
  </si>
  <si>
    <t>LA16c-325D7.2</t>
  </si>
  <si>
    <t>RN7SL237P</t>
  </si>
  <si>
    <t>SNORA7A</t>
  </si>
  <si>
    <t>PRKRIRP4</t>
  </si>
  <si>
    <t>AP000857.2</t>
  </si>
  <si>
    <t>CTC-303L1.1</t>
  </si>
  <si>
    <t>RN7SKP223</t>
  </si>
  <si>
    <t>FANK1-AS1</t>
  </si>
  <si>
    <t>RN7SKP86</t>
  </si>
  <si>
    <t>EEF1B2P1</t>
  </si>
  <si>
    <t>RNU7-123P</t>
  </si>
  <si>
    <t>RASSF7</t>
  </si>
  <si>
    <t>CTD-2309H9.2</t>
  </si>
  <si>
    <t>RP4-656G21.1</t>
  </si>
  <si>
    <t>SNORD53</t>
  </si>
  <si>
    <t>RP11-156G14.6</t>
  </si>
  <si>
    <t>RP11-305B6.2</t>
  </si>
  <si>
    <t>AC105402.2</t>
  </si>
  <si>
    <t>RP11-290F24.6</t>
  </si>
  <si>
    <t>NXPH3</t>
  </si>
  <si>
    <t>AL713997.1</t>
  </si>
  <si>
    <t>RP11-351A20.2</t>
  </si>
  <si>
    <t>RN7SL810P</t>
  </si>
  <si>
    <t>KCND1</t>
  </si>
  <si>
    <t>WDR54</t>
  </si>
  <si>
    <t>RNA5SP42</t>
  </si>
  <si>
    <t>RN7SL34P</t>
  </si>
  <si>
    <t>RP11-390B4.5</t>
  </si>
  <si>
    <t>AC105398.1</t>
  </si>
  <si>
    <t>CTD-2012K14.4</t>
  </si>
  <si>
    <t>CTD-2195M15.3</t>
  </si>
  <si>
    <t>AC012317.1</t>
  </si>
  <si>
    <t>RNU6-609P</t>
  </si>
  <si>
    <t>AC018766.5</t>
  </si>
  <si>
    <t>TRAJ12</t>
  </si>
  <si>
    <t>RPL21P65</t>
  </si>
  <si>
    <t>SRRM1P3</t>
  </si>
  <si>
    <t>RP11-483H20.4</t>
  </si>
  <si>
    <t>RNU6-1028P</t>
  </si>
  <si>
    <t>AL356270.1</t>
  </si>
  <si>
    <t>PPIAP22</t>
  </si>
  <si>
    <t>RNU7-170P</t>
  </si>
  <si>
    <t>C15orf62</t>
  </si>
  <si>
    <t>ABHD15</t>
  </si>
  <si>
    <t>RP11-424M24.5</t>
  </si>
  <si>
    <t>AL136531.1</t>
  </si>
  <si>
    <t>RN7SL503P</t>
  </si>
  <si>
    <t>RP4-668E10.2</t>
  </si>
  <si>
    <t>PPBPP1</t>
  </si>
  <si>
    <t>RNU1-15P</t>
  </si>
  <si>
    <t>PRKAB2</t>
  </si>
  <si>
    <t>Z98941.1</t>
  </si>
  <si>
    <t>AC063976.1</t>
  </si>
  <si>
    <t>AC109642.1</t>
  </si>
  <si>
    <t>RP11-174M13.1</t>
  </si>
  <si>
    <t>MIR3921</t>
  </si>
  <si>
    <t>AC007611.1</t>
  </si>
  <si>
    <t>SOS1-IT1</t>
  </si>
  <si>
    <t>RP11-665E10.5</t>
  </si>
  <si>
    <t>MIR1302-11</t>
  </si>
  <si>
    <t>AC118278.1</t>
  </si>
  <si>
    <t>MTND2P11</t>
  </si>
  <si>
    <t>HMGN1P30</t>
  </si>
  <si>
    <t>RP1-102G20.4</t>
  </si>
  <si>
    <t>RP1-63P18.2</t>
  </si>
  <si>
    <t>AC104457.1</t>
  </si>
  <si>
    <t>RNA5SP306</t>
  </si>
  <si>
    <t>RP11-16L9.1</t>
  </si>
  <si>
    <t>RP11-363E7.3</t>
  </si>
  <si>
    <t>FCF1P9</t>
  </si>
  <si>
    <t>RN7SKP90</t>
  </si>
  <si>
    <t>MIR1305</t>
  </si>
  <si>
    <t>AC015989.2</t>
  </si>
  <si>
    <t>RP11-561P12.2</t>
  </si>
  <si>
    <t>AC016706.1</t>
  </si>
  <si>
    <t>RANP5</t>
  </si>
  <si>
    <t>RPS6KB2</t>
  </si>
  <si>
    <t>RP11-325L7.1</t>
  </si>
  <si>
    <t>RP11-171A24.3</t>
  </si>
  <si>
    <t>KRT18P42</t>
  </si>
  <si>
    <t>NPM1P38</t>
  </si>
  <si>
    <t>GPR88</t>
  </si>
  <si>
    <t>NXT1</t>
  </si>
  <si>
    <t>CTB-50E14.5</t>
  </si>
  <si>
    <t>ECI2</t>
  </si>
  <si>
    <t>MIR15B</t>
  </si>
  <si>
    <t>GJC3</t>
  </si>
  <si>
    <t>CTC-496I23.1</t>
  </si>
  <si>
    <t>RP11-348A7.1</t>
  </si>
  <si>
    <t>RP11-91G21.1</t>
  </si>
  <si>
    <t>SKP1P1</t>
  </si>
  <si>
    <t>LL22NC03-102D1.18</t>
  </si>
  <si>
    <t>SNORD116-11</t>
  </si>
  <si>
    <t>NMUR1</t>
  </si>
  <si>
    <t>AP000889.1</t>
  </si>
  <si>
    <t>PPP2R2B-IT1</t>
  </si>
  <si>
    <t>FAM103A1</t>
  </si>
  <si>
    <t>AP001331.1</t>
  </si>
  <si>
    <t>RNU6-975P</t>
  </si>
  <si>
    <t>PHKBP2</t>
  </si>
  <si>
    <t>SLC22A17</t>
  </si>
  <si>
    <t>SNORD13</t>
  </si>
  <si>
    <t>RN7SL478P</t>
  </si>
  <si>
    <t>RP11-561B11.1</t>
  </si>
  <si>
    <t>SSX8</t>
  </si>
  <si>
    <t>RP4-534N18.2</t>
  </si>
  <si>
    <t>OR5BM1P</t>
  </si>
  <si>
    <t>TRAV38-2DV8</t>
  </si>
  <si>
    <t>RP11-265N6.3</t>
  </si>
  <si>
    <t>RP11-256G5.1</t>
  </si>
  <si>
    <t>RNA5SP130</t>
  </si>
  <si>
    <t>RP11-269M20.1</t>
  </si>
  <si>
    <t>RP11-80H18.4</t>
  </si>
  <si>
    <t>RP11-328C8.2</t>
  </si>
  <si>
    <t>AC005926.1</t>
  </si>
  <si>
    <t>OR10R3P</t>
  </si>
  <si>
    <t>RP11-113K21.1</t>
  </si>
  <si>
    <t>OR8H3</t>
  </si>
  <si>
    <t>THAP5P1</t>
  </si>
  <si>
    <t>SETP5</t>
  </si>
  <si>
    <t>SPCS2P4</t>
  </si>
  <si>
    <t>RP5-1022P6.5</t>
  </si>
  <si>
    <t>IL36A</t>
  </si>
  <si>
    <t>CD52</t>
  </si>
  <si>
    <t>AC105105.1</t>
  </si>
  <si>
    <t>RP11-747H7.3</t>
  </si>
  <si>
    <t>RPS17P5</t>
  </si>
  <si>
    <t>AC103564.7</t>
  </si>
  <si>
    <t>RP11-277L2.4</t>
  </si>
  <si>
    <t>RP11-241N4.2</t>
  </si>
  <si>
    <t>RP11-125D12.2</t>
  </si>
  <si>
    <t>AL354896.1</t>
  </si>
  <si>
    <t>RP11-29B2.5</t>
  </si>
  <si>
    <t>RP11-102L12.2</t>
  </si>
  <si>
    <t>RP11-171N4.3</t>
  </si>
  <si>
    <t>RP5-1148A21.3</t>
  </si>
  <si>
    <t>HOXA9</t>
  </si>
  <si>
    <t>NDUFA5P8</t>
  </si>
  <si>
    <t>SMARCE1P6</t>
  </si>
  <si>
    <t>RPL6P5</t>
  </si>
  <si>
    <t>RP11-327I22.1</t>
  </si>
  <si>
    <t>RP1-67A8.3</t>
  </si>
  <si>
    <t>AC079199.2</t>
  </si>
  <si>
    <t>HAUS5</t>
  </si>
  <si>
    <t>LYST-AS1</t>
  </si>
  <si>
    <t>AC144652.1</t>
  </si>
  <si>
    <t>OR10H3</t>
  </si>
  <si>
    <t>U91328.22</t>
  </si>
  <si>
    <t>OR5AK2</t>
  </si>
  <si>
    <t>CACNA1C-IT2</t>
  </si>
  <si>
    <t>TRAV13-1</t>
  </si>
  <si>
    <t>HMGB1P15</t>
  </si>
  <si>
    <t>RP11-672L10.4</t>
  </si>
  <si>
    <t>GSTM3P2</t>
  </si>
  <si>
    <t>AC069394.1</t>
  </si>
  <si>
    <t>RP11-109P14.8</t>
  </si>
  <si>
    <t>CETN2</t>
  </si>
  <si>
    <t>RP11-129H15.4</t>
  </si>
  <si>
    <t>RPL37P25</t>
  </si>
  <si>
    <t>AC079112.1</t>
  </si>
  <si>
    <t>ZBED2</t>
  </si>
  <si>
    <t>MIR548F4</t>
  </si>
  <si>
    <t>ST13P2</t>
  </si>
  <si>
    <t>AC133749.1</t>
  </si>
  <si>
    <t>CACNA1G-AS1</t>
  </si>
  <si>
    <t>AC024704.2</t>
  </si>
  <si>
    <t>UBL5P2</t>
  </si>
  <si>
    <t>AC061975.4</t>
  </si>
  <si>
    <t>RP11-96O20.2</t>
  </si>
  <si>
    <t>RP11-508N12.4</t>
  </si>
  <si>
    <t>SP5</t>
  </si>
  <si>
    <t>TRAV23DV6</t>
  </si>
  <si>
    <t>PLA2G2E</t>
  </si>
  <si>
    <t>MIR1307</t>
  </si>
  <si>
    <t>CTD-2232E5.2</t>
  </si>
  <si>
    <t>AC024475.1</t>
  </si>
  <si>
    <t>RPS20P1</t>
  </si>
  <si>
    <t>RP11-861L17.3</t>
  </si>
  <si>
    <t>RP4-613A2.1</t>
  </si>
  <si>
    <t>G6PC3</t>
  </si>
  <si>
    <t>MIR548AJ1</t>
  </si>
  <si>
    <t>SERTAD4-AS1</t>
  </si>
  <si>
    <t>EEF1A1P36</t>
  </si>
  <si>
    <t>RP11-69I13.1</t>
  </si>
  <si>
    <t>RNA5SP280</t>
  </si>
  <si>
    <t>RP11-61A14.4</t>
  </si>
  <si>
    <t>RP11-379K17.5</t>
  </si>
  <si>
    <t>C10orf25</t>
  </si>
  <si>
    <t>RPS4XP6</t>
  </si>
  <si>
    <t>TMEM42</t>
  </si>
  <si>
    <t>RP1-10C16.1</t>
  </si>
  <si>
    <t>AC007036.6</t>
  </si>
  <si>
    <t>MIR200B</t>
  </si>
  <si>
    <t>RP11-136H13.1</t>
  </si>
  <si>
    <t>OR51A1P</t>
  </si>
  <si>
    <t>RN7SKP56</t>
  </si>
  <si>
    <t>IGJCOR18</t>
  </si>
  <si>
    <t>AC073046.25</t>
  </si>
  <si>
    <t>BBS12</t>
  </si>
  <si>
    <t>MIR1228</t>
  </si>
  <si>
    <t>ADAM20P3</t>
  </si>
  <si>
    <t>WDR45</t>
  </si>
  <si>
    <t>RP11-583F24.3</t>
  </si>
  <si>
    <t>OR8J1</t>
  </si>
  <si>
    <t>RPS20P4</t>
  </si>
  <si>
    <t>TRAV18</t>
  </si>
  <si>
    <t>RPSAP51</t>
  </si>
  <si>
    <t>RP5-961K14.2</t>
  </si>
  <si>
    <t>RN7SL76P</t>
  </si>
  <si>
    <t>TRIM60P17</t>
  </si>
  <si>
    <t>AC015815.1</t>
  </si>
  <si>
    <t>RN7SL556P</t>
  </si>
  <si>
    <t>GAPDHP54</t>
  </si>
  <si>
    <t>RP11-42L13.2</t>
  </si>
  <si>
    <t>AL162571.1</t>
  </si>
  <si>
    <t>RNU4-36P</t>
  </si>
  <si>
    <t>RP11-669C19.1</t>
  </si>
  <si>
    <t>RP11-576E20.1</t>
  </si>
  <si>
    <t>HERC2P8</t>
  </si>
  <si>
    <t>AC008738.1</t>
  </si>
  <si>
    <t>TBL1YP1</t>
  </si>
  <si>
    <t>RNA5SP48</t>
  </si>
  <si>
    <t>RP11-103H7.3</t>
  </si>
  <si>
    <t>RPL31P41</t>
  </si>
  <si>
    <t>CTC-312O10.2</t>
  </si>
  <si>
    <t>AL512635.1</t>
  </si>
  <si>
    <t>RP11-400K9.1</t>
  </si>
  <si>
    <t>OVCA2</t>
  </si>
  <si>
    <t>RP11-282M16.1</t>
  </si>
  <si>
    <t>AC006011.4</t>
  </si>
  <si>
    <t>CTD-2016O11.1</t>
  </si>
  <si>
    <t>RP11-312J18.5</t>
  </si>
  <si>
    <t>MAGEB6</t>
  </si>
  <si>
    <t>LMO4</t>
  </si>
  <si>
    <t>PPP1R14BP3</t>
  </si>
  <si>
    <t>MANF</t>
  </si>
  <si>
    <t>RNU1-148P</t>
  </si>
  <si>
    <t>RP11-351N4.4</t>
  </si>
  <si>
    <t>AC068831.3</t>
  </si>
  <si>
    <t>RPL21P38</t>
  </si>
  <si>
    <t>RP11-386I23.1</t>
  </si>
  <si>
    <t>IL23A</t>
  </si>
  <si>
    <t>RP11-74B21.1</t>
  </si>
  <si>
    <t>HMGN1P14</t>
  </si>
  <si>
    <t>RP11-449M6.2</t>
  </si>
  <si>
    <t>RP11-43F13.4</t>
  </si>
  <si>
    <t>RN7SL135P</t>
  </si>
  <si>
    <t>CTD-2545G14.7</t>
  </si>
  <si>
    <t>RPL21P42</t>
  </si>
  <si>
    <t>RP11-152C15.1</t>
  </si>
  <si>
    <t>LIMD2</t>
  </si>
  <si>
    <t>RP11-669M16.2</t>
  </si>
  <si>
    <t>AL512655.1</t>
  </si>
  <si>
    <t>RNU6-337P</t>
  </si>
  <si>
    <t>MIR1587</t>
  </si>
  <si>
    <t>RARRES2P8</t>
  </si>
  <si>
    <t>RP11-122L4.1</t>
  </si>
  <si>
    <t>HOXA5</t>
  </si>
  <si>
    <t>RN7SL181P</t>
  </si>
  <si>
    <t>SLMO2P2</t>
  </si>
  <si>
    <t>OR52T1P</t>
  </si>
  <si>
    <t>RNU6-285P</t>
  </si>
  <si>
    <t>RP11-404G16.2</t>
  </si>
  <si>
    <t>AC010620.1</t>
  </si>
  <si>
    <t>RNU6-1056P</t>
  </si>
  <si>
    <t>RP11-676F20.1</t>
  </si>
  <si>
    <t>AC022210.1</t>
  </si>
  <si>
    <t>AC090720.1</t>
  </si>
  <si>
    <t>RP11-359H3.1</t>
  </si>
  <si>
    <t>MIR1182</t>
  </si>
  <si>
    <t>RPL17P42</t>
  </si>
  <si>
    <t>RP11-432M8.15</t>
  </si>
  <si>
    <t>RP11-299P2.1</t>
  </si>
  <si>
    <t>SCGB1D5P</t>
  </si>
  <si>
    <t>RN7SKP125</t>
  </si>
  <si>
    <t>RP11-328C8.5</t>
  </si>
  <si>
    <t>MT1P3</t>
  </si>
  <si>
    <t>SLC10A5P1</t>
  </si>
  <si>
    <t>CTD-2062F14.2</t>
  </si>
  <si>
    <t>AC010150.1</t>
  </si>
  <si>
    <t>AP000648.6</t>
  </si>
  <si>
    <t>RP11-304M2.5</t>
  </si>
  <si>
    <t>RP11-267J23.4</t>
  </si>
  <si>
    <t>RN7SKP107</t>
  </si>
  <si>
    <t>RP11-95P9.1</t>
  </si>
  <si>
    <t>RP13-644M16.1</t>
  </si>
  <si>
    <t>IGKV3-34</t>
  </si>
  <si>
    <t>PRPF19P1</t>
  </si>
  <si>
    <t>WBP2P1</t>
  </si>
  <si>
    <t>RP11-559N14.6</t>
  </si>
  <si>
    <t>AF186996.2</t>
  </si>
  <si>
    <t>MPPE1P1</t>
  </si>
  <si>
    <t>ZNF123P</t>
  </si>
  <si>
    <t>GS1-251I9.3</t>
  </si>
  <si>
    <t>RP11-491H9.3</t>
  </si>
  <si>
    <t>AC018463.5</t>
  </si>
  <si>
    <t>RP5-837O21.4</t>
  </si>
  <si>
    <t>RP11-173A16.2</t>
  </si>
  <si>
    <t>BGLAP</t>
  </si>
  <si>
    <t>RP11-806L2.2</t>
  </si>
  <si>
    <t>HMGN1P38</t>
  </si>
  <si>
    <t>HSBP1P1</t>
  </si>
  <si>
    <t>OR8H1</t>
  </si>
  <si>
    <t>RN7SL310P</t>
  </si>
  <si>
    <t>AF127577.12</t>
  </si>
  <si>
    <t>RP3-337H4.9</t>
  </si>
  <si>
    <t>RP11-259F16.3</t>
  </si>
  <si>
    <t>RP11-360J12.1</t>
  </si>
  <si>
    <t>RP11-108F13.2</t>
  </si>
  <si>
    <t>U91328.20</t>
  </si>
  <si>
    <t>RP11-119B16.2</t>
  </si>
  <si>
    <t>RNA5SP247</t>
  </si>
  <si>
    <t>MIR4781</t>
  </si>
  <si>
    <t>RP11-123C21.2</t>
  </si>
  <si>
    <t>RP11-809C18.3</t>
  </si>
  <si>
    <t>HMGN2P36</t>
  </si>
  <si>
    <t>RP11-713C19.1</t>
  </si>
  <si>
    <t>RP11-528N21.1</t>
  </si>
  <si>
    <t>RP11-192M23.1</t>
  </si>
  <si>
    <t>AL691452.1</t>
  </si>
  <si>
    <t>AC131254.1</t>
  </si>
  <si>
    <t>RNA5SP426</t>
  </si>
  <si>
    <t>RPL29P19</t>
  </si>
  <si>
    <t>RP5-837J1.1</t>
  </si>
  <si>
    <t>RP11-757H14.2</t>
  </si>
  <si>
    <t>RP11-402G3.4</t>
  </si>
  <si>
    <t>RP11-161H23.10</t>
  </si>
  <si>
    <t>HNRNPA1P50</t>
  </si>
  <si>
    <t>RN7SKP3</t>
  </si>
  <si>
    <t>RP11-575F12.2</t>
  </si>
  <si>
    <t>RNA5-8SP3</t>
  </si>
  <si>
    <t>PIGUP1</t>
  </si>
  <si>
    <t>PPIAL4E</t>
  </si>
  <si>
    <t>RP11-359D14.2</t>
  </si>
  <si>
    <t>RP5-827L5.2</t>
  </si>
  <si>
    <t>WFDC12</t>
  </si>
  <si>
    <t>AC016907.2</t>
  </si>
  <si>
    <t>AL713999.1</t>
  </si>
  <si>
    <t>FBXW11P1</t>
  </si>
  <si>
    <t>AC023050.1</t>
  </si>
  <si>
    <t>VPS26BP1</t>
  </si>
  <si>
    <t>MIR4321</t>
  </si>
  <si>
    <t>ADAD1P2</t>
  </si>
  <si>
    <t>AC006115.6</t>
  </si>
  <si>
    <t>VPS25P1</t>
  </si>
  <si>
    <t>CTD-2006H14.2</t>
  </si>
  <si>
    <t>ODF3B</t>
  </si>
  <si>
    <t>RP11-323K10.1</t>
  </si>
  <si>
    <t>IGHVII-67-1</t>
  </si>
  <si>
    <t>TAAR8</t>
  </si>
  <si>
    <t>TSPY20P</t>
  </si>
  <si>
    <t>AK4P6</t>
  </si>
  <si>
    <t>SNORA73B</t>
  </si>
  <si>
    <t>RPL35AP</t>
  </si>
  <si>
    <t>RP11-315O6.1</t>
  </si>
  <si>
    <t>RP11-156N15.1</t>
  </si>
  <si>
    <t>CTD-2540B15.7</t>
  </si>
  <si>
    <t>AC009941.1</t>
  </si>
  <si>
    <t>MIR4529</t>
  </si>
  <si>
    <t>RNU6-130P</t>
  </si>
  <si>
    <t>CSF2RBP1</t>
  </si>
  <si>
    <t>RP11-124I4.2</t>
  </si>
  <si>
    <t>CTD-2293H3.2</t>
  </si>
  <si>
    <t>ZNF485</t>
  </si>
  <si>
    <t>RP13-685P2.8</t>
  </si>
  <si>
    <t>CTD-2589O24.1</t>
  </si>
  <si>
    <t>DOC2GP</t>
  </si>
  <si>
    <t>AC007403.1</t>
  </si>
  <si>
    <t>MTCO2P1</t>
  </si>
  <si>
    <t>RENBP</t>
  </si>
  <si>
    <t>RNA5SP276</t>
  </si>
  <si>
    <t>RP11-38O23.3</t>
  </si>
  <si>
    <t>RNA5SP387</t>
  </si>
  <si>
    <t>AC105339.2</t>
  </si>
  <si>
    <t>AC009505.4</t>
  </si>
  <si>
    <t>HIST1H2AA</t>
  </si>
  <si>
    <t>RP11-531A21.3</t>
  </si>
  <si>
    <t>AC019198.1</t>
  </si>
  <si>
    <t>RP11-73M7.1</t>
  </si>
  <si>
    <t>AL354808.2</t>
  </si>
  <si>
    <t>RNU6-1026P</t>
  </si>
  <si>
    <t>RP11-43D4.2</t>
  </si>
  <si>
    <t>PLN</t>
  </si>
  <si>
    <t>AC007316.3</t>
  </si>
  <si>
    <t>RPL9P30</t>
  </si>
  <si>
    <t>CTD-2247C11.4</t>
  </si>
  <si>
    <t>RN7SKP117</t>
  </si>
  <si>
    <t>OR10J5</t>
  </si>
  <si>
    <t>ALDH7A1P2</t>
  </si>
  <si>
    <t>RP11-326E7.1</t>
  </si>
  <si>
    <t>MIR148A</t>
  </si>
  <si>
    <t>IGHV3-15</t>
  </si>
  <si>
    <t>MIR548AW</t>
  </si>
  <si>
    <t>MRPS18CP6</t>
  </si>
  <si>
    <t>HK2P1</t>
  </si>
  <si>
    <t>RP1-177A13.1</t>
  </si>
  <si>
    <t>RN7SL390P</t>
  </si>
  <si>
    <t>SLC35B2</t>
  </si>
  <si>
    <t>RNU6-645P</t>
  </si>
  <si>
    <t>OR51J1</t>
  </si>
  <si>
    <t>RPL21P110</t>
  </si>
  <si>
    <t>RPL17P37</t>
  </si>
  <si>
    <t>C9orf50</t>
  </si>
  <si>
    <t>TNNC2</t>
  </si>
  <si>
    <t>BX842568.4</t>
  </si>
  <si>
    <t>MIR5093</t>
  </si>
  <si>
    <t>TRAJ2</t>
  </si>
  <si>
    <t>MIR181B1</t>
  </si>
  <si>
    <t>RP11-895M11.3</t>
  </si>
  <si>
    <t>OR52I1</t>
  </si>
  <si>
    <t>GAPDHP59</t>
  </si>
  <si>
    <t>ARL4C</t>
  </si>
  <si>
    <t>RHOXF2B</t>
  </si>
  <si>
    <t>ZYG11AP1</t>
  </si>
  <si>
    <t>COX20P1</t>
  </si>
  <si>
    <t>OTX1</t>
  </si>
  <si>
    <t>AL157883.1</t>
  </si>
  <si>
    <t>RP11-34E5.4</t>
  </si>
  <si>
    <t>AC016626.2</t>
  </si>
  <si>
    <t>CTD-2560E9.5</t>
  </si>
  <si>
    <t>AC005754.8</t>
  </si>
  <si>
    <t>AC018506.1</t>
  </si>
  <si>
    <t>RNU7-28P</t>
  </si>
  <si>
    <t>TCEB1P23</t>
  </si>
  <si>
    <t>RN7SL149P</t>
  </si>
  <si>
    <t>RNU6-1253P</t>
  </si>
  <si>
    <t>HIST2H2AA4</t>
  </si>
  <si>
    <t>RPS15AP32</t>
  </si>
  <si>
    <t>RP3-433F14.4</t>
  </si>
  <si>
    <t>RNU6-33P</t>
  </si>
  <si>
    <t>EIF4A1P3</t>
  </si>
  <si>
    <t>RNU6-875P</t>
  </si>
  <si>
    <t>RP11-8J9.1</t>
  </si>
  <si>
    <t>SOCS2P2</t>
  </si>
  <si>
    <t>ADAM24P</t>
  </si>
  <si>
    <t>SNORD115</t>
  </si>
  <si>
    <t>RNU6-583P</t>
  </si>
  <si>
    <t>RP5-891H21.1</t>
  </si>
  <si>
    <t>MIR106B</t>
  </si>
  <si>
    <t>RP11-93P10.2</t>
  </si>
  <si>
    <t>RP11-408P14.1</t>
  </si>
  <si>
    <t>ATN1</t>
  </si>
  <si>
    <t>DPEP3</t>
  </si>
  <si>
    <t>RNU7-58P</t>
  </si>
  <si>
    <t>RP11-799D4.3</t>
  </si>
  <si>
    <t>FAM83C</t>
  </si>
  <si>
    <t>RP11-46P12.1</t>
  </si>
  <si>
    <t>RP11-122G11.1</t>
  </si>
  <si>
    <t>SETP22</t>
  </si>
  <si>
    <t>MIR4306</t>
  </si>
  <si>
    <t>RNA5SP35</t>
  </si>
  <si>
    <t>MIR3180-5</t>
  </si>
  <si>
    <t>VN1R66P</t>
  </si>
  <si>
    <t>RNU6-253P</t>
  </si>
  <si>
    <t>RP11-436H11.5</t>
  </si>
  <si>
    <t>RP11-361M10.4</t>
  </si>
  <si>
    <t>RP11-546K22.3</t>
  </si>
  <si>
    <t>RP11-168F9.2</t>
  </si>
  <si>
    <t>AC025918.2</t>
  </si>
  <si>
    <t>H1F0</t>
  </si>
  <si>
    <t>NPM1P48</t>
  </si>
  <si>
    <t>RNU6-168P</t>
  </si>
  <si>
    <t>RP11-154D9.1</t>
  </si>
  <si>
    <t>RNU1-47P</t>
  </si>
  <si>
    <t>NPY5R</t>
  </si>
  <si>
    <t>MTND2P7</t>
  </si>
  <si>
    <t>RNU6-1055P</t>
  </si>
  <si>
    <t>RP11-529H20.6</t>
  </si>
  <si>
    <t>RP11-96L14.7</t>
  </si>
  <si>
    <t>VN1R70P</t>
  </si>
  <si>
    <t>HNRNPA1P67</t>
  </si>
  <si>
    <t>RN7SKP39</t>
  </si>
  <si>
    <t>AC000068.9</t>
  </si>
  <si>
    <t>RP11-174F8.1</t>
  </si>
  <si>
    <t>RPL23AP35</t>
  </si>
  <si>
    <t>RNU6-909P</t>
  </si>
  <si>
    <t>RP11-90P5.7</t>
  </si>
  <si>
    <t>RP11-498B4.5</t>
  </si>
  <si>
    <t>KLHL33</t>
  </si>
  <si>
    <t>CCR1</t>
  </si>
  <si>
    <t>CLDN5</t>
  </si>
  <si>
    <t>AC012379.1</t>
  </si>
  <si>
    <t>AC007919.1</t>
  </si>
  <si>
    <t>RNU6-555P</t>
  </si>
  <si>
    <t>KRTAP19-2</t>
  </si>
  <si>
    <t>MIR548H3</t>
  </si>
  <si>
    <t>RP11-733C7.1</t>
  </si>
  <si>
    <t>RP11-533O20.2</t>
  </si>
  <si>
    <t>RP11-642E20.5</t>
  </si>
  <si>
    <t>RP4-800F24.1</t>
  </si>
  <si>
    <t>RP11-263K4.3</t>
  </si>
  <si>
    <t>CTC-273B12.8</t>
  </si>
  <si>
    <t>RN7SL535P</t>
  </si>
  <si>
    <t>ZNF736P8Y</t>
  </si>
  <si>
    <t>HCG4B</t>
  </si>
  <si>
    <t>AC016764.1</t>
  </si>
  <si>
    <t>CTD-2260A17.1</t>
  </si>
  <si>
    <t>RNU6-760P</t>
  </si>
  <si>
    <t>AC005284.1</t>
  </si>
  <si>
    <t>EXTL3-AS1</t>
  </si>
  <si>
    <t>D87007.1</t>
  </si>
  <si>
    <t>NPM1P13</t>
  </si>
  <si>
    <t>MTND4P3</t>
  </si>
  <si>
    <t>FAM3A</t>
  </si>
  <si>
    <t>RPS15AP16</t>
  </si>
  <si>
    <t>RP5-994D16.9</t>
  </si>
  <si>
    <t>MIR3620</t>
  </si>
  <si>
    <t>SLC25A5P4</t>
  </si>
  <si>
    <t>RN7SL854P</t>
  </si>
  <si>
    <t>RP11-356M17.1</t>
  </si>
  <si>
    <t>RN7SL730P</t>
  </si>
  <si>
    <t>SOWAHC</t>
  </si>
  <si>
    <t>RP11-356J5.4</t>
  </si>
  <si>
    <t>RP11-550A9.1</t>
  </si>
  <si>
    <t>RP11-565H13.3</t>
  </si>
  <si>
    <t>AC109638.1</t>
  </si>
  <si>
    <t>RNA5SP62</t>
  </si>
  <si>
    <t>RP11-388E23.4</t>
  </si>
  <si>
    <t>MYPOP</t>
  </si>
  <si>
    <t>FABP7P2</t>
  </si>
  <si>
    <t>AC098870.1</t>
  </si>
  <si>
    <t>AC092048.1</t>
  </si>
  <si>
    <t>RP11-272L13.3</t>
  </si>
  <si>
    <t>RNU6-663P</t>
  </si>
  <si>
    <t>RP11-1407O15.3</t>
  </si>
  <si>
    <t>RN7SL541P</t>
  </si>
  <si>
    <t>CNPPD1</t>
  </si>
  <si>
    <t>UBE2V2P2</t>
  </si>
  <si>
    <t>RN7SL166P</t>
  </si>
  <si>
    <t>RNU6-502P</t>
  </si>
  <si>
    <t>RP3-415N12.1</t>
  </si>
  <si>
    <t>TRMT10C</t>
  </si>
  <si>
    <t>RPL7L1P13</t>
  </si>
  <si>
    <t>CTC-498J12.1</t>
  </si>
  <si>
    <t>RPS24P16</t>
  </si>
  <si>
    <t>RP11-338C15.5</t>
  </si>
  <si>
    <t>HMGN2P4</t>
  </si>
  <si>
    <t>RP11-540B6.3</t>
  </si>
  <si>
    <t>AC068987.1</t>
  </si>
  <si>
    <t>AL359832.1</t>
  </si>
  <si>
    <t>GS1-5L10.1</t>
  </si>
  <si>
    <t>RNU6-519P</t>
  </si>
  <si>
    <t>ELL2P3</t>
  </si>
  <si>
    <t>VDAC1P1</t>
  </si>
  <si>
    <t>RPL12P9</t>
  </si>
  <si>
    <t>GAPDHP20</t>
  </si>
  <si>
    <t>RP11-471B18.1</t>
  </si>
  <si>
    <t>RP11-270B14.1</t>
  </si>
  <si>
    <t>RN7SKP242</t>
  </si>
  <si>
    <t>C2CD4A</t>
  </si>
  <si>
    <t>MIR216A</t>
  </si>
  <si>
    <t>OR52K2</t>
  </si>
  <si>
    <t>AC083811.1</t>
  </si>
  <si>
    <t>RP11-267J23.1</t>
  </si>
  <si>
    <t>CYP26A1</t>
  </si>
  <si>
    <t>RMRP</t>
  </si>
  <si>
    <t>AL139333.1</t>
  </si>
  <si>
    <t>RP11-347C18.4</t>
  </si>
  <si>
    <t>RNU6-756P</t>
  </si>
  <si>
    <t>RP11-125D12.1</t>
  </si>
  <si>
    <t>AC017028.5</t>
  </si>
  <si>
    <t>FNTAL1</t>
  </si>
  <si>
    <t>RP11-49C24.1</t>
  </si>
  <si>
    <t>RP11-280O24.3</t>
  </si>
  <si>
    <t>RNU6-1231P</t>
  </si>
  <si>
    <t>RNA5SP40</t>
  </si>
  <si>
    <t>HSD11B2</t>
  </si>
  <si>
    <t>PSMD10P1</t>
  </si>
  <si>
    <t>RN7SL51P</t>
  </si>
  <si>
    <t>PPIAP13</t>
  </si>
  <si>
    <t>TBL3</t>
  </si>
  <si>
    <t>OR5AP2</t>
  </si>
  <si>
    <t>ZMYND15</t>
  </si>
  <si>
    <t>TAS2R39</t>
  </si>
  <si>
    <t>PIGPP3</t>
  </si>
  <si>
    <t>RP11-81B10.2</t>
  </si>
  <si>
    <t>SNORD83</t>
  </si>
  <si>
    <t>RP11-1148L6.5</t>
  </si>
  <si>
    <t>RNU6-671P</t>
  </si>
  <si>
    <t>MIR4766</t>
  </si>
  <si>
    <t>SETP4</t>
  </si>
  <si>
    <t>AC106874.3</t>
  </si>
  <si>
    <t>RNU6-1153P</t>
  </si>
  <si>
    <t>RP11-119H12.6</t>
  </si>
  <si>
    <t>AC073973.1</t>
  </si>
  <si>
    <t>RP11-111K18.2</t>
  </si>
  <si>
    <t>SNORD114-6</t>
  </si>
  <si>
    <t>IGHV3OR15-7</t>
  </si>
  <si>
    <t>IGLV8OR8-1</t>
  </si>
  <si>
    <t>RP11-184E9.2</t>
  </si>
  <si>
    <t>ZMYND19P1</t>
  </si>
  <si>
    <t>RCBTB2P1</t>
  </si>
  <si>
    <t>AURKAPS1</t>
  </si>
  <si>
    <t>RP11-429A20.4</t>
  </si>
  <si>
    <t>RP11-686O6.1</t>
  </si>
  <si>
    <t>HSBP1P2</t>
  </si>
  <si>
    <t>MIR890</t>
  </si>
  <si>
    <t>RP11-801I18.1</t>
  </si>
  <si>
    <t>RP5-867C24.5</t>
  </si>
  <si>
    <t>RP5-955M13.4</t>
  </si>
  <si>
    <t>RP11-65L3.1</t>
  </si>
  <si>
    <t>AC125238.3</t>
  </si>
  <si>
    <t>MIR4680</t>
  </si>
  <si>
    <t>OR6W1P</t>
  </si>
  <si>
    <t>DKFZP667F0711</t>
  </si>
  <si>
    <t>RP11-510N19.2</t>
  </si>
  <si>
    <t>RSL24D1P11</t>
  </si>
  <si>
    <t>RP3-406A7.3</t>
  </si>
  <si>
    <t>UHRF2P1</t>
  </si>
  <si>
    <t>RP11-371E8.2</t>
  </si>
  <si>
    <t>AC003080.4</t>
  </si>
  <si>
    <t>MIR1285-2</t>
  </si>
  <si>
    <t>AC068137.6</t>
  </si>
  <si>
    <t>EMCN-IT1</t>
  </si>
  <si>
    <t>AL360181.1</t>
  </si>
  <si>
    <t>RP1-267D11.1</t>
  </si>
  <si>
    <t>RP11-19E11.1</t>
  </si>
  <si>
    <t>RPL18AP7</t>
  </si>
  <si>
    <t>FAM127A</t>
  </si>
  <si>
    <t>MRPL9</t>
  </si>
  <si>
    <t>RP11-63H19.8</t>
  </si>
  <si>
    <t>RP4-761I2.5</t>
  </si>
  <si>
    <t>RP11-927P21.8</t>
  </si>
  <si>
    <t>ALKBH7</t>
  </si>
  <si>
    <t>AC108004.2</t>
  </si>
  <si>
    <t>RP11-307L14.1</t>
  </si>
  <si>
    <t>RP13-131K19.1</t>
  </si>
  <si>
    <t>TMEM89</t>
  </si>
  <si>
    <t>MIR335</t>
  </si>
  <si>
    <t>RNU4-17P</t>
  </si>
  <si>
    <t>MRPL42P4</t>
  </si>
  <si>
    <t>SNORA37</t>
  </si>
  <si>
    <t>SNORD124</t>
  </si>
  <si>
    <t>RP11-449H3.1</t>
  </si>
  <si>
    <t>RP11-982M15.7</t>
  </si>
  <si>
    <t>RPS20P14</t>
  </si>
  <si>
    <t>RP11-93K7.1</t>
  </si>
  <si>
    <t>RP11-707O23.5</t>
  </si>
  <si>
    <t>OR1P1</t>
  </si>
  <si>
    <t>AL109618.1</t>
  </si>
  <si>
    <t>LINC00441</t>
  </si>
  <si>
    <t>RP11-690D19.1</t>
  </si>
  <si>
    <t>PCOLCE-AS1</t>
  </si>
  <si>
    <t>RN7SL277P</t>
  </si>
  <si>
    <t>RP11-439E19.10</t>
  </si>
  <si>
    <t>RP11-350G24.1</t>
  </si>
  <si>
    <t>HNRNPA1P55</t>
  </si>
  <si>
    <t>RN7SL320P</t>
  </si>
  <si>
    <t>RIOK3P1</t>
  </si>
  <si>
    <t>AC091320.2</t>
  </si>
  <si>
    <t>RP11-402D21.2</t>
  </si>
  <si>
    <t>RN7SL242P</t>
  </si>
  <si>
    <t>EEF1A1P37</t>
  </si>
  <si>
    <t>AC061975.1</t>
  </si>
  <si>
    <t>RNA5SP28</t>
  </si>
  <si>
    <t>AP001271.3</t>
  </si>
  <si>
    <t>RP11-401P9.4</t>
  </si>
  <si>
    <t>RNU4-60P</t>
  </si>
  <si>
    <t>RPL34P34</t>
  </si>
  <si>
    <t>RP11-419M24.5</t>
  </si>
  <si>
    <t>AC044860.1</t>
  </si>
  <si>
    <t>RP11-341B24.3</t>
  </si>
  <si>
    <t>RP11-822E23.3</t>
  </si>
  <si>
    <t>MIR147A</t>
  </si>
  <si>
    <t>C19orf73</t>
  </si>
  <si>
    <t>TRIM36-IT1</t>
  </si>
  <si>
    <t>RP11-276E15.4</t>
  </si>
  <si>
    <t>GS1-590J15.1</t>
  </si>
  <si>
    <t>RNU6-1202P</t>
  </si>
  <si>
    <t>RP5-1009N12.1</t>
  </si>
  <si>
    <t>RP11-437L7.1</t>
  </si>
  <si>
    <t>RNF133</t>
  </si>
  <si>
    <t>IGHVII-40-1</t>
  </si>
  <si>
    <t>RP11-95J11.1</t>
  </si>
  <si>
    <t>PGAM5P1</t>
  </si>
  <si>
    <t>SETD9</t>
  </si>
  <si>
    <t>AL590325.1</t>
  </si>
  <si>
    <t>AC093304.1</t>
  </si>
  <si>
    <t>AC062022.1</t>
  </si>
  <si>
    <t>RP3-402G11.25</t>
  </si>
  <si>
    <t>GFER</t>
  </si>
  <si>
    <t>PIDD</t>
  </si>
  <si>
    <t>BANF1P1</t>
  </si>
  <si>
    <t>AZGP1P2</t>
  </si>
  <si>
    <t>RP3-329A5.1</t>
  </si>
  <si>
    <t>RNA5SP207</t>
  </si>
  <si>
    <t>RN7SKP194</t>
  </si>
  <si>
    <t>MIR4790</t>
  </si>
  <si>
    <t>RNU6-443P</t>
  </si>
  <si>
    <t>RN7SL869P</t>
  </si>
  <si>
    <t>RNA5SP216</t>
  </si>
  <si>
    <t>RP11-331O9.2</t>
  </si>
  <si>
    <t>AC079922.2</t>
  </si>
  <si>
    <t>RP11-307O1.1</t>
  </si>
  <si>
    <t>RNU6-718P</t>
  </si>
  <si>
    <t>MIR27B</t>
  </si>
  <si>
    <t>RPL13P4</t>
  </si>
  <si>
    <t>AP002517.1</t>
  </si>
  <si>
    <t>AC073342.1</t>
  </si>
  <si>
    <t>RP11-379J13.1</t>
  </si>
  <si>
    <t>RP4-597N16.1</t>
  </si>
  <si>
    <t>RP11-189E14.4</t>
  </si>
  <si>
    <t>SNORA70E</t>
  </si>
  <si>
    <t>LTK</t>
  </si>
  <si>
    <t>RN7SL502P</t>
  </si>
  <si>
    <t>MTND2P33</t>
  </si>
  <si>
    <t>AC008397.1</t>
  </si>
  <si>
    <t>LINC00403</t>
  </si>
  <si>
    <t>MIR1273A</t>
  </si>
  <si>
    <t>RNU4-54P</t>
  </si>
  <si>
    <t>RN7SL9P</t>
  </si>
  <si>
    <t>RNU6-213P</t>
  </si>
  <si>
    <t>RP11-169K19.1</t>
  </si>
  <si>
    <t>HSPD1P16</t>
  </si>
  <si>
    <t>RP11-173M1.3</t>
  </si>
  <si>
    <t>OR51R1P</t>
  </si>
  <si>
    <t>AC092580.1</t>
  </si>
  <si>
    <t>MIR519E</t>
  </si>
  <si>
    <t>AL049831.1</t>
  </si>
  <si>
    <t>ACTBP13</t>
  </si>
  <si>
    <t>MIR4633</t>
  </si>
  <si>
    <t>RP11-96C23.9</t>
  </si>
  <si>
    <t>RP1-90J4.2</t>
  </si>
  <si>
    <t>RP11-327J17.2</t>
  </si>
  <si>
    <t>RNU6ATAC34P</t>
  </si>
  <si>
    <t>AC103564.6</t>
  </si>
  <si>
    <t>MED20</t>
  </si>
  <si>
    <t>DGAT2L6</t>
  </si>
  <si>
    <t>FTH1P25</t>
  </si>
  <si>
    <t>RP11-498C9.12</t>
  </si>
  <si>
    <t>IGLV7-35</t>
  </si>
  <si>
    <t>AC079354.6</t>
  </si>
  <si>
    <t>RP5-930J4.2</t>
  </si>
  <si>
    <t>CTD-2517M22.17</t>
  </si>
  <si>
    <t>GABARAP</t>
  </si>
  <si>
    <t>AC131012.1</t>
  </si>
  <si>
    <t>RNU6-451P</t>
  </si>
  <si>
    <t>RP11-458F8.4</t>
  </si>
  <si>
    <t>MIR135A2</t>
  </si>
  <si>
    <t>RP11-530I17.2</t>
  </si>
  <si>
    <t>RP11-535M15.2</t>
  </si>
  <si>
    <t>RP11-44N17.1</t>
  </si>
  <si>
    <t>RP11-566F5.1</t>
  </si>
  <si>
    <t>RN7SKP77</t>
  </si>
  <si>
    <t>RP11-452D21.2</t>
  </si>
  <si>
    <t>RP5-1177I5.3</t>
  </si>
  <si>
    <t>RPPH1-2P</t>
  </si>
  <si>
    <t>HNRNPA1P4</t>
  </si>
  <si>
    <t>RP11-108B14.5</t>
  </si>
  <si>
    <t>RP11-390P2.4</t>
  </si>
  <si>
    <t>AC007326.9</t>
  </si>
  <si>
    <t>AHCYP3</t>
  </si>
  <si>
    <t>MAGI2-AS1</t>
  </si>
  <si>
    <t>KRTAP11-1</t>
  </si>
  <si>
    <t>SIGLEC28P</t>
  </si>
  <si>
    <t>C6orf164</t>
  </si>
  <si>
    <t>OR2AH1P</t>
  </si>
  <si>
    <t>RNU6-1000P</t>
  </si>
  <si>
    <t>RNU6-818P</t>
  </si>
  <si>
    <t>AL391056.1</t>
  </si>
  <si>
    <t>RP11-478C6.1</t>
  </si>
  <si>
    <t>DLL1</t>
  </si>
  <si>
    <t>ATP5A1P10</t>
  </si>
  <si>
    <t>PGAM1P1</t>
  </si>
  <si>
    <t>SNORD58C</t>
  </si>
  <si>
    <t>MSX2</t>
  </si>
  <si>
    <t>PEBP1P3</t>
  </si>
  <si>
    <t>AC020934.1</t>
  </si>
  <si>
    <t>NDUFA4L2</t>
  </si>
  <si>
    <t>AC138123.1</t>
  </si>
  <si>
    <t>RP11-1140I5.1</t>
  </si>
  <si>
    <t>RP11-531P14.1</t>
  </si>
  <si>
    <t>UQCRFS1</t>
  </si>
  <si>
    <t>UBE2V1P6</t>
  </si>
  <si>
    <t>APOA5</t>
  </si>
  <si>
    <t>MIR5582</t>
  </si>
  <si>
    <t>MIR4290</t>
  </si>
  <si>
    <t>RP11-7I15.3</t>
  </si>
  <si>
    <t>AL161772.1</t>
  </si>
  <si>
    <t>PCAT6</t>
  </si>
  <si>
    <t>EIF4BP4</t>
  </si>
  <si>
    <t>CPT1B</t>
  </si>
  <si>
    <t>RP11-350F16.1</t>
  </si>
  <si>
    <t>AC007365.2</t>
  </si>
  <si>
    <t>RP11-278L15.2</t>
  </si>
  <si>
    <t>RN7SL674P</t>
  </si>
  <si>
    <t>RNU6-1166P</t>
  </si>
  <si>
    <t>HLA-K</t>
  </si>
  <si>
    <t>RP11-398C13.6</t>
  </si>
  <si>
    <t>RP11-111A24.1</t>
  </si>
  <si>
    <t>RP11-767C6.1</t>
  </si>
  <si>
    <t>RP11-290L1.5</t>
  </si>
  <si>
    <t>MIR548G</t>
  </si>
  <si>
    <t>RP11-46D6.1</t>
  </si>
  <si>
    <t>RP11-379F4.8</t>
  </si>
  <si>
    <t>SNRPEP5</t>
  </si>
  <si>
    <t>OR8B1P</t>
  </si>
  <si>
    <t>AC137590.1</t>
  </si>
  <si>
    <t>RP11-295G24.5</t>
  </si>
  <si>
    <t>MRPL17</t>
  </si>
  <si>
    <t>MIR190B</t>
  </si>
  <si>
    <t>PMCH</t>
  </si>
  <si>
    <t>GNG5P2</t>
  </si>
  <si>
    <t>RP4-641G12.4</t>
  </si>
  <si>
    <t>RP11-153M3.1</t>
  </si>
  <si>
    <t>GAPDHP50</t>
  </si>
  <si>
    <t>RPL36AP55</t>
  </si>
  <si>
    <t>RP11-227F19.5</t>
  </si>
  <si>
    <t>SPDYC</t>
  </si>
  <si>
    <t>RP11-154D3.1</t>
  </si>
  <si>
    <t>AC097382.1</t>
  </si>
  <si>
    <t>MIR548F5</t>
  </si>
  <si>
    <t>RP3-467N11.1</t>
  </si>
  <si>
    <t>PLCH1-AS2</t>
  </si>
  <si>
    <t>RP11-301O19.1</t>
  </si>
  <si>
    <t>RNU6-1134P</t>
  </si>
  <si>
    <t>GPR31</t>
  </si>
  <si>
    <t>LHX1</t>
  </si>
  <si>
    <t>ARF4P2</t>
  </si>
  <si>
    <t>RP11-1060J15.5</t>
  </si>
  <si>
    <t>MCTS1</t>
  </si>
  <si>
    <t>OR9Q2</t>
  </si>
  <si>
    <t>EEF1DP1</t>
  </si>
  <si>
    <t>KRTAP4-5</t>
  </si>
  <si>
    <t>RP11-708J19.2</t>
  </si>
  <si>
    <t>LONRF3</t>
  </si>
  <si>
    <t>AC017028.6</t>
  </si>
  <si>
    <t>BSN-AS1</t>
  </si>
  <si>
    <t>MIR607</t>
  </si>
  <si>
    <t>RPL7AP28</t>
  </si>
  <si>
    <t>AC112719.1</t>
  </si>
  <si>
    <t>RP11-641C17.1</t>
  </si>
  <si>
    <t>RP13-359K18.1</t>
  </si>
  <si>
    <t>RP11-10N23.4</t>
  </si>
  <si>
    <t>RP1-118J21.5</t>
  </si>
  <si>
    <t>EVA1B</t>
  </si>
  <si>
    <t>CTD-2619J13.23</t>
  </si>
  <si>
    <t>RP11-691H4.4</t>
  </si>
  <si>
    <t>FTLP5</t>
  </si>
  <si>
    <t>RIBC2</t>
  </si>
  <si>
    <t>HNRNPDLP1</t>
  </si>
  <si>
    <t>CTD-2044J15.2</t>
  </si>
  <si>
    <t>RN7SL614P</t>
  </si>
  <si>
    <t>HMGN2P24</t>
  </si>
  <si>
    <t>RP11-401P9.5</t>
  </si>
  <si>
    <t>SIX4</t>
  </si>
  <si>
    <t>RP11-89N17.3</t>
  </si>
  <si>
    <t>OR10A3</t>
  </si>
  <si>
    <t>RP11-620J15.3</t>
  </si>
  <si>
    <t>SIDT2</t>
  </si>
  <si>
    <t>OR5I1</t>
  </si>
  <si>
    <t>RP11-373E16.1</t>
  </si>
  <si>
    <t>AC016732.2</t>
  </si>
  <si>
    <t>NPPC</t>
  </si>
  <si>
    <t>MRP63</t>
  </si>
  <si>
    <t>RP1-97J1.2</t>
  </si>
  <si>
    <t>RP11-544M22.3</t>
  </si>
  <si>
    <t>AC005262.2</t>
  </si>
  <si>
    <t>TEX12</t>
  </si>
  <si>
    <t>SLC25A5P7</t>
  </si>
  <si>
    <t>AP006621.6</t>
  </si>
  <si>
    <t>MIR548F2</t>
  </si>
  <si>
    <t>FRDAP</t>
  </si>
  <si>
    <t>SETP21</t>
  </si>
  <si>
    <t>S1PR5</t>
  </si>
  <si>
    <t>AP000704.5</t>
  </si>
  <si>
    <t>SEPHS1P1</t>
  </si>
  <si>
    <t>MIR425</t>
  </si>
  <si>
    <t>RPL36AP26</t>
  </si>
  <si>
    <t>PPBPP2</t>
  </si>
  <si>
    <t>RP13-379L11.2</t>
  </si>
  <si>
    <t>MIR508</t>
  </si>
  <si>
    <t>RN7SL241P</t>
  </si>
  <si>
    <t>RANP4</t>
  </si>
  <si>
    <t>RP11-408A13.2</t>
  </si>
  <si>
    <t>RP3-366N23.4</t>
  </si>
  <si>
    <t>OFD1P8Y</t>
  </si>
  <si>
    <t>RP1-159A19.3</t>
  </si>
  <si>
    <t>RNU6-249P</t>
  </si>
  <si>
    <t>AC073621.2</t>
  </si>
  <si>
    <t>CTC-575D19.1</t>
  </si>
  <si>
    <t>AC092687.4</t>
  </si>
  <si>
    <t>CTD-2540B15.12</t>
  </si>
  <si>
    <t>RP11-353N4.1</t>
  </si>
  <si>
    <t>OR4K2</t>
  </si>
  <si>
    <t>RP11-522L3.9</t>
  </si>
  <si>
    <t>RN7SL861P</t>
  </si>
  <si>
    <t>RP1-20N18.4</t>
  </si>
  <si>
    <t>RP11-112N13.1</t>
  </si>
  <si>
    <t>RP11-777J24.1</t>
  </si>
  <si>
    <t>FGF23</t>
  </si>
  <si>
    <t>EIF3KP3</t>
  </si>
  <si>
    <t>AL049758.2</t>
  </si>
  <si>
    <t>RNU6ATAC29P</t>
  </si>
  <si>
    <t>TRAJ49</t>
  </si>
  <si>
    <t>RP11-72J9.1</t>
  </si>
  <si>
    <t>KRTCAP2</t>
  </si>
  <si>
    <t>FEZF1</t>
  </si>
  <si>
    <t>CMTR2</t>
  </si>
  <si>
    <t>CTA-268H5.14</t>
  </si>
  <si>
    <t>AL031653.1</t>
  </si>
  <si>
    <t>CTD-2555O16.4</t>
  </si>
  <si>
    <t>RNU1-35P</t>
  </si>
  <si>
    <t>AC117395.1</t>
  </si>
  <si>
    <t>RP11-174G6.5</t>
  </si>
  <si>
    <t>LSP1P2</t>
  </si>
  <si>
    <t>OR7E26P</t>
  </si>
  <si>
    <t>RP11-122K13.14</t>
  </si>
  <si>
    <t>AC092578.1</t>
  </si>
  <si>
    <t>AC010900.2</t>
  </si>
  <si>
    <t>AC099545.1</t>
  </si>
  <si>
    <t>SNX33</t>
  </si>
  <si>
    <t>UBA1</t>
  </si>
  <si>
    <t>LPAR4</t>
  </si>
  <si>
    <t>RP11-393B14.2</t>
  </si>
  <si>
    <t>CD1A</t>
  </si>
  <si>
    <t>RNU6-711P</t>
  </si>
  <si>
    <t>HMGN2P25</t>
  </si>
  <si>
    <t>RP11-703H8.7</t>
  </si>
  <si>
    <t>RP13-516M14.2</t>
  </si>
  <si>
    <t>RNU6-132P</t>
  </si>
  <si>
    <t>MIR517C</t>
  </si>
  <si>
    <t>CTD-2366F13.2</t>
  </si>
  <si>
    <t>RP11-174O3.1</t>
  </si>
  <si>
    <t>ATXN7L3B</t>
  </si>
  <si>
    <t>RP5-1180C10.2</t>
  </si>
  <si>
    <t>MIR4257</t>
  </si>
  <si>
    <t>AC002511.3</t>
  </si>
  <si>
    <t>RP11-432J9.3</t>
  </si>
  <si>
    <t>RPS15AP40</t>
  </si>
  <si>
    <t>AC009501.4</t>
  </si>
  <si>
    <t>RP11-521M14.2</t>
  </si>
  <si>
    <t>RP11-419M24.4</t>
  </si>
  <si>
    <t>IMMP2L-IT1</t>
  </si>
  <si>
    <t>OR10K1</t>
  </si>
  <si>
    <t>CASKP1</t>
  </si>
  <si>
    <t>FEM1AP3</t>
  </si>
  <si>
    <t>RN7SL413P</t>
  </si>
  <si>
    <t>RP5-855F14.1</t>
  </si>
  <si>
    <t>RP11-1267H10.3</t>
  </si>
  <si>
    <t>HNRNPKP2</t>
  </si>
  <si>
    <t>ATP5LP6</t>
  </si>
  <si>
    <t>CTB-129P6.4</t>
  </si>
  <si>
    <t>RP11-158I3.3</t>
  </si>
  <si>
    <t>RP11-263K4.4</t>
  </si>
  <si>
    <t>LINC00557</t>
  </si>
  <si>
    <t>RNU6-744P</t>
  </si>
  <si>
    <t>RP11-69M1.3</t>
  </si>
  <si>
    <t>RNU6-903P</t>
  </si>
  <si>
    <t>RP11-40M23.1</t>
  </si>
  <si>
    <t>CTC-325J23.2</t>
  </si>
  <si>
    <t>RP11-389G6.3</t>
  </si>
  <si>
    <t>GRPEL2-AS1</t>
  </si>
  <si>
    <t>TAGAP</t>
  </si>
  <si>
    <t>RP11-512G4.1</t>
  </si>
  <si>
    <t>RP11-403P17.3</t>
  </si>
  <si>
    <t>RP11-268J15.5</t>
  </si>
  <si>
    <t>ZNF137P</t>
  </si>
  <si>
    <t>AC060835.1</t>
  </si>
  <si>
    <t>RP11-314A20.1</t>
  </si>
  <si>
    <t>RP11-550F7.1</t>
  </si>
  <si>
    <t>RPL5P20</t>
  </si>
  <si>
    <t>RP1-50J22.4</t>
  </si>
  <si>
    <t>IRF7</t>
  </si>
  <si>
    <t>AC093110.3</t>
  </si>
  <si>
    <t>RN7SL383P</t>
  </si>
  <si>
    <t>PRSS30P</t>
  </si>
  <si>
    <t>CTD-2533K21.3</t>
  </si>
  <si>
    <t>AC026703.1</t>
  </si>
  <si>
    <t>RP4-593H12.1</t>
  </si>
  <si>
    <t>PRSS37</t>
  </si>
  <si>
    <t>RNU6-882P</t>
  </si>
  <si>
    <t>PAICSP1</t>
  </si>
  <si>
    <t>CYCSP2</t>
  </si>
  <si>
    <t>IMPDH1P10</t>
  </si>
  <si>
    <t>LYPLA1P3</t>
  </si>
  <si>
    <t>LINC00567</t>
  </si>
  <si>
    <t>CXorf64</t>
  </si>
  <si>
    <t>AC007563.1</t>
  </si>
  <si>
    <t>USP12PX</t>
  </si>
  <si>
    <t>DDX50P1</t>
  </si>
  <si>
    <t>RP11-57H14.4</t>
  </si>
  <si>
    <t>AC106736.1</t>
  </si>
  <si>
    <t>TRAJ58</t>
  </si>
  <si>
    <t>MIR21</t>
  </si>
  <si>
    <t>AC000068.10</t>
  </si>
  <si>
    <t>AC007025.1</t>
  </si>
  <si>
    <t>RP11-415K20.1</t>
  </si>
  <si>
    <t>RP11-351K23.3</t>
  </si>
  <si>
    <t>CIR1P1</t>
  </si>
  <si>
    <t>SSU72P1</t>
  </si>
  <si>
    <t>RP11-324I22.2</t>
  </si>
  <si>
    <t>RPL19P14</t>
  </si>
  <si>
    <t>SETP10</t>
  </si>
  <si>
    <t>RP11-162A23.5</t>
  </si>
  <si>
    <t>ASS1P9</t>
  </si>
  <si>
    <t>AC009955.8</t>
  </si>
  <si>
    <t>TAAR6</t>
  </si>
  <si>
    <t>RP3-412A9.16</t>
  </si>
  <si>
    <t>AL160279.1</t>
  </si>
  <si>
    <t>RP11-381G8.1</t>
  </si>
  <si>
    <t>AC092988.1</t>
  </si>
  <si>
    <t>HOXD8</t>
  </si>
  <si>
    <t>HMGN2P5</t>
  </si>
  <si>
    <t>CTD-2545M3.8</t>
  </si>
  <si>
    <t>RP11-267M23.5</t>
  </si>
  <si>
    <t>Z95114.5</t>
  </si>
  <si>
    <t>UQCRHP2</t>
  </si>
  <si>
    <t>RP11-82O2.2</t>
  </si>
  <si>
    <t>RP11-317O24.3</t>
  </si>
  <si>
    <t>CNPY3</t>
  </si>
  <si>
    <t>RP11-348N5.7</t>
  </si>
  <si>
    <t>RP11-436H11.4</t>
  </si>
  <si>
    <t>AL137846.1</t>
  </si>
  <si>
    <t>C19orf70</t>
  </si>
  <si>
    <t>RP11-712L6.5</t>
  </si>
  <si>
    <t>LINC00684</t>
  </si>
  <si>
    <t>RP5-1096J16.1</t>
  </si>
  <si>
    <t>AC010930.1</t>
  </si>
  <si>
    <t>MIR4733</t>
  </si>
  <si>
    <t>ASPDH</t>
  </si>
  <si>
    <t>LARP1P1</t>
  </si>
  <si>
    <t>MIR1272</t>
  </si>
  <si>
    <t>RNA5SP228</t>
  </si>
  <si>
    <t>RN7SL708P</t>
  </si>
  <si>
    <t>HIST1H2BI</t>
  </si>
  <si>
    <t>CTB-75G16.3</t>
  </si>
  <si>
    <t>AC104405.1</t>
  </si>
  <si>
    <t>AC079799.2</t>
  </si>
  <si>
    <t>RPL18AP2</t>
  </si>
  <si>
    <t>TAZ</t>
  </si>
  <si>
    <t>RP5-837O21.8</t>
  </si>
  <si>
    <t>APLN</t>
  </si>
  <si>
    <t>RP11-184I16.3</t>
  </si>
  <si>
    <t>RPL21P107</t>
  </si>
  <si>
    <t>CTD-2623N2.11</t>
  </si>
  <si>
    <t>RPS15AP5</t>
  </si>
  <si>
    <t>SOX14</t>
  </si>
  <si>
    <t>RPL27P12</t>
  </si>
  <si>
    <t>RP11-248E9.5</t>
  </si>
  <si>
    <t>RP11-386M24.6</t>
  </si>
  <si>
    <t>C16orf93</t>
  </si>
  <si>
    <t>CDC37</t>
  </si>
  <si>
    <t>TTC4P1</t>
  </si>
  <si>
    <t>CTC-482H14.5</t>
  </si>
  <si>
    <t>RP11-577N1.2</t>
  </si>
  <si>
    <t>SNORD82</t>
  </si>
  <si>
    <t>RP11-1136G4.1</t>
  </si>
  <si>
    <t>AC018880.2</t>
  </si>
  <si>
    <t>RP11-549J18.1</t>
  </si>
  <si>
    <t>HMGB1P9</t>
  </si>
  <si>
    <t>RP11-467I20.4</t>
  </si>
  <si>
    <t>RP11-53M11.2</t>
  </si>
  <si>
    <t>WI2-2334D6.1</t>
  </si>
  <si>
    <t>RP11-311D14.1</t>
  </si>
  <si>
    <t>SLC25A1P5</t>
  </si>
  <si>
    <t>RP11-147L13.7</t>
  </si>
  <si>
    <t>IGBP1P1</t>
  </si>
  <si>
    <t>RP11-352E6.2</t>
  </si>
  <si>
    <t>RP1-90G24.6</t>
  </si>
  <si>
    <t>TRDV1</t>
  </si>
  <si>
    <t>RP11-705O24.4</t>
  </si>
  <si>
    <t>RP11-361D15.2</t>
  </si>
  <si>
    <t>LL22NC03-30E12.10</t>
  </si>
  <si>
    <t>RP11-267D19.1</t>
  </si>
  <si>
    <t>RP1-90G24.8</t>
  </si>
  <si>
    <t>RP11-159H10.4</t>
  </si>
  <si>
    <t>TUBB4AP1</t>
  </si>
  <si>
    <t>OR10AK1P</t>
  </si>
  <si>
    <t>MTCO3P1</t>
  </si>
  <si>
    <t>AL137019.1</t>
  </si>
  <si>
    <t>MIR4478</t>
  </si>
  <si>
    <t>AC009229.4</t>
  </si>
  <si>
    <t>FKSG61</t>
  </si>
  <si>
    <t>RNU6-126P</t>
  </si>
  <si>
    <t>CTB-91J4.3</t>
  </si>
  <si>
    <t>RNU6-50P</t>
  </si>
  <si>
    <t>RP4-597A16.3</t>
  </si>
  <si>
    <t>AC006371.1</t>
  </si>
  <si>
    <t>RP11-442J17.3</t>
  </si>
  <si>
    <t>RP11-455J20.3</t>
  </si>
  <si>
    <t>RP5-855F14.2</t>
  </si>
  <si>
    <t>RP11-268P4.2</t>
  </si>
  <si>
    <t>RP11-762H8.1</t>
  </si>
  <si>
    <t>AC090519.3</t>
  </si>
  <si>
    <t>RP11-5N11.5</t>
  </si>
  <si>
    <t>NDUFAF4P3</t>
  </si>
  <si>
    <t>RP11-728D14.6</t>
  </si>
  <si>
    <t>AC104600.1</t>
  </si>
  <si>
    <t>SUGT1P</t>
  </si>
  <si>
    <t>RP11-759F5.1</t>
  </si>
  <si>
    <t>NRBF2P4</t>
  </si>
  <si>
    <t>RNU6-1296P</t>
  </si>
  <si>
    <t>RN7SKP50</t>
  </si>
  <si>
    <t>SCARNA10</t>
  </si>
  <si>
    <t>RP11-61L19.3</t>
  </si>
  <si>
    <t>PRICKLE3</t>
  </si>
  <si>
    <t>SLC18A3</t>
  </si>
  <si>
    <t>OFD1P6Y</t>
  </si>
  <si>
    <t>HMGB1P46</t>
  </si>
  <si>
    <t>MIR635</t>
  </si>
  <si>
    <t>OR2S1P</t>
  </si>
  <si>
    <t>C17orf59</t>
  </si>
  <si>
    <t>RP11-732A19.5</t>
  </si>
  <si>
    <t>OR8G2P</t>
  </si>
  <si>
    <t>HAUS1P3</t>
  </si>
  <si>
    <t>RP11-245C17.2</t>
  </si>
  <si>
    <t>AC135999.2</t>
  </si>
  <si>
    <t>RP11-179B2.2</t>
  </si>
  <si>
    <t>MIR4644</t>
  </si>
  <si>
    <t>AC009784.1</t>
  </si>
  <si>
    <t>RN7SL864P</t>
  </si>
  <si>
    <t>FAM197Y2</t>
  </si>
  <si>
    <t>CLDN7</t>
  </si>
  <si>
    <t>RP11-322E11.1</t>
  </si>
  <si>
    <t>RP11-381K20.5</t>
  </si>
  <si>
    <t>CTD-3065J16.6</t>
  </si>
  <si>
    <t>RN7SL867P</t>
  </si>
  <si>
    <t>NOL3</t>
  </si>
  <si>
    <t>RP11-415I12.1</t>
  </si>
  <si>
    <t>RP1-86D1.4</t>
  </si>
  <si>
    <t>MIR509-2</t>
  </si>
  <si>
    <t>SLC25A22</t>
  </si>
  <si>
    <t>RP11-196G18.24</t>
  </si>
  <si>
    <t>AP003068.18</t>
  </si>
  <si>
    <t>RP11-598G2.1</t>
  </si>
  <si>
    <t>RP11-612B6.2</t>
  </si>
  <si>
    <t>CTC-548K16.6</t>
  </si>
  <si>
    <t>PSMD4P1</t>
  </si>
  <si>
    <t>RBM8B</t>
  </si>
  <si>
    <t>MIR99B</t>
  </si>
  <si>
    <t>YDJC</t>
  </si>
  <si>
    <t>RNU1-43P</t>
  </si>
  <si>
    <t>RP11-1112C15.2</t>
  </si>
  <si>
    <t>RP11-292K15.1</t>
  </si>
  <si>
    <t>RP1-63M2.5</t>
  </si>
  <si>
    <t>RP3-510D11.2</t>
  </si>
  <si>
    <t>RP11-36C20.1</t>
  </si>
  <si>
    <t>LINC00029</t>
  </si>
  <si>
    <t>CNN2P1</t>
  </si>
  <si>
    <t>RNU6-538P</t>
  </si>
  <si>
    <t>RP11-817J15.3</t>
  </si>
  <si>
    <t>RP11-481E4.1</t>
  </si>
  <si>
    <t>RP11-666G4.2</t>
  </si>
  <si>
    <t>AC010528.1</t>
  </si>
  <si>
    <t>RP11-79J24.1</t>
  </si>
  <si>
    <t>RP11-473A17.1</t>
  </si>
  <si>
    <t>TPST2P1</t>
  </si>
  <si>
    <t>AL022314.1</t>
  </si>
  <si>
    <t>H2AFZ</t>
  </si>
  <si>
    <t>RP11-91K8.5</t>
  </si>
  <si>
    <t>SNRPBP1</t>
  </si>
  <si>
    <t>RP11-334A14.2</t>
  </si>
  <si>
    <t>AC073316.2</t>
  </si>
  <si>
    <t>RP11-723O4.9</t>
  </si>
  <si>
    <t>RP11-321E2.2</t>
  </si>
  <si>
    <t>RN7SL85P</t>
  </si>
  <si>
    <t>PDIK1L</t>
  </si>
  <si>
    <t>VDAC1P9</t>
  </si>
  <si>
    <t>RP11-607P23.1</t>
  </si>
  <si>
    <t>RNU6-278P</t>
  </si>
  <si>
    <t>CTD-3105H18.13</t>
  </si>
  <si>
    <t>MRPL43</t>
  </si>
  <si>
    <t>AC013403.13</t>
  </si>
  <si>
    <t>LINC00433</t>
  </si>
  <si>
    <t>RP11-731J8.1</t>
  </si>
  <si>
    <t>MTND4P18</t>
  </si>
  <si>
    <t>RP11-107G24.3</t>
  </si>
  <si>
    <t>MIR589</t>
  </si>
  <si>
    <t>AC096887.1</t>
  </si>
  <si>
    <t>SERBP1P4</t>
  </si>
  <si>
    <t>RP11-511H9.3</t>
  </si>
  <si>
    <t>LMAN2</t>
  </si>
  <si>
    <t>SNORA55</t>
  </si>
  <si>
    <t>RP1-102K2.8</t>
  </si>
  <si>
    <t>CHP2</t>
  </si>
  <si>
    <t>RP11-565F19.2</t>
  </si>
  <si>
    <t>RP5-1118D24.2</t>
  </si>
  <si>
    <t>ST13P15</t>
  </si>
  <si>
    <t>MIR4445</t>
  </si>
  <si>
    <t>OR9A4</t>
  </si>
  <si>
    <t>RP11-402J7.2</t>
  </si>
  <si>
    <t>RP11-70F11.7</t>
  </si>
  <si>
    <t>PREB</t>
  </si>
  <si>
    <t>RP11-53B2.6</t>
  </si>
  <si>
    <t>SNORA7B</t>
  </si>
  <si>
    <t>MIR23B</t>
  </si>
  <si>
    <t>RN7SKP35</t>
  </si>
  <si>
    <t>RP11-347H15.2</t>
  </si>
  <si>
    <t>RN7SKP46</t>
  </si>
  <si>
    <t>RP11-20G13.3</t>
  </si>
  <si>
    <t>TMEM198B</t>
  </si>
  <si>
    <t>RN7SKP103</t>
  </si>
  <si>
    <t>MTND5P16</t>
  </si>
  <si>
    <t>RP11-347H15.4</t>
  </si>
  <si>
    <t>CST6</t>
  </si>
  <si>
    <t>hsa-mir-466</t>
  </si>
  <si>
    <t>CDH12P1</t>
  </si>
  <si>
    <t>RNU6-464P</t>
  </si>
  <si>
    <t>RP11-1057N3.2</t>
  </si>
  <si>
    <t>RPS12P15</t>
  </si>
  <si>
    <t>SNORD115-42</t>
  </si>
  <si>
    <t>AC017048.2</t>
  </si>
  <si>
    <t>RP11-664H7.1</t>
  </si>
  <si>
    <t>RP11-384O8.1</t>
  </si>
  <si>
    <t>CTC-394G3.1</t>
  </si>
  <si>
    <t>AC006480.1</t>
  </si>
  <si>
    <t>RP11-360O19.1</t>
  </si>
  <si>
    <t>RP11-667M19.2</t>
  </si>
  <si>
    <t>CTD-2062F14.3</t>
  </si>
  <si>
    <t>RP11-96D1.9</t>
  </si>
  <si>
    <t>AC012362.1</t>
  </si>
  <si>
    <t>hsa-mir-335</t>
  </si>
  <si>
    <t>AL161784.1</t>
  </si>
  <si>
    <t>CTC-565M22.1</t>
  </si>
  <si>
    <t>RN7SKP99</t>
  </si>
  <si>
    <t>NEUROG1</t>
  </si>
  <si>
    <t>ARL6IP1P1</t>
  </si>
  <si>
    <t>MOS</t>
  </si>
  <si>
    <t>SRSF9</t>
  </si>
  <si>
    <t>DHDH</t>
  </si>
  <si>
    <t>RNU6-865P</t>
  </si>
  <si>
    <t>CTD-2045M21.1</t>
  </si>
  <si>
    <t>RP11-244F12.1</t>
  </si>
  <si>
    <t>RP11-554D20.1</t>
  </si>
  <si>
    <t>RNU6-1101P</t>
  </si>
  <si>
    <t>RPS4XP23</t>
  </si>
  <si>
    <t>RP11-390F4.2</t>
  </si>
  <si>
    <t>AC008865.1</t>
  </si>
  <si>
    <t>HLA-B</t>
  </si>
  <si>
    <t>AC128653.1</t>
  </si>
  <si>
    <t>MIR323A</t>
  </si>
  <si>
    <t>RN7SL781P</t>
  </si>
  <si>
    <t>RP11-346C16.1</t>
  </si>
  <si>
    <t>ZC3H10</t>
  </si>
  <si>
    <t>AC034228.3</t>
  </si>
  <si>
    <t>NES</t>
  </si>
  <si>
    <t>RNU6-1154P</t>
  </si>
  <si>
    <t>RP11-697E2.7</t>
  </si>
  <si>
    <t>PRSS8</t>
  </si>
  <si>
    <t>RP11-510C10.3</t>
  </si>
  <si>
    <t>RP11-1006G14.4</t>
  </si>
  <si>
    <t>CTA-972D3.2</t>
  </si>
  <si>
    <t>C10orf82</t>
  </si>
  <si>
    <t>RP11-486O13.3</t>
  </si>
  <si>
    <t>RP11-831A10.2</t>
  </si>
  <si>
    <t>RP11-102N12.3</t>
  </si>
  <si>
    <t>CTB-47B11.3</t>
  </si>
  <si>
    <t>RNU6-1193P</t>
  </si>
  <si>
    <t>AC133633.1</t>
  </si>
  <si>
    <t>RP11-616M22.1</t>
  </si>
  <si>
    <t>CTD-2006O16.2</t>
  </si>
  <si>
    <t>C2orf16</t>
  </si>
  <si>
    <t>TMED4</t>
  </si>
  <si>
    <t>SSTR4</t>
  </si>
  <si>
    <t>RP11-412B14.2</t>
  </si>
  <si>
    <t>RP11-73E17.3</t>
  </si>
  <si>
    <t>TMSB4XP3</t>
  </si>
  <si>
    <t>PYDC1</t>
  </si>
  <si>
    <t>RP4-555D20.3</t>
  </si>
  <si>
    <t>RP11-79D8.2</t>
  </si>
  <si>
    <t>CTD-2081C10.7</t>
  </si>
  <si>
    <t>NPM1P40</t>
  </si>
  <si>
    <t>RPP40P2</t>
  </si>
  <si>
    <t>RN7SL247P</t>
  </si>
  <si>
    <t>RPS3P2</t>
  </si>
  <si>
    <t>CTD-2193P3.2</t>
  </si>
  <si>
    <t>RP11-147K6.1</t>
  </si>
  <si>
    <t>RP11-447G11.1</t>
  </si>
  <si>
    <t>RPL17P45</t>
  </si>
  <si>
    <t>RNU6-221P</t>
  </si>
  <si>
    <t>RP11-402G3.6</t>
  </si>
  <si>
    <t>RP11-72K17.2</t>
  </si>
  <si>
    <t>RPS15AP34</t>
  </si>
  <si>
    <t>WI2-2373I1.1</t>
  </si>
  <si>
    <t>RPS5</t>
  </si>
  <si>
    <t>RNU7-24P</t>
  </si>
  <si>
    <t>AC005498.3</t>
  </si>
  <si>
    <t>RNA5SP98</t>
  </si>
  <si>
    <t>RP11-30P6.6</t>
  </si>
  <si>
    <t>RP11-511B7.1</t>
  </si>
  <si>
    <t>RP11-372K20.1</t>
  </si>
  <si>
    <t>CARNS1</t>
  </si>
  <si>
    <t>ALKBH2</t>
  </si>
  <si>
    <t>NDUFA5P2</t>
  </si>
  <si>
    <t>OR52P2P</t>
  </si>
  <si>
    <t>TBCAP3</t>
  </si>
  <si>
    <t>AP000547.1</t>
  </si>
  <si>
    <t>RP11-118H4.3</t>
  </si>
  <si>
    <t>RP1-137H15.2</t>
  </si>
  <si>
    <t>OR10T1P</t>
  </si>
  <si>
    <t>AL355885.1</t>
  </si>
  <si>
    <t>RP11-629F19.1</t>
  </si>
  <si>
    <t>CTD-3094K11.1</t>
  </si>
  <si>
    <t>AL355490.1</t>
  </si>
  <si>
    <t>AC006014.8</t>
  </si>
  <si>
    <t>RPL9P5</t>
  </si>
  <si>
    <t>RP11-259G18.2</t>
  </si>
  <si>
    <t>AC017019.1</t>
  </si>
  <si>
    <t>FUNDC2P4</t>
  </si>
  <si>
    <t>RP11-226L15.1</t>
  </si>
  <si>
    <t>RP11-162G10.1</t>
  </si>
  <si>
    <t>CTB-23I7.2</t>
  </si>
  <si>
    <t>MIR4326</t>
  </si>
  <si>
    <t>RP11-395B20.2</t>
  </si>
  <si>
    <t>RP4-620E11.5</t>
  </si>
  <si>
    <t>RP11-178G16.4</t>
  </si>
  <si>
    <t>RNA5SP201</t>
  </si>
  <si>
    <t>RP11-401L13.5</t>
  </si>
  <si>
    <t>MAP2K4P1</t>
  </si>
  <si>
    <t>VDAC1P5</t>
  </si>
  <si>
    <t>AC130888.1</t>
  </si>
  <si>
    <t>USP17L24</t>
  </si>
  <si>
    <t>RP11-532M24.1</t>
  </si>
  <si>
    <t>MIR378I</t>
  </si>
  <si>
    <t>AC073842.18</t>
  </si>
  <si>
    <t>RNU6-493P</t>
  </si>
  <si>
    <t>MIR1911</t>
  </si>
  <si>
    <t>MIR4288</t>
  </si>
  <si>
    <t>CTD-2231E14.5</t>
  </si>
  <si>
    <t>SLC7A4</t>
  </si>
  <si>
    <t>RP11-700H6.4</t>
  </si>
  <si>
    <t>RNU6-1196P</t>
  </si>
  <si>
    <t>OR5AL1</t>
  </si>
  <si>
    <t>RP11-178F10.1</t>
  </si>
  <si>
    <t>RNU6-891P</t>
  </si>
  <si>
    <t>RP11-543B16.2</t>
  </si>
  <si>
    <t>CILP2</t>
  </si>
  <si>
    <t>PRPF38AP1</t>
  </si>
  <si>
    <t>RP11-68I3.5</t>
  </si>
  <si>
    <t>LRRC45</t>
  </si>
  <si>
    <t>POM121L13P</t>
  </si>
  <si>
    <t>PRDM13</t>
  </si>
  <si>
    <t>AP001136.2</t>
  </si>
  <si>
    <t>CTC-459M5.1</t>
  </si>
  <si>
    <t>FCRLB</t>
  </si>
  <si>
    <t>RP11-402J6.2</t>
  </si>
  <si>
    <t>MIR1229</t>
  </si>
  <si>
    <t>MIR5187</t>
  </si>
  <si>
    <t>RP1-101K10.4</t>
  </si>
  <si>
    <t>RP11-864G5.3</t>
  </si>
  <si>
    <t>RP11-63E16.1</t>
  </si>
  <si>
    <t>RP11-677M14.5</t>
  </si>
  <si>
    <t>FAM120AOS</t>
  </si>
  <si>
    <t>NT5CP1</t>
  </si>
  <si>
    <t>RP5-1180E21.4</t>
  </si>
  <si>
    <t>RP11-363G2.4</t>
  </si>
  <si>
    <t>RP11-396J6.1</t>
  </si>
  <si>
    <t>AC010154.2</t>
  </si>
  <si>
    <t>ZBTB8OSP1</t>
  </si>
  <si>
    <t>PDLIM1P1</t>
  </si>
  <si>
    <t>RP11-316M1.12</t>
  </si>
  <si>
    <t>ANAPC10P1</t>
  </si>
  <si>
    <t>RP11-535I24.2</t>
  </si>
  <si>
    <t>RP11-3B7.7</t>
  </si>
  <si>
    <t>RNU6-725P</t>
  </si>
  <si>
    <t>RP3-406P24.1</t>
  </si>
  <si>
    <t>RP1-286D6.5</t>
  </si>
  <si>
    <t>RP11-214K3.5</t>
  </si>
  <si>
    <t>MIR1179</t>
  </si>
  <si>
    <t>CALML5</t>
  </si>
  <si>
    <t>HOTAIR</t>
  </si>
  <si>
    <t>RP11-191A15.1</t>
  </si>
  <si>
    <t>RPS26P49</t>
  </si>
  <si>
    <t>RP11-137J7.3</t>
  </si>
  <si>
    <t>TFAM</t>
  </si>
  <si>
    <t>KCTD4</t>
  </si>
  <si>
    <t>RN7SL212P</t>
  </si>
  <si>
    <t>SIGLEC27P</t>
  </si>
  <si>
    <t>TRAV30</t>
  </si>
  <si>
    <t>AC093897.1</t>
  </si>
  <si>
    <t>CHCHD2P3</t>
  </si>
  <si>
    <t>MGC4294</t>
  </si>
  <si>
    <t>UBE2L5P</t>
  </si>
  <si>
    <t>RP11-849N15.1</t>
  </si>
  <si>
    <t>AC011626.1</t>
  </si>
  <si>
    <t>AC114783.1</t>
  </si>
  <si>
    <t>CTD-3025N20.3</t>
  </si>
  <si>
    <t>RP11-464C19.3</t>
  </si>
  <si>
    <t>PLA2G2D</t>
  </si>
  <si>
    <t>RNU6-543P</t>
  </si>
  <si>
    <t>RP11-357H3.1</t>
  </si>
  <si>
    <t>RP11-58B2.1</t>
  </si>
  <si>
    <t>RP11-1017G21.6</t>
  </si>
  <si>
    <t>RN7SKP281</t>
  </si>
  <si>
    <t>OR52W1</t>
  </si>
  <si>
    <t>RP11-319E12.2</t>
  </si>
  <si>
    <t>RP4-535B20.4</t>
  </si>
  <si>
    <t>RP11-44N12.5</t>
  </si>
  <si>
    <t>CTD-2012K14.7</t>
  </si>
  <si>
    <t>RP11-467J12.2</t>
  </si>
  <si>
    <t>RP11-277J6.3</t>
  </si>
  <si>
    <t>AP002856.6</t>
  </si>
  <si>
    <t>MTHFD2P5</t>
  </si>
  <si>
    <t>MRPS6P2</t>
  </si>
  <si>
    <t>AC010761.10</t>
  </si>
  <si>
    <t>FOXI3</t>
  </si>
  <si>
    <t>RP11-624D20.1</t>
  </si>
  <si>
    <t>OR5M10</t>
  </si>
  <si>
    <t>RP11-152K4.1</t>
  </si>
  <si>
    <t>RNU6-257P</t>
  </si>
  <si>
    <t>PSMC1P8</t>
  </si>
  <si>
    <t>OR7H1P</t>
  </si>
  <si>
    <t>JMJD4</t>
  </si>
  <si>
    <t>GPX8</t>
  </si>
  <si>
    <t>RP11-79C6.3</t>
  </si>
  <si>
    <t>AC084125.3</t>
  </si>
  <si>
    <t>RP11-531A21.2</t>
  </si>
  <si>
    <t>AC010546.1</t>
  </si>
  <si>
    <t>RP11-611O2.5</t>
  </si>
  <si>
    <t>PHBP12</t>
  </si>
  <si>
    <t>RP11-12M5.3</t>
  </si>
  <si>
    <t>MTND3P3</t>
  </si>
  <si>
    <t>RP11-317P15.3</t>
  </si>
  <si>
    <t>RP11-435O11.5</t>
  </si>
  <si>
    <t>COX7A2P1</t>
  </si>
  <si>
    <t>SRGAP3-AS3</t>
  </si>
  <si>
    <t>AC022616.1</t>
  </si>
  <si>
    <t>TRAV15</t>
  </si>
  <si>
    <t>AL110292.1</t>
  </si>
  <si>
    <t>RP11-449L23.3</t>
  </si>
  <si>
    <t>RN7SL690P</t>
  </si>
  <si>
    <t>CNOT8</t>
  </si>
  <si>
    <t>RP11-433P17.3</t>
  </si>
  <si>
    <t>RP11-29O13.1</t>
  </si>
  <si>
    <t>MIR5001</t>
  </si>
  <si>
    <t>RP11-37J13.1</t>
  </si>
  <si>
    <t>AC117947.1</t>
  </si>
  <si>
    <t>VN1R68P</t>
  </si>
  <si>
    <t>AC073850.6</t>
  </si>
  <si>
    <t>RP11-21L23.3</t>
  </si>
  <si>
    <t>SHC1P1</t>
  </si>
  <si>
    <t>RNU7-114P</t>
  </si>
  <si>
    <t>RNA5SP164</t>
  </si>
  <si>
    <t>RP11-52A20.2</t>
  </si>
  <si>
    <t>RP11-74E22.6</t>
  </si>
  <si>
    <t>RAC1P6</t>
  </si>
  <si>
    <t>COX5BP1</t>
  </si>
  <si>
    <t>RP4-641G12.3</t>
  </si>
  <si>
    <t>GAPDH</t>
  </si>
  <si>
    <t>RP11-233E12.2</t>
  </si>
  <si>
    <t>AC015815.2</t>
  </si>
  <si>
    <t>RP11-1084J3.3</t>
  </si>
  <si>
    <t>RP1-302D9.3</t>
  </si>
  <si>
    <t>APOOP5</t>
  </si>
  <si>
    <t>RPS21P4</t>
  </si>
  <si>
    <t>RP11-16C1.1</t>
  </si>
  <si>
    <t>RP11-432M8.10</t>
  </si>
  <si>
    <t>RP11-267M23.3</t>
  </si>
  <si>
    <t>RNU2-67P</t>
  </si>
  <si>
    <t>CTD-2542O7.2</t>
  </si>
  <si>
    <t>RN7SL328P</t>
  </si>
  <si>
    <t>U82670.4</t>
  </si>
  <si>
    <t>RP11-819C21.1</t>
  </si>
  <si>
    <t>RP11-25D3.1</t>
  </si>
  <si>
    <t>RNA5SP166</t>
  </si>
  <si>
    <t>RN7SL101P</t>
  </si>
  <si>
    <t>RPL10P3</t>
  </si>
  <si>
    <t>CTC-264O10.2</t>
  </si>
  <si>
    <t>AC005391.2</t>
  </si>
  <si>
    <t>CALM2P1</t>
  </si>
  <si>
    <t>TFDP3</t>
  </si>
  <si>
    <t>CD1D</t>
  </si>
  <si>
    <t>AP000226.9</t>
  </si>
  <si>
    <t>RP11-416K24.2</t>
  </si>
  <si>
    <t>GK2</t>
  </si>
  <si>
    <t>AC129492.6</t>
  </si>
  <si>
    <t>RNA5-8SP7</t>
  </si>
  <si>
    <t>DEFA4</t>
  </si>
  <si>
    <t>RP11-37O16.4</t>
  </si>
  <si>
    <t>RP11-203M5.8</t>
  </si>
  <si>
    <t>NCBP2L</t>
  </si>
  <si>
    <t>AC106753.1</t>
  </si>
  <si>
    <t>SFR1</t>
  </si>
  <si>
    <t>C5orf38</t>
  </si>
  <si>
    <t>PTH2</t>
  </si>
  <si>
    <t>RP11-216F5.1</t>
  </si>
  <si>
    <t>RP11-450D21.1</t>
  </si>
  <si>
    <t>AC007278.3</t>
  </si>
  <si>
    <t>MIR498</t>
  </si>
  <si>
    <t>RP11-175E9.2</t>
  </si>
  <si>
    <t>TWF1</t>
  </si>
  <si>
    <t>RP11-63G10.3</t>
  </si>
  <si>
    <t>TPRKBP2</t>
  </si>
  <si>
    <t>RP11-167N4.5</t>
  </si>
  <si>
    <t>MIR521-2</t>
  </si>
  <si>
    <t>MIR3166</t>
  </si>
  <si>
    <t>P4HA2-AS1</t>
  </si>
  <si>
    <t>OR7E28P</t>
  </si>
  <si>
    <t>ATP5F1P1</t>
  </si>
  <si>
    <t>IGKV3-7</t>
  </si>
  <si>
    <t>RP11-407G23.4</t>
  </si>
  <si>
    <t>CMC4</t>
  </si>
  <si>
    <t>RP11-491F9.1</t>
  </si>
  <si>
    <t>NT5C</t>
  </si>
  <si>
    <t>RCC2P4</t>
  </si>
  <si>
    <t>GAPDHP23</t>
  </si>
  <si>
    <t>RPS26P54</t>
  </si>
  <si>
    <t>AC007390.4</t>
  </si>
  <si>
    <t>MIR632</t>
  </si>
  <si>
    <t>OR13D2P</t>
  </si>
  <si>
    <t>AC011379.1</t>
  </si>
  <si>
    <t>Z98881.1</t>
  </si>
  <si>
    <t>RNU7-172P</t>
  </si>
  <si>
    <t>RP11-244B22.6</t>
  </si>
  <si>
    <t>RP11-338O1.2</t>
  </si>
  <si>
    <t>AC093734.1</t>
  </si>
  <si>
    <t>AC012065.5</t>
  </si>
  <si>
    <t>RP11-289K10.1</t>
  </si>
  <si>
    <t>AC106873.4</t>
  </si>
  <si>
    <t>RN7SL675P</t>
  </si>
  <si>
    <t>RP11-59O2.1</t>
  </si>
  <si>
    <t>RPS2P46</t>
  </si>
  <si>
    <t>RPEP4</t>
  </si>
  <si>
    <t>RNA5SP222</t>
  </si>
  <si>
    <t>C1orf122</t>
  </si>
  <si>
    <t>CCDC42B</t>
  </si>
  <si>
    <t>AC008967.1</t>
  </si>
  <si>
    <t>AC110813.1</t>
  </si>
  <si>
    <t>RN7SL467P</t>
  </si>
  <si>
    <t>RNA5SP491</t>
  </si>
  <si>
    <t>RP11-91P24.3</t>
  </si>
  <si>
    <t>RP4-569M23.2</t>
  </si>
  <si>
    <t>RP11-231P20.2</t>
  </si>
  <si>
    <t>RP11-93O14.1</t>
  </si>
  <si>
    <t>MTERFD3</t>
  </si>
  <si>
    <t>OR51A9P</t>
  </si>
  <si>
    <t>RNU6-440P</t>
  </si>
  <si>
    <t>RP11-347I19.8</t>
  </si>
  <si>
    <t>RP11-44D5.1</t>
  </si>
  <si>
    <t>RP11-457M11.6</t>
  </si>
  <si>
    <t>BX119917.1</t>
  </si>
  <si>
    <t>AC023128.2</t>
  </si>
  <si>
    <t>RP11-575N15.1</t>
  </si>
  <si>
    <t>CCDC70</t>
  </si>
  <si>
    <t>MIR365B</t>
  </si>
  <si>
    <t>RNU6-1120P</t>
  </si>
  <si>
    <t>RP11-127B20.3</t>
  </si>
  <si>
    <t>RP5-1096D14.3</t>
  </si>
  <si>
    <t>RP11-1036F1.1</t>
  </si>
  <si>
    <t>RP11-75N20.2</t>
  </si>
  <si>
    <t>RN7SKP54</t>
  </si>
  <si>
    <t>SNORD113-2</t>
  </si>
  <si>
    <t>RNU1-46P</t>
  </si>
  <si>
    <t>OR10R2</t>
  </si>
  <si>
    <t>RP11-563N4.1</t>
  </si>
  <si>
    <t>RP3-344J20.1</t>
  </si>
  <si>
    <t>AC011363.1</t>
  </si>
  <si>
    <t>CTA-242H14.1</t>
  </si>
  <si>
    <t>AC006026.12</t>
  </si>
  <si>
    <t>RP11-243E13.2</t>
  </si>
  <si>
    <t>RILPL2</t>
  </si>
  <si>
    <t>AC007362.3</t>
  </si>
  <si>
    <t>RP11-32K4.3</t>
  </si>
  <si>
    <t>CTD-2230M5.3</t>
  </si>
  <si>
    <t>RP11-428G5.4</t>
  </si>
  <si>
    <t>MORF4L1P7</t>
  </si>
  <si>
    <t>CTB-87J17.2</t>
  </si>
  <si>
    <t>SLC25A47P1</t>
  </si>
  <si>
    <t>RNU6-276P</t>
  </si>
  <si>
    <t>RP11-442O18.1</t>
  </si>
  <si>
    <t>ATP6V0CP3</t>
  </si>
  <si>
    <t>TCEB2P4</t>
  </si>
  <si>
    <t>PHBP9</t>
  </si>
  <si>
    <t>KB-1208A12.3</t>
  </si>
  <si>
    <t>RP11-355I22.2</t>
  </si>
  <si>
    <t>CICP3</t>
  </si>
  <si>
    <t>RNU6-730P</t>
  </si>
  <si>
    <t>AC016903.1</t>
  </si>
  <si>
    <t>RNU6-405P</t>
  </si>
  <si>
    <t>AL139385.1</t>
  </si>
  <si>
    <t>RAB40A</t>
  </si>
  <si>
    <t>RNU6ATAC30P</t>
  </si>
  <si>
    <t>RP11-359E10.1</t>
  </si>
  <si>
    <t>AC151961.1</t>
  </si>
  <si>
    <t>MYL7</t>
  </si>
  <si>
    <t>RNU6-872P</t>
  </si>
  <si>
    <t>RNU6-995P</t>
  </si>
  <si>
    <t>RNU6-497P</t>
  </si>
  <si>
    <t>RP11-983C2.3</t>
  </si>
  <si>
    <t>AC046130.1</t>
  </si>
  <si>
    <t>AL354936.1</t>
  </si>
  <si>
    <t>RNA5SP398</t>
  </si>
  <si>
    <t>NME2P1</t>
  </si>
  <si>
    <t>OR11G2</t>
  </si>
  <si>
    <t>AC079809.2</t>
  </si>
  <si>
    <t>AC083863.5</t>
  </si>
  <si>
    <t>AL596220.1</t>
  </si>
  <si>
    <t>BRD7P3</t>
  </si>
  <si>
    <t>MIR4440</t>
  </si>
  <si>
    <t>AC104841.1</t>
  </si>
  <si>
    <t>KRT18P6</t>
  </si>
  <si>
    <t>RP11-339D20.1</t>
  </si>
  <si>
    <t>RP11-89C3.3</t>
  </si>
  <si>
    <t>RP11-384C4.3</t>
  </si>
  <si>
    <t>AC002076.10</t>
  </si>
  <si>
    <t>CITED4</t>
  </si>
  <si>
    <t>RNU6-561P</t>
  </si>
  <si>
    <t>NUDT19P3</t>
  </si>
  <si>
    <t>CTD-2197M16.1</t>
  </si>
  <si>
    <t>RP11-182J1.1</t>
  </si>
  <si>
    <t>PKMP3</t>
  </si>
  <si>
    <t>AC140061.1</t>
  </si>
  <si>
    <t>RPSAP55</t>
  </si>
  <si>
    <t>CLEC4F</t>
  </si>
  <si>
    <t>RP11-692P14.1</t>
  </si>
  <si>
    <t>RNU6-540P</t>
  </si>
  <si>
    <t>AL360178.1</t>
  </si>
  <si>
    <t>RP11-508N22.6</t>
  </si>
  <si>
    <t>RP11-564C24.1</t>
  </si>
  <si>
    <t>RNU6-370P</t>
  </si>
  <si>
    <t>RP11-408A13.4</t>
  </si>
  <si>
    <t>RNU6-905P</t>
  </si>
  <si>
    <t>RP11-293B7.1</t>
  </si>
  <si>
    <t>AC007395.3</t>
  </si>
  <si>
    <t>SCARNA5</t>
  </si>
  <si>
    <t>PTMAP3</t>
  </si>
  <si>
    <t>AC012501.1</t>
  </si>
  <si>
    <t>RP3-395C13.1</t>
  </si>
  <si>
    <t>RP11-370B6.1</t>
  </si>
  <si>
    <t>RP11-688D15.1</t>
  </si>
  <si>
    <t>CTD-2533K21.2</t>
  </si>
  <si>
    <t>RPL7L1P5</t>
  </si>
  <si>
    <t>RFKP1</t>
  </si>
  <si>
    <t>RP3-499B10.3</t>
  </si>
  <si>
    <t>RCC2P6</t>
  </si>
  <si>
    <t>MIR564</t>
  </si>
  <si>
    <t>RP11-173M1.5</t>
  </si>
  <si>
    <t>AL157931.1</t>
  </si>
  <si>
    <t>RNA5SP477</t>
  </si>
  <si>
    <t>RNU6-139P</t>
  </si>
  <si>
    <t>AC093887.1</t>
  </si>
  <si>
    <t>KRT8P32</t>
  </si>
  <si>
    <t>RP11-140I16.2</t>
  </si>
  <si>
    <t>RP11-956J14.2</t>
  </si>
  <si>
    <t>RP11-521O16.2</t>
  </si>
  <si>
    <t>PGBD4P5</t>
  </si>
  <si>
    <t>TRAV8-2</t>
  </si>
  <si>
    <t>RN7SL26P</t>
  </si>
  <si>
    <t>AL034375.1</t>
  </si>
  <si>
    <t>AL359987.1</t>
  </si>
  <si>
    <t>UBE2V1P4</t>
  </si>
  <si>
    <t>DOCK9-AS1</t>
  </si>
  <si>
    <t>RP11-474N24.2</t>
  </si>
  <si>
    <t>MIR193A</t>
  </si>
  <si>
    <t>GS1-115M3.4</t>
  </si>
  <si>
    <t>OGFR-AS1</t>
  </si>
  <si>
    <t>RNU6ATAC4P</t>
  </si>
  <si>
    <t>ACAP2-IT1</t>
  </si>
  <si>
    <t>MIR4641</t>
  </si>
  <si>
    <t>LAGE3</t>
  </si>
  <si>
    <t>CHST6</t>
  </si>
  <si>
    <t>RP5-1049G16.4</t>
  </si>
  <si>
    <t>HNRNPA1P42</t>
  </si>
  <si>
    <t>ASNSD1</t>
  </si>
  <si>
    <t>RP11-212P7.1</t>
  </si>
  <si>
    <t>RN7SKP17</t>
  </si>
  <si>
    <t>AL606500.1</t>
  </si>
  <si>
    <t>AC007528.1</t>
  </si>
  <si>
    <t>RP11-685G9.4</t>
  </si>
  <si>
    <t>RP11-390E23.6</t>
  </si>
  <si>
    <t>BDH2P1</t>
  </si>
  <si>
    <t>MAPK6PS2</t>
  </si>
  <si>
    <t>AC005606.1</t>
  </si>
  <si>
    <t>RP1-50O24.6</t>
  </si>
  <si>
    <t>RP11-362F19.2</t>
  </si>
  <si>
    <t>RP11-509P12.1</t>
  </si>
  <si>
    <t>RP1-265C24.5</t>
  </si>
  <si>
    <t>SIDT1-AS1</t>
  </si>
  <si>
    <t>CTA-440B3.1</t>
  </si>
  <si>
    <t>SNORD91A</t>
  </si>
  <si>
    <t>RP6-102O10.1</t>
  </si>
  <si>
    <t>RPS20P22</t>
  </si>
  <si>
    <t>RP11-12D16.2</t>
  </si>
  <si>
    <t>AC009302.2</t>
  </si>
  <si>
    <t>UQCRFS1P2</t>
  </si>
  <si>
    <t>MIR16-2</t>
  </si>
  <si>
    <t>VN1R42P</t>
  </si>
  <si>
    <t>RP11-317N8.4</t>
  </si>
  <si>
    <t>DCAF13P1</t>
  </si>
  <si>
    <t>AC006539.1</t>
  </si>
  <si>
    <t>RP11-1042B17.1</t>
  </si>
  <si>
    <t>MIR4439</t>
  </si>
  <si>
    <t>RP11-872D17.4</t>
  </si>
  <si>
    <t>AC004067.5</t>
  </si>
  <si>
    <t>RP11-304L19.11</t>
  </si>
  <si>
    <t>NDUFA5P3</t>
  </si>
  <si>
    <t>RPS26P43</t>
  </si>
  <si>
    <t>RN7SL345P</t>
  </si>
  <si>
    <t>MSS51</t>
  </si>
  <si>
    <t>RN7SL446P</t>
  </si>
  <si>
    <t>RP11-152C17.1</t>
  </si>
  <si>
    <t>RP11-196G18.22</t>
  </si>
  <si>
    <t>AP000431.1</t>
  </si>
  <si>
    <t>DDIT4L</t>
  </si>
  <si>
    <t>RP11-73H14.1</t>
  </si>
  <si>
    <t>SOCS3</t>
  </si>
  <si>
    <t>CTB-88F18.3</t>
  </si>
  <si>
    <t>WNT10B</t>
  </si>
  <si>
    <t>RP5-1195D24.1</t>
  </si>
  <si>
    <t>EIF4A1P1</t>
  </si>
  <si>
    <t>RP11-368I23.3</t>
  </si>
  <si>
    <t>RP11-90H3.1</t>
  </si>
  <si>
    <t>PYURF</t>
  </si>
  <si>
    <t>RNU6-596P</t>
  </si>
  <si>
    <t>RP1-73A14.1</t>
  </si>
  <si>
    <t>CTD-2296D1.1</t>
  </si>
  <si>
    <t>BANF1</t>
  </si>
  <si>
    <t>MIR513B</t>
  </si>
  <si>
    <t>RPL35P5</t>
  </si>
  <si>
    <t>CTD-3107M8.2</t>
  </si>
  <si>
    <t>LINC00588</t>
  </si>
  <si>
    <t>RP11-345P4.9</t>
  </si>
  <si>
    <t>RP11-102M11.1</t>
  </si>
  <si>
    <t>RP11-571M6.17</t>
  </si>
  <si>
    <t>RP5-875H3.2</t>
  </si>
  <si>
    <t>RNU4-74P</t>
  </si>
  <si>
    <t>RN7SL147P</t>
  </si>
  <si>
    <t>CACNA1C-AS4</t>
  </si>
  <si>
    <t>H2AFZP6</t>
  </si>
  <si>
    <t>OR8B10P</t>
  </si>
  <si>
    <t>AC092641.2</t>
  </si>
  <si>
    <t>RN7SL180P</t>
  </si>
  <si>
    <t>OR5K4</t>
  </si>
  <si>
    <t>VN1R20P</t>
  </si>
  <si>
    <t>HIST2H3A</t>
  </si>
  <si>
    <t>RN7SL113P</t>
  </si>
  <si>
    <t>RNU6-811P</t>
  </si>
  <si>
    <t>SNORD110</t>
  </si>
  <si>
    <t>CLDN3</t>
  </si>
  <si>
    <t>SUMO2P2</t>
  </si>
  <si>
    <t>AL157823.1</t>
  </si>
  <si>
    <t>LDHAL6B</t>
  </si>
  <si>
    <t>CTD-2210P24.4</t>
  </si>
  <si>
    <t>RNU7-80P</t>
  </si>
  <si>
    <t>SLC25A5P9</t>
  </si>
  <si>
    <t>RP11-3D23.1</t>
  </si>
  <si>
    <t>RYKP1</t>
  </si>
  <si>
    <t>FHP1</t>
  </si>
  <si>
    <t>AC008440.10</t>
  </si>
  <si>
    <t>CTD-2144E22.8</t>
  </si>
  <si>
    <t>RP11-639F1.3</t>
  </si>
  <si>
    <t>RP11-370F5.4</t>
  </si>
  <si>
    <t>CTB-179I1.3</t>
  </si>
  <si>
    <t>MIR93</t>
  </si>
  <si>
    <t>SEC61G</t>
  </si>
  <si>
    <t>RP11-506A18.1</t>
  </si>
  <si>
    <t>RPL7AP3</t>
  </si>
  <si>
    <t>RP11-12D5.5</t>
  </si>
  <si>
    <t>CTB-113I20.1</t>
  </si>
  <si>
    <t>NANOGNBP2</t>
  </si>
  <si>
    <t>AC098848.1</t>
  </si>
  <si>
    <t>AC002519.8</t>
  </si>
  <si>
    <t>RP5-966M1.4</t>
  </si>
  <si>
    <t>RNU6-1070P</t>
  </si>
  <si>
    <t>RP11-646J21.5</t>
  </si>
  <si>
    <t>ZRSR1</t>
  </si>
  <si>
    <t>MIR3935</t>
  </si>
  <si>
    <t>RP11-168P8.3</t>
  </si>
  <si>
    <t>RP11-611O2.2</t>
  </si>
  <si>
    <t>OR3A5P</t>
  </si>
  <si>
    <t>HDAC11-AS1</t>
  </si>
  <si>
    <t>OR4D5</t>
  </si>
  <si>
    <t>RP5-837J1.4</t>
  </si>
  <si>
    <t>NONO</t>
  </si>
  <si>
    <t>RN7SL707P</t>
  </si>
  <si>
    <t>HRC</t>
  </si>
  <si>
    <t>AP002954.3</t>
  </si>
  <si>
    <t>MPC1L</t>
  </si>
  <si>
    <t>RP11-170N16.3</t>
  </si>
  <si>
    <t>RNU6ATAC31P</t>
  </si>
  <si>
    <t>MIR4508</t>
  </si>
  <si>
    <t>RNU6-75P</t>
  </si>
  <si>
    <t>MBNL1-AS1</t>
  </si>
  <si>
    <t>AC106827.2</t>
  </si>
  <si>
    <t>RPL21P47</t>
  </si>
  <si>
    <t>AC064834.2</t>
  </si>
  <si>
    <t>OR5BA1P</t>
  </si>
  <si>
    <t>RP11-308K19.2</t>
  </si>
  <si>
    <t>LA16c-329F2.1</t>
  </si>
  <si>
    <t>AC073052.1</t>
  </si>
  <si>
    <t>RP11-30K9.1</t>
  </si>
  <si>
    <t>AP001434.2</t>
  </si>
  <si>
    <t>CTD-2562J15.4</t>
  </si>
  <si>
    <t>RP11-323C15.2</t>
  </si>
  <si>
    <t>AC027124.3</t>
  </si>
  <si>
    <t>RP11-630D6.1</t>
  </si>
  <si>
    <t>SNORD58</t>
  </si>
  <si>
    <t>RP11-375I20.6</t>
  </si>
  <si>
    <t>FBXO39</t>
  </si>
  <si>
    <t>RP5-890E16.4</t>
  </si>
  <si>
    <t>RPL30P6</t>
  </si>
  <si>
    <t>RP11-477G18.2</t>
  </si>
  <si>
    <t>RNU6-1200P</t>
  </si>
  <si>
    <t>AC140132.1</t>
  </si>
  <si>
    <t>RP11-205K6.2</t>
  </si>
  <si>
    <t>ARPC3P5</t>
  </si>
  <si>
    <t>HIST2H2BE</t>
  </si>
  <si>
    <t>RNU6-1149P</t>
  </si>
  <si>
    <t>SHMT2</t>
  </si>
  <si>
    <t>HNRNPH1P2</t>
  </si>
  <si>
    <t>RP5-859D4.3</t>
  </si>
  <si>
    <t>HMGN1P3</t>
  </si>
  <si>
    <t>RP11-622O11.4</t>
  </si>
  <si>
    <t>RP4-773N10.4</t>
  </si>
  <si>
    <t>KDM4A-AS1</t>
  </si>
  <si>
    <t>AC063976.7</t>
  </si>
  <si>
    <t>RP11-503E24.3</t>
  </si>
  <si>
    <t>AP003096.1</t>
  </si>
  <si>
    <t>AC017048.1</t>
  </si>
  <si>
    <t>MMP13</t>
  </si>
  <si>
    <t>OR5AS1</t>
  </si>
  <si>
    <t>RP4-555D20.4</t>
  </si>
  <si>
    <t>RNA5SP167</t>
  </si>
  <si>
    <t>RP11-65L3.2</t>
  </si>
  <si>
    <t>MTND4P19</t>
  </si>
  <si>
    <t>ZIK1P1</t>
  </si>
  <si>
    <t>SERBP1P3</t>
  </si>
  <si>
    <t>LINC00936</t>
  </si>
  <si>
    <t>RP11-1127D7.1</t>
  </si>
  <si>
    <t>RP11-429B14.3</t>
  </si>
  <si>
    <t>RPL32P9</t>
  </si>
  <si>
    <t>MIR3913-2</t>
  </si>
  <si>
    <t>MIR548AI</t>
  </si>
  <si>
    <t>MTND3P6</t>
  </si>
  <si>
    <t>RN7SL109P</t>
  </si>
  <si>
    <t>RP11-508N22.12</t>
  </si>
  <si>
    <t>MIR1255A</t>
  </si>
  <si>
    <t>RN7SL776P</t>
  </si>
  <si>
    <t>RNU6-1083P</t>
  </si>
  <si>
    <t>RPL17P26</t>
  </si>
  <si>
    <t>MTND5P1</t>
  </si>
  <si>
    <t>CTD-2283N19.1</t>
  </si>
  <si>
    <t>CTD-2583A14.11</t>
  </si>
  <si>
    <t>RP11-226P1.3</t>
  </si>
  <si>
    <t>OR7A3P</t>
  </si>
  <si>
    <t>RP11-167P22.5</t>
  </si>
  <si>
    <t>ARHGAP4</t>
  </si>
  <si>
    <t>RP11-766N7.1</t>
  </si>
  <si>
    <t>CTD-2227E11.1</t>
  </si>
  <si>
    <t>SNORD114-4</t>
  </si>
  <si>
    <t>RP6-91H8.3</t>
  </si>
  <si>
    <t>MAP10</t>
  </si>
  <si>
    <t>MIR378E</t>
  </si>
  <si>
    <t>RP11-196G11.4</t>
  </si>
  <si>
    <t>RP11-151N17.1</t>
  </si>
  <si>
    <t>EEF1B2P4</t>
  </si>
  <si>
    <t>CTC-428G20.2</t>
  </si>
  <si>
    <t>MAGEA13P</t>
  </si>
  <si>
    <t>RP11-6N17.1</t>
  </si>
  <si>
    <t>AC069227.1</t>
  </si>
  <si>
    <t>RP11-157D23.2</t>
  </si>
  <si>
    <t>RP11-3L10.3</t>
  </si>
  <si>
    <t>RP11-20G13.2</t>
  </si>
  <si>
    <t>AC007435.1</t>
  </si>
  <si>
    <t>NANOGP9</t>
  </si>
  <si>
    <t>AC107993.1</t>
  </si>
  <si>
    <t>RP11-305E6.4</t>
  </si>
  <si>
    <t>COX7BP1</t>
  </si>
  <si>
    <t>AC007682.3</t>
  </si>
  <si>
    <t>CTD-2061E19.6</t>
  </si>
  <si>
    <t>RP11-626I20.2</t>
  </si>
  <si>
    <t>AL672294.1</t>
  </si>
  <si>
    <t>PA2G4P1</t>
  </si>
  <si>
    <t>MIR3139</t>
  </si>
  <si>
    <t>OSTCP2</t>
  </si>
  <si>
    <t>RNA5SP231</t>
  </si>
  <si>
    <t>AP000807.1</t>
  </si>
  <si>
    <t>PLCB2-AS1</t>
  </si>
  <si>
    <t>AC063932.1</t>
  </si>
  <si>
    <t>TTTY22</t>
  </si>
  <si>
    <t>OR5M11</t>
  </si>
  <si>
    <t>RN7SL125P</t>
  </si>
  <si>
    <t>AC073940.1</t>
  </si>
  <si>
    <t>RP11-16O9.2</t>
  </si>
  <si>
    <t>C20orf187</t>
  </si>
  <si>
    <t>TAS2R16</t>
  </si>
  <si>
    <t>CTC-203F4.2</t>
  </si>
  <si>
    <t>RP11-114H23.3</t>
  </si>
  <si>
    <t>VN1R92P</t>
  </si>
  <si>
    <t>VN1R67P</t>
  </si>
  <si>
    <t>RN7SL622P</t>
  </si>
  <si>
    <t>RP11-671J11.7</t>
  </si>
  <si>
    <t>RP1-292B18.3</t>
  </si>
  <si>
    <t>RP1-43O17.2</t>
  </si>
  <si>
    <t>RP11-333O1.1</t>
  </si>
  <si>
    <t>IGHV1-67</t>
  </si>
  <si>
    <t>PPIAP30</t>
  </si>
  <si>
    <t>RP11-137H2.6</t>
  </si>
  <si>
    <t>MSL3P1</t>
  </si>
  <si>
    <t>RP11-785H5.2</t>
  </si>
  <si>
    <t>DNASE2</t>
  </si>
  <si>
    <t>BTF3P9</t>
  </si>
  <si>
    <t>PIGA</t>
  </si>
  <si>
    <t>MIR1207</t>
  </si>
  <si>
    <t>RP11-429P3.2</t>
  </si>
  <si>
    <t>RP11-767C1.2</t>
  </si>
  <si>
    <t>RP11-126K1.9</t>
  </si>
  <si>
    <t>SLC25A39P2</t>
  </si>
  <si>
    <t>ING4</t>
  </si>
  <si>
    <t>PCDHB10</t>
  </si>
  <si>
    <t>DPH2</t>
  </si>
  <si>
    <t>RP11-78I14.1</t>
  </si>
  <si>
    <t>MIR92B</t>
  </si>
  <si>
    <t>RP11-565F19.3</t>
  </si>
  <si>
    <t>RNU6-997P</t>
  </si>
  <si>
    <t>MIR1301</t>
  </si>
  <si>
    <t>RP11-429J17.2</t>
  </si>
  <si>
    <t>SLC2A4</t>
  </si>
  <si>
    <t>CTB-111F10.1</t>
  </si>
  <si>
    <t>FAM43A</t>
  </si>
  <si>
    <t>AC005477.1</t>
  </si>
  <si>
    <t>ZBTB20-AS3</t>
  </si>
  <si>
    <t>MIR4654</t>
  </si>
  <si>
    <t>MTND2P16</t>
  </si>
  <si>
    <t>RP11-136I14.3</t>
  </si>
  <si>
    <t>RP11-98C8.1</t>
  </si>
  <si>
    <t>RP4-635E18.8</t>
  </si>
  <si>
    <t>SLC39A3</t>
  </si>
  <si>
    <t>RP11-567J24.4</t>
  </si>
  <si>
    <t>NDUFB8P1</t>
  </si>
  <si>
    <t>AL096677.1</t>
  </si>
  <si>
    <t>RNU6-931P</t>
  </si>
  <si>
    <t>CBLN3</t>
  </si>
  <si>
    <t>MIR1283-1</t>
  </si>
  <si>
    <t>RNU7-134P</t>
  </si>
  <si>
    <t>CSNK2A3</t>
  </si>
  <si>
    <t>RNU5B-3P</t>
  </si>
  <si>
    <t>IGHVIII-13-1</t>
  </si>
  <si>
    <t>RP11-85G20.2</t>
  </si>
  <si>
    <t>RNU1-58P</t>
  </si>
  <si>
    <t>RP11-120E13.1</t>
  </si>
  <si>
    <t>TRIM51BP</t>
  </si>
  <si>
    <t>PRDX3P1</t>
  </si>
  <si>
    <t>CNN2P10</t>
  </si>
  <si>
    <t>RNU2-57P</t>
  </si>
  <si>
    <t>EIF2S2</t>
  </si>
  <si>
    <t>RP11-497H16.6</t>
  </si>
  <si>
    <t>RP11-323N12.5</t>
  </si>
  <si>
    <t>MIR371A</t>
  </si>
  <si>
    <t>RPL23AP67</t>
  </si>
  <si>
    <t>TCP11X3P</t>
  </si>
  <si>
    <t>RNU6-273P</t>
  </si>
  <si>
    <t>CPSF1P1</t>
  </si>
  <si>
    <t>CTD-2540B15.9</t>
  </si>
  <si>
    <t>GS1-309P15.3</t>
  </si>
  <si>
    <t>RN7SL608P</t>
  </si>
  <si>
    <t>TNFSF9</t>
  </si>
  <si>
    <t>RP11-132N15.2</t>
  </si>
  <si>
    <t>RP11-112L18.1</t>
  </si>
  <si>
    <t>RPL26P34</t>
  </si>
  <si>
    <t>RP11-536L3.4</t>
  </si>
  <si>
    <t>RNU6-468P</t>
  </si>
  <si>
    <t>RP13-516M14.1</t>
  </si>
  <si>
    <t>RN7SL207P</t>
  </si>
  <si>
    <t>AL079339.1</t>
  </si>
  <si>
    <t>MIR4799</t>
  </si>
  <si>
    <t>RPS4XP9</t>
  </si>
  <si>
    <t>RP11-337C18.7</t>
  </si>
  <si>
    <t>RP11-274B21.5</t>
  </si>
  <si>
    <t>PPIAP2</t>
  </si>
  <si>
    <t>PTP4A1P4</t>
  </si>
  <si>
    <t>TRBV6-4</t>
  </si>
  <si>
    <t>RNA5SP148</t>
  </si>
  <si>
    <t>DYNLL1P1</t>
  </si>
  <si>
    <t>RNU6-629P</t>
  </si>
  <si>
    <t>INSL3</t>
  </si>
  <si>
    <t>CTD-2287O16.4</t>
  </si>
  <si>
    <t>HSPB1</t>
  </si>
  <si>
    <t>AC018717.2</t>
  </si>
  <si>
    <t>RN7SL193P</t>
  </si>
  <si>
    <t>snoZ13_snr52</t>
  </si>
  <si>
    <t>RNU6-453P</t>
  </si>
  <si>
    <t>LINC01067</t>
  </si>
  <si>
    <t>RP11-417L14.1</t>
  </si>
  <si>
    <t>SNORA70G</t>
  </si>
  <si>
    <t>OXT</t>
  </si>
  <si>
    <t>SNORA11B</t>
  </si>
  <si>
    <t>RP5-1012F16.2</t>
  </si>
  <si>
    <t>CTC-555I19.1</t>
  </si>
  <si>
    <t>RP11-552E4.4</t>
  </si>
  <si>
    <t>AC018755.2</t>
  </si>
  <si>
    <t>DKFZP779L1853</t>
  </si>
  <si>
    <t>FTH1P5</t>
  </si>
  <si>
    <t>SNORD58A</t>
  </si>
  <si>
    <t>RNA5SP447</t>
  </si>
  <si>
    <t>OR6M1</t>
  </si>
  <si>
    <t>MIR302B</t>
  </si>
  <si>
    <t>SNORD31</t>
  </si>
  <si>
    <t>RP11-390P2.2</t>
  </si>
  <si>
    <t>RN7SL409P</t>
  </si>
  <si>
    <t>RNU6-534P</t>
  </si>
  <si>
    <t>RP11-1217F2.1</t>
  </si>
  <si>
    <t>AC016722.3</t>
  </si>
  <si>
    <t>IRF3</t>
  </si>
  <si>
    <t>CTC-479C5.17</t>
  </si>
  <si>
    <t>AC132216.1</t>
  </si>
  <si>
    <t>U47924.31</t>
  </si>
  <si>
    <t>RP11-109N23.6</t>
  </si>
  <si>
    <t>LIF</t>
  </si>
  <si>
    <t>RP11-66D17.5</t>
  </si>
  <si>
    <t>HNRNPA1P45</t>
  </si>
  <si>
    <t>SNORD116-2</t>
  </si>
  <si>
    <t>CRP</t>
  </si>
  <si>
    <t>PPP1R2P2</t>
  </si>
  <si>
    <t>RN7SL572P</t>
  </si>
  <si>
    <t>TMED9</t>
  </si>
  <si>
    <t>ZBED1P1</t>
  </si>
  <si>
    <t>RP11-923I11.3</t>
  </si>
  <si>
    <t>AL358340.1</t>
  </si>
  <si>
    <t>RP11-498C9.17</t>
  </si>
  <si>
    <t>MIR4533</t>
  </si>
  <si>
    <t>RP4-710M3.2</t>
  </si>
  <si>
    <t>HDGFP1</t>
  </si>
  <si>
    <t>LILRP2</t>
  </si>
  <si>
    <t>RP11-96D1.6</t>
  </si>
  <si>
    <t>TMEM140</t>
  </si>
  <si>
    <t>CTD-2350C19.2</t>
  </si>
  <si>
    <t>RP11-848P1.2</t>
  </si>
  <si>
    <t>RN7SKP69</t>
  </si>
  <si>
    <t>RN7SKP204</t>
  </si>
  <si>
    <t>ZFP36</t>
  </si>
  <si>
    <t>NAV2-IT1</t>
  </si>
  <si>
    <t>RP11-53B2.1</t>
  </si>
  <si>
    <t>AL162590.1</t>
  </si>
  <si>
    <t>IL1A</t>
  </si>
  <si>
    <t>GS1-600G8.4</t>
  </si>
  <si>
    <t>RN7SL470P</t>
  </si>
  <si>
    <t>MTND1P16</t>
  </si>
  <si>
    <t>AC007312.3</t>
  </si>
  <si>
    <t>RP11-390K5.6</t>
  </si>
  <si>
    <t>RP5-986I17.2</t>
  </si>
  <si>
    <t>MIR3124</t>
  </si>
  <si>
    <t>RP5-1119A7.10</t>
  </si>
  <si>
    <t>RP11-488I20.9</t>
  </si>
  <si>
    <t>CTA-250D10.23</t>
  </si>
  <si>
    <t>CTD-2023N9.3</t>
  </si>
  <si>
    <t>TRAV26-2</t>
  </si>
  <si>
    <t>RP11-552J9.9</t>
  </si>
  <si>
    <t>RP11-131J4.12</t>
  </si>
  <si>
    <t>RP11-528M18.3</t>
  </si>
  <si>
    <t>RN7SKP49</t>
  </si>
  <si>
    <t>RP5-930J4.4</t>
  </si>
  <si>
    <t>RP11-215P8.1</t>
  </si>
  <si>
    <t>SST</t>
  </si>
  <si>
    <t>AC010468.1</t>
  </si>
  <si>
    <t>AC055811.5</t>
  </si>
  <si>
    <t>RP11-485G7.5</t>
  </si>
  <si>
    <t>HIGD1AP18</t>
  </si>
  <si>
    <t>RP11-27G13.1</t>
  </si>
  <si>
    <t>RN7SL407P</t>
  </si>
  <si>
    <t>SSR4</t>
  </si>
  <si>
    <t>AC020550.7</t>
  </si>
  <si>
    <t>AP003558.1</t>
  </si>
  <si>
    <t>AL121594.1</t>
  </si>
  <si>
    <t>RPL35AP15</t>
  </si>
  <si>
    <t>MIR134</t>
  </si>
  <si>
    <t>FOXD2</t>
  </si>
  <si>
    <t>ADORA2BP</t>
  </si>
  <si>
    <t>RP11-206L10.4</t>
  </si>
  <si>
    <t>RP11-339A7.1</t>
  </si>
  <si>
    <t>RN7SKP6</t>
  </si>
  <si>
    <t>SIX6</t>
  </si>
  <si>
    <t>RP11-10A7.1</t>
  </si>
  <si>
    <t>TRAV27</t>
  </si>
  <si>
    <t>RP11-134P9.3</t>
  </si>
  <si>
    <t>OXSM</t>
  </si>
  <si>
    <t>RNU6-644P</t>
  </si>
  <si>
    <t>KIF12</t>
  </si>
  <si>
    <t>HSP90AB6P</t>
  </si>
  <si>
    <t>RN7SKP60</t>
  </si>
  <si>
    <t>UBE2Q1-AS1</t>
  </si>
  <si>
    <t>RNA5SP37</t>
  </si>
  <si>
    <t>RNASE7</t>
  </si>
  <si>
    <t>RN7SKP93</t>
  </si>
  <si>
    <t>OR4D7P</t>
  </si>
  <si>
    <t>RP11-259A24.1</t>
  </si>
  <si>
    <t>RN7SL80P</t>
  </si>
  <si>
    <t>LAMTOR3P1</t>
  </si>
  <si>
    <t>RNA5SP197</t>
  </si>
  <si>
    <t>C1orf65</t>
  </si>
  <si>
    <t>RP11-232C2.2</t>
  </si>
  <si>
    <t>RP11-196I18.2</t>
  </si>
  <si>
    <t>AL121992.1</t>
  </si>
  <si>
    <t>AC074264.1</t>
  </si>
  <si>
    <t>MYCN</t>
  </si>
  <si>
    <t>NKX6-2</t>
  </si>
  <si>
    <t>RP11-357J22.1</t>
  </si>
  <si>
    <t>RP11-492I2.1</t>
  </si>
  <si>
    <t>RP11-697N18.4</t>
  </si>
  <si>
    <t>EXTL2</t>
  </si>
  <si>
    <t>FAM197Y7</t>
  </si>
  <si>
    <t>TEX37</t>
  </si>
  <si>
    <t>RP1-116K23.1</t>
  </si>
  <si>
    <t>LACRT</t>
  </si>
  <si>
    <t>EZR-AS1</t>
  </si>
  <si>
    <t>RP11-37O16.3</t>
  </si>
  <si>
    <t>RP11-496D1.2</t>
  </si>
  <si>
    <t>RP11-616L12.4</t>
  </si>
  <si>
    <t>MIR548H1</t>
  </si>
  <si>
    <t>RN7SKP292</t>
  </si>
  <si>
    <t>RNU6-1100P</t>
  </si>
  <si>
    <t>RP11-6B19.1</t>
  </si>
  <si>
    <t>IGLV3-32</t>
  </si>
  <si>
    <t>RARRES2P9</t>
  </si>
  <si>
    <t>MIR1912</t>
  </si>
  <si>
    <t>MIR3686</t>
  </si>
  <si>
    <t>RP11-494K3.2</t>
  </si>
  <si>
    <t>AC092965.1</t>
  </si>
  <si>
    <t>RP11-39K24.9</t>
  </si>
  <si>
    <t>MIR4651</t>
  </si>
  <si>
    <t>VDAC1P4</t>
  </si>
  <si>
    <t>CTD-2012K14.3</t>
  </si>
  <si>
    <t>CTD-3195I5.4</t>
  </si>
  <si>
    <t>AC007327.5</t>
  </si>
  <si>
    <t>AC017028.3</t>
  </si>
  <si>
    <t>RP11-7F17.3</t>
  </si>
  <si>
    <t>RNU1-34P</t>
  </si>
  <si>
    <t>AC019178.2</t>
  </si>
  <si>
    <t>MIR3116-1</t>
  </si>
  <si>
    <t>FCER1G</t>
  </si>
  <si>
    <t>AC025442.3</t>
  </si>
  <si>
    <t>GCSHP4</t>
  </si>
  <si>
    <t>FARP1-AS1</t>
  </si>
  <si>
    <t>AC159540.3</t>
  </si>
  <si>
    <t>CTC-278L1.1</t>
  </si>
  <si>
    <t>LINC00207</t>
  </si>
  <si>
    <t>RP11-1113L8.2</t>
  </si>
  <si>
    <t>NRBF2P2</t>
  </si>
  <si>
    <t>MIR4295</t>
  </si>
  <si>
    <t>AC069287.1</t>
  </si>
  <si>
    <t>MRPS36P4</t>
  </si>
  <si>
    <t>RP11-172C16.4</t>
  </si>
  <si>
    <t>HNRNPA1</t>
  </si>
  <si>
    <t>RNA5SP303</t>
  </si>
  <si>
    <t>AL353662.3</t>
  </si>
  <si>
    <t>AC079834.2</t>
  </si>
  <si>
    <t>MIR4686</t>
  </si>
  <si>
    <t>CTD-2382H12.1</t>
  </si>
  <si>
    <t>GPR108</t>
  </si>
  <si>
    <t>RNU6-135P</t>
  </si>
  <si>
    <t>FAM212A</t>
  </si>
  <si>
    <t>RP11-503N18.4</t>
  </si>
  <si>
    <t>RN7SKP79</t>
  </si>
  <si>
    <t>RP11-451F14.1</t>
  </si>
  <si>
    <t>PITPNM1</t>
  </si>
  <si>
    <t>FAM50A</t>
  </si>
  <si>
    <t>RBP5</t>
  </si>
  <si>
    <t>RP11-9G10.1</t>
  </si>
  <si>
    <t>AL121588.1</t>
  </si>
  <si>
    <t>SUB1P3</t>
  </si>
  <si>
    <t>PNKP</t>
  </si>
  <si>
    <t>XXbac-B444P24.13</t>
  </si>
  <si>
    <t>AL132709.8</t>
  </si>
  <si>
    <t>TUG1</t>
  </si>
  <si>
    <t>RPL36P19</t>
  </si>
  <si>
    <t>FGFBP3</t>
  </si>
  <si>
    <t>OR7C2</t>
  </si>
  <si>
    <t>RP1-127L4.7</t>
  </si>
  <si>
    <t>AC018738.2</t>
  </si>
  <si>
    <t>RP11-1074O12.1</t>
  </si>
  <si>
    <t>PLA2G2A</t>
  </si>
  <si>
    <t>RP3-449M8.6</t>
  </si>
  <si>
    <t>AC064836.3</t>
  </si>
  <si>
    <t>CTC-493L21.1</t>
  </si>
  <si>
    <t>RP11-490F3.1</t>
  </si>
  <si>
    <t>MRGBP</t>
  </si>
  <si>
    <t>AL031005.1</t>
  </si>
  <si>
    <t>RPS4XP8</t>
  </si>
  <si>
    <t>GNG5</t>
  </si>
  <si>
    <t>RP13-210D15.1</t>
  </si>
  <si>
    <t>HNRNPA1P60</t>
  </si>
  <si>
    <t>RNU7-190P</t>
  </si>
  <si>
    <t>GCM2</t>
  </si>
  <si>
    <t>HIST1H2BC</t>
  </si>
  <si>
    <t>RP11-380B22.1</t>
  </si>
  <si>
    <t>RN7SL116P</t>
  </si>
  <si>
    <t>AC068831.6</t>
  </si>
  <si>
    <t>RP11-26J3.3</t>
  </si>
  <si>
    <t>ZNF736P6Y</t>
  </si>
  <si>
    <t>GAPDHP29</t>
  </si>
  <si>
    <t>AC016712.2</t>
  </si>
  <si>
    <t>RP11-16F15.1</t>
  </si>
  <si>
    <t>RP11-6L6.2</t>
  </si>
  <si>
    <t>RP11-486F17.1</t>
  </si>
  <si>
    <t>AC079779.7</t>
  </si>
  <si>
    <t>RP11-536K17.1</t>
  </si>
  <si>
    <t>RP11-458K10.2</t>
  </si>
  <si>
    <t>TIGD1</t>
  </si>
  <si>
    <t>Z95114.6</t>
  </si>
  <si>
    <t>RNU6-737P</t>
  </si>
  <si>
    <t>AC096921.2</t>
  </si>
  <si>
    <t>OR11H6</t>
  </si>
  <si>
    <t>RNU6-958P</t>
  </si>
  <si>
    <t>RNA5SP46</t>
  </si>
  <si>
    <t>RNU6-1273P</t>
  </si>
  <si>
    <t>RP11-19G24.1</t>
  </si>
  <si>
    <t>RP11-556K13.1</t>
  </si>
  <si>
    <t>AC007163.11</t>
  </si>
  <si>
    <t>RP11-79M21.3</t>
  </si>
  <si>
    <t>RP11-556N4.1</t>
  </si>
  <si>
    <t>RP4-778K6.3</t>
  </si>
  <si>
    <t>RP11-232D9.2</t>
  </si>
  <si>
    <t>AC114730.5</t>
  </si>
  <si>
    <t>AC112249.1</t>
  </si>
  <si>
    <t>KRT18P5</t>
  </si>
  <si>
    <t>AC092811.1</t>
  </si>
  <si>
    <t>RP11-648C16.1</t>
  </si>
  <si>
    <t>TCEB1P18</t>
  </si>
  <si>
    <t>RP11-764E7.1</t>
  </si>
  <si>
    <t>AC002306.1</t>
  </si>
  <si>
    <t>RP11-486A14.1</t>
  </si>
  <si>
    <t>RNU6-57P</t>
  </si>
  <si>
    <t>RPL19P21</t>
  </si>
  <si>
    <t>MIR4436A</t>
  </si>
  <si>
    <t>RP11-529H22.1</t>
  </si>
  <si>
    <t>MIR613</t>
  </si>
  <si>
    <t>AC004775.5</t>
  </si>
  <si>
    <t>MRP63P7</t>
  </si>
  <si>
    <t>GAPDHP2</t>
  </si>
  <si>
    <t>RN7SL845P</t>
  </si>
  <si>
    <t>RN7SKP198</t>
  </si>
  <si>
    <t>RP11-630I5.1</t>
  </si>
  <si>
    <t>RP11-501C14.7</t>
  </si>
  <si>
    <t>RP11-520H14.1</t>
  </si>
  <si>
    <t>AL031390.1</t>
  </si>
  <si>
    <t>RP11-61L14.6</t>
  </si>
  <si>
    <t>RN7SL313P</t>
  </si>
  <si>
    <t>RNU7-59P</t>
  </si>
  <si>
    <t>MAZ</t>
  </si>
  <si>
    <t>RP11-351D16.3</t>
  </si>
  <si>
    <t>AC015815.4</t>
  </si>
  <si>
    <t>RP11-266J6.2</t>
  </si>
  <si>
    <t>AC099805.1</t>
  </si>
  <si>
    <t>IPPKP1</t>
  </si>
  <si>
    <t>RNA5SP361</t>
  </si>
  <si>
    <t>CTB-147C13.1</t>
  </si>
  <si>
    <t>RNA5SP202</t>
  </si>
  <si>
    <t>RN7SK</t>
  </si>
  <si>
    <t>CTB-131K11.1</t>
  </si>
  <si>
    <t>AC098614.3</t>
  </si>
  <si>
    <t>RNY5</t>
  </si>
  <si>
    <t>FASTKD3</t>
  </si>
  <si>
    <t>PPIAP11</t>
  </si>
  <si>
    <t>RN7SL211P</t>
  </si>
  <si>
    <t>RFC3P1</t>
  </si>
  <si>
    <t>TMSB15A</t>
  </si>
  <si>
    <t>MIR3681</t>
  </si>
  <si>
    <t>RN7SL265P</t>
  </si>
  <si>
    <t>RP11-797H7.5</t>
  </si>
  <si>
    <t>RN7SKP85</t>
  </si>
  <si>
    <t>RNU6-736P</t>
  </si>
  <si>
    <t>RP11-309L24.4</t>
  </si>
  <si>
    <t>RNF26</t>
  </si>
  <si>
    <t>ADAMTS1</t>
  </si>
  <si>
    <t>SNORD53_SNORD92</t>
  </si>
  <si>
    <t>RP11-5N11.4</t>
  </si>
  <si>
    <t>MT1L</t>
  </si>
  <si>
    <t>RP11-419C23.1</t>
  </si>
  <si>
    <t>PLD4</t>
  </si>
  <si>
    <t>RP6-191P20.3</t>
  </si>
  <si>
    <t>HIST1H2AK</t>
  </si>
  <si>
    <t>RP11-173D14.3</t>
  </si>
  <si>
    <t>RNU6-295P</t>
  </si>
  <si>
    <t>RPL37P15</t>
  </si>
  <si>
    <t>AC009120.8</t>
  </si>
  <si>
    <t>CTC-503K11.2</t>
  </si>
  <si>
    <t>RP11-637A17.1</t>
  </si>
  <si>
    <t>RP11-446E9.2</t>
  </si>
  <si>
    <t>MIRLET7I</t>
  </si>
  <si>
    <t>CTC-422A18.1</t>
  </si>
  <si>
    <t>RN7SKP272</t>
  </si>
  <si>
    <t>RNU6-601P</t>
  </si>
  <si>
    <t>RNU4ATAC5P</t>
  </si>
  <si>
    <t>MIR181A1</t>
  </si>
  <si>
    <t>MRPL37P1</t>
  </si>
  <si>
    <t>RNU6-485P</t>
  </si>
  <si>
    <t>RP4-725G10.4</t>
  </si>
  <si>
    <t>HNRNPA1P53</t>
  </si>
  <si>
    <t>GLRX5</t>
  </si>
  <si>
    <t>RP11-85G21.3</t>
  </si>
  <si>
    <t>DDTP1</t>
  </si>
  <si>
    <t>RNU1-21P</t>
  </si>
  <si>
    <t>RP11-130C6.1</t>
  </si>
  <si>
    <t>EEF1A1P39</t>
  </si>
  <si>
    <t>AC063944.1</t>
  </si>
  <si>
    <t>TSSK4</t>
  </si>
  <si>
    <t>AC010092.1</t>
  </si>
  <si>
    <t>RN7SL44P</t>
  </si>
  <si>
    <t>RP11-412D9.4</t>
  </si>
  <si>
    <t>RP11-728E14.2</t>
  </si>
  <si>
    <t>ZNF192P2</t>
  </si>
  <si>
    <t>RP11-16L9.2</t>
  </si>
  <si>
    <t>RPSAP47</t>
  </si>
  <si>
    <t>CTD-2008P7.3</t>
  </si>
  <si>
    <t>SNORD104</t>
  </si>
  <si>
    <t>RNU6-1227P</t>
  </si>
  <si>
    <t>LLNLR-299G3.1</t>
  </si>
  <si>
    <t>RP1-95L4.4</t>
  </si>
  <si>
    <t>RNU4-50P</t>
  </si>
  <si>
    <t>RNU2-34P</t>
  </si>
  <si>
    <t>OR6V1</t>
  </si>
  <si>
    <t>KIF20A</t>
  </si>
  <si>
    <t>AC093510.1</t>
  </si>
  <si>
    <t>RNU6-851P</t>
  </si>
  <si>
    <t>RP11-142L4.2</t>
  </si>
  <si>
    <t>RP11-398A8.1</t>
  </si>
  <si>
    <t>ZNF222</t>
  </si>
  <si>
    <t>RP11-549B18.3</t>
  </si>
  <si>
    <t>RP11-507K2.3</t>
  </si>
  <si>
    <t>AC009517.2</t>
  </si>
  <si>
    <t>AC006483.1</t>
  </si>
  <si>
    <t>CTC-512J14.7</t>
  </si>
  <si>
    <t>RP11-813P10.1</t>
  </si>
  <si>
    <t>MIR133A2</t>
  </si>
  <si>
    <t>MIR4285</t>
  </si>
  <si>
    <t>RP1-69M21.2</t>
  </si>
  <si>
    <t>AL031666.1</t>
  </si>
  <si>
    <t>AP000435.3</t>
  </si>
  <si>
    <t>RP11-332H14.1</t>
  </si>
  <si>
    <t>ARL17A</t>
  </si>
  <si>
    <t>SETP6</t>
  </si>
  <si>
    <t>RNU6-445P</t>
  </si>
  <si>
    <t>FTLP12</t>
  </si>
  <si>
    <t>RP11-332K15.1</t>
  </si>
  <si>
    <t>RP11-433M22.2</t>
  </si>
  <si>
    <t>OR51G1</t>
  </si>
  <si>
    <t>KRT18P60</t>
  </si>
  <si>
    <t>RNU1-140P</t>
  </si>
  <si>
    <t>SRMP1</t>
  </si>
  <si>
    <t>BEX5</t>
  </si>
  <si>
    <t>RPSAP35</t>
  </si>
  <si>
    <t>MIR3193</t>
  </si>
  <si>
    <t>BDP1P</t>
  </si>
  <si>
    <t>RP11-138A23.1</t>
  </si>
  <si>
    <t>ALDOAP2</t>
  </si>
  <si>
    <t>RP1-315G1.1</t>
  </si>
  <si>
    <t>DDX5</t>
  </si>
  <si>
    <t>UBE2WP1</t>
  </si>
  <si>
    <t>AC023157.1</t>
  </si>
  <si>
    <t>TMEM174</t>
  </si>
  <si>
    <t>AC016906.1</t>
  </si>
  <si>
    <t>RP11-37O16.6</t>
  </si>
  <si>
    <t>LY6K</t>
  </si>
  <si>
    <t>UFSP1</t>
  </si>
  <si>
    <t>RP11-355O1.11</t>
  </si>
  <si>
    <t>RP11-360D2.2</t>
  </si>
  <si>
    <t>RPL26P9</t>
  </si>
  <si>
    <t>CTB-1144G6.5</t>
  </si>
  <si>
    <t>RP11-583F24.4</t>
  </si>
  <si>
    <t>RP11-143H17.1</t>
  </si>
  <si>
    <t>RP11-542A14.2</t>
  </si>
  <si>
    <t>RP4-640H8.2</t>
  </si>
  <si>
    <t>RSPH4A</t>
  </si>
  <si>
    <t>RNU6-504P</t>
  </si>
  <si>
    <t>RP11-107E21.1</t>
  </si>
  <si>
    <t>RP11-622A1.1</t>
  </si>
  <si>
    <t>AC131571.1</t>
  </si>
  <si>
    <t>RP11-344H11.5</t>
  </si>
  <si>
    <t>KNOP1P4</t>
  </si>
  <si>
    <t>RP11-469H8.8</t>
  </si>
  <si>
    <t>CTD-2562J17.9</t>
  </si>
  <si>
    <t>SLC16A1P1</t>
  </si>
  <si>
    <t>RNU7-157P</t>
  </si>
  <si>
    <t>RP11-351E7.2</t>
  </si>
  <si>
    <t>UGT2B29P</t>
  </si>
  <si>
    <t>RP11-314A20.5</t>
  </si>
  <si>
    <t>TRAPPC2P2</t>
  </si>
  <si>
    <t>CHRM4</t>
  </si>
  <si>
    <t>RNA5SP76</t>
  </si>
  <si>
    <t>RP4-719C8.1</t>
  </si>
  <si>
    <t>TOMM20L</t>
  </si>
  <si>
    <t>HNRNPDLP4</t>
  </si>
  <si>
    <t>MRPL41</t>
  </si>
  <si>
    <t>SCAMP3</t>
  </si>
  <si>
    <t>AC003087.4</t>
  </si>
  <si>
    <t>HOXB8</t>
  </si>
  <si>
    <t>AC005159.1</t>
  </si>
  <si>
    <t>RP11-291O7.1</t>
  </si>
  <si>
    <t>UNC5B-AS1</t>
  </si>
  <si>
    <t>OR52K1</t>
  </si>
  <si>
    <t>AP001619.2</t>
  </si>
  <si>
    <t>RPL21P28</t>
  </si>
  <si>
    <t>RP11-179H18.4</t>
  </si>
  <si>
    <t>RNU6-1136P</t>
  </si>
  <si>
    <t>VDAC1P7</t>
  </si>
  <si>
    <t>AC069547.2</t>
  </si>
  <si>
    <t>RP11-108M12.2</t>
  </si>
  <si>
    <t>RP3-441A12.1</t>
  </si>
  <si>
    <t>RP11-417J1.1</t>
  </si>
  <si>
    <t>BRI3P1</t>
  </si>
  <si>
    <t>RP1-170O19.20</t>
  </si>
  <si>
    <t>RP4-617C6.1</t>
  </si>
  <si>
    <t>AC006026.10</t>
  </si>
  <si>
    <t>RN7SL500P</t>
  </si>
  <si>
    <t>AC012462.3</t>
  </si>
  <si>
    <t>RP11-757G1.6</t>
  </si>
  <si>
    <t>RP3-466I7.1</t>
  </si>
  <si>
    <t>LCN9</t>
  </si>
  <si>
    <t>TRDJ2</t>
  </si>
  <si>
    <t>PHPT1</t>
  </si>
  <si>
    <t>CTD-3064C13.1</t>
  </si>
  <si>
    <t>RN7SL770P</t>
  </si>
  <si>
    <t>VN1R36P</t>
  </si>
  <si>
    <t>RN7SL341P</t>
  </si>
  <si>
    <t>PIP5K1P1</t>
  </si>
  <si>
    <t>RNA5SP18</t>
  </si>
  <si>
    <t>RP11-449H15.2</t>
  </si>
  <si>
    <t>RPL36A-HNRNPH2</t>
  </si>
  <si>
    <t>AC123886.2</t>
  </si>
  <si>
    <t>RP11-864N7.1</t>
  </si>
  <si>
    <t>AC006390.4</t>
  </si>
  <si>
    <t>GS1-44D20.1</t>
  </si>
  <si>
    <t>RP11-25B7.1</t>
  </si>
  <si>
    <t>RP11-521C20.3</t>
  </si>
  <si>
    <t>RP5-1021I20.7</t>
  </si>
  <si>
    <t>MIR518D</t>
  </si>
  <si>
    <t>MIR326</t>
  </si>
  <si>
    <t>TRIM47</t>
  </si>
  <si>
    <t>LAMTOR3P2</t>
  </si>
  <si>
    <t>RP11-325E5.1</t>
  </si>
  <si>
    <t>GS1-466O4.2</t>
  </si>
  <si>
    <t>RP5-1039K5.16</t>
  </si>
  <si>
    <t>ATG4A</t>
  </si>
  <si>
    <t>RP11-270C12.3</t>
  </si>
  <si>
    <t>RNU1-106P</t>
  </si>
  <si>
    <t>SPCS2P1</t>
  </si>
  <si>
    <t>RNU6-582P</t>
  </si>
  <si>
    <t>FNDC4</t>
  </si>
  <si>
    <t>AC004941.5</t>
  </si>
  <si>
    <t>RP11-231N3.1</t>
  </si>
  <si>
    <t>CCL18</t>
  </si>
  <si>
    <t>MIR4286</t>
  </si>
  <si>
    <t>C14orf183</t>
  </si>
  <si>
    <t>RPS7P3</t>
  </si>
  <si>
    <t>LCE1A</t>
  </si>
  <si>
    <t>AC005000.2</t>
  </si>
  <si>
    <t>KRT8P6</t>
  </si>
  <si>
    <t>MIR5090</t>
  </si>
  <si>
    <t>RP11-52L11.4</t>
  </si>
  <si>
    <t>RN7SKP142</t>
  </si>
  <si>
    <t>RP11-849F2.4</t>
  </si>
  <si>
    <t>RP11-322A17.1</t>
  </si>
  <si>
    <t>RP11-407N8.4</t>
  </si>
  <si>
    <t>RP11-275O4.4</t>
  </si>
  <si>
    <t>MTATP6P7</t>
  </si>
  <si>
    <t>HOXC10</t>
  </si>
  <si>
    <t>RNA5SP92</t>
  </si>
  <si>
    <t>RN7SL492P</t>
  </si>
  <si>
    <t>TSPAN9-IT1</t>
  </si>
  <si>
    <t>RP11-178F10.3</t>
  </si>
  <si>
    <t>RNA5SP105</t>
  </si>
  <si>
    <t>MIR575</t>
  </si>
  <si>
    <t>C7orf61</t>
  </si>
  <si>
    <t>RP11-1C8.5</t>
  </si>
  <si>
    <t>MIR936</t>
  </si>
  <si>
    <t>RP11-19G24.2</t>
  </si>
  <si>
    <t>RNU6-559P</t>
  </si>
  <si>
    <t>RP11-77K12.4</t>
  </si>
  <si>
    <t>AC079305.10</t>
  </si>
  <si>
    <t>RNU6-481P</t>
  </si>
  <si>
    <t>GPR6</t>
  </si>
  <si>
    <t>RNU6-780P</t>
  </si>
  <si>
    <t>RBMX2</t>
  </si>
  <si>
    <t>ARF4P3</t>
  </si>
  <si>
    <t>RP1-32I10.11</t>
  </si>
  <si>
    <t>KTI12</t>
  </si>
  <si>
    <t>RPEP3</t>
  </si>
  <si>
    <t>RSL24D1P6</t>
  </si>
  <si>
    <t>RPS27P18</t>
  </si>
  <si>
    <t>RP5-1033H2.1</t>
  </si>
  <si>
    <t>GAS1</t>
  </si>
  <si>
    <t>RP5-833A20.1</t>
  </si>
  <si>
    <t>SLC35C1</t>
  </si>
  <si>
    <t>SPIN3</t>
  </si>
  <si>
    <t>RP11-365F18.5</t>
  </si>
  <si>
    <t>RP11-156F23.2</t>
  </si>
  <si>
    <t>AC009120.5</t>
  </si>
  <si>
    <t>AC024940.1</t>
  </si>
  <si>
    <t>RP11-402L1.12</t>
  </si>
  <si>
    <t>MIR4728</t>
  </si>
  <si>
    <t>CTB-31N19.3</t>
  </si>
  <si>
    <t>HMGN1P11</t>
  </si>
  <si>
    <t>RP11-359P18.8</t>
  </si>
  <si>
    <t>AE000660.1</t>
  </si>
  <si>
    <t>RP11-51L5.1</t>
  </si>
  <si>
    <t>RP11-366M4.12</t>
  </si>
  <si>
    <t>AC062017.1</t>
  </si>
  <si>
    <t>RP11-731C17.2</t>
  </si>
  <si>
    <t>RP3-468K18.6</t>
  </si>
  <si>
    <t>AC092017.1</t>
  </si>
  <si>
    <t>RN7SL633P</t>
  </si>
  <si>
    <t>CTD-2588C8.8</t>
  </si>
  <si>
    <t>AMPD2</t>
  </si>
  <si>
    <t>AC110056.1</t>
  </si>
  <si>
    <t>RPL34P27</t>
  </si>
  <si>
    <t>AC115286.1</t>
  </si>
  <si>
    <t>ZNF969P</t>
  </si>
  <si>
    <t>RP11-401A10.2</t>
  </si>
  <si>
    <t>AC010086.1</t>
  </si>
  <si>
    <t>RP13-104F24.1</t>
  </si>
  <si>
    <t>RP11-524K14.1</t>
  </si>
  <si>
    <t>RN7SL829P</t>
  </si>
  <si>
    <t>RP11-496I9.1</t>
  </si>
  <si>
    <t>RPL15P3</t>
  </si>
  <si>
    <t>RP11-50O21.1</t>
  </si>
  <si>
    <t>AC013269.5</t>
  </si>
  <si>
    <t>MTND1P27</t>
  </si>
  <si>
    <t>OR10AD1</t>
  </si>
  <si>
    <t>RP13-30A9.2</t>
  </si>
  <si>
    <t>SNORA60</t>
  </si>
  <si>
    <t>ZNF416</t>
  </si>
  <si>
    <t>CTC-564N23.2</t>
  </si>
  <si>
    <t>RNU4-51P</t>
  </si>
  <si>
    <t>AC007163.8</t>
  </si>
  <si>
    <t>RP11-198M6.2</t>
  </si>
  <si>
    <t>SNORD116-25</t>
  </si>
  <si>
    <t>RP11-686D22.8</t>
  </si>
  <si>
    <t>OR6C70</t>
  </si>
  <si>
    <t>MIR3188</t>
  </si>
  <si>
    <t>SMARCA5-AS1</t>
  </si>
  <si>
    <t>RPS16P8</t>
  </si>
  <si>
    <t>AC091770.3</t>
  </si>
  <si>
    <t>AC132515.1</t>
  </si>
  <si>
    <t>RP11-313M3.1</t>
  </si>
  <si>
    <t>AC090825.2</t>
  </si>
  <si>
    <t>RP11-16L21.7</t>
  </si>
  <si>
    <t>RP11-274B21.9</t>
  </si>
  <si>
    <t>AC017028.10</t>
  </si>
  <si>
    <t>RP11-227H15.7</t>
  </si>
  <si>
    <t>RP1-90J20.12</t>
  </si>
  <si>
    <t>RP11-351M16.1</t>
  </si>
  <si>
    <t>RP11-713P14.1</t>
  </si>
  <si>
    <t>RP11-6F6.1</t>
  </si>
  <si>
    <t>MIR377</t>
  </si>
  <si>
    <t>RP11-107P7.4</t>
  </si>
  <si>
    <t>AC005722.4</t>
  </si>
  <si>
    <t>HMGB3P26</t>
  </si>
  <si>
    <t>BTBD17</t>
  </si>
  <si>
    <t>RPS5P3</t>
  </si>
  <si>
    <t>SCDP1</t>
  </si>
  <si>
    <t>CTD-2201G16.1</t>
  </si>
  <si>
    <t>CTC-510F12.6</t>
  </si>
  <si>
    <t>C8orf4</t>
  </si>
  <si>
    <t>VDAC1P3</t>
  </si>
  <si>
    <t>ZNF692</t>
  </si>
  <si>
    <t>AP000648.3</t>
  </si>
  <si>
    <t>C12orf61</t>
  </si>
  <si>
    <t>MIR320A</t>
  </si>
  <si>
    <t>IFNNP1</t>
  </si>
  <si>
    <t>NNAT</t>
  </si>
  <si>
    <t>RP11-44N12.4</t>
  </si>
  <si>
    <t>CTC-471F3.5</t>
  </si>
  <si>
    <t>RNU6-606P</t>
  </si>
  <si>
    <t>RNU6-1216P</t>
  </si>
  <si>
    <t>RP3-522J7.6</t>
  </si>
  <si>
    <t>RN7SKP206</t>
  </si>
  <si>
    <t>RP13-1016M1.2</t>
  </si>
  <si>
    <t>AC007535.1</t>
  </si>
  <si>
    <t>POU4F1</t>
  </si>
  <si>
    <t>CTC-523E23.15</t>
  </si>
  <si>
    <t>AC011478.1</t>
  </si>
  <si>
    <t>RP1-17K7.1</t>
  </si>
  <si>
    <t>ISL2</t>
  </si>
  <si>
    <t>AC009234.1</t>
  </si>
  <si>
    <t>FEM1AP1</t>
  </si>
  <si>
    <t>RNU6-687P</t>
  </si>
  <si>
    <t>LRRFIP1P1</t>
  </si>
  <si>
    <t>FTL</t>
  </si>
  <si>
    <t>RP11-68I3.7</t>
  </si>
  <si>
    <t>CTD-2008P7.6</t>
  </si>
  <si>
    <t>MTND3P4</t>
  </si>
  <si>
    <t>OR1J1</t>
  </si>
  <si>
    <t>RP11-420K14.7</t>
  </si>
  <si>
    <t>RP11-419L9.1</t>
  </si>
  <si>
    <t>RP11-849H4.4</t>
  </si>
  <si>
    <t>AC016751.3</t>
  </si>
  <si>
    <t>RP11-27M5.1</t>
  </si>
  <si>
    <t>SETP12</t>
  </si>
  <si>
    <t>RP11-679B17.2</t>
  </si>
  <si>
    <t>CTB-35F21.2</t>
  </si>
  <si>
    <t>RP11-157J24.2</t>
  </si>
  <si>
    <t>CTD-2561B21.5</t>
  </si>
  <si>
    <t>CHCHD1</t>
  </si>
  <si>
    <t>ZNF259</t>
  </si>
  <si>
    <t>AC007881.1</t>
  </si>
  <si>
    <t>RRS1</t>
  </si>
  <si>
    <t>RP11-69E9.1</t>
  </si>
  <si>
    <t>RP11-298J20.3</t>
  </si>
  <si>
    <t>RPL23AP51</t>
  </si>
  <si>
    <t>MIR3169</t>
  </si>
  <si>
    <t>RP11-178G16.5</t>
  </si>
  <si>
    <t>LYPLA2</t>
  </si>
  <si>
    <t>RP11-272P10.3</t>
  </si>
  <si>
    <t>RP11-611L7.1</t>
  </si>
  <si>
    <t>RNU6-1251P</t>
  </si>
  <si>
    <t>RNY4P18</t>
  </si>
  <si>
    <t>LL0XNC01-16G2.1</t>
  </si>
  <si>
    <t>CTB-1I21.2</t>
  </si>
  <si>
    <t>RP11-162N7.1</t>
  </si>
  <si>
    <t>RPS27P22</t>
  </si>
  <si>
    <t>CEND1P1</t>
  </si>
  <si>
    <t>GSTP1P1</t>
  </si>
  <si>
    <t>SNAPC5P1</t>
  </si>
  <si>
    <t>RN7SL777P</t>
  </si>
  <si>
    <t>RP11-465O11.2</t>
  </si>
  <si>
    <t>CTD-3064H18.4</t>
  </si>
  <si>
    <t>MIR548AV</t>
  </si>
  <si>
    <t>RNU6-1220P</t>
  </si>
  <si>
    <t>RP11-96C21.1</t>
  </si>
  <si>
    <t>EEF1DP5</t>
  </si>
  <si>
    <t>CMTM2</t>
  </si>
  <si>
    <t>RP11-227D13.4</t>
  </si>
  <si>
    <t>MRPS11P1</t>
  </si>
  <si>
    <t>RP11-58A17.4</t>
  </si>
  <si>
    <t>MRPS15P1</t>
  </si>
  <si>
    <t>CTC-384G19.1</t>
  </si>
  <si>
    <t>RP1-302D9.5</t>
  </si>
  <si>
    <t>RP11-254A17.1</t>
  </si>
  <si>
    <t>RP4-705F19.1</t>
  </si>
  <si>
    <t>AC003989.3</t>
  </si>
  <si>
    <t>CT62</t>
  </si>
  <si>
    <t>CHKB-AS1</t>
  </si>
  <si>
    <t>MIR4684</t>
  </si>
  <si>
    <t>AL928654.1</t>
  </si>
  <si>
    <t>RN7SL577P</t>
  </si>
  <si>
    <t>HOXC9</t>
  </si>
  <si>
    <t>RNU6-175P</t>
  </si>
  <si>
    <t>RP11-3N13.2</t>
  </si>
  <si>
    <t>SETP1</t>
  </si>
  <si>
    <t>THAP7</t>
  </si>
  <si>
    <t>FAM21D</t>
  </si>
  <si>
    <t>AC091069.1</t>
  </si>
  <si>
    <t>RP11-78E6.1</t>
  </si>
  <si>
    <t>CTD-2517O10.6</t>
  </si>
  <si>
    <t>RP4-683L5.1</t>
  </si>
  <si>
    <t>RPL17P46</t>
  </si>
  <si>
    <t>MIR3684</t>
  </si>
  <si>
    <t>SNORD92</t>
  </si>
  <si>
    <t>RP11-395N6.4</t>
  </si>
  <si>
    <t>RP11-650J17.2</t>
  </si>
  <si>
    <t>HNRNPA1P37</t>
  </si>
  <si>
    <t>HIGD1AP8</t>
  </si>
  <si>
    <t>ENO1P3</t>
  </si>
  <si>
    <t>CTD-2503I6.1</t>
  </si>
  <si>
    <t>AL603831.1</t>
  </si>
  <si>
    <t>RP11-233E12.4</t>
  </si>
  <si>
    <t>RNU6-906P</t>
  </si>
  <si>
    <t>RP11-299M14.2</t>
  </si>
  <si>
    <t>RP11-92C4.6</t>
  </si>
  <si>
    <t>AC026992.1</t>
  </si>
  <si>
    <t>CTD-2296D1.2</t>
  </si>
  <si>
    <t>RP11-293E1.2</t>
  </si>
  <si>
    <t>KLF15</t>
  </si>
  <si>
    <t>RP11-363I22.3</t>
  </si>
  <si>
    <t>RN7SL458P</t>
  </si>
  <si>
    <t>RD3L</t>
  </si>
  <si>
    <t>RNF224</t>
  </si>
  <si>
    <t>RP11-95G17.2</t>
  </si>
  <si>
    <t>ATP13A4-AS1</t>
  </si>
  <si>
    <t>MIR298</t>
  </si>
  <si>
    <t>MIR874</t>
  </si>
  <si>
    <t>RP11-87F15.2</t>
  </si>
  <si>
    <t>ANKRD34A</t>
  </si>
  <si>
    <t>MIR5003</t>
  </si>
  <si>
    <t>RP11-543D5.2</t>
  </si>
  <si>
    <t>OR2A15P</t>
  </si>
  <si>
    <t>YWHAQP5</t>
  </si>
  <si>
    <t>RPL39P33</t>
  </si>
  <si>
    <t>MIR3074</t>
  </si>
  <si>
    <t>SEPHS2</t>
  </si>
  <si>
    <t>CTB-79E8.3</t>
  </si>
  <si>
    <t>RAC1P1</t>
  </si>
  <si>
    <t>POLR2KP2</t>
  </si>
  <si>
    <t>CTD-2270L9.2</t>
  </si>
  <si>
    <t>RP5-943J3.2</t>
  </si>
  <si>
    <t>AC012391.1</t>
  </si>
  <si>
    <t>RNU7-108P</t>
  </si>
  <si>
    <t>CTD-3113P16.7</t>
  </si>
  <si>
    <t>RP5-1136G2.1</t>
  </si>
  <si>
    <t>CTD-2236F14.1</t>
  </si>
  <si>
    <t>AC007899.3</t>
  </si>
  <si>
    <t>RN7SL493P</t>
  </si>
  <si>
    <t>RP11-19O2.1</t>
  </si>
  <si>
    <t>CCNG1P1</t>
  </si>
  <si>
    <t>RPL5P33</t>
  </si>
  <si>
    <t>HMGB3P18</t>
  </si>
  <si>
    <t>ATP6V0E1P2</t>
  </si>
  <si>
    <t>KCNA7</t>
  </si>
  <si>
    <t>RP11-103J8.2</t>
  </si>
  <si>
    <t>RP11-63K6.4</t>
  </si>
  <si>
    <t>RPL7P41</t>
  </si>
  <si>
    <t>CTD-3030D20.2</t>
  </si>
  <si>
    <t>RP11-775E10.1</t>
  </si>
  <si>
    <t>MIR4505</t>
  </si>
  <si>
    <t>AC025811.3</t>
  </si>
  <si>
    <t>MSMP</t>
  </si>
  <si>
    <t>XXyac-YR12DB5.1</t>
  </si>
  <si>
    <t>CDY10P</t>
  </si>
  <si>
    <t>RN7SL787P</t>
  </si>
  <si>
    <t>RP11-8P13.1</t>
  </si>
  <si>
    <t>AC068831.12</t>
  </si>
  <si>
    <t>AL445074.1</t>
  </si>
  <si>
    <t>AC011498.1</t>
  </si>
  <si>
    <t>RN7SL59P</t>
  </si>
  <si>
    <t>KRT18P8</t>
  </si>
  <si>
    <t>MIR576</t>
  </si>
  <si>
    <t>RRM2P2</t>
  </si>
  <si>
    <t>AC010297.1</t>
  </si>
  <si>
    <t>RP11-443B7.2</t>
  </si>
  <si>
    <t>FTH1P27</t>
  </si>
  <si>
    <t>HSP90AA4P</t>
  </si>
  <si>
    <t>RP11-409K15.1</t>
  </si>
  <si>
    <t>CTA-363E6.6</t>
  </si>
  <si>
    <t>RP11-236J17.6</t>
  </si>
  <si>
    <t>AC009892.2</t>
  </si>
  <si>
    <t>RBM26-AS1</t>
  </si>
  <si>
    <t>RP11-577B7.1</t>
  </si>
  <si>
    <t>SCP2D1</t>
  </si>
  <si>
    <t>ZFAND6P1</t>
  </si>
  <si>
    <t>RPL31P47</t>
  </si>
  <si>
    <t>RPL36AP41</t>
  </si>
  <si>
    <t>CTA-125H2.3</t>
  </si>
  <si>
    <t>RP11-758P17.3</t>
  </si>
  <si>
    <t>RP11-193H22.2</t>
  </si>
  <si>
    <t>RP1-20B21.4</t>
  </si>
  <si>
    <t>RP11-815D16.1</t>
  </si>
  <si>
    <t>MIR3614</t>
  </si>
  <si>
    <t>LL22NC03-88E1.17</t>
  </si>
  <si>
    <t>RNU2-50P</t>
  </si>
  <si>
    <t>RP11-589M4.4</t>
  </si>
  <si>
    <t>RP11-331O9.1</t>
  </si>
  <si>
    <t>RP3-461P17.6</t>
  </si>
  <si>
    <t>VSIG1</t>
  </si>
  <si>
    <t>RP1-15D7.1</t>
  </si>
  <si>
    <t>SLC25A36P1</t>
  </si>
  <si>
    <t>RP11-295M18.6</t>
  </si>
  <si>
    <t>OR8K1</t>
  </si>
  <si>
    <t>RASSF10</t>
  </si>
  <si>
    <t>PSMC1P5</t>
  </si>
  <si>
    <t>ZNF593</t>
  </si>
  <si>
    <t>TAS2R7</t>
  </si>
  <si>
    <t>RNU6-923P</t>
  </si>
  <si>
    <t>RNU7-180P</t>
  </si>
  <si>
    <t>AL627171.2</t>
  </si>
  <si>
    <t>RP11-10N23.2</t>
  </si>
  <si>
    <t>RP1-67K17.3</t>
  </si>
  <si>
    <t>FAM122A</t>
  </si>
  <si>
    <t>AL034553.1</t>
  </si>
  <si>
    <t>RP11-35D5.1</t>
  </si>
  <si>
    <t>AC026202.5</t>
  </si>
  <si>
    <t>RNA5SP147</t>
  </si>
  <si>
    <t>OR6Y1</t>
  </si>
  <si>
    <t>GLULP5</t>
  </si>
  <si>
    <t>SPERT</t>
  </si>
  <si>
    <t>RP5-882O7.1</t>
  </si>
  <si>
    <t>RNU6-264P</t>
  </si>
  <si>
    <t>RP11-171I2.5</t>
  </si>
  <si>
    <t>LL21NC02-1C16.1</t>
  </si>
  <si>
    <t>RP11-490D19.11</t>
  </si>
  <si>
    <t>RP11-7G12.2</t>
  </si>
  <si>
    <t>RN7SL786P</t>
  </si>
  <si>
    <t>RPS23P5</t>
  </si>
  <si>
    <t>ERGIC3</t>
  </si>
  <si>
    <t>RP4-687K1.2</t>
  </si>
  <si>
    <t>COPS6</t>
  </si>
  <si>
    <t>RNU6-945P</t>
  </si>
  <si>
    <t>RNU6-395P</t>
  </si>
  <si>
    <t>AL354808.1</t>
  </si>
  <si>
    <t>UBBP1</t>
  </si>
  <si>
    <t>OR5AP1P</t>
  </si>
  <si>
    <t>RP3-455J7.4</t>
  </si>
  <si>
    <t>RP11-424M22.3</t>
  </si>
  <si>
    <t>IFNA7</t>
  </si>
  <si>
    <t>RP11-2G1.2</t>
  </si>
  <si>
    <t>RP11-109E24.2</t>
  </si>
  <si>
    <t>AL354981.1</t>
  </si>
  <si>
    <t>RN7SKP97</t>
  </si>
  <si>
    <t>SEPHS1P6</t>
  </si>
  <si>
    <t>RP11-23O13.1</t>
  </si>
  <si>
    <t>CTB-63M22.1</t>
  </si>
  <si>
    <t>AF131215.8</t>
  </si>
  <si>
    <t>RP11-4M23.3</t>
  </si>
  <si>
    <t>RN7SL372P</t>
  </si>
  <si>
    <t>RP11-24C14.1</t>
  </si>
  <si>
    <t>RP1-249H1.3</t>
  </si>
  <si>
    <t>ARID4B-IT1</t>
  </si>
  <si>
    <t>ARL4D</t>
  </si>
  <si>
    <t>RP11-562F9.1</t>
  </si>
  <si>
    <t>LBX2</t>
  </si>
  <si>
    <t>TRBV10-2</t>
  </si>
  <si>
    <t>RAB40AL</t>
  </si>
  <si>
    <t>RP11-243J18.2</t>
  </si>
  <si>
    <t>RP11-276H19.4</t>
  </si>
  <si>
    <t>RP11-1299A16.3</t>
  </si>
  <si>
    <t>RP11-559M23.1</t>
  </si>
  <si>
    <t>MPRIP-AS1</t>
  </si>
  <si>
    <t>RP11-335L23.4</t>
  </si>
  <si>
    <t>KRTAP27-1</t>
  </si>
  <si>
    <t>BRWD1-IT2</t>
  </si>
  <si>
    <t>RP11-315I20.3</t>
  </si>
  <si>
    <t>RN7SKP71</t>
  </si>
  <si>
    <t>LINC00994</t>
  </si>
  <si>
    <t>CXorf21</t>
  </si>
  <si>
    <t>C7orf55</t>
  </si>
  <si>
    <t>CTD-2230M5.1</t>
  </si>
  <si>
    <t>OR5D15P</t>
  </si>
  <si>
    <t>MRPL27</t>
  </si>
  <si>
    <t>SNORD114-5</t>
  </si>
  <si>
    <t>RP11-812D23.1</t>
  </si>
  <si>
    <t>AC005220.3</t>
  </si>
  <si>
    <t>RP11-755B10.4</t>
  </si>
  <si>
    <t>RP11-998D10.7</t>
  </si>
  <si>
    <t>RP11-263E1.1</t>
  </si>
  <si>
    <t>RP11-247I13.11</t>
  </si>
  <si>
    <t>RP5-1004I9.2</t>
  </si>
  <si>
    <t>CLPTM1LP1</t>
  </si>
  <si>
    <t>OR2X1P</t>
  </si>
  <si>
    <t>RNU6-1221P</t>
  </si>
  <si>
    <t>HMGN2P40</t>
  </si>
  <si>
    <t>LA16c-390H2.4</t>
  </si>
  <si>
    <t>MRP63P6</t>
  </si>
  <si>
    <t>AC004906.3</t>
  </si>
  <si>
    <t>RP11-686G8.1</t>
  </si>
  <si>
    <t>RPL3P9</t>
  </si>
  <si>
    <t>RN7SL601P</t>
  </si>
  <si>
    <t>RP11-149I2.5</t>
  </si>
  <si>
    <t>MIR2110</t>
  </si>
  <si>
    <t>CTC-428G20.1</t>
  </si>
  <si>
    <t>AC004878.2</t>
  </si>
  <si>
    <t>NHP2P2</t>
  </si>
  <si>
    <t>CTA-797E19.2</t>
  </si>
  <si>
    <t>CTD-3057O21.1</t>
  </si>
  <si>
    <t>RP11-305L7.5</t>
  </si>
  <si>
    <t>AC114812.5</t>
  </si>
  <si>
    <t>RP11-849F2.8</t>
  </si>
  <si>
    <t>TMEM256</t>
  </si>
  <si>
    <t>RP11-331F4.1</t>
  </si>
  <si>
    <t>RP11-45J1.1</t>
  </si>
  <si>
    <t>RPL31P58</t>
  </si>
  <si>
    <t>RPS3AP9</t>
  </si>
  <si>
    <t>SIAH2-AS1</t>
  </si>
  <si>
    <t>RN7SL666P</t>
  </si>
  <si>
    <t>SRIP2</t>
  </si>
  <si>
    <t>MIR4324</t>
  </si>
  <si>
    <t>RP11-443C10.3</t>
  </si>
  <si>
    <t>RNU6-578P</t>
  </si>
  <si>
    <t>LA16c-352F10.1</t>
  </si>
  <si>
    <t>RNU6-403P</t>
  </si>
  <si>
    <t>AC007389.2</t>
  </si>
  <si>
    <t>RPL30P3</t>
  </si>
  <si>
    <t>RP11-91J19.3</t>
  </si>
  <si>
    <t>AC074212.6</t>
  </si>
  <si>
    <t>RP11-159H3.1</t>
  </si>
  <si>
    <t>TAS2R10</t>
  </si>
  <si>
    <t>RPL29</t>
  </si>
  <si>
    <t>MIR378D1</t>
  </si>
  <si>
    <t>RP11-809C9.2</t>
  </si>
  <si>
    <t>RP11-287J9.1</t>
  </si>
  <si>
    <t>ATP5J2P6</t>
  </si>
  <si>
    <t>hsa-mir-150</t>
  </si>
  <si>
    <t>RN7SL597P</t>
  </si>
  <si>
    <t>RP11-97N19.2</t>
  </si>
  <si>
    <t>EIF4EBP3</t>
  </si>
  <si>
    <t>AC139143.2</t>
  </si>
  <si>
    <t>FOXD3</t>
  </si>
  <si>
    <t>HSPD1P10</t>
  </si>
  <si>
    <t>AP001628.7</t>
  </si>
  <si>
    <t>MTND4P27</t>
  </si>
  <si>
    <t>AC087163.3</t>
  </si>
  <si>
    <t>AC007383.3</t>
  </si>
  <si>
    <t>LINC00565</t>
  </si>
  <si>
    <t>RP3-388N13.2</t>
  </si>
  <si>
    <t>RP11-82L18.4</t>
  </si>
  <si>
    <t>PAICSP3</t>
  </si>
  <si>
    <t>RNU4-11P</t>
  </si>
  <si>
    <t>OR56A4</t>
  </si>
  <si>
    <t>MEA1</t>
  </si>
  <si>
    <t>RP11-429G17.2</t>
  </si>
  <si>
    <t>RP11-104D3.2</t>
  </si>
  <si>
    <t>RN7SL660P</t>
  </si>
  <si>
    <t>AC010761.13</t>
  </si>
  <si>
    <t>RP11-419M24.2</t>
  </si>
  <si>
    <t>RP11-685G9.2</t>
  </si>
  <si>
    <t>MIR4296</t>
  </si>
  <si>
    <t>SLC2A13P1</t>
  </si>
  <si>
    <t>ZXDA</t>
  </si>
  <si>
    <t>MORF4L2</t>
  </si>
  <si>
    <t>SNORD113-9</t>
  </si>
  <si>
    <t>RP1-228H13.2</t>
  </si>
  <si>
    <t>AC005009.2</t>
  </si>
  <si>
    <t>AC092638.1</t>
  </si>
  <si>
    <t>AL163953.2</t>
  </si>
  <si>
    <t>RP11-107K17.2</t>
  </si>
  <si>
    <t>H3F3C</t>
  </si>
  <si>
    <t>AC010754.1</t>
  </si>
  <si>
    <t>AC006116.1</t>
  </si>
  <si>
    <t>FAM220CP</t>
  </si>
  <si>
    <t>RNU6-157P</t>
  </si>
  <si>
    <t>HMGB1P20</t>
  </si>
  <si>
    <t>RP11-1277A3.3</t>
  </si>
  <si>
    <t>RP11-278J6.1</t>
  </si>
  <si>
    <t>RP3-426I6.6</t>
  </si>
  <si>
    <t>LRRC3C</t>
  </si>
  <si>
    <t>RPS10P20</t>
  </si>
  <si>
    <t>RNU6-245P</t>
  </si>
  <si>
    <t>RP11-452K20.1</t>
  </si>
  <si>
    <t>HIGD1AP5</t>
  </si>
  <si>
    <t>RP11-440D17.3</t>
  </si>
  <si>
    <t>RP5-1068E13.7</t>
  </si>
  <si>
    <t>EIF4HP1</t>
  </si>
  <si>
    <t>ADRM1</t>
  </si>
  <si>
    <t>RP11-1100L3.7</t>
  </si>
  <si>
    <t>AC008281.1</t>
  </si>
  <si>
    <t>RN7SL351P</t>
  </si>
  <si>
    <t>ATP5EP2</t>
  </si>
  <si>
    <t>AP000358.5</t>
  </si>
  <si>
    <t>RNU6-112P</t>
  </si>
  <si>
    <t>KCNA10</t>
  </si>
  <si>
    <t>RNU6-911P</t>
  </si>
  <si>
    <t>RP11-758P17.2</t>
  </si>
  <si>
    <t>CHAC1</t>
  </si>
  <si>
    <t>RP11-662J14.1</t>
  </si>
  <si>
    <t>AC139099.1</t>
  </si>
  <si>
    <t>RN7SKP229</t>
  </si>
  <si>
    <t>AC011385.1</t>
  </si>
  <si>
    <t>MFAP4</t>
  </si>
  <si>
    <t>RNU6-1259P</t>
  </si>
  <si>
    <t>AC096971.1</t>
  </si>
  <si>
    <t>RP11-105N14.1</t>
  </si>
  <si>
    <t>MIR4751</t>
  </si>
  <si>
    <t>RP5-1109J22.2</t>
  </si>
  <si>
    <t>TRAJ28</t>
  </si>
  <si>
    <t>AL050316.1</t>
  </si>
  <si>
    <t>RP11-436I9.3</t>
  </si>
  <si>
    <t>RP11-273B19.2</t>
  </si>
  <si>
    <t>CTD-2275D24.2</t>
  </si>
  <si>
    <t>RP11-182I10.2</t>
  </si>
  <si>
    <t>SNX18P27</t>
  </si>
  <si>
    <t>RPL23P11</t>
  </si>
  <si>
    <t>ADM2</t>
  </si>
  <si>
    <t>RP11-256K7.1</t>
  </si>
  <si>
    <t>AC006445.8</t>
  </si>
  <si>
    <t>SNORD116-26</t>
  </si>
  <si>
    <t>LINC00333</t>
  </si>
  <si>
    <t>RNU6-1286P</t>
  </si>
  <si>
    <t>ZDHHC9</t>
  </si>
  <si>
    <t>RP11-478B11.2</t>
  </si>
  <si>
    <t>RNA5SP295</t>
  </si>
  <si>
    <t>RP11-773H22.1</t>
  </si>
  <si>
    <t>GAPDHP34</t>
  </si>
  <si>
    <t>ZNF449</t>
  </si>
  <si>
    <t>AC024937.2</t>
  </si>
  <si>
    <t>AC026150.8</t>
  </si>
  <si>
    <t>RP11-327I22.8</t>
  </si>
  <si>
    <t>RP11-617B3.2</t>
  </si>
  <si>
    <t>RP1-172N19.3</t>
  </si>
  <si>
    <t>FOXF1</t>
  </si>
  <si>
    <t>HNRNPA1P1</t>
  </si>
  <si>
    <t>SOX21-AS1</t>
  </si>
  <si>
    <t>RP11-286E11.2</t>
  </si>
  <si>
    <t>RP11-301L8.2</t>
  </si>
  <si>
    <t>RP11-466C23.4</t>
  </si>
  <si>
    <t>CHCHD2P5</t>
  </si>
  <si>
    <t>DKK1</t>
  </si>
  <si>
    <t>CTD-2210P15.2</t>
  </si>
  <si>
    <t>RP11-69A21.2</t>
  </si>
  <si>
    <t>CALM3</t>
  </si>
  <si>
    <t>OR1F1</t>
  </si>
  <si>
    <t>AC012485.1</t>
  </si>
  <si>
    <t>PAWRP1</t>
  </si>
  <si>
    <t>RNU6-413P</t>
  </si>
  <si>
    <t>AC078864.1</t>
  </si>
  <si>
    <t>SLITRK1</t>
  </si>
  <si>
    <t>AC087738.1</t>
  </si>
  <si>
    <t>RNA5SP279</t>
  </si>
  <si>
    <t>RNU6-359P</t>
  </si>
  <si>
    <t>RP11-686D22.3</t>
  </si>
  <si>
    <t>RP11-369K17.2</t>
  </si>
  <si>
    <t>RANGRF</t>
  </si>
  <si>
    <t>RPS7</t>
  </si>
  <si>
    <t>NIPA2P5</t>
  </si>
  <si>
    <t>AC104655.3</t>
  </si>
  <si>
    <t>CTD-2574D22.4</t>
  </si>
  <si>
    <t>HSP90AB3P</t>
  </si>
  <si>
    <t>RP11-383J24.1</t>
  </si>
  <si>
    <t>RP11-265G8.3</t>
  </si>
  <si>
    <t>MKRN4P</t>
  </si>
  <si>
    <t>RNU1-70P</t>
  </si>
  <si>
    <t>RBMX2P3</t>
  </si>
  <si>
    <t>PGAM1P2</t>
  </si>
  <si>
    <t>RPS27P23</t>
  </si>
  <si>
    <t>RP11-394B2.6</t>
  </si>
  <si>
    <t>SLC5A2</t>
  </si>
  <si>
    <t>RNU6-593P</t>
  </si>
  <si>
    <t>RN7SL285P</t>
  </si>
  <si>
    <t>IGKV3OR2-5</t>
  </si>
  <si>
    <t>AP000349.1</t>
  </si>
  <si>
    <t>KRT8P50</t>
  </si>
  <si>
    <t>AC006372.5</t>
  </si>
  <si>
    <t>KRT18P23</t>
  </si>
  <si>
    <t>HIST1H2APS4</t>
  </si>
  <si>
    <t>RNU6-869P</t>
  </si>
  <si>
    <t>RN7SL659P</t>
  </si>
  <si>
    <t>RNA5S8</t>
  </si>
  <si>
    <t>PHOSPHO1</t>
  </si>
  <si>
    <t>RP4-726F1.1</t>
  </si>
  <si>
    <t>RP11-471L13.3</t>
  </si>
  <si>
    <t>AC063976.2</t>
  </si>
  <si>
    <t>RP11-386B1.1</t>
  </si>
  <si>
    <t>CTA-363E6.7</t>
  </si>
  <si>
    <t>RP5-1047A19.6</t>
  </si>
  <si>
    <t>RPS27</t>
  </si>
  <si>
    <t>EDN1</t>
  </si>
  <si>
    <t>KB-1090H4.2</t>
  </si>
  <si>
    <t>IRAK1</t>
  </si>
  <si>
    <t>RNU6-861P</t>
  </si>
  <si>
    <t>OR4A48P</t>
  </si>
  <si>
    <t>MIR4778</t>
  </si>
  <si>
    <t>RP11-295M18.2</t>
  </si>
  <si>
    <t>RP11-465K16.1</t>
  </si>
  <si>
    <t>MTND1P10</t>
  </si>
  <si>
    <t>RP11-264F23.1</t>
  </si>
  <si>
    <t>CAPS</t>
  </si>
  <si>
    <t>RNA5SP509</t>
  </si>
  <si>
    <t>AC004453.8</t>
  </si>
  <si>
    <t>RP11-87G24.6</t>
  </si>
  <si>
    <t>RP11-54D18.4</t>
  </si>
  <si>
    <t>EIF3LP1</t>
  </si>
  <si>
    <t>NOXO1</t>
  </si>
  <si>
    <t>RN7SL308P</t>
  </si>
  <si>
    <t>HMGB3P31</t>
  </si>
  <si>
    <t>SNORD115-44</t>
  </si>
  <si>
    <t>FOXP3</t>
  </si>
  <si>
    <t>RP11-148K1.12</t>
  </si>
  <si>
    <t>AC007163.10</t>
  </si>
  <si>
    <t>RP5-1136G13.1</t>
  </si>
  <si>
    <t>IGHV1-12</t>
  </si>
  <si>
    <t>AC017084.1</t>
  </si>
  <si>
    <t>RP11-411B10.8</t>
  </si>
  <si>
    <t>AC010982.2</t>
  </si>
  <si>
    <t>RP11-398A8.2</t>
  </si>
  <si>
    <t>MTND1P35</t>
  </si>
  <si>
    <t>AC096732.2</t>
  </si>
  <si>
    <t>AC090099.1</t>
  </si>
  <si>
    <t>RPS7P4</t>
  </si>
  <si>
    <t>CTC-246B18.8</t>
  </si>
  <si>
    <t>RP11-508N22.10</t>
  </si>
  <si>
    <t>OR10J6P</t>
  </si>
  <si>
    <t>CYP1A1</t>
  </si>
  <si>
    <t>PABPC1P4</t>
  </si>
  <si>
    <t>SLX1A</t>
  </si>
  <si>
    <t>AL391357.1</t>
  </si>
  <si>
    <t>IFITM9P</t>
  </si>
  <si>
    <t>RPLP0P7</t>
  </si>
  <si>
    <t>RNA5SP365</t>
  </si>
  <si>
    <t>OR5G1P</t>
  </si>
  <si>
    <t>RNA5SP229</t>
  </si>
  <si>
    <t>ARF4P4</t>
  </si>
  <si>
    <t>RP4-790G17.7</t>
  </si>
  <si>
    <t>CTC-559E9.10</t>
  </si>
  <si>
    <t>PPM1AP1</t>
  </si>
  <si>
    <t>RP11-1084A12.2</t>
  </si>
  <si>
    <t>IGSF8</t>
  </si>
  <si>
    <t>SPATA20P1</t>
  </si>
  <si>
    <t>SNORA54</t>
  </si>
  <si>
    <t>RP11-302M6.5</t>
  </si>
  <si>
    <t>RP11-492L8.1</t>
  </si>
  <si>
    <t>RP11-73B2.5</t>
  </si>
  <si>
    <t>RPL6P9</t>
  </si>
  <si>
    <t>AC074091.1</t>
  </si>
  <si>
    <t>GSTM2P1</t>
  </si>
  <si>
    <t>AC018766.4</t>
  </si>
  <si>
    <t>RP11-22P6.2</t>
  </si>
  <si>
    <t>RP11-506B6.3</t>
  </si>
  <si>
    <t>RP11-686G8.2</t>
  </si>
  <si>
    <t>MTRNR2L8</t>
  </si>
  <si>
    <t>RNU6-198P</t>
  </si>
  <si>
    <t>RNU6-296P</t>
  </si>
  <si>
    <t>CASP1P1</t>
  </si>
  <si>
    <t>AC002075.3</t>
  </si>
  <si>
    <t>SNRPGP10</t>
  </si>
  <si>
    <t>RBMY2FP</t>
  </si>
  <si>
    <t>OR9I3P</t>
  </si>
  <si>
    <t>RN7SL358P</t>
  </si>
  <si>
    <t>RP11-155L15.1</t>
  </si>
  <si>
    <t>RP11-61E11.1</t>
  </si>
  <si>
    <t>RP11-728C8.1</t>
  </si>
  <si>
    <t>RP1-30M3.5</t>
  </si>
  <si>
    <t>RP5-1109J22.1</t>
  </si>
  <si>
    <t>RP11-85F14.1</t>
  </si>
  <si>
    <t>FAM106DP</t>
  </si>
  <si>
    <t>RP11-428L21.2</t>
  </si>
  <si>
    <t>CCNA2</t>
  </si>
  <si>
    <t>CTB-55P19.1</t>
  </si>
  <si>
    <t>DNASE1L1</t>
  </si>
  <si>
    <t>RPS12P10</t>
  </si>
  <si>
    <t>RP11-119F7.6</t>
  </si>
  <si>
    <t>MARK2P13</t>
  </si>
  <si>
    <t>RP11-208C17.4</t>
  </si>
  <si>
    <t>RP11-80F22.11</t>
  </si>
  <si>
    <t>EEF1GP6</t>
  </si>
  <si>
    <t>ABI3</t>
  </si>
  <si>
    <t>GUCA2A</t>
  </si>
  <si>
    <t>MORC2-AS1</t>
  </si>
  <si>
    <t>RP11-295H24.3</t>
  </si>
  <si>
    <t>RN7SL271P</t>
  </si>
  <si>
    <t>BX284613.1</t>
  </si>
  <si>
    <t>RP11-134D3.2</t>
  </si>
  <si>
    <t>RP11-656D10.6</t>
  </si>
  <si>
    <t>FSHB</t>
  </si>
  <si>
    <t>RP11-417N10.3</t>
  </si>
  <si>
    <t>RP11-704J17.5</t>
  </si>
  <si>
    <t>RP4-644L1.2</t>
  </si>
  <si>
    <t>RNU6-116P</t>
  </si>
  <si>
    <t>CTD-2256P15.2</t>
  </si>
  <si>
    <t>BTF3P12</t>
  </si>
  <si>
    <t>RP11-848D3.5</t>
  </si>
  <si>
    <t>AL356475.1</t>
  </si>
  <si>
    <t>UNCX</t>
  </si>
  <si>
    <t>MIR4498</t>
  </si>
  <si>
    <t>AC079340.1</t>
  </si>
  <si>
    <t>RP11-334A14.8</t>
  </si>
  <si>
    <t>RN7SKP43</t>
  </si>
  <si>
    <t>RNU6-917P</t>
  </si>
  <si>
    <t>SPANXN5</t>
  </si>
  <si>
    <t>AC068580.6</t>
  </si>
  <si>
    <t>AC090519.4</t>
  </si>
  <si>
    <t>PKD1P1</t>
  </si>
  <si>
    <t>POU4F3</t>
  </si>
  <si>
    <t>NPM1P19</t>
  </si>
  <si>
    <t>RP11-654D12.1</t>
  </si>
  <si>
    <t>CTC-342P15.1</t>
  </si>
  <si>
    <t>MTND2P14</t>
  </si>
  <si>
    <t>AC079807.3</t>
  </si>
  <si>
    <t>AC114803.3</t>
  </si>
  <si>
    <t>HIGD1AP13</t>
  </si>
  <si>
    <t>CTD-2523D13.1</t>
  </si>
  <si>
    <t>AC008045.1</t>
  </si>
  <si>
    <t>CTD-2210A23.1</t>
  </si>
  <si>
    <t>RP11-703I16.2</t>
  </si>
  <si>
    <t>RPS26P55</t>
  </si>
  <si>
    <t>RN7SL543P</t>
  </si>
  <si>
    <t>RNU2-7P</t>
  </si>
  <si>
    <t>RPL7P47</t>
  </si>
  <si>
    <t>RP11-176F3.7</t>
  </si>
  <si>
    <t>SNORD1B</t>
  </si>
  <si>
    <t>NMNAT1P3</t>
  </si>
  <si>
    <t>RN7SL815P</t>
  </si>
  <si>
    <t>AC015884.1</t>
  </si>
  <si>
    <t>AC010170.1</t>
  </si>
  <si>
    <t>DDX50P2</t>
  </si>
  <si>
    <t>CTC-499B15.8</t>
  </si>
  <si>
    <t>RP11-368G3.1</t>
  </si>
  <si>
    <t>RP11-13J8.1</t>
  </si>
  <si>
    <t>CCDC168</t>
  </si>
  <si>
    <t>HIST1H3PS1</t>
  </si>
  <si>
    <t>RP11-134C1.1</t>
  </si>
  <si>
    <t>AL645728.2</t>
  </si>
  <si>
    <t>ELOVL1</t>
  </si>
  <si>
    <t>MIR3133</t>
  </si>
  <si>
    <t>MIR4482-1</t>
  </si>
  <si>
    <t>RP11-256P1.1</t>
  </si>
  <si>
    <t>RP11-129I19.2</t>
  </si>
  <si>
    <t>AC008738.2</t>
  </si>
  <si>
    <t>RP11-379K17.2</t>
  </si>
  <si>
    <t>RPS26P21</t>
  </si>
  <si>
    <t>RP11-90B9.2</t>
  </si>
  <si>
    <t>MIR5708</t>
  </si>
  <si>
    <t>AC026703.2</t>
  </si>
  <si>
    <t>AC007318.5</t>
  </si>
  <si>
    <t>AC073647.1</t>
  </si>
  <si>
    <t>IFIT6P</t>
  </si>
  <si>
    <t>RP1-290I10.2</t>
  </si>
  <si>
    <t>RP11-157D18.2</t>
  </si>
  <si>
    <t>RP11-2K6.2</t>
  </si>
  <si>
    <t>NKX2-2</t>
  </si>
  <si>
    <t>RN7SL826P</t>
  </si>
  <si>
    <t>OR10R1P</t>
  </si>
  <si>
    <t>RP6-65G23.3</t>
  </si>
  <si>
    <t>AL589736.1</t>
  </si>
  <si>
    <t>CLYBL-AS2</t>
  </si>
  <si>
    <t>CTD-2547L24.4</t>
  </si>
  <si>
    <t>FTLP14</t>
  </si>
  <si>
    <t>MIR509-1</t>
  </si>
  <si>
    <t>RP11-557J10.3</t>
  </si>
  <si>
    <t>LINC00444</t>
  </si>
  <si>
    <t>RP11-474D1.2</t>
  </si>
  <si>
    <t>MAST4-AS1</t>
  </si>
  <si>
    <t>RNU6-470P</t>
  </si>
  <si>
    <t>RP11-848D3.4</t>
  </si>
  <si>
    <t>AL645944.1</t>
  </si>
  <si>
    <t>RP11-392O18.2</t>
  </si>
  <si>
    <t>RP11-342K6.2</t>
  </si>
  <si>
    <t>LINC00366</t>
  </si>
  <si>
    <t>UBE2V1P2</t>
  </si>
  <si>
    <t>Z83307.3</t>
  </si>
  <si>
    <t>AC009132.1</t>
  </si>
  <si>
    <t>AC020915.1</t>
  </si>
  <si>
    <t>CTC-329H14.1</t>
  </si>
  <si>
    <t>CDRT7</t>
  </si>
  <si>
    <t>HSPB1P1</t>
  </si>
  <si>
    <t>PRKRIRP2</t>
  </si>
  <si>
    <t>ATOH1</t>
  </si>
  <si>
    <t>MIR597</t>
  </si>
  <si>
    <t>RP11-158C21.2</t>
  </si>
  <si>
    <t>CTD-2501O3.3</t>
  </si>
  <si>
    <t>RPS4XP16</t>
  </si>
  <si>
    <t>RNU6-566P</t>
  </si>
  <si>
    <t>AC009166.5</t>
  </si>
  <si>
    <t>RP11-529A4.7</t>
  </si>
  <si>
    <t>RP11-85B7.2</t>
  </si>
  <si>
    <t>ISCA2P1</t>
  </si>
  <si>
    <t>RNU7-75P</t>
  </si>
  <si>
    <t>MIR3156-1</t>
  </si>
  <si>
    <t>AC016700.6</t>
  </si>
  <si>
    <t>RN7SL806P</t>
  </si>
  <si>
    <t>RN7SL448P</t>
  </si>
  <si>
    <t>RNU4-46P</t>
  </si>
  <si>
    <t>RN7SL655P</t>
  </si>
  <si>
    <t>LRRC4</t>
  </si>
  <si>
    <t>SNORD115-43</t>
  </si>
  <si>
    <t>RNU6-888P</t>
  </si>
  <si>
    <t>RP1-251I12.1</t>
  </si>
  <si>
    <t>RP11-744J10.2</t>
  </si>
  <si>
    <t>MIR4297</t>
  </si>
  <si>
    <t>PRKRIRP9</t>
  </si>
  <si>
    <t>CTB-107P3.1</t>
  </si>
  <si>
    <t>RP11-522L3.11</t>
  </si>
  <si>
    <t>RNU6-1329P</t>
  </si>
  <si>
    <t>RPS13</t>
  </si>
  <si>
    <t>AC007563.4</t>
  </si>
  <si>
    <t>MIR4657</t>
  </si>
  <si>
    <t>CMP21-97G8.1</t>
  </si>
  <si>
    <t>RP11-388G3.1</t>
  </si>
  <si>
    <t>RNU11-3P</t>
  </si>
  <si>
    <t>AC000403.1</t>
  </si>
  <si>
    <t>RP11-1143G9.4</t>
  </si>
  <si>
    <t>MIR4729</t>
  </si>
  <si>
    <t>DNM1P49</t>
  </si>
  <si>
    <t>RP11-357N13.3</t>
  </si>
  <si>
    <t>MIR548A3</t>
  </si>
  <si>
    <t>CTD-3023J11.2</t>
  </si>
  <si>
    <t>AC138472.4</t>
  </si>
  <si>
    <t>AMD1P1</t>
  </si>
  <si>
    <t>CTD-2296D1.3</t>
  </si>
  <si>
    <t>RP11-119H12.3</t>
  </si>
  <si>
    <t>NOP16</t>
  </si>
  <si>
    <t>RP5-1147A1.1</t>
  </si>
  <si>
    <t>RN7SKP156</t>
  </si>
  <si>
    <t>RP4-782G3.1</t>
  </si>
  <si>
    <t>RP11-377G16.2</t>
  </si>
  <si>
    <t>CDK5R2</t>
  </si>
  <si>
    <t>RNU6-952P</t>
  </si>
  <si>
    <t>AC017028.2</t>
  </si>
  <si>
    <t>RP11-380N8.6</t>
  </si>
  <si>
    <t>RNU6-1224P</t>
  </si>
  <si>
    <t>RNU6-1172P</t>
  </si>
  <si>
    <t>AC131056.6</t>
  </si>
  <si>
    <t>RP11-6K23.1</t>
  </si>
  <si>
    <t>RP11-436J20.1</t>
  </si>
  <si>
    <t>CTD-2306M10.1</t>
  </si>
  <si>
    <t>LINC00462</t>
  </si>
  <si>
    <t>AC140061.8</t>
  </si>
  <si>
    <t>RP11-1191J2.5</t>
  </si>
  <si>
    <t>RPS27P14</t>
  </si>
  <si>
    <t>OR6E1P</t>
  </si>
  <si>
    <t>MIR520F</t>
  </si>
  <si>
    <t>NEBL-AS1</t>
  </si>
  <si>
    <t>MIR758</t>
  </si>
  <si>
    <t>AP001172.3</t>
  </si>
  <si>
    <t>RNU6-433P</t>
  </si>
  <si>
    <t>RP5-1077I2.3</t>
  </si>
  <si>
    <t>C21orf54</t>
  </si>
  <si>
    <t>MIR449A</t>
  </si>
  <si>
    <t>RPL34P1</t>
  </si>
  <si>
    <t>LINC00319</t>
  </si>
  <si>
    <t>RN7SL791P</t>
  </si>
  <si>
    <t>AP000781.1</t>
  </si>
  <si>
    <t>EEF1A1P31</t>
  </si>
  <si>
    <t>HNRNPA1P44</t>
  </si>
  <si>
    <t>RP11-643N23.2</t>
  </si>
  <si>
    <t>RBM22P1</t>
  </si>
  <si>
    <t>RP11-792A8.1</t>
  </si>
  <si>
    <t>RP11-676M6.1</t>
  </si>
  <si>
    <t>HSD17B7P1</t>
  </si>
  <si>
    <t>RP11-726G23.8</t>
  </si>
  <si>
    <t>MIR4425</t>
  </si>
  <si>
    <t>CTD-2583A14.8</t>
  </si>
  <si>
    <t>AC020900.1</t>
  </si>
  <si>
    <t>ELK1</t>
  </si>
  <si>
    <t>AC006942.4</t>
  </si>
  <si>
    <t>TIMM10</t>
  </si>
  <si>
    <t>RP11-391L3.1</t>
  </si>
  <si>
    <t>RPS3AP25</t>
  </si>
  <si>
    <t>AADACL3</t>
  </si>
  <si>
    <t>RP11-762H8.2</t>
  </si>
  <si>
    <t>RNU6ATAC33P</t>
  </si>
  <si>
    <t>RBM42</t>
  </si>
  <si>
    <t>MIR4262</t>
  </si>
  <si>
    <t>AC132803.1</t>
  </si>
  <si>
    <t>RP11-85D18.1</t>
  </si>
  <si>
    <t>EMD</t>
  </si>
  <si>
    <t>AC004866.3</t>
  </si>
  <si>
    <t>CCL8</t>
  </si>
  <si>
    <t>HMGN1P24</t>
  </si>
  <si>
    <t>CTC-534B23.1</t>
  </si>
  <si>
    <t>BMS1P12</t>
  </si>
  <si>
    <t>RP11-566E18.3</t>
  </si>
  <si>
    <t>AC011233.2</t>
  </si>
  <si>
    <t>C15orf53</t>
  </si>
  <si>
    <t>RNU6-686P</t>
  </si>
  <si>
    <t>RNA5SP308</t>
  </si>
  <si>
    <t>XXbac-BPG248L24.12</t>
  </si>
  <si>
    <t>EFEMP2</t>
  </si>
  <si>
    <t>RP11-558A11.2</t>
  </si>
  <si>
    <t>RP5-1053E7.2</t>
  </si>
  <si>
    <t>AC093673.5</t>
  </si>
  <si>
    <t>RBPMSLP</t>
  </si>
  <si>
    <t>SNHG8</t>
  </si>
  <si>
    <t>RP11-305E17.7</t>
  </si>
  <si>
    <t>CTD-2373J6.1</t>
  </si>
  <si>
    <t>SSXP4</t>
  </si>
  <si>
    <t>ANGPTL6</t>
  </si>
  <si>
    <t>GCNT4</t>
  </si>
  <si>
    <t>NIP7P2</t>
  </si>
  <si>
    <t>AL356356.1</t>
  </si>
  <si>
    <t>RP11-321E8.1</t>
  </si>
  <si>
    <t>AC105253.1</t>
  </si>
  <si>
    <t>RP11-152L7.1</t>
  </si>
  <si>
    <t>AC138623.1</t>
  </si>
  <si>
    <t>RP11-379P1.4</t>
  </si>
  <si>
    <t>RP11-692N5.1</t>
  </si>
  <si>
    <t>RPL31P60</t>
  </si>
  <si>
    <t>AC078785.1</t>
  </si>
  <si>
    <t>RP11-998D10.5</t>
  </si>
  <si>
    <t>CTC-297N7.8</t>
  </si>
  <si>
    <t>RPL35AP33</t>
  </si>
  <si>
    <t>RP11-52L11.7</t>
  </si>
  <si>
    <t>RP11-702F3.1</t>
  </si>
  <si>
    <t>RPL15P1</t>
  </si>
  <si>
    <t>PGAM1P10</t>
  </si>
  <si>
    <t>RNU6-1306P</t>
  </si>
  <si>
    <t>RSC1A1</t>
  </si>
  <si>
    <t>AC098650.1</t>
  </si>
  <si>
    <t>MIR572</t>
  </si>
  <si>
    <t>AC069547.1</t>
  </si>
  <si>
    <t>RP11-229C3.2</t>
  </si>
  <si>
    <t>RP11-466C23.5</t>
  </si>
  <si>
    <t>RP11-488L18.1</t>
  </si>
  <si>
    <t>RP11-665E10.1</t>
  </si>
  <si>
    <t>OR7H2P</t>
  </si>
  <si>
    <t>RP1-319M7.2</t>
  </si>
  <si>
    <t>AC092902.1</t>
  </si>
  <si>
    <t>RN7SL248P</t>
  </si>
  <si>
    <t>RP11-461L13.3</t>
  </si>
  <si>
    <t>TRBV5-1</t>
  </si>
  <si>
    <t>AC073065.3</t>
  </si>
  <si>
    <t>RN7SKP249</t>
  </si>
  <si>
    <t>PAPOLB</t>
  </si>
  <si>
    <t>RP11-98D18.9</t>
  </si>
  <si>
    <t>RP3-433F14.1</t>
  </si>
  <si>
    <t>AL592205.1</t>
  </si>
  <si>
    <t>AC138649.1</t>
  </si>
  <si>
    <t>RNA5SP482</t>
  </si>
  <si>
    <t>RP11-330C7.3</t>
  </si>
  <si>
    <t>RP11-359E8.5</t>
  </si>
  <si>
    <t>RNU6-1156P</t>
  </si>
  <si>
    <t>RNU6-1046P</t>
  </si>
  <si>
    <t>RP5-1077H22.1</t>
  </si>
  <si>
    <t>RP11-575C1.1</t>
  </si>
  <si>
    <t>LINC01071</t>
  </si>
  <si>
    <t>HOXA1</t>
  </si>
  <si>
    <t>ARPP21-AS1</t>
  </si>
  <si>
    <t>RP4-736H5.1</t>
  </si>
  <si>
    <t>AC103794.1</t>
  </si>
  <si>
    <t>BRD7P6</t>
  </si>
  <si>
    <t>OR8D4</t>
  </si>
  <si>
    <t>RNU7-131P</t>
  </si>
  <si>
    <t>RPS12P20</t>
  </si>
  <si>
    <t>AC098784.2</t>
  </si>
  <si>
    <t>PSMC1P9</t>
  </si>
  <si>
    <t>DDX53</t>
  </si>
  <si>
    <t>FITM2</t>
  </si>
  <si>
    <t>RP11-359K18.4</t>
  </si>
  <si>
    <t>RP11-142L1.3</t>
  </si>
  <si>
    <t>IGLJ6</t>
  </si>
  <si>
    <t>RP11-142J21.1</t>
  </si>
  <si>
    <t>RN7SL571P</t>
  </si>
  <si>
    <t>AC125387.1</t>
  </si>
  <si>
    <t>SLC6A21P</t>
  </si>
  <si>
    <t>SERF1A</t>
  </si>
  <si>
    <t>RP11-145H9.3</t>
  </si>
  <si>
    <t>RNU7-4P</t>
  </si>
  <si>
    <t>SPTLC1P5</t>
  </si>
  <si>
    <t>CHCHD4P5</t>
  </si>
  <si>
    <t>FAM177A1P1</t>
  </si>
  <si>
    <t>HAUS1P1</t>
  </si>
  <si>
    <t>RP13-225O21.5</t>
  </si>
  <si>
    <t>AC108463.2</t>
  </si>
  <si>
    <t>MIR211</t>
  </si>
  <si>
    <t>AC017081.1</t>
  </si>
  <si>
    <t>MIR153-1</t>
  </si>
  <si>
    <t>AP000758.1</t>
  </si>
  <si>
    <t>RP1-55C23.8</t>
  </si>
  <si>
    <t>RP11-1151B14.2</t>
  </si>
  <si>
    <t>RP11-79O8.1</t>
  </si>
  <si>
    <t>MIR208B</t>
  </si>
  <si>
    <t>RNA5SP163</t>
  </si>
  <si>
    <t>RP11-103H7.5</t>
  </si>
  <si>
    <t>OR10T2</t>
  </si>
  <si>
    <t>GNRH1</t>
  </si>
  <si>
    <t>FECHP1</t>
  </si>
  <si>
    <t>AC022400.1</t>
  </si>
  <si>
    <t>AC090571.1</t>
  </si>
  <si>
    <t>RP11-401N18.1</t>
  </si>
  <si>
    <t>CTD-2545M3.2</t>
  </si>
  <si>
    <t>OR8R1P</t>
  </si>
  <si>
    <t>RPL31P57</t>
  </si>
  <si>
    <t>OR7E149P</t>
  </si>
  <si>
    <t>RN7SKP11</t>
  </si>
  <si>
    <t>RP11-317P15.4</t>
  </si>
  <si>
    <t>SUCLA2P2</t>
  </si>
  <si>
    <t>PCNAP3</t>
  </si>
  <si>
    <t>RNA5S7</t>
  </si>
  <si>
    <t>CTD-2528A14.3</t>
  </si>
  <si>
    <t>RNU6-1275P</t>
  </si>
  <si>
    <t>RNU1-16P</t>
  </si>
  <si>
    <t>CTD-2126E3.5</t>
  </si>
  <si>
    <t>RPL7AP61</t>
  </si>
  <si>
    <t>RP11-696D21.2</t>
  </si>
  <si>
    <t>RBM3</t>
  </si>
  <si>
    <t>RP11-10A2.1</t>
  </si>
  <si>
    <t>AC002115.9</t>
  </si>
  <si>
    <t>RP11-508N22.13</t>
  </si>
  <si>
    <t>RP11-820I16.3</t>
  </si>
  <si>
    <t>AC069286.1</t>
  </si>
  <si>
    <t>MIR4690</t>
  </si>
  <si>
    <t>AC079767.3</t>
  </si>
  <si>
    <t>RNU7-67P</t>
  </si>
  <si>
    <t>CKS1BP6</t>
  </si>
  <si>
    <t>CTD-2324A24.2</t>
  </si>
  <si>
    <t>AC084809.3</t>
  </si>
  <si>
    <t>RP5-827L5.1</t>
  </si>
  <si>
    <t>TPM3P6</t>
  </si>
  <si>
    <t>RNA5SP272</t>
  </si>
  <si>
    <t>KCNH1-IT1</t>
  </si>
  <si>
    <t>RN7SL581P</t>
  </si>
  <si>
    <t>AL117337.1</t>
  </si>
  <si>
    <t>RNU6ATAC7P</t>
  </si>
  <si>
    <t>SNORD115-47</t>
  </si>
  <si>
    <t>IHH</t>
  </si>
  <si>
    <t>RP11-650K20.3</t>
  </si>
  <si>
    <t>CCT4P1</t>
  </si>
  <si>
    <t>RP11-103C3.2</t>
  </si>
  <si>
    <t>RP11-649E7.7</t>
  </si>
  <si>
    <t>CDC42P4</t>
  </si>
  <si>
    <t>AC007375.1</t>
  </si>
  <si>
    <t>TSSC4</t>
  </si>
  <si>
    <t>CTD-2623H2.7</t>
  </si>
  <si>
    <t>AC006129.1</t>
  </si>
  <si>
    <t>HHEX</t>
  </si>
  <si>
    <t>RP11-244F12.2</t>
  </si>
  <si>
    <t>HNRNPUP1</t>
  </si>
  <si>
    <t>RP11-396F22.1</t>
  </si>
  <si>
    <t>RP11-255N24.4</t>
  </si>
  <si>
    <t>C19orf26</t>
  </si>
  <si>
    <t>RP11-109P14.2</t>
  </si>
  <si>
    <t>RN7SKP171</t>
  </si>
  <si>
    <t>RNU6-379P</t>
  </si>
  <si>
    <t>AC010522.1</t>
  </si>
  <si>
    <t>VN2R9P</t>
  </si>
  <si>
    <t>RPL29P33</t>
  </si>
  <si>
    <t>RP11-225H22.4</t>
  </si>
  <si>
    <t>RP11-98C1.2</t>
  </si>
  <si>
    <t>RP13-7D7.1</t>
  </si>
  <si>
    <t>RP11-195F19.30</t>
  </si>
  <si>
    <t>LYPLA1P2</t>
  </si>
  <si>
    <t>AC006133.3</t>
  </si>
  <si>
    <t>RNU6-280P</t>
  </si>
  <si>
    <t>NSRP1P1</t>
  </si>
  <si>
    <t>AL132709.1</t>
  </si>
  <si>
    <t>KRT8P18</t>
  </si>
  <si>
    <t>RP3-514P16.1</t>
  </si>
  <si>
    <t>AC005253.4</t>
  </si>
  <si>
    <t>RNU6-394P</t>
  </si>
  <si>
    <t>GS1-304P7.2</t>
  </si>
  <si>
    <t>ZNF853</t>
  </si>
  <si>
    <t>RPL29P7</t>
  </si>
  <si>
    <t>RNU6-293P</t>
  </si>
  <si>
    <t>RP11-275I14.2</t>
  </si>
  <si>
    <t>MIR516B1</t>
  </si>
  <si>
    <t>RNU6ATAC37P</t>
  </si>
  <si>
    <t>FLRT3</t>
  </si>
  <si>
    <t>RP11-592B15.9</t>
  </si>
  <si>
    <t>CTD-2020K17.4</t>
  </si>
  <si>
    <t>RP11-632K20.8</t>
  </si>
  <si>
    <t>AC131280.1</t>
  </si>
  <si>
    <t>SNRPGP13</t>
  </si>
  <si>
    <t>RNU6-772P</t>
  </si>
  <si>
    <t>RIPPLY1</t>
  </si>
  <si>
    <t>RP1-93H18.7</t>
  </si>
  <si>
    <t>PCED1CP</t>
  </si>
  <si>
    <t>KCNC4-AS1</t>
  </si>
  <si>
    <t>CTD-3187F8.6</t>
  </si>
  <si>
    <t>IFNA6</t>
  </si>
  <si>
    <t>MED28P3</t>
  </si>
  <si>
    <t>AC093611.2</t>
  </si>
  <si>
    <t>LL09NC01-139C3.1</t>
  </si>
  <si>
    <t>RPSAP37</t>
  </si>
  <si>
    <t>C9orf169</t>
  </si>
  <si>
    <t>HMGN1P19</t>
  </si>
  <si>
    <t>RP11-1263C18.1</t>
  </si>
  <si>
    <t>HMGN2P28</t>
  </si>
  <si>
    <t>RN7SKP167</t>
  </si>
  <si>
    <t>AC006026.1</t>
  </si>
  <si>
    <t>OR3A2</t>
  </si>
  <si>
    <t>RNU7-124P</t>
  </si>
  <si>
    <t>RP11-1114A5.4</t>
  </si>
  <si>
    <t>RP11-540B6.6</t>
  </si>
  <si>
    <t>RNU4-68P</t>
  </si>
  <si>
    <t>RP1-56K13.6</t>
  </si>
  <si>
    <t>AL031905.1</t>
  </si>
  <si>
    <t>RP3-407E4.2</t>
  </si>
  <si>
    <t>PRR9</t>
  </si>
  <si>
    <t>AC084290.2</t>
  </si>
  <si>
    <t>RP11-416A17.1</t>
  </si>
  <si>
    <t>RNU4-86P</t>
  </si>
  <si>
    <t>MAGEB2</t>
  </si>
  <si>
    <t>MEIS1-AS3</t>
  </si>
  <si>
    <t>NDUFB11P1</t>
  </si>
  <si>
    <t>MIR5188</t>
  </si>
  <si>
    <t>TET1P1</t>
  </si>
  <si>
    <t>AF196972.9</t>
  </si>
  <si>
    <t>SPINK1</t>
  </si>
  <si>
    <t>DIO3</t>
  </si>
  <si>
    <t>RPL13AP25</t>
  </si>
  <si>
    <t>NPM1P39</t>
  </si>
  <si>
    <t>CHMP4A</t>
  </si>
  <si>
    <t>MIR4724</t>
  </si>
  <si>
    <t>HMGB3</t>
  </si>
  <si>
    <t>RNU6-520P</t>
  </si>
  <si>
    <t>AC034187.4</t>
  </si>
  <si>
    <t>RP11-13N13.5</t>
  </si>
  <si>
    <t>AC004466.1</t>
  </si>
  <si>
    <t>MRPL50P2</t>
  </si>
  <si>
    <t>KB-7G2.9</t>
  </si>
  <si>
    <t>GPR3</t>
  </si>
  <si>
    <t>HNRNPA1P47</t>
  </si>
  <si>
    <t>RP5-891H21.5</t>
  </si>
  <si>
    <t>AC100791.2</t>
  </si>
  <si>
    <t>CCT8L1P</t>
  </si>
  <si>
    <t>AL136380.1</t>
  </si>
  <si>
    <t>RNU6-794P</t>
  </si>
  <si>
    <t>RP11-864I4.3</t>
  </si>
  <si>
    <t>RP11-572O6.1</t>
  </si>
  <si>
    <t>IRX1P1</t>
  </si>
  <si>
    <t>AL162502.1</t>
  </si>
  <si>
    <t>OR8A3P</t>
  </si>
  <si>
    <t>RP11-22N12.2</t>
  </si>
  <si>
    <t>RP11-730B22.1</t>
  </si>
  <si>
    <t>RPL36AP40</t>
  </si>
  <si>
    <t>RNA5SP31</t>
  </si>
  <si>
    <t>C21orf119</t>
  </si>
  <si>
    <t>AC134025.1</t>
  </si>
  <si>
    <t>AC008065.1</t>
  </si>
  <si>
    <t>AC140061.4</t>
  </si>
  <si>
    <t>RP11-488C13.4</t>
  </si>
  <si>
    <t>CTD-2532K18.2</t>
  </si>
  <si>
    <t>RP11-451K18.7</t>
  </si>
  <si>
    <t>TGIF1P1</t>
  </si>
  <si>
    <t>NDUFA5P5</t>
  </si>
  <si>
    <t>CSTL1</t>
  </si>
  <si>
    <t>ZRSR2</t>
  </si>
  <si>
    <t>MIR615</t>
  </si>
  <si>
    <t>SIGLEC14</t>
  </si>
  <si>
    <t>RGAG4</t>
  </si>
  <si>
    <t>RP11-296L22.7</t>
  </si>
  <si>
    <t>RP11-473I1.10</t>
  </si>
  <si>
    <t>RPS4XP13</t>
  </si>
  <si>
    <t>AL138479.3</t>
  </si>
  <si>
    <t>EIF4A2P5</t>
  </si>
  <si>
    <t>YWHAZP4</t>
  </si>
  <si>
    <t>AL451051.1</t>
  </si>
  <si>
    <t>CCDC120</t>
  </si>
  <si>
    <t>CTC-487M23.5</t>
  </si>
  <si>
    <t>CXorf58</t>
  </si>
  <si>
    <t>RP1-179N16.3</t>
  </si>
  <si>
    <t>RNA5SP281</t>
  </si>
  <si>
    <t>RP11-132E11.4</t>
  </si>
  <si>
    <t>RP11-845M18.7</t>
  </si>
  <si>
    <t>HMGA1P4</t>
  </si>
  <si>
    <t>AC104843.4</t>
  </si>
  <si>
    <t>RP11-472F14.4</t>
  </si>
  <si>
    <t>KLHL7-AS1</t>
  </si>
  <si>
    <t>RP11-488I20.2</t>
  </si>
  <si>
    <t>MIR922</t>
  </si>
  <si>
    <t>HSF4</t>
  </si>
  <si>
    <t>AP000692.10</t>
  </si>
  <si>
    <t>AC027124.2</t>
  </si>
  <si>
    <t>MIR939</t>
  </si>
  <si>
    <t>HIRIP3</t>
  </si>
  <si>
    <t>RNY3P6</t>
  </si>
  <si>
    <t>AC104532.4</t>
  </si>
  <si>
    <t>RP11-799M12.2</t>
  </si>
  <si>
    <t>AC114546.1</t>
  </si>
  <si>
    <t>MIR4719</t>
  </si>
  <si>
    <t>AC093609.1</t>
  </si>
  <si>
    <t>FAM170B</t>
  </si>
  <si>
    <t>OR2L9P</t>
  </si>
  <si>
    <t>AC073587.1</t>
  </si>
  <si>
    <t>RP1-149A16.17</t>
  </si>
  <si>
    <t>MARCKSL1P2</t>
  </si>
  <si>
    <t>RP11-423F24.3</t>
  </si>
  <si>
    <t>MIR125A</t>
  </si>
  <si>
    <t>MTCYBP4</t>
  </si>
  <si>
    <t>MTND4P6</t>
  </si>
  <si>
    <t>RP11-644F5.15</t>
  </si>
  <si>
    <t>RP11-9N20.3</t>
  </si>
  <si>
    <t>RP11-95K23.5</t>
  </si>
  <si>
    <t>RNU7-167P</t>
  </si>
  <si>
    <t>C9orf142</t>
  </si>
  <si>
    <t>TYROBP</t>
  </si>
  <si>
    <t>RP11-396M11.1</t>
  </si>
  <si>
    <t>OR4F15</t>
  </si>
  <si>
    <t>AIRN</t>
  </si>
  <si>
    <t>RP1-163G9.2</t>
  </si>
  <si>
    <t>RPL31P63</t>
  </si>
  <si>
    <t>UBE2D3P1</t>
  </si>
  <si>
    <t>RP11-603J24.6</t>
  </si>
  <si>
    <t>RP11-369C8.1</t>
  </si>
  <si>
    <t>RP11-354P11.4</t>
  </si>
  <si>
    <t>SRXN1</t>
  </si>
  <si>
    <t>GRAPL</t>
  </si>
  <si>
    <t>RP11-973H7.1</t>
  </si>
  <si>
    <t>KHDC1L</t>
  </si>
  <si>
    <t>MIR5590</t>
  </si>
  <si>
    <t>RPF2P2</t>
  </si>
  <si>
    <t>CRYGEP</t>
  </si>
  <si>
    <t>AL591377.1</t>
  </si>
  <si>
    <t>AP001024.2</t>
  </si>
  <si>
    <t>C6ORF50</t>
  </si>
  <si>
    <t>RP11-407G23.3</t>
  </si>
  <si>
    <t>CDX4</t>
  </si>
  <si>
    <t>IFI30</t>
  </si>
  <si>
    <t>GLUL</t>
  </si>
  <si>
    <t>RP5-1068H6.1</t>
  </si>
  <si>
    <t>RP11-78O9.1</t>
  </si>
  <si>
    <t>AC005300.5</t>
  </si>
  <si>
    <t>AL391559.1</t>
  </si>
  <si>
    <t>RN7SL1</t>
  </si>
  <si>
    <t>RP11-291J9.2</t>
  </si>
  <si>
    <t>AC109828.1</t>
  </si>
  <si>
    <t>LINC00205</t>
  </si>
  <si>
    <t>RP11-556O9.3</t>
  </si>
  <si>
    <t>PDHA2</t>
  </si>
  <si>
    <t>AP000221.1</t>
  </si>
  <si>
    <t>CSPG4P9</t>
  </si>
  <si>
    <t>FAM71B</t>
  </si>
  <si>
    <t>SDHCP3</t>
  </si>
  <si>
    <t>RPL21P66</t>
  </si>
  <si>
    <t>RPA2P2</t>
  </si>
  <si>
    <t>MIR10B</t>
  </si>
  <si>
    <t>RP11-45H22.1</t>
  </si>
  <si>
    <t>RP1-135L22.1</t>
  </si>
  <si>
    <t>AL356309.1</t>
  </si>
  <si>
    <t>RN7SL814P</t>
  </si>
  <si>
    <t>RP11-33E15.1</t>
  </si>
  <si>
    <t>RP11-94B19.3</t>
  </si>
  <si>
    <t>ITPR1-AS1</t>
  </si>
  <si>
    <t>ATF1P1</t>
  </si>
  <si>
    <t>AC069280.1</t>
  </si>
  <si>
    <t>DEFB109</t>
  </si>
  <si>
    <t>AC026166.2</t>
  </si>
  <si>
    <t>MIF</t>
  </si>
  <si>
    <t>CD164L2</t>
  </si>
  <si>
    <t>PNPLA4P1</t>
  </si>
  <si>
    <t>AC108078.1</t>
  </si>
  <si>
    <t>MFSD5</t>
  </si>
  <si>
    <t>DEFB123</t>
  </si>
  <si>
    <t>RNU6-670P</t>
  </si>
  <si>
    <t>OR6K6</t>
  </si>
  <si>
    <t>RP11-726G23.3</t>
  </si>
  <si>
    <t>AC027307.3</t>
  </si>
  <si>
    <t>RP11-127B20.2</t>
  </si>
  <si>
    <t>RPL3P13</t>
  </si>
  <si>
    <t>AC026318.1</t>
  </si>
  <si>
    <t>AC010311.1</t>
  </si>
  <si>
    <t>PPP1R26P1</t>
  </si>
  <si>
    <t>ZXDB</t>
  </si>
  <si>
    <t>KRT85</t>
  </si>
  <si>
    <t>MIR4265</t>
  </si>
  <si>
    <t>RP11-517B11.2</t>
  </si>
  <si>
    <t>RP11-79P5.2</t>
  </si>
  <si>
    <t>CTC-471J1.9</t>
  </si>
  <si>
    <t>DDX3YP3</t>
  </si>
  <si>
    <t>UBE2DNL</t>
  </si>
  <si>
    <t>CTD-3154N5.1</t>
  </si>
  <si>
    <t>AL359757.1</t>
  </si>
  <si>
    <t>AL353141.1</t>
  </si>
  <si>
    <t>C21orf67</t>
  </si>
  <si>
    <t>SNORA17</t>
  </si>
  <si>
    <t>RNU6-231P</t>
  </si>
  <si>
    <t>RP11-307C12.11</t>
  </si>
  <si>
    <t>C1orf85</t>
  </si>
  <si>
    <t>FNTAP2</t>
  </si>
  <si>
    <t>EEF1A1P10</t>
  </si>
  <si>
    <t>RPL19</t>
  </si>
  <si>
    <t>RNU4-55P</t>
  </si>
  <si>
    <t>AC009133.15</t>
  </si>
  <si>
    <t>CTB-49A3.1</t>
  </si>
  <si>
    <t>AL356741.1</t>
  </si>
  <si>
    <t>AL031594.1</t>
  </si>
  <si>
    <t>RP1-223H12.5</t>
  </si>
  <si>
    <t>NDUFA5P11</t>
  </si>
  <si>
    <t>WWC3-AS1</t>
  </si>
  <si>
    <t>RNU6-313P</t>
  </si>
  <si>
    <t>OR6B1</t>
  </si>
  <si>
    <t>RP5-837O21.3</t>
  </si>
  <si>
    <t>RP11-286H14.3</t>
  </si>
  <si>
    <t>MIR513A2</t>
  </si>
  <si>
    <t>ENTPD8</t>
  </si>
  <si>
    <t>SSXP1</t>
  </si>
  <si>
    <t>LINC00605</t>
  </si>
  <si>
    <t>RP11-715I4.1</t>
  </si>
  <si>
    <t>RNU6-518P</t>
  </si>
  <si>
    <t>DBIP2</t>
  </si>
  <si>
    <t>RPS3AP26</t>
  </si>
  <si>
    <t>RP11-470F18.1</t>
  </si>
  <si>
    <t>RP11-20D14.4</t>
  </si>
  <si>
    <t>AC006116.22</t>
  </si>
  <si>
    <t>AC064852.5</t>
  </si>
  <si>
    <t>RP11-35G22.1</t>
  </si>
  <si>
    <t>CTD-2254N19.1</t>
  </si>
  <si>
    <t>AC104532.3</t>
  </si>
  <si>
    <t>MIR4669</t>
  </si>
  <si>
    <t>RN7SL354P</t>
  </si>
  <si>
    <t>RN7SL424P</t>
  </si>
  <si>
    <t>RP3-402G11.27</t>
  </si>
  <si>
    <t>AC005083.1</t>
  </si>
  <si>
    <t>GCNT1P4</t>
  </si>
  <si>
    <t>RP11-412H9.2</t>
  </si>
  <si>
    <t>RP11-52L11.6</t>
  </si>
  <si>
    <t>TRAV28</t>
  </si>
  <si>
    <t>RN7SL834P</t>
  </si>
  <si>
    <t>MSNP1</t>
  </si>
  <si>
    <t>TCF7L1-IT1</t>
  </si>
  <si>
    <t>CTD-2116N20.1</t>
  </si>
  <si>
    <t>AC004817.1</t>
  </si>
  <si>
    <t>AL035045.1</t>
  </si>
  <si>
    <t>AP001056.1</t>
  </si>
  <si>
    <t>RP11-244B22.3</t>
  </si>
  <si>
    <t>IGHV7-81</t>
  </si>
  <si>
    <t>RP11-15I20.1</t>
  </si>
  <si>
    <t>FTH1P1</t>
  </si>
  <si>
    <t>RNA5SP463</t>
  </si>
  <si>
    <t>AC006326.3</t>
  </si>
  <si>
    <t>RP5-1185H19.2</t>
  </si>
  <si>
    <t>MIR491</t>
  </si>
  <si>
    <t>ARL5B-AS1</t>
  </si>
  <si>
    <t>SNORD113-3</t>
  </si>
  <si>
    <t>FAM71A</t>
  </si>
  <si>
    <t>XXcos-LUCA11.4</t>
  </si>
  <si>
    <t>RP11-553A21.3</t>
  </si>
  <si>
    <t>RP11-293K19.1</t>
  </si>
  <si>
    <t>RP11-488I4.2</t>
  </si>
  <si>
    <t>RP11-354P11.2</t>
  </si>
  <si>
    <t>RP11-392E22.8</t>
  </si>
  <si>
    <t>IGHVIII-47-1</t>
  </si>
  <si>
    <t>RN7SKP84</t>
  </si>
  <si>
    <t>TMEM106C</t>
  </si>
  <si>
    <t>DMBX1</t>
  </si>
  <si>
    <t>RP11-690C23.3</t>
  </si>
  <si>
    <t>RP11-189G24.2</t>
  </si>
  <si>
    <t>AC026366.1</t>
  </si>
  <si>
    <t>RP11-401E14.2</t>
  </si>
  <si>
    <t>SNORD116-27</t>
  </si>
  <si>
    <t>RPL30P5</t>
  </si>
  <si>
    <t>RP3-433F14.2</t>
  </si>
  <si>
    <t>CHPF2</t>
  </si>
  <si>
    <t>RNU6-554P</t>
  </si>
  <si>
    <t>RN7SKP16</t>
  </si>
  <si>
    <t>RP11-9L18.2</t>
  </si>
  <si>
    <t>SNORD62B</t>
  </si>
  <si>
    <t>SNORD96A</t>
  </si>
  <si>
    <t>RAB43P1</t>
  </si>
  <si>
    <t>RP11-301H24.4</t>
  </si>
  <si>
    <t>RNA5SP44</t>
  </si>
  <si>
    <t>RN7SL154P</t>
  </si>
  <si>
    <t>TRAJ26</t>
  </si>
  <si>
    <t>RP11-433J20.2</t>
  </si>
  <si>
    <t>RP11-219I21.1</t>
  </si>
  <si>
    <t>CTD-2311M21.3</t>
  </si>
  <si>
    <t>AL353805.1</t>
  </si>
  <si>
    <t>RP1-317E23.7</t>
  </si>
  <si>
    <t>RP11-517P14.2</t>
  </si>
  <si>
    <t>FAM35EP</t>
  </si>
  <si>
    <t>RP11-95P2.3</t>
  </si>
  <si>
    <t>RP11-448G15.1</t>
  </si>
  <si>
    <t>AC018512.1</t>
  </si>
  <si>
    <t>OR13Z2P</t>
  </si>
  <si>
    <t>KRTAP1-3</t>
  </si>
  <si>
    <t>AL049871.1</t>
  </si>
  <si>
    <t>RNU6-239P</t>
  </si>
  <si>
    <t>AC007731.1</t>
  </si>
  <si>
    <t>OR4K15</t>
  </si>
  <si>
    <t>RP3-365O12.2</t>
  </si>
  <si>
    <t>RP11-169K17.2</t>
  </si>
  <si>
    <t>SPANXN1</t>
  </si>
  <si>
    <t>UQCR10</t>
  </si>
  <si>
    <t>MAGEB6P1</t>
  </si>
  <si>
    <t>AC008174.3</t>
  </si>
  <si>
    <t>RPS4XP3</t>
  </si>
  <si>
    <t>SPRY1</t>
  </si>
  <si>
    <t>AC097499.2</t>
  </si>
  <si>
    <t>CALHM1</t>
  </si>
  <si>
    <t>KRT18P62</t>
  </si>
  <si>
    <t>RSF1-IT2</t>
  </si>
  <si>
    <t>AC007036.5</t>
  </si>
  <si>
    <t>LRFN1</t>
  </si>
  <si>
    <t>OR51B2</t>
  </si>
  <si>
    <t>RP11-439C15.5</t>
  </si>
  <si>
    <t>RP11-445O16.2</t>
  </si>
  <si>
    <t>AC016670.1</t>
  </si>
  <si>
    <t>RP11-688D15.2</t>
  </si>
  <si>
    <t>IGKV1D-35</t>
  </si>
  <si>
    <t>AC009961.5</t>
  </si>
  <si>
    <t>RP11-397O8.7</t>
  </si>
  <si>
    <t>BAK1P2</t>
  </si>
  <si>
    <t>AC002366.3</t>
  </si>
  <si>
    <t>RP11-663P9.2</t>
  </si>
  <si>
    <t>RP11-546B8.1</t>
  </si>
  <si>
    <t>RP11-60C6.3</t>
  </si>
  <si>
    <t>RPL7AP72</t>
  </si>
  <si>
    <t>RP11-583M2.2</t>
  </si>
  <si>
    <t>RPL7AP60</t>
  </si>
  <si>
    <t>ZNF688</t>
  </si>
  <si>
    <t>RNU5B-4P</t>
  </si>
  <si>
    <t>RPL37P23</t>
  </si>
  <si>
    <t>CTD-2258A20.3</t>
  </si>
  <si>
    <t>SYDE1</t>
  </si>
  <si>
    <t>YBX1P4</t>
  </si>
  <si>
    <t>RP11-1136J12.1</t>
  </si>
  <si>
    <t>PRPS1P1</t>
  </si>
  <si>
    <t>RP11-534L20.5</t>
  </si>
  <si>
    <t>DCXR</t>
  </si>
  <si>
    <t>RP11-225N10.1</t>
  </si>
  <si>
    <t>IGFL1P2</t>
  </si>
  <si>
    <t>CMP21-97G8.2</t>
  </si>
  <si>
    <t>AL133269.1</t>
  </si>
  <si>
    <t>RN7SL438P</t>
  </si>
  <si>
    <t>ARHGAP36</t>
  </si>
  <si>
    <t>RP11-534L6.5</t>
  </si>
  <si>
    <t>ZFAT-AS1</t>
  </si>
  <si>
    <t>RP11-177C12.4</t>
  </si>
  <si>
    <t>AP000868.1</t>
  </si>
  <si>
    <t>NDUFB1P2</t>
  </si>
  <si>
    <t>RP11-231L11.3</t>
  </si>
  <si>
    <t>RP4-771M4.2</t>
  </si>
  <si>
    <t>LCAT</t>
  </si>
  <si>
    <t>SLC9A9-AS1</t>
  </si>
  <si>
    <t>RP11-999E24.3</t>
  </si>
  <si>
    <t>HNRNPCP1</t>
  </si>
  <si>
    <t>RP11-731D1.4</t>
  </si>
  <si>
    <t>C6orf226</t>
  </si>
  <si>
    <t>MIR24-2</t>
  </si>
  <si>
    <t>RBBP4P5</t>
  </si>
  <si>
    <t>MIR921</t>
  </si>
  <si>
    <t>PPIAP17</t>
  </si>
  <si>
    <t>RP11-512F24.1</t>
  </si>
  <si>
    <t>RP11-691L4.2</t>
  </si>
  <si>
    <t>CCT7P2</t>
  </si>
  <si>
    <t>RN7SL121P</t>
  </si>
  <si>
    <t>Z95114.7</t>
  </si>
  <si>
    <t>RN7SL254P</t>
  </si>
  <si>
    <t>PRED60</t>
  </si>
  <si>
    <t>AC068492.1</t>
  </si>
  <si>
    <t>AL590787.1</t>
  </si>
  <si>
    <t>TPMTP4</t>
  </si>
  <si>
    <t>RP5-888M10.2</t>
  </si>
  <si>
    <t>OR5B15P</t>
  </si>
  <si>
    <t>AC013439.4</t>
  </si>
  <si>
    <t>AC003956.1</t>
  </si>
  <si>
    <t>MIR887</t>
  </si>
  <si>
    <t>CTD-2332E11.2</t>
  </si>
  <si>
    <t>CTD-2170G1.2</t>
  </si>
  <si>
    <t>CTC-428G20.3</t>
  </si>
  <si>
    <t>RP11-132N15.1</t>
  </si>
  <si>
    <t>RP11-487E13.1</t>
  </si>
  <si>
    <t>CTD-2331D11.4</t>
  </si>
  <si>
    <t>PRR24</t>
  </si>
  <si>
    <t>MTND2P26</t>
  </si>
  <si>
    <t>RN7SL731P</t>
  </si>
  <si>
    <t>AC068669.1</t>
  </si>
  <si>
    <t>DOLK</t>
  </si>
  <si>
    <t>RP11-494H4.3</t>
  </si>
  <si>
    <t>RP11-10D7.5</t>
  </si>
  <si>
    <t>KB-1639H6.7</t>
  </si>
  <si>
    <t>CTD-2562J17.7</t>
  </si>
  <si>
    <t>RP11-469N6.3</t>
  </si>
  <si>
    <t>COX6CP2</t>
  </si>
  <si>
    <t>RP11-727F15.9</t>
  </si>
  <si>
    <t>RP11-477H21.2</t>
  </si>
  <si>
    <t>RP11-66E20.2</t>
  </si>
  <si>
    <t>RNU6-122P</t>
  </si>
  <si>
    <t>MIR4653</t>
  </si>
  <si>
    <t>TRBV28</t>
  </si>
  <si>
    <t>AC099537.1</t>
  </si>
  <si>
    <t>LRRC37A2</t>
  </si>
  <si>
    <t>RP11-333A23.2</t>
  </si>
  <si>
    <t>CTB-56J15.1</t>
  </si>
  <si>
    <t>hsa-mir-5588</t>
  </si>
  <si>
    <t>UPF3AP3</t>
  </si>
  <si>
    <t>AC068538.2</t>
  </si>
  <si>
    <t>TCEAL8</t>
  </si>
  <si>
    <t>AL136987.1</t>
  </si>
  <si>
    <t>RNU6-190P</t>
  </si>
  <si>
    <t>RN7SL801P</t>
  </si>
  <si>
    <t>SNORD111</t>
  </si>
  <si>
    <t>OR10D1P</t>
  </si>
  <si>
    <t>RNA5SP351</t>
  </si>
  <si>
    <t>IL9RP2</t>
  </si>
  <si>
    <t>CT45A6</t>
  </si>
  <si>
    <t>RP1-245M18.2</t>
  </si>
  <si>
    <t>RP11-795J1.2</t>
  </si>
  <si>
    <t>ZFP36L2</t>
  </si>
  <si>
    <t>FTLP4</t>
  </si>
  <si>
    <t>ADAM1B</t>
  </si>
  <si>
    <t>SLC25A5P3</t>
  </si>
  <si>
    <t>RNU6-38P</t>
  </si>
  <si>
    <t>SYNGR2</t>
  </si>
  <si>
    <t>RP11-31K23.2</t>
  </si>
  <si>
    <t>AC011196.3</t>
  </si>
  <si>
    <t>OR1K1</t>
  </si>
  <si>
    <t>AC007557.3</t>
  </si>
  <si>
    <t>MIR4279</t>
  </si>
  <si>
    <t>KRTAP9-6</t>
  </si>
  <si>
    <t>MED11</t>
  </si>
  <si>
    <t>MRPS17P3</t>
  </si>
  <si>
    <t>PRLH</t>
  </si>
  <si>
    <t>CTD-3193O13.9</t>
  </si>
  <si>
    <t>RP11-94D20.1</t>
  </si>
  <si>
    <t>RNU6-1209P</t>
  </si>
  <si>
    <t>MIR761</t>
  </si>
  <si>
    <t>RN7SL565P</t>
  </si>
  <si>
    <t>RP5-994D16.3</t>
  </si>
  <si>
    <t>RP4-784A16.4</t>
  </si>
  <si>
    <t>XXyac-YX155B6.6</t>
  </si>
  <si>
    <t>TMEM256P1</t>
  </si>
  <si>
    <t>ODCP</t>
  </si>
  <si>
    <t>MIR3174</t>
  </si>
  <si>
    <t>RNA5SP321</t>
  </si>
  <si>
    <t>MIR4761</t>
  </si>
  <si>
    <t>SNORD44</t>
  </si>
  <si>
    <t>RNU6-762P</t>
  </si>
  <si>
    <t>RP11-111E14.1</t>
  </si>
  <si>
    <t>RP11-379C10.4</t>
  </si>
  <si>
    <t>MIR216B</t>
  </si>
  <si>
    <t>RP11-419L4.1</t>
  </si>
  <si>
    <t>RNU6-1243P</t>
  </si>
  <si>
    <t>MIR4688</t>
  </si>
  <si>
    <t>KRTAP25-1</t>
  </si>
  <si>
    <t>AC020626.1</t>
  </si>
  <si>
    <t>RN7SL832P</t>
  </si>
  <si>
    <t>RP11-23I7.1</t>
  </si>
  <si>
    <t>IL6</t>
  </si>
  <si>
    <t>RN7SKP215</t>
  </si>
  <si>
    <t>MIR4703</t>
  </si>
  <si>
    <t>AC009502.1</t>
  </si>
  <si>
    <t>RP11-3P22.1</t>
  </si>
  <si>
    <t>LINC01079</t>
  </si>
  <si>
    <t>RP11-641A6.8</t>
  </si>
  <si>
    <t>RP11-17E13.2</t>
  </si>
  <si>
    <t>RN7SL587P</t>
  </si>
  <si>
    <t>RNU6-508P</t>
  </si>
  <si>
    <t>RNA5SP348</t>
  </si>
  <si>
    <t>CTSG</t>
  </si>
  <si>
    <t>OTX2</t>
  </si>
  <si>
    <t>KRT8P40</t>
  </si>
  <si>
    <t>RP11-47K11.2</t>
  </si>
  <si>
    <t>MTND1P11</t>
  </si>
  <si>
    <t>RP11-21L1.1</t>
  </si>
  <si>
    <t>OR3A3</t>
  </si>
  <si>
    <t>LINC00867</t>
  </si>
  <si>
    <t>LHX3</t>
  </si>
  <si>
    <t>OR5D16</t>
  </si>
  <si>
    <t>LCE3D</t>
  </si>
  <si>
    <t>TUBBP10</t>
  </si>
  <si>
    <t>CTC-303L1.2</t>
  </si>
  <si>
    <t>CTB-31O20.8</t>
  </si>
  <si>
    <t>RPL31P40</t>
  </si>
  <si>
    <t>RNU6-356P</t>
  </si>
  <si>
    <t>ISCA1P1</t>
  </si>
  <si>
    <t>MIR3197</t>
  </si>
  <si>
    <t>DEFB126</t>
  </si>
  <si>
    <t>RNA5SP249</t>
  </si>
  <si>
    <t>RP11-510N19.5</t>
  </si>
  <si>
    <t>RP11-354K4.1</t>
  </si>
  <si>
    <t>RP11-361A21.1</t>
  </si>
  <si>
    <t>RNVU1-15</t>
  </si>
  <si>
    <t>SEMA4G</t>
  </si>
  <si>
    <t>TRBV7-3</t>
  </si>
  <si>
    <t>RP11-627D16.2</t>
  </si>
  <si>
    <t>RPL39P5</t>
  </si>
  <si>
    <t>RNU6-515P</t>
  </si>
  <si>
    <t>RP11-50B3.1</t>
  </si>
  <si>
    <t>CTB-25J19.1</t>
  </si>
  <si>
    <t>RP11-573D15.9</t>
  </si>
  <si>
    <t>AC090324.1</t>
  </si>
  <si>
    <t>OR7A19P</t>
  </si>
  <si>
    <t>AIFM1P1</t>
  </si>
  <si>
    <t>RP11-138C24.2</t>
  </si>
  <si>
    <t>RP11-527H14.4</t>
  </si>
  <si>
    <t>FLJ14816</t>
  </si>
  <si>
    <t>RNU6-1179P</t>
  </si>
  <si>
    <t>EEF1GP5</t>
  </si>
  <si>
    <t>FCF1P5</t>
  </si>
  <si>
    <t>MIR3140</t>
  </si>
  <si>
    <t>AC012564.1</t>
  </si>
  <si>
    <t>RPL6P8</t>
  </si>
  <si>
    <t>RP11-168E14.1</t>
  </si>
  <si>
    <t>RP1-200G19.1</t>
  </si>
  <si>
    <t>RP11-68I3.11</t>
  </si>
  <si>
    <t>RP11-963H1.1</t>
  </si>
  <si>
    <t>RP11-346M5.3</t>
  </si>
  <si>
    <t>RNU2-56P</t>
  </si>
  <si>
    <t>MIR3622A</t>
  </si>
  <si>
    <t>SNORD114-3</t>
  </si>
  <si>
    <t>AC084262.3</t>
  </si>
  <si>
    <t>OAZ1</t>
  </si>
  <si>
    <t>YKT6</t>
  </si>
  <si>
    <t>MIR22HG</t>
  </si>
  <si>
    <t>NEFLP1</t>
  </si>
  <si>
    <t>RP11-424C20.2</t>
  </si>
  <si>
    <t>RP11-301G19.2</t>
  </si>
  <si>
    <t>RP11-612A1.1</t>
  </si>
  <si>
    <t>RP11-237D3.1</t>
  </si>
  <si>
    <t>LRRC37A7P</t>
  </si>
  <si>
    <t>RP11-119N19.1</t>
  </si>
  <si>
    <t>RP11-18I14.11</t>
  </si>
  <si>
    <t>AC055723.1</t>
  </si>
  <si>
    <t>RNA5SP137</t>
  </si>
  <si>
    <t>TRDJ3</t>
  </si>
  <si>
    <t>snoR26</t>
  </si>
  <si>
    <t>CTD-3193O13.10</t>
  </si>
  <si>
    <t>RP11-285E9.5</t>
  </si>
  <si>
    <t>CD40LG</t>
  </si>
  <si>
    <t>RP11-403D15.1</t>
  </si>
  <si>
    <t>AL356865.2</t>
  </si>
  <si>
    <t>RP11-336A10.7</t>
  </si>
  <si>
    <t>RP11-341A22.1</t>
  </si>
  <si>
    <t>ARHGAP5-AS1</t>
  </si>
  <si>
    <t>ARF1P2</t>
  </si>
  <si>
    <t>CTD-2272G21.1</t>
  </si>
  <si>
    <t>CCDC75P1</t>
  </si>
  <si>
    <t>ANP32BP3</t>
  </si>
  <si>
    <t>AC068522.4</t>
  </si>
  <si>
    <t>RP4-665N4.4</t>
  </si>
  <si>
    <t>CTD-2235H24.2</t>
  </si>
  <si>
    <t>RP11-461M2.2</t>
  </si>
  <si>
    <t>RPL31P20</t>
  </si>
  <si>
    <t>RP11-79L21.1</t>
  </si>
  <si>
    <t>RPL35</t>
  </si>
  <si>
    <t>RP11-162A12.3</t>
  </si>
  <si>
    <t>RP11-26P13.2</t>
  </si>
  <si>
    <t>RP11-270F18.2</t>
  </si>
  <si>
    <t>RP11-381K20.4</t>
  </si>
  <si>
    <t>RN7SKP227</t>
  </si>
  <si>
    <t>PTTG4P</t>
  </si>
  <si>
    <t>AC093376.1</t>
  </si>
  <si>
    <t>RP11-284A20.3</t>
  </si>
  <si>
    <t>ROPN1L-AS1</t>
  </si>
  <si>
    <t>AC005154.7</t>
  </si>
  <si>
    <t>FAM167B</t>
  </si>
  <si>
    <t>RNA5SP150</t>
  </si>
  <si>
    <t>RP11-857B24.2</t>
  </si>
  <si>
    <t>RP11-351J23.1</t>
  </si>
  <si>
    <t>GPR171</t>
  </si>
  <si>
    <t>ULBP3</t>
  </si>
  <si>
    <t>KRTAP19-6</t>
  </si>
  <si>
    <t>RP5-905G11.3</t>
  </si>
  <si>
    <t>AC067969.1</t>
  </si>
  <si>
    <t>ASS1P5</t>
  </si>
  <si>
    <t>AC004062.2</t>
  </si>
  <si>
    <t>RP11-144A16.5</t>
  </si>
  <si>
    <t>AC007237.2</t>
  </si>
  <si>
    <t>RP11-113K21.3</t>
  </si>
  <si>
    <t>RNY4P4</t>
  </si>
  <si>
    <t>MIR485</t>
  </si>
  <si>
    <t>AC104066.1</t>
  </si>
  <si>
    <t>A2M-AS1</t>
  </si>
  <si>
    <t>RP11-138I1.4</t>
  </si>
  <si>
    <t>AC015849.12</t>
  </si>
  <si>
    <t>MIR1197</t>
  </si>
  <si>
    <t>RP13-122B23.9</t>
  </si>
  <si>
    <t>PCBP1</t>
  </si>
  <si>
    <t>MTND5P29</t>
  </si>
  <si>
    <t>RP11-327J17.1</t>
  </si>
  <si>
    <t>AC009133.12</t>
  </si>
  <si>
    <t>CTD-2540B15.11</t>
  </si>
  <si>
    <t>OR10AC1P</t>
  </si>
  <si>
    <t>RN7SL764P</t>
  </si>
  <si>
    <t>MIR548AG1</t>
  </si>
  <si>
    <t>DGAT1</t>
  </si>
  <si>
    <t>OR8A2P</t>
  </si>
  <si>
    <t>AC091043.1</t>
  </si>
  <si>
    <t>RP11-252O18.2</t>
  </si>
  <si>
    <t>RNU2-3P</t>
  </si>
  <si>
    <t>RNF7P1</t>
  </si>
  <si>
    <t>RP11-419C19.1</t>
  </si>
  <si>
    <t>SAR1P3</t>
  </si>
  <si>
    <t>CTB-58E17.2</t>
  </si>
  <si>
    <t>RP11-963H4.5</t>
  </si>
  <si>
    <t>RP11-87O11.1</t>
  </si>
  <si>
    <t>RP11-806L2.6</t>
  </si>
  <si>
    <t>AC023449.2</t>
  </si>
  <si>
    <t>RP11-216N14.9</t>
  </si>
  <si>
    <t>AC010458.1</t>
  </si>
  <si>
    <t>AL353608.1</t>
  </si>
  <si>
    <t>RP11-527L4.2</t>
  </si>
  <si>
    <t>CTD-2302E22.4</t>
  </si>
  <si>
    <t>SNORD86</t>
  </si>
  <si>
    <t>AC079341.1</t>
  </si>
  <si>
    <t>RNU7-13P</t>
  </si>
  <si>
    <t>AC026241.1</t>
  </si>
  <si>
    <t>RP11-648L3.1</t>
  </si>
  <si>
    <t>RP11-609N14.1</t>
  </si>
  <si>
    <t>AP001042.1</t>
  </si>
  <si>
    <t>RP11-750H9.7</t>
  </si>
  <si>
    <t>LINC00379</t>
  </si>
  <si>
    <t>TRIP6</t>
  </si>
  <si>
    <t>PSMD10P2</t>
  </si>
  <si>
    <t>RP11-500C11.3</t>
  </si>
  <si>
    <t>ATP5LP2</t>
  </si>
  <si>
    <t>WWTR1-IT1</t>
  </si>
  <si>
    <t>CCDC107</t>
  </si>
  <si>
    <t>RP11-13L2.1</t>
  </si>
  <si>
    <t>RNU6-1160P</t>
  </si>
  <si>
    <t>RP3-510O8.4</t>
  </si>
  <si>
    <t>TAS2R5</t>
  </si>
  <si>
    <t>AC017083.3</t>
  </si>
  <si>
    <t>RP11-455B2.9</t>
  </si>
  <si>
    <t>RP11-435F13.2</t>
  </si>
  <si>
    <t>AC127383.1</t>
  </si>
  <si>
    <t>AC108697.1</t>
  </si>
  <si>
    <t>RP11-356M20.2</t>
  </si>
  <si>
    <t>RPS24P7</t>
  </si>
  <si>
    <t>RP11-367H5.8</t>
  </si>
  <si>
    <t>RNU6-1005P</t>
  </si>
  <si>
    <t>RP11-217B7.2</t>
  </si>
  <si>
    <t>RP11-465B22.8</t>
  </si>
  <si>
    <t>RNU6-560P</t>
  </si>
  <si>
    <t>AC010891.2</t>
  </si>
  <si>
    <t>LA16c-360H6.2</t>
  </si>
  <si>
    <t>KRT38</t>
  </si>
  <si>
    <t>OR5BN2P</t>
  </si>
  <si>
    <t>RP11-809F4.2</t>
  </si>
  <si>
    <t>AC005754.7</t>
  </si>
  <si>
    <t>HMGB3P21</t>
  </si>
  <si>
    <t>DPPA3P2</t>
  </si>
  <si>
    <t>RNA5SP159</t>
  </si>
  <si>
    <t>OR6C75</t>
  </si>
  <si>
    <t>SSX6</t>
  </si>
  <si>
    <t>TMEM200B</t>
  </si>
  <si>
    <t>RP11-893F2.13</t>
  </si>
  <si>
    <t>RN7SL302P</t>
  </si>
  <si>
    <t>RP11-848P1.4</t>
  </si>
  <si>
    <t>RNU6-841P</t>
  </si>
  <si>
    <t>GPR158-AS1</t>
  </si>
  <si>
    <t>RNU6-878P</t>
  </si>
  <si>
    <t>RNU6-611P</t>
  </si>
  <si>
    <t>RP11-582J16.4</t>
  </si>
  <si>
    <t>RMRPP4</t>
  </si>
  <si>
    <t>RP11-282C5.1</t>
  </si>
  <si>
    <t>RP11-449G16.1</t>
  </si>
  <si>
    <t>FKBP4P1</t>
  </si>
  <si>
    <t>RP11-546M4.1</t>
  </si>
  <si>
    <t>MIR184</t>
  </si>
  <si>
    <t>RP11-686O6.2</t>
  </si>
  <si>
    <t>AC012462.1</t>
  </si>
  <si>
    <t>RNA5SP372</t>
  </si>
  <si>
    <t>LIPJ</t>
  </si>
  <si>
    <t>AC073508.1</t>
  </si>
  <si>
    <t>CDKN2C</t>
  </si>
  <si>
    <t>VTRNA3-1P</t>
  </si>
  <si>
    <t>CTB-14A14.1</t>
  </si>
  <si>
    <t>HMGB1P10</t>
  </si>
  <si>
    <t>RP11-60H5.1</t>
  </si>
  <si>
    <t>SNORD58B</t>
  </si>
  <si>
    <t>RP11-173P15.3</t>
  </si>
  <si>
    <t>RNA5SP127</t>
  </si>
  <si>
    <t>RP11-443I9.1</t>
  </si>
  <si>
    <t>MIR449C</t>
  </si>
  <si>
    <t>KLHL11</t>
  </si>
  <si>
    <t>PABPC1P11</t>
  </si>
  <si>
    <t>CYP4F60P</t>
  </si>
  <si>
    <t>RP1-20N2.7</t>
  </si>
  <si>
    <t>OR10A5</t>
  </si>
  <si>
    <t>RP11-927P21.9</t>
  </si>
  <si>
    <t>MTND1P22</t>
  </si>
  <si>
    <t>GAPDHP65</t>
  </si>
  <si>
    <t>OR2AL1P</t>
  </si>
  <si>
    <t>RP11-109M17.2</t>
  </si>
  <si>
    <t>RP11-279O9.4</t>
  </si>
  <si>
    <t>AL592294.1</t>
  </si>
  <si>
    <t>AC010745.2</t>
  </si>
  <si>
    <t>PPIHP1</t>
  </si>
  <si>
    <t>KRT18P21</t>
  </si>
  <si>
    <t>RP4-740C4.8</t>
  </si>
  <si>
    <t>RP11-397E7.4</t>
  </si>
  <si>
    <t>SOX18</t>
  </si>
  <si>
    <t>RP11-35N6.6</t>
  </si>
  <si>
    <t>KRTAP21-3</t>
  </si>
  <si>
    <t>AC019171.4</t>
  </si>
  <si>
    <t>RNU1-123P</t>
  </si>
  <si>
    <t>RP11-123C5.5</t>
  </si>
  <si>
    <t>RP3-523E19.2</t>
  </si>
  <si>
    <t>MAGEA4</t>
  </si>
  <si>
    <t>RP11-286H15.1</t>
  </si>
  <si>
    <t>RN7SL610P</t>
  </si>
  <si>
    <t>AC079248.1</t>
  </si>
  <si>
    <t>RPS15AP12</t>
  </si>
  <si>
    <t>RNU6-179P</t>
  </si>
  <si>
    <t>RPL23AP4</t>
  </si>
  <si>
    <t>AC046143.6</t>
  </si>
  <si>
    <t>RP1-20N4.1</t>
  </si>
  <si>
    <t>KCNF1</t>
  </si>
  <si>
    <t>AC004449.6</t>
  </si>
  <si>
    <t>ASCL3</t>
  </si>
  <si>
    <t>RP11-702H23.2</t>
  </si>
  <si>
    <t>RNU6-427P</t>
  </si>
  <si>
    <t>HES5</t>
  </si>
  <si>
    <t>TAF7</t>
  </si>
  <si>
    <t>RP11-483C6.1</t>
  </si>
  <si>
    <t>PTOV1</t>
  </si>
  <si>
    <t>RP11-718B12.1</t>
  </si>
  <si>
    <t>RP11-703I16.3</t>
  </si>
  <si>
    <t>AL138706.1</t>
  </si>
  <si>
    <t>RP11-708J19.1</t>
  </si>
  <si>
    <t>AC083829.1</t>
  </si>
  <si>
    <t>KRT8P31</t>
  </si>
  <si>
    <t>RP11-421L10.1</t>
  </si>
  <si>
    <t>FOXC1</t>
  </si>
  <si>
    <t>RNU5A-2P</t>
  </si>
  <si>
    <t>RP11-773H22.2</t>
  </si>
  <si>
    <t>SDR42E1</t>
  </si>
  <si>
    <t>MRPL9P1</t>
  </si>
  <si>
    <t>COX6A1P2</t>
  </si>
  <si>
    <t>RP11-413N13.1</t>
  </si>
  <si>
    <t>RP11-138C9.1</t>
  </si>
  <si>
    <t>TRO</t>
  </si>
  <si>
    <t>RP3-476K8.3</t>
  </si>
  <si>
    <t>RNU6-26P</t>
  </si>
  <si>
    <t>RP5-890O3.9</t>
  </si>
  <si>
    <t>RPL31P3</t>
  </si>
  <si>
    <t>IGKV2-10</t>
  </si>
  <si>
    <t>FTLP6</t>
  </si>
  <si>
    <t>AC092291.1</t>
  </si>
  <si>
    <t>RP11-244B22.1</t>
  </si>
  <si>
    <t>FAM133CP</t>
  </si>
  <si>
    <t>RN7SL309P</t>
  </si>
  <si>
    <t>CCL27</t>
  </si>
  <si>
    <t>AP000620.1</t>
  </si>
  <si>
    <t>AC073255.1</t>
  </si>
  <si>
    <t>RNA5SP302</t>
  </si>
  <si>
    <t>RP1-66C13.1</t>
  </si>
  <si>
    <t>POU5F2</t>
  </si>
  <si>
    <t>AP003471.2</t>
  </si>
  <si>
    <t>RN7SL288P</t>
  </si>
  <si>
    <t>PRORSD1P</t>
  </si>
  <si>
    <t>RP11-81M19.3</t>
  </si>
  <si>
    <t>RNU2-72P</t>
  </si>
  <si>
    <t>RP11-142L4.3</t>
  </si>
  <si>
    <t>RP11-711D18.2</t>
  </si>
  <si>
    <t>RP11-552F3.10</t>
  </si>
  <si>
    <t>HMGN1P18</t>
  </si>
  <si>
    <t>RP11-375H19.2</t>
  </si>
  <si>
    <t>DAP3P2</t>
  </si>
  <si>
    <t>AC009237.5</t>
  </si>
  <si>
    <t>NUDT14</t>
  </si>
  <si>
    <t>RP11-1152B5.1</t>
  </si>
  <si>
    <t>RP11-344N17.15</t>
  </si>
  <si>
    <t>RN7SL711P</t>
  </si>
  <si>
    <t>AC013406.1</t>
  </si>
  <si>
    <t>RP11-613F22.5</t>
  </si>
  <si>
    <t>RP11-75A5.1</t>
  </si>
  <si>
    <t>MIR4679-2</t>
  </si>
  <si>
    <t>KRT18P31</t>
  </si>
  <si>
    <t>OR5C1</t>
  </si>
  <si>
    <t>RP11-506B6.5</t>
  </si>
  <si>
    <t>RPS23P2</t>
  </si>
  <si>
    <t>AC144835.1</t>
  </si>
  <si>
    <t>CTC-518P12.6</t>
  </si>
  <si>
    <t>DEFB108P3</t>
  </si>
  <si>
    <t>RP11-798L4.1</t>
  </si>
  <si>
    <t>RP11-323I14__A.1</t>
  </si>
  <si>
    <t>SPRR1A</t>
  </si>
  <si>
    <t>GS1-124K5.9</t>
  </si>
  <si>
    <t>MIR4497</t>
  </si>
  <si>
    <t>RNU6-653P</t>
  </si>
  <si>
    <t>AC019181.3</t>
  </si>
  <si>
    <t>RNA5SP363</t>
  </si>
  <si>
    <t>CTC-273B12.6</t>
  </si>
  <si>
    <t>AKAP4</t>
  </si>
  <si>
    <t>RP11-556O15.1</t>
  </si>
  <si>
    <t>XPOTP1</t>
  </si>
  <si>
    <t>RP11-111J6.2</t>
  </si>
  <si>
    <t>LARP1BP2</t>
  </si>
  <si>
    <t>RP3-461P17.9</t>
  </si>
  <si>
    <t>TRAJ46</t>
  </si>
  <si>
    <t>CTD-2382E5.2</t>
  </si>
  <si>
    <t>CTD-2330K9.2</t>
  </si>
  <si>
    <t>RPS16P5</t>
  </si>
  <si>
    <t>RP11-217O12.1</t>
  </si>
  <si>
    <t>RNA5SP382</t>
  </si>
  <si>
    <t>OR10G6</t>
  </si>
  <si>
    <t>RP5-1097F14.3</t>
  </si>
  <si>
    <t>AF196779.12</t>
  </si>
  <si>
    <t>RP11-680E19.2</t>
  </si>
  <si>
    <t>HIST2H2BC</t>
  </si>
  <si>
    <t>RPL17P11</t>
  </si>
  <si>
    <t>CTD-2576D5.2</t>
  </si>
  <si>
    <t>RP11-882I15.1</t>
  </si>
  <si>
    <t>PROK1</t>
  </si>
  <si>
    <t>DYNAP</t>
  </si>
  <si>
    <t>RP11-63H19.5</t>
  </si>
  <si>
    <t>VN1R85P</t>
  </si>
  <si>
    <t>SNORD119</t>
  </si>
  <si>
    <t>AL358113.1</t>
  </si>
  <si>
    <t>RP11-678B3.1</t>
  </si>
  <si>
    <t>NAT9</t>
  </si>
  <si>
    <t>SNX5P1</t>
  </si>
  <si>
    <t>SRSF1P1</t>
  </si>
  <si>
    <t>RP3-325F22.5</t>
  </si>
  <si>
    <t>RP11-384C12.1</t>
  </si>
  <si>
    <t>AC091178.1</t>
  </si>
  <si>
    <t>RN7SKP78</t>
  </si>
  <si>
    <t>RP4-742N3.1</t>
  </si>
  <si>
    <t>SASH3</t>
  </si>
  <si>
    <t>NAP1L4P1</t>
  </si>
  <si>
    <t>AL355512.1</t>
  </si>
  <si>
    <t>CTD-2026D23.1</t>
  </si>
  <si>
    <t>RNU1-150P</t>
  </si>
  <si>
    <t>RP11-831F12.4</t>
  </si>
  <si>
    <t>RP11-31F19.1</t>
  </si>
  <si>
    <t>TMEM97P2</t>
  </si>
  <si>
    <t>AL356214.1</t>
  </si>
  <si>
    <t>RNU6-137P</t>
  </si>
  <si>
    <t>RNU6-346P</t>
  </si>
  <si>
    <t>RP11-46J23.1</t>
  </si>
  <si>
    <t>RNU4-4P</t>
  </si>
  <si>
    <t>ITM2A</t>
  </si>
  <si>
    <t>AC013269.4</t>
  </si>
  <si>
    <t>RNA5SP170</t>
  </si>
  <si>
    <t>RP11-465L10.10</t>
  </si>
  <si>
    <t>HNRNPA3P15</t>
  </si>
  <si>
    <t>OR5B10P</t>
  </si>
  <si>
    <t>PRKRIRP6</t>
  </si>
  <si>
    <t>RP11-7M8.2</t>
  </si>
  <si>
    <t>AP000807.2</t>
  </si>
  <si>
    <t>RP11-2A1.1</t>
  </si>
  <si>
    <t>AL096869.1</t>
  </si>
  <si>
    <t>RNU6-308P</t>
  </si>
  <si>
    <t>RP11-425E13.1</t>
  </si>
  <si>
    <t>TSACC</t>
  </si>
  <si>
    <t>OR4F21</t>
  </si>
  <si>
    <t>RN7SL455P</t>
  </si>
  <si>
    <t>RNU7-160P</t>
  </si>
  <si>
    <t>RNU7-191P</t>
  </si>
  <si>
    <t>TSPY16P</t>
  </si>
  <si>
    <t>RP11-307A17.2</t>
  </si>
  <si>
    <t>RNA5SP473</t>
  </si>
  <si>
    <t>TMEM179B</t>
  </si>
  <si>
    <t>RP11-307L14.2</t>
  </si>
  <si>
    <t>FOXN3-AS2</t>
  </si>
  <si>
    <t>ZNF630-AS1</t>
  </si>
  <si>
    <t>TRGV9</t>
  </si>
  <si>
    <t>AL161898.1</t>
  </si>
  <si>
    <t>RP1-20I3.3</t>
  </si>
  <si>
    <t>RP11-702B10.2</t>
  </si>
  <si>
    <t>AP000354.2</t>
  </si>
  <si>
    <t>MIR888</t>
  </si>
  <si>
    <t>CDKN2AIPNLP3</t>
  </si>
  <si>
    <t>RN7SKP182</t>
  </si>
  <si>
    <t>RIMBP3C</t>
  </si>
  <si>
    <t>NME3</t>
  </si>
  <si>
    <t>RP11-48B3.4</t>
  </si>
  <si>
    <t>TUBB3P1</t>
  </si>
  <si>
    <t>MIR3200</t>
  </si>
  <si>
    <t>H3F3AP3</t>
  </si>
  <si>
    <t>CTD-2350C19.1</t>
  </si>
  <si>
    <t>RP11-178C3.6</t>
  </si>
  <si>
    <t>FLNA</t>
  </si>
  <si>
    <t>AC098823.3</t>
  </si>
  <si>
    <t>RP11-511I11.1</t>
  </si>
  <si>
    <t>RNA5SP273</t>
  </si>
  <si>
    <t>RP3-462E2.3</t>
  </si>
  <si>
    <t>TTC39CP1</t>
  </si>
  <si>
    <t>RP11-96D1.5</t>
  </si>
  <si>
    <t>RN7SL863P</t>
  </si>
  <si>
    <t>MIR515-1</t>
  </si>
  <si>
    <t>PTGES3P5</t>
  </si>
  <si>
    <t>RP11-550I24.3</t>
  </si>
  <si>
    <t>RP1-273G13.1</t>
  </si>
  <si>
    <t>MIR1976</t>
  </si>
  <si>
    <t>RP11-96B2.1</t>
  </si>
  <si>
    <t>RP11-554L12.2</t>
  </si>
  <si>
    <t>RP11-70F11.11</t>
  </si>
  <si>
    <t>MIR582</t>
  </si>
  <si>
    <t>AC020910.2</t>
  </si>
  <si>
    <t>RNU1-124P</t>
  </si>
  <si>
    <t>AL512638.1</t>
  </si>
  <si>
    <t>OR7A17</t>
  </si>
  <si>
    <t>RP11-470L19.2</t>
  </si>
  <si>
    <t>RP3-431A14.4</t>
  </si>
  <si>
    <t>MT1JP</t>
  </si>
  <si>
    <t>ASS1P6</t>
  </si>
  <si>
    <t>HNRNPA1P25</t>
  </si>
  <si>
    <t>RP11-48B3.3</t>
  </si>
  <si>
    <t>F8A1</t>
  </si>
  <si>
    <t>RP11-393I2.2</t>
  </si>
  <si>
    <t>RN7SL585P</t>
  </si>
  <si>
    <t>OR7E25P</t>
  </si>
  <si>
    <t>RP11-286B5.1</t>
  </si>
  <si>
    <t>AC124861.2</t>
  </si>
  <si>
    <t>MIR885</t>
  </si>
  <si>
    <t>RNA5SP502</t>
  </si>
  <si>
    <t>AC007115.3</t>
  </si>
  <si>
    <t>MIR5010</t>
  </si>
  <si>
    <t>D86994.2</t>
  </si>
  <si>
    <t>CTD-2196E14.4</t>
  </si>
  <si>
    <t>RP11-439C8.2</t>
  </si>
  <si>
    <t>DNAJC30</t>
  </si>
  <si>
    <t>RP5-1121H13.1</t>
  </si>
  <si>
    <t>AC007405.2</t>
  </si>
  <si>
    <t>RNU1-52P</t>
  </si>
  <si>
    <t>WFIKKN1</t>
  </si>
  <si>
    <t>RP11-667K14.4</t>
  </si>
  <si>
    <t>EDDM3B</t>
  </si>
  <si>
    <t>MIR4727</t>
  </si>
  <si>
    <t>OR8G3P</t>
  </si>
  <si>
    <t>OR8K3</t>
  </si>
  <si>
    <t>RP1-261G23.7</t>
  </si>
  <si>
    <t>RN7SL722P</t>
  </si>
  <si>
    <t>ZMYM6NB</t>
  </si>
  <si>
    <t>CTA-415G2.2</t>
  </si>
  <si>
    <t>PRPS1P2</t>
  </si>
  <si>
    <t>NEURL3</t>
  </si>
  <si>
    <t>RP11-874G11.1</t>
  </si>
  <si>
    <t>AL157830.1</t>
  </si>
  <si>
    <t>SNORD115-14</t>
  </si>
  <si>
    <t>FAM199X</t>
  </si>
  <si>
    <t>LPP-AS1</t>
  </si>
  <si>
    <t>RP11-644F5.17</t>
  </si>
  <si>
    <t>KLRC4</t>
  </si>
  <si>
    <t>RP5-874C20.6</t>
  </si>
  <si>
    <t>RNU6-390P</t>
  </si>
  <si>
    <t>RNU5D-1</t>
  </si>
  <si>
    <t>AC019171.1</t>
  </si>
  <si>
    <t>FLJ00273</t>
  </si>
  <si>
    <t>RP11-159H3.2</t>
  </si>
  <si>
    <t>RPS7P13</t>
  </si>
  <si>
    <t>RP11-466P24.2</t>
  </si>
  <si>
    <t>RP11-507K13.4</t>
  </si>
  <si>
    <t>RNU6-1001P</t>
  </si>
  <si>
    <t>OR13F1</t>
  </si>
  <si>
    <t>RP11-192C21.2</t>
  </si>
  <si>
    <t>RPL31P12</t>
  </si>
  <si>
    <t>snoZ178</t>
  </si>
  <si>
    <t>RP11-397A16.2</t>
  </si>
  <si>
    <t>RP5-878I13.2</t>
  </si>
  <si>
    <t>ATP5F1P5</t>
  </si>
  <si>
    <t>RPS12P27</t>
  </si>
  <si>
    <t>RP11-417P24.1</t>
  </si>
  <si>
    <t>NPM1P29</t>
  </si>
  <si>
    <t>AL160274.1</t>
  </si>
  <si>
    <t>RP11-665E10.3</t>
  </si>
  <si>
    <t>CTD-2005D20.1</t>
  </si>
  <si>
    <t>RP11-177F11.1</t>
  </si>
  <si>
    <t>RP11-489E7.4</t>
  </si>
  <si>
    <t>AC005088.1</t>
  </si>
  <si>
    <t>SNORA23</t>
  </si>
  <si>
    <t>RP11-248J18.2</t>
  </si>
  <si>
    <t>RN7SKP65</t>
  </si>
  <si>
    <t>XX-CR54.1</t>
  </si>
  <si>
    <t>PPP1R26P3</t>
  </si>
  <si>
    <t>PHKBP1</t>
  </si>
  <si>
    <t>RP11-51J9.6</t>
  </si>
  <si>
    <t>RBM12B-AS1</t>
  </si>
  <si>
    <t>AL160269.1</t>
  </si>
  <si>
    <t>RP11-484D2.4</t>
  </si>
  <si>
    <t>Z83851.1</t>
  </si>
  <si>
    <t>PPEF1-AS1</t>
  </si>
  <si>
    <t>MTCO1P3</t>
  </si>
  <si>
    <t>RP11-414C16.1</t>
  </si>
  <si>
    <t>RP11-568J23.7</t>
  </si>
  <si>
    <t>CTA-29F11.1</t>
  </si>
  <si>
    <t>MRPL20P1</t>
  </si>
  <si>
    <t>CTA-342B11.2</t>
  </si>
  <si>
    <t>RP11-562M8.4</t>
  </si>
  <si>
    <t>RN7SL549P</t>
  </si>
  <si>
    <t>RP11-36B6.1</t>
  </si>
  <si>
    <t>RNA5SP226</t>
  </si>
  <si>
    <t>SLX1B-SULT1A4</t>
  </si>
  <si>
    <t>RP4-775D17.1</t>
  </si>
  <si>
    <t>RP11-362M19.1</t>
  </si>
  <si>
    <t>AC090673.1</t>
  </si>
  <si>
    <t>AC226150.4</t>
  </si>
  <si>
    <t>RP11-613F22.7</t>
  </si>
  <si>
    <t>RP11-646D13.1</t>
  </si>
  <si>
    <t>RP11-805L22.1</t>
  </si>
  <si>
    <t>MIR199B</t>
  </si>
  <si>
    <t>RP11-69M1.4</t>
  </si>
  <si>
    <t>IQCF6</t>
  </si>
  <si>
    <t>LDHAP7</t>
  </si>
  <si>
    <t>AC104113.3</t>
  </si>
  <si>
    <t>AC009969.1</t>
  </si>
  <si>
    <t>KB-1582A10.2</t>
  </si>
  <si>
    <t>KRTAP5-3</t>
  </si>
  <si>
    <t>C5orf30</t>
  </si>
  <si>
    <t>RP11-433M22.1</t>
  </si>
  <si>
    <t>RPL21P50</t>
  </si>
  <si>
    <t>RN7SL356P</t>
  </si>
  <si>
    <t>RP11-179H18.5</t>
  </si>
  <si>
    <t>RP11-339F13.2</t>
  </si>
  <si>
    <t>RP11-37O16.7</t>
  </si>
  <si>
    <t>ASH2LP1</t>
  </si>
  <si>
    <t>TRAV12-3</t>
  </si>
  <si>
    <t>RP11-697E14.2</t>
  </si>
  <si>
    <t>GS1-259H13.7</t>
  </si>
  <si>
    <t>MIR605</t>
  </si>
  <si>
    <t>RNU7-111P</t>
  </si>
  <si>
    <t>RP11-554D14.4</t>
  </si>
  <si>
    <t>CTB-184G21.3</t>
  </si>
  <si>
    <t>ADRB3</t>
  </si>
  <si>
    <t>RP11-399D15.1</t>
  </si>
  <si>
    <t>FTH1P9</t>
  </si>
  <si>
    <t>DUS1L</t>
  </si>
  <si>
    <t>PDCL3P5</t>
  </si>
  <si>
    <t>RNA5SP68</t>
  </si>
  <si>
    <t>RNU6-1142P</t>
  </si>
  <si>
    <t>OR2M3</t>
  </si>
  <si>
    <t>RPL36AP45</t>
  </si>
  <si>
    <t>RP11-45H22.2</t>
  </si>
  <si>
    <t>CTC-537E7.3</t>
  </si>
  <si>
    <t>RN7SL717P</t>
  </si>
  <si>
    <t>SNORD116-8</t>
  </si>
  <si>
    <t>RP11-558O12.1</t>
  </si>
  <si>
    <t>RP11-1007O24.2</t>
  </si>
  <si>
    <t>CIDEB</t>
  </si>
  <si>
    <t>CTD-2547G23.2</t>
  </si>
  <si>
    <t>RNU6-806P</t>
  </si>
  <si>
    <t>RP11-318G8.1</t>
  </si>
  <si>
    <t>KNOP1P5</t>
  </si>
  <si>
    <t>AC133106.2</t>
  </si>
  <si>
    <t>RN7SL586P</t>
  </si>
  <si>
    <t>RP11-369I16.1</t>
  </si>
  <si>
    <t>SUMO1P3</t>
  </si>
  <si>
    <t>RN7SL170P</t>
  </si>
  <si>
    <t>RRAGB</t>
  </si>
  <si>
    <t>CTC-471F3.6</t>
  </si>
  <si>
    <t>RN7SL281P</t>
  </si>
  <si>
    <t>MIR33A</t>
  </si>
  <si>
    <t>AC003989.4</t>
  </si>
  <si>
    <t>RP11-745O10.2</t>
  </si>
  <si>
    <t>GS1-304P7.1</t>
  </si>
  <si>
    <t>IRF2BP2</t>
  </si>
  <si>
    <t>RN7SL375P</t>
  </si>
  <si>
    <t>ASH1L-IT1</t>
  </si>
  <si>
    <t>AC007000.10</t>
  </si>
  <si>
    <t>AC112518.3</t>
  </si>
  <si>
    <t>RN7SL139P</t>
  </si>
  <si>
    <t>RPS20P33</t>
  </si>
  <si>
    <t>RP11-50E11.2</t>
  </si>
  <si>
    <t>RARRES2P6</t>
  </si>
  <si>
    <t>RP11-84C10.4</t>
  </si>
  <si>
    <t>RNU6-590P</t>
  </si>
  <si>
    <t>IGHVIII-5-2</t>
  </si>
  <si>
    <t>RPS27AP2</t>
  </si>
  <si>
    <t>RP11-218L14.4</t>
  </si>
  <si>
    <t>RNASEK</t>
  </si>
  <si>
    <t>RP11-386G11.3</t>
  </si>
  <si>
    <t>RP11-1198D22.2</t>
  </si>
  <si>
    <t>RAB5CP1</t>
  </si>
  <si>
    <t>HNRNPA1P13</t>
  </si>
  <si>
    <t>AL591668.1</t>
  </si>
  <si>
    <t>CHCHD3P1</t>
  </si>
  <si>
    <t>FAM90A5P</t>
  </si>
  <si>
    <t>RAD17P2</t>
  </si>
  <si>
    <t>AC007036.4</t>
  </si>
  <si>
    <t>AL645730.1</t>
  </si>
  <si>
    <t>RP11-103C3.1</t>
  </si>
  <si>
    <t>RP11-443B20.1</t>
  </si>
  <si>
    <t>RP11-159A18.1</t>
  </si>
  <si>
    <t>DHRS13</t>
  </si>
  <si>
    <t>AC080002.1</t>
  </si>
  <si>
    <t>RP5-1160K1.3</t>
  </si>
  <si>
    <t>FKSG52</t>
  </si>
  <si>
    <t>AL445258.1</t>
  </si>
  <si>
    <t>TRAV22</t>
  </si>
  <si>
    <t>AC016751.2</t>
  </si>
  <si>
    <t>RP11-383B4.4</t>
  </si>
  <si>
    <t>RP11-1336O20.2</t>
  </si>
  <si>
    <t>PPM1M</t>
  </si>
  <si>
    <t>RNU6-1278P</t>
  </si>
  <si>
    <t>FTH1P23</t>
  </si>
  <si>
    <t>MIR548AN</t>
  </si>
  <si>
    <t>RPS4XP19</t>
  </si>
  <si>
    <t>RP11-256I23.3</t>
  </si>
  <si>
    <t>AC097361.1</t>
  </si>
  <si>
    <t>AC068058.1</t>
  </si>
  <si>
    <t>RP11-1094M14.4</t>
  </si>
  <si>
    <t>RP11-392E22.3</t>
  </si>
  <si>
    <t>RP11-420K8.2</t>
  </si>
  <si>
    <t>SPANXB2</t>
  </si>
  <si>
    <t>ARL6IP1P2</t>
  </si>
  <si>
    <t>RP11-791M20.1</t>
  </si>
  <si>
    <t>RP13-147D17.1</t>
  </si>
  <si>
    <t>RN7SKP222</t>
  </si>
  <si>
    <t>RP3-352A20.1</t>
  </si>
  <si>
    <t>AC108739.1</t>
  </si>
  <si>
    <t>TXNIP</t>
  </si>
  <si>
    <t>RNU6-793P</t>
  </si>
  <si>
    <t>LINC00870</t>
  </si>
  <si>
    <t>AC018618.1</t>
  </si>
  <si>
    <t>RN7SL295P</t>
  </si>
  <si>
    <t>AC093786.1</t>
  </si>
  <si>
    <t>RP4-738P15.4</t>
  </si>
  <si>
    <t>AC016597.1</t>
  </si>
  <si>
    <t>AC007402.1</t>
  </si>
  <si>
    <t>OR51L1</t>
  </si>
  <si>
    <t>AC002365.1</t>
  </si>
  <si>
    <t>AC092597.3</t>
  </si>
  <si>
    <t>RPL7P51</t>
  </si>
  <si>
    <t>CT47A12</t>
  </si>
  <si>
    <t>OR5J1P</t>
  </si>
  <si>
    <t>AL138751.1</t>
  </si>
  <si>
    <t>USP17L13</t>
  </si>
  <si>
    <t>MED4-AS1</t>
  </si>
  <si>
    <t>RN7SL225P</t>
  </si>
  <si>
    <t>RP11-121C1.1</t>
  </si>
  <si>
    <t>RP11-757G14.1</t>
  </si>
  <si>
    <t>DUSP21</t>
  </si>
  <si>
    <t>GIMAP7</t>
  </si>
  <si>
    <t>MT4</t>
  </si>
  <si>
    <t>AC005498.4</t>
  </si>
  <si>
    <t>MIR3187</t>
  </si>
  <si>
    <t>GSX1</t>
  </si>
  <si>
    <t>CTD-3187F8.7</t>
  </si>
  <si>
    <t>ERVWE2</t>
  </si>
  <si>
    <t>RNA5SP184</t>
  </si>
  <si>
    <t>HMGN2P47</t>
  </si>
  <si>
    <t>RP11-142J21.2</t>
  </si>
  <si>
    <t>RP13-122B23.8</t>
  </si>
  <si>
    <t>ADAM1A</t>
  </si>
  <si>
    <t>RP11-1109F11.5</t>
  </si>
  <si>
    <t>LOH12CR2</t>
  </si>
  <si>
    <t>OR5AN2P</t>
  </si>
  <si>
    <t>RP11-57G22.1</t>
  </si>
  <si>
    <t>RP4-620E11.4</t>
  </si>
  <si>
    <t>RP11-482L11.1</t>
  </si>
  <si>
    <t>RP11-55C6.1</t>
  </si>
  <si>
    <t>BEX1</t>
  </si>
  <si>
    <t>RP11-83A24.1</t>
  </si>
  <si>
    <t>HNRNPA3P3</t>
  </si>
  <si>
    <t>KLF14</t>
  </si>
  <si>
    <t>AC004878.8</t>
  </si>
  <si>
    <t>RP11-680F20.10</t>
  </si>
  <si>
    <t>MIR5687</t>
  </si>
  <si>
    <t>NKX2-4</t>
  </si>
  <si>
    <t>CTD-2325P2.2</t>
  </si>
  <si>
    <t>AL513123.1</t>
  </si>
  <si>
    <t>MIR3162</t>
  </si>
  <si>
    <t>RPL24P4</t>
  </si>
  <si>
    <t>EEF1A1P13</t>
  </si>
  <si>
    <t>HSPA8P20</t>
  </si>
  <si>
    <t>SSX4B</t>
  </si>
  <si>
    <t>MIR4712</t>
  </si>
  <si>
    <t>RP11-307P5.2</t>
  </si>
  <si>
    <t>RP4-550H1.5</t>
  </si>
  <si>
    <t>OR11G1P</t>
  </si>
  <si>
    <t>RP4-581O6.1</t>
  </si>
  <si>
    <t>KB-1184D12.1</t>
  </si>
  <si>
    <t>RP11-359P18.2</t>
  </si>
  <si>
    <t>SLC2A3P1</t>
  </si>
  <si>
    <t>RP11-143I21.1</t>
  </si>
  <si>
    <t>MIR5191</t>
  </si>
  <si>
    <t>AC079354.3</t>
  </si>
  <si>
    <t>FTLP1</t>
  </si>
  <si>
    <t>GHc-362H12.3</t>
  </si>
  <si>
    <t>FTOP1</t>
  </si>
  <si>
    <t>AURKC</t>
  </si>
  <si>
    <t>MIR548AA1</t>
  </si>
  <si>
    <t>RP11-8J23.1</t>
  </si>
  <si>
    <t>DKFZP434H0512</t>
  </si>
  <si>
    <t>RP11-31K23.1</t>
  </si>
  <si>
    <t>RASL11A</t>
  </si>
  <si>
    <t>RP11-537E18.1</t>
  </si>
  <si>
    <t>RNU6-1018P</t>
  </si>
  <si>
    <t>RP11-61D1.2</t>
  </si>
  <si>
    <t>YWHAZP6</t>
  </si>
  <si>
    <t>RP11-136I14.2</t>
  </si>
  <si>
    <t>RP4-686C3.7</t>
  </si>
  <si>
    <t>RP11-24B19.4</t>
  </si>
  <si>
    <t>RP3-481F12.1</t>
  </si>
  <si>
    <t>IGHV2-5</t>
  </si>
  <si>
    <t>AC096664.3</t>
  </si>
  <si>
    <t>RNA5SP322</t>
  </si>
  <si>
    <t>AC110769.3</t>
  </si>
  <si>
    <t>RP11-69L16.3</t>
  </si>
  <si>
    <t>OR6R1P</t>
  </si>
  <si>
    <t>RNU7-3P</t>
  </si>
  <si>
    <t>RP11-523G9.3</t>
  </si>
  <si>
    <t>CTD-2530H12.7</t>
  </si>
  <si>
    <t>RPL7AP30</t>
  </si>
  <si>
    <t>SNORD115-11</t>
  </si>
  <si>
    <t>RN7SL588P</t>
  </si>
  <si>
    <t>RP4-749H3.2</t>
  </si>
  <si>
    <t>AC007559.1</t>
  </si>
  <si>
    <t>MINOS1P4</t>
  </si>
  <si>
    <t>AC004656.1</t>
  </si>
  <si>
    <t>AC115618.1</t>
  </si>
  <si>
    <t>SNX2P2</t>
  </si>
  <si>
    <t>AL356154.1</t>
  </si>
  <si>
    <t>RP11-644F5.10</t>
  </si>
  <si>
    <t>CSPG4P10</t>
  </si>
  <si>
    <t>GMFBP1</t>
  </si>
  <si>
    <t>AP000897.1</t>
  </si>
  <si>
    <t>RP1-232L22__B.1</t>
  </si>
  <si>
    <t>CTD-2639E6.4</t>
  </si>
  <si>
    <t>RP11-574K11.5</t>
  </si>
  <si>
    <t>AP003471.3</t>
  </si>
  <si>
    <t>RNY1P7</t>
  </si>
  <si>
    <t>RIBC1</t>
  </si>
  <si>
    <t>AC008391.1</t>
  </si>
  <si>
    <t>RBMS3-AS1</t>
  </si>
  <si>
    <t>RNU6-1326P</t>
  </si>
  <si>
    <t>RP11-265N6.2</t>
  </si>
  <si>
    <t>PBDC1</t>
  </si>
  <si>
    <t>VN1R33P</t>
  </si>
  <si>
    <t>RNU1-54P</t>
  </si>
  <si>
    <t>RNU6-1194P</t>
  </si>
  <si>
    <t>RP11-379F12.4</t>
  </si>
  <si>
    <t>MOXD2P</t>
  </si>
  <si>
    <t>GJA6P</t>
  </si>
  <si>
    <t>RNU7-96P</t>
  </si>
  <si>
    <t>FABP5P14</t>
  </si>
  <si>
    <t>AC079987.2</t>
  </si>
  <si>
    <t>AC104058.1</t>
  </si>
  <si>
    <t>RP5-1097F14.1</t>
  </si>
  <si>
    <t>RP11-529A4.5</t>
  </si>
  <si>
    <t>PHKA1P1</t>
  </si>
  <si>
    <t>TUBA1A</t>
  </si>
  <si>
    <t>RPL21P112</t>
  </si>
  <si>
    <t>PTGES3P1</t>
  </si>
  <si>
    <t>RNU6-536P</t>
  </si>
  <si>
    <t>RP3-512B11.3</t>
  </si>
  <si>
    <t>RNU6-344P</t>
  </si>
  <si>
    <t>AL360007.1</t>
  </si>
  <si>
    <t>JTBP1</t>
  </si>
  <si>
    <t>RPS27P16</t>
  </si>
  <si>
    <t>SNORD115-38</t>
  </si>
  <si>
    <t>AC118138.2</t>
  </si>
  <si>
    <t>RP11-616K22.2</t>
  </si>
  <si>
    <t>RNU6-248P</t>
  </si>
  <si>
    <t>FXYD6P3</t>
  </si>
  <si>
    <t>RMRPP1</t>
  </si>
  <si>
    <t>AC140061.2</t>
  </si>
  <si>
    <t>FOXN3P1</t>
  </si>
  <si>
    <t>CAHM</t>
  </si>
  <si>
    <t>AC004458.1</t>
  </si>
  <si>
    <t>RP1-45C12.1</t>
  </si>
  <si>
    <t>VN1R81P</t>
  </si>
  <si>
    <t>RP11-274J2.1</t>
  </si>
  <si>
    <t>IRF2BPL</t>
  </si>
  <si>
    <t>RNU6-123P</t>
  </si>
  <si>
    <t>RAB24</t>
  </si>
  <si>
    <t>RNU6-934P</t>
  </si>
  <si>
    <t>DUTP2</t>
  </si>
  <si>
    <t>OR5BB1P</t>
  </si>
  <si>
    <t>AL449083.1</t>
  </si>
  <si>
    <t>OR51K1P</t>
  </si>
  <si>
    <t>MIR3615</t>
  </si>
  <si>
    <t>TEDDM1</t>
  </si>
  <si>
    <t>VENTXP4</t>
  </si>
  <si>
    <t>AL353671.4</t>
  </si>
  <si>
    <t>AC078899.4</t>
  </si>
  <si>
    <t>RP11-934B9.3</t>
  </si>
  <si>
    <t>RP11-751K21.1</t>
  </si>
  <si>
    <t>AL031655.2</t>
  </si>
  <si>
    <t>MIR5690</t>
  </si>
  <si>
    <t>RP11-383C5.5</t>
  </si>
  <si>
    <t>AC006028.11</t>
  </si>
  <si>
    <t>FCF1P10</t>
  </si>
  <si>
    <t>TUBBP8</t>
  </si>
  <si>
    <t>AC022861.1</t>
  </si>
  <si>
    <t>AC025426.1</t>
  </si>
  <si>
    <t>AC073150.6</t>
  </si>
  <si>
    <t>RP11-231K24.2</t>
  </si>
  <si>
    <t>RN7SL824P</t>
  </si>
  <si>
    <t>RP11-463H24.1</t>
  </si>
  <si>
    <t>AC021887.1</t>
  </si>
  <si>
    <t>RP11-621L6.3</t>
  </si>
  <si>
    <t>RNU1-65P</t>
  </si>
  <si>
    <t>RP11-737F9.2</t>
  </si>
  <si>
    <t>MIR1294</t>
  </si>
  <si>
    <t>RP3-369A17.2</t>
  </si>
  <si>
    <t>RP4-792G4.3</t>
  </si>
  <si>
    <t>TPM3P3</t>
  </si>
  <si>
    <t>RP11-90J7.4</t>
  </si>
  <si>
    <t>RNU6-1249P</t>
  </si>
  <si>
    <t>MIR323B</t>
  </si>
  <si>
    <t>RNU6-500P</t>
  </si>
  <si>
    <t>PDIA3P</t>
  </si>
  <si>
    <t>SLC25A30-AS1</t>
  </si>
  <si>
    <t>RNU1-130P</t>
  </si>
  <si>
    <t>RP11-416N2.4</t>
  </si>
  <si>
    <t>RP11-237M21.1</t>
  </si>
  <si>
    <t>RP11-89M20.1</t>
  </si>
  <si>
    <t>RNU6-672P</t>
  </si>
  <si>
    <t>KNOP1P2</t>
  </si>
  <si>
    <t>OR2A14</t>
  </si>
  <si>
    <t>NEK4P2</t>
  </si>
  <si>
    <t>RNU6-272P</t>
  </si>
  <si>
    <t>RP3-430N8.11</t>
  </si>
  <si>
    <t>RNA5SP97</t>
  </si>
  <si>
    <t>RP5-1189K21.2</t>
  </si>
  <si>
    <t>RP11-180P8.5</t>
  </si>
  <si>
    <t>AC007967.3</t>
  </si>
  <si>
    <t>MIR3960</t>
  </si>
  <si>
    <t>AC091633.2</t>
  </si>
  <si>
    <t>RNU6-955P</t>
  </si>
  <si>
    <t>RNU6-142P</t>
  </si>
  <si>
    <t>RNU6-176P</t>
  </si>
  <si>
    <t>RP11-493G17.4</t>
  </si>
  <si>
    <t>RNA5SP484</t>
  </si>
  <si>
    <t>CBX1P5</t>
  </si>
  <si>
    <t>RPS2P5</t>
  </si>
  <si>
    <t>AC073063.1</t>
  </si>
  <si>
    <t>STRADBP1</t>
  </si>
  <si>
    <t>RNU6ATAC23P</t>
  </si>
  <si>
    <t>LDOC1</t>
  </si>
  <si>
    <t>RP11-480I12.10</t>
  </si>
  <si>
    <t>RP11-760D2.10</t>
  </si>
  <si>
    <t>SDCBP2P1</t>
  </si>
  <si>
    <t>RNU7-51P</t>
  </si>
  <si>
    <t>RNA5SP505</t>
  </si>
  <si>
    <t>RP13-200J3.2</t>
  </si>
  <si>
    <t>TRAPPC2P7</t>
  </si>
  <si>
    <t>MIR1915</t>
  </si>
  <si>
    <t>CD1C</t>
  </si>
  <si>
    <t>RP11-62H7.3</t>
  </si>
  <si>
    <t>OR52H1</t>
  </si>
  <si>
    <t>RP11-708H21.4</t>
  </si>
  <si>
    <t>RP4-671G15.2</t>
  </si>
  <si>
    <t>RNU6-571P</t>
  </si>
  <si>
    <t>RPL39P31</t>
  </si>
  <si>
    <t>RP5-1013A22.5</t>
  </si>
  <si>
    <t>RP11-281O15.7</t>
  </si>
  <si>
    <t>RN7SL104P</t>
  </si>
  <si>
    <t>PRDX2P2</t>
  </si>
  <si>
    <t>OR5AH1P</t>
  </si>
  <si>
    <t>RP1-128O3.6</t>
  </si>
  <si>
    <t>MTCO2P3</t>
  </si>
  <si>
    <t>AC004869.3</t>
  </si>
  <si>
    <t>LINC00086</t>
  </si>
  <si>
    <t>RP11-245P10.8</t>
  </si>
  <si>
    <t>NANOGP5</t>
  </si>
  <si>
    <t>RP11-400F19.18</t>
  </si>
  <si>
    <t>KRTAP4-3</t>
  </si>
  <si>
    <t>MIR1263</t>
  </si>
  <si>
    <t>POLHP1</t>
  </si>
  <si>
    <t>LL0XNC01-177E8.2</t>
  </si>
  <si>
    <t>RNU6-376P</t>
  </si>
  <si>
    <t>KIF4CP</t>
  </si>
  <si>
    <t>PRPF19</t>
  </si>
  <si>
    <t>AC003079.1</t>
  </si>
  <si>
    <t>TPI1P4</t>
  </si>
  <si>
    <t>FNDC1-IT1</t>
  </si>
  <si>
    <t>RAD9A</t>
  </si>
  <si>
    <t>AC004917.1</t>
  </si>
  <si>
    <t>RNU1-64P</t>
  </si>
  <si>
    <t>CTD-2256P15.4</t>
  </si>
  <si>
    <t>RP11-953B20.1</t>
  </si>
  <si>
    <t>RP11-498E2.8</t>
  </si>
  <si>
    <t>SIAH1P1</t>
  </si>
  <si>
    <t>CITED1</t>
  </si>
  <si>
    <t>RP11-376N17.4</t>
  </si>
  <si>
    <t>RP3-406A7.5</t>
  </si>
  <si>
    <t>CTAG2</t>
  </si>
  <si>
    <t>RP4-612B15.2</t>
  </si>
  <si>
    <t>THTPA</t>
  </si>
  <si>
    <t>RP11-521B24.5</t>
  </si>
  <si>
    <t>AL137059.1</t>
  </si>
  <si>
    <t>LINC00428</t>
  </si>
  <si>
    <t>AC063976.3</t>
  </si>
  <si>
    <t>DNLZ</t>
  </si>
  <si>
    <t>MTND1P33</t>
  </si>
  <si>
    <t>GAPDHP44</t>
  </si>
  <si>
    <t>RP1-169P22.2</t>
  </si>
  <si>
    <t>RP11-344N17.11</t>
  </si>
  <si>
    <t>MIR5007</t>
  </si>
  <si>
    <t>RP11-343C2.10</t>
  </si>
  <si>
    <t>RP11-134K13.2</t>
  </si>
  <si>
    <t>AC074121.4</t>
  </si>
  <si>
    <t>AC079602.1</t>
  </si>
  <si>
    <t>ZNF599</t>
  </si>
  <si>
    <t>FANCF</t>
  </si>
  <si>
    <t>RNA5SP213</t>
  </si>
  <si>
    <t>AL049610.1</t>
  </si>
  <si>
    <t>RP11-17M16.2</t>
  </si>
  <si>
    <t>MIR3609</t>
  </si>
  <si>
    <t>AC022486.1</t>
  </si>
  <si>
    <t>RNA5S9</t>
  </si>
  <si>
    <t>MIR1260A</t>
  </si>
  <si>
    <t>AC103563.9</t>
  </si>
  <si>
    <t>HES3</t>
  </si>
  <si>
    <t>RNU6-1137P</t>
  </si>
  <si>
    <t>AC019185.3</t>
  </si>
  <si>
    <t>AC079949.1</t>
  </si>
  <si>
    <t>RP1-232L24.4</t>
  </si>
  <si>
    <t>RP11-449O16.2</t>
  </si>
  <si>
    <t>AL022341.1</t>
  </si>
  <si>
    <t>TOP1P1</t>
  </si>
  <si>
    <t>RP4-676L2.1</t>
  </si>
  <si>
    <t>IGLVI-70</t>
  </si>
  <si>
    <t>RP11-532F12.5</t>
  </si>
  <si>
    <t>NIP7</t>
  </si>
  <si>
    <t>RP11-214D15.2</t>
  </si>
  <si>
    <t>MIR3943</t>
  </si>
  <si>
    <t>RN7SKP173</t>
  </si>
  <si>
    <t>AL353698.1</t>
  </si>
  <si>
    <t>HMGN1P6</t>
  </si>
  <si>
    <t>AC090099.2</t>
  </si>
  <si>
    <t>IGHV3-65</t>
  </si>
  <si>
    <t>RP1-60O19.2</t>
  </si>
  <si>
    <t>TVP23BP2</t>
  </si>
  <si>
    <t>RP11-67L3.5</t>
  </si>
  <si>
    <t>CCNB1IP1P3</t>
  </si>
  <si>
    <t>HINT2</t>
  </si>
  <si>
    <t>PAXIP1-AS1</t>
  </si>
  <si>
    <t>RP11-402F9.3</t>
  </si>
  <si>
    <t>RP11-509J21.2</t>
  </si>
  <si>
    <t>RP1-228H13.1</t>
  </si>
  <si>
    <t>CTA-277P6.1</t>
  </si>
  <si>
    <t>RN7SL96P</t>
  </si>
  <si>
    <t>RP11-62F24.1</t>
  </si>
  <si>
    <t>RP11-253I19.4</t>
  </si>
  <si>
    <t>MAGEA8-AS1</t>
  </si>
  <si>
    <t>SIX3-AS1</t>
  </si>
  <si>
    <t>RAB1C</t>
  </si>
  <si>
    <t>C9orf135-AS1</t>
  </si>
  <si>
    <t>WWC2-AS2</t>
  </si>
  <si>
    <t>AC006126.4</t>
  </si>
  <si>
    <t>RN7SKP147</t>
  </si>
  <si>
    <t>AC138655.6</t>
  </si>
  <si>
    <t>RP11-351I24.1</t>
  </si>
  <si>
    <t>HMGN1P17</t>
  </si>
  <si>
    <t>RPL21P132</t>
  </si>
  <si>
    <t>AC010327.2</t>
  </si>
  <si>
    <t>RNU4-23P</t>
  </si>
  <si>
    <t>RN7SL62P</t>
  </si>
  <si>
    <t>H2AFZP3</t>
  </si>
  <si>
    <t>RP11-318A15.7</t>
  </si>
  <si>
    <t>RP1-27K12.4</t>
  </si>
  <si>
    <t>TYRO3P</t>
  </si>
  <si>
    <t>KRTAP10-10</t>
  </si>
  <si>
    <t>RN7SKP196</t>
  </si>
  <si>
    <t>RPL7AP2</t>
  </si>
  <si>
    <t>RP11-356O22.4</t>
  </si>
  <si>
    <t>RNA5SP296</t>
  </si>
  <si>
    <t>CPXCR1</t>
  </si>
  <si>
    <t>RP4-799P18.5</t>
  </si>
  <si>
    <t>SOX5P</t>
  </si>
  <si>
    <t>RP13-516M14.4</t>
  </si>
  <si>
    <t>RNA5SP424</t>
  </si>
  <si>
    <t>RNU1-115P</t>
  </si>
  <si>
    <t>RNA5SP291</t>
  </si>
  <si>
    <t>NTAN1P3</t>
  </si>
  <si>
    <t>RP11-299H21.1</t>
  </si>
  <si>
    <t>AL033528.1</t>
  </si>
  <si>
    <t>MIR375</t>
  </si>
  <si>
    <t>RP5-836J3.1</t>
  </si>
  <si>
    <t>RNU7-122P</t>
  </si>
  <si>
    <t>RP11-121C2.2</t>
  </si>
  <si>
    <t>RP11-227G15.6</t>
  </si>
  <si>
    <t>RP11-420O16.2</t>
  </si>
  <si>
    <t>RNU6-200P</t>
  </si>
  <si>
    <t>FGFR1OP2P1</t>
  </si>
  <si>
    <t>AL049840.1</t>
  </si>
  <si>
    <t>OR51A8P</t>
  </si>
  <si>
    <t>AC012005.2</t>
  </si>
  <si>
    <t>AC034110.1</t>
  </si>
  <si>
    <t>RP11-476M19.2</t>
  </si>
  <si>
    <t>RN7SL504P</t>
  </si>
  <si>
    <t>RNA5S10</t>
  </si>
  <si>
    <t>RP11-350N15.6</t>
  </si>
  <si>
    <t>IGKV3-20</t>
  </si>
  <si>
    <t>RNY4P11</t>
  </si>
  <si>
    <t>RP11-697E2.10</t>
  </si>
  <si>
    <t>AC004461.4</t>
  </si>
  <si>
    <t>RNU6-1042P</t>
  </si>
  <si>
    <t>RP11-278C7.2</t>
  </si>
  <si>
    <t>CTD-2061E19.1</t>
  </si>
  <si>
    <t>RP11-251G23.2</t>
  </si>
  <si>
    <t>AC091654.7</t>
  </si>
  <si>
    <t>AL359091.2</t>
  </si>
  <si>
    <t>MIR2053</t>
  </si>
  <si>
    <t>FAM110C</t>
  </si>
  <si>
    <t>RP11-324E6.8</t>
  </si>
  <si>
    <t>RP11-182E14.1</t>
  </si>
  <si>
    <t>RP11-810P12.6</t>
  </si>
  <si>
    <t>RP11-342C24.8</t>
  </si>
  <si>
    <t>RP11-701H24.7</t>
  </si>
  <si>
    <t>RP11-93B21.1</t>
  </si>
  <si>
    <t>CTB-159G17.2</t>
  </si>
  <si>
    <t>RP11-610P16.1</t>
  </si>
  <si>
    <t>CTB-51J22.1</t>
  </si>
  <si>
    <t>ERLEC1P1</t>
  </si>
  <si>
    <t>AL160291.1</t>
  </si>
  <si>
    <t>RP11-17G11.1</t>
  </si>
  <si>
    <t>RP5-940J5.3</t>
  </si>
  <si>
    <t>RP11-1134I14.6</t>
  </si>
  <si>
    <t>HSP90B2P</t>
  </si>
  <si>
    <t>RP11-118G23.2</t>
  </si>
  <si>
    <t>BX936347.1</t>
  </si>
  <si>
    <t>FLJ00388</t>
  </si>
  <si>
    <t>RP11-130L8.2</t>
  </si>
  <si>
    <t>RP11-314N13.3</t>
  </si>
  <si>
    <t>GABRE</t>
  </si>
  <si>
    <t>CTC-1337H24.2</t>
  </si>
  <si>
    <t>PSAT1P2</t>
  </si>
  <si>
    <t>NPM1P50</t>
  </si>
  <si>
    <t>RP11-175I17.6</t>
  </si>
  <si>
    <t>MAPK7</t>
  </si>
  <si>
    <t>RP11-365F18.3</t>
  </si>
  <si>
    <t>RP11-831F12.3</t>
  </si>
  <si>
    <t>RNU6-926P</t>
  </si>
  <si>
    <t>RNU6-970P</t>
  </si>
  <si>
    <t>RP11-804H8.5</t>
  </si>
  <si>
    <t>NONOP2</t>
  </si>
  <si>
    <t>C1orf180</t>
  </si>
  <si>
    <t>RP11-482M8.3</t>
  </si>
  <si>
    <t>RP11-438N16.2</t>
  </si>
  <si>
    <t>RNU6-408P</t>
  </si>
  <si>
    <t>OFD1P15Y</t>
  </si>
  <si>
    <t>OR4F7P</t>
  </si>
  <si>
    <t>RP11-547D23.1</t>
  </si>
  <si>
    <t>NICN1-AS1</t>
  </si>
  <si>
    <t>MIR4441</t>
  </si>
  <si>
    <t>AC010295.1</t>
  </si>
  <si>
    <t>RP11-1007J8.1</t>
  </si>
  <si>
    <t>RNU6-351P</t>
  </si>
  <si>
    <t>RP11-458N5.1</t>
  </si>
  <si>
    <t>RP11-140I16.3</t>
  </si>
  <si>
    <t>RN7SL561P</t>
  </si>
  <si>
    <t>RP11-377K22.2</t>
  </si>
  <si>
    <t>RP11-385F7.1</t>
  </si>
  <si>
    <t>GLYCAM1</t>
  </si>
  <si>
    <t>RP11-110F24.1</t>
  </si>
  <si>
    <t>CT47B1</t>
  </si>
  <si>
    <t>RNU6-935P</t>
  </si>
  <si>
    <t>HIC1</t>
  </si>
  <si>
    <t>RXFP4</t>
  </si>
  <si>
    <t>AC004854.5</t>
  </si>
  <si>
    <t>AP000438.4</t>
  </si>
  <si>
    <t>AC016734.2</t>
  </si>
  <si>
    <t>MIR3128</t>
  </si>
  <si>
    <t>RP11-615J4.4</t>
  </si>
  <si>
    <t>RNU6-5P</t>
  </si>
  <si>
    <t>RP13-238F13.5</t>
  </si>
  <si>
    <t>HNRNPA1P43</t>
  </si>
  <si>
    <t>SNORA34</t>
  </si>
  <si>
    <t>GAPDHP49</t>
  </si>
  <si>
    <t>RP11-12D5.6</t>
  </si>
  <si>
    <t>AC073343.2</t>
  </si>
  <si>
    <t>UBE2V1P11</t>
  </si>
  <si>
    <t>RPL13AP2</t>
  </si>
  <si>
    <t>RP11-402L5.1</t>
  </si>
  <si>
    <t>AL391319.1</t>
  </si>
  <si>
    <t>RP11-29B9.2</t>
  </si>
  <si>
    <t>AP004290.1</t>
  </si>
  <si>
    <t>OR5D18</t>
  </si>
  <si>
    <t>CTD-2085J24.5</t>
  </si>
  <si>
    <t>AC009133.21</t>
  </si>
  <si>
    <t>SNAPC2</t>
  </si>
  <si>
    <t>RP11-449L13.2</t>
  </si>
  <si>
    <t>RP11-410E4.1</t>
  </si>
  <si>
    <t>RP11-354E23.5</t>
  </si>
  <si>
    <t>RNA5SP135</t>
  </si>
  <si>
    <t>RP1-73A14.2</t>
  </si>
  <si>
    <t>UQCRFS1P1</t>
  </si>
  <si>
    <t>AC008914.1</t>
  </si>
  <si>
    <t>RP11-34H11.6</t>
  </si>
  <si>
    <t>AP003064.2</t>
  </si>
  <si>
    <t>RNA5SP111</t>
  </si>
  <si>
    <t>YWHAZP8</t>
  </si>
  <si>
    <t>RPL39P26</t>
  </si>
  <si>
    <t>AC012119.1</t>
  </si>
  <si>
    <t>AC025470.1</t>
  </si>
  <si>
    <t>RP11-453D21.1</t>
  </si>
  <si>
    <t>RNU6-812P</t>
  </si>
  <si>
    <t>LINC00998</t>
  </si>
  <si>
    <t>TCF23</t>
  </si>
  <si>
    <t>RNU6-1024P</t>
  </si>
  <si>
    <t>RP11-456P18.2</t>
  </si>
  <si>
    <t>RP11-35O7.1</t>
  </si>
  <si>
    <t>RNA5SP452</t>
  </si>
  <si>
    <t>CTD-2315A10.2</t>
  </si>
  <si>
    <t>LARP1BP3</t>
  </si>
  <si>
    <t>RN7SL333P</t>
  </si>
  <si>
    <t>RNU6-782P</t>
  </si>
  <si>
    <t>EEF1GP7</t>
  </si>
  <si>
    <t>RP11-232D9.4</t>
  </si>
  <si>
    <t>RP3-495K2.3</t>
  </si>
  <si>
    <t>RNU7-101P</t>
  </si>
  <si>
    <t>RNU6-284P</t>
  </si>
  <si>
    <t>RP3-445O10.1</t>
  </si>
  <si>
    <t>PPIAP26</t>
  </si>
  <si>
    <t>AC072031.1</t>
  </si>
  <si>
    <t>RP11-923I11.7</t>
  </si>
  <si>
    <t>OR52E3P</t>
  </si>
  <si>
    <t>RDM1</t>
  </si>
  <si>
    <t>AC012368.1</t>
  </si>
  <si>
    <t>RNU6-914P</t>
  </si>
  <si>
    <t>RP11-644N4.1</t>
  </si>
  <si>
    <t>UBE2V1P7</t>
  </si>
  <si>
    <t>MIR193B</t>
  </si>
  <si>
    <t>AC087069.1</t>
  </si>
  <si>
    <t>RP11-148O21.3</t>
  </si>
  <si>
    <t>AL137127.1</t>
  </si>
  <si>
    <t>DPH3</t>
  </si>
  <si>
    <t>AP000478.1</t>
  </si>
  <si>
    <t>SLC25A5</t>
  </si>
  <si>
    <t>RP11-97C18.1</t>
  </si>
  <si>
    <t>CTB-58E17.3</t>
  </si>
  <si>
    <t>RP11-196O16.1</t>
  </si>
  <si>
    <t>RP11-266L9.6</t>
  </si>
  <si>
    <t>PTP4A1P7</t>
  </si>
  <si>
    <t>RP1-69D17.3</t>
  </si>
  <si>
    <t>USP17L30</t>
  </si>
  <si>
    <t>RPS26P2</t>
  </si>
  <si>
    <t>AC104698.1</t>
  </si>
  <si>
    <t>RNU6-785P</t>
  </si>
  <si>
    <t>MEIS1-AS2</t>
  </si>
  <si>
    <t>RP11-433J8.1</t>
  </si>
  <si>
    <t>RP11-65I12.1</t>
  </si>
  <si>
    <t>RP11-415C15.3</t>
  </si>
  <si>
    <t>MIR124-2</t>
  </si>
  <si>
    <t>AF070718.1</t>
  </si>
  <si>
    <t>RN7SL570P</t>
  </si>
  <si>
    <t>AP000859.4</t>
  </si>
  <si>
    <t>AL033403.1</t>
  </si>
  <si>
    <t>RNU6-820P</t>
  </si>
  <si>
    <t>H3F3AP1</t>
  </si>
  <si>
    <t>RP11-25K19.1</t>
  </si>
  <si>
    <t>RP11-422P24.10</t>
  </si>
  <si>
    <t>RNU6-1062P</t>
  </si>
  <si>
    <t>KRTAP19-7</t>
  </si>
  <si>
    <t>C2CD4B</t>
  </si>
  <si>
    <t>RPL23AP68</t>
  </si>
  <si>
    <t>RNU6-658P</t>
  </si>
  <si>
    <t>U82671.12</t>
  </si>
  <si>
    <t>UBE2D3P4</t>
  </si>
  <si>
    <t>MIR1302-5</t>
  </si>
  <si>
    <t>RP11-407P18.1</t>
  </si>
  <si>
    <t>TMA16P2</t>
  </si>
  <si>
    <t>AC013731.1</t>
  </si>
  <si>
    <t>RP11-219E7.1</t>
  </si>
  <si>
    <t>RP11-579D7.4</t>
  </si>
  <si>
    <t>ATP5G1P6</t>
  </si>
  <si>
    <t>AC078855.1</t>
  </si>
  <si>
    <t>SOX17</t>
  </si>
  <si>
    <t>RPL21P8</t>
  </si>
  <si>
    <t>RP11-822E23.2</t>
  </si>
  <si>
    <t>AL353583.1</t>
  </si>
  <si>
    <t>XIAP-AS1</t>
  </si>
  <si>
    <t>SSR4P1</t>
  </si>
  <si>
    <t>RP11-28P17.3</t>
  </si>
  <si>
    <t>GAPDHP39</t>
  </si>
  <si>
    <t>AC005682.7</t>
  </si>
  <si>
    <t>RN7SL64P</t>
  </si>
  <si>
    <t>SMARCE1P1</t>
  </si>
  <si>
    <t>RNU6-1015P</t>
  </si>
  <si>
    <t>MYLPF</t>
  </si>
  <si>
    <t>KRT6A</t>
  </si>
  <si>
    <t>GPHA2</t>
  </si>
  <si>
    <t>RP11-73E17.2</t>
  </si>
  <si>
    <t>CTGF</t>
  </si>
  <si>
    <t>ACTBP9</t>
  </si>
  <si>
    <t>LPAR2</t>
  </si>
  <si>
    <t>RP11-419C19.3</t>
  </si>
  <si>
    <t>RP11-787P24.1</t>
  </si>
  <si>
    <t>RN7SKP178</t>
  </si>
  <si>
    <t>RPSAP64</t>
  </si>
  <si>
    <t>BTF3L4P1</t>
  </si>
  <si>
    <t>RNU6-1145P</t>
  </si>
  <si>
    <t>RP11-973H7.3</t>
  </si>
  <si>
    <t>RP11-162I7.1</t>
  </si>
  <si>
    <t>RPLP1P13</t>
  </si>
  <si>
    <t>CBX1P3</t>
  </si>
  <si>
    <t>RNA5SP503</t>
  </si>
  <si>
    <t>AC005621.1</t>
  </si>
  <si>
    <t>RP11-497H16.7</t>
  </si>
  <si>
    <t>OR52H2P</t>
  </si>
  <si>
    <t>TRPC7-AS1</t>
  </si>
  <si>
    <t>AC074391.2</t>
  </si>
  <si>
    <t>RPL21P120</t>
  </si>
  <si>
    <t>OR10G3</t>
  </si>
  <si>
    <t>RP11-646J21.7</t>
  </si>
  <si>
    <t>RP11-797A18.6</t>
  </si>
  <si>
    <t>RP11-235E17.4</t>
  </si>
  <si>
    <t>AF038458.5</t>
  </si>
  <si>
    <t>AC079467.1</t>
  </si>
  <si>
    <t>RPS12</t>
  </si>
  <si>
    <t>RP11-554D14.3</t>
  </si>
  <si>
    <t>RP1-241P17.7</t>
  </si>
  <si>
    <t>RP11-811I15.1</t>
  </si>
  <si>
    <t>RP11-483E23.7</t>
  </si>
  <si>
    <t>OR4K17</t>
  </si>
  <si>
    <t>H2AFB1</t>
  </si>
  <si>
    <t>AL355531.1</t>
  </si>
  <si>
    <t>RP11-798G7.7</t>
  </si>
  <si>
    <t>RP11-815I22.1</t>
  </si>
  <si>
    <t>RPL30P7</t>
  </si>
  <si>
    <t>MTND5P24</t>
  </si>
  <si>
    <t>KRTAP20-4</t>
  </si>
  <si>
    <t>AC096922.1</t>
  </si>
  <si>
    <t>C11orf91</t>
  </si>
  <si>
    <t>HIST4H4</t>
  </si>
  <si>
    <t>CTD-2353N24.1</t>
  </si>
  <si>
    <t>CTA-796E4.4</t>
  </si>
  <si>
    <t>AC010543.1</t>
  </si>
  <si>
    <t>RNU6-362P</t>
  </si>
  <si>
    <t>RNU6-607P</t>
  </si>
  <si>
    <t>AC007272.1</t>
  </si>
  <si>
    <t>MIR130B</t>
  </si>
  <si>
    <t>RNU6-592P</t>
  </si>
  <si>
    <t>HMGB3P8</t>
  </si>
  <si>
    <t>RP11-119F7.3</t>
  </si>
  <si>
    <t>RP11-259G18.3</t>
  </si>
  <si>
    <t>RP11-762B21.5</t>
  </si>
  <si>
    <t>RP11-960H2.2</t>
  </si>
  <si>
    <t>RP11-254F7.4</t>
  </si>
  <si>
    <t>RNU6-483P</t>
  </si>
  <si>
    <t>RP1-71H24.4</t>
  </si>
  <si>
    <t>RNU6-728P</t>
  </si>
  <si>
    <t>AL450423.1</t>
  </si>
  <si>
    <t>RP11-327I22.4</t>
  </si>
  <si>
    <t>RP11-597D13.8</t>
  </si>
  <si>
    <t>AL161421.1</t>
  </si>
  <si>
    <t>SNORD121A</t>
  </si>
  <si>
    <t>RP11-138H8.7</t>
  </si>
  <si>
    <t>MIR3168</t>
  </si>
  <si>
    <t>RP11-417F21.2</t>
  </si>
  <si>
    <t>MIR3148</t>
  </si>
  <si>
    <t>RNA5SP34</t>
  </si>
  <si>
    <t>RP11-799D4.2</t>
  </si>
  <si>
    <t>MIR3135A</t>
  </si>
  <si>
    <t>AC090206.1</t>
  </si>
  <si>
    <t>FAM45B</t>
  </si>
  <si>
    <t>RN7SKP210</t>
  </si>
  <si>
    <t>MMGT1</t>
  </si>
  <si>
    <t>HNRNPA1P71</t>
  </si>
  <si>
    <t>ATP5BP1</t>
  </si>
  <si>
    <t>RP11-388K2.1</t>
  </si>
  <si>
    <t>AL589685.1</t>
  </si>
  <si>
    <t>MIR548H4</t>
  </si>
  <si>
    <t>AC080037.1</t>
  </si>
  <si>
    <t>CTC-571O20.1</t>
  </si>
  <si>
    <t>RP11-291B21.2</t>
  </si>
  <si>
    <t>AC091042.1</t>
  </si>
  <si>
    <t>PPIAP19</t>
  </si>
  <si>
    <t>ZCCHC5</t>
  </si>
  <si>
    <t>RP11-345J4.5</t>
  </si>
  <si>
    <t>RP11-523H20.3</t>
  </si>
  <si>
    <t>AL132868.1</t>
  </si>
  <si>
    <t>C10orf120</t>
  </si>
  <si>
    <t>RP11-449H3.2</t>
  </si>
  <si>
    <t>RNU6-753P</t>
  </si>
  <si>
    <t>RNU1-82P</t>
  </si>
  <si>
    <t>HIST1H1PS2</t>
  </si>
  <si>
    <t>HMGN1P7</t>
  </si>
  <si>
    <t>RNU6-1208P</t>
  </si>
  <si>
    <t>TREML5P</t>
  </si>
  <si>
    <t>AL139239.1</t>
  </si>
  <si>
    <t>RNA5S13</t>
  </si>
  <si>
    <t>RP11-114I8.4</t>
  </si>
  <si>
    <t>ARL5AP1</t>
  </si>
  <si>
    <t>RN7SL392P</t>
  </si>
  <si>
    <t>RP11-307I14.2</t>
  </si>
  <si>
    <t>RP3-378P9.1</t>
  </si>
  <si>
    <t>MIR147B</t>
  </si>
  <si>
    <t>RP11-285G1.14</t>
  </si>
  <si>
    <t>DUX4L11</t>
  </si>
  <si>
    <t>AP000769.8</t>
  </si>
  <si>
    <t>RP11-118E18.2</t>
  </si>
  <si>
    <t>AC122136.1</t>
  </si>
  <si>
    <t>RP1-144F13.3</t>
  </si>
  <si>
    <t>RP11-75N6.3</t>
  </si>
  <si>
    <t>MIR769</t>
  </si>
  <si>
    <t>MRPS17P9</t>
  </si>
  <si>
    <t>MKRN9P</t>
  </si>
  <si>
    <t>ZDHHC20P4</t>
  </si>
  <si>
    <t>RP11-66N11.8</t>
  </si>
  <si>
    <t>RPS17L</t>
  </si>
  <si>
    <t>TP53I13</t>
  </si>
  <si>
    <t>RP11-175M2.1</t>
  </si>
  <si>
    <t>MIR514B</t>
  </si>
  <si>
    <t>SSX4</t>
  </si>
  <si>
    <t>RP11-854K16.2</t>
  </si>
  <si>
    <t>MIR7-3</t>
  </si>
  <si>
    <t>RP11-459A10.1</t>
  </si>
  <si>
    <t>AL050335.1</t>
  </si>
  <si>
    <t>RP13-36C9.5</t>
  </si>
  <si>
    <t>RP11-216P16.6</t>
  </si>
  <si>
    <t>CTD-2227C6.2</t>
  </si>
  <si>
    <t>USP11</t>
  </si>
  <si>
    <t>RS1</t>
  </si>
  <si>
    <t>CTD-2576F9.1</t>
  </si>
  <si>
    <t>GIMD1</t>
  </si>
  <si>
    <t>RP11-456H18.1</t>
  </si>
  <si>
    <t>RP11-30M20.1</t>
  </si>
  <si>
    <t>RP11-466J24.1</t>
  </si>
  <si>
    <t>RNA5SP515</t>
  </si>
  <si>
    <t>HSPD1P9</t>
  </si>
  <si>
    <t>HMGB3P10</t>
  </si>
  <si>
    <t>ZIC3</t>
  </si>
  <si>
    <t>RP3-399J4.2</t>
  </si>
  <si>
    <t>RP11-332J15.3</t>
  </si>
  <si>
    <t>RNA5SP243</t>
  </si>
  <si>
    <t>RNU6-492P</t>
  </si>
  <si>
    <t>AC007327.6</t>
  </si>
  <si>
    <t>RPS2P28</t>
  </si>
  <si>
    <t>AC122129.1</t>
  </si>
  <si>
    <t>MIR633</t>
  </si>
  <si>
    <t>AC068580.1</t>
  </si>
  <si>
    <t>RP13-928P6.3</t>
  </si>
  <si>
    <t>SNORA29</t>
  </si>
  <si>
    <t>RNU6-270P</t>
  </si>
  <si>
    <t>RN7SKP241</t>
  </si>
  <si>
    <t>RP11-145M9.5</t>
  </si>
  <si>
    <t>TSPY25P</t>
  </si>
  <si>
    <t>NDUFS5P3</t>
  </si>
  <si>
    <t>OR4V1P</t>
  </si>
  <si>
    <t>RN7SL46P</t>
  </si>
  <si>
    <t>MIR4268</t>
  </si>
  <si>
    <t>AC011477.1</t>
  </si>
  <si>
    <t>RP11-1012A1.10</t>
  </si>
  <si>
    <t>RP11-380G5.3</t>
  </si>
  <si>
    <t>AC013437.4</t>
  </si>
  <si>
    <t>RP11-498E2.7</t>
  </si>
  <si>
    <t>FLJ30594</t>
  </si>
  <si>
    <t>TFAMP2</t>
  </si>
  <si>
    <t>AC009133.14</t>
  </si>
  <si>
    <t>RNA5SP381</t>
  </si>
  <si>
    <t>TCEAL4P1</t>
  </si>
  <si>
    <t>AC006035.1</t>
  </si>
  <si>
    <t>RNU6-1238P</t>
  </si>
  <si>
    <t>RP1-120G22.11</t>
  </si>
  <si>
    <t>OR2L2</t>
  </si>
  <si>
    <t>RP11-10C8.2</t>
  </si>
  <si>
    <t>RNU6-367P</t>
  </si>
  <si>
    <t>RP4-545K15.3</t>
  </si>
  <si>
    <t>RP11-958J22.3</t>
  </si>
  <si>
    <t>MIR3142</t>
  </si>
  <si>
    <t>GAPDHP21</t>
  </si>
  <si>
    <t>RP11-244N20.7</t>
  </si>
  <si>
    <t>AC010877.1</t>
  </si>
  <si>
    <t>MIR4530</t>
  </si>
  <si>
    <t>AC116614.1</t>
  </si>
  <si>
    <t>RAX</t>
  </si>
  <si>
    <t>RP11-213N20.1</t>
  </si>
  <si>
    <t>RP4-562D20.2</t>
  </si>
  <si>
    <t>AC019100.7</t>
  </si>
  <si>
    <t>MIR30E</t>
  </si>
  <si>
    <t>AP000936.5</t>
  </si>
  <si>
    <t>ZNF26</t>
  </si>
  <si>
    <t>RP11-542E6.3</t>
  </si>
  <si>
    <t>RN7SKP22</t>
  </si>
  <si>
    <t>MIR4801</t>
  </si>
  <si>
    <t>IGHVII-46-1</t>
  </si>
  <si>
    <t>AC159540.14</t>
  </si>
  <si>
    <t>AC078974.2</t>
  </si>
  <si>
    <t>CTD-2260A17.3</t>
  </si>
  <si>
    <t>AC091652.2</t>
  </si>
  <si>
    <t>RP11-21B23.1</t>
  </si>
  <si>
    <t>MIR4720</t>
  </si>
  <si>
    <t>RNU6-288P</t>
  </si>
  <si>
    <t>RNU6-375P</t>
  </si>
  <si>
    <t>RNU5E-2P</t>
  </si>
  <si>
    <t>RP11-219C24.10</t>
  </si>
  <si>
    <t>ARL5AP3</t>
  </si>
  <si>
    <t>RP11-469A15.2</t>
  </si>
  <si>
    <t>KCNJ2-AS1</t>
  </si>
  <si>
    <t>RNU4-6P</t>
  </si>
  <si>
    <t>RNA5SP369</t>
  </si>
  <si>
    <t>RNU6-1144P</t>
  </si>
  <si>
    <t>RN7SL849P</t>
  </si>
  <si>
    <t>RP5-874C20.3</t>
  </si>
  <si>
    <t>PGAM1P8</t>
  </si>
  <si>
    <t>RP11-244O19.1</t>
  </si>
  <si>
    <t>RP3-323K23.3</t>
  </si>
  <si>
    <t>RNVU1-10</t>
  </si>
  <si>
    <t>CTA-14H9.5</t>
  </si>
  <si>
    <t>TSPY14P</t>
  </si>
  <si>
    <t>CTD-2196E14.9</t>
  </si>
  <si>
    <t>IGHVIII-67-2</t>
  </si>
  <si>
    <t>RP11-37L2.1</t>
  </si>
  <si>
    <t>RN7SL744P</t>
  </si>
  <si>
    <t>HMGB1P4</t>
  </si>
  <si>
    <t>TRAV14DV4</t>
  </si>
  <si>
    <t>RPL21P24</t>
  </si>
  <si>
    <t>AC073055.2</t>
  </si>
  <si>
    <t>AC136698.1</t>
  </si>
  <si>
    <t>MIR3919</t>
  </si>
  <si>
    <t>RP11-700E23.3</t>
  </si>
  <si>
    <t>CHRNG</t>
  </si>
  <si>
    <t>DEFB129</t>
  </si>
  <si>
    <t>RP11-548H3.1</t>
  </si>
  <si>
    <t>RP11-116K4.1</t>
  </si>
  <si>
    <t>RP11-130N24.2</t>
  </si>
  <si>
    <t>CFL1P5</t>
  </si>
  <si>
    <t>YPEL3</t>
  </si>
  <si>
    <t>BAK1P1</t>
  </si>
  <si>
    <t>GNRH2</t>
  </si>
  <si>
    <t>RP11-394I13.2</t>
  </si>
  <si>
    <t>RP11-348M3.2</t>
  </si>
  <si>
    <t>RN7SKP207</t>
  </si>
  <si>
    <t>MIR1470</t>
  </si>
  <si>
    <t>RP11-366M4.2</t>
  </si>
  <si>
    <t>AC020703.1</t>
  </si>
  <si>
    <t>AC096772.6</t>
  </si>
  <si>
    <t>RP11-379K17.12</t>
  </si>
  <si>
    <t>RP11-222K16.2</t>
  </si>
  <si>
    <t>KRTAP19-4</t>
  </si>
  <si>
    <t>RN7SL112P</t>
  </si>
  <si>
    <t>POU3F4</t>
  </si>
  <si>
    <t>RP11-417E7.2</t>
  </si>
  <si>
    <t>RP11-601H16.1</t>
  </si>
  <si>
    <t>RP11-447H19.1</t>
  </si>
  <si>
    <t>RPL23P10</t>
  </si>
  <si>
    <t>RP11-554E23.3</t>
  </si>
  <si>
    <t>NPM1P9</t>
  </si>
  <si>
    <t>RNF138P1</t>
  </si>
  <si>
    <t>RN7SL169P</t>
  </si>
  <si>
    <t>GPR173</t>
  </si>
  <si>
    <t>EEF1A1P34</t>
  </si>
  <si>
    <t>MIR320B2</t>
  </si>
  <si>
    <t>AC005262.3</t>
  </si>
  <si>
    <t>RP11-468E2.5</t>
  </si>
  <si>
    <t>RP11-318I4.1</t>
  </si>
  <si>
    <t>RP11-479G22.7</t>
  </si>
  <si>
    <t>MIR543</t>
  </si>
  <si>
    <t>AC040163.1</t>
  </si>
  <si>
    <t>AC074338.5</t>
  </si>
  <si>
    <t>RP1-244F24.1</t>
  </si>
  <si>
    <t>RP11-453O22.1</t>
  </si>
  <si>
    <t>RP11-977G19.12</t>
  </si>
  <si>
    <t>RP4-633H17.2</t>
  </si>
  <si>
    <t>RP6-43L17.1</t>
  </si>
  <si>
    <t>LINC01023</t>
  </si>
  <si>
    <t>AL591415.1</t>
  </si>
  <si>
    <t>RP5-1091N2.9</t>
  </si>
  <si>
    <t>AC011313.1</t>
  </si>
  <si>
    <t>RP11-526I8.2</t>
  </si>
  <si>
    <t>SOX3</t>
  </si>
  <si>
    <t>RP11-478H16.1</t>
  </si>
  <si>
    <t>RP3-486I3.5</t>
  </si>
  <si>
    <t>RP11-692C24.3</t>
  </si>
  <si>
    <t>MIR4773-1</t>
  </si>
  <si>
    <t>PCK1</t>
  </si>
  <si>
    <t>RP11-73M18.9</t>
  </si>
  <si>
    <t>RSAD1</t>
  </si>
  <si>
    <t>RP4-659I19.1</t>
  </si>
  <si>
    <t>RNU6-668P</t>
  </si>
  <si>
    <t>AC092384.1</t>
  </si>
  <si>
    <t>RP11-712L6.7</t>
  </si>
  <si>
    <t>AC011933.2</t>
  </si>
  <si>
    <t>RNU6-76P</t>
  </si>
  <si>
    <t>AL121578.7</t>
  </si>
  <si>
    <t>RNU5E-10P</t>
  </si>
  <si>
    <t>IGHV3-48</t>
  </si>
  <si>
    <t>SNORA38</t>
  </si>
  <si>
    <t>AC009310.1</t>
  </si>
  <si>
    <t>RP11-402P6.7</t>
  </si>
  <si>
    <t>MIR133A1</t>
  </si>
  <si>
    <t>RGS9BP</t>
  </si>
  <si>
    <t>RNU6-256P</t>
  </si>
  <si>
    <t>FAM26F</t>
  </si>
  <si>
    <t>RP11-435O5.4</t>
  </si>
  <si>
    <t>XXbac-B444P24.14</t>
  </si>
  <si>
    <t>AC097711.1</t>
  </si>
  <si>
    <t>RPL13AP6</t>
  </si>
  <si>
    <t>RP1-6P5.2</t>
  </si>
  <si>
    <t>OR56B2P</t>
  </si>
  <si>
    <t>AL031768.1</t>
  </si>
  <si>
    <t>TMEM86B</t>
  </si>
  <si>
    <t>CTSLP7</t>
  </si>
  <si>
    <t>RNU6-355P</t>
  </si>
  <si>
    <t>PDCD4-AS1</t>
  </si>
  <si>
    <t>SPATA31D5P</t>
  </si>
  <si>
    <t>RP11-575L7.8</t>
  </si>
  <si>
    <t>FBXL15</t>
  </si>
  <si>
    <t>AC005519.4</t>
  </si>
  <si>
    <t>RP13-824C8.2</t>
  </si>
  <si>
    <t>RN7SL155P</t>
  </si>
  <si>
    <t>PTBP1P</t>
  </si>
  <si>
    <t>USP17L26</t>
  </si>
  <si>
    <t>MIR3198-2</t>
  </si>
  <si>
    <t>RP11-478C6.2</t>
  </si>
  <si>
    <t>CALML3</t>
  </si>
  <si>
    <t>RP11-49O14.2</t>
  </si>
  <si>
    <t>AC009196.1</t>
  </si>
  <si>
    <t>RNU6-1236P</t>
  </si>
  <si>
    <t>RN7SL695P</t>
  </si>
  <si>
    <t>RP11-101P17.14</t>
  </si>
  <si>
    <t>CTA-85E5.6</t>
  </si>
  <si>
    <t>RNU6-827P</t>
  </si>
  <si>
    <t>RNU6-880P</t>
  </si>
  <si>
    <t>IGLV3-19</t>
  </si>
  <si>
    <t>RP11-157E14.1</t>
  </si>
  <si>
    <t>RP11-1094M14.12</t>
  </si>
  <si>
    <t>RNU6-300P</t>
  </si>
  <si>
    <t>RP3-327A19.5</t>
  </si>
  <si>
    <t>YWHAQP9</t>
  </si>
  <si>
    <t>MAGEA1</t>
  </si>
  <si>
    <t>RNU6-928P</t>
  </si>
  <si>
    <t>RNU7-199P</t>
  </si>
  <si>
    <t>CCR10</t>
  </si>
  <si>
    <t>RNU6-1315P</t>
  </si>
  <si>
    <t>TRGV11</t>
  </si>
  <si>
    <t>HNRNPA1P63</t>
  </si>
  <si>
    <t>CTC-457E21.7</t>
  </si>
  <si>
    <t>MIR4780</t>
  </si>
  <si>
    <t>AC015815.5</t>
  </si>
  <si>
    <t>KB-1958F4.1</t>
  </si>
  <si>
    <t>RP11-128A17.1</t>
  </si>
  <si>
    <t>RP11-179D22.1</t>
  </si>
  <si>
    <t>RP11-118N24.2</t>
  </si>
  <si>
    <t>RN7SKP120</t>
  </si>
  <si>
    <t>MIR592</t>
  </si>
  <si>
    <t>RP11-106A1.2</t>
  </si>
  <si>
    <t>RP11-588H23.5</t>
  </si>
  <si>
    <t>IGLV2-28</t>
  </si>
  <si>
    <t>RP3-355L5.5</t>
  </si>
  <si>
    <t>RNU2-62P</t>
  </si>
  <si>
    <t>RP11-248E9.7</t>
  </si>
  <si>
    <t>RP11-190I17.4</t>
  </si>
  <si>
    <t>IGHV1-45</t>
  </si>
  <si>
    <t>ATP6V1G1P6</t>
  </si>
  <si>
    <t>OR5B19P</t>
  </si>
  <si>
    <t>EIF4A2P2</t>
  </si>
  <si>
    <t>AL109612.1</t>
  </si>
  <si>
    <t>SAMD11P1</t>
  </si>
  <si>
    <t>SLC25A24P2</t>
  </si>
  <si>
    <t>CTB-167B5.1</t>
  </si>
  <si>
    <t>MIR4493</t>
  </si>
  <si>
    <t>RP11-402K9.1</t>
  </si>
  <si>
    <t>TRDC</t>
  </si>
  <si>
    <t>KRT18P46</t>
  </si>
  <si>
    <t>RP11-273B20.1</t>
  </si>
  <si>
    <t>RP11-174I12.2</t>
  </si>
  <si>
    <t>SLC25A5-AS1</t>
  </si>
  <si>
    <t>RP11-203P2.2</t>
  </si>
  <si>
    <t>RP1-276J11.2</t>
  </si>
  <si>
    <t>MARCKSL1P1</t>
  </si>
  <si>
    <t>PNCK</t>
  </si>
  <si>
    <t>RP11-515K14.1</t>
  </si>
  <si>
    <t>OR7A10</t>
  </si>
  <si>
    <t>RP11-77P6.2</t>
  </si>
  <si>
    <t>MTND2P21</t>
  </si>
  <si>
    <t>AL162458.1</t>
  </si>
  <si>
    <t>RP11-373D23.2</t>
  </si>
  <si>
    <t>RP11-90B22.1</t>
  </si>
  <si>
    <t>TMEM52</t>
  </si>
  <si>
    <t>RP11-196G11.2</t>
  </si>
  <si>
    <t>RP11-598P20.3</t>
  </si>
  <si>
    <t>RP5-1160K1.1</t>
  </si>
  <si>
    <t>CTA-357J21.1</t>
  </si>
  <si>
    <t>AP002856.4</t>
  </si>
  <si>
    <t>PABPC5</t>
  </si>
  <si>
    <t>RP11-247C2.1</t>
  </si>
  <si>
    <t>XXbac-B562F10.11</t>
  </si>
  <si>
    <t>RP11-797A18.3</t>
  </si>
  <si>
    <t>AC004938.5</t>
  </si>
  <si>
    <t>GUSBP12</t>
  </si>
  <si>
    <t>RBMY2AP</t>
  </si>
  <si>
    <t>RP11-152F13.3</t>
  </si>
  <si>
    <t>SNX18P2</t>
  </si>
  <si>
    <t>MIR4735</t>
  </si>
  <si>
    <t>RNA5SP104</t>
  </si>
  <si>
    <t>RP11-451O18.1</t>
  </si>
  <si>
    <t>RP11-391M7.3</t>
  </si>
  <si>
    <t>RNU6-624P</t>
  </si>
  <si>
    <t>AC104024.1</t>
  </si>
  <si>
    <t>RP11-1036E20.10</t>
  </si>
  <si>
    <t>MIR628</t>
  </si>
  <si>
    <t>SNORD121B</t>
  </si>
  <si>
    <t>LA16c-306A4.1</t>
  </si>
  <si>
    <t>RP11-972K6.1</t>
  </si>
  <si>
    <t>BCORP1</t>
  </si>
  <si>
    <t>RP11-89C3.2</t>
  </si>
  <si>
    <t>RP11-136C24.2</t>
  </si>
  <si>
    <t>RP11-25I15.1</t>
  </si>
  <si>
    <t>RP11-829H16.1</t>
  </si>
  <si>
    <t>KB-431C1.5</t>
  </si>
  <si>
    <t>ACTG1P10</t>
  </si>
  <si>
    <t>MIR4750</t>
  </si>
  <si>
    <t>BRD7P2</t>
  </si>
  <si>
    <t>RNU6-843P</t>
  </si>
  <si>
    <t>KRTAP22-2</t>
  </si>
  <si>
    <t>TEKT2</t>
  </si>
  <si>
    <t>AC006022.4</t>
  </si>
  <si>
    <t>OR7A18P</t>
  </si>
  <si>
    <t>RNA5SP238</t>
  </si>
  <si>
    <t>POLR2CP</t>
  </si>
  <si>
    <t>RRM1-AS1</t>
  </si>
  <si>
    <t>CTD-2582M21.1</t>
  </si>
  <si>
    <t>RP11-366I13.3</t>
  </si>
  <si>
    <t>AC107020.1</t>
  </si>
  <si>
    <t>RP11-1008C21.2</t>
  </si>
  <si>
    <t>GBX2</t>
  </si>
  <si>
    <t>RP11-61J19.2</t>
  </si>
  <si>
    <t>BX276092.3</t>
  </si>
  <si>
    <t>PRDX2P4</t>
  </si>
  <si>
    <t>GLTPD2</t>
  </si>
  <si>
    <t>RNU6-971P</t>
  </si>
  <si>
    <t>MIR4330</t>
  </si>
  <si>
    <t>SHC1P2</t>
  </si>
  <si>
    <t>RP11-549L6.2</t>
  </si>
  <si>
    <t>MAGEA8</t>
  </si>
  <si>
    <t>MIR4459</t>
  </si>
  <si>
    <t>MTND2P30</t>
  </si>
  <si>
    <t>OR2AM1P</t>
  </si>
  <si>
    <t>RP11-372K14.2</t>
  </si>
  <si>
    <t>MIR5685</t>
  </si>
  <si>
    <t>AL109927.1</t>
  </si>
  <si>
    <t>AC092174.1</t>
  </si>
  <si>
    <t>AL162424.2</t>
  </si>
  <si>
    <t>FAM74A4</t>
  </si>
  <si>
    <t>CEND1</t>
  </si>
  <si>
    <t>RNU6-44P</t>
  </si>
  <si>
    <t>RNU6-258P</t>
  </si>
  <si>
    <t>RN7SKP233</t>
  </si>
  <si>
    <t>RP11-457D2.3</t>
  </si>
  <si>
    <t>RP4-612B15.3</t>
  </si>
  <si>
    <t>PSAT1P3</t>
  </si>
  <si>
    <t>RP11-114O8.1</t>
  </si>
  <si>
    <t>CTD-2325P2.4</t>
  </si>
  <si>
    <t>MIR1302-8</t>
  </si>
  <si>
    <t>SNORD114-1</t>
  </si>
  <si>
    <t>RP1-170B16.1</t>
  </si>
  <si>
    <t>RP11-240A16.1</t>
  </si>
  <si>
    <t>MIR130A</t>
  </si>
  <si>
    <t>MIR154</t>
  </si>
  <si>
    <t>RP11-45P15.4</t>
  </si>
  <si>
    <t>RNU6-537P</t>
  </si>
  <si>
    <t>RNU6-633P</t>
  </si>
  <si>
    <t>U82695.9</t>
  </si>
  <si>
    <t>DUX4L12</t>
  </si>
  <si>
    <t>OR10H5</t>
  </si>
  <si>
    <t>CTC-366B18.4</t>
  </si>
  <si>
    <t>AC012313.1</t>
  </si>
  <si>
    <t>CTD-2144E22.2</t>
  </si>
  <si>
    <t>CTD-2057J6.1</t>
  </si>
  <si>
    <t>RP11-349A22.2</t>
  </si>
  <si>
    <t>AC092377.1</t>
  </si>
  <si>
    <t>DBIP1</t>
  </si>
  <si>
    <t>HMGB1P45</t>
  </si>
  <si>
    <t>BARX1</t>
  </si>
  <si>
    <t>RPL7P56</t>
  </si>
  <si>
    <t>CTD-2522E6.4</t>
  </si>
  <si>
    <t>AL354933.1</t>
  </si>
  <si>
    <t>RP11-112J3.15</t>
  </si>
  <si>
    <t>GAGE10</t>
  </si>
  <si>
    <t>LCE3A</t>
  </si>
  <si>
    <t>RP11-445P17.6</t>
  </si>
  <si>
    <t>RP11-967K21.2</t>
  </si>
  <si>
    <t>ARL6IP4</t>
  </si>
  <si>
    <t>AC096664.1</t>
  </si>
  <si>
    <t>AC025284.1</t>
  </si>
  <si>
    <t>RNU6-211P</t>
  </si>
  <si>
    <t>RP11-359I18.5</t>
  </si>
  <si>
    <t>RNU6-808P</t>
  </si>
  <si>
    <t>CTB-187L3.1</t>
  </si>
  <si>
    <t>RNU6-247P</t>
  </si>
  <si>
    <t>RP11-227D2.3</t>
  </si>
  <si>
    <t>IL9</t>
  </si>
  <si>
    <t>ATP2B3</t>
  </si>
  <si>
    <t>RP11-713H12.2</t>
  </si>
  <si>
    <t>SNORD62A</t>
  </si>
  <si>
    <t>AC068831.15</t>
  </si>
  <si>
    <t>RP1-49C23.1</t>
  </si>
  <si>
    <t>RPSAP63</t>
  </si>
  <si>
    <t>SNORA71C</t>
  </si>
  <si>
    <t>USP9YP13</t>
  </si>
  <si>
    <t>RP11-480D4.6</t>
  </si>
  <si>
    <t>METTL17</t>
  </si>
  <si>
    <t>ASS1P1</t>
  </si>
  <si>
    <t>NT5CP2</t>
  </si>
  <si>
    <t>AP000261.1</t>
  </si>
  <si>
    <t>RNU6-1140P</t>
  </si>
  <si>
    <t>OR4F16</t>
  </si>
  <si>
    <t>MIR708</t>
  </si>
  <si>
    <t>RN7SKP83</t>
  </si>
  <si>
    <t>RP11-68D16.2</t>
  </si>
  <si>
    <t>RP11-216P16.4</t>
  </si>
  <si>
    <t>RP11-1C1.6</t>
  </si>
  <si>
    <t>RP11-72I18.1</t>
  </si>
  <si>
    <t>AC007919.19</t>
  </si>
  <si>
    <t>RP11-497H16.8</t>
  </si>
  <si>
    <t>OR4P4</t>
  </si>
  <si>
    <t>PTPRCAP</t>
  </si>
  <si>
    <t>MIR4785</t>
  </si>
  <si>
    <t>HSPA8P14</t>
  </si>
  <si>
    <t>RP11-338L22.2</t>
  </si>
  <si>
    <t>RP11-546O6.4</t>
  </si>
  <si>
    <t>RN7SL635P</t>
  </si>
  <si>
    <t>AC016753.7</t>
  </si>
  <si>
    <t>RNU1-96P</t>
  </si>
  <si>
    <t>TRBV19</t>
  </si>
  <si>
    <t>MIR4518</t>
  </si>
  <si>
    <t>AP000322.53</t>
  </si>
  <si>
    <t>RNU6-1064P</t>
  </si>
  <si>
    <t>CXorf49</t>
  </si>
  <si>
    <t>RP11-38C18.2</t>
  </si>
  <si>
    <t>HNRNPCP3</t>
  </si>
  <si>
    <t>RP11-2E11.5</t>
  </si>
  <si>
    <t>AC136896.2</t>
  </si>
  <si>
    <t>DUX4L8</t>
  </si>
  <si>
    <t>RNU6-660P</t>
  </si>
  <si>
    <t>AC002477.1</t>
  </si>
  <si>
    <t>RP11-445N20.3</t>
  </si>
  <si>
    <t>RP11-40H20.4</t>
  </si>
  <si>
    <t>PHKA2-AS1</t>
  </si>
  <si>
    <t>RNU6-733P</t>
  </si>
  <si>
    <t>OR51B8P</t>
  </si>
  <si>
    <t>PRY2</t>
  </si>
  <si>
    <t>RP5-1174J21.1</t>
  </si>
  <si>
    <t>RP11-802O23.3</t>
  </si>
  <si>
    <t>RP11-344F13.1</t>
  </si>
  <si>
    <t>CTSW</t>
  </si>
  <si>
    <t>MINOS1P2</t>
  </si>
  <si>
    <t>RP11-232A1.2</t>
  </si>
  <si>
    <t>RNU6-203P</t>
  </si>
  <si>
    <t>AL590391.1</t>
  </si>
  <si>
    <t>MIR1271</t>
  </si>
  <si>
    <t>AL356137.1</t>
  </si>
  <si>
    <t>OR5BL1P</t>
  </si>
  <si>
    <t>MIR520E</t>
  </si>
  <si>
    <t>AC079354.5</t>
  </si>
  <si>
    <t>AC004837.4</t>
  </si>
  <si>
    <t>RN7SL305P</t>
  </si>
  <si>
    <t>RNU6-551P</t>
  </si>
  <si>
    <t>DCD</t>
  </si>
  <si>
    <t>UGT2A3P7</t>
  </si>
  <si>
    <t>RP11-175P13.2</t>
  </si>
  <si>
    <t>CYP4F61P</t>
  </si>
  <si>
    <t>RN7SKP40</t>
  </si>
  <si>
    <t>WI2-89927D4.1</t>
  </si>
  <si>
    <t>RP1-182O16.2</t>
  </si>
  <si>
    <t>AC046143.2</t>
  </si>
  <si>
    <t>DCDC2B</t>
  </si>
  <si>
    <t>BOLA2</t>
  </si>
  <si>
    <t>OR6M2P</t>
  </si>
  <si>
    <t>RP11-89K18.1</t>
  </si>
  <si>
    <t>RNU6-661P</t>
  </si>
  <si>
    <t>AC105761.1</t>
  </si>
  <si>
    <t>TMEM214</t>
  </si>
  <si>
    <t>RP11-397O4.1</t>
  </si>
  <si>
    <t>AC107068.1</t>
  </si>
  <si>
    <t>RP11-1094M14.14</t>
  </si>
  <si>
    <t>SFN</t>
  </si>
  <si>
    <t>RP11-337C18.9</t>
  </si>
  <si>
    <t>RP11-430K21.2</t>
  </si>
  <si>
    <t>RNU6-352P</t>
  </si>
  <si>
    <t>AC007242.1</t>
  </si>
  <si>
    <t>PSMA2P1</t>
  </si>
  <si>
    <t>AC005336.4</t>
  </si>
  <si>
    <t>CTD-2544H17.2</t>
  </si>
  <si>
    <t>HSFX2</t>
  </si>
  <si>
    <t>AC023237.1</t>
  </si>
  <si>
    <t>RP11-191L17.1</t>
  </si>
  <si>
    <t>RP11-1G11.2</t>
  </si>
  <si>
    <t>RPS2P41</t>
  </si>
  <si>
    <t>SPACA5B</t>
  </si>
  <si>
    <t>FCF1P6</t>
  </si>
  <si>
    <t>LIN28AP2</t>
  </si>
  <si>
    <t>RP11-101B14.4</t>
  </si>
  <si>
    <t>RP11-350G8.7</t>
  </si>
  <si>
    <t>RP1-37J18.1</t>
  </si>
  <si>
    <t>RNU6-251P</t>
  </si>
  <si>
    <t>RNU6-209P</t>
  </si>
  <si>
    <t>RNU6-950P</t>
  </si>
  <si>
    <t>RP5-1039K5.17</t>
  </si>
  <si>
    <t>MAGEA2B</t>
  </si>
  <si>
    <t>MIR4270</t>
  </si>
  <si>
    <t>DUSP6</t>
  </si>
  <si>
    <t>ELP5</t>
  </si>
  <si>
    <t>RP11-807E13.3</t>
  </si>
  <si>
    <t>RP11-678B3.3</t>
  </si>
  <si>
    <t>RPL23AP6</t>
  </si>
  <si>
    <t>RNU6-853P</t>
  </si>
  <si>
    <t>RP11-456H18.2</t>
  </si>
  <si>
    <t>USP21</t>
  </si>
  <si>
    <t>TCEB2P3</t>
  </si>
  <si>
    <t>MTND3P1</t>
  </si>
  <si>
    <t>LHFPL1</t>
  </si>
  <si>
    <t>RP11-293E1.1</t>
  </si>
  <si>
    <t>RP11-665C14.2</t>
  </si>
  <si>
    <t>RP11-317B3.2</t>
  </si>
  <si>
    <t>AP003041.2</t>
  </si>
  <si>
    <t>RASD1</t>
  </si>
  <si>
    <t>RN7SL487P</t>
  </si>
  <si>
    <t>AC139931.1</t>
  </si>
  <si>
    <t>SLC9A3P1</t>
  </si>
  <si>
    <t>SP3P</t>
  </si>
  <si>
    <t>RP5-1168A5.1</t>
  </si>
  <si>
    <t>MTND5P3</t>
  </si>
  <si>
    <t>SNORD14A</t>
  </si>
  <si>
    <t>AC008268.1</t>
  </si>
  <si>
    <t>RP11-46D6.5</t>
  </si>
  <si>
    <t>RP11-473I1.9</t>
  </si>
  <si>
    <t>ATP8A2P2</t>
  </si>
  <si>
    <t>RNU6ATAC38P</t>
  </si>
  <si>
    <t>AC013470.6</t>
  </si>
  <si>
    <t>MIR3613</t>
  </si>
  <si>
    <t>RN7SL591P</t>
  </si>
  <si>
    <t>RNU3P3</t>
  </si>
  <si>
    <t>RP11-99H8.1</t>
  </si>
  <si>
    <t>AC009302.4</t>
  </si>
  <si>
    <t>OR2F2</t>
  </si>
  <si>
    <t>AP001171.1</t>
  </si>
  <si>
    <t>RP11-313H3.1</t>
  </si>
  <si>
    <t>RP11-533E19.5</t>
  </si>
  <si>
    <t>CSAG2</t>
  </si>
  <si>
    <t>SNORD45A</t>
  </si>
  <si>
    <t>RP11-522B15.1</t>
  </si>
  <si>
    <t>AC090043.1</t>
  </si>
  <si>
    <t>RP11-395I14.2</t>
  </si>
  <si>
    <t>RP11-1275H24.3</t>
  </si>
  <si>
    <t>TXNDC17</t>
  </si>
  <si>
    <t>TRNP1</t>
  </si>
  <si>
    <t>AC012501.3</t>
  </si>
  <si>
    <t>SLC25A6P3</t>
  </si>
  <si>
    <t>PCGF1</t>
  </si>
  <si>
    <t>OSBPL9P5</t>
  </si>
  <si>
    <t>MIR649</t>
  </si>
  <si>
    <t>RP11-457P14.6</t>
  </si>
  <si>
    <t>AC113618.2</t>
  </si>
  <si>
    <t>RP11-326A19.5</t>
  </si>
  <si>
    <t>C19orf59</t>
  </si>
  <si>
    <t>KANSL1-AS1</t>
  </si>
  <si>
    <t>SUPT20HL2</t>
  </si>
  <si>
    <t>PSMA2P3</t>
  </si>
  <si>
    <t>RP11-734K21.3</t>
  </si>
  <si>
    <t>YTHDF3-AS1</t>
  </si>
  <si>
    <t>MIR4759</t>
  </si>
  <si>
    <t>EIF4A1P11</t>
  </si>
  <si>
    <t>RN7SL137P</t>
  </si>
  <si>
    <t>AC068706.1</t>
  </si>
  <si>
    <t>AC096649.2</t>
  </si>
  <si>
    <t>FUNDC2P2</t>
  </si>
  <si>
    <t>DNAJC19P1</t>
  </si>
  <si>
    <t>RP1-52D1.1</t>
  </si>
  <si>
    <t>IQCF2</t>
  </si>
  <si>
    <t>TSPY6P</t>
  </si>
  <si>
    <t>IFNL1</t>
  </si>
  <si>
    <t>MTND6P8</t>
  </si>
  <si>
    <t>RP11-133N21.12</t>
  </si>
  <si>
    <t>MIR4757</t>
  </si>
  <si>
    <t>SDHDP2</t>
  </si>
  <si>
    <t>RP4-609E1.2</t>
  </si>
  <si>
    <t>LAMTOR2</t>
  </si>
  <si>
    <t>OR5M12P</t>
  </si>
  <si>
    <t>RNU6-180P</t>
  </si>
  <si>
    <t>MIR99A</t>
  </si>
  <si>
    <t>AC009480.4</t>
  </si>
  <si>
    <t>MORF4L1P6</t>
  </si>
  <si>
    <t>RP11-544A12.5</t>
  </si>
  <si>
    <t>CTB-174D11.2</t>
  </si>
  <si>
    <t>RP1-278E11.3</t>
  </si>
  <si>
    <t>RP11-309H21.4</t>
  </si>
  <si>
    <t>OR8D1</t>
  </si>
  <si>
    <t>LINC00904</t>
  </si>
  <si>
    <t>AP001885.1</t>
  </si>
  <si>
    <t>RP11-662I13.1</t>
  </si>
  <si>
    <t>GGTA2P</t>
  </si>
  <si>
    <t>RP11-52J3.2</t>
  </si>
  <si>
    <t>RNU6-685P</t>
  </si>
  <si>
    <t>MRPS35P3</t>
  </si>
  <si>
    <t>AC092839.4</t>
  </si>
  <si>
    <t>RP11-94C24.11</t>
  </si>
  <si>
    <t>RP11-244H3.1</t>
  </si>
  <si>
    <t>RNU2-47P</t>
  </si>
  <si>
    <t>OR6N2</t>
  </si>
  <si>
    <t>TRAJ41</t>
  </si>
  <si>
    <t>RP5-1108M17.5</t>
  </si>
  <si>
    <t>CCL14</t>
  </si>
  <si>
    <t>RNA5S14</t>
  </si>
  <si>
    <t>RP11-745I13.1</t>
  </si>
  <si>
    <t>RNU6-74P</t>
  </si>
  <si>
    <t>AC005786.3</t>
  </si>
  <si>
    <t>RP11-344N17.13</t>
  </si>
  <si>
    <t>MIR548O</t>
  </si>
  <si>
    <t>RP11-53I6.3</t>
  </si>
  <si>
    <t>RN7SL230P</t>
  </si>
  <si>
    <t>RP11-646J21.3</t>
  </si>
  <si>
    <t>CST11</t>
  </si>
  <si>
    <t>RP3-477O4.16</t>
  </si>
  <si>
    <t>RP11-510C10.4</t>
  </si>
  <si>
    <t>EXOC7P1</t>
  </si>
  <si>
    <t>RP11-746P2.3</t>
  </si>
  <si>
    <t>OLIG1</t>
  </si>
  <si>
    <t>CTD-2060C23.1</t>
  </si>
  <si>
    <t>LINC00694</t>
  </si>
  <si>
    <t>OR6C76</t>
  </si>
  <si>
    <t>SNORD93</t>
  </si>
  <si>
    <t>RP11-524D16__A.3</t>
  </si>
  <si>
    <t>RP11-248E9.1</t>
  </si>
  <si>
    <t>CFLAR-AS1</t>
  </si>
  <si>
    <t>RP11-101E5.1</t>
  </si>
  <si>
    <t>RNU6-138P</t>
  </si>
  <si>
    <t>DAPK1-IT1</t>
  </si>
  <si>
    <t>RP11-143J12.3</t>
  </si>
  <si>
    <t>MTHFD2P2</t>
  </si>
  <si>
    <t>RP11-585F1.8</t>
  </si>
  <si>
    <t>RP3-472M2.2</t>
  </si>
  <si>
    <t>MIS18A-AS1</t>
  </si>
  <si>
    <t>RPS27P29</t>
  </si>
  <si>
    <t>GS1-114I9.1</t>
  </si>
  <si>
    <t>SYP</t>
  </si>
  <si>
    <t>VPS29</t>
  </si>
  <si>
    <t>RN7SKP270</t>
  </si>
  <si>
    <t>RP11-128A6.3</t>
  </si>
  <si>
    <t>RP11-670N15.1</t>
  </si>
  <si>
    <t>RP3-430N8.10</t>
  </si>
  <si>
    <t>AC007322.5</t>
  </si>
  <si>
    <t>PFN1P6</t>
  </si>
  <si>
    <t>RP11-135M8__A.1</t>
  </si>
  <si>
    <t>BTF3L4P2</t>
  </si>
  <si>
    <t>RPL30P9</t>
  </si>
  <si>
    <t>COA4</t>
  </si>
  <si>
    <t>FTH1P15</t>
  </si>
  <si>
    <t>CTA-797E19.1</t>
  </si>
  <si>
    <t>RNU1-23P</t>
  </si>
  <si>
    <t>ZNF132</t>
  </si>
  <si>
    <t>OR1E3</t>
  </si>
  <si>
    <t>ACTL10</t>
  </si>
  <si>
    <t>C2CD4D</t>
  </si>
  <si>
    <t>RN7SL206P</t>
  </si>
  <si>
    <t>NRGN</t>
  </si>
  <si>
    <t>SNORD116-5</t>
  </si>
  <si>
    <t>AC114973.1</t>
  </si>
  <si>
    <t>HMGN1P4</t>
  </si>
  <si>
    <t>AC092628.3</t>
  </si>
  <si>
    <t>OR1C1</t>
  </si>
  <si>
    <t>RNY4P20</t>
  </si>
  <si>
    <t>RNU6-1147P</t>
  </si>
  <si>
    <t>RP11-324I22.3</t>
  </si>
  <si>
    <t>RP5-1007H16.1</t>
  </si>
  <si>
    <t>OR56A7P</t>
  </si>
  <si>
    <t>USP27X-AS1</t>
  </si>
  <si>
    <t>VWA8P1</t>
  </si>
  <si>
    <t>RP11-239E10.2</t>
  </si>
  <si>
    <t>MAFB</t>
  </si>
  <si>
    <t>CTD-2008P7.1</t>
  </si>
  <si>
    <t>CTD-2285G11.1</t>
  </si>
  <si>
    <t>RN7SL218P</t>
  </si>
  <si>
    <t>MIR548AG2</t>
  </si>
  <si>
    <t>CTD-2521M24.8</t>
  </si>
  <si>
    <t>RNU6-1244P</t>
  </si>
  <si>
    <t>RNA5SP294</t>
  </si>
  <si>
    <t>SRPR</t>
  </si>
  <si>
    <t>RP4-701O16.5</t>
  </si>
  <si>
    <t>RP11-424N24.2</t>
  </si>
  <si>
    <t>EEF1GP2</t>
  </si>
  <si>
    <t>AC006033.22</t>
  </si>
  <si>
    <t>RP4-682C21.2</t>
  </si>
  <si>
    <t>AC005076.5</t>
  </si>
  <si>
    <t>RP5-1061H20.5</t>
  </si>
  <si>
    <t>RP4-549F15.1</t>
  </si>
  <si>
    <t>RP11-170L3.4</t>
  </si>
  <si>
    <t>RP11-467P9.1</t>
  </si>
  <si>
    <t>USP17L10</t>
  </si>
  <si>
    <t>KRTAP9-11P</t>
  </si>
  <si>
    <t>RP11-201A3.1</t>
  </si>
  <si>
    <t>RP11-855A2.5</t>
  </si>
  <si>
    <t>RP11-809H16.3</t>
  </si>
  <si>
    <t>RP6-145B8.3</t>
  </si>
  <si>
    <t>RP11-474C8.3</t>
  </si>
  <si>
    <t>TIMM17B</t>
  </si>
  <si>
    <t>AC020952.1</t>
  </si>
  <si>
    <t>AC019129.2</t>
  </si>
  <si>
    <t>RNY4P17</t>
  </si>
  <si>
    <t>RP11-715J22.6</t>
  </si>
  <si>
    <t>RP11-875H7.2</t>
  </si>
  <si>
    <t>MIR3192</t>
  </si>
  <si>
    <t>ENO1-IT1</t>
  </si>
  <si>
    <t>RP11-1114A5.5</t>
  </si>
  <si>
    <t>OR4B2P</t>
  </si>
  <si>
    <t>AC002553.4</t>
  </si>
  <si>
    <t>RNA5SP516</t>
  </si>
  <si>
    <t>RP3-388M5.9</t>
  </si>
  <si>
    <t>DDX3YP1</t>
  </si>
  <si>
    <t>RP11-81H3.1</t>
  </si>
  <si>
    <t>RP11-290L1.6</t>
  </si>
  <si>
    <t>RP4-575N6.5</t>
  </si>
  <si>
    <t>RNU6-588P</t>
  </si>
  <si>
    <t>RP11-161H23.8</t>
  </si>
  <si>
    <t>CTC-550M4.1</t>
  </si>
  <si>
    <t>RP5-1100E15.4</t>
  </si>
  <si>
    <t>TTTY4B</t>
  </si>
  <si>
    <t>RNA5SP146</t>
  </si>
  <si>
    <t>AC110754.3</t>
  </si>
  <si>
    <t>AC092642.1</t>
  </si>
  <si>
    <t>RNU4-77P</t>
  </si>
  <si>
    <t>RP4-667H12.4</t>
  </si>
  <si>
    <t>MSC</t>
  </si>
  <si>
    <t>TRAJ15</t>
  </si>
  <si>
    <t>RHOXF1</t>
  </si>
  <si>
    <t>AC090340.1</t>
  </si>
  <si>
    <t>RNU6-110P</t>
  </si>
  <si>
    <t>RPL36A</t>
  </si>
  <si>
    <t>RP11-121A14.2</t>
  </si>
  <si>
    <t>KDM5C</t>
  </si>
  <si>
    <t>MRPS34</t>
  </si>
  <si>
    <t>RP11-466P24.4</t>
  </si>
  <si>
    <t>AC004159.1</t>
  </si>
  <si>
    <t>SULT1A4</t>
  </si>
  <si>
    <t>RPL34P22</t>
  </si>
  <si>
    <t>RP13-483F6.1</t>
  </si>
  <si>
    <t>TLX2</t>
  </si>
  <si>
    <t>HIST1H4G</t>
  </si>
  <si>
    <t>AL132768.1</t>
  </si>
  <si>
    <t>AC022819.1</t>
  </si>
  <si>
    <t>NR0B1</t>
  </si>
  <si>
    <t>MIR1178</t>
  </si>
  <si>
    <t>PRAF2</t>
  </si>
  <si>
    <t>YBX1P3</t>
  </si>
  <si>
    <t>RN7SKP190</t>
  </si>
  <si>
    <t>HSFY4P</t>
  </si>
  <si>
    <t>RP11-101O6.2</t>
  </si>
  <si>
    <t>CTD-2262B20.1</t>
  </si>
  <si>
    <t>UBL4A</t>
  </si>
  <si>
    <t>TRAJ51</t>
  </si>
  <si>
    <t>TRAV13-2</t>
  </si>
  <si>
    <t>RP5-965F6.1</t>
  </si>
  <si>
    <t>RP1-266L20.2</t>
  </si>
  <si>
    <t>AC009994.2</t>
  </si>
  <si>
    <t>RNU6-1277P</t>
  </si>
  <si>
    <t>RP11-524C21.2</t>
  </si>
  <si>
    <t>MIR5088</t>
  </si>
  <si>
    <t>RN7SKP53</t>
  </si>
  <si>
    <t>PCDHB2</t>
  </si>
  <si>
    <t>CSF3</t>
  </si>
  <si>
    <t>MIR3672</t>
  </si>
  <si>
    <t>MIR593</t>
  </si>
  <si>
    <t>B4GALT2</t>
  </si>
  <si>
    <t>RP11-12D5.3</t>
  </si>
  <si>
    <t>MIR3670-1</t>
  </si>
  <si>
    <t>SLPI</t>
  </si>
  <si>
    <t>GPR45</t>
  </si>
  <si>
    <t>RP11-552E10.1</t>
  </si>
  <si>
    <t>CTC-535M15.1</t>
  </si>
  <si>
    <t>MTND3P9</t>
  </si>
  <si>
    <t>SSXP9</t>
  </si>
  <si>
    <t>AL353671.2</t>
  </si>
  <si>
    <t>HAR1A</t>
  </si>
  <si>
    <t>MT1XP1</t>
  </si>
  <si>
    <t>RP11-670E13.3</t>
  </si>
  <si>
    <t>RNU6-1181P</t>
  </si>
  <si>
    <t>TCEB1P22</t>
  </si>
  <si>
    <t>TCEAL4</t>
  </si>
  <si>
    <t>EIF4E2P1</t>
  </si>
  <si>
    <t>LRRC10B</t>
  </si>
  <si>
    <t>RP11-567L7.5</t>
  </si>
  <si>
    <t>FEZF1-AS1</t>
  </si>
  <si>
    <t>REG3G</t>
  </si>
  <si>
    <t>PRKRIRP5</t>
  </si>
  <si>
    <t>RP3-378P9.2</t>
  </si>
  <si>
    <t>RP11-162D9.1</t>
  </si>
  <si>
    <t>MIR4431</t>
  </si>
  <si>
    <t>RP11-462G2.1</t>
  </si>
  <si>
    <t>RPL37P2</t>
  </si>
  <si>
    <t>RP11-87N24.3</t>
  </si>
  <si>
    <t>IL12A</t>
  </si>
  <si>
    <t>RPL17P50</t>
  </si>
  <si>
    <t>RP11-326I19.3</t>
  </si>
  <si>
    <t>AC008175.1</t>
  </si>
  <si>
    <t>MIR4721</t>
  </si>
  <si>
    <t>RP11-546B15.2</t>
  </si>
  <si>
    <t>MAGEC2</t>
  </si>
  <si>
    <t>RP11-297D21.4</t>
  </si>
  <si>
    <t>AC093677.1</t>
  </si>
  <si>
    <t>OR7A15P</t>
  </si>
  <si>
    <t>MIR4303</t>
  </si>
  <si>
    <t>RP11-706O15.5</t>
  </si>
  <si>
    <t>RP11-665C16.8</t>
  </si>
  <si>
    <t>KRT8P30</t>
  </si>
  <si>
    <t>RP11-762I7.4</t>
  </si>
  <si>
    <t>RN7SL481P</t>
  </si>
  <si>
    <t>HSPD1P21</t>
  </si>
  <si>
    <t>AC034228.2</t>
  </si>
  <si>
    <t>CSTF2</t>
  </si>
  <si>
    <t>AC061975.3</t>
  </si>
  <si>
    <t>SERPINA7</t>
  </si>
  <si>
    <t>RP11-51M18.1</t>
  </si>
  <si>
    <t>RP11-380D15.2</t>
  </si>
  <si>
    <t>RN7SL756P</t>
  </si>
  <si>
    <t>RP11-116B19.2</t>
  </si>
  <si>
    <t>AC068657.2</t>
  </si>
  <si>
    <t>RNU6-1334P</t>
  </si>
  <si>
    <t>CTC-425F1.4</t>
  </si>
  <si>
    <t>TRAV40</t>
  </si>
  <si>
    <t>RP11-545I10.2</t>
  </si>
  <si>
    <t>OR1A1</t>
  </si>
  <si>
    <t>SNORD56B</t>
  </si>
  <si>
    <t>PPIAL4D</t>
  </si>
  <si>
    <t>MIR4502</t>
  </si>
  <si>
    <t>TRAV8-1</t>
  </si>
  <si>
    <t>RP5-850O15.3</t>
  </si>
  <si>
    <t>NCKAP5-IT1</t>
  </si>
  <si>
    <t>AC005618.1</t>
  </si>
  <si>
    <t>RPL21P23</t>
  </si>
  <si>
    <t>RP11-520B13.4</t>
  </si>
  <si>
    <t>CTD-2593A12.3</t>
  </si>
  <si>
    <t>RP11-521O16.1</t>
  </si>
  <si>
    <t>RNA5SP192</t>
  </si>
  <si>
    <t>MIR646</t>
  </si>
  <si>
    <t>MIR1-1</t>
  </si>
  <si>
    <t>SSTR1</t>
  </si>
  <si>
    <t>CTD-2410N18.1</t>
  </si>
  <si>
    <t>RP11-727F15.11</t>
  </si>
  <si>
    <t>AL591806.1</t>
  </si>
  <si>
    <t>RNA5S11</t>
  </si>
  <si>
    <t>RP11-6D1.3</t>
  </si>
  <si>
    <t>RNF144A-AS1</t>
  </si>
  <si>
    <t>RP11-90H3.2</t>
  </si>
  <si>
    <t>AC005370.1</t>
  </si>
  <si>
    <t>GLULP4</t>
  </si>
  <si>
    <t>RP11-381O7.4</t>
  </si>
  <si>
    <t>AC015849.14</t>
  </si>
  <si>
    <t>RP6-105D16.1</t>
  </si>
  <si>
    <t>RN7SKP28</t>
  </si>
  <si>
    <t>USP17L17</t>
  </si>
  <si>
    <t>RN7SKP149</t>
  </si>
  <si>
    <t>AC011738.1</t>
  </si>
  <si>
    <t>AC135050.1</t>
  </si>
  <si>
    <t>RP11-367J7.4</t>
  </si>
  <si>
    <t>FAM72C</t>
  </si>
  <si>
    <t>GOLGA2P2Y</t>
  </si>
  <si>
    <t>RP11-417B4.3</t>
  </si>
  <si>
    <t>CYP4F32P</t>
  </si>
  <si>
    <t>RN7SL767P</t>
  </si>
  <si>
    <t>OR2Y1</t>
  </si>
  <si>
    <t>RNU7-45P</t>
  </si>
  <si>
    <t>RP11-496B10.1</t>
  </si>
  <si>
    <t>STX4</t>
  </si>
  <si>
    <t>ARHGAP42P2</t>
  </si>
  <si>
    <t>RP11-134L10.1</t>
  </si>
  <si>
    <t>RP4-785G19.2</t>
  </si>
  <si>
    <t>RNU6-159P</t>
  </si>
  <si>
    <t>RP11-363H12.1</t>
  </si>
  <si>
    <t>C1orf68</t>
  </si>
  <si>
    <t>TTC30A</t>
  </si>
  <si>
    <t>MIR1304</t>
  </si>
  <si>
    <t>AC021660.1</t>
  </si>
  <si>
    <t>AC040977.1</t>
  </si>
  <si>
    <t>AC073528.1</t>
  </si>
  <si>
    <t>RP11-370P15.1</t>
  </si>
  <si>
    <t>CTD-2200P10.3</t>
  </si>
  <si>
    <t>RP11-1267H10.4</t>
  </si>
  <si>
    <t>RP11-84O12.3</t>
  </si>
  <si>
    <t>RNA5SP144</t>
  </si>
  <si>
    <t>RN7SL35P</t>
  </si>
  <si>
    <t>SLC25A14</t>
  </si>
  <si>
    <t>CTB-179I1.1</t>
  </si>
  <si>
    <t>MTND3P2</t>
  </si>
  <si>
    <t>RP11-348J24.1</t>
  </si>
  <si>
    <t>RP1-7G5.5</t>
  </si>
  <si>
    <t>MIR5580</t>
  </si>
  <si>
    <t>NARG2P1</t>
  </si>
  <si>
    <t>NRARP</t>
  </si>
  <si>
    <t>CTD-2057D4.2</t>
  </si>
  <si>
    <t>HTR7P1</t>
  </si>
  <si>
    <t>OOSP1</t>
  </si>
  <si>
    <t>CTD-2521M24.5</t>
  </si>
  <si>
    <t>CTD-2033D24.1</t>
  </si>
  <si>
    <t>C1QL1</t>
  </si>
  <si>
    <t>XKRYP4</t>
  </si>
  <si>
    <t>RP1-144C9.2</t>
  </si>
  <si>
    <t>RNU6-1222P</t>
  </si>
  <si>
    <t>CTD-2526A2.6</t>
  </si>
  <si>
    <t>RP11-790L1.3</t>
  </si>
  <si>
    <t>RNU6-919P</t>
  </si>
  <si>
    <t>AF216667.1</t>
  </si>
  <si>
    <t>FAU</t>
  </si>
  <si>
    <t>RP11-170N16.2</t>
  </si>
  <si>
    <t>RN7SL284P</t>
  </si>
  <si>
    <t>RP4-545K15.5</t>
  </si>
  <si>
    <t>KB-1205A7.2</t>
  </si>
  <si>
    <t>TFE3</t>
  </si>
  <si>
    <t>RP11-667K14.3</t>
  </si>
  <si>
    <t>AL626787.1</t>
  </si>
  <si>
    <t>AL353898.3</t>
  </si>
  <si>
    <t>RP11-881L2.1</t>
  </si>
  <si>
    <t>SNORD45B</t>
  </si>
  <si>
    <t>RP11-211A18.2</t>
  </si>
  <si>
    <t>ACTBP7</t>
  </si>
  <si>
    <t>RP11-350G24.2</t>
  </si>
  <si>
    <t>RP11-47J17.3</t>
  </si>
  <si>
    <t>RP11-651P23.5</t>
  </si>
  <si>
    <t>RP11-685B14.3</t>
  </si>
  <si>
    <t>CCDC85B</t>
  </si>
  <si>
    <t>RPL39</t>
  </si>
  <si>
    <t>CTD-2515C13.1</t>
  </si>
  <si>
    <t>RP11-334E6.12</t>
  </si>
  <si>
    <t>RNU6-1241P</t>
  </si>
  <si>
    <t>RP11-177G23.2</t>
  </si>
  <si>
    <t>RNA5SP290</t>
  </si>
  <si>
    <t>AC140061.11</t>
  </si>
  <si>
    <t>NPM1P8</t>
  </si>
  <si>
    <t>CTA-221G9.10</t>
  </si>
  <si>
    <t>RN7SL184P</t>
  </si>
  <si>
    <t>POU3F2</t>
  </si>
  <si>
    <t>MRPS18C</t>
  </si>
  <si>
    <t>RPLP2</t>
  </si>
  <si>
    <t>HMGB1P30</t>
  </si>
  <si>
    <t>XRCC6P3</t>
  </si>
  <si>
    <t>FAM206BP</t>
  </si>
  <si>
    <t>HMGN1P2</t>
  </si>
  <si>
    <t>ST13P19</t>
  </si>
  <si>
    <t>RPS10P2</t>
  </si>
  <si>
    <t>AL596137.1</t>
  </si>
  <si>
    <t>RP1-257I20.14</t>
  </si>
  <si>
    <t>RNA5SP364</t>
  </si>
  <si>
    <t>ATP6V1F</t>
  </si>
  <si>
    <t>RP11-14C10.2</t>
  </si>
  <si>
    <t>AP000654.4</t>
  </si>
  <si>
    <t>RP4-621B10.8</t>
  </si>
  <si>
    <t>DKFZP434O1614</t>
  </si>
  <si>
    <t>RP11-707P17.2</t>
  </si>
  <si>
    <t>RNU6-1336P</t>
  </si>
  <si>
    <t>FDPSP8</t>
  </si>
  <si>
    <t>RP11-498M14.1</t>
  </si>
  <si>
    <t>CTC-224D3.1</t>
  </si>
  <si>
    <t>RP11-402P6.6</t>
  </si>
  <si>
    <t>EIF3LP2</t>
  </si>
  <si>
    <t>RP11-229A12.2</t>
  </si>
  <si>
    <t>RP11-442N1.2</t>
  </si>
  <si>
    <t>SALL4P1</t>
  </si>
  <si>
    <t>RP11-326J18.1</t>
  </si>
  <si>
    <t>RP11-298J23.8</t>
  </si>
  <si>
    <t>RN7SL54P</t>
  </si>
  <si>
    <t>OR4D11</t>
  </si>
  <si>
    <t>AL499628.1</t>
  </si>
  <si>
    <t>COQ10BP2</t>
  </si>
  <si>
    <t>RNU6-773P</t>
  </si>
  <si>
    <t>RNA5S1</t>
  </si>
  <si>
    <t>RP1-169I5.4</t>
  </si>
  <si>
    <t>NUFIP1P</t>
  </si>
  <si>
    <t>AC004837.3</t>
  </si>
  <si>
    <t>MIR620</t>
  </si>
  <si>
    <t>RP4-654C18.1</t>
  </si>
  <si>
    <t>PTCHD3P2</t>
  </si>
  <si>
    <t>RP5-1112D6.4</t>
  </si>
  <si>
    <t>GPM6BP3</t>
  </si>
  <si>
    <t>GLTPP1</t>
  </si>
  <si>
    <t>RP11-318G8.2</t>
  </si>
  <si>
    <t>RP11-123J14.4</t>
  </si>
  <si>
    <t>RP11-320L11.2</t>
  </si>
  <si>
    <t>RP11-367E12.4</t>
  </si>
  <si>
    <t>AC113342.1</t>
  </si>
  <si>
    <t>LPP-AS2</t>
  </si>
  <si>
    <t>MTND4P22</t>
  </si>
  <si>
    <t>RP11-661C3.2</t>
  </si>
  <si>
    <t>RP11-339B21.10</t>
  </si>
  <si>
    <t>RN7SL221P</t>
  </si>
  <si>
    <t>MAGEA12</t>
  </si>
  <si>
    <t>RNU7-57P</t>
  </si>
  <si>
    <t>AC110299.5</t>
  </si>
  <si>
    <t>MIR3186</t>
  </si>
  <si>
    <t>RN7SL75P</t>
  </si>
  <si>
    <t>SLC25A45</t>
  </si>
  <si>
    <t>AP000647.3</t>
  </si>
  <si>
    <t>RNU6-349P</t>
  </si>
  <si>
    <t>RP11-144O23.8</t>
  </si>
  <si>
    <t>CTA-326K9.1</t>
  </si>
  <si>
    <t>SNORA16B</t>
  </si>
  <si>
    <t>FOXF2</t>
  </si>
  <si>
    <t>CTD-2017C7.2</t>
  </si>
  <si>
    <t>FAM127B</t>
  </si>
  <si>
    <t>RNU6-1174P</t>
  </si>
  <si>
    <t>EIF3IP1</t>
  </si>
  <si>
    <t>RP11-3N2.9</t>
  </si>
  <si>
    <t>VENTXP1</t>
  </si>
  <si>
    <t>RP11-349K16.1</t>
  </si>
  <si>
    <t>CTD-2579N5.5</t>
  </si>
  <si>
    <t>CTD-2312P21.1</t>
  </si>
  <si>
    <t>AC116351.2</t>
  </si>
  <si>
    <t>AC007631.1</t>
  </si>
  <si>
    <t>COX6B1P3</t>
  </si>
  <si>
    <t>RAD23BP1</t>
  </si>
  <si>
    <t>RP5-1053E7.3</t>
  </si>
  <si>
    <t>HMGA1P8</t>
  </si>
  <si>
    <t>RNU6-1080P</t>
  </si>
  <si>
    <t>RNU7-49P</t>
  </si>
  <si>
    <t>RP11-480G7.1</t>
  </si>
  <si>
    <t>RP4-666F24.3</t>
  </si>
  <si>
    <t>AP001029.1</t>
  </si>
  <si>
    <t>RP11-43F13.3</t>
  </si>
  <si>
    <t>RP6-206I17.2</t>
  </si>
  <si>
    <t>RPL19P1</t>
  </si>
  <si>
    <t>RPL7AP6</t>
  </si>
  <si>
    <t>CTC-506B8.1</t>
  </si>
  <si>
    <t>AC023158.1</t>
  </si>
  <si>
    <t>RN7SL598P</t>
  </si>
  <si>
    <t>RP11-254B13.3</t>
  </si>
  <si>
    <t>RN7SL656P</t>
  </si>
  <si>
    <t>RP11-399E6.4</t>
  </si>
  <si>
    <t>RP5-1061H20.3</t>
  </si>
  <si>
    <t>LL21NC02-1C16.2</t>
  </si>
  <si>
    <t>PBX2P1</t>
  </si>
  <si>
    <t>AL359473.1</t>
  </si>
  <si>
    <t>RP11-227G15.2</t>
  </si>
  <si>
    <t>AC024198.1</t>
  </si>
  <si>
    <t>ATG3P1</t>
  </si>
  <si>
    <t>RP11-1E4.1</t>
  </si>
  <si>
    <t>MIR4749</t>
  </si>
  <si>
    <t>AC091096.1</t>
  </si>
  <si>
    <t>AL008708.1</t>
  </si>
  <si>
    <t>RP11-138I18.1</t>
  </si>
  <si>
    <t>MIR647</t>
  </si>
  <si>
    <t>FAM156B</t>
  </si>
  <si>
    <t>TP53INP2</t>
  </si>
  <si>
    <t>ACTG1P9</t>
  </si>
  <si>
    <t>FTLP19</t>
  </si>
  <si>
    <t>RP11-169K17.4</t>
  </si>
  <si>
    <t>HMGN1P5</t>
  </si>
  <si>
    <t>CTD-2619J13.9</t>
  </si>
  <si>
    <t>RPL26P20</t>
  </si>
  <si>
    <t>AC139103.1</t>
  </si>
  <si>
    <t>RP11-335L23.2</t>
  </si>
  <si>
    <t>EIF2S2P3</t>
  </si>
  <si>
    <t>RP11-463O12.3</t>
  </si>
  <si>
    <t>RP11-158G18.1</t>
  </si>
  <si>
    <t>ATP5A1P2</t>
  </si>
  <si>
    <t>AC005777.3</t>
  </si>
  <si>
    <t>RN7SL447P</t>
  </si>
  <si>
    <t>AC012305.1</t>
  </si>
  <si>
    <t>AC019070.1</t>
  </si>
  <si>
    <t>RNU6-423P</t>
  </si>
  <si>
    <t>RNU6-217P</t>
  </si>
  <si>
    <t>ATP6AP1</t>
  </si>
  <si>
    <t>CYP46A4P</t>
  </si>
  <si>
    <t>OR2M7</t>
  </si>
  <si>
    <t>HOXC-AS5</t>
  </si>
  <si>
    <t>ARSEP1</t>
  </si>
  <si>
    <t>AC105206.1</t>
  </si>
  <si>
    <t>RP11-747I9.1</t>
  </si>
  <si>
    <t>RP3-466P17.2</t>
  </si>
  <si>
    <t>RN7SL243P</t>
  </si>
  <si>
    <t>RN7SL527P</t>
  </si>
  <si>
    <t>NAA10</t>
  </si>
  <si>
    <t>AC132660.1</t>
  </si>
  <si>
    <t>WFDC13</t>
  </si>
  <si>
    <t>ANKRD36P1</t>
  </si>
  <si>
    <t>RP11-484D4.3</t>
  </si>
  <si>
    <t>RP11-138H8.2</t>
  </si>
  <si>
    <t>TDGF1P1</t>
  </si>
  <si>
    <t>RP4-813F11.3</t>
  </si>
  <si>
    <t>RP1-4G17.5</t>
  </si>
  <si>
    <t>RP11-459D22.2</t>
  </si>
  <si>
    <t>RP11-385D13.3</t>
  </si>
  <si>
    <t>RP11-24D15.1</t>
  </si>
  <si>
    <t>RNA5SP298</t>
  </si>
  <si>
    <t>CCL15-CCL14</t>
  </si>
  <si>
    <t>RP4-781K5.2</t>
  </si>
  <si>
    <t>RN7SKP260</t>
  </si>
  <si>
    <t>AE000662.92</t>
  </si>
  <si>
    <t>RN7SKP221</t>
  </si>
  <si>
    <t>OR5P3</t>
  </si>
  <si>
    <t>AC093817.1</t>
  </si>
  <si>
    <t>RP11-666A8.9</t>
  </si>
  <si>
    <t>AC011742.5</t>
  </si>
  <si>
    <t>D86994.1</t>
  </si>
  <si>
    <t>DDX28</t>
  </si>
  <si>
    <t>AC119403.1</t>
  </si>
  <si>
    <t>RNU6-1257P</t>
  </si>
  <si>
    <t>AL359709.1</t>
  </si>
  <si>
    <t>AC009480.3</t>
  </si>
  <si>
    <t>WBP5</t>
  </si>
  <si>
    <t>RP11-506H20.2</t>
  </si>
  <si>
    <t>POLR2K</t>
  </si>
  <si>
    <t>OR6M3P</t>
  </si>
  <si>
    <t>AC097015.1</t>
  </si>
  <si>
    <t>PPIAP24</t>
  </si>
  <si>
    <t>MIR200A</t>
  </si>
  <si>
    <t>SNORD100</t>
  </si>
  <si>
    <t>AL022393.7</t>
  </si>
  <si>
    <t>AC116038.1</t>
  </si>
  <si>
    <t>RNU7-93P</t>
  </si>
  <si>
    <t>MIR142</t>
  </si>
  <si>
    <t>AC140061.5</t>
  </si>
  <si>
    <t>AC005040.3</t>
  </si>
  <si>
    <t>RABGAP1L-IT1</t>
  </si>
  <si>
    <t>AC005488.11</t>
  </si>
  <si>
    <t>RN7SL718P</t>
  </si>
  <si>
    <t>RP11-1198D22.1</t>
  </si>
  <si>
    <t>OR1R1P</t>
  </si>
  <si>
    <t>PDCL3P4</t>
  </si>
  <si>
    <t>CYCSP32</t>
  </si>
  <si>
    <t>RPEP1</t>
  </si>
  <si>
    <t>MATN1</t>
  </si>
  <si>
    <t>RNU6-973P</t>
  </si>
  <si>
    <t>CXorf49B</t>
  </si>
  <si>
    <t>RP3-391O22.1</t>
  </si>
  <si>
    <t>RP11-752L20.1</t>
  </si>
  <si>
    <t>LBX2-AS1</t>
  </si>
  <si>
    <t>TRAJ56</t>
  </si>
  <si>
    <t>CTC-529G1.1</t>
  </si>
  <si>
    <t>AE000658.27</t>
  </si>
  <si>
    <t>AC061961.2</t>
  </si>
  <si>
    <t>RNA5SP26</t>
  </si>
  <si>
    <t>RPS26P31</t>
  </si>
  <si>
    <t>RNU6-962P</t>
  </si>
  <si>
    <t>RNU6-846P</t>
  </si>
  <si>
    <t>HTR4-IT1</t>
  </si>
  <si>
    <t>RP11-497H16.4</t>
  </si>
  <si>
    <t>AL353671.1</t>
  </si>
  <si>
    <t>RP11-810P12.1</t>
  </si>
  <si>
    <t>HNRNPH3P1</t>
  </si>
  <si>
    <t>RNU4ATAC4P</t>
  </si>
  <si>
    <t>OR3A4P</t>
  </si>
  <si>
    <t>SQSTM1P1</t>
  </si>
  <si>
    <t>RAB9BP1</t>
  </si>
  <si>
    <t>NDUFA5P9</t>
  </si>
  <si>
    <t>AC008147.1</t>
  </si>
  <si>
    <t>RN7SL111P</t>
  </si>
  <si>
    <t>AC016908.1</t>
  </si>
  <si>
    <t>CTD-2529O21.1</t>
  </si>
  <si>
    <t>RP11-746M1.8</t>
  </si>
  <si>
    <t>ISCA1P4</t>
  </si>
  <si>
    <t>RP11-444P10.1</t>
  </si>
  <si>
    <t>TMEM256P2</t>
  </si>
  <si>
    <t>OR8C1P</t>
  </si>
  <si>
    <t>RP11-713M15.2</t>
  </si>
  <si>
    <t>KPRP</t>
  </si>
  <si>
    <t>AC007391.2</t>
  </si>
  <si>
    <t>PRRT2</t>
  </si>
  <si>
    <t>MIR577</t>
  </si>
  <si>
    <t>XX-FW81066F1.2</t>
  </si>
  <si>
    <t>RNY3P2</t>
  </si>
  <si>
    <t>PIGCP2</t>
  </si>
  <si>
    <t>CTD-2659N19.9</t>
  </si>
  <si>
    <t>KCNJ2</t>
  </si>
  <si>
    <t>RP11-80H5.5</t>
  </si>
  <si>
    <t>OR4A6P</t>
  </si>
  <si>
    <t>OR7E18P</t>
  </si>
  <si>
    <t>AC126182.1</t>
  </si>
  <si>
    <t>VN1R107P</t>
  </si>
  <si>
    <t>RP11-466G12.2</t>
  </si>
  <si>
    <t>ATP5D</t>
  </si>
  <si>
    <t>BX682235.1</t>
  </si>
  <si>
    <t>RNU5F-7P</t>
  </si>
  <si>
    <t>RN7SKP92</t>
  </si>
  <si>
    <t>IRX5</t>
  </si>
  <si>
    <t>RP11-552J9.6</t>
  </si>
  <si>
    <t>AC006322.1</t>
  </si>
  <si>
    <t>CNN1</t>
  </si>
  <si>
    <t>RN7SL244P</t>
  </si>
  <si>
    <t>RP1-39G22.4</t>
  </si>
  <si>
    <t>AC016821.1</t>
  </si>
  <si>
    <t>RP11-84A14.5</t>
  </si>
  <si>
    <t>CPEB3_ribozyme</t>
  </si>
  <si>
    <t>CTC-461H2.3</t>
  </si>
  <si>
    <t>RPS4Y2</t>
  </si>
  <si>
    <t>RNU6-974P</t>
  </si>
  <si>
    <t>RP11-666A8.11</t>
  </si>
  <si>
    <t>AC008387.1</t>
  </si>
  <si>
    <t>FOXA2</t>
  </si>
  <si>
    <t>RP11-470B22.1</t>
  </si>
  <si>
    <t>AC099339.1</t>
  </si>
  <si>
    <t>SNORD66</t>
  </si>
  <si>
    <t>RP5-865N13.1</t>
  </si>
  <si>
    <t>TRAV41</t>
  </si>
  <si>
    <t>MIR3198-1</t>
  </si>
  <si>
    <t>RP11-340I6.5</t>
  </si>
  <si>
    <t>HLFP1</t>
  </si>
  <si>
    <t>RP11-529A4.4</t>
  </si>
  <si>
    <t>AC093106.7</t>
  </si>
  <si>
    <t>RP1-178F10.1</t>
  </si>
  <si>
    <t>ZNF747</t>
  </si>
  <si>
    <t>OR13C9</t>
  </si>
  <si>
    <t>RN7SL141P</t>
  </si>
  <si>
    <t>RP11-567C20.2</t>
  </si>
  <si>
    <t>RP3-395M20.2</t>
  </si>
  <si>
    <t>AP006748.1</t>
  </si>
  <si>
    <t>MIR7-1</t>
  </si>
  <si>
    <t>SSXP5</t>
  </si>
  <si>
    <t>RNU6-471P</t>
  </si>
  <si>
    <t>RP11-481K16.2</t>
  </si>
  <si>
    <t>AC099757.1</t>
  </si>
  <si>
    <t>KRT8P15</t>
  </si>
  <si>
    <t>RP11-671J11.1</t>
  </si>
  <si>
    <t>UBQLN4P2</t>
  </si>
  <si>
    <t>RN7SKP230</t>
  </si>
  <si>
    <t>U82695.10</t>
  </si>
  <si>
    <t>RP11-829H16.5</t>
  </si>
  <si>
    <t>NAP1L6</t>
  </si>
  <si>
    <t>RP11-540K16.2</t>
  </si>
  <si>
    <t>RP11-774O3.2</t>
  </si>
  <si>
    <t>RNU6-636P</t>
  </si>
  <si>
    <t>CTC-523E23.10</t>
  </si>
  <si>
    <t>RP11-812I20.2</t>
  </si>
  <si>
    <t>AC015820.1</t>
  </si>
  <si>
    <t>IL13</t>
  </si>
  <si>
    <t>AC124890.1</t>
  </si>
  <si>
    <t>RPL7P57</t>
  </si>
  <si>
    <t>VN1R51P</t>
  </si>
  <si>
    <t>RP11-461A8.4</t>
  </si>
  <si>
    <t>CSAG1</t>
  </si>
  <si>
    <t>MIR4426</t>
  </si>
  <si>
    <t>HIST2H2AC</t>
  </si>
  <si>
    <t>HYAL2</t>
  </si>
  <si>
    <t>PRR20E</t>
  </si>
  <si>
    <t>RNA5SP186</t>
  </si>
  <si>
    <t>RP11-613M10.6</t>
  </si>
  <si>
    <t>RP11-621K7.1</t>
  </si>
  <si>
    <t>MIR1296</t>
  </si>
  <si>
    <t>RN7SL261P</t>
  </si>
  <si>
    <t>RP11-636N17.1</t>
  </si>
  <si>
    <t>RP11-432M24.4</t>
  </si>
  <si>
    <t>AC093716.1</t>
  </si>
  <si>
    <t>AMY1A</t>
  </si>
  <si>
    <t>RP3-443C4.2</t>
  </si>
  <si>
    <t>RP11-274M17.1</t>
  </si>
  <si>
    <t>RP11-277L2.6</t>
  </si>
  <si>
    <t>RP11-945F5.1</t>
  </si>
  <si>
    <t>RP1-265C24.8</t>
  </si>
  <si>
    <t>RP11-188D8.1</t>
  </si>
  <si>
    <t>RP11-403P13.1</t>
  </si>
  <si>
    <t>RP1-93H18.6</t>
  </si>
  <si>
    <t>MIR214</t>
  </si>
  <si>
    <t>RP11-321E2.10</t>
  </si>
  <si>
    <t>CTLA4</t>
  </si>
  <si>
    <t>MIRLET7B</t>
  </si>
  <si>
    <t>AC138517.4</t>
  </si>
  <si>
    <t>CXorf28</t>
  </si>
  <si>
    <t>TOMM22P5</t>
  </si>
  <si>
    <t>RN7SL574P</t>
  </si>
  <si>
    <t>RP11-406H4.1</t>
  </si>
  <si>
    <t>RP5-1000K24.2</t>
  </si>
  <si>
    <t>AL356213.1</t>
  </si>
  <si>
    <t>SLC35A2</t>
  </si>
  <si>
    <t>AC103801.2</t>
  </si>
  <si>
    <t>EIF4A1P5</t>
  </si>
  <si>
    <t>RP11-123K19.2</t>
  </si>
  <si>
    <t>RNU6-1010P</t>
  </si>
  <si>
    <t>RP11-373I8.1</t>
  </si>
  <si>
    <t>PSME2P2</t>
  </si>
  <si>
    <t>CTD-2515H24.1</t>
  </si>
  <si>
    <t>KRT18P28</t>
  </si>
  <si>
    <t>ATP6V1G1P4</t>
  </si>
  <si>
    <t>RP11-177N22.2</t>
  </si>
  <si>
    <t>PTTG2</t>
  </si>
  <si>
    <t>RP11-396C23.4</t>
  </si>
  <si>
    <t>RP4-792G4.2</t>
  </si>
  <si>
    <t>OSBPL9P3</t>
  </si>
  <si>
    <t>RNA5SP71</t>
  </si>
  <si>
    <t>SNORD45C</t>
  </si>
  <si>
    <t>CTAG1B</t>
  </si>
  <si>
    <t>DUTP1</t>
  </si>
  <si>
    <t>ZNF768</t>
  </si>
  <si>
    <t>AC013283.1</t>
  </si>
  <si>
    <t>CTD-3064H18.2</t>
  </si>
  <si>
    <t>RP3-413H6.2</t>
  </si>
  <si>
    <t>RPL11</t>
  </si>
  <si>
    <t>RAB5CP2</t>
  </si>
  <si>
    <t>GLUDP5</t>
  </si>
  <si>
    <t>RPSAP9</t>
  </si>
  <si>
    <t>RP5-1121E10.2</t>
  </si>
  <si>
    <t>RP11-787B4.2</t>
  </si>
  <si>
    <t>RP11-192H23.6</t>
  </si>
  <si>
    <t>PSMB3</t>
  </si>
  <si>
    <t>TNP1</t>
  </si>
  <si>
    <t>RP11-138A9.2</t>
  </si>
  <si>
    <t>CDC42EP1</t>
  </si>
  <si>
    <t>AC015815.7</t>
  </si>
  <si>
    <t>GAPDHP60</t>
  </si>
  <si>
    <t>RP4-682E18.1</t>
  </si>
  <si>
    <t>AP000302.58</t>
  </si>
  <si>
    <t>MIR891A</t>
  </si>
  <si>
    <t>CTD-2126E3.4</t>
  </si>
  <si>
    <t>RP11-407P2.1</t>
  </si>
  <si>
    <t>RP11-570G20.1</t>
  </si>
  <si>
    <t>TMEM81</t>
  </si>
  <si>
    <t>TRAV36DV7</t>
  </si>
  <si>
    <t>RNU1-39P</t>
  </si>
  <si>
    <t>AL133247.3</t>
  </si>
  <si>
    <t>RNU5E-8P</t>
  </si>
  <si>
    <t>RP4-680D5.9</t>
  </si>
  <si>
    <t>RP4-657E11.10</t>
  </si>
  <si>
    <t>RPL34P18</t>
  </si>
  <si>
    <t>RP11-492I21.1</t>
  </si>
  <si>
    <t>RP1-140A9.1</t>
  </si>
  <si>
    <t>RP11-250H24.6</t>
  </si>
  <si>
    <t>MIR1293</t>
  </si>
  <si>
    <t>RP11-350D23.4</t>
  </si>
  <si>
    <t>CTD-2501B8.5</t>
  </si>
  <si>
    <t>CTD-2017D15.1</t>
  </si>
  <si>
    <t>RNA5SP439</t>
  </si>
  <si>
    <t>RP11-439E19.6</t>
  </si>
  <si>
    <t>XAGE5</t>
  </si>
  <si>
    <t>TCEA1P1</t>
  </si>
  <si>
    <t>PLK1</t>
  </si>
  <si>
    <t>RNA5SP258</t>
  </si>
  <si>
    <t>VN1R2</t>
  </si>
  <si>
    <t>RP13-52K8.1</t>
  </si>
  <si>
    <t>MRPL35P4</t>
  </si>
  <si>
    <t>RP11-168P6.2</t>
  </si>
  <si>
    <t>RP4-583P15.10</t>
  </si>
  <si>
    <t>FAM83C-AS1</t>
  </si>
  <si>
    <t>AC067735.1</t>
  </si>
  <si>
    <t>RP11-547I7.2</t>
  </si>
  <si>
    <t>CSPG4P8</t>
  </si>
  <si>
    <t>DMD-AS3</t>
  </si>
  <si>
    <t>RP11-578O24.2</t>
  </si>
  <si>
    <t>ARGFXP2</t>
  </si>
  <si>
    <t>ENSAP1</t>
  </si>
  <si>
    <t>RP11-112L6.3</t>
  </si>
  <si>
    <t>MT1M</t>
  </si>
  <si>
    <t>AC019185.2</t>
  </si>
  <si>
    <t>RP11-159H20.3</t>
  </si>
  <si>
    <t>HOXD4</t>
  </si>
  <si>
    <t>AC093106.6</t>
  </si>
  <si>
    <t>RP11-91K8.2</t>
  </si>
  <si>
    <t>DLX4</t>
  </si>
  <si>
    <t>RP11-543F8.3</t>
  </si>
  <si>
    <t>RP11-253I19.3</t>
  </si>
  <si>
    <t>RP11-28O3.1</t>
  </si>
  <si>
    <t>RN7SKP271</t>
  </si>
  <si>
    <t>CR848007.5</t>
  </si>
  <si>
    <t>RN7SKP243</t>
  </si>
  <si>
    <t>RP5-862K6.4</t>
  </si>
  <si>
    <t>RP11-249L21.4</t>
  </si>
  <si>
    <t>RP3-363L9.1</t>
  </si>
  <si>
    <t>GRPEL2P1</t>
  </si>
  <si>
    <t>DPY19L2P4</t>
  </si>
  <si>
    <t>RP11-64C12.9</t>
  </si>
  <si>
    <t>TPM3P7</t>
  </si>
  <si>
    <t>RP11-502F1.2</t>
  </si>
  <si>
    <t>RP11-197B12.1</t>
  </si>
  <si>
    <t>RP11-764I5.1</t>
  </si>
  <si>
    <t>BX323860.1</t>
  </si>
  <si>
    <t>AC018450.1</t>
  </si>
  <si>
    <t>RNU6-877P</t>
  </si>
  <si>
    <t>VSIG4</t>
  </si>
  <si>
    <t>AC074117.13</t>
  </si>
  <si>
    <t>RNU7-140P</t>
  </si>
  <si>
    <t>NTAN1P2</t>
  </si>
  <si>
    <t>SUMO2P7</t>
  </si>
  <si>
    <t>RNU6-619P</t>
  </si>
  <si>
    <t>RP11-486G15.2</t>
  </si>
  <si>
    <t>DQX1</t>
  </si>
  <si>
    <t>AC005783.1</t>
  </si>
  <si>
    <t>MIR3714</t>
  </si>
  <si>
    <t>RP11-339B21.14</t>
  </si>
  <si>
    <t>RNU6-1143P</t>
  </si>
  <si>
    <t>MIR550A1</t>
  </si>
  <si>
    <t>RP11-661D19.1</t>
  </si>
  <si>
    <t>EEF1A1P26</t>
  </si>
  <si>
    <t>MED28P2</t>
  </si>
  <si>
    <t>RP11-355F22.1</t>
  </si>
  <si>
    <t>RP11-321E2.5</t>
  </si>
  <si>
    <t>RP3-452M16.1</t>
  </si>
  <si>
    <t>DYRK1B</t>
  </si>
  <si>
    <t>RWDD4P1</t>
  </si>
  <si>
    <t>AC090559.2</t>
  </si>
  <si>
    <t>AC016712.1</t>
  </si>
  <si>
    <t>NUS1P2</t>
  </si>
  <si>
    <t>RN7SKP106</t>
  </si>
  <si>
    <t>HSPEP1</t>
  </si>
  <si>
    <t>RBBP4P2</t>
  </si>
  <si>
    <t>RP11-21A7A.3</t>
  </si>
  <si>
    <t>RN7SKP5</t>
  </si>
  <si>
    <t>SCARNA13</t>
  </si>
  <si>
    <t>CBX1P1</t>
  </si>
  <si>
    <t>RP11-755F10.1</t>
  </si>
  <si>
    <t>RPS6P2</t>
  </si>
  <si>
    <t>GAPDHP53</t>
  </si>
  <si>
    <t>CTD-2583P5.3</t>
  </si>
  <si>
    <t>YWHAZP3</t>
  </si>
  <si>
    <t>AC114755.3</t>
  </si>
  <si>
    <t>RP11-159N11.4</t>
  </si>
  <si>
    <t>RNU6-876P</t>
  </si>
  <si>
    <t>RP11-344N17.8</t>
  </si>
  <si>
    <t>MIR3179-2</t>
  </si>
  <si>
    <t>RP11-254G11.1</t>
  </si>
  <si>
    <t>RP11-2P2.1</t>
  </si>
  <si>
    <t>AL353707.1</t>
  </si>
  <si>
    <t>AC010327.1</t>
  </si>
  <si>
    <t>RN7SL566P</t>
  </si>
  <si>
    <t>PGBD4P8</t>
  </si>
  <si>
    <t>AC007216.1</t>
  </si>
  <si>
    <t>AC131160.1</t>
  </si>
  <si>
    <t>RP3-337H4.10</t>
  </si>
  <si>
    <t>MIR3676</t>
  </si>
  <si>
    <t>RP5-849L7.1</t>
  </si>
  <si>
    <t>TOMM22P6</t>
  </si>
  <si>
    <t>RNU6-802P</t>
  </si>
  <si>
    <t>RP3-437C15.1</t>
  </si>
  <si>
    <t>RNU1-27P</t>
  </si>
  <si>
    <t>NXF3</t>
  </si>
  <si>
    <t>MIR548AL</t>
  </si>
  <si>
    <t>MIR194-1</t>
  </si>
  <si>
    <t>RP11-293A21.1</t>
  </si>
  <si>
    <t>RP11-123H22.1</t>
  </si>
  <si>
    <t>TRAJ1</t>
  </si>
  <si>
    <t>RP11-498E2.9</t>
  </si>
  <si>
    <t>MIR3688-2</t>
  </si>
  <si>
    <t>RP5-849H19.2</t>
  </si>
  <si>
    <t>RP5-973N23.4</t>
  </si>
  <si>
    <t>RP11-29H23.6</t>
  </si>
  <si>
    <t>OR2D3</t>
  </si>
  <si>
    <t>RP11-646J21.4</t>
  </si>
  <si>
    <t>RP1-100J12.1</t>
  </si>
  <si>
    <t>RNU1-13P</t>
  </si>
  <si>
    <t>OR1J4</t>
  </si>
  <si>
    <t>AP001579.1</t>
  </si>
  <si>
    <t>OR4C11</t>
  </si>
  <si>
    <t>RNU4-65P</t>
  </si>
  <si>
    <t>RP13-238F13.3</t>
  </si>
  <si>
    <t>AC011410.1</t>
  </si>
  <si>
    <t>MYL6P3</t>
  </si>
  <si>
    <t>CCDC121</t>
  </si>
  <si>
    <t>AL035588.1</t>
  </si>
  <si>
    <t>RP11-909M7.3</t>
  </si>
  <si>
    <t>RP11-568N6.1</t>
  </si>
  <si>
    <t>RNU6-65P</t>
  </si>
  <si>
    <t>ATP5JP1</t>
  </si>
  <si>
    <t>RPS20P15</t>
  </si>
  <si>
    <t>CTD-3065B20.2</t>
  </si>
  <si>
    <t>GSTM5P1</t>
  </si>
  <si>
    <t>TMED1</t>
  </si>
  <si>
    <t>RP11-359B20.1</t>
  </si>
  <si>
    <t>ATP5J2LP</t>
  </si>
  <si>
    <t>AL163193.1</t>
  </si>
  <si>
    <t>OR5T1</t>
  </si>
  <si>
    <t>RFPL4AP5</t>
  </si>
  <si>
    <t>AP003730.1</t>
  </si>
  <si>
    <t>RNU6-79P</t>
  </si>
  <si>
    <t>RP11-736N17.9</t>
  </si>
  <si>
    <t>ARMCX2</t>
  </si>
  <si>
    <t>PNPLA2</t>
  </si>
  <si>
    <t>IFNA20P</t>
  </si>
  <si>
    <t>TRAJ42</t>
  </si>
  <si>
    <t>RN7SKP111</t>
  </si>
  <si>
    <t>ITGB1P1</t>
  </si>
  <si>
    <t>MIR618</t>
  </si>
  <si>
    <t>AK4P4</t>
  </si>
  <si>
    <t>AC004535.2</t>
  </si>
  <si>
    <t>AC091038.1</t>
  </si>
  <si>
    <t>AL139022.1</t>
  </si>
  <si>
    <t>RP11-664I21.6</t>
  </si>
  <si>
    <t>LINC00460</t>
  </si>
  <si>
    <t>AC112721.1</t>
  </si>
  <si>
    <t>CTBP2P2</t>
  </si>
  <si>
    <t>MIR3121</t>
  </si>
  <si>
    <t>VN1R11P</t>
  </si>
  <si>
    <t>RP11-478H13.1</t>
  </si>
  <si>
    <t>HSPA8P16</t>
  </si>
  <si>
    <t>RP11-556O9.4</t>
  </si>
  <si>
    <t>RP11-384C4.2</t>
  </si>
  <si>
    <t>RP11-659E9.4</t>
  </si>
  <si>
    <t>SLC9A9-AS2</t>
  </si>
  <si>
    <t>ADH5P2</t>
  </si>
  <si>
    <t>AC011243.1</t>
  </si>
  <si>
    <t>TRAV2</t>
  </si>
  <si>
    <t>NRBF2P5</t>
  </si>
  <si>
    <t>OR6C71P</t>
  </si>
  <si>
    <t>AC114798.1</t>
  </si>
  <si>
    <t>RP11-762H8.4</t>
  </si>
  <si>
    <t>RPS27P12</t>
  </si>
  <si>
    <t>RP4-631H13.2</t>
  </si>
  <si>
    <t>RP3-473B4.3</t>
  </si>
  <si>
    <t>RP11-404O13.4</t>
  </si>
  <si>
    <t>RP11-404P21.9</t>
  </si>
  <si>
    <t>KRT8P47</t>
  </si>
  <si>
    <t>MTCYBP2</t>
  </si>
  <si>
    <t>RP11-147K6.2</t>
  </si>
  <si>
    <t>RP11-799D4.1</t>
  </si>
  <si>
    <t>RN7SL405P</t>
  </si>
  <si>
    <t>RP11-11C20.1</t>
  </si>
  <si>
    <t>AL360078.1</t>
  </si>
  <si>
    <t>RP11-203H2.2</t>
  </si>
  <si>
    <t>AL138935.1</t>
  </si>
  <si>
    <t>SNORD116-7</t>
  </si>
  <si>
    <t>RP11-632K21.6</t>
  </si>
  <si>
    <t>RP11-409O11.3</t>
  </si>
  <si>
    <t>AC092933.4</t>
  </si>
  <si>
    <t>AC104304.2</t>
  </si>
  <si>
    <t>CTB-158E9.2</t>
  </si>
  <si>
    <t>RN7SKP263</t>
  </si>
  <si>
    <t>RP11-116G8.5</t>
  </si>
  <si>
    <t>RP6-218J18.2</t>
  </si>
  <si>
    <t>MIR4726</t>
  </si>
  <si>
    <t>RP4-801G22.3</t>
  </si>
  <si>
    <t>RP11-410L14.1</t>
  </si>
  <si>
    <t>AL158155.1</t>
  </si>
  <si>
    <t>AC006160.4</t>
  </si>
  <si>
    <t>RP11-431J24.2</t>
  </si>
  <si>
    <t>ATG4AP1</t>
  </si>
  <si>
    <t>AC079741.2</t>
  </si>
  <si>
    <t>CTD-3073N11.5</t>
  </si>
  <si>
    <t>RP11-284B18.3</t>
  </si>
  <si>
    <t>RNU7-87P</t>
  </si>
  <si>
    <t>RNU6-677P</t>
  </si>
  <si>
    <t>TUBAP</t>
  </si>
  <si>
    <t>TFAP2A-AS1</t>
  </si>
  <si>
    <t>RN7SL7P</t>
  </si>
  <si>
    <t>RP11-681H10.1</t>
  </si>
  <si>
    <t>KRT18P56</t>
  </si>
  <si>
    <t>MIR152</t>
  </si>
  <si>
    <t>RP11-267D19.2</t>
  </si>
  <si>
    <t>RP3-406P24.4</t>
  </si>
  <si>
    <t>ARMCX3</t>
  </si>
  <si>
    <t>HM13-IT1</t>
  </si>
  <si>
    <t>RP11-727M10.2</t>
  </si>
  <si>
    <t>RP11-524L6.3</t>
  </si>
  <si>
    <t>MIR1245A</t>
  </si>
  <si>
    <t>MIR765</t>
  </si>
  <si>
    <t>MIR4741</t>
  </si>
  <si>
    <t>MRPS21P1</t>
  </si>
  <si>
    <t>LL0XNC01-237H1.3</t>
  </si>
  <si>
    <t>RPL30P10</t>
  </si>
  <si>
    <t>PRAMEF23</t>
  </si>
  <si>
    <t>RP1-45I4.3</t>
  </si>
  <si>
    <t>UQCRC2P1</t>
  </si>
  <si>
    <t>AC110810.1</t>
  </si>
  <si>
    <t>RP11-727F15.13</t>
  </si>
  <si>
    <t>KRT19P1</t>
  </si>
  <si>
    <t>RP11-697H10.1</t>
  </si>
  <si>
    <t>CTD-2526A2.5</t>
  </si>
  <si>
    <t>CTD-2015B23.2</t>
  </si>
  <si>
    <t>MIR3199-2</t>
  </si>
  <si>
    <t>RP11-231N9.1</t>
  </si>
  <si>
    <t>MIR3154</t>
  </si>
  <si>
    <t>LRRC26</t>
  </si>
  <si>
    <t>RP5-1024G6.5</t>
  </si>
  <si>
    <t>SLC6A8</t>
  </si>
  <si>
    <t>RP1-241P17.4</t>
  </si>
  <si>
    <t>IER5</t>
  </si>
  <si>
    <t>AC020595.1</t>
  </si>
  <si>
    <t>IGHVII-51-2</t>
  </si>
  <si>
    <t>AC009237.6</t>
  </si>
  <si>
    <t>DLG5-AS1</t>
  </si>
  <si>
    <t>RNU1-60P</t>
  </si>
  <si>
    <t>AC015971.1</t>
  </si>
  <si>
    <t>RP11-420A21.1</t>
  </si>
  <si>
    <t>TRMT10A</t>
  </si>
  <si>
    <t>RNA5SP252</t>
  </si>
  <si>
    <t>RPS3P6</t>
  </si>
  <si>
    <t>RP11-1415C14.1</t>
  </si>
  <si>
    <t>VN1R46P</t>
  </si>
  <si>
    <t>CTD-2355J17.2</t>
  </si>
  <si>
    <t>RP5-1033K19.2</t>
  </si>
  <si>
    <t>MIR548B</t>
  </si>
  <si>
    <t>CSNK1G2-AS1</t>
  </si>
  <si>
    <t>RNY3P10</t>
  </si>
  <si>
    <t>AC017028.8</t>
  </si>
  <si>
    <t>RNU6-1211P</t>
  </si>
  <si>
    <t>RNU6-1168P</t>
  </si>
  <si>
    <t>U52111.12</t>
  </si>
  <si>
    <t>RP11-959I15.4</t>
  </si>
  <si>
    <t>RPS4XP4</t>
  </si>
  <si>
    <t>RP11-820K3.2</t>
  </si>
  <si>
    <t>RP11-203L2.3</t>
  </si>
  <si>
    <t>TSRM</t>
  </si>
  <si>
    <t>APOBEC3AP1</t>
  </si>
  <si>
    <t>APOA4</t>
  </si>
  <si>
    <t>FLJ00325</t>
  </si>
  <si>
    <t>HOXA11</t>
  </si>
  <si>
    <t>RP11-27G13.5</t>
  </si>
  <si>
    <t>AL160175.1</t>
  </si>
  <si>
    <t>CTD-2666L21.2</t>
  </si>
  <si>
    <t>XRCC6P2</t>
  </si>
  <si>
    <t>RP11-372M18.1</t>
  </si>
  <si>
    <t>ACTBL2</t>
  </si>
  <si>
    <t>RP11-521F1.1</t>
  </si>
  <si>
    <t>NDUFA3P1</t>
  </si>
  <si>
    <t>RP11-395I6.2</t>
  </si>
  <si>
    <t>KRTAP13-1</t>
  </si>
  <si>
    <t>RP1-104O17.1</t>
  </si>
  <si>
    <t>MAB21L1</t>
  </si>
  <si>
    <t>RP1-136B1.1</t>
  </si>
  <si>
    <t>MEDAG</t>
  </si>
  <si>
    <t>PAGE3</t>
  </si>
  <si>
    <t>RP11-166B14.1</t>
  </si>
  <si>
    <t>hsa-mir-3149</t>
  </si>
  <si>
    <t>AP001024.1</t>
  </si>
  <si>
    <t>RP11-326A19.3</t>
  </si>
  <si>
    <t>ERI3-IT1</t>
  </si>
  <si>
    <t>RP11-1059L18.1</t>
  </si>
  <si>
    <t>CTB-47B8.4</t>
  </si>
  <si>
    <t>RP5-1180E21.5</t>
  </si>
  <si>
    <t>OR51V1</t>
  </si>
  <si>
    <t>AC007204.1</t>
  </si>
  <si>
    <t>FAM127C</t>
  </si>
  <si>
    <t>AC087650.1</t>
  </si>
  <si>
    <t>RP11-1070N10.3</t>
  </si>
  <si>
    <t>GAPDHP48</t>
  </si>
  <si>
    <t>HMGB1P23</t>
  </si>
  <si>
    <t>AC009336.1</t>
  </si>
  <si>
    <t>SLX1B</t>
  </si>
  <si>
    <t>SMARCE1P4</t>
  </si>
  <si>
    <t>CTC-359M8.3</t>
  </si>
  <si>
    <t>RP11-12N13.2</t>
  </si>
  <si>
    <t>MIR149</t>
  </si>
  <si>
    <t>MIR4734</t>
  </si>
  <si>
    <t>OXCT1-AS1</t>
  </si>
  <si>
    <t>APOOP4</t>
  </si>
  <si>
    <t>MIR204</t>
  </si>
  <si>
    <t>AL109922.1</t>
  </si>
  <si>
    <t>RP11-312A15.3</t>
  </si>
  <si>
    <t>RP1-313I6.12</t>
  </si>
  <si>
    <t>KRT8P10</t>
  </si>
  <si>
    <t>ATP6V1G1P2</t>
  </si>
  <si>
    <t>RP11-80F22.15</t>
  </si>
  <si>
    <t>DUSP2</t>
  </si>
  <si>
    <t>CDK2AP2</t>
  </si>
  <si>
    <t>MIR23A</t>
  </si>
  <si>
    <t>AF038458.4</t>
  </si>
  <si>
    <t>KRTAP19-11P</t>
  </si>
  <si>
    <t>CTC-209H22.3</t>
  </si>
  <si>
    <t>DPYD-AS2</t>
  </si>
  <si>
    <t>AC079233.1</t>
  </si>
  <si>
    <t>RP11-266I3.7</t>
  </si>
  <si>
    <t>OR1G1</t>
  </si>
  <si>
    <t>RNASEK-C17orf49</t>
  </si>
  <si>
    <t>RNA5SP80</t>
  </si>
  <si>
    <t>RPL12P34</t>
  </si>
  <si>
    <t>GAPDHP52</t>
  </si>
  <si>
    <t>RP11-109N23.1</t>
  </si>
  <si>
    <t>GYG2-AS1</t>
  </si>
  <si>
    <t>RN7SL201P</t>
  </si>
  <si>
    <t>RNU6-1267P</t>
  </si>
  <si>
    <t>RP1-86D1.5</t>
  </si>
  <si>
    <t>RP11-8L8.1</t>
  </si>
  <si>
    <t>RN7SKP297</t>
  </si>
  <si>
    <t>RPL22P19</t>
  </si>
  <si>
    <t>AC006946.12</t>
  </si>
  <si>
    <t>CTA-796E4.3</t>
  </si>
  <si>
    <t>SPIN4</t>
  </si>
  <si>
    <t>RPSAP8</t>
  </si>
  <si>
    <t>AC091517.1</t>
  </si>
  <si>
    <t>AC108218.1</t>
  </si>
  <si>
    <t>TRIM60P11Y</t>
  </si>
  <si>
    <t>AC114877.3</t>
  </si>
  <si>
    <t>EEF1GP4</t>
  </si>
  <si>
    <t>RNU6-694P</t>
  </si>
  <si>
    <t>RP11-340B24.3</t>
  </si>
  <si>
    <t>TMSB4XP4</t>
  </si>
  <si>
    <t>AC078917.1</t>
  </si>
  <si>
    <t>RP11-206P5.2</t>
  </si>
  <si>
    <t>RP11-12M9.4</t>
  </si>
  <si>
    <t>MRPS26</t>
  </si>
  <si>
    <t>RN7SL524P</t>
  </si>
  <si>
    <t>FFAR1</t>
  </si>
  <si>
    <t>HMGN1P16</t>
  </si>
  <si>
    <t>RP11-158D1.1</t>
  </si>
  <si>
    <t>RP11-47A17.2</t>
  </si>
  <si>
    <t>RP3-412A9.15</t>
  </si>
  <si>
    <t>RBMX2P4</t>
  </si>
  <si>
    <t>RNU6-977P</t>
  </si>
  <si>
    <t>AC090804.1</t>
  </si>
  <si>
    <t>RP11-277J6.2</t>
  </si>
  <si>
    <t>ST6GALNAC2P1</t>
  </si>
  <si>
    <t>RP11-474G23.2</t>
  </si>
  <si>
    <t>RP11-164N3.1</t>
  </si>
  <si>
    <t>RGS2</t>
  </si>
  <si>
    <t>RPL7P54</t>
  </si>
  <si>
    <t>RP11-964E11.2</t>
  </si>
  <si>
    <t>RNU6-805P</t>
  </si>
  <si>
    <t>RP11-745A24.2</t>
  </si>
  <si>
    <t>RNY3P3</t>
  </si>
  <si>
    <t>RNU2-35P</t>
  </si>
  <si>
    <t>RP11-383G10.3</t>
  </si>
  <si>
    <t>AC005538.5</t>
  </si>
  <si>
    <t>AC017035.2</t>
  </si>
  <si>
    <t>RP11-767C4.1</t>
  </si>
  <si>
    <t>RP11-117N2.2</t>
  </si>
  <si>
    <t>MIR4636</t>
  </si>
  <si>
    <t>KIAA0196-AS1</t>
  </si>
  <si>
    <t>MIR548X2</t>
  </si>
  <si>
    <t>RNU2-6P</t>
  </si>
  <si>
    <t>CTC-235G5.3</t>
  </si>
  <si>
    <t>RP11-288C17.1</t>
  </si>
  <si>
    <t>AC009035.1</t>
  </si>
  <si>
    <t>OR5BH1P</t>
  </si>
  <si>
    <t>AC093267.1</t>
  </si>
  <si>
    <t>RNU6-553P</t>
  </si>
  <si>
    <t>AC079772.1</t>
  </si>
  <si>
    <t>AL590558.1</t>
  </si>
  <si>
    <t>AC131056.5</t>
  </si>
  <si>
    <t>TBR1</t>
  </si>
  <si>
    <t>FIGNL1</t>
  </si>
  <si>
    <t>KB-1410C5.4</t>
  </si>
  <si>
    <t>CTB-187M2.2</t>
  </si>
  <si>
    <t>API5P1</t>
  </si>
  <si>
    <t>AC097455.1</t>
  </si>
  <si>
    <t>RP4-548D19.3</t>
  </si>
  <si>
    <t>NHLRC4</t>
  </si>
  <si>
    <t>GJD2</t>
  </si>
  <si>
    <t>RP11-358L4.1</t>
  </si>
  <si>
    <t>AC013429.5</t>
  </si>
  <si>
    <t>CSNK1A1P3</t>
  </si>
  <si>
    <t>RP11-139B1.1</t>
  </si>
  <si>
    <t>RNU6-845P</t>
  </si>
  <si>
    <t>RN7SKP235</t>
  </si>
  <si>
    <t>RN7SL619P</t>
  </si>
  <si>
    <t>SCML1</t>
  </si>
  <si>
    <t>AC026797.1</t>
  </si>
  <si>
    <t>RP11-187A9.3</t>
  </si>
  <si>
    <t>CTC-287O8.1</t>
  </si>
  <si>
    <t>SNORD115-41</t>
  </si>
  <si>
    <t>RP11-58K22.4</t>
  </si>
  <si>
    <t>hsa-mir-3171</t>
  </si>
  <si>
    <t>MIRLET7A3</t>
  </si>
  <si>
    <t>RP3-336K20__B.2</t>
  </si>
  <si>
    <t>MEIS1-AS1</t>
  </si>
  <si>
    <t>RP11-552J9.1</t>
  </si>
  <si>
    <t>AC096645.1</t>
  </si>
  <si>
    <t>RP11-281P11.1</t>
  </si>
  <si>
    <t>AC139768.1</t>
  </si>
  <si>
    <t>RP11-480G7.2</t>
  </si>
  <si>
    <t>GNAQP1</t>
  </si>
  <si>
    <t>RNU7-52P</t>
  </si>
  <si>
    <t>FAM58A</t>
  </si>
  <si>
    <t>HIST1H3F</t>
  </si>
  <si>
    <t>AMELY</t>
  </si>
  <si>
    <t>AC140061.12</t>
  </si>
  <si>
    <t>TOB2P1</t>
  </si>
  <si>
    <t>OR10G2</t>
  </si>
  <si>
    <t>AL356215.1</t>
  </si>
  <si>
    <t>RP11-7F17.1</t>
  </si>
  <si>
    <t>RP5-1028L10.2</t>
  </si>
  <si>
    <t>MIR553</t>
  </si>
  <si>
    <t>C1orf172</t>
  </si>
  <si>
    <t>KCTD9P2</t>
  </si>
  <si>
    <t>RNU6-82P</t>
  </si>
  <si>
    <t>AC005740.6</t>
  </si>
  <si>
    <t>RP11-785G17.1</t>
  </si>
  <si>
    <t>MIR548AB</t>
  </si>
  <si>
    <t>DNAJA1P5</t>
  </si>
  <si>
    <t>AE000662.93</t>
  </si>
  <si>
    <t>RP11-167P23.2</t>
  </si>
  <si>
    <t>RN7SL20P</t>
  </si>
  <si>
    <t>CTD-2313F11.3</t>
  </si>
  <si>
    <t>RP11-469E19.1</t>
  </si>
  <si>
    <t>RP11-507D14.4</t>
  </si>
  <si>
    <t>SUPT20HL1</t>
  </si>
  <si>
    <t>AC008072.1</t>
  </si>
  <si>
    <t>RNU6-516P</t>
  </si>
  <si>
    <t>SERPINB8P1</t>
  </si>
  <si>
    <t>RP11-806L2.5</t>
  </si>
  <si>
    <t>RP1-218B13.1</t>
  </si>
  <si>
    <t>TMEM240</t>
  </si>
  <si>
    <t>RP5-836E8.1</t>
  </si>
  <si>
    <t>SNORD28</t>
  </si>
  <si>
    <t>RP11-707F2.2</t>
  </si>
  <si>
    <t>AHCYP5</t>
  </si>
  <si>
    <t>RPS15AP3</t>
  </si>
  <si>
    <t>PCNPP3</t>
  </si>
  <si>
    <t>CTD-2530H12.2</t>
  </si>
  <si>
    <t>LA16c-380H5.5</t>
  </si>
  <si>
    <t>RP11-484D2.3</t>
  </si>
  <si>
    <t>MRPL50P4</t>
  </si>
  <si>
    <t>CTD-2560C21.1</t>
  </si>
  <si>
    <t>RNU1-32P</t>
  </si>
  <si>
    <t>ZBTB18</t>
  </si>
  <si>
    <t>AC004875.1</t>
  </si>
  <si>
    <t>RP11-190C22.1</t>
  </si>
  <si>
    <t>GLA</t>
  </si>
  <si>
    <t>AC002069.6</t>
  </si>
  <si>
    <t>SAC3D1</t>
  </si>
  <si>
    <t>RP4-603I14.3</t>
  </si>
  <si>
    <t>AL592063.1</t>
  </si>
  <si>
    <t>RP11-384D10.1</t>
  </si>
  <si>
    <t>RP11-629O1.2</t>
  </si>
  <si>
    <t>RP11-667M19.5</t>
  </si>
  <si>
    <t>AC006960.5</t>
  </si>
  <si>
    <t>AC106876.2</t>
  </si>
  <si>
    <t>AC004967.7</t>
  </si>
  <si>
    <t>RP13-36G14.4</t>
  </si>
  <si>
    <t>HYPK</t>
  </si>
  <si>
    <t>RP11-21M24.2</t>
  </si>
  <si>
    <t>TCEB1P29</t>
  </si>
  <si>
    <t>RP11-57C19.6</t>
  </si>
  <si>
    <t>AL049745.1</t>
  </si>
  <si>
    <t>RP11-557H15.5</t>
  </si>
  <si>
    <t>RP11-322F10.2</t>
  </si>
  <si>
    <t>RNU7-8P</t>
  </si>
  <si>
    <t>RP11-173E2.2</t>
  </si>
  <si>
    <t>LINC00672</t>
  </si>
  <si>
    <t>snoZ40</t>
  </si>
  <si>
    <t>PRSS3P3</t>
  </si>
  <si>
    <t>RP11-86K22.1</t>
  </si>
  <si>
    <t>PTTG1</t>
  </si>
  <si>
    <t>AL121987.1</t>
  </si>
  <si>
    <t>RP11-254F7.2</t>
  </si>
  <si>
    <t>RP11-63A23.2</t>
  </si>
  <si>
    <t>AP006564.1</t>
  </si>
  <si>
    <t>RP11-52L11.9</t>
  </si>
  <si>
    <t>RP11-567I13.1</t>
  </si>
  <si>
    <t>RN7SL657P</t>
  </si>
  <si>
    <t>RNU6-698P</t>
  </si>
  <si>
    <t>RN7SKP160</t>
  </si>
  <si>
    <t>RNA5SP478</t>
  </si>
  <si>
    <t>WNT1</t>
  </si>
  <si>
    <t>MIR4786</t>
  </si>
  <si>
    <t>SOD1P3</t>
  </si>
  <si>
    <t>RP11-402P6.11</t>
  </si>
  <si>
    <t>RP11-632F7.1</t>
  </si>
  <si>
    <t>RP11-239A17.1</t>
  </si>
  <si>
    <t>RP11-425M17.3</t>
  </si>
  <si>
    <t>RNU6-240P</t>
  </si>
  <si>
    <t>AL162497.1</t>
  </si>
  <si>
    <t>OR5AW1P</t>
  </si>
  <si>
    <t>AC099535.4</t>
  </si>
  <si>
    <t>C19orf52</t>
  </si>
  <si>
    <t>CTD-2619J13.17</t>
  </si>
  <si>
    <t>RNU6-632P</t>
  </si>
  <si>
    <t>AC002066.2</t>
  </si>
  <si>
    <t>OR5M14P</t>
  </si>
  <si>
    <t>MTND1P6</t>
  </si>
  <si>
    <t>OR4F8P</t>
  </si>
  <si>
    <t>FDX1P2</t>
  </si>
  <si>
    <t>RP11-1112J20.1</t>
  </si>
  <si>
    <t>RP11-383G10.1</t>
  </si>
  <si>
    <t>RNA5S16</t>
  </si>
  <si>
    <t>RNU7-166P</t>
  </si>
  <si>
    <t>RP11-561B11.6</t>
  </si>
  <si>
    <t>KRT8P36</t>
  </si>
  <si>
    <t>RPL6P27</t>
  </si>
  <si>
    <t>RN7SL177P</t>
  </si>
  <si>
    <t>ASS1P2</t>
  </si>
  <si>
    <t>RAC3</t>
  </si>
  <si>
    <t>SLITRK2</t>
  </si>
  <si>
    <t>AC009107.1</t>
  </si>
  <si>
    <t>AC092168.3</t>
  </si>
  <si>
    <t>RN7SKP48</t>
  </si>
  <si>
    <t>UGT1A11P</t>
  </si>
  <si>
    <t>RP11-15B17.2</t>
  </si>
  <si>
    <t>AFG3L2P1</t>
  </si>
  <si>
    <t>RP11-302K17.3</t>
  </si>
  <si>
    <t>SNORD101</t>
  </si>
  <si>
    <t>CTD-2207O23.11</t>
  </si>
  <si>
    <t>GS1-124K5.4</t>
  </si>
  <si>
    <t>RP11-314D7.3</t>
  </si>
  <si>
    <t>AC025175.1</t>
  </si>
  <si>
    <t>WDR83OS</t>
  </si>
  <si>
    <t>RN7SKP244</t>
  </si>
  <si>
    <t>RP11-736G13.2</t>
  </si>
  <si>
    <t>AC034236.2</t>
  </si>
  <si>
    <t>RP11-453D16.1</t>
  </si>
  <si>
    <t>MARK2P9</t>
  </si>
  <si>
    <t>MTND6P11</t>
  </si>
  <si>
    <t>AC106870.1</t>
  </si>
  <si>
    <t>MIR4748</t>
  </si>
  <si>
    <t>RP11-152P17.1</t>
  </si>
  <si>
    <t>AC012603.1</t>
  </si>
  <si>
    <t>RP11-14K3.2</t>
  </si>
  <si>
    <t>RP11-571M6.18</t>
  </si>
  <si>
    <t>RNA5SP52</t>
  </si>
  <si>
    <t>RPL35AP19</t>
  </si>
  <si>
    <t>LL22NC03-13G6.2</t>
  </si>
  <si>
    <t>PGAM1P12</t>
  </si>
  <si>
    <t>MIR4517</t>
  </si>
  <si>
    <t>RPS26P47</t>
  </si>
  <si>
    <t>RP11-167N24.5</t>
  </si>
  <si>
    <t>RP11-495P10.1</t>
  </si>
  <si>
    <t>ZFP92</t>
  </si>
  <si>
    <t>RP11-400G3.3</t>
  </si>
  <si>
    <t>AP000487.4</t>
  </si>
  <si>
    <t>RP11-51L5.2</t>
  </si>
  <si>
    <t>AC114755.4</t>
  </si>
  <si>
    <t>APOBEC4</t>
  </si>
  <si>
    <t>RN7SKP181</t>
  </si>
  <si>
    <t>RP11-672L10.5</t>
  </si>
  <si>
    <t>ARMCX3-AS1</t>
  </si>
  <si>
    <t>AC009297.1</t>
  </si>
  <si>
    <t>AC012074.1</t>
  </si>
  <si>
    <t>AQP10</t>
  </si>
  <si>
    <t>RP6-43L17.2</t>
  </si>
  <si>
    <t>MTND4P1</t>
  </si>
  <si>
    <t>CTD-2396E7.7</t>
  </si>
  <si>
    <t>CTB-60B18.18</t>
  </si>
  <si>
    <t>MIR3917</t>
  </si>
  <si>
    <t>ZFP69B</t>
  </si>
  <si>
    <t>RP11-235G24.2</t>
  </si>
  <si>
    <t>RP1-66C13.2</t>
  </si>
  <si>
    <t>OR10H4</t>
  </si>
  <si>
    <t>AL035460.1</t>
  </si>
  <si>
    <t>RP11-703P11.1</t>
  </si>
  <si>
    <t>KB-1958F4.2</t>
  </si>
  <si>
    <t>MIR301B</t>
  </si>
  <si>
    <t>RP11-102D18.1</t>
  </si>
  <si>
    <t>KB-1683C8.1</t>
  </si>
  <si>
    <t>PFN1P4</t>
  </si>
  <si>
    <t>RP11-49O14.3</t>
  </si>
  <si>
    <t>RN7SKP201</t>
  </si>
  <si>
    <t>MIR549</t>
  </si>
  <si>
    <t>RP13-996F3.4</t>
  </si>
  <si>
    <t>IGHV1-46</t>
  </si>
  <si>
    <t>AC025166.1</t>
  </si>
  <si>
    <t>RP11-98N22.6</t>
  </si>
  <si>
    <t>COX5BP7</t>
  </si>
  <si>
    <t>GSTM3P1</t>
  </si>
  <si>
    <t>MIR4754</t>
  </si>
  <si>
    <t>AC091493.1</t>
  </si>
  <si>
    <t>EEF1A1P41</t>
  </si>
  <si>
    <t>AC000367.1</t>
  </si>
  <si>
    <t>RP3-416H24.1</t>
  </si>
  <si>
    <t>AC099759.1</t>
  </si>
  <si>
    <t>CTD-2134P3.2</t>
  </si>
  <si>
    <t>AL139300.1</t>
  </si>
  <si>
    <t>SNRPGP12</t>
  </si>
  <si>
    <t>LINC00354</t>
  </si>
  <si>
    <t>RP11-167P11.2</t>
  </si>
  <si>
    <t>AC009800.1</t>
  </si>
  <si>
    <t>RN7SL679P</t>
  </si>
  <si>
    <t>ANKRD9</t>
  </si>
  <si>
    <t>RNU6-1298P</t>
  </si>
  <si>
    <t>CTD-2031P19.4</t>
  </si>
  <si>
    <t>RPS15AP36</t>
  </si>
  <si>
    <t>AP000301.1</t>
  </si>
  <si>
    <t>AC015815.3</t>
  </si>
  <si>
    <t>IGHV1OR16-2</t>
  </si>
  <si>
    <t>RP3-400B16.2</t>
  </si>
  <si>
    <t>RP11-123M21.2</t>
  </si>
  <si>
    <t>MIR3125</t>
  </si>
  <si>
    <t>RNU6-1282P</t>
  </si>
  <si>
    <t>AL137229.1</t>
  </si>
  <si>
    <t>AC022400.2</t>
  </si>
  <si>
    <t>HMGN2P26</t>
  </si>
  <si>
    <t>RP3-326L13.2</t>
  </si>
  <si>
    <t>RPL21P123</t>
  </si>
  <si>
    <t>RP11-567M16.5</t>
  </si>
  <si>
    <t>RNY4P15</t>
  </si>
  <si>
    <t>RP11-47J17.2</t>
  </si>
  <si>
    <t>RP11-5A19.5</t>
  </si>
  <si>
    <t>HUG1</t>
  </si>
  <si>
    <t>RP11-404E12.1</t>
  </si>
  <si>
    <t>EXOSC3P2</t>
  </si>
  <si>
    <t>RP11-290L1.3</t>
  </si>
  <si>
    <t>ADRA2B</t>
  </si>
  <si>
    <t>IL37</t>
  </si>
  <si>
    <t>RNU6ATAC24P</t>
  </si>
  <si>
    <t>OR5M2P</t>
  </si>
  <si>
    <t>TRAV9-2</t>
  </si>
  <si>
    <t>CHTF8P1</t>
  </si>
  <si>
    <t>HNRNPA3P4</t>
  </si>
  <si>
    <t>CDC42P6</t>
  </si>
  <si>
    <t>RP11-383F6.1</t>
  </si>
  <si>
    <t>RNU6-948P</t>
  </si>
  <si>
    <t>RP11-222K16.1</t>
  </si>
  <si>
    <t>RP11-594N15.3</t>
  </si>
  <si>
    <t>RP11-732A21.2</t>
  </si>
  <si>
    <t>SCGB2A2</t>
  </si>
  <si>
    <t>PTP4A1P1</t>
  </si>
  <si>
    <t>RPL31P2</t>
  </si>
  <si>
    <t>CSTP1</t>
  </si>
  <si>
    <t>RP11-311P8.2</t>
  </si>
  <si>
    <t>MIR892A</t>
  </si>
  <si>
    <t>CTD-2509G16.3</t>
  </si>
  <si>
    <t>AC018766.6</t>
  </si>
  <si>
    <t>KCNK15</t>
  </si>
  <si>
    <t>AC135178.1</t>
  </si>
  <si>
    <t>TMEM234</t>
  </si>
  <si>
    <t>OR7E16P</t>
  </si>
  <si>
    <t>RP11-574K11.27</t>
  </si>
  <si>
    <t>RN7SL253P</t>
  </si>
  <si>
    <t>RP11-242D8.3</t>
  </si>
  <si>
    <t>RP11-272D12.2</t>
  </si>
  <si>
    <t>AC010887.1</t>
  </si>
  <si>
    <t>RP11-382A20.2</t>
  </si>
  <si>
    <t>RP11-456O19.3</t>
  </si>
  <si>
    <t>RP3-486I3.4</t>
  </si>
  <si>
    <t>SNORA28</t>
  </si>
  <si>
    <t>RNA5SP180</t>
  </si>
  <si>
    <t>RP11-448A19.1</t>
  </si>
  <si>
    <t>RNU6-1112P</t>
  </si>
  <si>
    <t>MIR629</t>
  </si>
  <si>
    <t>COX6A2</t>
  </si>
  <si>
    <t>RPL7P45</t>
  </si>
  <si>
    <t>RP11-727M10.1</t>
  </si>
  <si>
    <t>KRT18P37</t>
  </si>
  <si>
    <t>RNU6-557P</t>
  </si>
  <si>
    <t>CTD-2328D6.1</t>
  </si>
  <si>
    <t>RPS15AP7</t>
  </si>
  <si>
    <t>FAM9C</t>
  </si>
  <si>
    <t>RP11-231G15.2</t>
  </si>
  <si>
    <t>RNU6-59P</t>
  </si>
  <si>
    <t>RNU6-1020P</t>
  </si>
  <si>
    <t>RNU6ATAC16P</t>
  </si>
  <si>
    <t>ADPRHL2</t>
  </si>
  <si>
    <t>RP11-258C19.4</t>
  </si>
  <si>
    <t>RP11-214J9.1</t>
  </si>
  <si>
    <t>RN7SL866P</t>
  </si>
  <si>
    <t>RP11-548K12.5</t>
  </si>
  <si>
    <t>RP11-309N17.4</t>
  </si>
  <si>
    <t>RP11-619A14.2</t>
  </si>
  <si>
    <t>AP001469.7</t>
  </si>
  <si>
    <t>DUSP9</t>
  </si>
  <si>
    <t>RNU6-1322P</t>
  </si>
  <si>
    <t>RP11-17A19.2</t>
  </si>
  <si>
    <t>KRTAP19-3</t>
  </si>
  <si>
    <t>PPIAP3</t>
  </si>
  <si>
    <t>RNA5SP236</t>
  </si>
  <si>
    <t>TRBV21OR9-2</t>
  </si>
  <si>
    <t>RNU6ATAC10P</t>
  </si>
  <si>
    <t>MIR3713</t>
  </si>
  <si>
    <t>CRCT1</t>
  </si>
  <si>
    <t>CTD-2636A23.2</t>
  </si>
  <si>
    <t>CTD-2027G2.1</t>
  </si>
  <si>
    <t>RNU6-1338P</t>
  </si>
  <si>
    <t>AL135784.1</t>
  </si>
  <si>
    <t>RN7SL132P</t>
  </si>
  <si>
    <t>RP11-234B24.4</t>
  </si>
  <si>
    <t>MIR1302-9</t>
  </si>
  <si>
    <t>ZSWIM1</t>
  </si>
  <si>
    <t>AC090150.1</t>
  </si>
  <si>
    <t>PPP1R11P2</t>
  </si>
  <si>
    <t>CTD-3126B10.4</t>
  </si>
  <si>
    <t>RP11-378E13.3</t>
  </si>
  <si>
    <t>GCSAML-AS1</t>
  </si>
  <si>
    <t>RP11-1024P17.1</t>
  </si>
  <si>
    <t>RP11-510I6.1</t>
  </si>
  <si>
    <t>RP11-740C1.2</t>
  </si>
  <si>
    <t>RNU6-310P</t>
  </si>
  <si>
    <t>KATNBL1P4</t>
  </si>
  <si>
    <t>AC068641.1</t>
  </si>
  <si>
    <t>AP000403.3</t>
  </si>
  <si>
    <t>AP000911.1</t>
  </si>
  <si>
    <t>TLCD2</t>
  </si>
  <si>
    <t>RP11-149B9.2</t>
  </si>
  <si>
    <t>RP11-63A2.2</t>
  </si>
  <si>
    <t>MTND5P26</t>
  </si>
  <si>
    <t>SIGLEC19P</t>
  </si>
  <si>
    <t>RP11-80F22.1</t>
  </si>
  <si>
    <t>RP11-393I23.2</t>
  </si>
  <si>
    <t>RN7SL37P</t>
  </si>
  <si>
    <t>RPL36AP29</t>
  </si>
  <si>
    <t>YIPF2</t>
  </si>
  <si>
    <t>AC068580.5</t>
  </si>
  <si>
    <t>BTF3P13</t>
  </si>
  <si>
    <t>RP11-231P20.5</t>
  </si>
  <si>
    <t>RP11-321E2.7</t>
  </si>
  <si>
    <t>AP001877.1</t>
  </si>
  <si>
    <t>RN7SKP68</t>
  </si>
  <si>
    <t>SNORD35B</t>
  </si>
  <si>
    <t>RP11-726G23.11</t>
  </si>
  <si>
    <t>MIRLET7F2</t>
  </si>
  <si>
    <t>MIR571</t>
  </si>
  <si>
    <t>RP11-1319K7.1</t>
  </si>
  <si>
    <t>RP1-232N11.2</t>
  </si>
  <si>
    <t>RNU6-665P</t>
  </si>
  <si>
    <t>USP24P1</t>
  </si>
  <si>
    <t>RP11-64K12.4</t>
  </si>
  <si>
    <t>AP000282.3</t>
  </si>
  <si>
    <t>AL359546.1</t>
  </si>
  <si>
    <t>RP11-536P16.4</t>
  </si>
  <si>
    <t>CTC-661I16.2</t>
  </si>
  <si>
    <t>RIMKLBP2</t>
  </si>
  <si>
    <t>AL354680.1</t>
  </si>
  <si>
    <t>SLC25A5P1</t>
  </si>
  <si>
    <t>GPX2</t>
  </si>
  <si>
    <t>CTC-232H10.1</t>
  </si>
  <si>
    <t>AC009951.1</t>
  </si>
  <si>
    <t>BGN</t>
  </si>
  <si>
    <t>RP11-93P10.3</t>
  </si>
  <si>
    <t>P2RY4</t>
  </si>
  <si>
    <t>AC002992.1</t>
  </si>
  <si>
    <t>AC004692.5</t>
  </si>
  <si>
    <t>CTD-2247C11.2</t>
  </si>
  <si>
    <t>RP11-671J11.6</t>
  </si>
  <si>
    <t>RNU6-183P</t>
  </si>
  <si>
    <t>CTC-512J14.1</t>
  </si>
  <si>
    <t>LUZPP1</t>
  </si>
  <si>
    <t>OR2E1P</t>
  </si>
  <si>
    <t>AC012358.7</t>
  </si>
  <si>
    <t>RP11-263C24.1</t>
  </si>
  <si>
    <t>AL158077.1</t>
  </si>
  <si>
    <t>PRPS1L1</t>
  </si>
  <si>
    <t>OR6C2</t>
  </si>
  <si>
    <t>PKMP4</t>
  </si>
  <si>
    <t>AL117380.1</t>
  </si>
  <si>
    <t>RN7SL686P</t>
  </si>
  <si>
    <t>RP11-573G6.8</t>
  </si>
  <si>
    <t>RP13-582O9.5</t>
  </si>
  <si>
    <t>RP11-395A13.2</t>
  </si>
  <si>
    <t>CIR1P3</t>
  </si>
  <si>
    <t>RP11-304F15.7</t>
  </si>
  <si>
    <t>SNRPEP9</t>
  </si>
  <si>
    <t>LRRTM2</t>
  </si>
  <si>
    <t>CTD-2308L22.1</t>
  </si>
  <si>
    <t>RP11-8L18.3</t>
  </si>
  <si>
    <t>CTD-2235C13.3</t>
  </si>
  <si>
    <t>AMMECR1-IT1</t>
  </si>
  <si>
    <t>KRTAP13-5P</t>
  </si>
  <si>
    <t>AC090349.1</t>
  </si>
  <si>
    <t>HCFC2P1</t>
  </si>
  <si>
    <t>ARMCX1</t>
  </si>
  <si>
    <t>RP11-504E21.1</t>
  </si>
  <si>
    <t>RP5-1077B9.5</t>
  </si>
  <si>
    <t>MTND4P2</t>
  </si>
  <si>
    <t>FTH1P18</t>
  </si>
  <si>
    <t>BZW1P1</t>
  </si>
  <si>
    <t>HEXA-AS1</t>
  </si>
  <si>
    <t>LETM1P2</t>
  </si>
  <si>
    <t>NTM-IT</t>
  </si>
  <si>
    <t>RN7SL852P</t>
  </si>
  <si>
    <t>RP3-393E18.2</t>
  </si>
  <si>
    <t>OR13I1P</t>
  </si>
  <si>
    <t>RP11-539E17.5</t>
  </si>
  <si>
    <t>SNRPGP5</t>
  </si>
  <si>
    <t>RNA5SP324</t>
  </si>
  <si>
    <t>RPA2P1</t>
  </si>
  <si>
    <t>RP11-473O4.1</t>
  </si>
  <si>
    <t>AC034229.1</t>
  </si>
  <si>
    <t>TTTY13</t>
  </si>
  <si>
    <t>OR8H2</t>
  </si>
  <si>
    <t>AC090666.1</t>
  </si>
  <si>
    <t>AC069303.1</t>
  </si>
  <si>
    <t>RP5-1163L11.3</t>
  </si>
  <si>
    <t>AC092905.1</t>
  </si>
  <si>
    <t>SNHG12</t>
  </si>
  <si>
    <t>RP11-127O4.2</t>
  </si>
  <si>
    <t>GS1-69O6.1</t>
  </si>
  <si>
    <t>GAPDHP51</t>
  </si>
  <si>
    <t>HDAC10</t>
  </si>
  <si>
    <t>UPF3B</t>
  </si>
  <si>
    <t>AP000439.3</t>
  </si>
  <si>
    <t>SCRT1</t>
  </si>
  <si>
    <t>RP11-529G21.3</t>
  </si>
  <si>
    <t>MIR4681</t>
  </si>
  <si>
    <t>DNM1P32</t>
  </si>
  <si>
    <t>RN7SL658P</t>
  </si>
  <si>
    <t>RP11-428G5.2</t>
  </si>
  <si>
    <t>RP11-386D6.3</t>
  </si>
  <si>
    <t>CYP2C56P</t>
  </si>
  <si>
    <t>CTB-46B19.1</t>
  </si>
  <si>
    <t>TSPAN17</t>
  </si>
  <si>
    <t>MIR657</t>
  </si>
  <si>
    <t>AC093106.4</t>
  </si>
  <si>
    <t>RNU6-252P</t>
  </si>
  <si>
    <t>EZH2P1</t>
  </si>
  <si>
    <t>MIR1183</t>
  </si>
  <si>
    <t>RP11-5P22.1</t>
  </si>
  <si>
    <t>RP11-579O24.3</t>
  </si>
  <si>
    <t>RNU6-810P</t>
  </si>
  <si>
    <t>LRRC37A13P</t>
  </si>
  <si>
    <t>AC079753.5</t>
  </si>
  <si>
    <t>AC092765.1</t>
  </si>
  <si>
    <t>RP1-92C8.2</t>
  </si>
  <si>
    <t>RP11-753E22.2</t>
  </si>
  <si>
    <t>RN7SL757P</t>
  </si>
  <si>
    <t>RP11-756D7.1</t>
  </si>
  <si>
    <t>PPP3R2</t>
  </si>
  <si>
    <t>RN7SKP59</t>
  </si>
  <si>
    <t>RLIMP2</t>
  </si>
  <si>
    <t>AC079305.5</t>
  </si>
  <si>
    <t>MIR215</t>
  </si>
  <si>
    <t>RN7SKP184</t>
  </si>
  <si>
    <t>RNU6-479P</t>
  </si>
  <si>
    <t>MIR1269B</t>
  </si>
  <si>
    <t>AF196972.4</t>
  </si>
  <si>
    <t>MIRLET7C</t>
  </si>
  <si>
    <t>AP001610.5</t>
  </si>
  <si>
    <t>AL353898.1</t>
  </si>
  <si>
    <t>AC107613.1</t>
  </si>
  <si>
    <t>RP11-603J24.7</t>
  </si>
  <si>
    <t>RP11-266I3.1</t>
  </si>
  <si>
    <t>CTD-2521M24.11</t>
  </si>
  <si>
    <t>RP11-680L20.1</t>
  </si>
  <si>
    <t>CCNB1IP1P1</t>
  </si>
  <si>
    <t>AL391538.1</t>
  </si>
  <si>
    <t>RNY4P24</t>
  </si>
  <si>
    <t>HMGB3P7</t>
  </si>
  <si>
    <t>RN7SL107P</t>
  </si>
  <si>
    <t>TSPYL2</t>
  </si>
  <si>
    <t>AC131951.1</t>
  </si>
  <si>
    <t>CTD-2552B11.3</t>
  </si>
  <si>
    <t>MAGEA9B</t>
  </si>
  <si>
    <t>RP11-309L24.9</t>
  </si>
  <si>
    <t>GAPDHP17</t>
  </si>
  <si>
    <t>AC004837.5</t>
  </si>
  <si>
    <t>RP11-190A12.8</t>
  </si>
  <si>
    <t>MIR32</t>
  </si>
  <si>
    <t>CTD-2049J23.3</t>
  </si>
  <si>
    <t>BTBD9-AS1</t>
  </si>
  <si>
    <t>AC015977.6</t>
  </si>
  <si>
    <t>AC013476.1</t>
  </si>
  <si>
    <t>AC124944.4</t>
  </si>
  <si>
    <t>AC108696.1</t>
  </si>
  <si>
    <t>RNU6-1094P</t>
  </si>
  <si>
    <t>VN1R35P</t>
  </si>
  <si>
    <t>RPL19P12</t>
  </si>
  <si>
    <t>RPL24P8</t>
  </si>
  <si>
    <t>RP11-440L16.1</t>
  </si>
  <si>
    <t>RPL23AP76</t>
  </si>
  <si>
    <t>AC007358.1</t>
  </si>
  <si>
    <t>AL161668.5</t>
  </si>
  <si>
    <t>FDPSP6</t>
  </si>
  <si>
    <t>CACNA1F</t>
  </si>
  <si>
    <t>RP11-137N23.1</t>
  </si>
  <si>
    <t>RNU7-151P</t>
  </si>
  <si>
    <t>RP1-80N2.3</t>
  </si>
  <si>
    <t>RP11-744K17.7</t>
  </si>
  <si>
    <t>RP11-864J10.2</t>
  </si>
  <si>
    <t>AC115283.1</t>
  </si>
  <si>
    <t>RP11-430A19.2</t>
  </si>
  <si>
    <t>AGBL5-AS1</t>
  </si>
  <si>
    <t>CTD-3194G12.2</t>
  </si>
  <si>
    <t>MTHFD2P3</t>
  </si>
  <si>
    <t>MYCBP2-AS2</t>
  </si>
  <si>
    <t>RP11-600F24.7</t>
  </si>
  <si>
    <t>RP4-639J15.1</t>
  </si>
  <si>
    <t>BIN2P2</t>
  </si>
  <si>
    <t>SORCS3-AS1</t>
  </si>
  <si>
    <t>AC008671.1</t>
  </si>
  <si>
    <t>RP4-539M6.14</t>
  </si>
  <si>
    <t>OR2A41P</t>
  </si>
  <si>
    <t>KRTAP13-6P</t>
  </si>
  <si>
    <t>AC105242.1</t>
  </si>
  <si>
    <t>HMGB1P11</t>
  </si>
  <si>
    <t>RP11-313D6.3</t>
  </si>
  <si>
    <t>AC013470.8</t>
  </si>
  <si>
    <t>AC006145.1</t>
  </si>
  <si>
    <t>RP11-386I8.6</t>
  </si>
  <si>
    <t>IGHVIII-5-1</t>
  </si>
  <si>
    <t>CDY3P</t>
  </si>
  <si>
    <t>RNU6-476P</t>
  </si>
  <si>
    <t>RNU6-1075P</t>
  </si>
  <si>
    <t>AC007272.3</t>
  </si>
  <si>
    <t>CUX2P1</t>
  </si>
  <si>
    <t>AL121963.1</t>
  </si>
  <si>
    <t>AC131971.1</t>
  </si>
  <si>
    <t>S1PR1</t>
  </si>
  <si>
    <t>RNU2-51P</t>
  </si>
  <si>
    <t>MIR1267</t>
  </si>
  <si>
    <t>AP000281.1</t>
  </si>
  <si>
    <t>RP11-462G8.3</t>
  </si>
  <si>
    <t>AC109335.1</t>
  </si>
  <si>
    <t>AC004158.3</t>
  </si>
  <si>
    <t>OXGR1</t>
  </si>
  <si>
    <t>RN7SL432P</t>
  </si>
  <si>
    <t>NPM1P34</t>
  </si>
  <si>
    <t>RP11-216N21.1</t>
  </si>
  <si>
    <t>APCS</t>
  </si>
  <si>
    <t>RP11-574F11.3</t>
  </si>
  <si>
    <t>RP11-622O11.5</t>
  </si>
  <si>
    <t>AL136090.1</t>
  </si>
  <si>
    <t>LCE6A</t>
  </si>
  <si>
    <t>RP11-436H11.6</t>
  </si>
  <si>
    <t>C1DP1</t>
  </si>
  <si>
    <t>AL158040.1</t>
  </si>
  <si>
    <t>RP11-554L12.1</t>
  </si>
  <si>
    <t>RP11-256I23.2</t>
  </si>
  <si>
    <t>USF1P1</t>
  </si>
  <si>
    <t>PRELID1</t>
  </si>
  <si>
    <t>AC009677.1</t>
  </si>
  <si>
    <t>SRGNP1</t>
  </si>
  <si>
    <t>RP11-401P9.1</t>
  </si>
  <si>
    <t>AC092839.1</t>
  </si>
  <si>
    <t>AL590762.6</t>
  </si>
  <si>
    <t>RNU2-70P</t>
  </si>
  <si>
    <t>ERCC6L</t>
  </si>
  <si>
    <t>RP11-148K14.1</t>
  </si>
  <si>
    <t>SNORA59B</t>
  </si>
  <si>
    <t>H3F3BP1</t>
  </si>
  <si>
    <t>RP11-409I10.2</t>
  </si>
  <si>
    <t>CTB-83J4.2</t>
  </si>
  <si>
    <t>RP11-677M14.6</t>
  </si>
  <si>
    <t>HNRNPA1P8</t>
  </si>
  <si>
    <t>RP11-98E6.1</t>
  </si>
  <si>
    <t>MTND5P9</t>
  </si>
  <si>
    <t>RNU6-275P</t>
  </si>
  <si>
    <t>KRT18P57</t>
  </si>
  <si>
    <t>RPL9P25</t>
  </si>
  <si>
    <t>RP11-829H16.2</t>
  </si>
  <si>
    <t>IGKV4-1</t>
  </si>
  <si>
    <t>MIR4755</t>
  </si>
  <si>
    <t>RP1-131F15.2</t>
  </si>
  <si>
    <t>GSTT1</t>
  </si>
  <si>
    <t>RP1-92C4.1</t>
  </si>
  <si>
    <t>AC005540.3</t>
  </si>
  <si>
    <t>AC105227.1</t>
  </si>
  <si>
    <t>SNX18P6</t>
  </si>
  <si>
    <t>STEAP3-AS1</t>
  </si>
  <si>
    <t>LA16c-380H5.4</t>
  </si>
  <si>
    <t>PRKAR2A-AS1</t>
  </si>
  <si>
    <t>RP11-573M3.3</t>
  </si>
  <si>
    <t>RP11-115N12.1</t>
  </si>
  <si>
    <t>AL590708.1</t>
  </si>
  <si>
    <t>RP11-466F5.4</t>
  </si>
  <si>
    <t>RP11-316J7.4</t>
  </si>
  <si>
    <t>RP11-123N4.4</t>
  </si>
  <si>
    <t>LINC01005</t>
  </si>
  <si>
    <t>RNASEH2CP1</t>
  </si>
  <si>
    <t>DLX2</t>
  </si>
  <si>
    <t>RP11-397C12.1</t>
  </si>
  <si>
    <t>RP11-94B19.2</t>
  </si>
  <si>
    <t>RNU4ATAC7P</t>
  </si>
  <si>
    <t>AC005387.3</t>
  </si>
  <si>
    <t>RP11-571M6.8</t>
  </si>
  <si>
    <t>MIR4647</t>
  </si>
  <si>
    <t>RP11-65E22.2</t>
  </si>
  <si>
    <t>AP005118.1</t>
  </si>
  <si>
    <t>RP1-68D18.4</t>
  </si>
  <si>
    <t>RP11-511H9.4</t>
  </si>
  <si>
    <t>AC012123.1</t>
  </si>
  <si>
    <t>RPL35AP35</t>
  </si>
  <si>
    <t>RP11-219J21.1</t>
  </si>
  <si>
    <t>RNU7-182P</t>
  </si>
  <si>
    <t>RP11-309P22.1</t>
  </si>
  <si>
    <t>RP11-80F22.2</t>
  </si>
  <si>
    <t>RNA5SP255</t>
  </si>
  <si>
    <t>MIR4763</t>
  </si>
  <si>
    <t>FBLL1</t>
  </si>
  <si>
    <t>RNY1P1</t>
  </si>
  <si>
    <t>AC064837.1</t>
  </si>
  <si>
    <t>RP11-463C8.5</t>
  </si>
  <si>
    <t>SLC50A1</t>
  </si>
  <si>
    <t>RP4-590F24.1</t>
  </si>
  <si>
    <t>RP11-777B9.1</t>
  </si>
  <si>
    <t>RP13-379L11.1</t>
  </si>
  <si>
    <t>RP11-632B21.1</t>
  </si>
  <si>
    <t>RP11-101B14.1</t>
  </si>
  <si>
    <t>CTC-503J8.2</t>
  </si>
  <si>
    <t>RPL31P1</t>
  </si>
  <si>
    <t>RP11-1042B17.5</t>
  </si>
  <si>
    <t>RP11-283I3.1</t>
  </si>
  <si>
    <t>AC068718.2</t>
  </si>
  <si>
    <t>KRT18P36</t>
  </si>
  <si>
    <t>RNU4-61P</t>
  </si>
  <si>
    <t>UXT</t>
  </si>
  <si>
    <t>AC009480.1</t>
  </si>
  <si>
    <t>FZD10</t>
  </si>
  <si>
    <t>MIR4676</t>
  </si>
  <si>
    <t>RP5-1024G6.8</t>
  </si>
  <si>
    <t>RP11-153F5.2</t>
  </si>
  <si>
    <t>KB-1466C5.1</t>
  </si>
  <si>
    <t>GAPDHP28</t>
  </si>
  <si>
    <t>OR1N2</t>
  </si>
  <si>
    <t>AL359922.1</t>
  </si>
  <si>
    <t>ABT1</t>
  </si>
  <si>
    <t>AC000111.5</t>
  </si>
  <si>
    <t>AL161891.1</t>
  </si>
  <si>
    <t>CTD-3107M8.1</t>
  </si>
  <si>
    <t>AC103563.6</t>
  </si>
  <si>
    <t>AC007568.1</t>
  </si>
  <si>
    <t>ISCA1P3</t>
  </si>
  <si>
    <t>LDHBP2</t>
  </si>
  <si>
    <t>FRMPD4-AS1</t>
  </si>
  <si>
    <t>RP11-703I16.1</t>
  </si>
  <si>
    <t>RP11-180O5.2</t>
  </si>
  <si>
    <t>RN7SL694P</t>
  </si>
  <si>
    <t>RNA5S17</t>
  </si>
  <si>
    <t>RP11-616M22.3</t>
  </si>
  <si>
    <t>RNU6-963P</t>
  </si>
  <si>
    <t>MIR301A</t>
  </si>
  <si>
    <t>LRRC37A9P</t>
  </si>
  <si>
    <t>RP1-136J15.5</t>
  </si>
  <si>
    <t>IFNA12P</t>
  </si>
  <si>
    <t>PGF</t>
  </si>
  <si>
    <t>RP11-696L21.2</t>
  </si>
  <si>
    <t>ZFX-AS1</t>
  </si>
  <si>
    <t>RPS12P23</t>
  </si>
  <si>
    <t>UBA52P8</t>
  </si>
  <si>
    <t>RP11-179B15.6</t>
  </si>
  <si>
    <t>RP11-344N17.12</t>
  </si>
  <si>
    <t>CTD-2022H16.2</t>
  </si>
  <si>
    <t>AC007557.4</t>
  </si>
  <si>
    <t>RP11-80H8.3</t>
  </si>
  <si>
    <t>FAM47A</t>
  </si>
  <si>
    <t>RP11-10G15.4</t>
  </si>
  <si>
    <t>RP1-168P16.1</t>
  </si>
  <si>
    <t>RP11-651L5.2</t>
  </si>
  <si>
    <t>AP002806.1</t>
  </si>
  <si>
    <t>EEF1GP3</t>
  </si>
  <si>
    <t>AC005488.1</t>
  </si>
  <si>
    <t>CNN2P6</t>
  </si>
  <si>
    <t>RNU6-63P</t>
  </si>
  <si>
    <t>RP11-573G6.9</t>
  </si>
  <si>
    <t>RN7SL11P</t>
  </si>
  <si>
    <t>AC093162.3</t>
  </si>
  <si>
    <t>RPL5P4</t>
  </si>
  <si>
    <t>AC015660.1</t>
  </si>
  <si>
    <t>RP11-5K16.3</t>
  </si>
  <si>
    <t>RN7SKP118</t>
  </si>
  <si>
    <t>RP11-838N2.8</t>
  </si>
  <si>
    <t>MIR671</t>
  </si>
  <si>
    <t>GEMIN8P4</t>
  </si>
  <si>
    <t>RP11-403P17.2</t>
  </si>
  <si>
    <t>RN7SL165P</t>
  </si>
  <si>
    <t>AC083843.2</t>
  </si>
  <si>
    <t>RNA5SP120</t>
  </si>
  <si>
    <t>MIR378C</t>
  </si>
  <si>
    <t>RPL17P51</t>
  </si>
  <si>
    <t>HMGA1P6</t>
  </si>
  <si>
    <t>U82695.5</t>
  </si>
  <si>
    <t>RSL24D1P9</t>
  </si>
  <si>
    <t>SLC2A3P4</t>
  </si>
  <si>
    <t>GAPDHP67</t>
  </si>
  <si>
    <t>SLC31A1P1</t>
  </si>
  <si>
    <t>RP4-633I8.4</t>
  </si>
  <si>
    <t>RP11-712C19.1</t>
  </si>
  <si>
    <t>FXYD6P2</t>
  </si>
  <si>
    <t>RNU6-920P</t>
  </si>
  <si>
    <t>AC008410.1</t>
  </si>
  <si>
    <t>RP11-187O7.1</t>
  </si>
  <si>
    <t>AC026877.1</t>
  </si>
  <si>
    <t>RNA5SP84</t>
  </si>
  <si>
    <t>RP11-710N8.3</t>
  </si>
  <si>
    <t>RP13-228J13.1</t>
  </si>
  <si>
    <t>MIR329-1</t>
  </si>
  <si>
    <t>RNA5SP244</t>
  </si>
  <si>
    <t>RP1-150O5.3</t>
  </si>
  <si>
    <t>MIR4447</t>
  </si>
  <si>
    <t>AC068506.1</t>
  </si>
  <si>
    <t>AC073063.10</t>
  </si>
  <si>
    <t>RP11-370I10.4</t>
  </si>
  <si>
    <t>RNA5SP20</t>
  </si>
  <si>
    <t>AC013437.7</t>
  </si>
  <si>
    <t>RP11-204E9.1</t>
  </si>
  <si>
    <t>AC024996.1</t>
  </si>
  <si>
    <t>RP11-10L12.1</t>
  </si>
  <si>
    <t>RP11-380D15.3</t>
  </si>
  <si>
    <t>RP11-419L20.2</t>
  </si>
  <si>
    <t>RP11-57H14.2</t>
  </si>
  <si>
    <t>RNU6-651P</t>
  </si>
  <si>
    <t>HPS6</t>
  </si>
  <si>
    <t>IGLV3-10</t>
  </si>
  <si>
    <t>RNU2-66P</t>
  </si>
  <si>
    <t>MIR3942</t>
  </si>
  <si>
    <t>LINC00173</t>
  </si>
  <si>
    <t>RN7SL802P</t>
  </si>
  <si>
    <t>RP11-340F16.1</t>
  </si>
  <si>
    <t>AC098474.1</t>
  </si>
  <si>
    <t>AJ009632.3</t>
  </si>
  <si>
    <t>AL157904.1</t>
  </si>
  <si>
    <t>PQBP1</t>
  </si>
  <si>
    <t>GTF2F2P1</t>
  </si>
  <si>
    <t>AC104308.2</t>
  </si>
  <si>
    <t>RP11-763B22.10</t>
  </si>
  <si>
    <t>CTD-2200P10.1</t>
  </si>
  <si>
    <t>RP1-287H17.1</t>
  </si>
  <si>
    <t>RP11-39C10.1</t>
  </si>
  <si>
    <t>RP1-122O8.7</t>
  </si>
  <si>
    <t>AC013436.6</t>
  </si>
  <si>
    <t>AC098828.3</t>
  </si>
  <si>
    <t>CTD-2336H13.1</t>
  </si>
  <si>
    <t>ZSCAN16-AS1</t>
  </si>
  <si>
    <t>RP11-89N17.2</t>
  </si>
  <si>
    <t>RP11-553D4.2</t>
  </si>
  <si>
    <t>DLX6</t>
  </si>
  <si>
    <t>NKG7</t>
  </si>
  <si>
    <t>CTD-2571E19.3</t>
  </si>
  <si>
    <t>RP11-916L7.1</t>
  </si>
  <si>
    <t>RP11-463P17.3</t>
  </si>
  <si>
    <t>INGX</t>
  </si>
  <si>
    <t>HSPB2</t>
  </si>
  <si>
    <t>TATDN2P1</t>
  </si>
  <si>
    <t>GATAD1</t>
  </si>
  <si>
    <t>RNY1P4</t>
  </si>
  <si>
    <t>RP11-753A21.2</t>
  </si>
  <si>
    <t>CTB-113P19.4</t>
  </si>
  <si>
    <t>RP11-46I8.3</t>
  </si>
  <si>
    <t>RN7SL792P</t>
  </si>
  <si>
    <t>RP11-727F15.12</t>
  </si>
  <si>
    <t>CTD-2256P15.5</t>
  </si>
  <si>
    <t>AC002558.1</t>
  </si>
  <si>
    <t>SNORD116-23</t>
  </si>
  <si>
    <t>UBE2E1-AS1</t>
  </si>
  <si>
    <t>CTD-2540B15.13</t>
  </si>
  <si>
    <t>RP11-5P4.2</t>
  </si>
  <si>
    <t>SETP15</t>
  </si>
  <si>
    <t>LINC00982</t>
  </si>
  <si>
    <t>RPL29P3</t>
  </si>
  <si>
    <t>RP11-298J23.9</t>
  </si>
  <si>
    <t>RP11-248J23.5</t>
  </si>
  <si>
    <t>AC073410.1</t>
  </si>
  <si>
    <t>FAM74A5</t>
  </si>
  <si>
    <t>AGAP2-AS1</t>
  </si>
  <si>
    <t>UFC1</t>
  </si>
  <si>
    <t>RNU6-291P</t>
  </si>
  <si>
    <t>AC004386.3</t>
  </si>
  <si>
    <t>SPATA2P1</t>
  </si>
  <si>
    <t>CTB-58E17.5</t>
  </si>
  <si>
    <t>RP11-131H24.4</t>
  </si>
  <si>
    <t>HNRNPA1P68</t>
  </si>
  <si>
    <t>XXbac-BPG181B23.4</t>
  </si>
  <si>
    <t>RP11-364P2.2</t>
  </si>
  <si>
    <t>EIF1B</t>
  </si>
  <si>
    <t>GS1-421I3.2</t>
  </si>
  <si>
    <t>RP11-212D19.5</t>
  </si>
  <si>
    <t>RP11-435F17.1</t>
  </si>
  <si>
    <t>RP11-489N22.3</t>
  </si>
  <si>
    <t>RN7SL805P</t>
  </si>
  <si>
    <t>AC116553.1</t>
  </si>
  <si>
    <t>RNU6-836P</t>
  </si>
  <si>
    <t>KRTAP9-12P</t>
  </si>
  <si>
    <t>RP11-958F21.3</t>
  </si>
  <si>
    <t>RP13-379O24.3</t>
  </si>
  <si>
    <t>CTC-239J10.1</t>
  </si>
  <si>
    <t>TAB3-AS2</t>
  </si>
  <si>
    <t>RN7SL818P</t>
  </si>
  <si>
    <t>RP11-45O22.1</t>
  </si>
  <si>
    <t>RPL3P12</t>
  </si>
  <si>
    <t>AP001623.1</t>
  </si>
  <si>
    <t>RP11-760H22.2</t>
  </si>
  <si>
    <t>RP11-213L8.1</t>
  </si>
  <si>
    <t>RP11-107F6.3</t>
  </si>
  <si>
    <t>AC009494.3</t>
  </si>
  <si>
    <t>RP11-158N24.1</t>
  </si>
  <si>
    <t>UBXN1</t>
  </si>
  <si>
    <t>METTL7A</t>
  </si>
  <si>
    <t>RP11-327F22.1</t>
  </si>
  <si>
    <t>MIR139</t>
  </si>
  <si>
    <t>TRBV26</t>
  </si>
  <si>
    <t>TKTL2</t>
  </si>
  <si>
    <t>XAGE3</t>
  </si>
  <si>
    <t>RNU6-77P</t>
  </si>
  <si>
    <t>AC012365.3</t>
  </si>
  <si>
    <t>RP11-386G21.2</t>
  </si>
  <si>
    <t>TCEB1P33</t>
  </si>
  <si>
    <t>ANKRD18EP</t>
  </si>
  <si>
    <t>FABP5P7</t>
  </si>
  <si>
    <t>KRT8P5</t>
  </si>
  <si>
    <t>AL353671.3</t>
  </si>
  <si>
    <t>RP13-131K19.6</t>
  </si>
  <si>
    <t>RP11-525G13.2</t>
  </si>
  <si>
    <t>TRAJ50</t>
  </si>
  <si>
    <t>RNU4ATAC13P</t>
  </si>
  <si>
    <t>RP11-1O7.1</t>
  </si>
  <si>
    <t>SRGAP3-AS1</t>
  </si>
  <si>
    <t>RP11-12M5.1</t>
  </si>
  <si>
    <t>RP1-321E8.4</t>
  </si>
  <si>
    <t>RP11-388M20.2</t>
  </si>
  <si>
    <t>ST13P18</t>
  </si>
  <si>
    <t>MIR1205</t>
  </si>
  <si>
    <t>MTND4P20</t>
  </si>
  <si>
    <t>RP11-10N23.5</t>
  </si>
  <si>
    <t>RP11-66C24.1</t>
  </si>
  <si>
    <t>MTND5P20</t>
  </si>
  <si>
    <t>CCDC11P1</t>
  </si>
  <si>
    <t>RP13-77O11.8</t>
  </si>
  <si>
    <t>RN7SL24P</t>
  </si>
  <si>
    <t>RP11-354K4.2</t>
  </si>
  <si>
    <t>AC005000.1</t>
  </si>
  <si>
    <t>RP11-100L22.4</t>
  </si>
  <si>
    <t>ENO1P2</t>
  </si>
  <si>
    <t>RPL7L1P4</t>
  </si>
  <si>
    <t>COX5BP8</t>
  </si>
  <si>
    <t>AC007560.2</t>
  </si>
  <si>
    <t>AC005306.3</t>
  </si>
  <si>
    <t>HNRNPA1P15</t>
  </si>
  <si>
    <t>RP11-753C18.8</t>
  </si>
  <si>
    <t>SETP11</t>
  </si>
  <si>
    <t>AC004074.3</t>
  </si>
  <si>
    <t>RPL26P31</t>
  </si>
  <si>
    <t>RP11-387H17.6</t>
  </si>
  <si>
    <t>IGLVIV-66-1</t>
  </si>
  <si>
    <t>RP11-342D11.2</t>
  </si>
  <si>
    <t>RP11-150O12.2</t>
  </si>
  <si>
    <t>RP4-592A1.4</t>
  </si>
  <si>
    <t>RP11-483H11.1</t>
  </si>
  <si>
    <t>MIR1200</t>
  </si>
  <si>
    <t>hsa-mir-4259</t>
  </si>
  <si>
    <t>AC021106.1</t>
  </si>
  <si>
    <t>RP11-506K6.4</t>
  </si>
  <si>
    <t>PGAM4P2</t>
  </si>
  <si>
    <t>OR4D10</t>
  </si>
  <si>
    <t>AC002070.1</t>
  </si>
  <si>
    <t>LINC01034</t>
  </si>
  <si>
    <t>RP11-342F17.1</t>
  </si>
  <si>
    <t>AC104781.1</t>
  </si>
  <si>
    <t>GS1-103B18.1</t>
  </si>
  <si>
    <t>AC083799.1</t>
  </si>
  <si>
    <t>PCMTD1P3</t>
  </si>
  <si>
    <t>SYF2P2</t>
  </si>
  <si>
    <t>RNU7-177P</t>
  </si>
  <si>
    <t>CBX3P6</t>
  </si>
  <si>
    <t>ISCA1P2</t>
  </si>
  <si>
    <t>OR6A2</t>
  </si>
  <si>
    <t>RP11-368P15.3</t>
  </si>
  <si>
    <t>RNU6-908P</t>
  </si>
  <si>
    <t>RP11-467I20.3</t>
  </si>
  <si>
    <t>RPL21P13</t>
  </si>
  <si>
    <t>AC080032.1</t>
  </si>
  <si>
    <t>AL391421.1</t>
  </si>
  <si>
    <t>NKX2-2-AS1</t>
  </si>
  <si>
    <t>RP11-252P19.2</t>
  </si>
  <si>
    <t>AC084262.2</t>
  </si>
  <si>
    <t>RNA5SP352</t>
  </si>
  <si>
    <t>SNRPGP6</t>
  </si>
  <si>
    <t>MIR4258</t>
  </si>
  <si>
    <t>RNA5SP193</t>
  </si>
  <si>
    <t>AC113167.1</t>
  </si>
  <si>
    <t>APOA2</t>
  </si>
  <si>
    <t>MTND1P28</t>
  </si>
  <si>
    <t>RP11-84C10.1</t>
  </si>
  <si>
    <t>IGHV3-21</t>
  </si>
  <si>
    <t>FTH1P19</t>
  </si>
  <si>
    <t>RP11-497E19.2</t>
  </si>
  <si>
    <t>AP000432.2</t>
  </si>
  <si>
    <t>CTD-3236F5.1</t>
  </si>
  <si>
    <t>RP11-77G22.2</t>
  </si>
  <si>
    <t>RP1-164F3.8</t>
  </si>
  <si>
    <t>RP11-46A10.6</t>
  </si>
  <si>
    <t>RNU6-710P</t>
  </si>
  <si>
    <t>CTD-3187F8.15</t>
  </si>
  <si>
    <t>RPL5P32</t>
  </si>
  <si>
    <t>AC114491.1</t>
  </si>
  <si>
    <t>RP11-296A18.5</t>
  </si>
  <si>
    <t>RP6-60B16.1</t>
  </si>
  <si>
    <t>AC012003.1</t>
  </si>
  <si>
    <t>CHCHD3P3</t>
  </si>
  <si>
    <t>RP4-738P15.1</t>
  </si>
  <si>
    <t>RP11-227D13.1</t>
  </si>
  <si>
    <t>OR9A1P</t>
  </si>
  <si>
    <t>RP11-713N11.3</t>
  </si>
  <si>
    <t>RNU6-774P</t>
  </si>
  <si>
    <t>RNU6ATAC42P</t>
  </si>
  <si>
    <t>MTND4P28</t>
  </si>
  <si>
    <t>TRGVB</t>
  </si>
  <si>
    <t>CD1B</t>
  </si>
  <si>
    <t>KRT9</t>
  </si>
  <si>
    <t>RP11-674N23.2</t>
  </si>
  <si>
    <t>MIR4762</t>
  </si>
  <si>
    <t>RP11-349A22.3</t>
  </si>
  <si>
    <t>LCA10</t>
  </si>
  <si>
    <t>RP4-798A17.5</t>
  </si>
  <si>
    <t>RP11-84O12.2</t>
  </si>
  <si>
    <t>RP11-111F5.2</t>
  </si>
  <si>
    <t>CTC-523E23.14</t>
  </si>
  <si>
    <t>SCG2</t>
  </si>
  <si>
    <t>RP11-247I13.3</t>
  </si>
  <si>
    <t>AL590639.1</t>
  </si>
  <si>
    <t>RP11-339B21.15</t>
  </si>
  <si>
    <t>RP11-58B17.2</t>
  </si>
  <si>
    <t>RN7SL589P</t>
  </si>
  <si>
    <t>RANP9</t>
  </si>
  <si>
    <t>CTD-3110H11.1</t>
  </si>
  <si>
    <t>DDX3Y</t>
  </si>
  <si>
    <t>NAP1L5</t>
  </si>
  <si>
    <t>MIR4450</t>
  </si>
  <si>
    <t>RP11-396K3.1</t>
  </si>
  <si>
    <t>AC098592.8</t>
  </si>
  <si>
    <t>MKRN5P</t>
  </si>
  <si>
    <t>RP11-46D6.4</t>
  </si>
  <si>
    <t>RP11-15B24.1</t>
  </si>
  <si>
    <t>RP1-212G6.7</t>
  </si>
  <si>
    <t>RP5-828K20.2</t>
  </si>
  <si>
    <t>MIR4637</t>
  </si>
  <si>
    <t>AC140061.10</t>
  </si>
  <si>
    <t>CTB-60B18.12</t>
  </si>
  <si>
    <t>RP11-188I24.1</t>
  </si>
  <si>
    <t>MIR4294</t>
  </si>
  <si>
    <t>RP11-475B2.1</t>
  </si>
  <si>
    <t>RNU7-1</t>
  </si>
  <si>
    <t>RP11-1084J3.1</t>
  </si>
  <si>
    <t>CYCSP29</t>
  </si>
  <si>
    <t>KB-1183D5.14</t>
  </si>
  <si>
    <t>RNA5SP19</t>
  </si>
  <si>
    <t>RP11-392C20.1</t>
  </si>
  <si>
    <t>C1orf53</t>
  </si>
  <si>
    <t>PPIAP7</t>
  </si>
  <si>
    <t>AL590763.1</t>
  </si>
  <si>
    <t>RP1-228H13.5</t>
  </si>
  <si>
    <t>RP11-338K17.8</t>
  </si>
  <si>
    <t>C9orf69</t>
  </si>
  <si>
    <t>MIR566</t>
  </si>
  <si>
    <t>RP11-744K17.2</t>
  </si>
  <si>
    <t>RNU6-1182P</t>
  </si>
  <si>
    <t>OR11I1P</t>
  </si>
  <si>
    <t>RP11-77A13.1</t>
  </si>
  <si>
    <t>RN7SKP274</t>
  </si>
  <si>
    <t>RP11-69L16.5</t>
  </si>
  <si>
    <t>RN7SL357P</t>
  </si>
  <si>
    <t>RNU6-1339P</t>
  </si>
  <si>
    <t>OR6C65</t>
  </si>
  <si>
    <t>AC011998.2</t>
  </si>
  <si>
    <t>MIR1266</t>
  </si>
  <si>
    <t>AC092846.1</t>
  </si>
  <si>
    <t>IGHD1-7</t>
  </si>
  <si>
    <t>AE000659.41</t>
  </si>
  <si>
    <t>KB-1269D1.8</t>
  </si>
  <si>
    <t>CXorf65</t>
  </si>
  <si>
    <t>ZNF736P9Y</t>
  </si>
  <si>
    <t>IGLV1-62</t>
  </si>
  <si>
    <t>PNMA3</t>
  </si>
  <si>
    <t>GS1-466O4.3</t>
  </si>
  <si>
    <t>CTD-2267D19.6</t>
  </si>
  <si>
    <t>RNU6-936P</t>
  </si>
  <si>
    <t>SMIM2</t>
  </si>
  <si>
    <t>RNU7-183P</t>
  </si>
  <si>
    <t>AC010235.1</t>
  </si>
  <si>
    <t>RP11-705O1.8</t>
  </si>
  <si>
    <t>CTD-2008P7.5</t>
  </si>
  <si>
    <t>EPO</t>
  </si>
  <si>
    <t>RNU6-625P</t>
  </si>
  <si>
    <t>RP11-494M8.1</t>
  </si>
  <si>
    <t>LINC00404</t>
  </si>
  <si>
    <t>AC008443.1</t>
  </si>
  <si>
    <t>AC105053.4</t>
  </si>
  <si>
    <t>RP11-187C18.2</t>
  </si>
  <si>
    <t>RP11-332M4.1</t>
  </si>
  <si>
    <t>RPS29P13</t>
  </si>
  <si>
    <t>SEMG1</t>
  </si>
  <si>
    <t>RP3-466P17.1</t>
  </si>
  <si>
    <t>RP4-631H13.4</t>
  </si>
  <si>
    <t>RNA5SP504</t>
  </si>
  <si>
    <t>RN7SKP36</t>
  </si>
  <si>
    <t>HOXC13</t>
  </si>
  <si>
    <t>RNU1-20P</t>
  </si>
  <si>
    <t>HCP5</t>
  </si>
  <si>
    <t>RNU6-32P</t>
  </si>
  <si>
    <t>RP11-650L12.2</t>
  </si>
  <si>
    <t>AL645819.1</t>
  </si>
  <si>
    <t>AC116038.2</t>
  </si>
  <si>
    <t>SLC25A6P6</t>
  </si>
  <si>
    <t>RP11-173B14.4</t>
  </si>
  <si>
    <t>GPC5-AS2</t>
  </si>
  <si>
    <t>RP11-430C1.2</t>
  </si>
  <si>
    <t>HIGD1AP2</t>
  </si>
  <si>
    <t>AC046143.1</t>
  </si>
  <si>
    <t>RP13-81N3.1</t>
  </si>
  <si>
    <t>CDH12P4</t>
  </si>
  <si>
    <t>RP11-849F2.9</t>
  </si>
  <si>
    <t>HDGFL1</t>
  </si>
  <si>
    <t>KB-1907C4.2</t>
  </si>
  <si>
    <t>CLDN22</t>
  </si>
  <si>
    <t>TRAJ44</t>
  </si>
  <si>
    <t>CTBP2P4</t>
  </si>
  <si>
    <t>KRT127P</t>
  </si>
  <si>
    <t>LOC440461</t>
  </si>
  <si>
    <t>RP11-643G16.4</t>
  </si>
  <si>
    <t>RDH5</t>
  </si>
  <si>
    <t>MIR4683</t>
  </si>
  <si>
    <t>RNU6-1076P</t>
  </si>
  <si>
    <t>PGBD4P3</t>
  </si>
  <si>
    <t>PTGES3P2</t>
  </si>
  <si>
    <t>RP11-266E16.1</t>
  </si>
  <si>
    <t>MTND5P15</t>
  </si>
  <si>
    <t>AC005631.1</t>
  </si>
  <si>
    <t>RP4-758J18.10</t>
  </si>
  <si>
    <t>DPM3</t>
  </si>
  <si>
    <t>TH</t>
  </si>
  <si>
    <t>RP11-299H22.7</t>
  </si>
  <si>
    <t>BNIP3P1</t>
  </si>
  <si>
    <t>KB-288A10.17</t>
  </si>
  <si>
    <t>RNY4P26</t>
  </si>
  <si>
    <t>RNU6-73P</t>
  </si>
  <si>
    <t>RN7SL363P</t>
  </si>
  <si>
    <t>CELF2-AS1</t>
  </si>
  <si>
    <t>RPL27AP5</t>
  </si>
  <si>
    <t>XXbac-BPG308J9.3</t>
  </si>
  <si>
    <t>AL139319.1</t>
  </si>
  <si>
    <t>WAS</t>
  </si>
  <si>
    <t>RNU6-1247P</t>
  </si>
  <si>
    <t>CTD-2593A12.2</t>
  </si>
  <si>
    <t>AC005007.3</t>
  </si>
  <si>
    <t>RP11-77H9.8</t>
  </si>
  <si>
    <t>RNY3P1</t>
  </si>
  <si>
    <t>RP11-310E22.4</t>
  </si>
  <si>
    <t>AP001412.1</t>
  </si>
  <si>
    <t>RNU6-101P</t>
  </si>
  <si>
    <t>Z95704.2</t>
  </si>
  <si>
    <t>RP11-116N8.4</t>
  </si>
  <si>
    <t>RP11-588D3.1</t>
  </si>
  <si>
    <t>RP11-77G23.5</t>
  </si>
  <si>
    <t>MANEA-AS1</t>
  </si>
  <si>
    <t>CTD-2201E9.2</t>
  </si>
  <si>
    <t>RRM2P4</t>
  </si>
  <si>
    <t>MIR3151</t>
  </si>
  <si>
    <t>KIRREL3-AS3</t>
  </si>
  <si>
    <t>RP11-150L8.3</t>
  </si>
  <si>
    <t>SNORD125</t>
  </si>
  <si>
    <t>KCNQ1DN</t>
  </si>
  <si>
    <t>RP11-641D5.1</t>
  </si>
  <si>
    <t>AL079342.1</t>
  </si>
  <si>
    <t>ASS1P4</t>
  </si>
  <si>
    <t>AP001282.1</t>
  </si>
  <si>
    <t>OR5A2</t>
  </si>
  <si>
    <t>RN7SL823P</t>
  </si>
  <si>
    <t>DUSP8P5</t>
  </si>
  <si>
    <t>RP11-58H15.1</t>
  </si>
  <si>
    <t>RP11-432I5.2</t>
  </si>
  <si>
    <t>RBMY3AP</t>
  </si>
  <si>
    <t>RP11-501C14.5</t>
  </si>
  <si>
    <t>HIF1AP1</t>
  </si>
  <si>
    <t>CTD-3194G12.1</t>
  </si>
  <si>
    <t>RP11-72B4.2</t>
  </si>
  <si>
    <t>RP11-140K17.3</t>
  </si>
  <si>
    <t>MCCD1P1</t>
  </si>
  <si>
    <t>NDUFAF4P4</t>
  </si>
  <si>
    <t>RP11-401G5.1</t>
  </si>
  <si>
    <t>AP003026.1</t>
  </si>
  <si>
    <t>AC104297.1</t>
  </si>
  <si>
    <t>RP5-1050D4.3</t>
  </si>
  <si>
    <t>KNOP1P3</t>
  </si>
  <si>
    <t>VDAC1P2</t>
  </si>
  <si>
    <t>AC007881.2</t>
  </si>
  <si>
    <t>IGHV7-34-1</t>
  </si>
  <si>
    <t>MIR429</t>
  </si>
  <si>
    <t>RP11-3N2.8</t>
  </si>
  <si>
    <t>RP11-173A6.2</t>
  </si>
  <si>
    <t>RP11-88H12.2</t>
  </si>
  <si>
    <t>CTD-2555O16.3</t>
  </si>
  <si>
    <t>RNU6-523P</t>
  </si>
  <si>
    <t>RP11-292D4.2</t>
  </si>
  <si>
    <t>ADH1A</t>
  </si>
  <si>
    <t>KCNA5</t>
  </si>
  <si>
    <t>AC004920.3</t>
  </si>
  <si>
    <t>RP11-756H6.1</t>
  </si>
  <si>
    <t>RPS12P5</t>
  </si>
  <si>
    <t>PRSS16</t>
  </si>
  <si>
    <t>AC002400.1</t>
  </si>
  <si>
    <t>IGFL3</t>
  </si>
  <si>
    <t>UBE2D3P2</t>
  </si>
  <si>
    <t>LINC00028</t>
  </si>
  <si>
    <t>RPL24P7</t>
  </si>
  <si>
    <t>RNU6-260P</t>
  </si>
  <si>
    <t>RP11-63K6.1</t>
  </si>
  <si>
    <t>SUMO2P5</t>
  </si>
  <si>
    <t>EI24P2</t>
  </si>
  <si>
    <t>RNU6-1234P</t>
  </si>
  <si>
    <t>SCGB2B3P</t>
  </si>
  <si>
    <t>RP11-613M5.3</t>
  </si>
  <si>
    <t>RNU1-131P</t>
  </si>
  <si>
    <t>RNU6-151P</t>
  </si>
  <si>
    <t>SHISA2</t>
  </si>
  <si>
    <t>RP11-231G15.3</t>
  </si>
  <si>
    <t>TRIM60P5Y</t>
  </si>
  <si>
    <t>RP11-1020A11.2</t>
  </si>
  <si>
    <t>RN7SKP294</t>
  </si>
  <si>
    <t>CEP57L1P1</t>
  </si>
  <si>
    <t>RNU6-1155P</t>
  </si>
  <si>
    <t>GS1-594A7.3</t>
  </si>
  <si>
    <t>AL512428.1</t>
  </si>
  <si>
    <t>RN7SL761P</t>
  </si>
  <si>
    <t>RP11-370B11.3</t>
  </si>
  <si>
    <t>RP11-73B2.7</t>
  </si>
  <si>
    <t>CTD-2270N23.1</t>
  </si>
  <si>
    <t>RP11-666G4.1</t>
  </si>
  <si>
    <t>CLCF1</t>
  </si>
  <si>
    <t>RNU7-168P</t>
  </si>
  <si>
    <t>AL589947.1</t>
  </si>
  <si>
    <t>MIR4506</t>
  </si>
  <si>
    <t>KRT8P34</t>
  </si>
  <si>
    <t>RNU6-517P</t>
  </si>
  <si>
    <t>CTC-559E9.9</t>
  </si>
  <si>
    <t>TRAJ27</t>
  </si>
  <si>
    <t>SNORA36C</t>
  </si>
  <si>
    <t>RNU6-1304P</t>
  </si>
  <si>
    <t>AC006132.1</t>
  </si>
  <si>
    <t>RP11-202D1.2</t>
  </si>
  <si>
    <t>FAM106A</t>
  </si>
  <si>
    <t>RP11-467J12.3</t>
  </si>
  <si>
    <t>RNU6-407P</t>
  </si>
  <si>
    <t>SNORD19B</t>
  </si>
  <si>
    <t>RP11-56O18.1</t>
  </si>
  <si>
    <t>RP11-120J4.1</t>
  </si>
  <si>
    <t>RP11-448N11.3</t>
  </si>
  <si>
    <t>SIGLEC21P</t>
  </si>
  <si>
    <t>NUDT17</t>
  </si>
  <si>
    <t>KARSP3</t>
  </si>
  <si>
    <t>TRAV1-1</t>
  </si>
  <si>
    <t>RP11-145M9.4</t>
  </si>
  <si>
    <t>RP4-597N16.4</t>
  </si>
  <si>
    <t>AC092865.2</t>
  </si>
  <si>
    <t>MIR624</t>
  </si>
  <si>
    <t>TPI1</t>
  </si>
  <si>
    <t>RNU6-169P</t>
  </si>
  <si>
    <t>AC104978.1</t>
  </si>
  <si>
    <t>USP17L25</t>
  </si>
  <si>
    <t>AC003986.6</t>
  </si>
  <si>
    <t>RNU6-570P</t>
  </si>
  <si>
    <t>RP11-791G16.5</t>
  </si>
  <si>
    <t>RNU7-12P</t>
  </si>
  <si>
    <t>RP1-102E24.8</t>
  </si>
  <si>
    <t>RNU6-819P</t>
  </si>
  <si>
    <t>GTSF1L</t>
  </si>
  <si>
    <t>RP11-456A14.1</t>
  </si>
  <si>
    <t>RPL21P3</t>
  </si>
  <si>
    <t>ZNF672</t>
  </si>
  <si>
    <t>CEBPD</t>
  </si>
  <si>
    <t>AC018755.1</t>
  </si>
  <si>
    <t>HPYR1</t>
  </si>
  <si>
    <t>RP4-584D14.7</t>
  </si>
  <si>
    <t>RP11-7F18.1</t>
  </si>
  <si>
    <t>MIR4325</t>
  </si>
  <si>
    <t>RP5-1010E17.2</t>
  </si>
  <si>
    <t>FAM136BP</t>
  </si>
  <si>
    <t>MIR5705</t>
  </si>
  <si>
    <t>RNU6-1305P</t>
  </si>
  <si>
    <t>AL355531.2</t>
  </si>
  <si>
    <t>AC073264.6</t>
  </si>
  <si>
    <t>RP11-428C6.2</t>
  </si>
  <si>
    <t>RP3-417O22.3</t>
  </si>
  <si>
    <t>AKAP16BP</t>
  </si>
  <si>
    <t>RN7SL246P</t>
  </si>
  <si>
    <t>RP11-730A19.5</t>
  </si>
  <si>
    <t>RP11-403B2.5</t>
  </si>
  <si>
    <t>hsa-mir-892c</t>
  </si>
  <si>
    <t>AC022532.1</t>
  </si>
  <si>
    <t>CTD-3193K9.1</t>
  </si>
  <si>
    <t>ZBED6</t>
  </si>
  <si>
    <t>RN7SL371P</t>
  </si>
  <si>
    <t>AC104996.1</t>
  </si>
  <si>
    <t>RNU7-71P</t>
  </si>
  <si>
    <t>RN7SL200P</t>
  </si>
  <si>
    <t>AC103809.2</t>
  </si>
  <si>
    <t>RNU1-108P</t>
  </si>
  <si>
    <t>RP11-321E8.5</t>
  </si>
  <si>
    <t>RFKP2</t>
  </si>
  <si>
    <t>MIR338</t>
  </si>
  <si>
    <t>TIMM8A</t>
  </si>
  <si>
    <t>RNU6-1285P</t>
  </si>
  <si>
    <t>AL133410.1</t>
  </si>
  <si>
    <t>TARDBPP2</t>
  </si>
  <si>
    <t>RP4-739H11.4</t>
  </si>
  <si>
    <t>RPL31P50</t>
  </si>
  <si>
    <t>RP11-95I16.4</t>
  </si>
  <si>
    <t>RP3-395M20.3</t>
  </si>
  <si>
    <t>RP4-694A7.3</t>
  </si>
  <si>
    <t>AC007879.3</t>
  </si>
  <si>
    <t>NPM1P10</t>
  </si>
  <si>
    <t>LIMS3</t>
  </si>
  <si>
    <t>CTC-461H2.2</t>
  </si>
  <si>
    <t>RP11-674E16.1</t>
  </si>
  <si>
    <t>RP11-884K10.7</t>
  </si>
  <si>
    <t>RP11-885L14.1</t>
  </si>
  <si>
    <t>RP11-393N21.1</t>
  </si>
  <si>
    <t>MIR1289-2</t>
  </si>
  <si>
    <t>RP13-13A3.1</t>
  </si>
  <si>
    <t>GNG3</t>
  </si>
  <si>
    <t>AC105252.1</t>
  </si>
  <si>
    <t>RPL7P44</t>
  </si>
  <si>
    <t>RP3-476K8.4</t>
  </si>
  <si>
    <t>GTF2F2P2</t>
  </si>
  <si>
    <t>AC012497.2</t>
  </si>
  <si>
    <t>CTD-2530H12.5</t>
  </si>
  <si>
    <t>AC074183.4</t>
  </si>
  <si>
    <t>RN7SL498P</t>
  </si>
  <si>
    <t>GS1-166A23.2</t>
  </si>
  <si>
    <t>GMPSP1</t>
  </si>
  <si>
    <t>SPIN4-AS1</t>
  </si>
  <si>
    <t>EEF1A1P3</t>
  </si>
  <si>
    <t>BACE2-IT1</t>
  </si>
  <si>
    <t>RP11-62G11.1</t>
  </si>
  <si>
    <t>RNU6-1207P</t>
  </si>
  <si>
    <t>RP11-26M5.2</t>
  </si>
  <si>
    <t>FZD8</t>
  </si>
  <si>
    <t>RNU6-64P</t>
  </si>
  <si>
    <t>USP17L11</t>
  </si>
  <si>
    <t>RN7SL765P</t>
  </si>
  <si>
    <t>RP11-414H17.2</t>
  </si>
  <si>
    <t>EEF1A1P15</t>
  </si>
  <si>
    <t>C1orf54</t>
  </si>
  <si>
    <t>LIMD1-AS1</t>
  </si>
  <si>
    <t>SSXP10</t>
  </si>
  <si>
    <t>RP11-195F19.5</t>
  </si>
  <si>
    <t>RP11-673P17.2</t>
  </si>
  <si>
    <t>RP11-552J9.11</t>
  </si>
  <si>
    <t>RP11-17A4.1</t>
  </si>
  <si>
    <t>RP11-736I10.1</t>
  </si>
  <si>
    <t>CTB-187M2.1</t>
  </si>
  <si>
    <t>AC005034.3</t>
  </si>
  <si>
    <t>RNU6-1311P</t>
  </si>
  <si>
    <t>AC003009.1</t>
  </si>
  <si>
    <t>RP6-27P15.2</t>
  </si>
  <si>
    <t>KAAG1</t>
  </si>
  <si>
    <t>RP11-224O19.2</t>
  </si>
  <si>
    <t>AC024082.1</t>
  </si>
  <si>
    <t>RP11-403B2.3</t>
  </si>
  <si>
    <t>AF127936.5</t>
  </si>
  <si>
    <t>AC117422.1</t>
  </si>
  <si>
    <t>RNF151</t>
  </si>
  <si>
    <t>RP11-214O1.2</t>
  </si>
  <si>
    <t>AC073331.2</t>
  </si>
  <si>
    <t>OR5W1P</t>
  </si>
  <si>
    <t>RP11-41L14.1</t>
  </si>
  <si>
    <t>TGFB1I1</t>
  </si>
  <si>
    <t>RNU6-204P</t>
  </si>
  <si>
    <t>OR7G1</t>
  </si>
  <si>
    <t>RNA5SP185</t>
  </si>
  <si>
    <t>AP000697.6</t>
  </si>
  <si>
    <t>UBQLN4P1</t>
  </si>
  <si>
    <t>ATP6V0E2</t>
  </si>
  <si>
    <t>CTD-2003D5.1</t>
  </si>
  <si>
    <t>CTD-2545H1.1</t>
  </si>
  <si>
    <t>RNU1-138P</t>
  </si>
  <si>
    <t>BCRP8</t>
  </si>
  <si>
    <t>RP11-45F15.1</t>
  </si>
  <si>
    <t>RP11-725G5.3</t>
  </si>
  <si>
    <t>OGFOD1P1</t>
  </si>
  <si>
    <t>PFN3</t>
  </si>
  <si>
    <t>AC006445.7</t>
  </si>
  <si>
    <t>MIR548AR</t>
  </si>
  <si>
    <t>CTA-228A9.3</t>
  </si>
  <si>
    <t>RP11-571M6.1</t>
  </si>
  <si>
    <t>RP11-160E2.21</t>
  </si>
  <si>
    <t>RP11-64D22.1</t>
  </si>
  <si>
    <t>RNU6ATAC19P</t>
  </si>
  <si>
    <t>IGHD6-6</t>
  </si>
  <si>
    <t>CTD-3131K8.1</t>
  </si>
  <si>
    <t>RP11-116O18.1</t>
  </si>
  <si>
    <t>RP3-455J7.3</t>
  </si>
  <si>
    <t>AC073072.6</t>
  </si>
  <si>
    <t>MTND5P30</t>
  </si>
  <si>
    <t>RNU7-5P</t>
  </si>
  <si>
    <t>AC006461.2</t>
  </si>
  <si>
    <t>RP11-308N19.3</t>
  </si>
  <si>
    <t>RNU6-354P</t>
  </si>
  <si>
    <t>RP1-251M9.3</t>
  </si>
  <si>
    <t>NEURL2</t>
  </si>
  <si>
    <t>RP11-497K15.1</t>
  </si>
  <si>
    <t>RP1-30G7.2</t>
  </si>
  <si>
    <t>RP11-486G15.1</t>
  </si>
  <si>
    <t>AC110611.1</t>
  </si>
  <si>
    <t>RP11-382D8.3</t>
  </si>
  <si>
    <t>IFNA2</t>
  </si>
  <si>
    <t>AC023818.1</t>
  </si>
  <si>
    <t>AC010745.3</t>
  </si>
  <si>
    <t>SPATA31A5</t>
  </si>
  <si>
    <t>RP11-461O14.1</t>
  </si>
  <si>
    <t>RP11-548K12.8</t>
  </si>
  <si>
    <t>RP11-171N4.4</t>
  </si>
  <si>
    <t>RBMXL3</t>
  </si>
  <si>
    <t>RP11-524L6.2</t>
  </si>
  <si>
    <t>RP1-152L7.9</t>
  </si>
  <si>
    <t>RP11-17G12.3</t>
  </si>
  <si>
    <t>CEACAMP4</t>
  </si>
  <si>
    <t>RP11-5G18.2</t>
  </si>
  <si>
    <t>POLR2I</t>
  </si>
  <si>
    <t>RNU6-307P</t>
  </si>
  <si>
    <t>RNU6-1116P</t>
  </si>
  <si>
    <t>RNGTTP1</t>
  </si>
  <si>
    <t>RNU6-940P</t>
  </si>
  <si>
    <t>AC092155.1</t>
  </si>
  <si>
    <t>MIR548AD</t>
  </si>
  <si>
    <t>RP11-50B3.4</t>
  </si>
  <si>
    <t>C12orf10</t>
  </si>
  <si>
    <t>AC079398.1</t>
  </si>
  <si>
    <t>RP11-114F3.5</t>
  </si>
  <si>
    <t>TMEM257</t>
  </si>
  <si>
    <t>RNF5P1</t>
  </si>
  <si>
    <t>RP11-157B13.8</t>
  </si>
  <si>
    <t>RP11-352E8.2</t>
  </si>
  <si>
    <t>RP11-501J20.5</t>
  </si>
  <si>
    <t>OR6C74</t>
  </si>
  <si>
    <t>AP2M1</t>
  </si>
  <si>
    <t>CFL1P6</t>
  </si>
  <si>
    <t>HTT-AS</t>
  </si>
  <si>
    <t>RNU6ATAC3P</t>
  </si>
  <si>
    <t>AC087239.1</t>
  </si>
  <si>
    <t>RP11-651J20.1</t>
  </si>
  <si>
    <t>ACTN4P2</t>
  </si>
  <si>
    <t>RN7SKP139</t>
  </si>
  <si>
    <t>VN1R79P</t>
  </si>
  <si>
    <t>FABP5P6</t>
  </si>
  <si>
    <t>SCARNA14</t>
  </si>
  <si>
    <t>RP11-140H17.1</t>
  </si>
  <si>
    <t>RP11-510M2.2</t>
  </si>
  <si>
    <t>RP3-380C13.2</t>
  </si>
  <si>
    <t>AC004543.2</t>
  </si>
  <si>
    <t>AC069294.1</t>
  </si>
  <si>
    <t>AC018865.11</t>
  </si>
  <si>
    <t>RP11-522B15.7</t>
  </si>
  <si>
    <t>ZFRP1</t>
  </si>
  <si>
    <t>AGGF1P4</t>
  </si>
  <si>
    <t>MIR4282</t>
  </si>
  <si>
    <t>NDUFS5P4</t>
  </si>
  <si>
    <t>AC026461.1</t>
  </si>
  <si>
    <t>RP11-1113C11.2</t>
  </si>
  <si>
    <t>RP11-304F15.3</t>
  </si>
  <si>
    <t>RP11-214K3.22</t>
  </si>
  <si>
    <t>RP11-29O6.2</t>
  </si>
  <si>
    <t>CTD-2298J14.1</t>
  </si>
  <si>
    <t>RP11-315I14.5</t>
  </si>
  <si>
    <t>RP1-296G17.3</t>
  </si>
  <si>
    <t>MIR643</t>
  </si>
  <si>
    <t>AC006380.1</t>
  </si>
  <si>
    <t>CTD-2538A21.1</t>
  </si>
  <si>
    <t>RN7SL741P</t>
  </si>
  <si>
    <t>RP11-324H7.1</t>
  </si>
  <si>
    <t>AC016885.1</t>
  </si>
  <si>
    <t>LL0XNC01-116E7.1</t>
  </si>
  <si>
    <t>RPL3P6</t>
  </si>
  <si>
    <t>MIR329-2</t>
  </si>
  <si>
    <t>OR56A3</t>
  </si>
  <si>
    <t>RNU6-1114P</t>
  </si>
  <si>
    <t>CENPCP1</t>
  </si>
  <si>
    <t>RP11-11N7.4</t>
  </si>
  <si>
    <t>RN7SL790P</t>
  </si>
  <si>
    <t>MIR766</t>
  </si>
  <si>
    <t>MEMO1P1</t>
  </si>
  <si>
    <t>AP000593.6</t>
  </si>
  <si>
    <t>DNAJC8P1</t>
  </si>
  <si>
    <t>RP11-459D20.1</t>
  </si>
  <si>
    <t>SOD1P2</t>
  </si>
  <si>
    <t>RNU6-1313P</t>
  </si>
  <si>
    <t>VN1R87P</t>
  </si>
  <si>
    <t>RP11-2E11.10</t>
  </si>
  <si>
    <t>AC104986.1</t>
  </si>
  <si>
    <t>RP11-441A11.1</t>
  </si>
  <si>
    <t>CTD-2132H18.3</t>
  </si>
  <si>
    <t>RN7SL416P</t>
  </si>
  <si>
    <t>OR6C73P</t>
  </si>
  <si>
    <t>RNU6-1312P</t>
  </si>
  <si>
    <t>OR52B6</t>
  </si>
  <si>
    <t>RP11-876N24.5</t>
  </si>
  <si>
    <t>RP11-320H14.1</t>
  </si>
  <si>
    <t>RP11-538D16.3</t>
  </si>
  <si>
    <t>OR8K5</t>
  </si>
  <si>
    <t>RP11-718L23.1</t>
  </si>
  <si>
    <t>CRIP1P1</t>
  </si>
  <si>
    <t>RP11-3L10.1</t>
  </si>
  <si>
    <t>LINC01002</t>
  </si>
  <si>
    <t>RP11-6F2.5</t>
  </si>
  <si>
    <t>NEUROD4</t>
  </si>
  <si>
    <t>RP11-15J10.3</t>
  </si>
  <si>
    <t>APOBEC3C</t>
  </si>
  <si>
    <t>RP11-297B17.2</t>
  </si>
  <si>
    <t>SNORD70</t>
  </si>
  <si>
    <t>RP11-420H19.3</t>
  </si>
  <si>
    <t>RP11-33A14.3</t>
  </si>
  <si>
    <t>CTD-2275D24.3</t>
  </si>
  <si>
    <t>WNT5A-AS1</t>
  </si>
  <si>
    <t>RNA5SP305</t>
  </si>
  <si>
    <t>RN7SL67P</t>
  </si>
  <si>
    <t>NXT1P1</t>
  </si>
  <si>
    <t>LINC00283</t>
  </si>
  <si>
    <t>CTD-3193K9.4</t>
  </si>
  <si>
    <t>GS1-541M1.2</t>
  </si>
  <si>
    <t>RNU6-136P</t>
  </si>
  <si>
    <t>RPS29P28</t>
  </si>
  <si>
    <t>RP11-33I11.3</t>
  </si>
  <si>
    <t>RP11-774O3.1</t>
  </si>
  <si>
    <t>SNORD19</t>
  </si>
  <si>
    <t>RN7SKP67</t>
  </si>
  <si>
    <t>RP11-464O2.2</t>
  </si>
  <si>
    <t>MIR3920</t>
  </si>
  <si>
    <t>H2BFS</t>
  </si>
  <si>
    <t>RNY1P3</t>
  </si>
  <si>
    <t>RPL18AP14</t>
  </si>
  <si>
    <t>RNU7-198P</t>
  </si>
  <si>
    <t>RP11-633G11.1</t>
  </si>
  <si>
    <t>RP11-576C2.1</t>
  </si>
  <si>
    <t>TRBV24OR9-2</t>
  </si>
  <si>
    <t>SFPQP1</t>
  </si>
  <si>
    <t>RP11-1085N6.6</t>
  </si>
  <si>
    <t>RP11-332H21.2</t>
  </si>
  <si>
    <t>RP11-148O21.6</t>
  </si>
  <si>
    <t>RP11-427E4.1</t>
  </si>
  <si>
    <t>IGLVV-66</t>
  </si>
  <si>
    <t>RP11-760D2.12</t>
  </si>
  <si>
    <t>RN7SL159P</t>
  </si>
  <si>
    <t>MRPS21P3</t>
  </si>
  <si>
    <t>AL157871.1</t>
  </si>
  <si>
    <t>CTD-2576F9.2</t>
  </si>
  <si>
    <t>RNU6-689P</t>
  </si>
  <si>
    <t>RP11-285A1.1</t>
  </si>
  <si>
    <t>AC002127.2</t>
  </si>
  <si>
    <t>HDAC6</t>
  </si>
  <si>
    <t>MIR320C1</t>
  </si>
  <si>
    <t>RNU7-66P</t>
  </si>
  <si>
    <t>RNU6-1086P</t>
  </si>
  <si>
    <t>RNU7-188P</t>
  </si>
  <si>
    <t>RNA5SP227</t>
  </si>
  <si>
    <t>RN7SKP200</t>
  </si>
  <si>
    <t>RP11-760D2.4</t>
  </si>
  <si>
    <t>RP11-214K3.23</t>
  </si>
  <si>
    <t>MIR1181</t>
  </si>
  <si>
    <t>CTB-58E17.1</t>
  </si>
  <si>
    <t>RP11-57C13.5</t>
  </si>
  <si>
    <t>snoZ278</t>
  </si>
  <si>
    <t>NPM1P30</t>
  </si>
  <si>
    <t>ZNF232</t>
  </si>
  <si>
    <t>CTD-2265O21.7</t>
  </si>
  <si>
    <t>PANX3</t>
  </si>
  <si>
    <t>RP11-129H15.3</t>
  </si>
  <si>
    <t>RP4-673D20.4</t>
  </si>
  <si>
    <t>AC009542.2</t>
  </si>
  <si>
    <t>RP11-5N11.1</t>
  </si>
  <si>
    <t>MIR4318</t>
  </si>
  <si>
    <t>CTC-327F10.1</t>
  </si>
  <si>
    <t>HBCBP</t>
  </si>
  <si>
    <t>RP11-114H20.1</t>
  </si>
  <si>
    <t>RP11-817O13.8</t>
  </si>
  <si>
    <t>RP11-697N18.1</t>
  </si>
  <si>
    <t>RP11-520D19.1</t>
  </si>
  <si>
    <t>RNU4-70P</t>
  </si>
  <si>
    <t>hsa-mir-1199</t>
  </si>
  <si>
    <t>RP11-672A2.5</t>
  </si>
  <si>
    <t>RP11-629O19.1</t>
  </si>
  <si>
    <t>RP1-274L7.3</t>
  </si>
  <si>
    <t>AC007228.8</t>
  </si>
  <si>
    <t>AC055813.1</t>
  </si>
  <si>
    <t>RN7SL316P</t>
  </si>
  <si>
    <t>AC004129.7</t>
  </si>
  <si>
    <t>AP001340.1</t>
  </si>
  <si>
    <t>RP11-82O19.2</t>
  </si>
  <si>
    <t>RP11-158L12.5</t>
  </si>
  <si>
    <t>RP6-99M1.3</t>
  </si>
  <si>
    <t>RP11-169L17.5</t>
  </si>
  <si>
    <t>RNU7-130P</t>
  </si>
  <si>
    <t>RP1-191J18.65</t>
  </si>
  <si>
    <t>AL121578.5</t>
  </si>
  <si>
    <t>AC016907.1</t>
  </si>
  <si>
    <t>SETP17</t>
  </si>
  <si>
    <t>RP3-521E19.2</t>
  </si>
  <si>
    <t>PGLYRP1</t>
  </si>
  <si>
    <t>RP11-797A18.4</t>
  </si>
  <si>
    <t>KRTAP26-1</t>
  </si>
  <si>
    <t>AC005779.1</t>
  </si>
  <si>
    <t>OR2M2</t>
  </si>
  <si>
    <t>RP11-400K9.2</t>
  </si>
  <si>
    <t>RP11-24B19.3</t>
  </si>
  <si>
    <t>RP11-809N8.5</t>
  </si>
  <si>
    <t>RP3-324O17.4</t>
  </si>
  <si>
    <t>RP11-272K23.3</t>
  </si>
  <si>
    <t>RP11-158I9.1</t>
  </si>
  <si>
    <t>RPL5P25</t>
  </si>
  <si>
    <t>OR51G2</t>
  </si>
  <si>
    <t>RABAC1</t>
  </si>
  <si>
    <t>AC010086.5</t>
  </si>
  <si>
    <t>RP11-89F17.5</t>
  </si>
  <si>
    <t>AC061975.8</t>
  </si>
  <si>
    <t>RP11-598F17.2</t>
  </si>
  <si>
    <t>RP11-44N21.2</t>
  </si>
  <si>
    <t>RP11-641C17.2</t>
  </si>
  <si>
    <t>SNAP23P</t>
  </si>
  <si>
    <t>RP11-138E2.1</t>
  </si>
  <si>
    <t>RNU7-143P</t>
  </si>
  <si>
    <t>RNU6-822P</t>
  </si>
  <si>
    <t>Z95400.1</t>
  </si>
  <si>
    <t>RP11-129B9.1</t>
  </si>
  <si>
    <t>RP11-565N2.2</t>
  </si>
  <si>
    <t>MIR4713</t>
  </si>
  <si>
    <t>RNA5SP33</t>
  </si>
  <si>
    <t>RNU6-799P</t>
  </si>
  <si>
    <t>MIR5192</t>
  </si>
  <si>
    <t>RNU6-1011P</t>
  </si>
  <si>
    <t>RP1-197J16.2</t>
  </si>
  <si>
    <t>COX7CP1</t>
  </si>
  <si>
    <t>AC092989.1</t>
  </si>
  <si>
    <t>ZNF84</t>
  </si>
  <si>
    <t>MAF1</t>
  </si>
  <si>
    <t>RP11-567J20.3</t>
  </si>
  <si>
    <t>EIF4A2P4</t>
  </si>
  <si>
    <t>RNU6-1004P</t>
  </si>
  <si>
    <t>MIR222</t>
  </si>
  <si>
    <t>RP11-474G23.3</t>
  </si>
  <si>
    <t>RNU6-1281P</t>
  </si>
  <si>
    <t>MSRB1P1</t>
  </si>
  <si>
    <t>RN7SL672P</t>
  </si>
  <si>
    <t>AC007620.3</t>
  </si>
  <si>
    <t>RN7SL514P</t>
  </si>
  <si>
    <t>SALL4P2</t>
  </si>
  <si>
    <t>MIR1252</t>
  </si>
  <si>
    <t>MIR4736</t>
  </si>
  <si>
    <t>RP11-325L12.5</t>
  </si>
  <si>
    <t>RNU6-345P</t>
  </si>
  <si>
    <t>RNU6-1081P</t>
  </si>
  <si>
    <t>RN7SL868P</t>
  </si>
  <si>
    <t>WASH5P</t>
  </si>
  <si>
    <t>SNORA2B</t>
  </si>
  <si>
    <t>PPIAL4F</t>
  </si>
  <si>
    <t>CTB-95D12.1</t>
  </si>
  <si>
    <t>UBE2V1P1</t>
  </si>
  <si>
    <t>RNA5SP481</t>
  </si>
  <si>
    <t>RNU6-70P</t>
  </si>
  <si>
    <t>AC016772.4</t>
  </si>
  <si>
    <t>CEBPA-AS1</t>
  </si>
  <si>
    <t>RNU1-136P</t>
  </si>
  <si>
    <t>AC092038.2</t>
  </si>
  <si>
    <t>AL591034.1</t>
  </si>
  <si>
    <t>RN7SL604P</t>
  </si>
  <si>
    <t>RP11-413E1.2</t>
  </si>
  <si>
    <t>RNU6-714P</t>
  </si>
  <si>
    <t>RPS27P25</t>
  </si>
  <si>
    <t>AC092646.3</t>
  </si>
  <si>
    <t>AL121656.5</t>
  </si>
  <si>
    <t>MARCKSL1</t>
  </si>
  <si>
    <t>RP11-256L6.4</t>
  </si>
  <si>
    <t>RP11-93O14.2</t>
  </si>
  <si>
    <t>RPS4XP21</t>
  </si>
  <si>
    <t>RP11-88I21.1</t>
  </si>
  <si>
    <t>RP11-637O19.2</t>
  </si>
  <si>
    <t>AL137855.1</t>
  </si>
  <si>
    <t>RP11-274K13.5</t>
  </si>
  <si>
    <t>KRT35</t>
  </si>
  <si>
    <t>RPL21P41</t>
  </si>
  <si>
    <t>SNX18P8</t>
  </si>
  <si>
    <t>RP11-448N11.1</t>
  </si>
  <si>
    <t>RN7SL632P</t>
  </si>
  <si>
    <t>RNA5SP47</t>
  </si>
  <si>
    <t>OR3B1P</t>
  </si>
  <si>
    <t>AC034102.1</t>
  </si>
  <si>
    <t>MIR1825</t>
  </si>
  <si>
    <t>GJB4</t>
  </si>
  <si>
    <t>IGHV6-1</t>
  </si>
  <si>
    <t>RP4-647J21.1</t>
  </si>
  <si>
    <t>RP11-203F10.5</t>
  </si>
  <si>
    <t>EEF1B2P3</t>
  </si>
  <si>
    <t>AP000473.8</t>
  </si>
  <si>
    <t>BX276092.2</t>
  </si>
  <si>
    <t>RP11-454L1.2</t>
  </si>
  <si>
    <t>AC097359.2</t>
  </si>
  <si>
    <t>OR7E148P</t>
  </si>
  <si>
    <t>AL035250.1</t>
  </si>
  <si>
    <t>RPL10A</t>
  </si>
  <si>
    <t>RNA5SP487</t>
  </si>
  <si>
    <t>RANBP20P</t>
  </si>
  <si>
    <t>TTTY15</t>
  </si>
  <si>
    <t>RP11-202G11.1</t>
  </si>
  <si>
    <t>RANP8</t>
  </si>
  <si>
    <t>AL031721.1</t>
  </si>
  <si>
    <t>MIR98</t>
  </si>
  <si>
    <t>KB-1083B1.1</t>
  </si>
  <si>
    <t>RP11-640B6.1</t>
  </si>
  <si>
    <t>RP5-828K20.1</t>
  </si>
  <si>
    <t>RP4-666O22.3</t>
  </si>
  <si>
    <t>CYSLTR2</t>
  </si>
  <si>
    <t>MIR27A</t>
  </si>
  <si>
    <t>FAM83A-AS1</t>
  </si>
  <si>
    <t>RP5-1158E12.3</t>
  </si>
  <si>
    <t>CYP2C61P</t>
  </si>
  <si>
    <t>RP11-61O1.2</t>
  </si>
  <si>
    <t>RP11-421M1.8</t>
  </si>
  <si>
    <t>AL157788.1</t>
  </si>
  <si>
    <t>AC026806.2</t>
  </si>
  <si>
    <t>OR51A5P</t>
  </si>
  <si>
    <t>RNU6-1250P</t>
  </si>
  <si>
    <t>MIR640</t>
  </si>
  <si>
    <t>RP11-34P1.1</t>
  </si>
  <si>
    <t>SMCR5</t>
  </si>
  <si>
    <t>OR2AI1P</t>
  </si>
  <si>
    <t>ERHP2</t>
  </si>
  <si>
    <t>RNU6-621P</t>
  </si>
  <si>
    <t>SNORD69</t>
  </si>
  <si>
    <t>RP11-271C24.3</t>
  </si>
  <si>
    <t>CTD-2199O4.3</t>
  </si>
  <si>
    <t>RNA5SP435</t>
  </si>
  <si>
    <t>AC011499.1</t>
  </si>
  <si>
    <t>MAGOH2</t>
  </si>
  <si>
    <t>MTRNR2L5</t>
  </si>
  <si>
    <t>AC138744.2</t>
  </si>
  <si>
    <t>AC122720.1</t>
  </si>
  <si>
    <t>RPL37P10</t>
  </si>
  <si>
    <t>RP6-159A1.3</t>
  </si>
  <si>
    <t>HOXA10</t>
  </si>
  <si>
    <t>SNORD14B</t>
  </si>
  <si>
    <t>RP11-122G18.7</t>
  </si>
  <si>
    <t>SNORA14A</t>
  </si>
  <si>
    <t>RP13-643D4.1</t>
  </si>
  <si>
    <t>RP11-553K8.5</t>
  </si>
  <si>
    <t>OR51T1</t>
  </si>
  <si>
    <t>RP11-274B21.10</t>
  </si>
  <si>
    <t>RNU2-46P</t>
  </si>
  <si>
    <t>RPL32P35</t>
  </si>
  <si>
    <t>RP11-329A14.2</t>
  </si>
  <si>
    <t>CCDC160</t>
  </si>
  <si>
    <t>AL450304.1</t>
  </si>
  <si>
    <t>COX4I2</t>
  </si>
  <si>
    <t>RNU6-1321P</t>
  </si>
  <si>
    <t>KRI1</t>
  </si>
  <si>
    <t>FBXL8</t>
  </si>
  <si>
    <t>NFU1P2</t>
  </si>
  <si>
    <t>RN7SKP66</t>
  </si>
  <si>
    <t>CTD-2320J21.1</t>
  </si>
  <si>
    <t>RP11-561C5.1</t>
  </si>
  <si>
    <t>LSM3P4</t>
  </si>
  <si>
    <t>RNU7-2P</t>
  </si>
  <si>
    <t>RNU6-741P</t>
  </si>
  <si>
    <t>OPN1SW</t>
  </si>
  <si>
    <t>SPATA42</t>
  </si>
  <si>
    <t>RPL23AP22</t>
  </si>
  <si>
    <t>RP11-408J6.1</t>
  </si>
  <si>
    <t>RPL35P2</t>
  </si>
  <si>
    <t>RNU5F-4P</t>
  </si>
  <si>
    <t>OR11H5P</t>
  </si>
  <si>
    <t>AC103563.5</t>
  </si>
  <si>
    <t>LURAP1</t>
  </si>
  <si>
    <t>IGHV3-73</t>
  </si>
  <si>
    <t>RP11-403P14.1</t>
  </si>
  <si>
    <t>RP11-495P10.10</t>
  </si>
  <si>
    <t>LINC01059</t>
  </si>
  <si>
    <t>RPS20P31</t>
  </si>
  <si>
    <t>RP11-317F20.2</t>
  </si>
  <si>
    <t>RNA5SP242</t>
  </si>
  <si>
    <t>RN7SL234P</t>
  </si>
  <si>
    <t>RP11-209M4.1</t>
  </si>
  <si>
    <t>GJA1P1</t>
  </si>
  <si>
    <t>AC010746.3</t>
  </si>
  <si>
    <t>HELT</t>
  </si>
  <si>
    <t>RP11-339D23.1</t>
  </si>
  <si>
    <t>AC104076.2</t>
  </si>
  <si>
    <t>RP11-296L20.1</t>
  </si>
  <si>
    <t>AC009095.4</t>
  </si>
  <si>
    <t>RN7SL847P</t>
  </si>
  <si>
    <t>RP11-38O23.4</t>
  </si>
  <si>
    <t>AL928874.1</t>
  </si>
  <si>
    <t>RP11-248C1.3</t>
  </si>
  <si>
    <t>KRTAP20-3</t>
  </si>
  <si>
    <t>UBE2V2P4</t>
  </si>
  <si>
    <t>HNRNPA1P26</t>
  </si>
  <si>
    <t>CD63</t>
  </si>
  <si>
    <t>MIR5092</t>
  </si>
  <si>
    <t>RN7SL30P</t>
  </si>
  <si>
    <t>RP11-32I2.1</t>
  </si>
  <si>
    <t>RP11-523K4.2</t>
  </si>
  <si>
    <t>AC116366.6</t>
  </si>
  <si>
    <t>RNU6-283P</t>
  </si>
  <si>
    <t>AC027288.1</t>
  </si>
  <si>
    <t>RPL35AP26</t>
  </si>
  <si>
    <t>RP6-109B7.5</t>
  </si>
  <si>
    <t>MIR3621</t>
  </si>
  <si>
    <t>RP11-849F2.10</t>
  </si>
  <si>
    <t>ARMCX6</t>
  </si>
  <si>
    <t>SLC39A2</t>
  </si>
  <si>
    <t>RNU7-20P</t>
  </si>
  <si>
    <t>RP11-324J13.1</t>
  </si>
  <si>
    <t>MTND5P2</t>
  </si>
  <si>
    <t>RN7SKP140</t>
  </si>
  <si>
    <t>RAD17P1</t>
  </si>
  <si>
    <t>RP11-375D13.1</t>
  </si>
  <si>
    <t>AP001057.1</t>
  </si>
  <si>
    <t>RP11-434P11.2</t>
  </si>
  <si>
    <t>MIR4725</t>
  </si>
  <si>
    <t>RP5-997D24.3</t>
  </si>
  <si>
    <t>RP1-104O17.3</t>
  </si>
  <si>
    <t>RP1-102E24.1</t>
  </si>
  <si>
    <t>RN7SL807P</t>
  </si>
  <si>
    <t>LINC01069</t>
  </si>
  <si>
    <t>RNU6-692P</t>
  </si>
  <si>
    <t>RNU6-712P</t>
  </si>
  <si>
    <t>RP11-202A13.1</t>
  </si>
  <si>
    <t>RNU6-404P</t>
  </si>
  <si>
    <t>RP5-1051H14.2</t>
  </si>
  <si>
    <t>MIR217</t>
  </si>
  <si>
    <t>ARMC2-AS1</t>
  </si>
  <si>
    <t>ACTN1-AS1</t>
  </si>
  <si>
    <t>RNU6-1183P</t>
  </si>
  <si>
    <t>AP001324.1</t>
  </si>
  <si>
    <t>RP11-20L19.1</t>
  </si>
  <si>
    <t>MIR548AH</t>
  </si>
  <si>
    <t>RP11-196O2.1</t>
  </si>
  <si>
    <t>RNA5SP449</t>
  </si>
  <si>
    <t>MIR551B</t>
  </si>
  <si>
    <t>AC005336.5</t>
  </si>
  <si>
    <t>IGLJ4</t>
  </si>
  <si>
    <t>HNRNPCP2</t>
  </si>
  <si>
    <t>RP11-811P12.3</t>
  </si>
  <si>
    <t>DMP1</t>
  </si>
  <si>
    <t>AL117333.1</t>
  </si>
  <si>
    <t>JARID2-AS1</t>
  </si>
  <si>
    <t>MIR1273F</t>
  </si>
  <si>
    <t>AL160471.6</t>
  </si>
  <si>
    <t>RP11-107M16.2</t>
  </si>
  <si>
    <t>PCOLCE</t>
  </si>
  <si>
    <t>RP11-444C12.1</t>
  </si>
  <si>
    <t>MIR492</t>
  </si>
  <si>
    <t>RP11-274B18.3</t>
  </si>
  <si>
    <t>RP11-520A21.1</t>
  </si>
  <si>
    <t>RP11-497J7.4</t>
  </si>
  <si>
    <t>AP000866.1</t>
  </si>
  <si>
    <t>AC114877.1</t>
  </si>
  <si>
    <t>AL590325.2</t>
  </si>
  <si>
    <t>CTB-161C1.1</t>
  </si>
  <si>
    <t>MIR9-1</t>
  </si>
  <si>
    <t>PRSS58</t>
  </si>
  <si>
    <t>CTD-2012K14.2</t>
  </si>
  <si>
    <t>HMGN2P21</t>
  </si>
  <si>
    <t>AC090602.2</t>
  </si>
  <si>
    <t>LL0XNC01-116E7.2</t>
  </si>
  <si>
    <t>RN7SL361P</t>
  </si>
  <si>
    <t>CTD-2553L13.4</t>
  </si>
  <si>
    <t>RP11-498J9.2</t>
  </si>
  <si>
    <t>RP11-474N8.5</t>
  </si>
  <si>
    <t>CTC-280C13.1</t>
  </si>
  <si>
    <t>RP3-431C21.1</t>
  </si>
  <si>
    <t>GPR119</t>
  </si>
  <si>
    <t>RP11-1018N14.3</t>
  </si>
  <si>
    <t>ADRB1</t>
  </si>
  <si>
    <t>HNRNPA0</t>
  </si>
  <si>
    <t>MIR614</t>
  </si>
  <si>
    <t>AF207550.1</t>
  </si>
  <si>
    <t>HRCT1</t>
  </si>
  <si>
    <t>CACYBPP2</t>
  </si>
  <si>
    <t>AP000318.1</t>
  </si>
  <si>
    <t>INCA1</t>
  </si>
  <si>
    <t>RP11-290L1.7</t>
  </si>
  <si>
    <t>RP4-811H24.9</t>
  </si>
  <si>
    <t>RRAS</t>
  </si>
  <si>
    <t>RP11-435O5.6</t>
  </si>
  <si>
    <t>AF228730.13</t>
  </si>
  <si>
    <t>AC025165.1</t>
  </si>
  <si>
    <t>RP6-24A23.6</t>
  </si>
  <si>
    <t>RNU6-187P</t>
  </si>
  <si>
    <t>RN7SKP195</t>
  </si>
  <si>
    <t>GPR182</t>
  </si>
  <si>
    <t>EOMES</t>
  </si>
  <si>
    <t>KRT31</t>
  </si>
  <si>
    <t>HNRNPKP4</t>
  </si>
  <si>
    <t>PPP1R3F</t>
  </si>
  <si>
    <t>RP11-862P13.1</t>
  </si>
  <si>
    <t>KRTAP19-10P</t>
  </si>
  <si>
    <t>RPS2P6</t>
  </si>
  <si>
    <t>RP11-160O5.1</t>
  </si>
  <si>
    <t>POLD4</t>
  </si>
  <si>
    <t>MIR3661</t>
  </si>
  <si>
    <t>OR7D2</t>
  </si>
  <si>
    <t>RNU6-121P</t>
  </si>
  <si>
    <t>SNORA70F</t>
  </si>
  <si>
    <t>C9orf116</t>
  </si>
  <si>
    <t>AC010296.1</t>
  </si>
  <si>
    <t>RN7SL788P</t>
  </si>
  <si>
    <t>RP11-478C6.4</t>
  </si>
  <si>
    <t>MRPS10</t>
  </si>
  <si>
    <t>PDIA2</t>
  </si>
  <si>
    <t>AP002833.1</t>
  </si>
  <si>
    <t>AL591516.5</t>
  </si>
  <si>
    <t>AC104794.4</t>
  </si>
  <si>
    <t>IL20</t>
  </si>
  <si>
    <t>AP003419.16</t>
  </si>
  <si>
    <t>RN7SL491P</t>
  </si>
  <si>
    <t>RP11-262M14.2</t>
  </si>
  <si>
    <t>AL671883.1</t>
  </si>
  <si>
    <t>AC000374.1</t>
  </si>
  <si>
    <t>RNU6-338P</t>
  </si>
  <si>
    <t>AC004595.1</t>
  </si>
  <si>
    <t>CTC-345K18.2</t>
  </si>
  <si>
    <t>RP3-388M5.8</t>
  </si>
  <si>
    <t>CTD-2140G10.4</t>
  </si>
  <si>
    <t>HIST2H4B</t>
  </si>
  <si>
    <t>CTB-189B5.3</t>
  </si>
  <si>
    <t>RP11-449D8.3</t>
  </si>
  <si>
    <t>RP11-38G5.4</t>
  </si>
  <si>
    <t>MIR143</t>
  </si>
  <si>
    <t>RP11-98G13.1</t>
  </si>
  <si>
    <t>PATE1</t>
  </si>
  <si>
    <t>MIR652</t>
  </si>
  <si>
    <t>RP11-635N19.2</t>
  </si>
  <si>
    <t>RP11-40C6.2</t>
  </si>
  <si>
    <t>CXorf27</t>
  </si>
  <si>
    <t>MED28P8</t>
  </si>
  <si>
    <t>AC068137.13</t>
  </si>
  <si>
    <t>RNU6-1318P</t>
  </si>
  <si>
    <t>RP11-119H12.5</t>
  </si>
  <si>
    <t>Z98044.1</t>
  </si>
  <si>
    <t>RPL7L1P9</t>
  </si>
  <si>
    <t>RPL12P18</t>
  </si>
  <si>
    <t>RNU6-1031P</t>
  </si>
  <si>
    <t>AJ003147.8</t>
  </si>
  <si>
    <t>TRAJ40</t>
  </si>
  <si>
    <t>MIR580</t>
  </si>
  <si>
    <t>AC107871.1</t>
  </si>
  <si>
    <t>RP1-140J1.1</t>
  </si>
  <si>
    <t>RP11-798G7.4</t>
  </si>
  <si>
    <t>RNU6-713P</t>
  </si>
  <si>
    <t>EME1</t>
  </si>
  <si>
    <t>RNU1-98P</t>
  </si>
  <si>
    <t>RP11-196H14.4</t>
  </si>
  <si>
    <t>RP11-442P12.1</t>
  </si>
  <si>
    <t>RP11-297L17.3</t>
  </si>
  <si>
    <t>RP11-445O3.1</t>
  </si>
  <si>
    <t>OR2T10</t>
  </si>
  <si>
    <t>BX276092.1</t>
  </si>
  <si>
    <t>AC007114.1</t>
  </si>
  <si>
    <t>RP11-715F3.2</t>
  </si>
  <si>
    <t>RP11-3N2.11</t>
  </si>
  <si>
    <t>RNA5SP336</t>
  </si>
  <si>
    <t>RNU6-813P</t>
  </si>
  <si>
    <t>RNU6-1165P</t>
  </si>
  <si>
    <t>RP11-228G3.1</t>
  </si>
  <si>
    <t>MIR5193</t>
  </si>
  <si>
    <t>RNU6-246P</t>
  </si>
  <si>
    <t>RN7SKP157</t>
  </si>
  <si>
    <t>CTD-2199O4.7</t>
  </si>
  <si>
    <t>RNU6-779P</t>
  </si>
  <si>
    <t>AC019080.1</t>
  </si>
  <si>
    <t>IFIT3</t>
  </si>
  <si>
    <t>RN7SKP122</t>
  </si>
  <si>
    <t>RN7SL40P</t>
  </si>
  <si>
    <t>RP11-661O13.1</t>
  </si>
  <si>
    <t>RNU7-22P</t>
  </si>
  <si>
    <t>RP11-305E17.4</t>
  </si>
  <si>
    <t>MIR764</t>
  </si>
  <si>
    <t>ACOT1</t>
  </si>
  <si>
    <t>RP11-541E12.1</t>
  </si>
  <si>
    <t>ESX1</t>
  </si>
  <si>
    <t>MIR5698</t>
  </si>
  <si>
    <t>MIR2277</t>
  </si>
  <si>
    <t>AL035406.1</t>
  </si>
  <si>
    <t>RP11-23B5.1</t>
  </si>
  <si>
    <t>RP4-761J14.10</t>
  </si>
  <si>
    <t>WASF4P</t>
  </si>
  <si>
    <t>RN7SL735P</t>
  </si>
  <si>
    <t>RP11-675P14.1</t>
  </si>
  <si>
    <t>RP11-775D22.2</t>
  </si>
  <si>
    <t>MIS18A</t>
  </si>
  <si>
    <t>NPPB</t>
  </si>
  <si>
    <t>AL390776.1</t>
  </si>
  <si>
    <t>RP11-507J18.1</t>
  </si>
  <si>
    <t>SNORA36B</t>
  </si>
  <si>
    <t>HLA-W</t>
  </si>
  <si>
    <t>RP11-404I7.1</t>
  </si>
  <si>
    <t>MATN1-AS1</t>
  </si>
  <si>
    <t>CTD-2593A12.4</t>
  </si>
  <si>
    <t>TAS2R41</t>
  </si>
  <si>
    <t>RP11-390K5.1</t>
  </si>
  <si>
    <t>TBX2</t>
  </si>
  <si>
    <t>RPS4X</t>
  </si>
  <si>
    <t>AC021654.1</t>
  </si>
  <si>
    <t>AC011330.6</t>
  </si>
  <si>
    <t>RNY4P13</t>
  </si>
  <si>
    <t>POU5F1P6</t>
  </si>
  <si>
    <t>AC013437.2</t>
  </si>
  <si>
    <t>AL117209.1</t>
  </si>
  <si>
    <t>PAICSP7</t>
  </si>
  <si>
    <t>AC010733.7</t>
  </si>
  <si>
    <t>AC017028.7</t>
  </si>
  <si>
    <t>MYBPH</t>
  </si>
  <si>
    <t>RP11-445J14.1</t>
  </si>
  <si>
    <t>LTB4R2</t>
  </si>
  <si>
    <t>GS1-39E22.2</t>
  </si>
  <si>
    <t>USP30-AS1</t>
  </si>
  <si>
    <t>RNA5SP36</t>
  </si>
  <si>
    <t>RP3-337O18.9</t>
  </si>
  <si>
    <t>RP11-432F4.2</t>
  </si>
  <si>
    <t>AKR1D1P1</t>
  </si>
  <si>
    <t>RP11-568J23.6</t>
  </si>
  <si>
    <t>RP11-25O3.1</t>
  </si>
  <si>
    <t>RNU1-11P</t>
  </si>
  <si>
    <t>MIR4263</t>
  </si>
  <si>
    <t>RN7SL227P</t>
  </si>
  <si>
    <t>AC023593.1</t>
  </si>
  <si>
    <t>R3HDM2P2</t>
  </si>
  <si>
    <t>FTLP15</t>
  </si>
  <si>
    <t>RN7SL769P</t>
  </si>
  <si>
    <t>RN7SL21P</t>
  </si>
  <si>
    <t>CTC-484M2.1</t>
  </si>
  <si>
    <t>RP11-314C9.2</t>
  </si>
  <si>
    <t>B3GNT1</t>
  </si>
  <si>
    <t>LL22NC03-N27C7.1</t>
  </si>
  <si>
    <t>RNA5S12</t>
  </si>
  <si>
    <t>PSMC1P10</t>
  </si>
  <si>
    <t>C20orf202</t>
  </si>
  <si>
    <t>RP3-393P12.1</t>
  </si>
  <si>
    <t>TRAJ43</t>
  </si>
  <si>
    <t>RP11-665A22.1</t>
  </si>
  <si>
    <t>HSD11B1L</t>
  </si>
  <si>
    <t>RPL30P15</t>
  </si>
  <si>
    <t>AF104455.1</t>
  </si>
  <si>
    <t>AC018880.1</t>
  </si>
  <si>
    <t>RP11-476D10.1</t>
  </si>
  <si>
    <t>KLF1</t>
  </si>
  <si>
    <t>TREX2</t>
  </si>
  <si>
    <t>RN7SL611P</t>
  </si>
  <si>
    <t>RNU5A-5P</t>
  </si>
  <si>
    <t>RNU6-989P</t>
  </si>
  <si>
    <t>RPL21P131</t>
  </si>
  <si>
    <t>MIR892B</t>
  </si>
  <si>
    <t>RP11-469N6.2</t>
  </si>
  <si>
    <t>MIR5100</t>
  </si>
  <si>
    <t>RP11-97N5.2</t>
  </si>
  <si>
    <t>LL22NC03-24A12.8</t>
  </si>
  <si>
    <t>AL035697.1</t>
  </si>
  <si>
    <t>DHFRP2</t>
  </si>
  <si>
    <t>AP002958.1</t>
  </si>
  <si>
    <t>AC009951.2</t>
  </si>
  <si>
    <t>CTD-2313F11.2</t>
  </si>
  <si>
    <t>RNU6-640P</t>
  </si>
  <si>
    <t>TRAJ14</t>
  </si>
  <si>
    <t>RN7SL86P</t>
  </si>
  <si>
    <t>MIR4475</t>
  </si>
  <si>
    <t>RP11-592N21.1</t>
  </si>
  <si>
    <t>MIR4787</t>
  </si>
  <si>
    <t>RN7SKP126</t>
  </si>
  <si>
    <t>SUB1P2</t>
  </si>
  <si>
    <t>KRT19P2</t>
  </si>
  <si>
    <t>AC005255.3</t>
  </si>
  <si>
    <t>PRR15</t>
  </si>
  <si>
    <t>RPL14P1</t>
  </si>
  <si>
    <t>AC026471.6</t>
  </si>
  <si>
    <t>TRIM60P3Y</t>
  </si>
  <si>
    <t>CTD-2524L6.3</t>
  </si>
  <si>
    <t>AGRP</t>
  </si>
  <si>
    <t>AC116533.1</t>
  </si>
  <si>
    <t>TRAV35</t>
  </si>
  <si>
    <t>RP11-193I22.2</t>
  </si>
  <si>
    <t>LL22NC03-30E12.13</t>
  </si>
  <si>
    <t>H1FX</t>
  </si>
  <si>
    <t>RP11-110H1.4</t>
  </si>
  <si>
    <t>RN7SL312P</t>
  </si>
  <si>
    <t>RN7SL550P</t>
  </si>
  <si>
    <t>RPL7L1P3</t>
  </si>
  <si>
    <t>SNHG10</t>
  </si>
  <si>
    <t>LAS1L</t>
  </si>
  <si>
    <t>RPL35AP21</t>
  </si>
  <si>
    <t>C5orf20</t>
  </si>
  <si>
    <t>ZNF736P2Y</t>
  </si>
  <si>
    <t>SRSF10P1</t>
  </si>
  <si>
    <t>EIF4BP5</t>
  </si>
  <si>
    <t>B4GALT3</t>
  </si>
  <si>
    <t>RNU6-526P</t>
  </si>
  <si>
    <t>MIR1275</t>
  </si>
  <si>
    <t>RPS28P8</t>
  </si>
  <si>
    <t>GALE</t>
  </si>
  <si>
    <t>RN7SL88P</t>
  </si>
  <si>
    <t>RNU6-896P</t>
  </si>
  <si>
    <t>MIR146B</t>
  </si>
  <si>
    <t>AC009831.1</t>
  </si>
  <si>
    <t>RP11-383B24.3</t>
  </si>
  <si>
    <t>RP11-305L7.7</t>
  </si>
  <si>
    <t>AC007461.1</t>
  </si>
  <si>
    <t>RP4-657M3.2</t>
  </si>
  <si>
    <t>MLNR</t>
  </si>
  <si>
    <t>RN7SL232P</t>
  </si>
  <si>
    <t>MIR4449</t>
  </si>
  <si>
    <t>RNU6-128P</t>
  </si>
  <si>
    <t>AC073143.1</t>
  </si>
  <si>
    <t>RP11-298D21.2</t>
  </si>
  <si>
    <t>AC009541.1</t>
  </si>
  <si>
    <t>RP11-296A18.6</t>
  </si>
  <si>
    <t>RP11-362A1.2</t>
  </si>
  <si>
    <t>HNRNPCP8</t>
  </si>
  <si>
    <t>AC023271.2</t>
  </si>
  <si>
    <t>TRAJ52</t>
  </si>
  <si>
    <t>RNU6-1287P</t>
  </si>
  <si>
    <t>AE000661.50</t>
  </si>
  <si>
    <t>RP11-20B24.4</t>
  </si>
  <si>
    <t>AC073072.5</t>
  </si>
  <si>
    <t>ATOH7</t>
  </si>
  <si>
    <t>RSL24D1P2</t>
  </si>
  <si>
    <t>AC003973.6</t>
  </si>
  <si>
    <t>CTB-2L9.1</t>
  </si>
  <si>
    <t>RN7SL367P</t>
  </si>
  <si>
    <t>WARS2P1</t>
  </si>
  <si>
    <t>RP11-368P15.2</t>
  </si>
  <si>
    <t>RP11-53B2.2</t>
  </si>
  <si>
    <t>RP11-447E20.1</t>
  </si>
  <si>
    <t>RP11-500M8.4</t>
  </si>
  <si>
    <t>RPS12P21</t>
  </si>
  <si>
    <t>PKMP2</t>
  </si>
  <si>
    <t>MIR3670-2</t>
  </si>
  <si>
    <t>CSF2</t>
  </si>
  <si>
    <t>OR2K2</t>
  </si>
  <si>
    <t>AC078994.2</t>
  </si>
  <si>
    <t>WBP1LP6</t>
  </si>
  <si>
    <t>RP11-959F10.6</t>
  </si>
  <si>
    <t>UBE2E2-AS1</t>
  </si>
  <si>
    <t>RP4-714D9.4</t>
  </si>
  <si>
    <t>RP11-766H1.1</t>
  </si>
  <si>
    <t>MTCYBP3</t>
  </si>
  <si>
    <t>ALDOC</t>
  </si>
  <si>
    <t>RP11-168L7.1</t>
  </si>
  <si>
    <t>RP11-336F14.1</t>
  </si>
  <si>
    <t>RN7SL114P</t>
  </si>
  <si>
    <t>RP11-401F2.2</t>
  </si>
  <si>
    <t>OR6C69P</t>
  </si>
  <si>
    <t>RN7SKP34</t>
  </si>
  <si>
    <t>RPL7AP71</t>
  </si>
  <si>
    <t>RP4-647C14.3</t>
  </si>
  <si>
    <t>RP11-19N8.7</t>
  </si>
  <si>
    <t>RP11-305A4.3</t>
  </si>
  <si>
    <t>RNU7-23P</t>
  </si>
  <si>
    <t>GSTP1</t>
  </si>
  <si>
    <t>RP11-347C12.8</t>
  </si>
  <si>
    <t>DNAJC19P6</t>
  </si>
  <si>
    <t>ZCCHC12</t>
  </si>
  <si>
    <t>RP11-927P21.4</t>
  </si>
  <si>
    <t>MIR4666B</t>
  </si>
  <si>
    <t>RNU6-857P</t>
  </si>
  <si>
    <t>AL590714.1</t>
  </si>
  <si>
    <t>AC126177.1</t>
  </si>
  <si>
    <t>RP11-152N13.5</t>
  </si>
  <si>
    <t>B2M</t>
  </si>
  <si>
    <t>MIR891B</t>
  </si>
  <si>
    <t>MIR221</t>
  </si>
  <si>
    <t>RNU7-152P</t>
  </si>
  <si>
    <t>RP13-40J16.1</t>
  </si>
  <si>
    <t>RP11-410C4.2</t>
  </si>
  <si>
    <t>CTD-2619J13.13</t>
  </si>
  <si>
    <t>RP11-180I4.1</t>
  </si>
  <si>
    <t>C2orf53</t>
  </si>
  <si>
    <t>FAM90A19P</t>
  </si>
  <si>
    <t>OR1L3</t>
  </si>
  <si>
    <t>FTLP8</t>
  </si>
  <si>
    <t>KRT18P63</t>
  </si>
  <si>
    <t>RP11-355I22.6</t>
  </si>
  <si>
    <t>RP11-507E23.1</t>
  </si>
  <si>
    <t>RP11-731D1.3</t>
  </si>
  <si>
    <t>RNA5SP287</t>
  </si>
  <si>
    <t>HNRNPA1P49</t>
  </si>
  <si>
    <t>RN7SKP143</t>
  </si>
  <si>
    <t>LINC00161</t>
  </si>
  <si>
    <t>RP11-179A10.3</t>
  </si>
  <si>
    <t>RP13-608F4.1</t>
  </si>
  <si>
    <t>AC093084.1</t>
  </si>
  <si>
    <t>AL161645.1</t>
  </si>
  <si>
    <t>PNMA6B</t>
  </si>
  <si>
    <t>AC007395.4</t>
  </si>
  <si>
    <t>FAM197Y3</t>
  </si>
  <si>
    <t>RP13-270P17.3</t>
  </si>
  <si>
    <t>RP13-24G8.2</t>
  </si>
  <si>
    <t>RP11-813F20.1</t>
  </si>
  <si>
    <t>RIPK3</t>
  </si>
  <si>
    <t>RP1-145M24.1</t>
  </si>
  <si>
    <t>RP11-266L9.5</t>
  </si>
  <si>
    <t>AC012306.2</t>
  </si>
  <si>
    <t>AC003001.1</t>
  </si>
  <si>
    <t>MTND2P12</t>
  </si>
  <si>
    <t>OR52J2P</t>
  </si>
  <si>
    <t>RNU6-437P</t>
  </si>
  <si>
    <t>MIR4767</t>
  </si>
  <si>
    <t>PSMD10</t>
  </si>
  <si>
    <t>CTD-2517M22.9</t>
  </si>
  <si>
    <t>AL162430.2</t>
  </si>
  <si>
    <t>TDGF1P6</t>
  </si>
  <si>
    <t>RP11-224O19.5</t>
  </si>
  <si>
    <t>RP11-795H16.2</t>
  </si>
  <si>
    <t>RP11-350G8.5</t>
  </si>
  <si>
    <t>RP11-186F10.2</t>
  </si>
  <si>
    <t>MIR190A</t>
  </si>
  <si>
    <t>AL844165.1</t>
  </si>
  <si>
    <t>IGHV3-52</t>
  </si>
  <si>
    <t>RPL23P8</t>
  </si>
  <si>
    <t>RP11-651P23.2</t>
  </si>
  <si>
    <t>AL157884.1</t>
  </si>
  <si>
    <t>RNU2-59P</t>
  </si>
  <si>
    <t>RNU1-94P</t>
  </si>
  <si>
    <t>RP11-171I2.3</t>
  </si>
  <si>
    <t>RP4-576H24.5</t>
  </si>
  <si>
    <t>KRTAP19-8</t>
  </si>
  <si>
    <t>MIR5091</t>
  </si>
  <si>
    <t>AC017006.2</t>
  </si>
  <si>
    <t>RP11-797E24.3</t>
  </si>
  <si>
    <t>HIST1H2BH</t>
  </si>
  <si>
    <t>RP11-328K2.1</t>
  </si>
  <si>
    <t>RP11-568J23.1</t>
  </si>
  <si>
    <t>RP11-57A1.1</t>
  </si>
  <si>
    <t>TMEM147</t>
  </si>
  <si>
    <t>RP11-444K7.8</t>
  </si>
  <si>
    <t>RP11-756G12.1</t>
  </si>
  <si>
    <t>RP1-229K20.5</t>
  </si>
  <si>
    <t>RNU6-1199P</t>
  </si>
  <si>
    <t>RP11-64K7.1</t>
  </si>
  <si>
    <t>RNF6P1</t>
  </si>
  <si>
    <t>RP11-510D21.2</t>
  </si>
  <si>
    <t>KATNBL1P2</t>
  </si>
  <si>
    <t>OR7E140P</t>
  </si>
  <si>
    <t>LDHAP2</t>
  </si>
  <si>
    <t>RP11-115A14.1</t>
  </si>
  <si>
    <t>MIR933</t>
  </si>
  <si>
    <t>SSX2</t>
  </si>
  <si>
    <t>DDX39BP1</t>
  </si>
  <si>
    <t>RPL22P22</t>
  </si>
  <si>
    <t>RP11-760N9.1</t>
  </si>
  <si>
    <t>DPPA5P2</t>
  </si>
  <si>
    <t>RNU6-475P</t>
  </si>
  <si>
    <t>RP3-340B19.3</t>
  </si>
  <si>
    <t>GDI1</t>
  </si>
  <si>
    <t>AC027320.1</t>
  </si>
  <si>
    <t>RNA5SP248</t>
  </si>
  <si>
    <t>ACTRT1</t>
  </si>
  <si>
    <t>VN1R82P</t>
  </si>
  <si>
    <t>EGR1</t>
  </si>
  <si>
    <t>RP11-434D11.1</t>
  </si>
  <si>
    <t>AC005020.1</t>
  </si>
  <si>
    <t>AL035706.1</t>
  </si>
  <si>
    <t>RN7SL412P</t>
  </si>
  <si>
    <t>RN7SL583P</t>
  </si>
  <si>
    <t>RP11-227H4.5</t>
  </si>
  <si>
    <t>RP1-192P9.1</t>
  </si>
  <si>
    <t>RP11-54I5.1</t>
  </si>
  <si>
    <t>LINC00411</t>
  </si>
  <si>
    <t>RPSAP14</t>
  </si>
  <si>
    <t>AC011891.5</t>
  </si>
  <si>
    <t>RPL7L1P2</t>
  </si>
  <si>
    <t>MTRNR2L13</t>
  </si>
  <si>
    <t>RN7SL749P</t>
  </si>
  <si>
    <t>IGLV2-34</t>
  </si>
  <si>
    <t>U82671.8</t>
  </si>
  <si>
    <t>MIR3928</t>
  </si>
  <si>
    <t>AC083875.2</t>
  </si>
  <si>
    <t>RP11-133N21.10</t>
  </si>
  <si>
    <t>GK-AS1</t>
  </si>
  <si>
    <t>PRRT3</t>
  </si>
  <si>
    <t>RN7SL189P</t>
  </si>
  <si>
    <t>RP5-940J5.9</t>
  </si>
  <si>
    <t>AL590762.1</t>
  </si>
  <si>
    <t>RNU6-732P</t>
  </si>
  <si>
    <t>AC025594.1</t>
  </si>
  <si>
    <t>RNU5A-4P</t>
  </si>
  <si>
    <t>RP11-512N4.2</t>
  </si>
  <si>
    <t>RPL32P26</t>
  </si>
  <si>
    <t>RP11-56G10.2</t>
  </si>
  <si>
    <t>RPL39P40</t>
  </si>
  <si>
    <t>CTD-2017D11.3</t>
  </si>
  <si>
    <t>RN7SKP23</t>
  </si>
  <si>
    <t>AC005822.1</t>
  </si>
  <si>
    <t>RP11-20B24.7</t>
  </si>
  <si>
    <t>RNA5SP366</t>
  </si>
  <si>
    <t>MIR3064</t>
  </si>
  <si>
    <t>RNU6-860P</t>
  </si>
  <si>
    <t>OR2A3P</t>
  </si>
  <si>
    <t>RNU6-335P</t>
  </si>
  <si>
    <t>AC003035.1</t>
  </si>
  <si>
    <t>RP11-349G13.1</t>
  </si>
  <si>
    <t>CTD-2240H23.2</t>
  </si>
  <si>
    <t>AP005019.3</t>
  </si>
  <si>
    <t>RP11-309G3.3</t>
  </si>
  <si>
    <t>CCL15</t>
  </si>
  <si>
    <t>CCDC22</t>
  </si>
  <si>
    <t>RP1-93L7.3</t>
  </si>
  <si>
    <t>RNU6-541P</t>
  </si>
  <si>
    <t>RN7SKP51</t>
  </si>
  <si>
    <t>CTD-2538G9.6</t>
  </si>
  <si>
    <t>RN7SL273P</t>
  </si>
  <si>
    <t>HNRNPA3P8</t>
  </si>
  <si>
    <t>AC103996.1</t>
  </si>
  <si>
    <t>LCE3C</t>
  </si>
  <si>
    <t>MIR1343</t>
  </si>
  <si>
    <t>AC013437.6</t>
  </si>
  <si>
    <t>RP13-228J13.8</t>
  </si>
  <si>
    <t>AL135901.1</t>
  </si>
  <si>
    <t>AC092580.3</t>
  </si>
  <si>
    <t>AC111155.1</t>
  </si>
  <si>
    <t>RP11-654E17.2</t>
  </si>
  <si>
    <t>ZNF807</t>
  </si>
  <si>
    <t>AC123767.1</t>
  </si>
  <si>
    <t>DAZ3</t>
  </si>
  <si>
    <t>AC092574.1</t>
  </si>
  <si>
    <t>AC005086.3</t>
  </si>
  <si>
    <t>RP11-132A1.4</t>
  </si>
  <si>
    <t>AF001548.6</t>
  </si>
  <si>
    <t>RNU6-18P</t>
  </si>
  <si>
    <t>AC116165.1</t>
  </si>
  <si>
    <t>RNU6-277P</t>
  </si>
  <si>
    <t>RPL39P29</t>
  </si>
  <si>
    <t>AL121753.1</t>
  </si>
  <si>
    <t>IPO7P2</t>
  </si>
  <si>
    <t>RP11-612J15.3</t>
  </si>
  <si>
    <t>KRTAP19-1</t>
  </si>
  <si>
    <t>SLC7A3</t>
  </si>
  <si>
    <t>RP11-698F20.3</t>
  </si>
  <si>
    <t>RP11-58O3.1</t>
  </si>
  <si>
    <t>RP1-71L16.9</t>
  </si>
  <si>
    <t>AL356020.1</t>
  </si>
  <si>
    <t>PHBP6</t>
  </si>
  <si>
    <t>SNORD114-27</t>
  </si>
  <si>
    <t>AC008869.1</t>
  </si>
  <si>
    <t>RP11-149I2.4</t>
  </si>
  <si>
    <t>AC024568.1</t>
  </si>
  <si>
    <t>RP11-95I19.2</t>
  </si>
  <si>
    <t>NGFRAP1</t>
  </si>
  <si>
    <t>IGKV1OR2-11</t>
  </si>
  <si>
    <t>OR10V3P</t>
  </si>
  <si>
    <t>RN7SKP115</t>
  </si>
  <si>
    <t>SNORD114-30</t>
  </si>
  <si>
    <t>RP3-404F18.5</t>
  </si>
  <si>
    <t>NDUFA5P7</t>
  </si>
  <si>
    <t>RP11-100J16.5</t>
  </si>
  <si>
    <t>TSPY7P</t>
  </si>
  <si>
    <t>AC008752.1</t>
  </si>
  <si>
    <t>RP1-159M24.1</t>
  </si>
  <si>
    <t>COX7B</t>
  </si>
  <si>
    <t>AL035088.1</t>
  </si>
  <si>
    <t>RP11-81A1.3</t>
  </si>
  <si>
    <t>MYL6P4</t>
  </si>
  <si>
    <t>CTC-559E9.12</t>
  </si>
  <si>
    <t>RNU6-866P</t>
  </si>
  <si>
    <t>RP5-1055C14.6</t>
  </si>
  <si>
    <t>RN7SKP74</t>
  </si>
  <si>
    <t>OR4F29</t>
  </si>
  <si>
    <t>AL096700.1</t>
  </si>
  <si>
    <t>AL591471.1</t>
  </si>
  <si>
    <t>RP11-190C22.8</t>
  </si>
  <si>
    <t>RP11-805I24.3</t>
  </si>
  <si>
    <t>FKBP8</t>
  </si>
  <si>
    <t>RP11-242C19.2</t>
  </si>
  <si>
    <t>SDHCP1</t>
  </si>
  <si>
    <t>RN7SL29P</t>
  </si>
  <si>
    <t>MICD</t>
  </si>
  <si>
    <t>AC130469.2</t>
  </si>
  <si>
    <t>FAM218BP</t>
  </si>
  <si>
    <t>RBMY2GP</t>
  </si>
  <si>
    <t>MIR5697</t>
  </si>
  <si>
    <t>RNA5SP492</t>
  </si>
  <si>
    <t>RP11-231C14.5</t>
  </si>
  <si>
    <t>ARF1P1</t>
  </si>
  <si>
    <t>RNU4-75P</t>
  </si>
  <si>
    <t>KRTAP2-1</t>
  </si>
  <si>
    <t>CCNJP1</t>
  </si>
  <si>
    <t>RP11-560A7.1</t>
  </si>
  <si>
    <t>KRTAP19-5</t>
  </si>
  <si>
    <t>RP11-436I9.5</t>
  </si>
  <si>
    <t>CLDN25</t>
  </si>
  <si>
    <t>FOXB2</t>
  </si>
  <si>
    <t>MIR320B1</t>
  </si>
  <si>
    <t>AC113195.1</t>
  </si>
  <si>
    <t>MIR609</t>
  </si>
  <si>
    <t>RP11-316K19.3</t>
  </si>
  <si>
    <t>RNU6-1016P</t>
  </si>
  <si>
    <t>RP11-31H5.1</t>
  </si>
  <si>
    <t>IDH3G</t>
  </si>
  <si>
    <t>RNU6-564P</t>
  </si>
  <si>
    <t>RPL38P3</t>
  </si>
  <si>
    <t>PDZD11</t>
  </si>
  <si>
    <t>MT1A</t>
  </si>
  <si>
    <t>MIR3617</t>
  </si>
  <si>
    <t>CTD-2410N18.3</t>
  </si>
  <si>
    <t>AL022345.9</t>
  </si>
  <si>
    <t>AK3P2</t>
  </si>
  <si>
    <t>AC144568.4</t>
  </si>
  <si>
    <t>RP11-318M2.3</t>
  </si>
  <si>
    <t>CT45A3</t>
  </si>
  <si>
    <t>GAPDHP22</t>
  </si>
  <si>
    <t>NFE2</t>
  </si>
  <si>
    <t>RP11-563N6.6</t>
  </si>
  <si>
    <t>RP1-72A23.1</t>
  </si>
  <si>
    <t>RNU7-169P</t>
  </si>
  <si>
    <t>RP1-258N20.3</t>
  </si>
  <si>
    <t>SNORD114-29</t>
  </si>
  <si>
    <t>HNRNPA1P69</t>
  </si>
  <si>
    <t>AC008074.5</t>
  </si>
  <si>
    <t>AL450226.2</t>
  </si>
  <si>
    <t>XX-FW83128A1.2</t>
  </si>
  <si>
    <t>REXO1L3P</t>
  </si>
  <si>
    <t>hsa-mir-4536-2</t>
  </si>
  <si>
    <t>AC017078.1</t>
  </si>
  <si>
    <t>RP11-418B12.1</t>
  </si>
  <si>
    <t>RNA5SP510</t>
  </si>
  <si>
    <t>OR5J7P</t>
  </si>
  <si>
    <t>RP11-467J12.1</t>
  </si>
  <si>
    <t>RNA5SP517</t>
  </si>
  <si>
    <t>AC093628.1</t>
  </si>
  <si>
    <t>RNA5S5</t>
  </si>
  <si>
    <t>AC010141.1</t>
  </si>
  <si>
    <t>RNU7-145P</t>
  </si>
  <si>
    <t>PPP1R12BP2</t>
  </si>
  <si>
    <t>Z73964.1</t>
  </si>
  <si>
    <t>MTND5P5</t>
  </si>
  <si>
    <t>MIR506</t>
  </si>
  <si>
    <t>RP11-345J4.6</t>
  </si>
  <si>
    <t>RP11-364B14.3</t>
  </si>
  <si>
    <t>VN1R110P</t>
  </si>
  <si>
    <t>RP11-119D18.1</t>
  </si>
  <si>
    <t>AC144833.1</t>
  </si>
  <si>
    <t>AC019201.1</t>
  </si>
  <si>
    <t>RNU6-587P</t>
  </si>
  <si>
    <t>RP13-383K5.4</t>
  </si>
  <si>
    <t>RP11-379L18.1</t>
  </si>
  <si>
    <t>MIR197</t>
  </si>
  <si>
    <t>FOXD2-AS1</t>
  </si>
  <si>
    <t>RP11-470L19.5</t>
  </si>
  <si>
    <t>COX6CP5</t>
  </si>
  <si>
    <t>RN7SL93P</t>
  </si>
  <si>
    <t>RP11-587D21.1</t>
  </si>
  <si>
    <t>TRIM31-AS1</t>
  </si>
  <si>
    <t>RP4-581F12.1</t>
  </si>
  <si>
    <t>SNORD114-14</t>
  </si>
  <si>
    <t>RP11-435P24.2</t>
  </si>
  <si>
    <t>RP11-57P19.1</t>
  </si>
  <si>
    <t>AL354984.1</t>
  </si>
  <si>
    <t>RP11-247I13.8</t>
  </si>
  <si>
    <t>HOXA11-AS</t>
  </si>
  <si>
    <t>RP4-561L24.3</t>
  </si>
  <si>
    <t>AC002981.1</t>
  </si>
  <si>
    <t>OR52U1P</t>
  </si>
  <si>
    <t>GPR50-AS1</t>
  </si>
  <si>
    <t>GAGE2A</t>
  </si>
  <si>
    <t>RP11-90K18.1</t>
  </si>
  <si>
    <t>RP4-568F9.3</t>
  </si>
  <si>
    <t>RP11-770J1.4</t>
  </si>
  <si>
    <t>RN7SKP284</t>
  </si>
  <si>
    <t>RNU6-1324P</t>
  </si>
  <si>
    <t>AL590285.1</t>
  </si>
  <si>
    <t>RP11-881M11.2</t>
  </si>
  <si>
    <t>RP1-31B8.1</t>
  </si>
  <si>
    <t>MIR5703</t>
  </si>
  <si>
    <t>AF277315.13</t>
  </si>
  <si>
    <t>RP11-355K23B.1</t>
  </si>
  <si>
    <t>RP11-160H22.3</t>
  </si>
  <si>
    <t>RNU6-1248P</t>
  </si>
  <si>
    <t>RNU6-435P</t>
  </si>
  <si>
    <t>RNU7-34P</t>
  </si>
  <si>
    <t>RBMY2OP</t>
  </si>
  <si>
    <t>RNA5SP460</t>
  </si>
  <si>
    <t>AP000240.9</t>
  </si>
  <si>
    <t>AL121893.1</t>
  </si>
  <si>
    <t>OLA1P2</t>
  </si>
  <si>
    <t>AF224669.3</t>
  </si>
  <si>
    <t>OR9S24P</t>
  </si>
  <si>
    <t>AE000658.22</t>
  </si>
  <si>
    <t>DMRTC2</t>
  </si>
  <si>
    <t>MRPL42P2</t>
  </si>
  <si>
    <t>RP11-471G13.2</t>
  </si>
  <si>
    <t>RP11-419M24.1</t>
  </si>
  <si>
    <t>MIR5584</t>
  </si>
  <si>
    <t>HDAC1P1</t>
  </si>
  <si>
    <t>RP11-286H14.8</t>
  </si>
  <si>
    <t>PPP1R10P1</t>
  </si>
  <si>
    <t>RP11-350N15.5</t>
  </si>
  <si>
    <t>UBE2HP1</t>
  </si>
  <si>
    <t>CEBPB</t>
  </si>
  <si>
    <t>FAM74A6</t>
  </si>
  <si>
    <t>DCAF12L1</t>
  </si>
  <si>
    <t>RNU6-287P</t>
  </si>
  <si>
    <t>TPMTP3</t>
  </si>
  <si>
    <t>MIR1193</t>
  </si>
  <si>
    <t>RP11-433A10.3</t>
  </si>
  <si>
    <t>MAGEB17</t>
  </si>
  <si>
    <t>RP1-91J24.1</t>
  </si>
  <si>
    <t>RP1-273P12.1</t>
  </si>
  <si>
    <t>RP4-718P11.1</t>
  </si>
  <si>
    <t>RP11-493P1.2</t>
  </si>
  <si>
    <t>NAP1L2</t>
  </si>
  <si>
    <t>CTC-235G5.1</t>
  </si>
  <si>
    <t>RP11-702C7.2</t>
  </si>
  <si>
    <t>RNU6-206P</t>
  </si>
  <si>
    <t>RP11-83A16.1</t>
  </si>
  <si>
    <t>BCAS2P2</t>
  </si>
  <si>
    <t>RP11-378J18.8</t>
  </si>
  <si>
    <t>RP11-126D17.1</t>
  </si>
  <si>
    <t>HMGA1P2</t>
  </si>
  <si>
    <t>LINC00265-3P</t>
  </si>
  <si>
    <t>AF129408.17</t>
  </si>
  <si>
    <t>CALM1P1</t>
  </si>
  <si>
    <t>CTA-351J1.1</t>
  </si>
  <si>
    <t>RNU6-391P</t>
  </si>
  <si>
    <t>AC090519.5</t>
  </si>
  <si>
    <t>MIR3934</t>
  </si>
  <si>
    <t>CTD-2653B5.1</t>
  </si>
  <si>
    <t>SALL4P7</t>
  </si>
  <si>
    <t>RP11-230C9.1</t>
  </si>
  <si>
    <t>RN7SKP246</t>
  </si>
  <si>
    <t>AC012467.1</t>
  </si>
  <si>
    <t>KRTAP19-9P</t>
  </si>
  <si>
    <t>RNU6-1079P</t>
  </si>
  <si>
    <t>NDUFA3P4</t>
  </si>
  <si>
    <t>GTF2IP1</t>
  </si>
  <si>
    <t>XKRX</t>
  </si>
  <si>
    <t>RP11-445P19.3</t>
  </si>
  <si>
    <t>RN7SKP262</t>
  </si>
  <si>
    <t>STARD13-IT1</t>
  </si>
  <si>
    <t>EEF1A1P20</t>
  </si>
  <si>
    <t>SPINT4</t>
  </si>
  <si>
    <t>RP11-393N4.2</t>
  </si>
  <si>
    <t>XXbac-BPG34I8.3</t>
  </si>
  <si>
    <t>RP11-458I7.1</t>
  </si>
  <si>
    <t>RP11-322L17.1</t>
  </si>
  <si>
    <t>AC098831.4</t>
  </si>
  <si>
    <t>MAGEA10</t>
  </si>
  <si>
    <t>RP11-180P8.2</t>
  </si>
  <si>
    <t>RNU6-1180P</t>
  </si>
  <si>
    <t>RP11-746P2.5</t>
  </si>
  <si>
    <t>AC104472.1</t>
  </si>
  <si>
    <t>S100A11P2</t>
  </si>
  <si>
    <t>AC005082.12</t>
  </si>
  <si>
    <t>AC004655.1</t>
  </si>
  <si>
    <t>TRAJ54</t>
  </si>
  <si>
    <t>SIK3-IT1</t>
  </si>
  <si>
    <t>FZD5</t>
  </si>
  <si>
    <t>MIR1254-1</t>
  </si>
  <si>
    <t>RP11-1041F24.1</t>
  </si>
  <si>
    <t>RP11-94P14.1</t>
  </si>
  <si>
    <t>RP11-152H18.4</t>
  </si>
  <si>
    <t>RP11-956J14.1</t>
  </si>
  <si>
    <t>LINC00087</t>
  </si>
  <si>
    <t>CDR1</t>
  </si>
  <si>
    <t>RP3-434O14.8</t>
  </si>
  <si>
    <t>NANOGNBP3</t>
  </si>
  <si>
    <t>MIR101-1</t>
  </si>
  <si>
    <t>AP000892.8</t>
  </si>
  <si>
    <t>KRT18P49</t>
  </si>
  <si>
    <t>RP11-436G20.1</t>
  </si>
  <si>
    <t>GDPD2</t>
  </si>
  <si>
    <t>AL023807.1</t>
  </si>
  <si>
    <t>RP11-720D4.3</t>
  </si>
  <si>
    <t>USP9YP30</t>
  </si>
  <si>
    <t>CTD-2090I13.3</t>
  </si>
  <si>
    <t>MAGEE2</t>
  </si>
  <si>
    <t>RP11-160E2.17</t>
  </si>
  <si>
    <t>RP11-646J21.6</t>
  </si>
  <si>
    <t>KCND3-IT1</t>
  </si>
  <si>
    <t>RN7SL127P</t>
  </si>
  <si>
    <t>RNU6-1191P</t>
  </si>
  <si>
    <t>LL0XNC01-131B10.2</t>
  </si>
  <si>
    <t>RP11-488I20.7</t>
  </si>
  <si>
    <t>RP11-380D23.1</t>
  </si>
  <si>
    <t>TPI1P3</t>
  </si>
  <si>
    <t>BRAFP1</t>
  </si>
  <si>
    <t>RP11-497H16.2</t>
  </si>
  <si>
    <t>TMSB10P2</t>
  </si>
  <si>
    <t>RNA5SP450</t>
  </si>
  <si>
    <t>CH25H</t>
  </si>
  <si>
    <t>RPS2P55</t>
  </si>
  <si>
    <t>RP11-485O10.3</t>
  </si>
  <si>
    <t>AL591069.1</t>
  </si>
  <si>
    <t>FOXQ1</t>
  </si>
  <si>
    <t>SLC25A39P1</t>
  </si>
  <si>
    <t>B3GNT9</t>
  </si>
  <si>
    <t>RP3-328E19.5</t>
  </si>
  <si>
    <t>AP000640.2</t>
  </si>
  <si>
    <t>RP11-535A19.1</t>
  </si>
  <si>
    <t>RNU6-67P</t>
  </si>
  <si>
    <t>RP11-52M17.1</t>
  </si>
  <si>
    <t>RP11-430G17.3</t>
  </si>
  <si>
    <t>SLC25A1P3</t>
  </si>
  <si>
    <t>RP11-393K19.1</t>
  </si>
  <si>
    <t>BHLHE22</t>
  </si>
  <si>
    <t>RP13-192B19.1</t>
  </si>
  <si>
    <t>CTD-2035E11.4</t>
  </si>
  <si>
    <t>RP11-609L3.1</t>
  </si>
  <si>
    <t>CXorf66</t>
  </si>
  <si>
    <t>RNU6-1074P</t>
  </si>
  <si>
    <t>PAGE4</t>
  </si>
  <si>
    <t>RP11-222G7.2</t>
  </si>
  <si>
    <t>RNU6-1167P</t>
  </si>
  <si>
    <t>RN7SL578P</t>
  </si>
  <si>
    <t>TRIM26</t>
  </si>
  <si>
    <t>RP1-102K2.6</t>
  </si>
  <si>
    <t>RP11-304C16.2</t>
  </si>
  <si>
    <t>HIST1H3G</t>
  </si>
  <si>
    <t>RP11-466H18.1</t>
  </si>
  <si>
    <t>AL512640.1</t>
  </si>
  <si>
    <t>AC073465.1</t>
  </si>
  <si>
    <t>RP11-442P12.2</t>
  </si>
  <si>
    <t>PTP4A1P5</t>
  </si>
  <si>
    <t>AC121332.1</t>
  </si>
  <si>
    <t>CAMK2N1</t>
  </si>
  <si>
    <t>PPIAP1</t>
  </si>
  <si>
    <t>AC137675.1</t>
  </si>
  <si>
    <t>HMGN2P23</t>
  </si>
  <si>
    <t>RP11-94B19.7</t>
  </si>
  <si>
    <t>RP11-346E8.1</t>
  </si>
  <si>
    <t>RP11-460I13.6</t>
  </si>
  <si>
    <t>RP11-685B14.1</t>
  </si>
  <si>
    <t>AC090692.1</t>
  </si>
  <si>
    <t>AC083810.1</t>
  </si>
  <si>
    <t>ANP32C</t>
  </si>
  <si>
    <t>RP11-153M7.5</t>
  </si>
  <si>
    <t>ACTR3P2</t>
  </si>
  <si>
    <t>RP11-3L23.2</t>
  </si>
  <si>
    <t>FMR1NB</t>
  </si>
  <si>
    <t>RPL35P9</t>
  </si>
  <si>
    <t>LINC01072</t>
  </si>
  <si>
    <t>HNRNPA1P73</t>
  </si>
  <si>
    <t>RPL5P7</t>
  </si>
  <si>
    <t>RP11-140K17.2</t>
  </si>
  <si>
    <t>MIR488</t>
  </si>
  <si>
    <t>RP3-465N24.6</t>
  </si>
  <si>
    <t>RP11-12L8.1</t>
  </si>
  <si>
    <t>GPR50</t>
  </si>
  <si>
    <t>AC131213.1</t>
  </si>
  <si>
    <t>RP11-120B7.1</t>
  </si>
  <si>
    <t>RNA5SP81</t>
  </si>
  <si>
    <t>RP11-291L19.1</t>
  </si>
  <si>
    <t>RP11-768G7.1</t>
  </si>
  <si>
    <t>AC004074.4</t>
  </si>
  <si>
    <t>RNU6-734P</t>
  </si>
  <si>
    <t>RP11-379F12.3</t>
  </si>
  <si>
    <t>RN7SKP114</t>
  </si>
  <si>
    <t>PIN4P1</t>
  </si>
  <si>
    <t>SNORD114-20</t>
  </si>
  <si>
    <t>RPS4XP11</t>
  </si>
  <si>
    <t>RP11-119F7.5</t>
  </si>
  <si>
    <t>IGBP1-AS1</t>
  </si>
  <si>
    <t>AL136115.1</t>
  </si>
  <si>
    <t>RP11-61E11.2</t>
  </si>
  <si>
    <t>RNU6-428P</t>
  </si>
  <si>
    <t>RP11-190P13.1</t>
  </si>
  <si>
    <t>RP11-555H23.1</t>
  </si>
  <si>
    <t>RRM2P3</t>
  </si>
  <si>
    <t>AF003626.1</t>
  </si>
  <si>
    <t>MIR4510</t>
  </si>
  <si>
    <t>AC105339.1</t>
  </si>
  <si>
    <t>KRTAP21-1</t>
  </si>
  <si>
    <t>COX6B1P1</t>
  </si>
  <si>
    <t>HNRNPA1P19</t>
  </si>
  <si>
    <t>CTC-325H20.7</t>
  </si>
  <si>
    <t>RPS26P11</t>
  </si>
  <si>
    <t>PPIL1P1</t>
  </si>
  <si>
    <t>RP3-522P13.1</t>
  </si>
  <si>
    <t>SRY</t>
  </si>
  <si>
    <t>RP5-1158E12.1</t>
  </si>
  <si>
    <t>AC115115.2</t>
  </si>
  <si>
    <t>TTTY7B</t>
  </si>
  <si>
    <t>OR2B6</t>
  </si>
  <si>
    <t>RP11-91P24.1</t>
  </si>
  <si>
    <t>RP11-262D11.1</t>
  </si>
  <si>
    <t>HMGB3P4</t>
  </si>
  <si>
    <t>RP11-19N8.6</t>
  </si>
  <si>
    <t>MRPL42P3</t>
  </si>
  <si>
    <t>RP11-648M2.1</t>
  </si>
  <si>
    <t>RN7SKP283</t>
  </si>
  <si>
    <t>PNMA6A</t>
  </si>
  <si>
    <t>RPS26P52</t>
  </si>
  <si>
    <t>MIR302A</t>
  </si>
  <si>
    <t>RN7SL621P</t>
  </si>
  <si>
    <t>RNU6-30P</t>
  </si>
  <si>
    <t>RP11-480N24.4</t>
  </si>
  <si>
    <t>RP6-24A23.7</t>
  </si>
  <si>
    <t>RP1-253P7.1</t>
  </si>
  <si>
    <t>RP11-455F5.3</t>
  </si>
  <si>
    <t>RNU6-522P</t>
  </si>
  <si>
    <t>OR2B8P</t>
  </si>
  <si>
    <t>RP11-164D18.2</t>
  </si>
  <si>
    <t>RP11-258C19.7</t>
  </si>
  <si>
    <t>AC061975.2</t>
  </si>
  <si>
    <t>SNORD114-17</t>
  </si>
  <si>
    <t>RP11-955H22.4</t>
  </si>
  <si>
    <t>TEX13B</t>
  </si>
  <si>
    <t>SOWAHB</t>
  </si>
  <si>
    <t>RNU7-43P</t>
  </si>
  <si>
    <t>PRELID1P2</t>
  </si>
  <si>
    <t>RNU6-797P</t>
  </si>
  <si>
    <t>RP11-408H20.3</t>
  </si>
  <si>
    <t>RP11-516A11.1</t>
  </si>
  <si>
    <t>RP11-404E16.1</t>
  </si>
  <si>
    <t>AC005189.6</t>
  </si>
  <si>
    <t>RP11-542C16.1</t>
  </si>
  <si>
    <t>MIR4469</t>
  </si>
  <si>
    <t>AL353354.2</t>
  </si>
  <si>
    <t>RP11-516A11.3</t>
  </si>
  <si>
    <t>RNU6-1073P</t>
  </si>
  <si>
    <t>RNU6-397P</t>
  </si>
  <si>
    <t>CTB-35F21.5</t>
  </si>
  <si>
    <t>RP11-492O8.1</t>
  </si>
  <si>
    <t>AC000089.3</t>
  </si>
  <si>
    <t>DCAF12L2</t>
  </si>
  <si>
    <t>RARRES2P3</t>
  </si>
  <si>
    <t>RP11-593P24.4</t>
  </si>
  <si>
    <t>OR6P1</t>
  </si>
  <si>
    <t>INS</t>
  </si>
  <si>
    <t>MIR4706</t>
  </si>
  <si>
    <t>RP4-700A9.1</t>
  </si>
  <si>
    <t>TTTY6B</t>
  </si>
  <si>
    <t>NPM1P46</t>
  </si>
  <si>
    <t>RPL36AP48</t>
  </si>
  <si>
    <t>RPL9P16</t>
  </si>
  <si>
    <t>AL035422.1</t>
  </si>
  <si>
    <t>CTD-2240E14.4</t>
  </si>
  <si>
    <t>RNU4-26P</t>
  </si>
  <si>
    <t>RP11-265D19.6</t>
  </si>
  <si>
    <t>MIR3136</t>
  </si>
  <si>
    <t>RP11-366I21.1</t>
  </si>
  <si>
    <t>AC016575.1</t>
  </si>
  <si>
    <t>RP11-487I5.4</t>
  </si>
  <si>
    <t>KRTAP4-4</t>
  </si>
  <si>
    <t>COX17P1</t>
  </si>
  <si>
    <t>MIR711</t>
  </si>
  <si>
    <t>RNA5SP316</t>
  </si>
  <si>
    <t>RP11-465N4.2</t>
  </si>
  <si>
    <t>FCF1P3</t>
  </si>
  <si>
    <t>CTB-186H2.3</t>
  </si>
  <si>
    <t>AC013474.4</t>
  </si>
  <si>
    <t>TEX28P1</t>
  </si>
  <si>
    <t>RN7SL108P</t>
  </si>
  <si>
    <t>AMZ2P2</t>
  </si>
  <si>
    <t>AC005387.2</t>
  </si>
  <si>
    <t>DUSP8P2</t>
  </si>
  <si>
    <t>RP11-497J7.2</t>
  </si>
  <si>
    <t>AC011357.1</t>
  </si>
  <si>
    <t>OR13J1</t>
  </si>
  <si>
    <t>UPRT</t>
  </si>
  <si>
    <t>RP11-1113L8.7</t>
  </si>
  <si>
    <t>CICP7</t>
  </si>
  <si>
    <t>CTD-2535P7.1</t>
  </si>
  <si>
    <t>DUXAP5</t>
  </si>
  <si>
    <t>TRBV12-1</t>
  </si>
  <si>
    <t>RP11-361A23.1</t>
  </si>
  <si>
    <t>MTND6P9</t>
  </si>
  <si>
    <t>HMGB1P44</t>
  </si>
  <si>
    <t>AC131011.1</t>
  </si>
  <si>
    <t>AL390879.1</t>
  </si>
  <si>
    <t>AC002542.2</t>
  </si>
  <si>
    <t>CTC-512J14.5</t>
  </si>
  <si>
    <t>AC011308.1</t>
  </si>
  <si>
    <t>RNU4-52P</t>
  </si>
  <si>
    <t>SAR1AP4</t>
  </si>
  <si>
    <t>RNU6-679P</t>
  </si>
  <si>
    <t>RP11-576N17.4</t>
  </si>
  <si>
    <t>RNA5SP338</t>
  </si>
  <si>
    <t>HIGD1AP10</t>
  </si>
  <si>
    <t>RP11-301J16.7</t>
  </si>
  <si>
    <t>POU6F2-AS1</t>
  </si>
  <si>
    <t>DOCK4-AS1</t>
  </si>
  <si>
    <t>RNA5SP203</t>
  </si>
  <si>
    <t>RP3-326L13.3</t>
  </si>
  <si>
    <t>RP11-10J18.3</t>
  </si>
  <si>
    <t>RP11-233G1.4</t>
  </si>
  <si>
    <t>AL035467.1</t>
  </si>
  <si>
    <t>RP11-61K20.1</t>
  </si>
  <si>
    <t>CTD-3214K23.1</t>
  </si>
  <si>
    <t>SNORD109B</t>
  </si>
  <si>
    <t>RP4-710M16.2</t>
  </si>
  <si>
    <t>FRAT1</t>
  </si>
  <si>
    <t>RNU6-577P</t>
  </si>
  <si>
    <t>CDC42P3</t>
  </si>
  <si>
    <t>AC009960.4</t>
  </si>
  <si>
    <t>CLDN24</t>
  </si>
  <si>
    <t>MAGEA7P</t>
  </si>
  <si>
    <t>RNU6-690P</t>
  </si>
  <si>
    <t>RP11-1057B6.1</t>
  </si>
  <si>
    <t>RP3-347M6.1</t>
  </si>
  <si>
    <t>RP11-692M12.5</t>
  </si>
  <si>
    <t>RNU6-193P</t>
  </si>
  <si>
    <t>AL160056.1</t>
  </si>
  <si>
    <t>RNU6-1340P</t>
  </si>
  <si>
    <t>RP11-20J1.1</t>
  </si>
  <si>
    <t>RP11-160A9.2</t>
  </si>
  <si>
    <t>RNU6-25P</t>
  </si>
  <si>
    <t>BEX4</t>
  </si>
  <si>
    <t>AC073464.7</t>
  </si>
  <si>
    <t>RP11-80K6.2</t>
  </si>
  <si>
    <t>RP3-358H7.1</t>
  </si>
  <si>
    <t>ING2</t>
  </si>
  <si>
    <t>RPL7AP11</t>
  </si>
  <si>
    <t>RP11-259O2.3</t>
  </si>
  <si>
    <t>RP5-1172A22.1</t>
  </si>
  <si>
    <t>OR2G6</t>
  </si>
  <si>
    <t>SCARNA3</t>
  </si>
  <si>
    <t>RP13-314C10.5</t>
  </si>
  <si>
    <t>OR5AO1P</t>
  </si>
  <si>
    <t>AC012513.4</t>
  </si>
  <si>
    <t>Z97054.1</t>
  </si>
  <si>
    <t>AC005785.2</t>
  </si>
  <si>
    <t>MIR621</t>
  </si>
  <si>
    <t>CTD-2024P10.1</t>
  </si>
  <si>
    <t>HMGB1P32</t>
  </si>
  <si>
    <t>RP11-70F11.2</t>
  </si>
  <si>
    <t>RP11-832N8.1</t>
  </si>
  <si>
    <t>FAUP2</t>
  </si>
  <si>
    <t>RP11-479I16.2</t>
  </si>
  <si>
    <t>AL365214.1</t>
  </si>
  <si>
    <t>TTTY8B</t>
  </si>
  <si>
    <t>RNF148</t>
  </si>
  <si>
    <t>RP11-428C19.5</t>
  </si>
  <si>
    <t>AC007056.1</t>
  </si>
  <si>
    <t>AC090945.1</t>
  </si>
  <si>
    <t>RP1-197O17.2</t>
  </si>
  <si>
    <t>RPS20P25</t>
  </si>
  <si>
    <t>CTD-3051D23.3</t>
  </si>
  <si>
    <t>RPS4XP12</t>
  </si>
  <si>
    <t>GS1-542M4.4</t>
  </si>
  <si>
    <t>RP11-172E10.1</t>
  </si>
  <si>
    <t>RNU6-1090P</t>
  </si>
  <si>
    <t>RPS17P17</t>
  </si>
  <si>
    <t>RP11-13P5.2</t>
  </si>
  <si>
    <t>RNU6-463P</t>
  </si>
  <si>
    <t>RP11-506E9.3</t>
  </si>
  <si>
    <t>HIGD1AP11</t>
  </si>
  <si>
    <t>AC017083.1</t>
  </si>
  <si>
    <t>CXCL5</t>
  </si>
  <si>
    <t>TSPY8</t>
  </si>
  <si>
    <t>RP11-205M3.1</t>
  </si>
  <si>
    <t>RP11-313I2.2</t>
  </si>
  <si>
    <t>OR5V1</t>
  </si>
  <si>
    <t>PMS2P10</t>
  </si>
  <si>
    <t>RP11-995C19.2</t>
  </si>
  <si>
    <t>SNORA52</t>
  </si>
  <si>
    <t>RP11-89B16.2</t>
  </si>
  <si>
    <t>TCEAL3-AS1</t>
  </si>
  <si>
    <t>RN7SL344P</t>
  </si>
  <si>
    <t>PFN1P5</t>
  </si>
  <si>
    <t>AL732479.1</t>
  </si>
  <si>
    <t>RNA5SP508</t>
  </si>
  <si>
    <t>PABPC1P2</t>
  </si>
  <si>
    <t>RNA5SP360</t>
  </si>
  <si>
    <t>EIF1AXP2</t>
  </si>
  <si>
    <t>RNA5SP370</t>
  </si>
  <si>
    <t>HNRNPA3P7</t>
  </si>
  <si>
    <t>SNRPEP8</t>
  </si>
  <si>
    <t>RP11-296L22.8</t>
  </si>
  <si>
    <t>TCEB1P5</t>
  </si>
  <si>
    <t>RPL21P32</t>
  </si>
  <si>
    <t>GS1-174L6.4</t>
  </si>
  <si>
    <t>RP11-152N13.16</t>
  </si>
  <si>
    <t>CASK-AS1</t>
  </si>
  <si>
    <t>MTND2P20</t>
  </si>
  <si>
    <t>OR2AF1P</t>
  </si>
  <si>
    <t>CCT5P1</t>
  </si>
  <si>
    <t>TMSB10</t>
  </si>
  <si>
    <t>RP11-344L13.1</t>
  </si>
  <si>
    <t>MIR218-1</t>
  </si>
  <si>
    <t>RP11-242D8.2</t>
  </si>
  <si>
    <t>SNORD98</t>
  </si>
  <si>
    <t>RP11-592H6.3</t>
  </si>
  <si>
    <t>RP11-353J17.3</t>
  </si>
  <si>
    <t>AMY1B</t>
  </si>
  <si>
    <t>RP1-232L24.3</t>
  </si>
  <si>
    <t>RP11-640N20.5</t>
  </si>
  <si>
    <t>MIR4694</t>
  </si>
  <si>
    <t>RP6-127F18.2</t>
  </si>
  <si>
    <t>HMGB3P9</t>
  </si>
  <si>
    <t>RP11-332E4.1</t>
  </si>
  <si>
    <t>AC062016.3</t>
  </si>
  <si>
    <t>MTATP8P2</t>
  </si>
  <si>
    <t>MIR206</t>
  </si>
  <si>
    <t>ACTG1P1</t>
  </si>
  <si>
    <t>HMGB1P19</t>
  </si>
  <si>
    <t>AL357932.1</t>
  </si>
  <si>
    <t>RP11-453E2.2</t>
  </si>
  <si>
    <t>SMIM2-IT1</t>
  </si>
  <si>
    <t>AC026150.2</t>
  </si>
  <si>
    <t>RNU6-134P</t>
  </si>
  <si>
    <t>CYP17A1-AS1</t>
  </si>
  <si>
    <t>TUBB1P1</t>
  </si>
  <si>
    <t>CTB-118N6.1</t>
  </si>
  <si>
    <t>HSFY2</t>
  </si>
  <si>
    <t>AC007283.4</t>
  </si>
  <si>
    <t>RP11-170L9.1</t>
  </si>
  <si>
    <t>AP000244.11</t>
  </si>
  <si>
    <t>AC007193.8</t>
  </si>
  <si>
    <t>AC019051.1</t>
  </si>
  <si>
    <t>RP11-232D9.3</t>
  </si>
  <si>
    <t>AC007386.3</t>
  </si>
  <si>
    <t>GEMIN8P3</t>
  </si>
  <si>
    <t>RNU6-1146P</t>
  </si>
  <si>
    <t>RP1-90J4.3</t>
  </si>
  <si>
    <t>RP11-65L3.4</t>
  </si>
  <si>
    <t>AC097495.3</t>
  </si>
  <si>
    <t>RN7SL444P</t>
  </si>
  <si>
    <t>RPS17P8</t>
  </si>
  <si>
    <t>RN7SL304P</t>
  </si>
  <si>
    <t>DNAJB1P1</t>
  </si>
  <si>
    <t>RPL36P20</t>
  </si>
  <si>
    <t>RNU6-790P</t>
  </si>
  <si>
    <t>RNU1-141P</t>
  </si>
  <si>
    <t>PRDX3P3</t>
  </si>
  <si>
    <t>RP1-203C2.4</t>
  </si>
  <si>
    <t>PA2G4P3</t>
  </si>
  <si>
    <t>RP11-236P24.3</t>
  </si>
  <si>
    <t>C17orf49</t>
  </si>
  <si>
    <t>RP11-575G13.3</t>
  </si>
  <si>
    <t>FAM203A</t>
  </si>
  <si>
    <t>RP1-169K13.3</t>
  </si>
  <si>
    <t>RN7SKP208</t>
  </si>
  <si>
    <t>AL357519.2</t>
  </si>
  <si>
    <t>RN7SL199P</t>
  </si>
  <si>
    <t>KRT8P14</t>
  </si>
  <si>
    <t>RP3-406C18.1</t>
  </si>
  <si>
    <t>RPS10P16</t>
  </si>
  <si>
    <t>RNU6-837P</t>
  </si>
  <si>
    <t>SNORD116-24</t>
  </si>
  <si>
    <t>U40455.1</t>
  </si>
  <si>
    <t>RP11-624G19.1</t>
  </si>
  <si>
    <t>AC021613.1</t>
  </si>
  <si>
    <t>AL121819.1</t>
  </si>
  <si>
    <t>OR10AA1P</t>
  </si>
  <si>
    <t>RN7SL494P</t>
  </si>
  <si>
    <t>AC009948.7</t>
  </si>
  <si>
    <t>CICP1</t>
  </si>
  <si>
    <t>RN7SKP261</t>
  </si>
  <si>
    <t>RNU7-119P</t>
  </si>
  <si>
    <t>RNU6-769P</t>
  </si>
  <si>
    <t>PGBD4P6</t>
  </si>
  <si>
    <t>MIR555</t>
  </si>
  <si>
    <t>LINC00312</t>
  </si>
  <si>
    <t>RN7SL785P</t>
  </si>
  <si>
    <t>PTP4A1P2</t>
  </si>
  <si>
    <t>RP11-535K18.2</t>
  </si>
  <si>
    <t>AL139139.1</t>
  </si>
  <si>
    <t>SNORD79</t>
  </si>
  <si>
    <t>RP11-157G21.2</t>
  </si>
  <si>
    <t>RP11-383C12.2</t>
  </si>
  <si>
    <t>GHc-602D8.2</t>
  </si>
  <si>
    <t>NTN3</t>
  </si>
  <si>
    <t>SAT1</t>
  </si>
  <si>
    <t>RP11-702C7.1</t>
  </si>
  <si>
    <t>HNRNPCP9</t>
  </si>
  <si>
    <t>MIR548J</t>
  </si>
  <si>
    <t>AC106801.1</t>
  </si>
  <si>
    <t>RN7SL564P</t>
  </si>
  <si>
    <t>PHBP4</t>
  </si>
  <si>
    <t>RP11-192B18.1</t>
  </si>
  <si>
    <t>SNORA5A</t>
  </si>
  <si>
    <t>OR56A1</t>
  </si>
  <si>
    <t>RN7SKP135</t>
  </si>
  <si>
    <t>RP11-76P2.4</t>
  </si>
  <si>
    <t>RP11-467C18.1</t>
  </si>
  <si>
    <t>YAP1P2</t>
  </si>
  <si>
    <t>AC002116.8</t>
  </si>
  <si>
    <t>RP11-79L9.2</t>
  </si>
  <si>
    <t>RNU4-47P</t>
  </si>
  <si>
    <t>RP11-326L17.1</t>
  </si>
  <si>
    <t>RP13-221M14.3</t>
  </si>
  <si>
    <t>FAM210CP</t>
  </si>
  <si>
    <t>GAGE13</t>
  </si>
  <si>
    <t>OR4E1</t>
  </si>
  <si>
    <t>RP11-456K23.1</t>
  </si>
  <si>
    <t>RPL30P13</t>
  </si>
  <si>
    <t>AC006328.1</t>
  </si>
  <si>
    <t>TAAR4P</t>
  </si>
  <si>
    <t>RP11-481A12.2</t>
  </si>
  <si>
    <t>RNF113A</t>
  </si>
  <si>
    <t>SDC4P</t>
  </si>
  <si>
    <t>RP11-507K13.6</t>
  </si>
  <si>
    <t>ANXA2R</t>
  </si>
  <si>
    <t>RP11-720N19.1</t>
  </si>
  <si>
    <t>RP11-327F22.2</t>
  </si>
  <si>
    <t>PRR15L</t>
  </si>
  <si>
    <t>OR10K2</t>
  </si>
  <si>
    <t>RNU6-1117P</t>
  </si>
  <si>
    <t>AC007967.2</t>
  </si>
  <si>
    <t>RP11-255A11.2</t>
  </si>
  <si>
    <t>FGF13-AS1</t>
  </si>
  <si>
    <t>AC020743.2</t>
  </si>
  <si>
    <t>RP4-799P18.2</t>
  </si>
  <si>
    <t>MAGEH1</t>
  </si>
  <si>
    <t>MIR4269</t>
  </si>
  <si>
    <t>RP11-15K2.2</t>
  </si>
  <si>
    <t>RNU7-193P</t>
  </si>
  <si>
    <t>MIXL1</t>
  </si>
  <si>
    <t>AC002310.10</t>
  </si>
  <si>
    <t>MIR3924</t>
  </si>
  <si>
    <t>RP13-313G19.2</t>
  </si>
  <si>
    <t>RNU6-942P</t>
  </si>
  <si>
    <t>AL590764.1</t>
  </si>
  <si>
    <t>RP11-115M14.1</t>
  </si>
  <si>
    <t>AC007394.3</t>
  </si>
  <si>
    <t>MIR3937</t>
  </si>
  <si>
    <t>RP11-737O24.4</t>
  </si>
  <si>
    <t>SHMT1P1</t>
  </si>
  <si>
    <t>CICP19</t>
  </si>
  <si>
    <t>RPL21P126</t>
  </si>
  <si>
    <t>RP11-272G22.3</t>
  </si>
  <si>
    <t>GPR34</t>
  </si>
  <si>
    <t>AC144573.1</t>
  </si>
  <si>
    <t>OTUD6A</t>
  </si>
  <si>
    <t>RP11-75A9.1</t>
  </si>
  <si>
    <t>CTC-261N6.3</t>
  </si>
  <si>
    <t>RNU7-98P</t>
  </si>
  <si>
    <t>AL353731.1</t>
  </si>
  <si>
    <t>NIT1</t>
  </si>
  <si>
    <t>AC090018.1</t>
  </si>
  <si>
    <t>CTD-2007L18.5</t>
  </si>
  <si>
    <t>AC011416.1</t>
  </si>
  <si>
    <t>RPS23P8</t>
  </si>
  <si>
    <t>MIR5680</t>
  </si>
  <si>
    <t>Z69720.2</t>
  </si>
  <si>
    <t>AC025627.4</t>
  </si>
  <si>
    <t>FAM90A17P</t>
  </si>
  <si>
    <t>AC005592.3</t>
  </si>
  <si>
    <t>MTND6P18</t>
  </si>
  <si>
    <t>XXyac-YX155B6.5</t>
  </si>
  <si>
    <t>MIR325</t>
  </si>
  <si>
    <t>HNRNPDLP3</t>
  </si>
  <si>
    <t>RNU6-330P</t>
  </si>
  <si>
    <t>RP11-658F2.3</t>
  </si>
  <si>
    <t>MIR345</t>
  </si>
  <si>
    <t>AL353664.1</t>
  </si>
  <si>
    <t>RNA5SP434</t>
  </si>
  <si>
    <t>RNU7-116P</t>
  </si>
  <si>
    <t>RN7SL268P</t>
  </si>
  <si>
    <t>CTD-2158P22.1</t>
  </si>
  <si>
    <t>RP11-16P20.2</t>
  </si>
  <si>
    <t>RNU4-67P</t>
  </si>
  <si>
    <t>RP11-133K1.1</t>
  </si>
  <si>
    <t>RP11-83N9.5</t>
  </si>
  <si>
    <t>RNA5SP395</t>
  </si>
  <si>
    <t>RP11-344N17.9</t>
  </si>
  <si>
    <t>ASB12</t>
  </si>
  <si>
    <t>RNU6-715P</t>
  </si>
  <si>
    <t>RNU6-972P</t>
  </si>
  <si>
    <t>CCT4P2</t>
  </si>
  <si>
    <t>RNU2-23P</t>
  </si>
  <si>
    <t>IKBKGP1</t>
  </si>
  <si>
    <t>RPL13AP7</t>
  </si>
  <si>
    <t>MIR4492</t>
  </si>
  <si>
    <t>TRIM60P16</t>
  </si>
  <si>
    <t>INE1</t>
  </si>
  <si>
    <t>RNU6-1225P</t>
  </si>
  <si>
    <t>RP11-59N23.1</t>
  </si>
  <si>
    <t>AC012531.23</t>
  </si>
  <si>
    <t>RP11-1018N14.4</t>
  </si>
  <si>
    <t>RNU6-895P</t>
  </si>
  <si>
    <t>HSP90AB7P</t>
  </si>
  <si>
    <t>AC090519.1</t>
  </si>
  <si>
    <t>RP11-709B3.2</t>
  </si>
  <si>
    <t>RP11-7G12.1</t>
  </si>
  <si>
    <t>GOLGA8DP</t>
  </si>
  <si>
    <t>MTRNR2L10</t>
  </si>
  <si>
    <t>MAP1LC3P</t>
  </si>
  <si>
    <t>SNORA5C</t>
  </si>
  <si>
    <t>AC092634.1</t>
  </si>
  <si>
    <t>MIR548AJ2</t>
  </si>
  <si>
    <t>MIR504</t>
  </si>
  <si>
    <t>RN7SKP128</t>
  </si>
  <si>
    <t>MTND1P14</t>
  </si>
  <si>
    <t>TRAPPC2</t>
  </si>
  <si>
    <t>RP11-728B21.3</t>
  </si>
  <si>
    <t>GAGE12H</t>
  </si>
  <si>
    <t>RP11-560O20.1</t>
  </si>
  <si>
    <t>AL590762.11</t>
  </si>
  <si>
    <t>RP11-327P2.5</t>
  </si>
  <si>
    <t>RN7SKP21</t>
  </si>
  <si>
    <t>RP11-140C18.2</t>
  </si>
  <si>
    <t>RP11-521B24.3</t>
  </si>
  <si>
    <t>HMGB1P25</t>
  </si>
  <si>
    <t>RP11-94I2.4</t>
  </si>
  <si>
    <t>RNA5SP343</t>
  </si>
  <si>
    <t>RP3-523K23.2</t>
  </si>
  <si>
    <t>RNU6-707P</t>
  </si>
  <si>
    <t>AC068643.1</t>
  </si>
  <si>
    <t>MIR203</t>
  </si>
  <si>
    <t>GAPDHP68</t>
  </si>
  <si>
    <t>FMR1-AS1</t>
  </si>
  <si>
    <t>RP11-539E19.2</t>
  </si>
  <si>
    <t>MIR942</t>
  </si>
  <si>
    <t>GPR79</t>
  </si>
  <si>
    <t>RP11-5N11.6</t>
  </si>
  <si>
    <t>CXCR3</t>
  </si>
  <si>
    <t>RP11-32D17.4</t>
  </si>
  <si>
    <t>RP11-277B15.1</t>
  </si>
  <si>
    <t>TAAR5</t>
  </si>
  <si>
    <t>RP11-68I3.10</t>
  </si>
  <si>
    <t>RP5-1160K1.6</t>
  </si>
  <si>
    <t>RP11-449P1.1</t>
  </si>
  <si>
    <t>AC009960.3</t>
  </si>
  <si>
    <t>KCTD11</t>
  </si>
  <si>
    <t>CYBB</t>
  </si>
  <si>
    <t>RN7SL437P</t>
  </si>
  <si>
    <t>RPL37AP8</t>
  </si>
  <si>
    <t>RP11-857B24.3</t>
  </si>
  <si>
    <t>RNU6-424P</t>
  </si>
  <si>
    <t>LL0XNC01-240C2.1</t>
  </si>
  <si>
    <t>RP1-68D18.3</t>
  </si>
  <si>
    <t>RP11-378E13.4</t>
  </si>
  <si>
    <t>RN7SL348P</t>
  </si>
  <si>
    <t>LINC00412</t>
  </si>
  <si>
    <t>KLHL34</t>
  </si>
  <si>
    <t>AC002310.12</t>
  </si>
  <si>
    <t>RP4-539M6.21</t>
  </si>
  <si>
    <t>GHc-1077H7.2</t>
  </si>
  <si>
    <t>TTTY25P</t>
  </si>
  <si>
    <t>OR9H1P</t>
  </si>
  <si>
    <t>AC010967.3</t>
  </si>
  <si>
    <t>RP11-219G17.6</t>
  </si>
  <si>
    <t>MYB-AS1</t>
  </si>
  <si>
    <t>RPS15AP25</t>
  </si>
  <si>
    <t>AC022173.2</t>
  </si>
  <si>
    <t>USP27X</t>
  </si>
  <si>
    <t>AL355353.1</t>
  </si>
  <si>
    <t>PSMD12P</t>
  </si>
  <si>
    <t>RP11-10K17.3</t>
  </si>
  <si>
    <t>AC013269.3</t>
  </si>
  <si>
    <t>RP1-302G2.5</t>
  </si>
  <si>
    <t>RP11-267C16.2</t>
  </si>
  <si>
    <t>BX664739.1</t>
  </si>
  <si>
    <t>RNU6-118P</t>
  </si>
  <si>
    <t>RN7SL742P</t>
  </si>
  <si>
    <t>PLK3</t>
  </si>
  <si>
    <t>SHFM1P1</t>
  </si>
  <si>
    <t>CARD18</t>
  </si>
  <si>
    <t>AP003471.1</t>
  </si>
  <si>
    <t>AL358781.1</t>
  </si>
  <si>
    <t>AL591516.2</t>
  </si>
  <si>
    <t>RN7SL732P</t>
  </si>
  <si>
    <t>CTD-2609K8.3</t>
  </si>
  <si>
    <t>TRMT112P2</t>
  </si>
  <si>
    <t>RP11-25D10.1</t>
  </si>
  <si>
    <t>AL136137.1</t>
  </si>
  <si>
    <t>EIF1AX-AS1</t>
  </si>
  <si>
    <t>RNU6-951P</t>
  </si>
  <si>
    <t>MIR374B</t>
  </si>
  <si>
    <t>RPS20P24</t>
  </si>
  <si>
    <t>AP001625.4</t>
  </si>
  <si>
    <t>AL590874.1</t>
  </si>
  <si>
    <t>HIST2H2BD</t>
  </si>
  <si>
    <t>H2BFXP</t>
  </si>
  <si>
    <t>RNU6-399P</t>
  </si>
  <si>
    <t>RP11-466F5.3</t>
  </si>
  <si>
    <t>GAPDHP19</t>
  </si>
  <si>
    <t>GAPDHP64</t>
  </si>
  <si>
    <t>AC100817.1</t>
  </si>
  <si>
    <t>AL162311.1</t>
  </si>
  <si>
    <t>CTB-113I20.2</t>
  </si>
  <si>
    <t>RP3-395P12.2</t>
  </si>
  <si>
    <t>RP11-689E3.2</t>
  </si>
  <si>
    <t>RP11-100N21.1</t>
  </si>
  <si>
    <t>FAM47DP</t>
  </si>
  <si>
    <t>RNU6-547P</t>
  </si>
  <si>
    <t>RP11-608O8.2</t>
  </si>
  <si>
    <t>MIR510</t>
  </si>
  <si>
    <t>RN7SKP188</t>
  </si>
  <si>
    <t>TTTY17B</t>
  </si>
  <si>
    <t>RN7SL512P</t>
  </si>
  <si>
    <t>AC138517.5</t>
  </si>
  <si>
    <t>LRRC37A15P</t>
  </si>
  <si>
    <t>MRPL44</t>
  </si>
  <si>
    <t>RP11-610J23.1</t>
  </si>
  <si>
    <t>AL139815.1</t>
  </si>
  <si>
    <t>KRT18P14</t>
  </si>
  <si>
    <t>ACYP1</t>
  </si>
  <si>
    <t>UROD</t>
  </si>
  <si>
    <t>EEF1A1P24</t>
  </si>
  <si>
    <t>REXO1L2P</t>
  </si>
  <si>
    <t>TMEM95</t>
  </si>
  <si>
    <t>FGFR3P1</t>
  </si>
  <si>
    <t>RP11-111F5.3</t>
  </si>
  <si>
    <t>CYTL1</t>
  </si>
  <si>
    <t>RNU7-149P</t>
  </si>
  <si>
    <t>AL136123.1</t>
  </si>
  <si>
    <t>VHLL</t>
  </si>
  <si>
    <t>RNA5SP106</t>
  </si>
  <si>
    <t>GAPDHP71</t>
  </si>
  <si>
    <t>MESTP1</t>
  </si>
  <si>
    <t>AC006366.3</t>
  </si>
  <si>
    <t>RBMX2P2</t>
  </si>
  <si>
    <t>AC061975.5</t>
  </si>
  <si>
    <t>SNORD114-18</t>
  </si>
  <si>
    <t>COX6A1P3</t>
  </si>
  <si>
    <t>CTC-235G5.2</t>
  </si>
  <si>
    <t>RP11-589F5.3</t>
  </si>
  <si>
    <t>CTC-260E6.7</t>
  </si>
  <si>
    <t>AC008555.1</t>
  </si>
  <si>
    <t>MIR4429</t>
  </si>
  <si>
    <t>AUP1</t>
  </si>
  <si>
    <t>RP11-726G23.10</t>
  </si>
  <si>
    <t>RP11-288G11.3</t>
  </si>
  <si>
    <t>MIR5047</t>
  </si>
  <si>
    <t>hsa-mir-3181</t>
  </si>
  <si>
    <t>RP1-212G6.4</t>
  </si>
  <si>
    <t>MIR3938</t>
  </si>
  <si>
    <t>AC092299.7</t>
  </si>
  <si>
    <t>RNA5SP390</t>
  </si>
  <si>
    <t>MIR378H</t>
  </si>
  <si>
    <t>RP4-535B20.1</t>
  </si>
  <si>
    <t>CTD-2356P16.6</t>
  </si>
  <si>
    <t>RPS23P3</t>
  </si>
  <si>
    <t>RP11-64J19.1</t>
  </si>
  <si>
    <t>RP11-266L9.3</t>
  </si>
  <si>
    <t>RN7SL545P</t>
  </si>
  <si>
    <t>RP11-145B3.2</t>
  </si>
  <si>
    <t>MIR4329</t>
  </si>
  <si>
    <t>TSPY1</t>
  </si>
  <si>
    <t>RGN</t>
  </si>
  <si>
    <t>RNU6-1119P</t>
  </si>
  <si>
    <t>RP11-297K8.2</t>
  </si>
  <si>
    <t>RP1-206D15.5</t>
  </si>
  <si>
    <t>RP11-720L2.2</t>
  </si>
  <si>
    <t>MED13P1</t>
  </si>
  <si>
    <t>RPL13P2</t>
  </si>
  <si>
    <t>RP11-345L23.1</t>
  </si>
  <si>
    <t>RP11-497H16.9</t>
  </si>
  <si>
    <t>MNX1-AS1</t>
  </si>
  <si>
    <t>RNU6-312P</t>
  </si>
  <si>
    <t>RNU6ATAC41P</t>
  </si>
  <si>
    <t>MIR563</t>
  </si>
  <si>
    <t>RP11-613F22.8</t>
  </si>
  <si>
    <t>RN7SKP24</t>
  </si>
  <si>
    <t>AMELX</t>
  </si>
  <si>
    <t>AC112778.1</t>
  </si>
  <si>
    <t>RNU4-53P</t>
  </si>
  <si>
    <t>RNU6-688P</t>
  </si>
  <si>
    <t>RNU6-98P</t>
  </si>
  <si>
    <t>AL596268.1</t>
  </si>
  <si>
    <t>AC092662.6</t>
  </si>
  <si>
    <t>H2BFWT</t>
  </si>
  <si>
    <t>AC009960.6</t>
  </si>
  <si>
    <t>AC097103.1</t>
  </si>
  <si>
    <t>MIR567</t>
  </si>
  <si>
    <t>RNU6-120P</t>
  </si>
  <si>
    <t>AC012307.2</t>
  </si>
  <si>
    <t>RP11-588P7.1</t>
  </si>
  <si>
    <t>RP11-23F23.3</t>
  </si>
  <si>
    <t>RP11-474L23.3</t>
  </si>
  <si>
    <t>Z84721.4</t>
  </si>
  <si>
    <t>FOXG1</t>
  </si>
  <si>
    <t>MRPS18AP1</t>
  </si>
  <si>
    <t>SNORA5B</t>
  </si>
  <si>
    <t>MIR583</t>
  </si>
  <si>
    <t>AC034205.1</t>
  </si>
  <si>
    <t>C11orf89</t>
  </si>
  <si>
    <t>RNA5SP123</t>
  </si>
  <si>
    <t>RP4-800M22.4</t>
  </si>
  <si>
    <t>RP11-139K4.4</t>
  </si>
  <si>
    <t>RP11-1008M1.1</t>
  </si>
  <si>
    <t>RP11-405L18.2</t>
  </si>
  <si>
    <t>RP11-212F11.1</t>
  </si>
  <si>
    <t>RP11-183E9.2</t>
  </si>
  <si>
    <t>RP5-905H7.8</t>
  </si>
  <si>
    <t>IGKV3D-7</t>
  </si>
  <si>
    <t>RP11-20L24.1</t>
  </si>
  <si>
    <t>AC000081.2</t>
  </si>
  <si>
    <t>RP11-466P24.5</t>
  </si>
  <si>
    <t>RP11-259G18.1</t>
  </si>
  <si>
    <t>RP3-481A17.1</t>
  </si>
  <si>
    <t>RP1-223D17.1</t>
  </si>
  <si>
    <t>U73166.2</t>
  </si>
  <si>
    <t>RNU6-1045P</t>
  </si>
  <si>
    <t>TRBVB</t>
  </si>
  <si>
    <t>RNU2-26P</t>
  </si>
  <si>
    <t>VN1R34P</t>
  </si>
  <si>
    <t>AL162430.1</t>
  </si>
  <si>
    <t>RP13-228J13.6</t>
  </si>
  <si>
    <t>RP3-403A15.1</t>
  </si>
  <si>
    <t>AC138517.1</t>
  </si>
  <si>
    <t>RP11-1007I13.2</t>
  </si>
  <si>
    <t>RP11-867O8.5</t>
  </si>
  <si>
    <t>VN1R91P</t>
  </si>
  <si>
    <t>MIR718</t>
  </si>
  <si>
    <t>AL160037.1</t>
  </si>
  <si>
    <t>RPS7P12</t>
  </si>
  <si>
    <t>MIR2113</t>
  </si>
  <si>
    <t>AGKP1</t>
  </si>
  <si>
    <t>TRNAI6</t>
  </si>
  <si>
    <t>RP1-232L22__A.1</t>
  </si>
  <si>
    <t>AC004006.2</t>
  </si>
  <si>
    <t>RNU6-652P</t>
  </si>
  <si>
    <t>MIR3978</t>
  </si>
  <si>
    <t>AC092299.8</t>
  </si>
  <si>
    <t>AL590683.1</t>
  </si>
  <si>
    <t>GNG8</t>
  </si>
  <si>
    <t>RP11-735A19.2</t>
  </si>
  <si>
    <t>RP11-230C9.3</t>
  </si>
  <si>
    <t>RNU6-835P</t>
  </si>
  <si>
    <t>OR8T1P</t>
  </si>
  <si>
    <t>GLUD2</t>
  </si>
  <si>
    <t>MIR3929</t>
  </si>
  <si>
    <t>AC092192.1</t>
  </si>
  <si>
    <t>AC005618.6</t>
  </si>
  <si>
    <t>TMPRSS11E</t>
  </si>
  <si>
    <t>MTND2P5</t>
  </si>
  <si>
    <t>TERF1P4</t>
  </si>
  <si>
    <t>AC067968.3</t>
  </si>
  <si>
    <t>RP11-25C15.1</t>
  </si>
  <si>
    <t>RP11-113C12.8</t>
  </si>
  <si>
    <t>AC004383.3</t>
  </si>
  <si>
    <t>AC006116.12</t>
  </si>
  <si>
    <t>RPL23P2</t>
  </si>
  <si>
    <t>HMGN1P37</t>
  </si>
  <si>
    <t>RP11-172C16.5</t>
  </si>
  <si>
    <t>OR8I2</t>
  </si>
  <si>
    <t>RP11-582E3.5</t>
  </si>
  <si>
    <t>FZD7</t>
  </si>
  <si>
    <t>RP11-401F2.4</t>
  </si>
  <si>
    <t>REXO1L8P</t>
  </si>
  <si>
    <t>RP11-362K14.7</t>
  </si>
  <si>
    <t>CTC-537E7.2</t>
  </si>
  <si>
    <t>RP11-426A6.5</t>
  </si>
  <si>
    <t>AC112200.1</t>
  </si>
  <si>
    <t>RP11-151F5.2</t>
  </si>
  <si>
    <t>AC090051.1</t>
  </si>
  <si>
    <t>RN7SL700P</t>
  </si>
  <si>
    <t>OFD1P1Y</t>
  </si>
  <si>
    <t>AC016405.2</t>
  </si>
  <si>
    <t>RP11-385N23.1</t>
  </si>
  <si>
    <t>RP11-90P5.5</t>
  </si>
  <si>
    <t>AC011290.5</t>
  </si>
  <si>
    <t>KRTAP8-2P</t>
  </si>
  <si>
    <t>RP11-99E15.3</t>
  </si>
  <si>
    <t>GOLGA2P3Y</t>
  </si>
  <si>
    <t>CTB-186H2.1</t>
  </si>
  <si>
    <t>RNU7-61P</t>
  </si>
  <si>
    <t>C19orf66</t>
  </si>
  <si>
    <t>RNU1-107P</t>
  </si>
  <si>
    <t>RP11-307C18.1</t>
  </si>
  <si>
    <t>RNY1P8</t>
  </si>
  <si>
    <t>RP11-689P11.3</t>
  </si>
  <si>
    <t>RP11-544M22.8</t>
  </si>
  <si>
    <t>HOXC12</t>
  </si>
  <si>
    <t>RP1-281H8.3</t>
  </si>
  <si>
    <t>KRT18P19</t>
  </si>
  <si>
    <t>RP11-302K17.4</t>
  </si>
  <si>
    <t>RP11-462B18.2</t>
  </si>
  <si>
    <t>AC002551.1</t>
  </si>
  <si>
    <t>MIR4770</t>
  </si>
  <si>
    <t>ZNF319</t>
  </si>
  <si>
    <t>RP11-1094M14.9</t>
  </si>
  <si>
    <t>RP11-210K20.4</t>
  </si>
  <si>
    <t>RP6-29D12.4</t>
  </si>
  <si>
    <t>RNU2-27P</t>
  </si>
  <si>
    <t>RN7SL796P</t>
  </si>
  <si>
    <t>RP1-199H16.6</t>
  </si>
  <si>
    <t>MIR107</t>
  </si>
  <si>
    <t>EIF4EBP1P2</t>
  </si>
  <si>
    <t>MGC4771</t>
  </si>
  <si>
    <t>CT45A1</t>
  </si>
  <si>
    <t>RP11-56B16.1</t>
  </si>
  <si>
    <t>RP11-91A18.1</t>
  </si>
  <si>
    <t>RP1-60G11.1</t>
  </si>
  <si>
    <t>AC092662.2</t>
  </si>
  <si>
    <t>ATP5HP1</t>
  </si>
  <si>
    <t>TRIAP1P1</t>
  </si>
  <si>
    <t>SNORD116-6</t>
  </si>
  <si>
    <t>RP11-144G6.10</t>
  </si>
  <si>
    <t>CTB-88F18.4</t>
  </si>
  <si>
    <t>RLIM</t>
  </si>
  <si>
    <t>RP11-446E9.1</t>
  </si>
  <si>
    <t>RN7SL402P</t>
  </si>
  <si>
    <t>PIGFP3</t>
  </si>
  <si>
    <t>ARHGEF9-IT1</t>
  </si>
  <si>
    <t>HNRNPDP1</t>
  </si>
  <si>
    <t>PNPO</t>
  </si>
  <si>
    <t>ZNF259P1</t>
  </si>
  <si>
    <t>TUBB1P2</t>
  </si>
  <si>
    <t>RNU6-447P</t>
  </si>
  <si>
    <t>RP11-386B13.1</t>
  </si>
  <si>
    <t>TCEAL1</t>
  </si>
  <si>
    <t>SNORD114-2</t>
  </si>
  <si>
    <t>RP11-452K12.3</t>
  </si>
  <si>
    <t>RNU6-598P</t>
  </si>
  <si>
    <t>PHEX-AS1</t>
  </si>
  <si>
    <t>CTD-2201E18.5</t>
  </si>
  <si>
    <t>RPL30P12</t>
  </si>
  <si>
    <t>HNRNPFP1</t>
  </si>
  <si>
    <t>MAGEB3</t>
  </si>
  <si>
    <t>AC007401.1</t>
  </si>
  <si>
    <t>RP13-146A14.1</t>
  </si>
  <si>
    <t>OR2G1P</t>
  </si>
  <si>
    <t>AC004673.1</t>
  </si>
  <si>
    <t>MIR132</t>
  </si>
  <si>
    <t>TRAV24</t>
  </si>
  <si>
    <t>AC114969.1</t>
  </si>
  <si>
    <t>CXorf61</t>
  </si>
  <si>
    <t>RP11-349N19.2</t>
  </si>
  <si>
    <t>RP11-299A16.1</t>
  </si>
  <si>
    <t>AC090696.2</t>
  </si>
  <si>
    <t>CTB-152G17.5</t>
  </si>
  <si>
    <t>RPL23AP40</t>
  </si>
  <si>
    <t>RP11-794P6.6</t>
  </si>
  <si>
    <t>RP11-364M6.1</t>
  </si>
  <si>
    <t>GABRQ</t>
  </si>
  <si>
    <t>IGLV3-12</t>
  </si>
  <si>
    <t>AL023913.1</t>
  </si>
  <si>
    <t>RP11-45O22.3</t>
  </si>
  <si>
    <t>AL451006.1</t>
  </si>
  <si>
    <t>OR5H7P</t>
  </si>
  <si>
    <t>HNRNPA3P9</t>
  </si>
  <si>
    <t>BEX2</t>
  </si>
  <si>
    <t>AC090079.1</t>
  </si>
  <si>
    <t>AC004878.5</t>
  </si>
  <si>
    <t>RPL38P4</t>
  </si>
  <si>
    <t>BMP15</t>
  </si>
  <si>
    <t>RIC8A</t>
  </si>
  <si>
    <t>TAS2R2P</t>
  </si>
  <si>
    <t>RN7SL460P</t>
  </si>
  <si>
    <t>RNU7-148P</t>
  </si>
  <si>
    <t>RN7SL728P</t>
  </si>
  <si>
    <t>AC100852.1</t>
  </si>
  <si>
    <t>RP11-90P16.1</t>
  </si>
  <si>
    <t>RP11-494I9.1</t>
  </si>
  <si>
    <t>RP11-126F18.2</t>
  </si>
  <si>
    <t>RN7SL734P</t>
  </si>
  <si>
    <t>RNU6-250P</t>
  </si>
  <si>
    <t>GS1-421I3.4</t>
  </si>
  <si>
    <t>L29074.3</t>
  </si>
  <si>
    <t>ST13P16</t>
  </si>
  <si>
    <t>AC005517.3</t>
  </si>
  <si>
    <t>RNY4P19</t>
  </si>
  <si>
    <t>AC005150.1</t>
  </si>
  <si>
    <t>CTD-2050I18.2</t>
  </si>
  <si>
    <t>AC004000.1</t>
  </si>
  <si>
    <t>RP11-872J21.3</t>
  </si>
  <si>
    <t>IGF2-AS</t>
  </si>
  <si>
    <t>HNRNPA1P17</t>
  </si>
  <si>
    <t>AC009142.1</t>
  </si>
  <si>
    <t>ZNF736P12Y</t>
  </si>
  <si>
    <t>RNU6-764P</t>
  </si>
  <si>
    <t>RP11-96J15.2</t>
  </si>
  <si>
    <t>SNORD114-26</t>
  </si>
  <si>
    <t>RP11-355B11.1</t>
  </si>
  <si>
    <t>ARSD-AS1</t>
  </si>
  <si>
    <t>LINC01082</t>
  </si>
  <si>
    <t>AC003658.1</t>
  </si>
  <si>
    <t>RP11-120K18.2</t>
  </si>
  <si>
    <t>RP11-58K22.5</t>
  </si>
  <si>
    <t>RPL21P108</t>
  </si>
  <si>
    <t>GPR25</t>
  </si>
  <si>
    <t>RP11-38O23.7</t>
  </si>
  <si>
    <t>RP11-209D14.2</t>
  </si>
  <si>
    <t>CTC-444N24.13</t>
  </si>
  <si>
    <t>RNA5S6</t>
  </si>
  <si>
    <t>MYOG</t>
  </si>
  <si>
    <t>CYB5D1</t>
  </si>
  <si>
    <t>GAPDHP1</t>
  </si>
  <si>
    <t>RP11-389J22.1</t>
  </si>
  <si>
    <t>AL030997.1</t>
  </si>
  <si>
    <t>RP11-588P7.2</t>
  </si>
  <si>
    <t>CLSTN2-AS1</t>
  </si>
  <si>
    <t>RP5-1172N10.2</t>
  </si>
  <si>
    <t>MIR4488</t>
  </si>
  <si>
    <t>IGJP1</t>
  </si>
  <si>
    <t>GJE1</t>
  </si>
  <si>
    <t>RP11-865I6.2</t>
  </si>
  <si>
    <t>CCDC24</t>
  </si>
  <si>
    <t>RP11-139F4.2</t>
  </si>
  <si>
    <t>AL390240.1</t>
  </si>
  <si>
    <t>RNA5SP261</t>
  </si>
  <si>
    <t>AC005375.1</t>
  </si>
  <si>
    <t>AC068062.1</t>
  </si>
  <si>
    <t>RP11-332O19.2</t>
  </si>
  <si>
    <t>PUSL1</t>
  </si>
  <si>
    <t>SNORD114-15</t>
  </si>
  <si>
    <t>EFNA4</t>
  </si>
  <si>
    <t>RP11-804M7.1</t>
  </si>
  <si>
    <t>MIR196B</t>
  </si>
  <si>
    <t>RP11-1094M14.7</t>
  </si>
  <si>
    <t>AC007679.4</t>
  </si>
  <si>
    <t>RP11-670N15.2</t>
  </si>
  <si>
    <t>AC068946.1</t>
  </si>
  <si>
    <t>RNU6-53P</t>
  </si>
  <si>
    <t>ATP2B2-IT1</t>
  </si>
  <si>
    <t>RP11-310J24.3</t>
  </si>
  <si>
    <t>RPL5P2</t>
  </si>
  <si>
    <t>RP11-35O15.1</t>
  </si>
  <si>
    <t>RP4-555N2.4</t>
  </si>
  <si>
    <t>AL359851.1</t>
  </si>
  <si>
    <t>RN7SL161P</t>
  </si>
  <si>
    <t>AC084357.1</t>
  </si>
  <si>
    <t>PSAT1P4</t>
  </si>
  <si>
    <t>RNU6-360P</t>
  </si>
  <si>
    <t>AC092570.1</t>
  </si>
  <si>
    <t>RP11-219C20.3</t>
  </si>
  <si>
    <t>GLUD1P8</t>
  </si>
  <si>
    <t>AC005609.1</t>
  </si>
  <si>
    <t>RNU6-702P</t>
  </si>
  <si>
    <t>RP1-89D4.1</t>
  </si>
  <si>
    <t>TTC3P1</t>
  </si>
  <si>
    <t>RP11-334L9.1</t>
  </si>
  <si>
    <t>RP11-647O20.1</t>
  </si>
  <si>
    <t>RP11-691F15.1</t>
  </si>
  <si>
    <t>MIR320D2</t>
  </si>
  <si>
    <t>AC073415.2</t>
  </si>
  <si>
    <t>RAB11AP1</t>
  </si>
  <si>
    <t>RP11-165J3.5</t>
  </si>
  <si>
    <t>RP11-220I1.4</t>
  </si>
  <si>
    <t>RP11-268G12.2</t>
  </si>
  <si>
    <t>FAM47C</t>
  </si>
  <si>
    <t>MTND1P32</t>
  </si>
  <si>
    <t>RP13-104F24.3</t>
  </si>
  <si>
    <t>RP11-305O4.2</t>
  </si>
  <si>
    <t>ATRAID</t>
  </si>
  <si>
    <t>KB-1410C5.1</t>
  </si>
  <si>
    <t>GSPT2</t>
  </si>
  <si>
    <t>SNORD114-28</t>
  </si>
  <si>
    <t>RN7SL388P</t>
  </si>
  <si>
    <t>RNU6-420P</t>
  </si>
  <si>
    <t>RP11-63P12.7</t>
  </si>
  <si>
    <t>MRPS21P6</t>
  </si>
  <si>
    <t>CTD-2323K18.3</t>
  </si>
  <si>
    <t>AC064850.4</t>
  </si>
  <si>
    <t>RP11-245C23.3</t>
  </si>
  <si>
    <t>OR8D2</t>
  </si>
  <si>
    <t>KRT18P67</t>
  </si>
  <si>
    <t>ZFP64P1</t>
  </si>
  <si>
    <t>RP1-279N11.1</t>
  </si>
  <si>
    <t>RNU6-216P</t>
  </si>
  <si>
    <t>RP4-631H13.6</t>
  </si>
  <si>
    <t>CTD-3110P2.2</t>
  </si>
  <si>
    <t>CTC-453G23.4</t>
  </si>
  <si>
    <t>RP11-748L13.6</t>
  </si>
  <si>
    <t>SAP25</t>
  </si>
  <si>
    <t>SNORA84</t>
  </si>
  <si>
    <t>CTD-2249K22.1</t>
  </si>
  <si>
    <t>RNU6-3P</t>
  </si>
  <si>
    <t>OR7E13P</t>
  </si>
  <si>
    <t>NANOGNBP1</t>
  </si>
  <si>
    <t>RP11-796L2.1</t>
  </si>
  <si>
    <t>RNU6-630P</t>
  </si>
  <si>
    <t>RP11-378A13.2</t>
  </si>
  <si>
    <t>AC068292.1</t>
  </si>
  <si>
    <t>RP3-400B16.3</t>
  </si>
  <si>
    <t>CYCSP33</t>
  </si>
  <si>
    <t>RP5-967N21.7</t>
  </si>
  <si>
    <t>RNU4ATAC10P</t>
  </si>
  <si>
    <t>PHKA1-AS1</t>
  </si>
  <si>
    <t>RP3-339A18.6</t>
  </si>
  <si>
    <t>RNU6-146P</t>
  </si>
  <si>
    <t>RP11-573G6.6</t>
  </si>
  <si>
    <t>RN7SL480P</t>
  </si>
  <si>
    <t>RNVU1-12</t>
  </si>
  <si>
    <t>AC005725.1</t>
  </si>
  <si>
    <t>OR10B1P</t>
  </si>
  <si>
    <t>BX842568.2</t>
  </si>
  <si>
    <t>CTD-2156G10.1</t>
  </si>
  <si>
    <t>RNY1P6</t>
  </si>
  <si>
    <t>SPIN2B</t>
  </si>
  <si>
    <t>AC006037.2</t>
  </si>
  <si>
    <t>LSM12P1</t>
  </si>
  <si>
    <t>KRT18P16</t>
  </si>
  <si>
    <t>RNU1-77P</t>
  </si>
  <si>
    <t>RP13-488H8.1</t>
  </si>
  <si>
    <t>RP3-422G23.3</t>
  </si>
  <si>
    <t>RPL17P35</t>
  </si>
  <si>
    <t>AC092171.2</t>
  </si>
  <si>
    <t>RPL9P31</t>
  </si>
  <si>
    <t>BTF3P4</t>
  </si>
  <si>
    <t>RNU6-1067P</t>
  </si>
  <si>
    <t>AC093157.1</t>
  </si>
  <si>
    <t>RP4-669L17.8</t>
  </si>
  <si>
    <t>HMGB1P12</t>
  </si>
  <si>
    <t>AC023672.1</t>
  </si>
  <si>
    <t>GS1-164F24.1</t>
  </si>
  <si>
    <t>RNU7-137P</t>
  </si>
  <si>
    <t>DNM1P42</t>
  </si>
  <si>
    <t>RERG-IT1</t>
  </si>
  <si>
    <t>GATA1</t>
  </si>
  <si>
    <t>AL139396.1</t>
  </si>
  <si>
    <t>RNF19BPX</t>
  </si>
  <si>
    <t>AC007773.3</t>
  </si>
  <si>
    <t>RNA5SP451</t>
  </si>
  <si>
    <t>RP1-121G13.3</t>
  </si>
  <si>
    <t>MIR3671</t>
  </si>
  <si>
    <t>SNRPFP1</t>
  </si>
  <si>
    <t>CTC-459F4.6</t>
  </si>
  <si>
    <t>AP000946.2</t>
  </si>
  <si>
    <t>RP11-25D10.2</t>
  </si>
  <si>
    <t>PPP1R1AP1</t>
  </si>
  <si>
    <t>OR1B1</t>
  </si>
  <si>
    <t>AC110620.1</t>
  </si>
  <si>
    <t>AC009009.1</t>
  </si>
  <si>
    <t>OR5W2</t>
  </si>
  <si>
    <t>EFCAB4A</t>
  </si>
  <si>
    <t>AC004866.1</t>
  </si>
  <si>
    <t>RPL5P1</t>
  </si>
  <si>
    <t>RP11-325L7.2</t>
  </si>
  <si>
    <t>TCEAL2</t>
  </si>
  <si>
    <t>AC010642.2</t>
  </si>
  <si>
    <t>RNU7-136P</t>
  </si>
  <si>
    <t>RP11-251G23.5</t>
  </si>
  <si>
    <t>HAUS1P2</t>
  </si>
  <si>
    <t>AC012362.3</t>
  </si>
  <si>
    <t>AC012146.7</t>
  </si>
  <si>
    <t>CTD-2643K12.1</t>
  </si>
  <si>
    <t>CTD-2623N2.3</t>
  </si>
  <si>
    <t>RNU1-24P</t>
  </si>
  <si>
    <t>USP9YP17</t>
  </si>
  <si>
    <t>RP11-571E6.1</t>
  </si>
  <si>
    <t>RN7SKP245</t>
  </si>
  <si>
    <t>AP001063.1</t>
  </si>
  <si>
    <t>RP6-206I17.3</t>
  </si>
  <si>
    <t>RP3-382I10.3</t>
  </si>
  <si>
    <t>AGAP10</t>
  </si>
  <si>
    <t>FAM110D</t>
  </si>
  <si>
    <t>PTH</t>
  </si>
  <si>
    <t>AP000580.1</t>
  </si>
  <si>
    <t>AL512290.1</t>
  </si>
  <si>
    <t>RP11-31H15.2</t>
  </si>
  <si>
    <t>SLC25A6P5</t>
  </si>
  <si>
    <t>RP1-292B18.1</t>
  </si>
  <si>
    <t>RP11-90P5.4</t>
  </si>
  <si>
    <t>EIF1AY</t>
  </si>
  <si>
    <t>RP13-150K15.1</t>
  </si>
  <si>
    <t>TCEB2P1</t>
  </si>
  <si>
    <t>AC018641.7</t>
  </si>
  <si>
    <t>MIR4793</t>
  </si>
  <si>
    <t>RP11-1275H24.1</t>
  </si>
  <si>
    <t>AC006372.1</t>
  </si>
  <si>
    <t>RN7SL714P</t>
  </si>
  <si>
    <t>RP11-744K17.8</t>
  </si>
  <si>
    <t>HLA-C</t>
  </si>
  <si>
    <t>KCNJ11</t>
  </si>
  <si>
    <t>RPL12P3</t>
  </si>
  <si>
    <t>RP11-771F20.1</t>
  </si>
  <si>
    <t>RP11-297D21.2</t>
  </si>
  <si>
    <t>OR52V1P</t>
  </si>
  <si>
    <t>AL731561.2</t>
  </si>
  <si>
    <t>FDX1P1</t>
  </si>
  <si>
    <t>LINC00266-4P</t>
  </si>
  <si>
    <t>MIR4280</t>
  </si>
  <si>
    <t>RP11-183G22.1</t>
  </si>
  <si>
    <t>RP11-338O1.3</t>
  </si>
  <si>
    <t>AC005534.6</t>
  </si>
  <si>
    <t>MIR4419A</t>
  </si>
  <si>
    <t>RNU6-738P</t>
  </si>
  <si>
    <t>TMEM185AP1</t>
  </si>
  <si>
    <t>RP11-85O21.4</t>
  </si>
  <si>
    <t>AC019131.1</t>
  </si>
  <si>
    <t>CTSLP5</t>
  </si>
  <si>
    <t>RP11-1E1.1</t>
  </si>
  <si>
    <t>AL512359.1</t>
  </si>
  <si>
    <t>RP11-367G18.2</t>
  </si>
  <si>
    <t>CTD-2315A10.1</t>
  </si>
  <si>
    <t>RP11-347C18.1</t>
  </si>
  <si>
    <t>CXorf67</t>
  </si>
  <si>
    <t>RP11-124N14.3</t>
  </si>
  <si>
    <t>GAGE12J</t>
  </si>
  <si>
    <t>RN7SKP13</t>
  </si>
  <si>
    <t>RNU6-594P</t>
  </si>
  <si>
    <t>PAGE2B</t>
  </si>
  <si>
    <t>RP3-323P24.3</t>
  </si>
  <si>
    <t>RNU2-53P</t>
  </si>
  <si>
    <t>RP4-704D23.1</t>
  </si>
  <si>
    <t>CTC-425K20.1</t>
  </si>
  <si>
    <t>RP11-344N17.3</t>
  </si>
  <si>
    <t>RP1-40E16.12</t>
  </si>
  <si>
    <t>AC004004.2</t>
  </si>
  <si>
    <t>RP11-1437A8.3</t>
  </si>
  <si>
    <t>AC083939.1</t>
  </si>
  <si>
    <t>MIR450A1</t>
  </si>
  <si>
    <t>TRMT13</t>
  </si>
  <si>
    <t>MIR30C2</t>
  </si>
  <si>
    <t>RP11-461L13.5</t>
  </si>
  <si>
    <t>RNU4-25P</t>
  </si>
  <si>
    <t>RP11-534L20.4</t>
  </si>
  <si>
    <t>RERG-AS1</t>
  </si>
  <si>
    <t>AC096509.1</t>
  </si>
  <si>
    <t>SNURFL</t>
  </si>
  <si>
    <t>GOT2P1</t>
  </si>
  <si>
    <t>RP4-800G7.1</t>
  </si>
  <si>
    <t>RP4-665J23.2</t>
  </si>
  <si>
    <t>SRSF8</t>
  </si>
  <si>
    <t>RNU6-202P</t>
  </si>
  <si>
    <t>RP4-758J24.4</t>
  </si>
  <si>
    <t>CLDN19</t>
  </si>
  <si>
    <t>RP11-18J9.3</t>
  </si>
  <si>
    <t>RP11-414B7.1</t>
  </si>
  <si>
    <t>RN7SL634P</t>
  </si>
  <si>
    <t>RPS3AP46</t>
  </si>
  <si>
    <t>PRICKLE2-AS1</t>
  </si>
  <si>
    <t>RP11-177C12.1</t>
  </si>
  <si>
    <t>UBE2NL</t>
  </si>
  <si>
    <t>KB-431C1.3</t>
  </si>
  <si>
    <t>H2AFJ</t>
  </si>
  <si>
    <t>RP11-468D11.1</t>
  </si>
  <si>
    <t>GADD45G</t>
  </si>
  <si>
    <t>AC116154.1</t>
  </si>
  <si>
    <t>MAGED4B</t>
  </si>
  <si>
    <t>RNA5SP269</t>
  </si>
  <si>
    <t>RP11-356B19.11</t>
  </si>
  <si>
    <t>MIR1231</t>
  </si>
  <si>
    <t>RNU6-425P</t>
  </si>
  <si>
    <t>PSMC1P12</t>
  </si>
  <si>
    <t>RP5-1114G22.2</t>
  </si>
  <si>
    <t>RP13-77O11.7</t>
  </si>
  <si>
    <t>RP11-214K3.24</t>
  </si>
  <si>
    <t>RP4-583K8.1</t>
  </si>
  <si>
    <t>RPS26P5</t>
  </si>
  <si>
    <t>ASS1P11</t>
  </si>
  <si>
    <t>CTC-398G3.2</t>
  </si>
  <si>
    <t>RP11-328J14.2</t>
  </si>
  <si>
    <t>MRPL40</t>
  </si>
  <si>
    <t>REXO1L1</t>
  </si>
  <si>
    <t>XXbac-BPG181M17.6</t>
  </si>
  <si>
    <t>TRBV27</t>
  </si>
  <si>
    <t>RP4-753F5.1</t>
  </si>
  <si>
    <t>MIR4764</t>
  </si>
  <si>
    <t>RP11-169K17.3</t>
  </si>
  <si>
    <t>RP11-91K8.4</t>
  </si>
  <si>
    <t>ATP5G1P7</t>
  </si>
  <si>
    <t>PRR7-AS1</t>
  </si>
  <si>
    <t>AC007248.7</t>
  </si>
  <si>
    <t>RNU6-401P</t>
  </si>
  <si>
    <t>RP11-305B6.1</t>
  </si>
  <si>
    <t>AGBL5-IT1</t>
  </si>
  <si>
    <t>RP11-779P15.1</t>
  </si>
  <si>
    <t>EIF2S2P2</t>
  </si>
  <si>
    <t>RNA5SP205</t>
  </si>
  <si>
    <t>RP11-744D14.1</t>
  </si>
  <si>
    <t>IGIP</t>
  </si>
  <si>
    <t>RP11-395I6.3</t>
  </si>
  <si>
    <t>RP11-802H3.2</t>
  </si>
  <si>
    <t>RP3-370M22.8</t>
  </si>
  <si>
    <t>RNFT1P2</t>
  </si>
  <si>
    <t>KB-1043D8.6</t>
  </si>
  <si>
    <t>RNU6-289P</t>
  </si>
  <si>
    <t>RP11-138I1.3</t>
  </si>
  <si>
    <t>RN7SL758P</t>
  </si>
  <si>
    <t>RP11-255J3.3</t>
  </si>
  <si>
    <t>RN7SL330P</t>
  </si>
  <si>
    <t>AC136188.1</t>
  </si>
  <si>
    <t>ZCCHC16</t>
  </si>
  <si>
    <t>RP11-479G22.6</t>
  </si>
  <si>
    <t>RNU4-82P</t>
  </si>
  <si>
    <t>FAM41AY2</t>
  </si>
  <si>
    <t>SLC38A5</t>
  </si>
  <si>
    <t>RP11-530N7.2</t>
  </si>
  <si>
    <t>RNU6-10P</t>
  </si>
  <si>
    <t>MIR545</t>
  </si>
  <si>
    <t>RNU5E-9P</t>
  </si>
  <si>
    <t>MTND4P30</t>
  </si>
  <si>
    <t>RN7SL664P</t>
  </si>
  <si>
    <t>RP11-781D11.1</t>
  </si>
  <si>
    <t>AC007387.2</t>
  </si>
  <si>
    <t>MIR4705</t>
  </si>
  <si>
    <t>MIR374A</t>
  </si>
  <si>
    <t>RP11-347C12.1</t>
  </si>
  <si>
    <t>AP001625.6</t>
  </si>
  <si>
    <t>RP5-1025A1.2</t>
  </si>
  <si>
    <t>CTD-2195M15.1</t>
  </si>
  <si>
    <t>RNU6ATAC28P</t>
  </si>
  <si>
    <t>RP11-567L7.7</t>
  </si>
  <si>
    <t>RP11-27M24.2</t>
  </si>
  <si>
    <t>AC152005.1</t>
  </si>
  <si>
    <t>AF003625.3</t>
  </si>
  <si>
    <t>MRPL48P1</t>
  </si>
  <si>
    <t>RNU6-1265P</t>
  </si>
  <si>
    <t>RP11-707G14.7</t>
  </si>
  <si>
    <t>CDH12P3</t>
  </si>
  <si>
    <t>RPS3AP3</t>
  </si>
  <si>
    <t>FGF14-AS2</t>
  </si>
  <si>
    <t>C1GALT1C1</t>
  </si>
  <si>
    <t>RP11-426K3.1</t>
  </si>
  <si>
    <t>RNA5SP278</t>
  </si>
  <si>
    <t>FCF1P4</t>
  </si>
  <si>
    <t>OLIG3</t>
  </si>
  <si>
    <t>BMP2KL</t>
  </si>
  <si>
    <t>RPS2P2</t>
  </si>
  <si>
    <t>AL353803.1</t>
  </si>
  <si>
    <t>KRT18P33</t>
  </si>
  <si>
    <t>WDR38</t>
  </si>
  <si>
    <t>RP11-361A23.2</t>
  </si>
  <si>
    <t>RP11-1096D5.2</t>
  </si>
  <si>
    <t>CTD-2333K2.1</t>
  </si>
  <si>
    <t>RP11-434H6.2</t>
  </si>
  <si>
    <t>AC114814.2</t>
  </si>
  <si>
    <t>RP11-151H2.3</t>
  </si>
  <si>
    <t>PAGE1</t>
  </si>
  <si>
    <t>RPL23AP50</t>
  </si>
  <si>
    <t>Z98256.1</t>
  </si>
  <si>
    <t>USMG5P1</t>
  </si>
  <si>
    <t>RP5-1158E12.2</t>
  </si>
  <si>
    <t>AC074338.4</t>
  </si>
  <si>
    <t>RP13-228J13.10</t>
  </si>
  <si>
    <t>RP5-1178H5.2</t>
  </si>
  <si>
    <t>RN7SL648P</t>
  </si>
  <si>
    <t>RNU6-754P</t>
  </si>
  <si>
    <t>RNA5SP64</t>
  </si>
  <si>
    <t>XX-FW84067D5.2</t>
  </si>
  <si>
    <t>AC084149.2</t>
  </si>
  <si>
    <t>RP11-435O5.5</t>
  </si>
  <si>
    <t>CACYBPP1</t>
  </si>
  <si>
    <t>RP6-206I17.4</t>
  </si>
  <si>
    <t>MIR4709</t>
  </si>
  <si>
    <t>RN7SL468P</t>
  </si>
  <si>
    <t>MIRLET7A2</t>
  </si>
  <si>
    <t>RP11-424G14.1</t>
  </si>
  <si>
    <t>ADM</t>
  </si>
  <si>
    <t>RP1-14D6.7</t>
  </si>
  <si>
    <t>RNU6-1314P</t>
  </si>
  <si>
    <t>VN1R93P</t>
  </si>
  <si>
    <t>LCE2C</t>
  </si>
  <si>
    <t>AC017080.1</t>
  </si>
  <si>
    <t>RNF181</t>
  </si>
  <si>
    <t>RNU6-412P</t>
  </si>
  <si>
    <t>RNY3P9</t>
  </si>
  <si>
    <t>ELL2P4</t>
  </si>
  <si>
    <t>MIR367</t>
  </si>
  <si>
    <t>AP001626.2</t>
  </si>
  <si>
    <t>AL353354.1</t>
  </si>
  <si>
    <t>IGBP1P4</t>
  </si>
  <si>
    <t>AC097470.1</t>
  </si>
  <si>
    <t>SNORD14</t>
  </si>
  <si>
    <t>TRAJ53</t>
  </si>
  <si>
    <t>DPPA3P1</t>
  </si>
  <si>
    <t>RP1-241P17.1</t>
  </si>
  <si>
    <t>RP3-455H14.1</t>
  </si>
  <si>
    <t>GPR101</t>
  </si>
  <si>
    <t>AL132819.1</t>
  </si>
  <si>
    <t>RNU4-37P</t>
  </si>
  <si>
    <t>RPL10AP6</t>
  </si>
  <si>
    <t>ZDHHC4P1</t>
  </si>
  <si>
    <t>CBX1P2</t>
  </si>
  <si>
    <t>AL445523.1</t>
  </si>
  <si>
    <t>RN7SKP2</t>
  </si>
  <si>
    <t>RN7SKP217</t>
  </si>
  <si>
    <t>GS1-358P8.4</t>
  </si>
  <si>
    <t>RP4-612C19.1</t>
  </si>
  <si>
    <t>RP11-386M24.1</t>
  </si>
  <si>
    <t>RNU4-39P</t>
  </si>
  <si>
    <t>AC092832.1</t>
  </si>
  <si>
    <t>RP5-1052M9.4</t>
  </si>
  <si>
    <t>RN7SL15P</t>
  </si>
  <si>
    <t>S100G</t>
  </si>
  <si>
    <t>AC016708.2</t>
  </si>
  <si>
    <t>RN7SL380P</t>
  </si>
  <si>
    <t>LL0XNC01-39B3.1</t>
  </si>
  <si>
    <t>RP11-192H23.5</t>
  </si>
  <si>
    <t>AF011889.2</t>
  </si>
  <si>
    <t>RP11-462L8.2</t>
  </si>
  <si>
    <t>RP11-227G15.5</t>
  </si>
  <si>
    <t>RNA5SP245</t>
  </si>
  <si>
    <t>AC120120.1</t>
  </si>
  <si>
    <t>CTD-2535P7.2</t>
  </si>
  <si>
    <t>RN7SKP31</t>
  </si>
  <si>
    <t>MTHFD1P1</t>
  </si>
  <si>
    <t>AL139812.1</t>
  </si>
  <si>
    <t>RPL23AP46</t>
  </si>
  <si>
    <t>RN7SKP130</t>
  </si>
  <si>
    <t>RNU2-20P</t>
  </si>
  <si>
    <t>CTD-2206G10.2</t>
  </si>
  <si>
    <t>MIR421</t>
  </si>
  <si>
    <t>RP11-62J1.3</t>
  </si>
  <si>
    <t>RP11-715F3.1</t>
  </si>
  <si>
    <t>RNA5SP507</t>
  </si>
  <si>
    <t>KRTAP1-1</t>
  </si>
  <si>
    <t>RNA5SP337</t>
  </si>
  <si>
    <t>RP11-99I9.2</t>
  </si>
  <si>
    <t>AC023128.1</t>
  </si>
  <si>
    <t>MIR3202-1</t>
  </si>
  <si>
    <t>AC009960.5</t>
  </si>
  <si>
    <t>MIR4716</t>
  </si>
  <si>
    <t>GPR143P</t>
  </si>
  <si>
    <t>RPL36AP53</t>
  </si>
  <si>
    <t>RP11-68I3.4</t>
  </si>
  <si>
    <t>CTD-2187J20.1</t>
  </si>
  <si>
    <t>RP11-308B5.2</t>
  </si>
  <si>
    <t>RN7SL645P</t>
  </si>
  <si>
    <t>MIR1238</t>
  </si>
  <si>
    <t>RP11-144G6.13</t>
  </si>
  <si>
    <t>RP11-89N17.1</t>
  </si>
  <si>
    <t>RNU1-109P</t>
  </si>
  <si>
    <t>RP11-17M16.1</t>
  </si>
  <si>
    <t>PCNAP1</t>
  </si>
  <si>
    <t>TBCAP1</t>
  </si>
  <si>
    <t>RP11-716A19.3</t>
  </si>
  <si>
    <t>RP11-831H9.3</t>
  </si>
  <si>
    <t>CCL21</t>
  </si>
  <si>
    <t>RNU1-89P</t>
  </si>
  <si>
    <t>RN7SL397P</t>
  </si>
  <si>
    <t>RNU6-759P</t>
  </si>
  <si>
    <t>TDGF1P5</t>
  </si>
  <si>
    <t>RP11-717A5.2</t>
  </si>
  <si>
    <t>AC018442.1</t>
  </si>
  <si>
    <t>RP11-475I24.1</t>
  </si>
  <si>
    <t>RP1-315G1.3</t>
  </si>
  <si>
    <t>ING1</t>
  </si>
  <si>
    <t>RNU6-1240P</t>
  </si>
  <si>
    <t>RP6-33F8.1</t>
  </si>
  <si>
    <t>RP11-12A2.1</t>
  </si>
  <si>
    <t>RNU6-1124P</t>
  </si>
  <si>
    <t>RP1-305B16.3</t>
  </si>
  <si>
    <t>CBX3P5</t>
  </si>
  <si>
    <t>RCN1P2</t>
  </si>
  <si>
    <t>SUMO1P2</t>
  </si>
  <si>
    <t>RN7SL510P</t>
  </si>
  <si>
    <t>AL139318.1</t>
  </si>
  <si>
    <t>RP11-366N18.2</t>
  </si>
  <si>
    <t>CTD-2375G15.1</t>
  </si>
  <si>
    <t>FAM138A</t>
  </si>
  <si>
    <t>RP11-73B2.6</t>
  </si>
  <si>
    <t>RP11-800A3.7</t>
  </si>
  <si>
    <t>RP11-425A23.1</t>
  </si>
  <si>
    <t>ENHO</t>
  </si>
  <si>
    <t>AC025262.1</t>
  </si>
  <si>
    <t>RNY4P7</t>
  </si>
  <si>
    <t>AC008694.2</t>
  </si>
  <si>
    <t>HOXA-AS4</t>
  </si>
  <si>
    <t>AC108032.1</t>
  </si>
  <si>
    <t>RP11-15B24.4</t>
  </si>
  <si>
    <t>MILR1</t>
  </si>
  <si>
    <t>CTD-2383M3.1</t>
  </si>
  <si>
    <t>AC118063.1</t>
  </si>
  <si>
    <t>AC010518.3</t>
  </si>
  <si>
    <t>AC022537.1</t>
  </si>
  <si>
    <t>RP11-524K22.1</t>
  </si>
  <si>
    <t>RP11-807H22.5</t>
  </si>
  <si>
    <t>RP11-345J4.1</t>
  </si>
  <si>
    <t>RP3-497J21.1</t>
  </si>
  <si>
    <t>RPL6P30</t>
  </si>
  <si>
    <t>RP11-433O3.1</t>
  </si>
  <si>
    <t>RN7SKP183</t>
  </si>
  <si>
    <t>RP11-677M14.2</t>
  </si>
  <si>
    <t>SEC13P1</t>
  </si>
  <si>
    <t>RPL3P4</t>
  </si>
  <si>
    <t>CTC-344H19.6</t>
  </si>
  <si>
    <t>RP3-403L10.2</t>
  </si>
  <si>
    <t>USP9YP5</t>
  </si>
  <si>
    <t>RP11-1049A21.2</t>
  </si>
  <si>
    <t>EBP</t>
  </si>
  <si>
    <t>RNY5P8</t>
  </si>
  <si>
    <t>AC013267.1</t>
  </si>
  <si>
    <t>RP11-347C12.9</t>
  </si>
  <si>
    <t>RPL36P1</t>
  </si>
  <si>
    <t>RPL5P17</t>
  </si>
  <si>
    <t>RP11-522L3.6</t>
  </si>
  <si>
    <t>RP4-714D9.5</t>
  </si>
  <si>
    <t>RP11-181D18.4</t>
  </si>
  <si>
    <t>RP1-232L24.2</t>
  </si>
  <si>
    <t>MIR34A</t>
  </si>
  <si>
    <t>RP5-892G5.2</t>
  </si>
  <si>
    <t>AC130689.1</t>
  </si>
  <si>
    <t>RP11-339A11.1</t>
  </si>
  <si>
    <t>RPL36P18</t>
  </si>
  <si>
    <t>CTD-2196E14.5</t>
  </si>
  <si>
    <t>AC007283.5</t>
  </si>
  <si>
    <t>RN7SL217P</t>
  </si>
  <si>
    <t>VCY</t>
  </si>
  <si>
    <t>HCG9</t>
  </si>
  <si>
    <t>AP002364.1</t>
  </si>
  <si>
    <t>QRSL1P3</t>
  </si>
  <si>
    <t>UBE2A</t>
  </si>
  <si>
    <t>EIF4BP6</t>
  </si>
  <si>
    <t>RP11-61J19.3</t>
  </si>
  <si>
    <t>SHROOM2P1</t>
  </si>
  <si>
    <t>PSMC1P11</t>
  </si>
  <si>
    <t>ZCCHC13</t>
  </si>
  <si>
    <t>PRRT3-AS1</t>
  </si>
  <si>
    <t>RP11-499F3.1</t>
  </si>
  <si>
    <t>RARRES2P7</t>
  </si>
  <si>
    <t>DUX4L2</t>
  </si>
  <si>
    <t>RP3-512E2.2</t>
  </si>
  <si>
    <t>TSSK6</t>
  </si>
  <si>
    <t>AC097495.2</t>
  </si>
  <si>
    <t>RN7SKP70</t>
  </si>
  <si>
    <t>PRKRIRP1</t>
  </si>
  <si>
    <t>RP11-811J10.1</t>
  </si>
  <si>
    <t>RP11-361A21.3</t>
  </si>
  <si>
    <t>RAB11FIP1P1</t>
  </si>
  <si>
    <t>RP11-613F22.6</t>
  </si>
  <si>
    <t>TMEM215</t>
  </si>
  <si>
    <t>RP11-195E2.4</t>
  </si>
  <si>
    <t>RP4-758J18.13</t>
  </si>
  <si>
    <t>RP11-1109F11.3</t>
  </si>
  <si>
    <t>MIR1287</t>
  </si>
  <si>
    <t>WBP1LP3</t>
  </si>
  <si>
    <t>RN7SL638P</t>
  </si>
  <si>
    <t>PIGM</t>
  </si>
  <si>
    <t>CTB-12A17.3</t>
  </si>
  <si>
    <t>RN7SL531P</t>
  </si>
  <si>
    <t>RPS4XP1</t>
  </si>
  <si>
    <t>RNU6-72P</t>
  </si>
  <si>
    <t>AC004878.7</t>
  </si>
  <si>
    <t>CROCCP1</t>
  </si>
  <si>
    <t>AC004552.1</t>
  </si>
  <si>
    <t>XX-FW84067D5.1</t>
  </si>
  <si>
    <t>RP11-680F20.12</t>
  </si>
  <si>
    <t>PLCL2-AS1</t>
  </si>
  <si>
    <t>RP11-416A14.1</t>
  </si>
  <si>
    <t>KRTAP3-2</t>
  </si>
  <si>
    <t>RN7SKP94</t>
  </si>
  <si>
    <t>RP11-669E14.6</t>
  </si>
  <si>
    <t>HNRNPA1P28</t>
  </si>
  <si>
    <t>DPRXP1</t>
  </si>
  <si>
    <t>VDAC1P11</t>
  </si>
  <si>
    <t>RNU6-382P</t>
  </si>
  <si>
    <t>ARHGAP22-IT1</t>
  </si>
  <si>
    <t>RN7SL48P</t>
  </si>
  <si>
    <t>CDKN2D</t>
  </si>
  <si>
    <t>FTLP2</t>
  </si>
  <si>
    <t>AC109925.1</t>
  </si>
  <si>
    <t>KB-226F1.1</t>
  </si>
  <si>
    <t>MIR4443</t>
  </si>
  <si>
    <t>RN7SL859P</t>
  </si>
  <si>
    <t>MTND2P24</t>
  </si>
  <si>
    <t>RN7SKP82</t>
  </si>
  <si>
    <t>KRT18P65</t>
  </si>
  <si>
    <t>MARK2P10</t>
  </si>
  <si>
    <t>RP11-1020A11.1</t>
  </si>
  <si>
    <t>AC092610.12</t>
  </si>
  <si>
    <t>MIR4711</t>
  </si>
  <si>
    <t>RP11-474D14.2</t>
  </si>
  <si>
    <t>AC096633.1</t>
  </si>
  <si>
    <t>RNU1-83P</t>
  </si>
  <si>
    <t>PHBP5</t>
  </si>
  <si>
    <t>RP11-116O11.2</t>
  </si>
  <si>
    <t>CDC20</t>
  </si>
  <si>
    <t>AC104037.1</t>
  </si>
  <si>
    <t>RP3-510O8.3</t>
  </si>
  <si>
    <t>CTD-2194D22.3</t>
  </si>
  <si>
    <t>RP11-471G13.5</t>
  </si>
  <si>
    <t>RNU6-218P</t>
  </si>
  <si>
    <t>RNU6-1025P</t>
  </si>
  <si>
    <t>RNU6-639P</t>
  </si>
  <si>
    <t>TIMM8BP2</t>
  </si>
  <si>
    <t>CTD-2329K10.1</t>
  </si>
  <si>
    <t>RP11-321F8.4</t>
  </si>
  <si>
    <t>AC007359.6</t>
  </si>
  <si>
    <t>OR10G8</t>
  </si>
  <si>
    <t>RP11-148B18.1</t>
  </si>
  <si>
    <t>AC025171.1</t>
  </si>
  <si>
    <t>RP5-1172N10.4</t>
  </si>
  <si>
    <t>CTD-2384B9.1</t>
  </si>
  <si>
    <t>IGKV1OR22-1</t>
  </si>
  <si>
    <t>AC024082.4</t>
  </si>
  <si>
    <t>RP11-535N6.2</t>
  </si>
  <si>
    <t>CARTPT</t>
  </si>
  <si>
    <t>OR10AE3P</t>
  </si>
  <si>
    <t>RTP4</t>
  </si>
  <si>
    <t>RN7SL599P</t>
  </si>
  <si>
    <t>RP11-60A8.2</t>
  </si>
  <si>
    <t>ROM1</t>
  </si>
  <si>
    <t>RNU1-100P</t>
  </si>
  <si>
    <t>RP11-344G13.2</t>
  </si>
  <si>
    <t>RN7SKP18</t>
  </si>
  <si>
    <t>DEFB113</t>
  </si>
  <si>
    <t>RNA5SP49</t>
  </si>
  <si>
    <t>RN7SL562P</t>
  </si>
  <si>
    <t>RP11-627J17.1</t>
  </si>
  <si>
    <t>RP11-861E21.3</t>
  </si>
  <si>
    <t>PFN1P1</t>
  </si>
  <si>
    <t>TRAV29DV5</t>
  </si>
  <si>
    <t>FTH1P22</t>
  </si>
  <si>
    <t>RP11-356J5.5</t>
  </si>
  <si>
    <t>YTHDC1</t>
  </si>
  <si>
    <t>HSFX1</t>
  </si>
  <si>
    <t>PPP1R3G</t>
  </si>
  <si>
    <t>CSAG3</t>
  </si>
  <si>
    <t>MIR548AC</t>
  </si>
  <si>
    <t>GHc-210E9.2</t>
  </si>
  <si>
    <t>RP1-22N22.1</t>
  </si>
  <si>
    <t>OR4D1</t>
  </si>
  <si>
    <t>PDF</t>
  </si>
  <si>
    <t>NPM1P18</t>
  </si>
  <si>
    <t>VTI1BP1</t>
  </si>
  <si>
    <t>RNU6-129P</t>
  </si>
  <si>
    <t>UTF1</t>
  </si>
  <si>
    <t>MIR496</t>
  </si>
  <si>
    <t>RP11-810O3.2</t>
  </si>
  <si>
    <t>CTD-2538G9.3</t>
  </si>
  <si>
    <t>RP11-73M18.11</t>
  </si>
  <si>
    <t>RP1-228P16.1</t>
  </si>
  <si>
    <t>AB019438.66</t>
  </si>
  <si>
    <t>POLR1E</t>
  </si>
  <si>
    <t>MTND1P3</t>
  </si>
  <si>
    <t>MTND1P30</t>
  </si>
  <si>
    <t>OR14K1</t>
  </si>
  <si>
    <t>FZD9</t>
  </si>
  <si>
    <t>RN7SL269P</t>
  </si>
  <si>
    <t>MIR4271</t>
  </si>
  <si>
    <t>RPS18P1</t>
  </si>
  <si>
    <t>RP4-551E13.2</t>
  </si>
  <si>
    <t>MIR450A2</t>
  </si>
  <si>
    <t>RP11-726G23.7</t>
  </si>
  <si>
    <t>KNOP1P1</t>
  </si>
  <si>
    <t>AC132192.1</t>
  </si>
  <si>
    <t>AL022345.8</t>
  </si>
  <si>
    <t>RN7SL231P</t>
  </si>
  <si>
    <t>EEF1A1P28</t>
  </si>
  <si>
    <t>BRCC3</t>
  </si>
  <si>
    <t>GLUD1P6</t>
  </si>
  <si>
    <t>MIR3652</t>
  </si>
  <si>
    <t>MIR4495</t>
  </si>
  <si>
    <t>RNU6-761P</t>
  </si>
  <si>
    <t>RNU6-149P</t>
  </si>
  <si>
    <t>ELK1P1</t>
  </si>
  <si>
    <t>RNU4ATAC12P</t>
  </si>
  <si>
    <t>SNORD115-40</t>
  </si>
  <si>
    <t>DDX3YP2</t>
  </si>
  <si>
    <t>ZDHHC20P3</t>
  </si>
  <si>
    <t>RN7SL727P</t>
  </si>
  <si>
    <t>AP006477.1</t>
  </si>
  <si>
    <t>OR3A1</t>
  </si>
  <si>
    <t>LINC00892</t>
  </si>
  <si>
    <t>PCYT1B-AS1</t>
  </si>
  <si>
    <t>RN7SKP166</t>
  </si>
  <si>
    <t>MIR4304</t>
  </si>
  <si>
    <t>RP11-84H6.1</t>
  </si>
  <si>
    <t>RP11-552J9.12</t>
  </si>
  <si>
    <t>RNU6-1233P</t>
  </si>
  <si>
    <t>RP5-1057J7.1</t>
  </si>
  <si>
    <t>RP11-644F5.11</t>
  </si>
  <si>
    <t>FCF1P2</t>
  </si>
  <si>
    <t>RP11-418J17.2</t>
  </si>
  <si>
    <t>RP5-1107A17.3</t>
  </si>
  <si>
    <t>RP11-1012E15.1</t>
  </si>
  <si>
    <t>EIF4A1P10</t>
  </si>
  <si>
    <t>FABP5P15</t>
  </si>
  <si>
    <t>TCEAL7</t>
  </si>
  <si>
    <t>RN7SL580P</t>
  </si>
  <si>
    <t>RP11-402L1.11</t>
  </si>
  <si>
    <t>CTC-470C15.1</t>
  </si>
  <si>
    <t>AC009052.12</t>
  </si>
  <si>
    <t>RP11-763K15.1</t>
  </si>
  <si>
    <t>RP11-127L20.5</t>
  </si>
  <si>
    <t>SNX18P5</t>
  </si>
  <si>
    <t>RP11-174B4.2</t>
  </si>
  <si>
    <t>RP11-530C5.2</t>
  </si>
  <si>
    <t>MIR2278</t>
  </si>
  <si>
    <t>RP5-894D12.4</t>
  </si>
  <si>
    <t>MTND1P13</t>
  </si>
  <si>
    <t>H3F3AP5</t>
  </si>
  <si>
    <t>RNA5SP441</t>
  </si>
  <si>
    <t>MIR5095</t>
  </si>
  <si>
    <t>SUB1P4</t>
  </si>
  <si>
    <t>NDUFB11</t>
  </si>
  <si>
    <t>AL590762.10</t>
  </si>
  <si>
    <t>RP4-539M6.20</t>
  </si>
  <si>
    <t>AC106883.1</t>
  </si>
  <si>
    <t>LYPLA1P1</t>
  </si>
  <si>
    <t>RP11-389O22.5</t>
  </si>
  <si>
    <t>RP11-272G22.2</t>
  </si>
  <si>
    <t>OR7D1P</t>
  </si>
  <si>
    <t>LINC00603</t>
  </si>
  <si>
    <t>RP11-416L21.1</t>
  </si>
  <si>
    <t>BRS3</t>
  </si>
  <si>
    <t>MTND4P32</t>
  </si>
  <si>
    <t>RNU7-56P</t>
  </si>
  <si>
    <t>RNU6-870P</t>
  </si>
  <si>
    <t>PCDHB5</t>
  </si>
  <si>
    <t>RP4-654H19.2</t>
  </si>
  <si>
    <t>RP11-315A16.1</t>
  </si>
  <si>
    <t>RP11-446F3.2</t>
  </si>
  <si>
    <t>RPL35P4</t>
  </si>
  <si>
    <t>MIR1277</t>
  </si>
  <si>
    <t>TMEM88</t>
  </si>
  <si>
    <t>RPL36P4</t>
  </si>
  <si>
    <t>FAM3C2</t>
  </si>
  <si>
    <t>MIR4774</t>
  </si>
  <si>
    <t>RNU6-16P</t>
  </si>
  <si>
    <t>FAM204BP</t>
  </si>
  <si>
    <t>RP11-22B10.3</t>
  </si>
  <si>
    <t>TSEN2P1</t>
  </si>
  <si>
    <t>CTC-273B12.10</t>
  </si>
  <si>
    <t>CNPY2</t>
  </si>
  <si>
    <t>TAS2R60</t>
  </si>
  <si>
    <t>RP11-245A18.1</t>
  </si>
  <si>
    <t>RP11-95H8.5</t>
  </si>
  <si>
    <t>RP11-655G22.2</t>
  </si>
  <si>
    <t>SH3GL1P2</t>
  </si>
  <si>
    <t>RPL9P7</t>
  </si>
  <si>
    <t>DPRXP4</t>
  </si>
  <si>
    <t>MIR4661</t>
  </si>
  <si>
    <t>RNA5SP401</t>
  </si>
  <si>
    <t>RP3-333B15.4</t>
  </si>
  <si>
    <t>OR5BK1P</t>
  </si>
  <si>
    <t>RP11-67L3.4</t>
  </si>
  <si>
    <t>HOXC-AS1</t>
  </si>
  <si>
    <t>RN7SL689P</t>
  </si>
  <si>
    <t>MIR494</t>
  </si>
  <si>
    <t>SNORD30</t>
  </si>
  <si>
    <t>AC005884.1</t>
  </si>
  <si>
    <t>SNORD114-19</t>
  </si>
  <si>
    <t>RN7SL642P</t>
  </si>
  <si>
    <t>RP11-123J14.1</t>
  </si>
  <si>
    <t>RN7SKP197</t>
  </si>
  <si>
    <t>MIR569</t>
  </si>
  <si>
    <t>RNA5SP188</t>
  </si>
  <si>
    <t>RPLP0P6</t>
  </si>
  <si>
    <t>IDSP1</t>
  </si>
  <si>
    <t>AC090519.6</t>
  </si>
  <si>
    <t>HSPA8P1</t>
  </si>
  <si>
    <t>AC022909.1</t>
  </si>
  <si>
    <t>RP11-115L11.1</t>
  </si>
  <si>
    <t>MIR4428</t>
  </si>
  <si>
    <t>MIR4436B2</t>
  </si>
  <si>
    <t>MIR4652</t>
  </si>
  <si>
    <t>AL160011.1</t>
  </si>
  <si>
    <t>RPL5P26</t>
  </si>
  <si>
    <t>UTP14A</t>
  </si>
  <si>
    <t>RP11-49K24.5</t>
  </si>
  <si>
    <t>RP11-613C6.4</t>
  </si>
  <si>
    <t>RP11-56M3.1</t>
  </si>
  <si>
    <t>TSPY3</t>
  </si>
  <si>
    <t>SLC6A14</t>
  </si>
  <si>
    <t>RN7SL540P</t>
  </si>
  <si>
    <t>AP006216.5</t>
  </si>
  <si>
    <t>RP11-123C21.1</t>
  </si>
  <si>
    <t>BANF1P4</t>
  </si>
  <si>
    <t>RP5-988G15.1</t>
  </si>
  <si>
    <t>ZFYVE9P2</t>
  </si>
  <si>
    <t>FTH1P14</t>
  </si>
  <si>
    <t>RP11-434C1.3</t>
  </si>
  <si>
    <t>RN7SL762P</t>
  </si>
  <si>
    <t>SLC35A4</t>
  </si>
  <si>
    <t>LGALSL</t>
  </si>
  <si>
    <t>OR2AT4</t>
  </si>
  <si>
    <t>HMGB3P23</t>
  </si>
  <si>
    <t>KRT8P46</t>
  </si>
  <si>
    <t>MIR145</t>
  </si>
  <si>
    <t>FAM8A4P</t>
  </si>
  <si>
    <t>RP13-33H18.1</t>
  </si>
  <si>
    <t>RP11-560J1.2</t>
  </si>
  <si>
    <t>RNU6-1068P</t>
  </si>
  <si>
    <t>SPATA25</t>
  </si>
  <si>
    <t>AC004069.1</t>
  </si>
  <si>
    <t>RP11-31E13.2</t>
  </si>
  <si>
    <t>RNU6-331P</t>
  </si>
  <si>
    <t>PSMC1P1</t>
  </si>
  <si>
    <t>RP11-503P10.1</t>
  </si>
  <si>
    <t>CDY4P</t>
  </si>
  <si>
    <t>AL590113.1</t>
  </si>
  <si>
    <t>RP11-44M6.3</t>
  </si>
  <si>
    <t>AC108211.1</t>
  </si>
  <si>
    <t>JUNB</t>
  </si>
  <si>
    <t>AC007436.1</t>
  </si>
  <si>
    <t>RP11-1C8.6</t>
  </si>
  <si>
    <t>GNMT</t>
  </si>
  <si>
    <t>RP11-796E10.1</t>
  </si>
  <si>
    <t>ZBTB12P1</t>
  </si>
  <si>
    <t>RNA5SP511</t>
  </si>
  <si>
    <t>RP11-435P24.3</t>
  </si>
  <si>
    <t>AP002414.1</t>
  </si>
  <si>
    <t>AL591516.3</t>
  </si>
  <si>
    <t>CABP2</t>
  </si>
  <si>
    <t>RNU6-42P</t>
  </si>
  <si>
    <t>RP5-884G6.2</t>
  </si>
  <si>
    <t>RP11-45I20.1</t>
  </si>
  <si>
    <t>GS1-184P14.2</t>
  </si>
  <si>
    <t>MRPS2</t>
  </si>
  <si>
    <t>RNU7-29P</t>
  </si>
  <si>
    <t>RP11-75L1.1</t>
  </si>
  <si>
    <t>RNU6-1256P</t>
  </si>
  <si>
    <t>RP11-993B23.1</t>
  </si>
  <si>
    <t>RN7SL465P</t>
  </si>
  <si>
    <t>AL590431.1</t>
  </si>
  <si>
    <t>RNA5SP107</t>
  </si>
  <si>
    <t>RN7SKP189</t>
  </si>
  <si>
    <t>TTTY4</t>
  </si>
  <si>
    <t>RNU6-727P</t>
  </si>
  <si>
    <t>ARAF</t>
  </si>
  <si>
    <t>TRAV17</t>
  </si>
  <si>
    <t>AL354984.2</t>
  </si>
  <si>
    <t>MIR4432</t>
  </si>
  <si>
    <t>RP11-405L18.4</t>
  </si>
  <si>
    <t>RP11-650P15.1</t>
  </si>
  <si>
    <t>BAX</t>
  </si>
  <si>
    <t>FAM41AY1</t>
  </si>
  <si>
    <t>AC103816.1</t>
  </si>
  <si>
    <t>PCNPP4</t>
  </si>
  <si>
    <t>AC022142.1</t>
  </si>
  <si>
    <t>MIR507</t>
  </si>
  <si>
    <t>MIR212</t>
  </si>
  <si>
    <t>AC104592.1</t>
  </si>
  <si>
    <t>MKI67IPP9</t>
  </si>
  <si>
    <t>RP11-707G14.8</t>
  </si>
  <si>
    <t>DLG3-AS1</t>
  </si>
  <si>
    <t>RP11-266I3.5</t>
  </si>
  <si>
    <t>RP11-140M13.1</t>
  </si>
  <si>
    <t>RP11-510I21.1</t>
  </si>
  <si>
    <t>SLC25A3P2</t>
  </si>
  <si>
    <t>RN7SKP25</t>
  </si>
  <si>
    <t>COX6CP3</t>
  </si>
  <si>
    <t>TRAJ55</t>
  </si>
  <si>
    <t>TUBB4BP1</t>
  </si>
  <si>
    <t>RP11-157P1.4</t>
  </si>
  <si>
    <t>OR4N5</t>
  </si>
  <si>
    <t>GOLGA6L11P</t>
  </si>
  <si>
    <t>PP13004</t>
  </si>
  <si>
    <t>RP11-651P23.4</t>
  </si>
  <si>
    <t>EML3</t>
  </si>
  <si>
    <t>VN1R12P</t>
  </si>
  <si>
    <t>TTTY7</t>
  </si>
  <si>
    <t>IGHVIII-82</t>
  </si>
  <si>
    <t>AC009977.1</t>
  </si>
  <si>
    <t>RN7SL698P</t>
  </si>
  <si>
    <t>AF213884.3</t>
  </si>
  <si>
    <t>RN7SL379P</t>
  </si>
  <si>
    <t>RPL13AP3</t>
  </si>
  <si>
    <t>RP11-440D17.1</t>
  </si>
  <si>
    <t>RP5-1157M23.2</t>
  </si>
  <si>
    <t>U66059.58</t>
  </si>
  <si>
    <t>RP11-144G6.12</t>
  </si>
  <si>
    <t>RPL37P3</t>
  </si>
  <si>
    <t>CTD-2184D3.3</t>
  </si>
  <si>
    <t>AC027238.1</t>
  </si>
  <si>
    <t>RP11-923I11.6</t>
  </si>
  <si>
    <t>MIR3130-1</t>
  </si>
  <si>
    <t>RPL29P25</t>
  </si>
  <si>
    <t>RP4-784A16.1</t>
  </si>
  <si>
    <t>RP1-3E10.2</t>
  </si>
  <si>
    <t>AC012150.1</t>
  </si>
  <si>
    <t>OR6S1</t>
  </si>
  <si>
    <t>FKSG62</t>
  </si>
  <si>
    <t>RN7SL266P</t>
  </si>
  <si>
    <t>MIR2114</t>
  </si>
  <si>
    <t>OR52N1</t>
  </si>
  <si>
    <t>PPATP1</t>
  </si>
  <si>
    <t>RP11-124D2.3</t>
  </si>
  <si>
    <t>RP11-118F2.3</t>
  </si>
  <si>
    <t>LL0XNC01-250H12.3</t>
  </si>
  <si>
    <t>RP11-360D2.1</t>
  </si>
  <si>
    <t>RP13-34L8.7</t>
  </si>
  <si>
    <t>RNU6-565P</t>
  </si>
  <si>
    <t>AC068135.1</t>
  </si>
  <si>
    <t>RP11-234N17.1</t>
  </si>
  <si>
    <t>RP11-709P2.1</t>
  </si>
  <si>
    <t>RP11-312B8.2</t>
  </si>
  <si>
    <t>NPM1P27</t>
  </si>
  <si>
    <t>RP11-340C20.3</t>
  </si>
  <si>
    <t>PTPN2P1</t>
  </si>
  <si>
    <t>RPS7P11</t>
  </si>
  <si>
    <t>RGS17P1</t>
  </si>
  <si>
    <t>RP13-278H16.2</t>
  </si>
  <si>
    <t>RNU6-171P</t>
  </si>
  <si>
    <t>RN7SL334P</t>
  </si>
  <si>
    <t>RPS16P9</t>
  </si>
  <si>
    <t>RP13-43E11.1</t>
  </si>
  <si>
    <t>HEY1</t>
  </si>
  <si>
    <t>RP11-315A17.1</t>
  </si>
  <si>
    <t>AL121931.1</t>
  </si>
  <si>
    <t>RP11-278C7.1</t>
  </si>
  <si>
    <t>RNA5SP500</t>
  </si>
  <si>
    <t>MIR3915</t>
  </si>
  <si>
    <t>AC009960.7</t>
  </si>
  <si>
    <t>USP8P1</t>
  </si>
  <si>
    <t>RP11-674J14.3</t>
  </si>
  <si>
    <t>RP11-513D4.1</t>
  </si>
  <si>
    <t>RN7SL451P</t>
  </si>
  <si>
    <t>RNU6-320P</t>
  </si>
  <si>
    <t>RP11-173A16.1</t>
  </si>
  <si>
    <t>RNU6-815P</t>
  </si>
  <si>
    <t>CTC-507E2.2</t>
  </si>
  <si>
    <t>RP11-9M16.3</t>
  </si>
  <si>
    <t>AC008592.3</t>
  </si>
  <si>
    <t>CTD-2008P7.7</t>
  </si>
  <si>
    <t>CTC-457L16.2</t>
  </si>
  <si>
    <t>OR6X1</t>
  </si>
  <si>
    <t>MIR26B</t>
  </si>
  <si>
    <t>AL162151.3</t>
  </si>
  <si>
    <t>CTD-2626G11.3</t>
  </si>
  <si>
    <t>MIR5586</t>
  </si>
  <si>
    <t>SPATA5L1</t>
  </si>
  <si>
    <t>RNU6-894P</t>
  </si>
  <si>
    <t>RP1-77H15.1</t>
  </si>
  <si>
    <t>RNU6-874P</t>
  </si>
  <si>
    <t>RP11-162I7.2</t>
  </si>
  <si>
    <t>RP11-923I11.5</t>
  </si>
  <si>
    <t>AL109749.1</t>
  </si>
  <si>
    <t>PLP2</t>
  </si>
  <si>
    <t>FAM90A13P</t>
  </si>
  <si>
    <t>MRPL35P2</t>
  </si>
  <si>
    <t>AC021016.6</t>
  </si>
  <si>
    <t>RP5-933K21.3</t>
  </si>
  <si>
    <t>WI2-2221J1.1</t>
  </si>
  <si>
    <t>AKR1B1P8</t>
  </si>
  <si>
    <t>RP11-68L18.2</t>
  </si>
  <si>
    <t>RP11-59K5.1</t>
  </si>
  <si>
    <t>F8A3</t>
  </si>
  <si>
    <t>KRT18P18</t>
  </si>
  <si>
    <t>AC097381.1</t>
  </si>
  <si>
    <t>RP11-347H15.5</t>
  </si>
  <si>
    <t>RP11-114N19.2</t>
  </si>
  <si>
    <t>RP11-168L7.3</t>
  </si>
  <si>
    <t>SCOCP1</t>
  </si>
  <si>
    <t>IGBP1-AS2</t>
  </si>
  <si>
    <t>RP11-347H15.3</t>
  </si>
  <si>
    <t>RP11-767L7.1</t>
  </si>
  <si>
    <t>RP11-428G5.7</t>
  </si>
  <si>
    <t>RN7SL350P</t>
  </si>
  <si>
    <t>OR8S21P</t>
  </si>
  <si>
    <t>RNU1-112P</t>
  </si>
  <si>
    <t>KRT18P58</t>
  </si>
  <si>
    <t>RP11-65J3.14</t>
  </si>
  <si>
    <t>RPL21P134</t>
  </si>
  <si>
    <t>KRT36</t>
  </si>
  <si>
    <t>RP11-65D17.1</t>
  </si>
  <si>
    <t>UBA52P7</t>
  </si>
  <si>
    <t>DLX6-AS2</t>
  </si>
  <si>
    <t>ALG1L15P</t>
  </si>
  <si>
    <t>RP11-757A13.1</t>
  </si>
  <si>
    <t>OR5AN1</t>
  </si>
  <si>
    <t>RP11-345K20.2</t>
  </si>
  <si>
    <t>RNU6-659P</t>
  </si>
  <si>
    <t>AC093807.1</t>
  </si>
  <si>
    <t>AC009061.1</t>
  </si>
  <si>
    <t>CHCHD2P1</t>
  </si>
  <si>
    <t>VN1R90P</t>
  </si>
  <si>
    <t>RP5-1163L11.2</t>
  </si>
  <si>
    <t>RP11-57G10.1</t>
  </si>
  <si>
    <t>RNU7-16P</t>
  </si>
  <si>
    <t>SNORD115-12</t>
  </si>
  <si>
    <t>RP11-121J20.1</t>
  </si>
  <si>
    <t>RNU6-722P</t>
  </si>
  <si>
    <t>RP11-46A10.2</t>
  </si>
  <si>
    <t>RP11-524P6.1</t>
  </si>
  <si>
    <t>AC068570.1</t>
  </si>
  <si>
    <t>C17orf58</t>
  </si>
  <si>
    <t>RPL32P33</t>
  </si>
  <si>
    <t>RP11-304L19.4</t>
  </si>
  <si>
    <t>KRTAP10-3</t>
  </si>
  <si>
    <t>RP11-511B23.4</t>
  </si>
  <si>
    <t>snoU2-30</t>
  </si>
  <si>
    <t>AC003973.1</t>
  </si>
  <si>
    <t>RP11-390G14.1</t>
  </si>
  <si>
    <t>COMMD3</t>
  </si>
  <si>
    <t>LY6H</t>
  </si>
  <si>
    <t>LINC00610</t>
  </si>
  <si>
    <t>AC002543.2</t>
  </si>
  <si>
    <t>AC048346.1</t>
  </si>
  <si>
    <t>AC061975.9</t>
  </si>
  <si>
    <t>RP11-332E3.2</t>
  </si>
  <si>
    <t>RP11-175D17.3</t>
  </si>
  <si>
    <t>RP11-265D19.7</t>
  </si>
  <si>
    <t>RPS14P7</t>
  </si>
  <si>
    <t>TMEM150A</t>
  </si>
  <si>
    <t>RP11-23J18.1</t>
  </si>
  <si>
    <t>GNAT2</t>
  </si>
  <si>
    <t>RP11-114H7.1</t>
  </si>
  <si>
    <t>RNU6-591P</t>
  </si>
  <si>
    <t>OR10J7P</t>
  </si>
  <si>
    <t>MIR302D</t>
  </si>
  <si>
    <t>AC000111.4</t>
  </si>
  <si>
    <t>MAGED2</t>
  </si>
  <si>
    <t>IGLV4-69</t>
  </si>
  <si>
    <t>RNU1-57P</t>
  </si>
  <si>
    <t>RP11-617O8.1</t>
  </si>
  <si>
    <t>RP1-68D18.2</t>
  </si>
  <si>
    <t>RP11-290K4.1</t>
  </si>
  <si>
    <t>ICAM5</t>
  </si>
  <si>
    <t>MTND2P2</t>
  </si>
  <si>
    <t>RP11-22C8.1</t>
  </si>
  <si>
    <t>RP11-793L10.1</t>
  </si>
  <si>
    <t>RP11-12L8.2</t>
  </si>
  <si>
    <t>RN7SL870P</t>
  </si>
  <si>
    <t>HSD17B10</t>
  </si>
  <si>
    <t>RP11-477G9.1</t>
  </si>
  <si>
    <t>RPA4</t>
  </si>
  <si>
    <t>MIR548I4</t>
  </si>
  <si>
    <t>TAB3-AS1</t>
  </si>
  <si>
    <t>MAGEA2</t>
  </si>
  <si>
    <t>PLS1-AS1</t>
  </si>
  <si>
    <t>CYCSP49</t>
  </si>
  <si>
    <t>RP11-602N24.3</t>
  </si>
  <si>
    <t>AC092569.2</t>
  </si>
  <si>
    <t>RP1-197J16.1</t>
  </si>
  <si>
    <t>ITGB1BP2</t>
  </si>
  <si>
    <t>GJB1</t>
  </si>
  <si>
    <t>SNORD67</t>
  </si>
  <si>
    <t>AC108488.3</t>
  </si>
  <si>
    <t>ZSCAN16</t>
  </si>
  <si>
    <t>RNU7-70P</t>
  </si>
  <si>
    <t>MIR4515</t>
  </si>
  <si>
    <t>RNU6-542P</t>
  </si>
  <si>
    <t>RP1-199J3.5</t>
  </si>
  <si>
    <t>RP11-755B10.3</t>
  </si>
  <si>
    <t>VN1R88P</t>
  </si>
  <si>
    <t>TOMM22P4</t>
  </si>
  <si>
    <t>RP5-1173A5.1</t>
  </si>
  <si>
    <t>HMGN2P15</t>
  </si>
  <si>
    <t>AC119673.1</t>
  </si>
  <si>
    <t>ENO2</t>
  </si>
  <si>
    <t>PRF1</t>
  </si>
  <si>
    <t>RP4-753P9.3</t>
  </si>
  <si>
    <t>RNA5SP165</t>
  </si>
  <si>
    <t>AC006988.1</t>
  </si>
  <si>
    <t>AC093899.3</t>
  </si>
  <si>
    <t>RNU1-74P</t>
  </si>
  <si>
    <t>PGAM1P7</t>
  </si>
  <si>
    <t>KRT18P7</t>
  </si>
  <si>
    <t>NTS</t>
  </si>
  <si>
    <t>DUXAP6</t>
  </si>
  <si>
    <t>RN7SL720P</t>
  </si>
  <si>
    <t>MIR670</t>
  </si>
  <si>
    <t>RP4-668J24.2</t>
  </si>
  <si>
    <t>NMD3P1</t>
  </si>
  <si>
    <t>SERBP1P1</t>
  </si>
  <si>
    <t>DNM3-IT1</t>
  </si>
  <si>
    <t>RP11-554D14.2</t>
  </si>
  <si>
    <t>TNFSF13</t>
  </si>
  <si>
    <t>EGLN1P1</t>
  </si>
  <si>
    <t>AL139377.1</t>
  </si>
  <si>
    <t>RNU6-854P</t>
  </si>
  <si>
    <t>RPL23AP23</t>
  </si>
  <si>
    <t>RNU12-2P</t>
  </si>
  <si>
    <t>PLA2G12AP2</t>
  </si>
  <si>
    <t>PRR23C</t>
  </si>
  <si>
    <t>RP11-353H3.1</t>
  </si>
  <si>
    <t>AC002523.1</t>
  </si>
  <si>
    <t>RP11-167N4.4</t>
  </si>
  <si>
    <t>HS1BP3-IT1</t>
  </si>
  <si>
    <t>RPS5P7</t>
  </si>
  <si>
    <t>SNORD6</t>
  </si>
  <si>
    <t>SNORD114-16</t>
  </si>
  <si>
    <t>RP11-364C11.3</t>
  </si>
  <si>
    <t>AC004463.6</t>
  </si>
  <si>
    <t>RP11-719K4.3</t>
  </si>
  <si>
    <t>NDUFA1</t>
  </si>
  <si>
    <t>XXbac-BCX196D17.5</t>
  </si>
  <si>
    <t>RP13-192B19.2</t>
  </si>
  <si>
    <t>RP11-972P1.8</t>
  </si>
  <si>
    <t>AL390966.1</t>
  </si>
  <si>
    <t>RP13-77O11.12</t>
  </si>
  <si>
    <t>IGLVIV-65</t>
  </si>
  <si>
    <t>RNU6-13P</t>
  </si>
  <si>
    <t>RP11-432N13.2</t>
  </si>
  <si>
    <t>RP11-137F15.1</t>
  </si>
  <si>
    <t>CDY19P</t>
  </si>
  <si>
    <t>AL121952.1</t>
  </si>
  <si>
    <t>RP11-18O15.1</t>
  </si>
  <si>
    <t>CTD-3232M19.2</t>
  </si>
  <si>
    <t>AC093865.1</t>
  </si>
  <si>
    <t>RN7SL771P</t>
  </si>
  <si>
    <t>BRD2</t>
  </si>
  <si>
    <t>RN7SL325P</t>
  </si>
  <si>
    <t>IGKV1OR-1</t>
  </si>
  <si>
    <t>AL080272.1</t>
  </si>
  <si>
    <t>RP5-1170D6.1</t>
  </si>
  <si>
    <t>INHA</t>
  </si>
  <si>
    <t>RP5-1100I6.1</t>
  </si>
  <si>
    <t>RNU1-104P</t>
  </si>
  <si>
    <t>CTC-325H20.2</t>
  </si>
  <si>
    <t>OR2U2P</t>
  </si>
  <si>
    <t>AC027807.1</t>
  </si>
  <si>
    <t>OR10U1P</t>
  </si>
  <si>
    <t>HIST2H2AB</t>
  </si>
  <si>
    <t>NXT2</t>
  </si>
  <si>
    <t>CLNS1AP1</t>
  </si>
  <si>
    <t>AL138710.1</t>
  </si>
  <si>
    <t>RP11-706O15.8</t>
  </si>
  <si>
    <t>AC005086.1</t>
  </si>
  <si>
    <t>AC013468.1</t>
  </si>
  <si>
    <t>TRADD</t>
  </si>
  <si>
    <t>EFS</t>
  </si>
  <si>
    <t>AF003529.2</t>
  </si>
  <si>
    <t>RNU1-133P</t>
  </si>
  <si>
    <t>BX842679.1</t>
  </si>
  <si>
    <t>ATP5A1P8</t>
  </si>
  <si>
    <t>AL122015.1</t>
  </si>
  <si>
    <t>RP11-106M3.1</t>
  </si>
  <si>
    <t>RPL23AP72</t>
  </si>
  <si>
    <t>RP11-324E6.9</t>
  </si>
  <si>
    <t>RP11-136F16.2</t>
  </si>
  <si>
    <t>RP11-225N10.3</t>
  </si>
  <si>
    <t>AC012451.1</t>
  </si>
  <si>
    <t>CTD-2538C1.3</t>
  </si>
  <si>
    <t>RP11-2E11.9</t>
  </si>
  <si>
    <t>RP11-434O22.1</t>
  </si>
  <si>
    <t>RNU7-196P</t>
  </si>
  <si>
    <t>RP11-883G10.1</t>
  </si>
  <si>
    <t>RP1-92O14.3</t>
  </si>
  <si>
    <t>MTND1P21</t>
  </si>
  <si>
    <t>AC069276.1</t>
  </si>
  <si>
    <t>RNU7-46P</t>
  </si>
  <si>
    <t>RP11-761N21.2</t>
  </si>
  <si>
    <t>RN7SKP145</t>
  </si>
  <si>
    <t>PCDHA14</t>
  </si>
  <si>
    <t>HAPLN2</t>
  </si>
  <si>
    <t>OR2W2P</t>
  </si>
  <si>
    <t>RP3-462E2.5</t>
  </si>
  <si>
    <t>AC138031.1</t>
  </si>
  <si>
    <t>MEAF6P1</t>
  </si>
  <si>
    <t>RP11-956A19.1</t>
  </si>
  <si>
    <t>RPSAP54</t>
  </si>
  <si>
    <t>RP11-171I2.4</t>
  </si>
  <si>
    <t>MIR5684</t>
  </si>
  <si>
    <t>MIR3972</t>
  </si>
  <si>
    <t>RP4-761J14.9</t>
  </si>
  <si>
    <t>BLOC1S1</t>
  </si>
  <si>
    <t>AC005281.2</t>
  </si>
  <si>
    <t>AC010733.5</t>
  </si>
  <si>
    <t>MRPS17P1</t>
  </si>
  <si>
    <t>TBCC</t>
  </si>
  <si>
    <t>TSPY19P</t>
  </si>
  <si>
    <t>RP11-697N18.2</t>
  </si>
  <si>
    <t>C17orf96</t>
  </si>
  <si>
    <t>AL606923.1</t>
  </si>
  <si>
    <t>ZBTB33</t>
  </si>
  <si>
    <t>RNU6-585P</t>
  </si>
  <si>
    <t>RP11-473I1.5</t>
  </si>
  <si>
    <t>AC093620.5</t>
  </si>
  <si>
    <t>RP11-167P23.4</t>
  </si>
  <si>
    <t>NAV2-AS3</t>
  </si>
  <si>
    <t>RNU6-1189P</t>
  </si>
  <si>
    <t>AC111194.1</t>
  </si>
  <si>
    <t>RPS24P12</t>
  </si>
  <si>
    <t>RP11-305O4.3</t>
  </si>
  <si>
    <t>RP11-508P1.2</t>
  </si>
  <si>
    <t>RP11-480D4.5</t>
  </si>
  <si>
    <t>RP4-710M16.1</t>
  </si>
  <si>
    <t>RP11-212D3.2</t>
  </si>
  <si>
    <t>AC036178.1</t>
  </si>
  <si>
    <t>AL139328.1</t>
  </si>
  <si>
    <t>OR2T8</t>
  </si>
  <si>
    <t>RP11-170N16.1</t>
  </si>
  <si>
    <t>AF241726.2</t>
  </si>
  <si>
    <t>AC012361.1</t>
  </si>
  <si>
    <t>MTND2P3</t>
  </si>
  <si>
    <t>NPM1P21</t>
  </si>
  <si>
    <t>RNA5SP490</t>
  </si>
  <si>
    <t>RP11-347C12.3</t>
  </si>
  <si>
    <t>RP11-132M7.2</t>
  </si>
  <si>
    <t>KRT8P45</t>
  </si>
  <si>
    <t>RP11-40C11.2</t>
  </si>
  <si>
    <t>LDHBP3</t>
  </si>
  <si>
    <t>RP1-269O5.3</t>
  </si>
  <si>
    <t>RP11-624G17.3</t>
  </si>
  <si>
    <t>NUDT19P5</t>
  </si>
  <si>
    <t>CTD-2542C24.9</t>
  </si>
  <si>
    <t>CTC-1337H24.1</t>
  </si>
  <si>
    <t>TAS2R6</t>
  </si>
  <si>
    <t>HNRNPH2</t>
  </si>
  <si>
    <t>MIR133BHG</t>
  </si>
  <si>
    <t>RN7SL276P</t>
  </si>
  <si>
    <t>RNU6-1264P</t>
  </si>
  <si>
    <t>MED28P5</t>
  </si>
  <si>
    <t>RP11-25P11.2</t>
  </si>
  <si>
    <t>RANP3</t>
  </si>
  <si>
    <t>RP11-165J3.6</t>
  </si>
  <si>
    <t>MIR4466</t>
  </si>
  <si>
    <t>RP1-84O15.1</t>
  </si>
  <si>
    <t>MIR4677</t>
  </si>
  <si>
    <t>MIR4309</t>
  </si>
  <si>
    <t>SPA17P1</t>
  </si>
  <si>
    <t>CRYGGP</t>
  </si>
  <si>
    <t>KRT8P11</t>
  </si>
  <si>
    <t>RP11-589F4.2</t>
  </si>
  <si>
    <t>GAGE1</t>
  </si>
  <si>
    <t>RP1-17K7.3</t>
  </si>
  <si>
    <t>RNA5SP246</t>
  </si>
  <si>
    <t>AL353147.1</t>
  </si>
  <si>
    <t>MIR1273G</t>
  </si>
  <si>
    <t>RP11-98L12.2</t>
  </si>
  <si>
    <t>RP11-627K11.5</t>
  </si>
  <si>
    <t>UBTFL7</t>
  </si>
  <si>
    <t>RN7SL73P</t>
  </si>
  <si>
    <t>RP11-337A23.6</t>
  </si>
  <si>
    <t>RP11-330O11.3</t>
  </si>
  <si>
    <t>RP1-43O17.1</t>
  </si>
  <si>
    <t>RP11-343C2.12</t>
  </si>
  <si>
    <t>AF124730.4</t>
  </si>
  <si>
    <t>CTD-2201E18.1</t>
  </si>
  <si>
    <t>MIR554</t>
  </si>
  <si>
    <t>OFD1P9Y</t>
  </si>
  <si>
    <t>CTC-451P13.1</t>
  </si>
  <si>
    <t>GPR62</t>
  </si>
  <si>
    <t>SBP1</t>
  </si>
  <si>
    <t>RP11-377D9.1</t>
  </si>
  <si>
    <t>RP11-139G7.1</t>
  </si>
  <si>
    <t>AC087897.1</t>
  </si>
  <si>
    <t>RP11-226L15.5</t>
  </si>
  <si>
    <t>UBE2D3P3</t>
  </si>
  <si>
    <t>RN7SL462P</t>
  </si>
  <si>
    <t>ACVR2B-AS1</t>
  </si>
  <si>
    <t>RN7SL637P</t>
  </si>
  <si>
    <t>RN7SL74P</t>
  </si>
  <si>
    <t>USP51</t>
  </si>
  <si>
    <t>SNORA71D</t>
  </si>
  <si>
    <t>RP11-554D14.5</t>
  </si>
  <si>
    <t>RNA5SP128</t>
  </si>
  <si>
    <t>AF196972.10</t>
  </si>
  <si>
    <t>MIR584</t>
  </si>
  <si>
    <t>TCEB1P3</t>
  </si>
  <si>
    <t>RNU6-455P</t>
  </si>
  <si>
    <t>MIR3146</t>
  </si>
  <si>
    <t>RNU6-579P</t>
  </si>
  <si>
    <t>LINC00415</t>
  </si>
  <si>
    <t>RP3-368A4.6</t>
  </si>
  <si>
    <t>AP005138.1</t>
  </si>
  <si>
    <t>AC139085.1</t>
  </si>
  <si>
    <t>AC079298.1</t>
  </si>
  <si>
    <t>CRELD1</t>
  </si>
  <si>
    <t>RP3-417G15.1</t>
  </si>
  <si>
    <t>AC016909.2</t>
  </si>
  <si>
    <t>RN7SL488P</t>
  </si>
  <si>
    <t>RP11-573G6.10</t>
  </si>
  <si>
    <t>AC093063.2</t>
  </si>
  <si>
    <t>ATP6V0E1P4</t>
  </si>
  <si>
    <t>SYNE1-AS1</t>
  </si>
  <si>
    <t>RN7SL439P</t>
  </si>
  <si>
    <t>RP11-255E6.5</t>
  </si>
  <si>
    <t>RNU6-524P</t>
  </si>
  <si>
    <t>RP11-365H22.2</t>
  </si>
  <si>
    <t>AP003733.1</t>
  </si>
  <si>
    <t>RP11-1007O24.4</t>
  </si>
  <si>
    <t>GAPDHP26</t>
  </si>
  <si>
    <t>RNU6-421P</t>
  </si>
  <si>
    <t>RP3-405J10.2</t>
  </si>
  <si>
    <t>HMGB1P13</t>
  </si>
  <si>
    <t>RP11-522L3.5</t>
  </si>
  <si>
    <t>ATP5G1P8</t>
  </si>
  <si>
    <t>MIR450B</t>
  </si>
  <si>
    <t>RPL31P28</t>
  </si>
  <si>
    <t>RP6-24A23.3</t>
  </si>
  <si>
    <t>SDAD1P4</t>
  </si>
  <si>
    <t>SCML2P2</t>
  </si>
  <si>
    <t>IRS4</t>
  </si>
  <si>
    <t>MTA2</t>
  </si>
  <si>
    <t>RPS2P4</t>
  </si>
  <si>
    <t>AC064872.1</t>
  </si>
  <si>
    <t>IFNA11P</t>
  </si>
  <si>
    <t>AC007333.1</t>
  </si>
  <si>
    <t>RNU7-192P</t>
  </si>
  <si>
    <t>FOXR2</t>
  </si>
  <si>
    <t>RNU6-1330P</t>
  </si>
  <si>
    <t>RP1-55C23.7</t>
  </si>
  <si>
    <t>WDR82P1</t>
  </si>
  <si>
    <t>LINC00543</t>
  </si>
  <si>
    <t>RNU6-472P</t>
  </si>
  <si>
    <t>AC104024.2</t>
  </si>
  <si>
    <t>AL163760.1</t>
  </si>
  <si>
    <t>RP11-484D2.5</t>
  </si>
  <si>
    <t>MED8</t>
  </si>
  <si>
    <t>LINC00337</t>
  </si>
  <si>
    <t>OR4B1</t>
  </si>
  <si>
    <t>MIR4463</t>
  </si>
  <si>
    <t>RP11-1437A8.2</t>
  </si>
  <si>
    <t>RNF113B</t>
  </si>
  <si>
    <t>RP11-378J18.6</t>
  </si>
  <si>
    <t>AP001350.1</t>
  </si>
  <si>
    <t>RNA5SP78</t>
  </si>
  <si>
    <t>CTC-451A6.5</t>
  </si>
  <si>
    <t>RNU1-67P</t>
  </si>
  <si>
    <t>AC079354.2</t>
  </si>
  <si>
    <t>OR1L1</t>
  </si>
  <si>
    <t>RP11-1277H1.3</t>
  </si>
  <si>
    <t>RP11-1113L8.6</t>
  </si>
  <si>
    <t>AP4B1</t>
  </si>
  <si>
    <t>VBP1</t>
  </si>
  <si>
    <t>PGAM1P6</t>
  </si>
  <si>
    <t>AC106786.1</t>
  </si>
  <si>
    <t>MIR1827</t>
  </si>
  <si>
    <t>RN7SL68P</t>
  </si>
  <si>
    <t>RP11-566K11.4</t>
  </si>
  <si>
    <t>AC010196.1</t>
  </si>
  <si>
    <t>PABPC1L2A</t>
  </si>
  <si>
    <t>INSM2</t>
  </si>
  <si>
    <t>RP11-717A5.1</t>
  </si>
  <si>
    <t>CTD-2127O16.2</t>
  </si>
  <si>
    <t>PARD3-AS1</t>
  </si>
  <si>
    <t>AC011431.1</t>
  </si>
  <si>
    <t>RP11-58A17.2</t>
  </si>
  <si>
    <t>RNU6-1258P</t>
  </si>
  <si>
    <t>MIR128-1</t>
  </si>
  <si>
    <t>RNA5SP499</t>
  </si>
  <si>
    <t>RPL6P29</t>
  </si>
  <si>
    <t>AC003968.1</t>
  </si>
  <si>
    <t>RP11-95O2.5</t>
  </si>
  <si>
    <t>RP11-512H23.2</t>
  </si>
  <si>
    <t>RP13-57D9.3</t>
  </si>
  <si>
    <t>RIPPLY2</t>
  </si>
  <si>
    <t>AL022345.7</t>
  </si>
  <si>
    <t>RP4-635E8.1</t>
  </si>
  <si>
    <t>ZNF587P1</t>
  </si>
  <si>
    <t>PGK2</t>
  </si>
  <si>
    <t>RP11-19D2.2</t>
  </si>
  <si>
    <t>MARK2P12</t>
  </si>
  <si>
    <t>RP11-713C5.1</t>
  </si>
  <si>
    <t>UBE2C</t>
  </si>
  <si>
    <t>MIR934</t>
  </si>
  <si>
    <t>IRF2BP1</t>
  </si>
  <si>
    <t>RP11-513D5.2</t>
  </si>
  <si>
    <t>OR4E2</t>
  </si>
  <si>
    <t>SOWAHD</t>
  </si>
  <si>
    <t>RP11-476C8.2</t>
  </si>
  <si>
    <t>RP11-561G1.3</t>
  </si>
  <si>
    <t>RNU6-434P</t>
  </si>
  <si>
    <t>RP11-279N8.1</t>
  </si>
  <si>
    <t>RP11-109G10.2</t>
  </si>
  <si>
    <t>AC004017.1</t>
  </si>
  <si>
    <t>AF196972.2</t>
  </si>
  <si>
    <t>IFI35</t>
  </si>
  <si>
    <t>RP11-817O13.1</t>
  </si>
  <si>
    <t>GPR142</t>
  </si>
  <si>
    <t>ZBTB20-AS2</t>
  </si>
  <si>
    <t>SRD5A1P1</t>
  </si>
  <si>
    <t>RP11-74C1.2</t>
  </si>
  <si>
    <t>COPS5P1</t>
  </si>
  <si>
    <t>MIR497HG</t>
  </si>
  <si>
    <t>RP11-350D17.3</t>
  </si>
  <si>
    <t>CKBP1</t>
  </si>
  <si>
    <t>RN7SL697P</t>
  </si>
  <si>
    <t>RN7SL262P</t>
  </si>
  <si>
    <t>RNY5P3</t>
  </si>
  <si>
    <t>B3GAT3</t>
  </si>
  <si>
    <t>YBX1P8</t>
  </si>
  <si>
    <t>OVOL3</t>
  </si>
  <si>
    <t>KRT8P8</t>
  </si>
  <si>
    <t>RP11-297B17.3</t>
  </si>
  <si>
    <t>RNU6-941P</t>
  </si>
  <si>
    <t>MIR4632</t>
  </si>
  <si>
    <t>MIR1914</t>
  </si>
  <si>
    <t>RN7SL420P</t>
  </si>
  <si>
    <t>RP11-366M4.18</t>
  </si>
  <si>
    <t>RP4-575N6.4</t>
  </si>
  <si>
    <t>RPL10P15</t>
  </si>
  <si>
    <t>RP11-271M24.2</t>
  </si>
  <si>
    <t>RP11-141B14.1</t>
  </si>
  <si>
    <t>LAMTOR5P1</t>
  </si>
  <si>
    <t>PKP4P1</t>
  </si>
  <si>
    <t>RP3-428A13.1</t>
  </si>
  <si>
    <t>RN7SL144P</t>
  </si>
  <si>
    <t>NBPF8</t>
  </si>
  <si>
    <t>AC104434.1</t>
  </si>
  <si>
    <t>AL008733.1</t>
  </si>
  <si>
    <t>TRNAQ41P</t>
  </si>
  <si>
    <t>AC104169.1</t>
  </si>
  <si>
    <t>AC109994.1</t>
  </si>
  <si>
    <t>RP11-335M9.1</t>
  </si>
  <si>
    <t>MIR1303</t>
  </si>
  <si>
    <t>RNA5SP140</t>
  </si>
  <si>
    <t>CNGA2</t>
  </si>
  <si>
    <t>AC091633.3</t>
  </si>
  <si>
    <t>OFD1P7Y</t>
  </si>
  <si>
    <t>RP11-648O15.1</t>
  </si>
  <si>
    <t>AL591708.1</t>
  </si>
  <si>
    <t>GOT2P5</t>
  </si>
  <si>
    <t>hsa-mir-548ba</t>
  </si>
  <si>
    <t>AC092687.3</t>
  </si>
  <si>
    <t>AL136446.1</t>
  </si>
  <si>
    <t>RP11-694D5.1</t>
  </si>
  <si>
    <t>AC008555.2</t>
  </si>
  <si>
    <t>MIR3923</t>
  </si>
  <si>
    <t>RP11-3K24.2</t>
  </si>
  <si>
    <t>MIR320E</t>
  </si>
  <si>
    <t>KARSP1</t>
  </si>
  <si>
    <t>AC002979.1</t>
  </si>
  <si>
    <t>RNU7-154P</t>
  </si>
  <si>
    <t>NPIPA3</t>
  </si>
  <si>
    <t>MIR548F1</t>
  </si>
  <si>
    <t>FATE1</t>
  </si>
  <si>
    <t>EIF4EBP1P1</t>
  </si>
  <si>
    <t>IGLVIVOR22-2</t>
  </si>
  <si>
    <t>MIR302C</t>
  </si>
  <si>
    <t>RNU7-171P</t>
  </si>
  <si>
    <t>AP000251.3</t>
  </si>
  <si>
    <t>CTC-448F2.3</t>
  </si>
  <si>
    <t>RP1-8B22.1</t>
  </si>
  <si>
    <t>RN7SL401P</t>
  </si>
  <si>
    <t>RP11-492L8.2</t>
  </si>
  <si>
    <t>HMGN1P34</t>
  </si>
  <si>
    <t>RP5-1024N4.4</t>
  </si>
  <si>
    <t>RNA5SP23</t>
  </si>
  <si>
    <t>SPATA31A4</t>
  </si>
  <si>
    <t>RP11-540H22.2</t>
  </si>
  <si>
    <t>RNU6-986P</t>
  </si>
  <si>
    <t>LINC00563</t>
  </si>
  <si>
    <t>MIR5591</t>
  </si>
  <si>
    <t>RP11-227F8.2</t>
  </si>
  <si>
    <t>RP11-598O12.1</t>
  </si>
  <si>
    <t>RP1-122K4.2</t>
  </si>
  <si>
    <t>RP11-195B17.1</t>
  </si>
  <si>
    <t>RNU6-521P</t>
  </si>
  <si>
    <t>FTH1P6</t>
  </si>
  <si>
    <t>RN7SL712P</t>
  </si>
  <si>
    <t>RNU6-262P</t>
  </si>
  <si>
    <t>RNU6-697P</t>
  </si>
  <si>
    <t>RP11-571L19.8</t>
  </si>
  <si>
    <t>AC069282.6</t>
  </si>
  <si>
    <t>SPATA13-AS1</t>
  </si>
  <si>
    <t>BRD2-IT1</t>
  </si>
  <si>
    <t>OR51H1P</t>
  </si>
  <si>
    <t>MIR505</t>
  </si>
  <si>
    <t>RBBP8P1</t>
  </si>
  <si>
    <t>SNORD114-31</t>
  </si>
  <si>
    <t>MIR4668</t>
  </si>
  <si>
    <t>ALKBH6</t>
  </si>
  <si>
    <t>RP11-264B14.2</t>
  </si>
  <si>
    <t>AC079603.1</t>
  </si>
  <si>
    <t>MKI67IPP4</t>
  </si>
  <si>
    <t>RP11-392P7.1</t>
  </si>
  <si>
    <t>RNU1-14P</t>
  </si>
  <si>
    <t>VTI1BP3</t>
  </si>
  <si>
    <t>TXNL1P1</t>
  </si>
  <si>
    <t>AGTR2</t>
  </si>
  <si>
    <t>GLOD5</t>
  </si>
  <si>
    <t>RP3-406A7.7</t>
  </si>
  <si>
    <t>RP11-512N21.3</t>
  </si>
  <si>
    <t>FAM220BP</t>
  </si>
  <si>
    <t>RPL9P33</t>
  </si>
  <si>
    <t>HMGB1P26</t>
  </si>
  <si>
    <t>AL132796.1</t>
  </si>
  <si>
    <t>CCL13</t>
  </si>
  <si>
    <t>AL132875.1</t>
  </si>
  <si>
    <t>OR7E122P</t>
  </si>
  <si>
    <t>RPL7AP25</t>
  </si>
  <si>
    <t>EBLN1</t>
  </si>
  <si>
    <t>RN7SL100P</t>
  </si>
  <si>
    <t>GS1-466O4.5</t>
  </si>
  <si>
    <t>MTND1P1</t>
  </si>
  <si>
    <t>RN7SL804P</t>
  </si>
  <si>
    <t>AL031655.1</t>
  </si>
  <si>
    <t>RNU6-953P</t>
  </si>
  <si>
    <t>RNU2-18P</t>
  </si>
  <si>
    <t>KRT8P43</t>
  </si>
  <si>
    <t>RPL21P5</t>
  </si>
  <si>
    <t>ANKRD63</t>
  </si>
  <si>
    <t>CHCHD2P8</t>
  </si>
  <si>
    <t>CTD-2105E13.14</t>
  </si>
  <si>
    <t>TOLLIP-AS1</t>
  </si>
  <si>
    <t>RNU6-626P</t>
  </si>
  <si>
    <t>RNU6-383P</t>
  </si>
  <si>
    <t>AL354978.1</t>
  </si>
  <si>
    <t>RP11-200A13.3</t>
  </si>
  <si>
    <t>RNU4-32P</t>
  </si>
  <si>
    <t>RP11-706O15.7</t>
  </si>
  <si>
    <t>RP5-1154E9.7</t>
  </si>
  <si>
    <t>OR1D2</t>
  </si>
  <si>
    <t>HNRNPA1P76</t>
  </si>
  <si>
    <t>AL109750.1</t>
  </si>
  <si>
    <t>RP1-106C24.1</t>
  </si>
  <si>
    <t>RP11-467L13.4</t>
  </si>
  <si>
    <t>RP4-650F12.2</t>
  </si>
  <si>
    <t>RP11-704J17.2</t>
  </si>
  <si>
    <t>TTTY6</t>
  </si>
  <si>
    <t>RNU6-944P</t>
  </si>
  <si>
    <t>AL022344.7</t>
  </si>
  <si>
    <t>AC009237.14</t>
  </si>
  <si>
    <t>SEPHS1P4</t>
  </si>
  <si>
    <t>RP11-20I23.8</t>
  </si>
  <si>
    <t>RP11-430L17.1</t>
  </si>
  <si>
    <t>AC098680.1</t>
  </si>
  <si>
    <t>RP1-142L7.9</t>
  </si>
  <si>
    <t>AL135791.1</t>
  </si>
  <si>
    <t>CTD-2666L21.3</t>
  </si>
  <si>
    <t>RBMY2NP</t>
  </si>
  <si>
    <t>MEMO1P4</t>
  </si>
  <si>
    <t>POLR3KP1</t>
  </si>
  <si>
    <t>RP11-48L13.1</t>
  </si>
  <si>
    <t>MRPS5P3</t>
  </si>
  <si>
    <t>OR13K1P</t>
  </si>
  <si>
    <t>HNRNPRP2</t>
  </si>
  <si>
    <t>LINC01007</t>
  </si>
  <si>
    <t>KIAA1658</t>
  </si>
  <si>
    <t>RP11-425D10.10</t>
  </si>
  <si>
    <t>RNU6-133P</t>
  </si>
  <si>
    <t>TMEM187</t>
  </si>
  <si>
    <t>AC092299.6</t>
  </si>
  <si>
    <t>RNU6-422P</t>
  </si>
  <si>
    <t>FAM197Y6</t>
  </si>
  <si>
    <t>RP11-255P5.2</t>
  </si>
  <si>
    <t>TMSB4Y</t>
  </si>
  <si>
    <t>RP11-529A4.15</t>
  </si>
  <si>
    <t>RNY4P22</t>
  </si>
  <si>
    <t>RN7SL335P</t>
  </si>
  <si>
    <t>RP11-566F5.2</t>
  </si>
  <si>
    <t>RP6-159A1.2</t>
  </si>
  <si>
    <t>LIPT1P1</t>
  </si>
  <si>
    <t>RP11-893F2.14</t>
  </si>
  <si>
    <t>LINC00346</t>
  </si>
  <si>
    <t>FTH1P24</t>
  </si>
  <si>
    <t>RP6-204F4.2</t>
  </si>
  <si>
    <t>RP11-1L9.1</t>
  </si>
  <si>
    <t>RP11-346M5.6</t>
  </si>
  <si>
    <t>RP11-62E14.2</t>
  </si>
  <si>
    <t>RP11-174O3.4</t>
  </si>
  <si>
    <t>AC093107.7</t>
  </si>
  <si>
    <t>MIR610</t>
  </si>
  <si>
    <t>RP11-777N19.1</t>
  </si>
  <si>
    <t>RPL39P25</t>
  </si>
  <si>
    <t>MIR4514</t>
  </si>
  <si>
    <t>SNORD59A</t>
  </si>
  <si>
    <t>ATP1B3-AS1</t>
  </si>
  <si>
    <t>TCEAL5</t>
  </si>
  <si>
    <t>AC097639.1</t>
  </si>
  <si>
    <t>RNU6-309P</t>
  </si>
  <si>
    <t>RP11-12D5.4</t>
  </si>
  <si>
    <t>PCDHB1</t>
  </si>
  <si>
    <t>RP13-26D14.2</t>
  </si>
  <si>
    <t>RASA2-IT1</t>
  </si>
  <si>
    <t>RP11-48B3.2</t>
  </si>
  <si>
    <t>RP11-289F5.1</t>
  </si>
  <si>
    <t>LILRA3</t>
  </si>
  <si>
    <t>RP11-307I14.4</t>
  </si>
  <si>
    <t>BTF3P8</t>
  </si>
  <si>
    <t>GS1-279B7.2</t>
  </si>
  <si>
    <t>AL121865.1</t>
  </si>
  <si>
    <t>TUBB4BP3</t>
  </si>
  <si>
    <t>MIR639</t>
  </si>
  <si>
    <t>RNU5A-6P</t>
  </si>
  <si>
    <t>MIR606</t>
  </si>
  <si>
    <t>RP1-4G17.2</t>
  </si>
  <si>
    <t>TRBV20-1</t>
  </si>
  <si>
    <t>RNU6-266P</t>
  </si>
  <si>
    <t>RP13-36G14.3</t>
  </si>
  <si>
    <t>MIR3126</t>
  </si>
  <si>
    <t>RP11-274B21.7</t>
  </si>
  <si>
    <t>AC092198.1</t>
  </si>
  <si>
    <t>RNU4-8P</t>
  </si>
  <si>
    <t>LL0XNC01-73E8.1</t>
  </si>
  <si>
    <t>RP5-940J5.8</t>
  </si>
  <si>
    <t>SLC10A3</t>
  </si>
  <si>
    <t>DAZ4</t>
  </si>
  <si>
    <t>GPR15</t>
  </si>
  <si>
    <t>RN7SL523P</t>
  </si>
  <si>
    <t>KRT18P15</t>
  </si>
  <si>
    <t>1=both 0=none</t>
    <phoneticPr fontId="1"/>
  </si>
  <si>
    <t>PDE4DIP</t>
    <phoneticPr fontId="1"/>
  </si>
  <si>
    <t>PTPRN2</t>
    <phoneticPr fontId="1"/>
  </si>
  <si>
    <t>PRIM2</t>
    <phoneticPr fontId="1"/>
  </si>
  <si>
    <t>both=gene name, none=#N/A</t>
    <phoneticPr fontId="1"/>
  </si>
  <si>
    <t>AARS1</t>
  </si>
  <si>
    <t>ABCF1</t>
  </si>
  <si>
    <t>ABHD16A</t>
  </si>
  <si>
    <t>ABHD16B</t>
  </si>
  <si>
    <t>ABHD18</t>
  </si>
  <si>
    <t>ABITRAM</t>
  </si>
  <si>
    <t>ABRAXAS1</t>
  </si>
  <si>
    <t>ABRAXAS2</t>
  </si>
  <si>
    <t>ACE2</t>
  </si>
  <si>
    <t>ACKR1</t>
  </si>
  <si>
    <t>ACOD1</t>
  </si>
  <si>
    <t>ACP3</t>
  </si>
  <si>
    <t>ACP4</t>
  </si>
  <si>
    <t>ACP7</t>
  </si>
  <si>
    <t>ACSM6</t>
  </si>
  <si>
    <t>ADA2</t>
  </si>
  <si>
    <t>ADAM30</t>
  </si>
  <si>
    <t>ADGRA1</t>
  </si>
  <si>
    <t>ADGRA2</t>
  </si>
  <si>
    <t>ADGRA3</t>
  </si>
  <si>
    <t>ADGRB2</t>
  </si>
  <si>
    <t>ADGRB3</t>
  </si>
  <si>
    <t>ADGRD1</t>
  </si>
  <si>
    <t>ADGRD2</t>
  </si>
  <si>
    <t>ADGRE1</t>
  </si>
  <si>
    <t>ADGRE2</t>
  </si>
  <si>
    <t>ADGRE3</t>
  </si>
  <si>
    <t>ADGRE5</t>
  </si>
  <si>
    <t>ADGRF1</t>
  </si>
  <si>
    <t>ADGRF2</t>
  </si>
  <si>
    <t>ADGRF3</t>
  </si>
  <si>
    <t>ADGRF4</t>
  </si>
  <si>
    <t>ADGRF5</t>
  </si>
  <si>
    <t>ADGRG1</t>
  </si>
  <si>
    <t>ADGRG2</t>
  </si>
  <si>
    <t>ADGRG3</t>
  </si>
  <si>
    <t>ADGRG4</t>
  </si>
  <si>
    <t>ADGRG5</t>
  </si>
  <si>
    <t>ADGRG6</t>
  </si>
  <si>
    <t>ADGRG7</t>
  </si>
  <si>
    <t>ADGRL1</t>
  </si>
  <si>
    <t>ADGRL2</t>
  </si>
  <si>
    <t>ADGRL3</t>
  </si>
  <si>
    <t>ADGRL4</t>
  </si>
  <si>
    <t>ADGRV1</t>
  </si>
  <si>
    <t>ADPRS</t>
  </si>
  <si>
    <t>ADSS1</t>
  </si>
  <si>
    <t>ADSS2</t>
  </si>
  <si>
    <t>AFDN</t>
  </si>
  <si>
    <t>AFG1L</t>
  </si>
  <si>
    <t>AGAP9</t>
  </si>
  <si>
    <t>AGER</t>
  </si>
  <si>
    <t>AGPAT1</t>
  </si>
  <si>
    <t>AIF1</t>
  </si>
  <si>
    <t>AJM1</t>
  </si>
  <si>
    <t>AK6</t>
  </si>
  <si>
    <t>AKAIN1</t>
  </si>
  <si>
    <t>AKAP17A</t>
  </si>
  <si>
    <t>AKR1C8</t>
  </si>
  <si>
    <t>ALKAL1</t>
  </si>
  <si>
    <t>ALKAL2</t>
  </si>
  <si>
    <t>ALPG</t>
  </si>
  <si>
    <t>ANGPTL8</t>
  </si>
  <si>
    <t>ANKRD40CL</t>
  </si>
  <si>
    <t>ANOS1</t>
  </si>
  <si>
    <t>ANTKMT</t>
  </si>
  <si>
    <t>ANXA8</t>
  </si>
  <si>
    <t>AOPEP</t>
  </si>
  <si>
    <t>APELA</t>
  </si>
  <si>
    <t>APEX2</t>
  </si>
  <si>
    <t>APH1A</t>
  </si>
  <si>
    <t>APOM</t>
  </si>
  <si>
    <t>AQP7B</t>
  </si>
  <si>
    <t>ARFGEF3</t>
  </si>
  <si>
    <t>ARHGAP45</t>
  </si>
  <si>
    <t>ARMH1</t>
  </si>
  <si>
    <t>ARMH2</t>
  </si>
  <si>
    <t>ARMH3</t>
  </si>
  <si>
    <t>ARMH4</t>
  </si>
  <si>
    <t>ARMT1</t>
  </si>
  <si>
    <t>ARPIN</t>
  </si>
  <si>
    <t>ARR3</t>
  </si>
  <si>
    <t>ARSL</t>
  </si>
  <si>
    <t>ASDURF</t>
  </si>
  <si>
    <t>ASMT</t>
  </si>
  <si>
    <t>ASMTL</t>
  </si>
  <si>
    <t>ATAT1</t>
  </si>
  <si>
    <t>ATF6B</t>
  </si>
  <si>
    <t>ATG101</t>
  </si>
  <si>
    <t>ATP5F1A</t>
  </si>
  <si>
    <t>ATP5F1B</t>
  </si>
  <si>
    <t>ATP5F1C</t>
  </si>
  <si>
    <t>ATP5F1D</t>
  </si>
  <si>
    <t>ATP5F1E</t>
  </si>
  <si>
    <t>ATP5IF1</t>
  </si>
  <si>
    <t>ATP5MC1</t>
  </si>
  <si>
    <t>ATP5MC2</t>
  </si>
  <si>
    <t>ATP5MC3</t>
  </si>
  <si>
    <t>ATP5ME</t>
  </si>
  <si>
    <t>ATP5MF</t>
  </si>
  <si>
    <t>ATP5MG</t>
  </si>
  <si>
    <t>ATP5MGL</t>
  </si>
  <si>
    <t>ATP5MJ</t>
  </si>
  <si>
    <t>ATP5MK</t>
  </si>
  <si>
    <t>ATP5PB</t>
  </si>
  <si>
    <t>ATP5PD</t>
  </si>
  <si>
    <t>ATP5PF</t>
  </si>
  <si>
    <t>ATP5PO</t>
  </si>
  <si>
    <t>ATP6V1FNB</t>
  </si>
  <si>
    <t>ATP6V1G2</t>
  </si>
  <si>
    <t>ATP23</t>
  </si>
  <si>
    <t>ATPSCKMT</t>
  </si>
  <si>
    <t>ATXN3L</t>
  </si>
  <si>
    <t>ATXN8</t>
  </si>
  <si>
    <t>AVPR2</t>
  </si>
  <si>
    <t>AWAT1</t>
  </si>
  <si>
    <t>AZIN2</t>
  </si>
  <si>
    <t>B3GALT4</t>
  </si>
  <si>
    <t>B3GALT9</t>
  </si>
  <si>
    <t>B3GLCT</t>
  </si>
  <si>
    <t>B4GAT1</t>
  </si>
  <si>
    <t>BABAM2</t>
  </si>
  <si>
    <t>BAG6</t>
  </si>
  <si>
    <t>BAGE</t>
  </si>
  <si>
    <t>BAGE3</t>
  </si>
  <si>
    <t>BAGE4</t>
  </si>
  <si>
    <t>BAHCC1</t>
  </si>
  <si>
    <t>BBLN</t>
  </si>
  <si>
    <t>BBOF1</t>
  </si>
  <si>
    <t>BCLAF3</t>
  </si>
  <si>
    <t>BCO1</t>
  </si>
  <si>
    <t>BECN2</t>
  </si>
  <si>
    <t>BEX3</t>
  </si>
  <si>
    <t>BICDL1</t>
  </si>
  <si>
    <t>BICDL2</t>
  </si>
  <si>
    <t>BICRA</t>
  </si>
  <si>
    <t>BICRAL</t>
  </si>
  <si>
    <t>BLACAT1</t>
  </si>
  <si>
    <t>BMERB1</t>
  </si>
  <si>
    <t>BMT2</t>
  </si>
  <si>
    <t>BNIP5</t>
  </si>
  <si>
    <t>BORCS5</t>
  </si>
  <si>
    <t>BORCS6</t>
  </si>
  <si>
    <t>BORCS7</t>
  </si>
  <si>
    <t>BORCS8</t>
  </si>
  <si>
    <t>BPNT2</t>
  </si>
  <si>
    <t>BPY2</t>
  </si>
  <si>
    <t>BPY2B</t>
  </si>
  <si>
    <t>BPY2C</t>
  </si>
  <si>
    <t>BRD3OS</t>
  </si>
  <si>
    <t>BRME1</t>
  </si>
  <si>
    <t>BTNL2</t>
  </si>
  <si>
    <t>BUD23</t>
  </si>
  <si>
    <t>C1GALT1C1L</t>
  </si>
  <si>
    <t>C1orf232</t>
  </si>
  <si>
    <t>C1QTNF12</t>
  </si>
  <si>
    <t>C2</t>
  </si>
  <si>
    <t>C2CD6</t>
  </si>
  <si>
    <t>C2orf92</t>
  </si>
  <si>
    <t>C3orf85</t>
  </si>
  <si>
    <t>C4A</t>
  </si>
  <si>
    <t>C4B</t>
  </si>
  <si>
    <t>C4orf54</t>
  </si>
  <si>
    <t>C6orf15</t>
  </si>
  <si>
    <t>C6orf47</t>
  </si>
  <si>
    <t>C6orf136</t>
  </si>
  <si>
    <t>C7orf77</t>
  </si>
  <si>
    <t>C8orf88</t>
  </si>
  <si>
    <t>C8orf89</t>
  </si>
  <si>
    <t>C10orf143</t>
  </si>
  <si>
    <t>C11orf1</t>
  </si>
  <si>
    <t>C11orf97</t>
  </si>
  <si>
    <t>C11orf98</t>
  </si>
  <si>
    <t>C13orf42</t>
  </si>
  <si>
    <t>C13orf46</t>
  </si>
  <si>
    <t>C17orf113</t>
  </si>
  <si>
    <t>C17orf114</t>
  </si>
  <si>
    <t>C19orf84</t>
  </si>
  <si>
    <t>C19orf85</t>
  </si>
  <si>
    <t>C20orf204</t>
  </si>
  <si>
    <t>C21orf140</t>
  </si>
  <si>
    <t>CABCOCO1</t>
  </si>
  <si>
    <t>CALHM4</t>
  </si>
  <si>
    <t>CALHM5</t>
  </si>
  <si>
    <t>CALHM6</t>
  </si>
  <si>
    <t>CARD19</t>
  </si>
  <si>
    <t>CARMIL1</t>
  </si>
  <si>
    <t>CARMIL2</t>
  </si>
  <si>
    <t>CARMIL3</t>
  </si>
  <si>
    <t>CARNMT1</t>
  </si>
  <si>
    <t>CARS1</t>
  </si>
  <si>
    <t>CASTOR1</t>
  </si>
  <si>
    <t>CASTOR2</t>
  </si>
  <si>
    <t>CASTOR3</t>
  </si>
  <si>
    <t>CATIP</t>
  </si>
  <si>
    <t>CATSPERE</t>
  </si>
  <si>
    <t>CATSPERZ</t>
  </si>
  <si>
    <t>CAVIN1</t>
  </si>
  <si>
    <t>CAVIN2</t>
  </si>
  <si>
    <t>CAVIN3</t>
  </si>
  <si>
    <t>CAVIN4</t>
  </si>
  <si>
    <t>CBARP</t>
  </si>
  <si>
    <t>CBLIF</t>
  </si>
  <si>
    <t>CBLL2</t>
  </si>
  <si>
    <t>CBY2</t>
  </si>
  <si>
    <t>CCDC9B</t>
  </si>
  <si>
    <t>CCDC32</t>
  </si>
  <si>
    <t>CCDC163</t>
  </si>
  <si>
    <t>CCDC182</t>
  </si>
  <si>
    <t>CCDC183</t>
  </si>
  <si>
    <t>CCDC184</t>
  </si>
  <si>
    <t>CCDC185</t>
  </si>
  <si>
    <t>CCDC186</t>
  </si>
  <si>
    <t>CCDC187</t>
  </si>
  <si>
    <t>CCDC188</t>
  </si>
  <si>
    <t>CCDC190</t>
  </si>
  <si>
    <t>CCDC191</t>
  </si>
  <si>
    <t>CCDC192</t>
  </si>
  <si>
    <t>CCDC194</t>
  </si>
  <si>
    <t>CCDC195</t>
  </si>
  <si>
    <t>CCDC196</t>
  </si>
  <si>
    <t>CCDC197</t>
  </si>
  <si>
    <t>CCDC198</t>
  </si>
  <si>
    <t>CCDC200</t>
  </si>
  <si>
    <t>CCDC201</t>
  </si>
  <si>
    <t>CCER2</t>
  </si>
  <si>
    <t>CCHCR1</t>
  </si>
  <si>
    <t>CCL1</t>
  </si>
  <si>
    <t>CCL16</t>
  </si>
  <si>
    <t>CCN1</t>
  </si>
  <si>
    <t>CCN2</t>
  </si>
  <si>
    <t>CCN3</t>
  </si>
  <si>
    <t>CCN4</t>
  </si>
  <si>
    <t>CCN5</t>
  </si>
  <si>
    <t>CCN6</t>
  </si>
  <si>
    <t>CCNP</t>
  </si>
  <si>
    <t>CCNQ</t>
  </si>
  <si>
    <t>CD8B2</t>
  </si>
  <si>
    <t>CD24</t>
  </si>
  <si>
    <t>CD99</t>
  </si>
  <si>
    <t>CD300H</t>
  </si>
  <si>
    <t>CDC14C</t>
  </si>
  <si>
    <t>CDIN1</t>
  </si>
  <si>
    <t>CDK16</t>
  </si>
  <si>
    <t>CDSN</t>
  </si>
  <si>
    <t>CDY1</t>
  </si>
  <si>
    <t>CDY1B</t>
  </si>
  <si>
    <t>CDY2A</t>
  </si>
  <si>
    <t>CDY2B</t>
  </si>
  <si>
    <t>CEBPZOS</t>
  </si>
  <si>
    <t>CEMIP</t>
  </si>
  <si>
    <t>CEMIP2</t>
  </si>
  <si>
    <t>CENATAC</t>
  </si>
  <si>
    <t>CENPS</t>
  </si>
  <si>
    <t>CENPU</t>
  </si>
  <si>
    <t>CENPVL1</t>
  </si>
  <si>
    <t>CENPVL2</t>
  </si>
  <si>
    <t>CENPVL3</t>
  </si>
  <si>
    <t>CENPX</t>
  </si>
  <si>
    <t>CEP20</t>
  </si>
  <si>
    <t>CEP43</t>
  </si>
  <si>
    <t>CEP83</t>
  </si>
  <si>
    <t>CEP126</t>
  </si>
  <si>
    <t>CEP131</t>
  </si>
  <si>
    <t>CEP162</t>
  </si>
  <si>
    <t>CEP295</t>
  </si>
  <si>
    <t>CEP295NL</t>
  </si>
  <si>
    <t>CERT1</t>
  </si>
  <si>
    <t>CFAP20</t>
  </si>
  <si>
    <t>CFAP20DC</t>
  </si>
  <si>
    <t>CFAP36</t>
  </si>
  <si>
    <t>CFAP43</t>
  </si>
  <si>
    <t>CFAP44</t>
  </si>
  <si>
    <t>CFAP45</t>
  </si>
  <si>
    <t>CFAP46</t>
  </si>
  <si>
    <t>CFAP47</t>
  </si>
  <si>
    <t>CFAP52</t>
  </si>
  <si>
    <t>CFAP53</t>
  </si>
  <si>
    <t>CFAP54</t>
  </si>
  <si>
    <t>CFAP57</t>
  </si>
  <si>
    <t>CFAP58</t>
  </si>
  <si>
    <t>CFAP61</t>
  </si>
  <si>
    <t>CFAP65</t>
  </si>
  <si>
    <t>CFAP69</t>
  </si>
  <si>
    <t>CFAP70</t>
  </si>
  <si>
    <t>CFAP73</t>
  </si>
  <si>
    <t>CFAP74</t>
  </si>
  <si>
    <t>CFAP77</t>
  </si>
  <si>
    <t>CFAP91</t>
  </si>
  <si>
    <t>CFAP92</t>
  </si>
  <si>
    <t>CFAP95</t>
  </si>
  <si>
    <t>CFAP97</t>
  </si>
  <si>
    <t>CFAP97D1</t>
  </si>
  <si>
    <t>CFAP97D2</t>
  </si>
  <si>
    <t>CFAP99</t>
  </si>
  <si>
    <t>CFAP100</t>
  </si>
  <si>
    <t>CFAP107</t>
  </si>
  <si>
    <t>CFAP119</t>
  </si>
  <si>
    <t>CFAP126</t>
  </si>
  <si>
    <t>CFAP141</t>
  </si>
  <si>
    <t>CFAP157</t>
  </si>
  <si>
    <t>CFAP161</t>
  </si>
  <si>
    <t>CFAP206</t>
  </si>
  <si>
    <t>CFAP210</t>
  </si>
  <si>
    <t>CFAP221</t>
  </si>
  <si>
    <t>CFAP251</t>
  </si>
  <si>
    <t>CFAP276</t>
  </si>
  <si>
    <t>CFAP298</t>
  </si>
  <si>
    <t>CFAP299</t>
  </si>
  <si>
    <t>CFAP300</t>
  </si>
  <si>
    <t>CFAP410</t>
  </si>
  <si>
    <t>CFAP418</t>
  </si>
  <si>
    <t>CFB</t>
  </si>
  <si>
    <t>CFC1B</t>
  </si>
  <si>
    <t>CFP</t>
  </si>
  <si>
    <t>CGAS</t>
  </si>
  <si>
    <t>CGB3</t>
  </si>
  <si>
    <t>CIAO2A</t>
  </si>
  <si>
    <t>CIAO2B</t>
  </si>
  <si>
    <t>CIAO3</t>
  </si>
  <si>
    <t>CIART</t>
  </si>
  <si>
    <t>CIBAR1</t>
  </si>
  <si>
    <t>CIBAR2</t>
  </si>
  <si>
    <t>CILK1</t>
  </si>
  <si>
    <t>CIP2A</t>
  </si>
  <si>
    <t>CIPC</t>
  </si>
  <si>
    <t>CIROP</t>
  </si>
  <si>
    <t>CLBA1</t>
  </si>
  <si>
    <t>CLDN34</t>
  </si>
  <si>
    <t>CLEC11A</t>
  </si>
  <si>
    <t>CLEC20A</t>
  </si>
  <si>
    <t>CLIC1</t>
  </si>
  <si>
    <t>CLTRN</t>
  </si>
  <si>
    <t>CLXN</t>
  </si>
  <si>
    <t>CMKLR2</t>
  </si>
  <si>
    <t>CNMD</t>
  </si>
  <si>
    <t>CNOT9</t>
  </si>
  <si>
    <t>CNTNAP3C</t>
  </si>
  <si>
    <t>COA7</t>
  </si>
  <si>
    <t>COA8</t>
  </si>
  <si>
    <t>COL11A2</t>
  </si>
  <si>
    <t>COP1</t>
  </si>
  <si>
    <t>COPS9</t>
  </si>
  <si>
    <t>COQ8A</t>
  </si>
  <si>
    <t>COQ8B</t>
  </si>
  <si>
    <t>CPHXL</t>
  </si>
  <si>
    <t>CPHXL2</t>
  </si>
  <si>
    <t>CPLANE1</t>
  </si>
  <si>
    <t>CPLANE2</t>
  </si>
  <si>
    <t>CPTP</t>
  </si>
  <si>
    <t>CRACD</t>
  </si>
  <si>
    <t>CRACDL</t>
  </si>
  <si>
    <t>CRACR2A</t>
  </si>
  <si>
    <t>CRACR2B</t>
  </si>
  <si>
    <t>CRAMP1</t>
  </si>
  <si>
    <t>CRLF2</t>
  </si>
  <si>
    <t>CROCC2</t>
  </si>
  <si>
    <t>CRPPA</t>
  </si>
  <si>
    <t>CRYBG1</t>
  </si>
  <si>
    <t>CRYBG2</t>
  </si>
  <si>
    <t>CSF2RA</t>
  </si>
  <si>
    <t>CSKMT</t>
  </si>
  <si>
    <t>CSNK2B</t>
  </si>
  <si>
    <t>CSNKA2IP</t>
  </si>
  <si>
    <t>CSTPP1</t>
  </si>
  <si>
    <t>CT45A2</t>
  </si>
  <si>
    <t>CT45A7</t>
  </si>
  <si>
    <t>CT45A8</t>
  </si>
  <si>
    <t>CT45A9</t>
  </si>
  <si>
    <t>CT45A10</t>
  </si>
  <si>
    <t>CT47A1</t>
  </si>
  <si>
    <t>CT47A2</t>
  </si>
  <si>
    <t>CT47A3</t>
  </si>
  <si>
    <t>CT47A4</t>
  </si>
  <si>
    <t>CT47A5</t>
  </si>
  <si>
    <t>CT47A6</t>
  </si>
  <si>
    <t>CT47A7</t>
  </si>
  <si>
    <t>CT47A8</t>
  </si>
  <si>
    <t>CT47A9</t>
  </si>
  <si>
    <t>CT47A10</t>
  </si>
  <si>
    <t>CT47A11</t>
  </si>
  <si>
    <t>CT55</t>
  </si>
  <si>
    <t>CT83</t>
  </si>
  <si>
    <t>CTAG1A</t>
  </si>
  <si>
    <t>CTXND1</t>
  </si>
  <si>
    <t>CTXND2</t>
  </si>
  <si>
    <t>CUTA</t>
  </si>
  <si>
    <t>CXCL8</t>
  </si>
  <si>
    <t>CXCL9</t>
  </si>
  <si>
    <t>CXCR4</t>
  </si>
  <si>
    <t>CYBC1</t>
  </si>
  <si>
    <t>CYP2D7</t>
  </si>
  <si>
    <t>CYP21A2</t>
  </si>
  <si>
    <t>CYREN</t>
  </si>
  <si>
    <t>CYRIA</t>
  </si>
  <si>
    <t>CYRIB</t>
  </si>
  <si>
    <t>CYSRT1</t>
  </si>
  <si>
    <t>CZIB</t>
  </si>
  <si>
    <t>DARS1</t>
  </si>
  <si>
    <t>DAXX</t>
  </si>
  <si>
    <t>DAZ1</t>
  </si>
  <si>
    <t>DAZ2</t>
  </si>
  <si>
    <t>DCAF1</t>
  </si>
  <si>
    <t>DCANP1</t>
  </si>
  <si>
    <t>DDAH2</t>
  </si>
  <si>
    <t>DDIAS</t>
  </si>
  <si>
    <t>DDR1</t>
  </si>
  <si>
    <t>DDX39B</t>
  </si>
  <si>
    <t>DEFB130A</t>
  </si>
  <si>
    <t>DEFB130B</t>
  </si>
  <si>
    <t>DEFB131A</t>
  </si>
  <si>
    <t>DEFB131B</t>
  </si>
  <si>
    <t>DELE1</t>
  </si>
  <si>
    <t>DENND2B</t>
  </si>
  <si>
    <t>DENND10</t>
  </si>
  <si>
    <t>DENND11</t>
  </si>
  <si>
    <t>DEPP1</t>
  </si>
  <si>
    <t>DERPC</t>
  </si>
  <si>
    <t>DEUP1</t>
  </si>
  <si>
    <t>DGLUCY</t>
  </si>
  <si>
    <t>DHFR2</t>
  </si>
  <si>
    <t>DHRSX</t>
  </si>
  <si>
    <t>DHX16</t>
  </si>
  <si>
    <t>DIPK1A</t>
  </si>
  <si>
    <t>DIPK1B</t>
  </si>
  <si>
    <t>DIPK1C</t>
  </si>
  <si>
    <t>DIPK2A</t>
  </si>
  <si>
    <t>DIPK2B</t>
  </si>
  <si>
    <t>DISP3</t>
  </si>
  <si>
    <t>DKC1</t>
  </si>
  <si>
    <t>DMAC1</t>
  </si>
  <si>
    <t>DMAC2</t>
  </si>
  <si>
    <t>DMAC2L</t>
  </si>
  <si>
    <t>DNAAF4</t>
  </si>
  <si>
    <t>DNAAF5</t>
  </si>
  <si>
    <t>DNAAF6</t>
  </si>
  <si>
    <t>DNAAF8</t>
  </si>
  <si>
    <t>DNAAF9</t>
  </si>
  <si>
    <t>DNAAF10</t>
  </si>
  <si>
    <t>DNAAF11</t>
  </si>
  <si>
    <t>DNAI3</t>
  </si>
  <si>
    <t>DNAI4</t>
  </si>
  <si>
    <t>DNAI7</t>
  </si>
  <si>
    <t>DOP1A</t>
  </si>
  <si>
    <t>DOP1B</t>
  </si>
  <si>
    <t>DPEP2NB</t>
  </si>
  <si>
    <t>DRC3</t>
  </si>
  <si>
    <t>DRC7</t>
  </si>
  <si>
    <t>DRICH1</t>
  </si>
  <si>
    <t>DUSP29</t>
  </si>
  <si>
    <t>DUX1</t>
  </si>
  <si>
    <t>DUX3</t>
  </si>
  <si>
    <t>DUX4</t>
  </si>
  <si>
    <t>DUX5</t>
  </si>
  <si>
    <t>DUXB</t>
  </si>
  <si>
    <t>DXO</t>
  </si>
  <si>
    <t>DYNC2I1</t>
  </si>
  <si>
    <t>DYNC2I2</t>
  </si>
  <si>
    <t>DYNLT2</t>
  </si>
  <si>
    <t>DYNLT2B</t>
  </si>
  <si>
    <t>DYNLT4</t>
  </si>
  <si>
    <t>DYNLT5</t>
  </si>
  <si>
    <t>ECPAS</t>
  </si>
  <si>
    <t>ECRG4</t>
  </si>
  <si>
    <t>EDDM13</t>
  </si>
  <si>
    <t>EDRF1</t>
  </si>
  <si>
    <t>EEF1AKMT1</t>
  </si>
  <si>
    <t>EEF1AKMT2</t>
  </si>
  <si>
    <t>EEF1AKMT3</t>
  </si>
  <si>
    <t>EEF1AKMT4</t>
  </si>
  <si>
    <t>EEF2KMT</t>
  </si>
  <si>
    <t>EFL1</t>
  </si>
  <si>
    <t>EGFL8</t>
  </si>
  <si>
    <t>EHMT2</t>
  </si>
  <si>
    <t>EIF2S3B</t>
  </si>
  <si>
    <t>EIPR1</t>
  </si>
  <si>
    <t>ELAPOR1</t>
  </si>
  <si>
    <t>ELAPOR2</t>
  </si>
  <si>
    <t>ELOA</t>
  </si>
  <si>
    <t>ELOA2</t>
  </si>
  <si>
    <t>ELOB</t>
  </si>
  <si>
    <t>ELOC</t>
  </si>
  <si>
    <t>ELP1</t>
  </si>
  <si>
    <t>EMSY</t>
  </si>
  <si>
    <t>ENTR1</t>
  </si>
  <si>
    <t>EOLA1</t>
  </si>
  <si>
    <t>EOLA2</t>
  </si>
  <si>
    <t>EPOP</t>
  </si>
  <si>
    <t>EPRS1</t>
  </si>
  <si>
    <t>ERAS</t>
  </si>
  <si>
    <t>ERBIN</t>
  </si>
  <si>
    <t>ERFE</t>
  </si>
  <si>
    <t>ERFL</t>
  </si>
  <si>
    <t>ERG28</t>
  </si>
  <si>
    <t>ERICH3</t>
  </si>
  <si>
    <t>ERICH4</t>
  </si>
  <si>
    <t>ERICH5</t>
  </si>
  <si>
    <t>ERICH6</t>
  </si>
  <si>
    <t>ERICH6B</t>
  </si>
  <si>
    <t>ERO1A</t>
  </si>
  <si>
    <t>ERO1B</t>
  </si>
  <si>
    <t>ERVFRD-1</t>
  </si>
  <si>
    <t>ESS2</t>
  </si>
  <si>
    <t>ETDA</t>
  </si>
  <si>
    <t>ETDB</t>
  </si>
  <si>
    <t>ETDC</t>
  </si>
  <si>
    <t>ETFBKMT</t>
  </si>
  <si>
    <t>ETFRF1</t>
  </si>
  <si>
    <t>EXOC1L</t>
  </si>
  <si>
    <t>EZHIP</t>
  </si>
  <si>
    <t>F8A2</t>
  </si>
  <si>
    <t>FAAP20</t>
  </si>
  <si>
    <t>FAAP24</t>
  </si>
  <si>
    <t>FAAP100</t>
  </si>
  <si>
    <t>FAM25G</t>
  </si>
  <si>
    <t>FAM90A7</t>
  </si>
  <si>
    <t>FAM90A8</t>
  </si>
  <si>
    <t>FAM90A9</t>
  </si>
  <si>
    <t>FAM90A10</t>
  </si>
  <si>
    <t>FAM90A14</t>
  </si>
  <si>
    <t>FAM90A16</t>
  </si>
  <si>
    <t>FAM90A17</t>
  </si>
  <si>
    <t>FAM90A18</t>
  </si>
  <si>
    <t>FAM90A19</t>
  </si>
  <si>
    <t>FAM90A22</t>
  </si>
  <si>
    <t>FAM90A23</t>
  </si>
  <si>
    <t>FAM166C</t>
  </si>
  <si>
    <t>FAM174C</t>
  </si>
  <si>
    <t>FAM205C</t>
  </si>
  <si>
    <t>FAM234A</t>
  </si>
  <si>
    <t>FAM234B</t>
  </si>
  <si>
    <t>FAM236A</t>
  </si>
  <si>
    <t>FAM236B</t>
  </si>
  <si>
    <t>FAM236C</t>
  </si>
  <si>
    <t>FAM236D</t>
  </si>
  <si>
    <t>FAM237A</t>
  </si>
  <si>
    <t>FAM237B</t>
  </si>
  <si>
    <t>FAM240A</t>
  </si>
  <si>
    <t>FAM240B</t>
  </si>
  <si>
    <t>FAM240C</t>
  </si>
  <si>
    <t>FAM241A</t>
  </si>
  <si>
    <t>FAM241B</t>
  </si>
  <si>
    <t>FAM246A</t>
  </si>
  <si>
    <t>FAM246B</t>
  </si>
  <si>
    <t>FAM246C</t>
  </si>
  <si>
    <t>FBH1</t>
  </si>
  <si>
    <t>FBXW10B</t>
  </si>
  <si>
    <t>FCMR</t>
  </si>
  <si>
    <t>FCSK</t>
  </si>
  <si>
    <t>FDX2</t>
  </si>
  <si>
    <t>FDXACB1</t>
  </si>
  <si>
    <t>FGF4</t>
  </si>
  <si>
    <t>FGF16</t>
  </si>
  <si>
    <t>FHIP1A</t>
  </si>
  <si>
    <t>FHIP1B</t>
  </si>
  <si>
    <t>FHIP2A</t>
  </si>
  <si>
    <t>FHIP2B</t>
  </si>
  <si>
    <t>FIGNL2</t>
  </si>
  <si>
    <t>FKBPL</t>
  </si>
  <si>
    <t>FLACC1</t>
  </si>
  <si>
    <t>FLOT1</t>
  </si>
  <si>
    <t>FMC1</t>
  </si>
  <si>
    <t>FNDC10</t>
  </si>
  <si>
    <t>FNDC11</t>
  </si>
  <si>
    <t>FOXD4L4</t>
  </si>
  <si>
    <t>FOXL2NB</t>
  </si>
  <si>
    <t>FOXL3</t>
  </si>
  <si>
    <t>FTSJ1</t>
  </si>
  <si>
    <t>FYB1</t>
  </si>
  <si>
    <t>FYB2</t>
  </si>
  <si>
    <t>G6PC1</t>
  </si>
  <si>
    <t>GABBR1</t>
  </si>
  <si>
    <t>GAGE2B</t>
  </si>
  <si>
    <t>GAGE2C</t>
  </si>
  <si>
    <t>GAGE4</t>
  </si>
  <si>
    <t>GAGE5</t>
  </si>
  <si>
    <t>GAGE6</t>
  </si>
  <si>
    <t>GAGE7</t>
  </si>
  <si>
    <t>GAGE8</t>
  </si>
  <si>
    <t>GAGE12B</t>
  </si>
  <si>
    <t>GAGE12C</t>
  </si>
  <si>
    <t>GAGE12D</t>
  </si>
  <si>
    <t>GAGE12E</t>
  </si>
  <si>
    <t>GAGE12F</t>
  </si>
  <si>
    <t>GAGE12G</t>
  </si>
  <si>
    <t>GAGE12I</t>
  </si>
  <si>
    <t>GALNT17</t>
  </si>
  <si>
    <t>GAREM1</t>
  </si>
  <si>
    <t>GAREM2</t>
  </si>
  <si>
    <t>GARIN1A</t>
  </si>
  <si>
    <t>GARIN1B</t>
  </si>
  <si>
    <t>GARIN2</t>
  </si>
  <si>
    <t>GARIN3</t>
  </si>
  <si>
    <t>GARIN4</t>
  </si>
  <si>
    <t>GARIN5A</t>
  </si>
  <si>
    <t>GARIN5B</t>
  </si>
  <si>
    <t>GARIN6</t>
  </si>
  <si>
    <t>GARRE1</t>
  </si>
  <si>
    <t>GARS1</t>
  </si>
  <si>
    <t>GASK1A</t>
  </si>
  <si>
    <t>GASK1B</t>
  </si>
  <si>
    <t>GATD1</t>
  </si>
  <si>
    <t>GATD3</t>
  </si>
  <si>
    <t>GCN1</t>
  </si>
  <si>
    <t>GCNA</t>
  </si>
  <si>
    <t>GET1</t>
  </si>
  <si>
    <t>GET3</t>
  </si>
  <si>
    <t>GFUS</t>
  </si>
  <si>
    <t>GFY</t>
  </si>
  <si>
    <t>GGTA1</t>
  </si>
  <si>
    <t>GLMP</t>
  </si>
  <si>
    <t>GLYATL1B</t>
  </si>
  <si>
    <t>GMCL2</t>
  </si>
  <si>
    <t>GNG14</t>
  </si>
  <si>
    <t>GNL1</t>
  </si>
  <si>
    <t>GOLGA6L7</t>
  </si>
  <si>
    <t>GOLGA6L9</t>
  </si>
  <si>
    <t>GOLGA6L22</t>
  </si>
  <si>
    <t>GOLM2</t>
  </si>
  <si>
    <t>GON7</t>
  </si>
  <si>
    <t>GPANK1</t>
  </si>
  <si>
    <t>GPAT3</t>
  </si>
  <si>
    <t>GPAT4</t>
  </si>
  <si>
    <t>GPKOW</t>
  </si>
  <si>
    <t>GPR84</t>
  </si>
  <si>
    <t>GPR150</t>
  </si>
  <si>
    <t>GPR174</t>
  </si>
  <si>
    <t>GPRASP2</t>
  </si>
  <si>
    <t>GPSM3</t>
  </si>
  <si>
    <t>GPX5</t>
  </si>
  <si>
    <t>GPX6</t>
  </si>
  <si>
    <t>GRAMD2A</t>
  </si>
  <si>
    <t>GRAMD2B</t>
  </si>
  <si>
    <t>GREP1</t>
  </si>
  <si>
    <t>GRK2</t>
  </si>
  <si>
    <t>GRK3</t>
  </si>
  <si>
    <t>GRPR</t>
  </si>
  <si>
    <t>GSDME</t>
  </si>
  <si>
    <t>GSG1L2</t>
  </si>
  <si>
    <t>GSTT4</t>
  </si>
  <si>
    <t>GTF2H4</t>
  </si>
  <si>
    <t>GTPBP6</t>
  </si>
  <si>
    <t>GUCA1ANB</t>
  </si>
  <si>
    <t>GUCY1A1</t>
  </si>
  <si>
    <t>GUCY1B1</t>
  </si>
  <si>
    <t>GVQW3</t>
  </si>
  <si>
    <t>H1-0</t>
  </si>
  <si>
    <t>H1-1</t>
  </si>
  <si>
    <t>H1-2</t>
  </si>
  <si>
    <t>H1-3</t>
  </si>
  <si>
    <t>H1-4</t>
  </si>
  <si>
    <t>H1-5</t>
  </si>
  <si>
    <t>H1-6</t>
  </si>
  <si>
    <t>H1-7</t>
  </si>
  <si>
    <t>H1-8</t>
  </si>
  <si>
    <t>H1-10</t>
  </si>
  <si>
    <t>H2AB1</t>
  </si>
  <si>
    <t>H2AB2</t>
  </si>
  <si>
    <t>H2AB3</t>
  </si>
  <si>
    <t>H2AC1</t>
  </si>
  <si>
    <t>H2AC4</t>
  </si>
  <si>
    <t>H2AC6</t>
  </si>
  <si>
    <t>H2AC7</t>
  </si>
  <si>
    <t>H2AC8</t>
  </si>
  <si>
    <t>H2AC11</t>
  </si>
  <si>
    <t>H2AC12</t>
  </si>
  <si>
    <t>H2AC13</t>
  </si>
  <si>
    <t>H2AC14</t>
  </si>
  <si>
    <t>H2AC15</t>
  </si>
  <si>
    <t>H2AC16</t>
  </si>
  <si>
    <t>H2AC17</t>
  </si>
  <si>
    <t>H2AC18</t>
  </si>
  <si>
    <t>H2AC19</t>
  </si>
  <si>
    <t>H2AC20</t>
  </si>
  <si>
    <t>H2AC21</t>
  </si>
  <si>
    <t>H2AJ</t>
  </si>
  <si>
    <t>H2AL3</t>
  </si>
  <si>
    <t>H2AP</t>
  </si>
  <si>
    <t>H2AW</t>
  </si>
  <si>
    <t>H2AX</t>
  </si>
  <si>
    <t>H2AZ1</t>
  </si>
  <si>
    <t>H2AZ2</t>
  </si>
  <si>
    <t>H2BC1</t>
  </si>
  <si>
    <t>H2BC3</t>
  </si>
  <si>
    <t>H2BC4</t>
  </si>
  <si>
    <t>H2BC5</t>
  </si>
  <si>
    <t>H2BC6</t>
  </si>
  <si>
    <t>H2BC7</t>
  </si>
  <si>
    <t>H2BC8</t>
  </si>
  <si>
    <t>H2BC9</t>
  </si>
  <si>
    <t>H2BC10</t>
  </si>
  <si>
    <t>H2BC11</t>
  </si>
  <si>
    <t>H2BC12</t>
  </si>
  <si>
    <t>H2BC12L</t>
  </si>
  <si>
    <t>H2BC13</t>
  </si>
  <si>
    <t>H2BC14</t>
  </si>
  <si>
    <t>H2BC15</t>
  </si>
  <si>
    <t>H2BC17</t>
  </si>
  <si>
    <t>H2BC18</t>
  </si>
  <si>
    <t>H2BC21</t>
  </si>
  <si>
    <t>H2BK1</t>
  </si>
  <si>
    <t>H2BN1</t>
  </si>
  <si>
    <t>H2BU1</t>
  </si>
  <si>
    <t>H2BW1</t>
  </si>
  <si>
    <t>H2BW2</t>
  </si>
  <si>
    <t>H3-3A</t>
  </si>
  <si>
    <t>H3-3B</t>
  </si>
  <si>
    <t>H3-4</t>
  </si>
  <si>
    <t>H3-5</t>
  </si>
  <si>
    <t>H3-7</t>
  </si>
  <si>
    <t>H3C1</t>
  </si>
  <si>
    <t>H3C2</t>
  </si>
  <si>
    <t>H3C3</t>
  </si>
  <si>
    <t>H3C4</t>
  </si>
  <si>
    <t>H3C6</t>
  </si>
  <si>
    <t>H3C7</t>
  </si>
  <si>
    <t>H3C8</t>
  </si>
  <si>
    <t>H3C10</t>
  </si>
  <si>
    <t>H3C11</t>
  </si>
  <si>
    <t>H3C12</t>
  </si>
  <si>
    <t>H3C13</t>
  </si>
  <si>
    <t>H3C14</t>
  </si>
  <si>
    <t>H3C15</t>
  </si>
  <si>
    <t>H3Y1</t>
  </si>
  <si>
    <t>H3Y2</t>
  </si>
  <si>
    <t>H4-16</t>
  </si>
  <si>
    <t>H4C1</t>
  </si>
  <si>
    <t>H4C2</t>
  </si>
  <si>
    <t>H4C3</t>
  </si>
  <si>
    <t>H4C4</t>
  </si>
  <si>
    <t>H4C5</t>
  </si>
  <si>
    <t>H4C6</t>
  </si>
  <si>
    <t>H4C7</t>
  </si>
  <si>
    <t>H4C8</t>
  </si>
  <si>
    <t>H4C9</t>
  </si>
  <si>
    <t>H4C11</t>
  </si>
  <si>
    <t>H4C12</t>
  </si>
  <si>
    <t>H4C13</t>
  </si>
  <si>
    <t>H4C14</t>
  </si>
  <si>
    <t>H4C15</t>
  </si>
  <si>
    <t>HACD1</t>
  </si>
  <si>
    <t>HACD2</t>
  </si>
  <si>
    <t>HACD3</t>
  </si>
  <si>
    <t>HACD4</t>
  </si>
  <si>
    <t>HARS1</t>
  </si>
  <si>
    <t>HASPIN</t>
  </si>
  <si>
    <t>HCCS</t>
  </si>
  <si>
    <t>HCG22</t>
  </si>
  <si>
    <t>HDGFL2</t>
  </si>
  <si>
    <t>HDGFL3</t>
  </si>
  <si>
    <t>HDHD5</t>
  </si>
  <si>
    <t>HEATR9</t>
  </si>
  <si>
    <t>HEXD</t>
  </si>
  <si>
    <t>HGH1</t>
  </si>
  <si>
    <t>HIKESHI</t>
  </si>
  <si>
    <t>HJV</t>
  </si>
  <si>
    <t>HLA-DMA</t>
  </si>
  <si>
    <t>HLA-DMB</t>
  </si>
  <si>
    <t>HLA-DOA</t>
  </si>
  <si>
    <t>HLA-DOB</t>
  </si>
  <si>
    <t>HLA-DPA1</t>
  </si>
  <si>
    <t>HLA-DPB1</t>
  </si>
  <si>
    <t>HLA-DQA2</t>
  </si>
  <si>
    <t>HLA-DQB2</t>
  </si>
  <si>
    <t>HLA-DRA</t>
  </si>
  <si>
    <t>HLA-E</t>
  </si>
  <si>
    <t>HLA-F</t>
  </si>
  <si>
    <t>HLA-G</t>
  </si>
  <si>
    <t>HMX3</t>
  </si>
  <si>
    <t>HNRNPA1L3</t>
  </si>
  <si>
    <t>HNRNPCL2</t>
  </si>
  <si>
    <t>HNRNPCL3</t>
  </si>
  <si>
    <t>HNRNPCL4</t>
  </si>
  <si>
    <t>HOATZ</t>
  </si>
  <si>
    <t>HPF1</t>
  </si>
  <si>
    <t>HROB</t>
  </si>
  <si>
    <t>HRURF</t>
  </si>
  <si>
    <t>HSD17B8</t>
  </si>
  <si>
    <t>HSFX3</t>
  </si>
  <si>
    <t>HSFX4</t>
  </si>
  <si>
    <t>HSFY1</t>
  </si>
  <si>
    <t>HSPA1A</t>
  </si>
  <si>
    <t>HSPA1B</t>
  </si>
  <si>
    <t>HSPA1L</t>
  </si>
  <si>
    <t>HTD2</t>
  </si>
  <si>
    <t>HTRA2</t>
  </si>
  <si>
    <t>IARS1</t>
  </si>
  <si>
    <t>ICE1</t>
  </si>
  <si>
    <t>ICE2</t>
  </si>
  <si>
    <t>IER3</t>
  </si>
  <si>
    <t>IFT22</t>
  </si>
  <si>
    <t>IFTAP</t>
  </si>
  <si>
    <t>IGH</t>
  </si>
  <si>
    <t>IGK</t>
  </si>
  <si>
    <t>IGL</t>
  </si>
  <si>
    <t>IHO1</t>
  </si>
  <si>
    <t>IL3RA</t>
  </si>
  <si>
    <t>IL9R</t>
  </si>
  <si>
    <t>ILRUN</t>
  </si>
  <si>
    <t>INAFM1</t>
  </si>
  <si>
    <t>INAFM2</t>
  </si>
  <si>
    <t>INAVA</t>
  </si>
  <si>
    <t>INKA1</t>
  </si>
  <si>
    <t>INKA2</t>
  </si>
  <si>
    <t>INSYN1</t>
  </si>
  <si>
    <t>INSYN2A</t>
  </si>
  <si>
    <t>INSYN2B</t>
  </si>
  <si>
    <t>INTS6L</t>
  </si>
  <si>
    <t>INTS11</t>
  </si>
  <si>
    <t>INTS13</t>
  </si>
  <si>
    <t>INTS14</t>
  </si>
  <si>
    <t>INTS15</t>
  </si>
  <si>
    <t>IQANK1</t>
  </si>
  <si>
    <t>IQCA1L</t>
  </si>
  <si>
    <t>IQCM</t>
  </si>
  <si>
    <t>IQCN</t>
  </si>
  <si>
    <t>IRAG1</t>
  </si>
  <si>
    <t>IRAG2</t>
  </si>
  <si>
    <t>IRX3</t>
  </si>
  <si>
    <t>ITPRID1</t>
  </si>
  <si>
    <t>ITPRID2</t>
  </si>
  <si>
    <t>ITPRIPL1</t>
  </si>
  <si>
    <t>IZUMO1R</t>
  </si>
  <si>
    <t>JADE1</t>
  </si>
  <si>
    <t>JADE2</t>
  </si>
  <si>
    <t>JADE3</t>
  </si>
  <si>
    <t>JAML</t>
  </si>
  <si>
    <t>JCAD</t>
  </si>
  <si>
    <t>JCHAIN</t>
  </si>
  <si>
    <t>JHY</t>
  </si>
  <si>
    <t>JPT1</t>
  </si>
  <si>
    <t>JPT2</t>
  </si>
  <si>
    <t>KANTR</t>
  </si>
  <si>
    <t>KARS1</t>
  </si>
  <si>
    <t>KASH5</t>
  </si>
  <si>
    <t>KAT14</t>
  </si>
  <si>
    <t>KATNIP</t>
  </si>
  <si>
    <t>KCNE5</t>
  </si>
  <si>
    <t>KCNJ18</t>
  </si>
  <si>
    <t>KDF1</t>
  </si>
  <si>
    <t>KDM7A</t>
  </si>
  <si>
    <t>KHDC4</t>
  </si>
  <si>
    <t>KIAA2012</t>
  </si>
  <si>
    <t>KICS2</t>
  </si>
  <si>
    <t>KIFBP</t>
  </si>
  <si>
    <t>KIFC1</t>
  </si>
  <si>
    <t>KIRREL1</t>
  </si>
  <si>
    <t>KISS1R</t>
  </si>
  <si>
    <t>KIZ</t>
  </si>
  <si>
    <t>KLF18</t>
  </si>
  <si>
    <t>KMT5A</t>
  </si>
  <si>
    <t>KMT5B</t>
  </si>
  <si>
    <t>KMT5C</t>
  </si>
  <si>
    <t>KNL1</t>
  </si>
  <si>
    <t>KRBOX5</t>
  </si>
  <si>
    <t>KRTAP4-16</t>
  </si>
  <si>
    <t>KYAT1</t>
  </si>
  <si>
    <t>KYAT3</t>
  </si>
  <si>
    <t>LARGE1</t>
  </si>
  <si>
    <t>LARGE2</t>
  </si>
  <si>
    <t>LARS1</t>
  </si>
  <si>
    <t>LBHD1</t>
  </si>
  <si>
    <t>LBHD2</t>
  </si>
  <si>
    <t>LCE7A</t>
  </si>
  <si>
    <t>LCMT2</t>
  </si>
  <si>
    <t>LDAF1</t>
  </si>
  <si>
    <t>LDAH</t>
  </si>
  <si>
    <t>LEXM</t>
  </si>
  <si>
    <t>LHFPL6</t>
  </si>
  <si>
    <t>LHFPL7</t>
  </si>
  <si>
    <t>LIMS4</t>
  </si>
  <si>
    <t>LINS1</t>
  </si>
  <si>
    <t>LITAFD</t>
  </si>
  <si>
    <t>LKAAEAR1</t>
  </si>
  <si>
    <t>LLCFC1</t>
  </si>
  <si>
    <t>LMNTD1</t>
  </si>
  <si>
    <t>LMNTD2</t>
  </si>
  <si>
    <t>LNPK</t>
  </si>
  <si>
    <t>LORICRIN</t>
  </si>
  <si>
    <t>LRATD1</t>
  </si>
  <si>
    <t>LRATD2</t>
  </si>
  <si>
    <t>LRMDA</t>
  </si>
  <si>
    <t>LRRC51</t>
  </si>
  <si>
    <t>LRRC74A</t>
  </si>
  <si>
    <t>LRRC74B</t>
  </si>
  <si>
    <t>LRRC75A</t>
  </si>
  <si>
    <t>LRRC75B</t>
  </si>
  <si>
    <t>LSM2</t>
  </si>
  <si>
    <t>LSM8</t>
  </si>
  <si>
    <t>LST1</t>
  </si>
  <si>
    <t>LTA</t>
  </si>
  <si>
    <t>LTB</t>
  </si>
  <si>
    <t>LTO1</t>
  </si>
  <si>
    <t>LVRN</t>
  </si>
  <si>
    <t>LY6G5B</t>
  </si>
  <si>
    <t>LY6G5C</t>
  </si>
  <si>
    <t>LY6G6C</t>
  </si>
  <si>
    <t>LY6G6D</t>
  </si>
  <si>
    <t>LY6G6F</t>
  </si>
  <si>
    <t>LY6L</t>
  </si>
  <si>
    <t>LYL1</t>
  </si>
  <si>
    <t>LZTS3</t>
  </si>
  <si>
    <t>MAB21L4</t>
  </si>
  <si>
    <t>MACIR</t>
  </si>
  <si>
    <t>MACO1</t>
  </si>
  <si>
    <t>MACROH2A1</t>
  </si>
  <si>
    <t>MACROH2A2</t>
  </si>
  <si>
    <t>MAGEA9</t>
  </si>
  <si>
    <t>MAGEB1</t>
  </si>
  <si>
    <t>MAGEB4</t>
  </si>
  <si>
    <t>MAGEB5</t>
  </si>
  <si>
    <t>MAGEB10</t>
  </si>
  <si>
    <t>MAGEB16</t>
  </si>
  <si>
    <t>MAGEB18</t>
  </si>
  <si>
    <t>MAGED4</t>
  </si>
  <si>
    <t>MAGEE1</t>
  </si>
  <si>
    <t>MAGIX</t>
  </si>
  <si>
    <t>MAIP1</t>
  </si>
  <si>
    <t>MAJIN</t>
  </si>
  <si>
    <t>MALRD1</t>
  </si>
  <si>
    <t>MAP3K20</t>
  </si>
  <si>
    <t>MAP3K21</t>
  </si>
  <si>
    <t>MARCHF1</t>
  </si>
  <si>
    <t>MARCHF2</t>
  </si>
  <si>
    <t>MARCHF3</t>
  </si>
  <si>
    <t>MARCHF4</t>
  </si>
  <si>
    <t>MARCHF5</t>
  </si>
  <si>
    <t>MARCHF6</t>
  </si>
  <si>
    <t>MARCHF7</t>
  </si>
  <si>
    <t>MARCHF8</t>
  </si>
  <si>
    <t>MARCHF9</t>
  </si>
  <si>
    <t>MARCHF10</t>
  </si>
  <si>
    <t>MARCHF11</t>
  </si>
  <si>
    <t>MARCOL</t>
  </si>
  <si>
    <t>MARF1</t>
  </si>
  <si>
    <t>MARS1</t>
  </si>
  <si>
    <t>MAS1</t>
  </si>
  <si>
    <t>MAS1L</t>
  </si>
  <si>
    <t>MBD3L2B</t>
  </si>
  <si>
    <t>MCCD1</t>
  </si>
  <si>
    <t>MCEMP1</t>
  </si>
  <si>
    <t>MCRIP1</t>
  </si>
  <si>
    <t>MCRIP2</t>
  </si>
  <si>
    <t>MCTS2</t>
  </si>
  <si>
    <t>MCUB</t>
  </si>
  <si>
    <t>MDC1</t>
  </si>
  <si>
    <t>MDFIC2</t>
  </si>
  <si>
    <t>MEAK7</t>
  </si>
  <si>
    <t>MED14OS</t>
  </si>
  <si>
    <t>MEIKIN</t>
  </si>
  <si>
    <t>MEIOC</t>
  </si>
  <si>
    <t>MEIOSIN</t>
  </si>
  <si>
    <t>MELTF</t>
  </si>
  <si>
    <t>MESD</t>
  </si>
  <si>
    <t>METTL25B</t>
  </si>
  <si>
    <t>METTL26</t>
  </si>
  <si>
    <t>METTL27</t>
  </si>
  <si>
    <t>MFAP1</t>
  </si>
  <si>
    <t>MFSD4A</t>
  </si>
  <si>
    <t>MFSD4B</t>
  </si>
  <si>
    <t>MFSD13A</t>
  </si>
  <si>
    <t>MFSD14A</t>
  </si>
  <si>
    <t>MFSD14B</t>
  </si>
  <si>
    <t>MFSD14C</t>
  </si>
  <si>
    <t>MGAM2</t>
  </si>
  <si>
    <t>MGAT4D</t>
  </si>
  <si>
    <t>MICA</t>
  </si>
  <si>
    <t>MICB</t>
  </si>
  <si>
    <t>MICOS10</t>
  </si>
  <si>
    <t>MICOS13</t>
  </si>
  <si>
    <t>MID1IP1</t>
  </si>
  <si>
    <t>MIDEAS</t>
  </si>
  <si>
    <t>MIGA1</t>
  </si>
  <si>
    <t>MIGA2</t>
  </si>
  <si>
    <t>MINAR1</t>
  </si>
  <si>
    <t>MINAR2</t>
  </si>
  <si>
    <t>MINDY1</t>
  </si>
  <si>
    <t>MINDY2</t>
  </si>
  <si>
    <t>MINDY3</t>
  </si>
  <si>
    <t>MINDY4</t>
  </si>
  <si>
    <t>MINDY4B</t>
  </si>
  <si>
    <t>MISP3</t>
  </si>
  <si>
    <t>MIX23</t>
  </si>
  <si>
    <t>MKRN2OS</t>
  </si>
  <si>
    <t>MMP24OS</t>
  </si>
  <si>
    <t>MMUT</t>
  </si>
  <si>
    <t>MOG</t>
  </si>
  <si>
    <t>MOSMO</t>
  </si>
  <si>
    <t>MOSPD1</t>
  </si>
  <si>
    <t>MPIG6B</t>
  </si>
  <si>
    <t>MRE11</t>
  </si>
  <si>
    <t>MRGPRX2</t>
  </si>
  <si>
    <t>MRLN</t>
  </si>
  <si>
    <t>MRM2</t>
  </si>
  <si>
    <t>MRM3</t>
  </si>
  <si>
    <t>MRNIP</t>
  </si>
  <si>
    <t>MRPL15</t>
  </si>
  <si>
    <t>MRPL57</t>
  </si>
  <si>
    <t>MRPL58</t>
  </si>
  <si>
    <t>MRPS18B</t>
  </si>
  <si>
    <t>MRTFA</t>
  </si>
  <si>
    <t>MRTFB</t>
  </si>
  <si>
    <t>MSANTD5</t>
  </si>
  <si>
    <t>MSH5</t>
  </si>
  <si>
    <t>MT-ATP6</t>
  </si>
  <si>
    <t>MT-ATP8</t>
  </si>
  <si>
    <t>MT-CO1</t>
  </si>
  <si>
    <t>MT-CO2</t>
  </si>
  <si>
    <t>MT-CO3</t>
  </si>
  <si>
    <t>MT-CYB</t>
  </si>
  <si>
    <t>MT-ND1</t>
  </si>
  <si>
    <t>MT-ND2</t>
  </si>
  <si>
    <t>MT-ND3</t>
  </si>
  <si>
    <t>MT-ND4</t>
  </si>
  <si>
    <t>MT-ND4L</t>
  </si>
  <si>
    <t>MT-ND5</t>
  </si>
  <si>
    <t>MT-ND6</t>
  </si>
  <si>
    <t>MT1E</t>
  </si>
  <si>
    <t>MTARC1</t>
  </si>
  <si>
    <t>MTARC2</t>
  </si>
  <si>
    <t>MTCL1</t>
  </si>
  <si>
    <t>MTERF1</t>
  </si>
  <si>
    <t>MTERF2</t>
  </si>
  <si>
    <t>MTERF3</t>
  </si>
  <si>
    <t>MTERF4</t>
  </si>
  <si>
    <t>MTLN</t>
  </si>
  <si>
    <t>MTRES1</t>
  </si>
  <si>
    <t>MTREX</t>
  </si>
  <si>
    <t>MTRFR</t>
  </si>
  <si>
    <t>MTSS2</t>
  </si>
  <si>
    <t>MTURN</t>
  </si>
  <si>
    <t>MUC3B</t>
  </si>
  <si>
    <t>MUC21</t>
  </si>
  <si>
    <t>MUC22</t>
  </si>
  <si>
    <t>MUCL3</t>
  </si>
  <si>
    <t>MYDGF</t>
  </si>
  <si>
    <t>MYG1</t>
  </si>
  <si>
    <t>MYMK</t>
  </si>
  <si>
    <t>MYMX</t>
  </si>
  <si>
    <t>MYOCOS</t>
  </si>
  <si>
    <t>MYORG</t>
  </si>
  <si>
    <t>NAA80</t>
  </si>
  <si>
    <t>NALF1</t>
  </si>
  <si>
    <t>NALF2</t>
  </si>
  <si>
    <t>NAPRT</t>
  </si>
  <si>
    <t>NARS1</t>
  </si>
  <si>
    <t>NATD1</t>
  </si>
  <si>
    <t>NAXD</t>
  </si>
  <si>
    <t>NAXE</t>
  </si>
  <si>
    <t>NBArS</t>
  </si>
  <si>
    <t>NBDY</t>
  </si>
  <si>
    <t>NBPF19</t>
  </si>
  <si>
    <t>NBPF26</t>
  </si>
  <si>
    <t>NCBP2AS2</t>
  </si>
  <si>
    <t>NCBP3</t>
  </si>
  <si>
    <t>NCR3</t>
  </si>
  <si>
    <t>NDUFAF8</t>
  </si>
  <si>
    <t>NECTIN1</t>
  </si>
  <si>
    <t>NECTIN2</t>
  </si>
  <si>
    <t>NECTIN3</t>
  </si>
  <si>
    <t>NECTIN4</t>
  </si>
  <si>
    <t>NELFE</t>
  </si>
  <si>
    <t>NEMP1</t>
  </si>
  <si>
    <t>NEMP2</t>
  </si>
  <si>
    <t>NEPRO</t>
  </si>
  <si>
    <t>NEU1</t>
  </si>
  <si>
    <t>NEURL1</t>
  </si>
  <si>
    <t>NEXMIF</t>
  </si>
  <si>
    <t>NFILZ</t>
  </si>
  <si>
    <t>NFKBIL1</t>
  </si>
  <si>
    <t>NIBAN1</t>
  </si>
  <si>
    <t>NIBAN2</t>
  </si>
  <si>
    <t>NIBAN3</t>
  </si>
  <si>
    <t>NIFK</t>
  </si>
  <si>
    <t>NIM1K</t>
  </si>
  <si>
    <t>NIPSNAP2</t>
  </si>
  <si>
    <t>NKAPD1</t>
  </si>
  <si>
    <t>NLRP2B</t>
  </si>
  <si>
    <t>NOCT</t>
  </si>
  <si>
    <t>NOP53</t>
  </si>
  <si>
    <t>NOPCHAP1</t>
  </si>
  <si>
    <t>NOTCH2NLA</t>
  </si>
  <si>
    <t>NOTCH2NLB</t>
  </si>
  <si>
    <t>NOTCH2NLC</t>
  </si>
  <si>
    <t>NOTCH4</t>
  </si>
  <si>
    <t>NPAP1L</t>
  </si>
  <si>
    <t>NPIPB2</t>
  </si>
  <si>
    <t>NPIPB12</t>
  </si>
  <si>
    <t>NPIPB13</t>
  </si>
  <si>
    <t>NPY4R2</t>
  </si>
  <si>
    <t>NRDC</t>
  </si>
  <si>
    <t>NRM</t>
  </si>
  <si>
    <t>NSD2</t>
  </si>
  <si>
    <t>NSD3</t>
  </si>
  <si>
    <t>NSMCE3</t>
  </si>
  <si>
    <t>NTAQ1</t>
  </si>
  <si>
    <t>NTMT2</t>
  </si>
  <si>
    <t>NUDT4B</t>
  </si>
  <si>
    <t>NUDT10</t>
  </si>
  <si>
    <t>NUP42</t>
  </si>
  <si>
    <t>NUP58</t>
  </si>
  <si>
    <t>NUPR2</t>
  </si>
  <si>
    <t>NWD2</t>
  </si>
  <si>
    <t>OBI1</t>
  </si>
  <si>
    <t>ODAD1</t>
  </si>
  <si>
    <t>ODAD2</t>
  </si>
  <si>
    <t>ODAD3</t>
  </si>
  <si>
    <t>ODAD4</t>
  </si>
  <si>
    <t>ODAPH</t>
  </si>
  <si>
    <t>ODR4</t>
  </si>
  <si>
    <t>OGA</t>
  </si>
  <si>
    <t>OOSP2</t>
  </si>
  <si>
    <t>OOSP3</t>
  </si>
  <si>
    <t>OOSP4A</t>
  </si>
  <si>
    <t>OOSP4B</t>
  </si>
  <si>
    <t>OPN1MW</t>
  </si>
  <si>
    <t>OPN1MW3</t>
  </si>
  <si>
    <t>OPRPN</t>
  </si>
  <si>
    <t>OR1E1</t>
  </si>
  <si>
    <t>OR1J2</t>
  </si>
  <si>
    <t>OR2A5</t>
  </si>
  <si>
    <t>OR2B3</t>
  </si>
  <si>
    <t>OR2H1</t>
  </si>
  <si>
    <t>OR2H2</t>
  </si>
  <si>
    <t>OR2J1</t>
  </si>
  <si>
    <t>OR2J2</t>
  </si>
  <si>
    <t>OR2J3</t>
  </si>
  <si>
    <t>OR2M4</t>
  </si>
  <si>
    <t>OR2W1</t>
  </si>
  <si>
    <t>OR4A8</t>
  </si>
  <si>
    <t>OR4C6</t>
  </si>
  <si>
    <t>OR4C45</t>
  </si>
  <si>
    <t>OR4D2</t>
  </si>
  <si>
    <t>OR4M2B</t>
  </si>
  <si>
    <t>OR4N4C</t>
  </si>
  <si>
    <t>OR4Q2</t>
  </si>
  <si>
    <t>OR5H8</t>
  </si>
  <si>
    <t>OR5J2</t>
  </si>
  <si>
    <t>OR8G5</t>
  </si>
  <si>
    <t>OR8U3</t>
  </si>
  <si>
    <t>OR10AC1</t>
  </si>
  <si>
    <t>OR10C1</t>
  </si>
  <si>
    <t>OR11A1</t>
  </si>
  <si>
    <t>OR12D1</t>
  </si>
  <si>
    <t>OR12D2</t>
  </si>
  <si>
    <t>OR12D3</t>
  </si>
  <si>
    <t>OR13C7</t>
  </si>
  <si>
    <t>OR13H1</t>
  </si>
  <si>
    <t>OR14J1</t>
  </si>
  <si>
    <t>OR51H1</t>
  </si>
  <si>
    <t>OR51I1</t>
  </si>
  <si>
    <t>OR52E5</t>
  </si>
  <si>
    <t>OR52P1</t>
  </si>
  <si>
    <t>OR56A5</t>
  </si>
  <si>
    <t>OTULIN</t>
  </si>
  <si>
    <t>OTULINL</t>
  </si>
  <si>
    <t>P2RY8</t>
  </si>
  <si>
    <t>P3H1</t>
  </si>
  <si>
    <t>P3H2</t>
  </si>
  <si>
    <t>P3H3</t>
  </si>
  <si>
    <t>P3H4</t>
  </si>
  <si>
    <t>P3R3URF</t>
  </si>
  <si>
    <t>PABIR1</t>
  </si>
  <si>
    <t>PABIR2</t>
  </si>
  <si>
    <t>PABIR3</t>
  </si>
  <si>
    <t>PABPC1L2B</t>
  </si>
  <si>
    <t>PACC1</t>
  </si>
  <si>
    <t>PAK5</t>
  </si>
  <si>
    <t>PALM2AKAP2</t>
  </si>
  <si>
    <t>PALS1</t>
  </si>
  <si>
    <t>PALS2</t>
  </si>
  <si>
    <t>PANO1</t>
  </si>
  <si>
    <t>PATJ</t>
  </si>
  <si>
    <t>PAXX</t>
  </si>
  <si>
    <t>PBX2</t>
  </si>
  <si>
    <t>PCARE</t>
  </si>
  <si>
    <t>PCDHA@</t>
  </si>
  <si>
    <t>PCDHB@</t>
  </si>
  <si>
    <t>PCDHG@</t>
  </si>
  <si>
    <t>PCLAF</t>
  </si>
  <si>
    <t>PCNX1</t>
  </si>
  <si>
    <t>PCNX2</t>
  </si>
  <si>
    <t>PCNX3</t>
  </si>
  <si>
    <t>PCNX4</t>
  </si>
  <si>
    <t>PCSK1N</t>
  </si>
  <si>
    <t>PDE4DIP</t>
  </si>
  <si>
    <t>PEAK3</t>
  </si>
  <si>
    <t>PECAM1</t>
  </si>
  <si>
    <t>PEDS1</t>
  </si>
  <si>
    <t>PERCC1</t>
  </si>
  <si>
    <t>PERM1</t>
  </si>
  <si>
    <t>PFDN5</t>
  </si>
  <si>
    <t>PFDN6</t>
  </si>
  <si>
    <t>PGAM4</t>
  </si>
  <si>
    <t>PGAP4</t>
  </si>
  <si>
    <t>PGAP6</t>
  </si>
  <si>
    <t>PGGHG</t>
  </si>
  <si>
    <t>PGRMC1</t>
  </si>
  <si>
    <t>PHAF1</t>
  </si>
  <si>
    <t>PHB1</t>
  </si>
  <si>
    <t>PHETA1</t>
  </si>
  <si>
    <t>PHETA2</t>
  </si>
  <si>
    <t>PHF1</t>
  </si>
  <si>
    <t>PHF24</t>
  </si>
  <si>
    <t>PI3</t>
  </si>
  <si>
    <t>PIDD1</t>
  </si>
  <si>
    <t>PIERCE1</t>
  </si>
  <si>
    <t>PIERCE2</t>
  </si>
  <si>
    <t>PIGBOS1</t>
  </si>
  <si>
    <t>PIGY</t>
  </si>
  <si>
    <t>PIM2</t>
  </si>
  <si>
    <t>PIMREG</t>
  </si>
  <si>
    <t>PIP4P1</t>
  </si>
  <si>
    <t>PIP4P2</t>
  </si>
  <si>
    <t>PJA1</t>
  </si>
  <si>
    <t>PJVK</t>
  </si>
  <si>
    <t>PLAAT1</t>
  </si>
  <si>
    <t>PLAAT2</t>
  </si>
  <si>
    <t>PLAAT3</t>
  </si>
  <si>
    <t>PLAAT4</t>
  </si>
  <si>
    <t>PLAAT5</t>
  </si>
  <si>
    <t>PLCXD1</t>
  </si>
  <si>
    <t>PLET1</t>
  </si>
  <si>
    <t>PLPBP</t>
  </si>
  <si>
    <t>PLPP1</t>
  </si>
  <si>
    <t>PLPP2</t>
  </si>
  <si>
    <t>PLPP3</t>
  </si>
  <si>
    <t>PLPP4</t>
  </si>
  <si>
    <t>PLPP5</t>
  </si>
  <si>
    <t>PLPP6</t>
  </si>
  <si>
    <t>PLPP7</t>
  </si>
  <si>
    <t>PLPPR1</t>
  </si>
  <si>
    <t>PLPPR2</t>
  </si>
  <si>
    <t>PLPPR3</t>
  </si>
  <si>
    <t>PLPPR4</t>
  </si>
  <si>
    <t>PLPPR5</t>
  </si>
  <si>
    <t>PLSCR3</t>
  </si>
  <si>
    <t>PLXNB3</t>
  </si>
  <si>
    <t>PMIS2</t>
  </si>
  <si>
    <t>PNMA2</t>
  </si>
  <si>
    <t>PNMA6E</t>
  </si>
  <si>
    <t>PNMA6F</t>
  </si>
  <si>
    <t>PNMA8A</t>
  </si>
  <si>
    <t>PNMA8B</t>
  </si>
  <si>
    <t>PNMA8C</t>
  </si>
  <si>
    <t>POGLUT2</t>
  </si>
  <si>
    <t>POGLUT3</t>
  </si>
  <si>
    <t>POLR1F</t>
  </si>
  <si>
    <t>POLR1G</t>
  </si>
  <si>
    <t>POLR1H</t>
  </si>
  <si>
    <t>POTEB3</t>
  </si>
  <si>
    <t>POU5F1</t>
  </si>
  <si>
    <t>PPDPFL</t>
  </si>
  <si>
    <t>PPIAL4C</t>
  </si>
  <si>
    <t>PPIAL4H</t>
  </si>
  <si>
    <t>PPP1R2B</t>
  </si>
  <si>
    <t>PPP1R2C</t>
  </si>
  <si>
    <t>PPP1R10</t>
  </si>
  <si>
    <t>PPP1R11</t>
  </si>
  <si>
    <t>PPP1R18</t>
  </si>
  <si>
    <t>PPP2R3B</t>
  </si>
  <si>
    <t>PPP4R3A</t>
  </si>
  <si>
    <t>PPP4R3B</t>
  </si>
  <si>
    <t>PPP4R3C</t>
  </si>
  <si>
    <t>PPT2</t>
  </si>
  <si>
    <t>PRAG1</t>
  </si>
  <si>
    <t>PRAMEF27</t>
  </si>
  <si>
    <t>PRAMEF33</t>
  </si>
  <si>
    <t>PRELID3A</t>
  </si>
  <si>
    <t>PRELID3B</t>
  </si>
  <si>
    <t>PRIM2</t>
  </si>
  <si>
    <t>PRKN</t>
  </si>
  <si>
    <t>PRMT9</t>
  </si>
  <si>
    <t>PRORP</t>
  </si>
  <si>
    <t>PRORY</t>
  </si>
  <si>
    <t>PROSER3</t>
  </si>
  <si>
    <t>PRR3</t>
  </si>
  <si>
    <t>PRR20B</t>
  </si>
  <si>
    <t>PRR20C</t>
  </si>
  <si>
    <t>PRR20D</t>
  </si>
  <si>
    <t>PRR20G</t>
  </si>
  <si>
    <t>PRR23D1</t>
  </si>
  <si>
    <t>PRR23D2</t>
  </si>
  <si>
    <t>PRR27</t>
  </si>
  <si>
    <t>PRR29</t>
  </si>
  <si>
    <t>PRR30</t>
  </si>
  <si>
    <t>PRR32</t>
  </si>
  <si>
    <t>PRR33</t>
  </si>
  <si>
    <t>PRR35</t>
  </si>
  <si>
    <t>PRR36</t>
  </si>
  <si>
    <t>PRRC2A</t>
  </si>
  <si>
    <t>PRRT1</t>
  </si>
  <si>
    <t>PRRT1B</t>
  </si>
  <si>
    <t>PRSS2</t>
  </si>
  <si>
    <t>PRUNE1</t>
  </si>
  <si>
    <t>PRXL2A</t>
  </si>
  <si>
    <t>PRXL2B</t>
  </si>
  <si>
    <t>PRXL2C</t>
  </si>
  <si>
    <t>PRY</t>
  </si>
  <si>
    <t>PSMB8</t>
  </si>
  <si>
    <t>PSMB9</t>
  </si>
  <si>
    <t>PSME3IP1</t>
  </si>
  <si>
    <t>PSORS1C1</t>
  </si>
  <si>
    <t>PSORS1C2</t>
  </si>
  <si>
    <t>PTGR3</t>
  </si>
  <si>
    <t>PTPA</t>
  </si>
  <si>
    <t>PTPN20</t>
  </si>
  <si>
    <t>PTTG1IP2</t>
  </si>
  <si>
    <t>PUDP</t>
  </si>
  <si>
    <t>PUM3</t>
  </si>
  <si>
    <t>PVALEF</t>
  </si>
  <si>
    <t>PWWP3A</t>
  </si>
  <si>
    <t>PWWP3B</t>
  </si>
  <si>
    <t>PXYLP1</t>
  </si>
  <si>
    <t>PYCR3</t>
  </si>
  <si>
    <t>PYDC5</t>
  </si>
  <si>
    <t>PYM1</t>
  </si>
  <si>
    <t>QARS1</t>
  </si>
  <si>
    <t>QTRT2</t>
  </si>
  <si>
    <t>RAB5IF</t>
  </si>
  <si>
    <t>RAB6D</t>
  </si>
  <si>
    <t>RAB7B</t>
  </si>
  <si>
    <t>RAB9B</t>
  </si>
  <si>
    <t>RAB29</t>
  </si>
  <si>
    <t>RAB39B</t>
  </si>
  <si>
    <t>RAB41</t>
  </si>
  <si>
    <t>RACK1</t>
  </si>
  <si>
    <t>RADX</t>
  </si>
  <si>
    <t>RAMAC</t>
  </si>
  <si>
    <t>RARS1</t>
  </si>
  <si>
    <t>RBIS</t>
  </si>
  <si>
    <t>RBMY1A1</t>
  </si>
  <si>
    <t>RBMY1B</t>
  </si>
  <si>
    <t>RBMY1C</t>
  </si>
  <si>
    <t>RBMY1D</t>
  </si>
  <si>
    <t>RBMY1E</t>
  </si>
  <si>
    <t>RBMY1F</t>
  </si>
  <si>
    <t>RBSN</t>
  </si>
  <si>
    <t>RCC1L</t>
  </si>
  <si>
    <t>REC114</t>
  </si>
  <si>
    <t>REELD1</t>
  </si>
  <si>
    <t>REG1B</t>
  </si>
  <si>
    <t>RELCH</t>
  </si>
  <si>
    <t>RESF1</t>
  </si>
  <si>
    <t>RETREG1</t>
  </si>
  <si>
    <t>RETREG2</t>
  </si>
  <si>
    <t>RETREG3</t>
  </si>
  <si>
    <t>REX1BD</t>
  </si>
  <si>
    <t>REXO5</t>
  </si>
  <si>
    <t>RFLNA</t>
  </si>
  <si>
    <t>RFLNB</t>
  </si>
  <si>
    <t>RGL2</t>
  </si>
  <si>
    <t>RGPD5</t>
  </si>
  <si>
    <t>RGPD6</t>
  </si>
  <si>
    <t>RHEX</t>
  </si>
  <si>
    <t>RIC1</t>
  </si>
  <si>
    <t>RIDA</t>
  </si>
  <si>
    <t>RIMOC1</t>
  </si>
  <si>
    <t>RING1</t>
  </si>
  <si>
    <t>RIOX1</t>
  </si>
  <si>
    <t>RIOX2</t>
  </si>
  <si>
    <t>RIPOR1</t>
  </si>
  <si>
    <t>RIPOR2</t>
  </si>
  <si>
    <t>RIPOR3</t>
  </si>
  <si>
    <t>RITA1</t>
  </si>
  <si>
    <t>RMC1</t>
  </si>
  <si>
    <t>RNASE6</t>
  </si>
  <si>
    <t>RNF5</t>
  </si>
  <si>
    <t>RNF39</t>
  </si>
  <si>
    <t>RNF212B</t>
  </si>
  <si>
    <t>RNF225</t>
  </si>
  <si>
    <t>RNF227</t>
  </si>
  <si>
    <t>RO60</t>
  </si>
  <si>
    <t>RPEL1</t>
  </si>
  <si>
    <t>RPP21</t>
  </si>
  <si>
    <t>RPS17</t>
  </si>
  <si>
    <t>RPS18</t>
  </si>
  <si>
    <t>RSKR</t>
  </si>
  <si>
    <t>RSPH14</t>
  </si>
  <si>
    <t>RSRP1</t>
  </si>
  <si>
    <t>RTF2</t>
  </si>
  <si>
    <t>RTL3</t>
  </si>
  <si>
    <t>RTL4</t>
  </si>
  <si>
    <t>RTL5</t>
  </si>
  <si>
    <t>RTL6</t>
  </si>
  <si>
    <t>RTL8A</t>
  </si>
  <si>
    <t>RTL8B</t>
  </si>
  <si>
    <t>RTL8C</t>
  </si>
  <si>
    <t>RTL9</t>
  </si>
  <si>
    <t>RTL10</t>
  </si>
  <si>
    <t>RTP5</t>
  </si>
  <si>
    <t>RTRAF</t>
  </si>
  <si>
    <t>RUBCN</t>
  </si>
  <si>
    <t>RUBCNL</t>
  </si>
  <si>
    <t>RUSF1</t>
  </si>
  <si>
    <t>RXRB</t>
  </si>
  <si>
    <t>RXYLT1</t>
  </si>
  <si>
    <t>SANBR</t>
  </si>
  <si>
    <t>SAPCD1</t>
  </si>
  <si>
    <t>SARAF</t>
  </si>
  <si>
    <t>SARS1</t>
  </si>
  <si>
    <t>SAXO1</t>
  </si>
  <si>
    <t>SCART1</t>
  </si>
  <si>
    <t>SCGB1C2</t>
  </si>
  <si>
    <t>SCX</t>
  </si>
  <si>
    <t>SCYGR1</t>
  </si>
  <si>
    <t>SCYGR2</t>
  </si>
  <si>
    <t>SCYGR3</t>
  </si>
  <si>
    <t>SCYGR4</t>
  </si>
  <si>
    <t>SCYGR5</t>
  </si>
  <si>
    <t>SCYGR6</t>
  </si>
  <si>
    <t>SCYGR7</t>
  </si>
  <si>
    <t>SCYGR8</t>
  </si>
  <si>
    <t>SCYGR9</t>
  </si>
  <si>
    <t>SCYGR10</t>
  </si>
  <si>
    <t>SDHAF3</t>
  </si>
  <si>
    <t>SDHAF4</t>
  </si>
  <si>
    <t>SEBOX</t>
  </si>
  <si>
    <t>SELENOF</t>
  </si>
  <si>
    <t>SELENOH</t>
  </si>
  <si>
    <t>SELENOI</t>
  </si>
  <si>
    <t>SELENOK</t>
  </si>
  <si>
    <t>SELENOM</t>
  </si>
  <si>
    <t>SELENON</t>
  </si>
  <si>
    <t>SELENOO</t>
  </si>
  <si>
    <t>SELENOP</t>
  </si>
  <si>
    <t>SELENOS</t>
  </si>
  <si>
    <t>SELENOT</t>
  </si>
  <si>
    <t>SELENOV</t>
  </si>
  <si>
    <t>SELENOW</t>
  </si>
  <si>
    <t>SEM1</t>
  </si>
  <si>
    <t>SEPTIN1</t>
  </si>
  <si>
    <t>SEPTIN2</t>
  </si>
  <si>
    <t>SEPTIN3</t>
  </si>
  <si>
    <t>SEPTIN4</t>
  </si>
  <si>
    <t>SEPTIN5</t>
  </si>
  <si>
    <t>SEPTIN6</t>
  </si>
  <si>
    <t>SEPTIN7</t>
  </si>
  <si>
    <t>SEPTIN8</t>
  </si>
  <si>
    <t>SEPTIN9</t>
  </si>
  <si>
    <t>SEPTIN10</t>
  </si>
  <si>
    <t>SEPTIN11</t>
  </si>
  <si>
    <t>SEPTIN12</t>
  </si>
  <si>
    <t>SEPTIN14</t>
  </si>
  <si>
    <t>SERPINA2</t>
  </si>
  <si>
    <t>SERTM2</t>
  </si>
  <si>
    <t>SETSIP</t>
  </si>
  <si>
    <t>SF3B6</t>
  </si>
  <si>
    <t>SFTA2</t>
  </si>
  <si>
    <t>SGF29</t>
  </si>
  <si>
    <t>SGO1</t>
  </si>
  <si>
    <t>SGO2</t>
  </si>
  <si>
    <t>SHFL</t>
  </si>
  <si>
    <t>SHISAL1</t>
  </si>
  <si>
    <t>SHISAL2A</t>
  </si>
  <si>
    <t>SHISAL2B</t>
  </si>
  <si>
    <t>SHLD1</t>
  </si>
  <si>
    <t>SHLD2</t>
  </si>
  <si>
    <t>SHLD3</t>
  </si>
  <si>
    <t>SHOC1</t>
  </si>
  <si>
    <t>SHOX</t>
  </si>
  <si>
    <t>SHTN1</t>
  </si>
  <si>
    <t>SINHCAF</t>
  </si>
  <si>
    <t>SKIV2L</t>
  </si>
  <si>
    <t>SLC25A6</t>
  </si>
  <si>
    <t>SLC35E2A</t>
  </si>
  <si>
    <t>SLC35G4</t>
  </si>
  <si>
    <t>SLC39A7</t>
  </si>
  <si>
    <t>SLC44A4</t>
  </si>
  <si>
    <t>SLC49A3</t>
  </si>
  <si>
    <t>SLC49A4</t>
  </si>
  <si>
    <t>SLC66A1</t>
  </si>
  <si>
    <t>SLC66A1L</t>
  </si>
  <si>
    <t>SLC66A2</t>
  </si>
  <si>
    <t>SLC66A3</t>
  </si>
  <si>
    <t>SLF1</t>
  </si>
  <si>
    <t>SLF2</t>
  </si>
  <si>
    <t>SLITRK4</t>
  </si>
  <si>
    <t>SLURP2</t>
  </si>
  <si>
    <t>SLX9</t>
  </si>
  <si>
    <t>SMIM9</t>
  </si>
  <si>
    <t>SMIM10L1</t>
  </si>
  <si>
    <t>SMIM10L2A</t>
  </si>
  <si>
    <t>SMIM10L2B</t>
  </si>
  <si>
    <t>SMIM23</t>
  </si>
  <si>
    <t>SMIM24</t>
  </si>
  <si>
    <t>SMIM26</t>
  </si>
  <si>
    <t>SMIM27</t>
  </si>
  <si>
    <t>SMIM28</t>
  </si>
  <si>
    <t>SMIM29</t>
  </si>
  <si>
    <t>SMIM30</t>
  </si>
  <si>
    <t>SMIM31</t>
  </si>
  <si>
    <t>SMIM32</t>
  </si>
  <si>
    <t>SMIM33</t>
  </si>
  <si>
    <t>SMIM34</t>
  </si>
  <si>
    <t>SMIM35</t>
  </si>
  <si>
    <t>SMIM36</t>
  </si>
  <si>
    <t>SMIM38</t>
  </si>
  <si>
    <t>SMIM39</t>
  </si>
  <si>
    <t>SMIM40</t>
  </si>
  <si>
    <t>SMIM41</t>
  </si>
  <si>
    <t>SMIM42</t>
  </si>
  <si>
    <t>SMIM43</t>
  </si>
  <si>
    <t>SMIM44</t>
  </si>
  <si>
    <t>SMIM45</t>
  </si>
  <si>
    <t>SNORC</t>
  </si>
  <si>
    <t>SNU13</t>
  </si>
  <si>
    <t>SNX12</t>
  </si>
  <si>
    <t>SPAAR</t>
  </si>
  <si>
    <t>SPACA5</t>
  </si>
  <si>
    <t>SPACA6</t>
  </si>
  <si>
    <t>SPACA9</t>
  </si>
  <si>
    <t>SPACDR</t>
  </si>
  <si>
    <t>SPANXB1</t>
  </si>
  <si>
    <t>SPART</t>
  </si>
  <si>
    <t>SPATA31A1</t>
  </si>
  <si>
    <t>SPATA31A7</t>
  </si>
  <si>
    <t>SPATA31D4</t>
  </si>
  <si>
    <t>SPATA45</t>
  </si>
  <si>
    <t>SPATA46</t>
  </si>
  <si>
    <t>SPATA48</t>
  </si>
  <si>
    <t>SPDYE5</t>
  </si>
  <si>
    <t>SPDYE8</t>
  </si>
  <si>
    <t>SPDYE9</t>
  </si>
  <si>
    <t>SPDYE10</t>
  </si>
  <si>
    <t>SPDYE11</t>
  </si>
  <si>
    <t>SPDYE12</t>
  </si>
  <si>
    <t>SPDYE13</t>
  </si>
  <si>
    <t>SPDYE14</t>
  </si>
  <si>
    <t>SPDYE15</t>
  </si>
  <si>
    <t>SPDYE16</t>
  </si>
  <si>
    <t>SPDYE17</t>
  </si>
  <si>
    <t>SPDYE18</t>
  </si>
  <si>
    <t>SPDYE21</t>
  </si>
  <si>
    <t>SPEGNB</t>
  </si>
  <si>
    <t>SPEM2</t>
  </si>
  <si>
    <t>SPEM3</t>
  </si>
  <si>
    <t>SPINDOC</t>
  </si>
  <si>
    <t>SPOUT1</t>
  </si>
  <si>
    <t>SPRING1</t>
  </si>
  <si>
    <t>SPRR5</t>
  </si>
  <si>
    <t>SPRY3</t>
  </si>
  <si>
    <t>SPTY2D1OS</t>
  </si>
  <si>
    <t>SPX</t>
  </si>
  <si>
    <t>SQOR</t>
  </si>
  <si>
    <t>SRARP</t>
  </si>
  <si>
    <t>SRPK3</t>
  </si>
  <si>
    <t>SRPRA</t>
  </si>
  <si>
    <t>SRSF2</t>
  </si>
  <si>
    <t>SSC4D</t>
  </si>
  <si>
    <t>SSX2B</t>
  </si>
  <si>
    <t>STBD1</t>
  </si>
  <si>
    <t>STEEP1</t>
  </si>
  <si>
    <t>STIMATE</t>
  </si>
  <si>
    <t>STING1</t>
  </si>
  <si>
    <t>STK16</t>
  </si>
  <si>
    <t>STK19</t>
  </si>
  <si>
    <t>STK26</t>
  </si>
  <si>
    <t>STKLD1</t>
  </si>
  <si>
    <t>STMP1</t>
  </si>
  <si>
    <t>STN1</t>
  </si>
  <si>
    <t>STPG3</t>
  </si>
  <si>
    <t>STPG4</t>
  </si>
  <si>
    <t>STRIT1</t>
  </si>
  <si>
    <t>STUM</t>
  </si>
  <si>
    <t>STYXL2</t>
  </si>
  <si>
    <t>SUGCT</t>
  </si>
  <si>
    <t>SUSD6</t>
  </si>
  <si>
    <t>SVBP</t>
  </si>
  <si>
    <t>SYNGAP1</t>
  </si>
  <si>
    <t>SYT15B</t>
  </si>
  <si>
    <t>TAF11L2</t>
  </si>
  <si>
    <t>TAF11L3</t>
  </si>
  <si>
    <t>TAF11L4</t>
  </si>
  <si>
    <t>TAF11L5</t>
  </si>
  <si>
    <t>TAF11L6</t>
  </si>
  <si>
    <t>TAF11L7</t>
  </si>
  <si>
    <t>TAF11L8</t>
  </si>
  <si>
    <t>TAF11L9</t>
  </si>
  <si>
    <t>TAF11L10</t>
  </si>
  <si>
    <t>TAF11L11</t>
  </si>
  <si>
    <t>TAF11L12</t>
  </si>
  <si>
    <t>TAF11L13</t>
  </si>
  <si>
    <t>TAF11L14</t>
  </si>
  <si>
    <t>TAFA1</t>
  </si>
  <si>
    <t>TAFA2</t>
  </si>
  <si>
    <t>TAFA3</t>
  </si>
  <si>
    <t>TAFA4</t>
  </si>
  <si>
    <t>TAFA5</t>
  </si>
  <si>
    <t>TAFAZZIN</t>
  </si>
  <si>
    <t>TAMALIN</t>
  </si>
  <si>
    <t>TAP1</t>
  </si>
  <si>
    <t>TAP2</t>
  </si>
  <si>
    <t>TARS1</t>
  </si>
  <si>
    <t>TARS3</t>
  </si>
  <si>
    <t>TAS2R33</t>
  </si>
  <si>
    <t>TAS2R36</t>
  </si>
  <si>
    <t>TASL</t>
  </si>
  <si>
    <t>TASOR</t>
  </si>
  <si>
    <t>TASOR2</t>
  </si>
  <si>
    <t>TBC1D3D</t>
  </si>
  <si>
    <t>TBC1D3E</t>
  </si>
  <si>
    <t>TBC1D3I</t>
  </si>
  <si>
    <t>TBC1D3K</t>
  </si>
  <si>
    <t>TBC1D3L</t>
  </si>
  <si>
    <t>TBXT</t>
  </si>
  <si>
    <t>TCAF1</t>
  </si>
  <si>
    <t>TCAF2</t>
  </si>
  <si>
    <t>TCEAL9</t>
  </si>
  <si>
    <t>TCF19</t>
  </si>
  <si>
    <t>TCIM</t>
  </si>
  <si>
    <t>TEDC1</t>
  </si>
  <si>
    <t>TEDC2</t>
  </si>
  <si>
    <t>TEKTIP1</t>
  </si>
  <si>
    <t>TENT2</t>
  </si>
  <si>
    <t>TENT4A</t>
  </si>
  <si>
    <t>TENT4B</t>
  </si>
  <si>
    <t>TENT5A</t>
  </si>
  <si>
    <t>TENT5B</t>
  </si>
  <si>
    <t>TENT5C</t>
  </si>
  <si>
    <t>TENT5D</t>
  </si>
  <si>
    <t>TEPSIN</t>
  </si>
  <si>
    <t>TERB1</t>
  </si>
  <si>
    <t>TERB2</t>
  </si>
  <si>
    <t>TESMIN</t>
  </si>
  <si>
    <t>TEX13C</t>
  </si>
  <si>
    <t>TEX13D</t>
  </si>
  <si>
    <t>TEX43</t>
  </si>
  <si>
    <t>TEX44</t>
  </si>
  <si>
    <t>TEX45</t>
  </si>
  <si>
    <t>TEX46</t>
  </si>
  <si>
    <t>TEX47</t>
  </si>
  <si>
    <t>TEX48</t>
  </si>
  <si>
    <t>TEX49</t>
  </si>
  <si>
    <t>TEX50</t>
  </si>
  <si>
    <t>TEX51</t>
  </si>
  <si>
    <t>TEX52</t>
  </si>
  <si>
    <t>TEX53</t>
  </si>
  <si>
    <t>TEX54</t>
  </si>
  <si>
    <t>TEX55</t>
  </si>
  <si>
    <t>THAP12</t>
  </si>
  <si>
    <t>THSD8</t>
  </si>
  <si>
    <t>TIGAR</t>
  </si>
  <si>
    <t>TIMM29</t>
  </si>
  <si>
    <t>TIMP1</t>
  </si>
  <si>
    <t>TKFC</t>
  </si>
  <si>
    <t>TLCD3A</t>
  </si>
  <si>
    <t>TLCD3B</t>
  </si>
  <si>
    <t>TLCD4</t>
  </si>
  <si>
    <t>TLCD5</t>
  </si>
  <si>
    <t>TLE5</t>
  </si>
  <si>
    <t>TLE7</t>
  </si>
  <si>
    <t>TLNRD1</t>
  </si>
  <si>
    <t>TMDD1</t>
  </si>
  <si>
    <t>TMEM35A</t>
  </si>
  <si>
    <t>TMEM35B</t>
  </si>
  <si>
    <t>TMEM94</t>
  </si>
  <si>
    <t>TMEM121B</t>
  </si>
  <si>
    <t>TMEM131L</t>
  </si>
  <si>
    <t>TMEM191B</t>
  </si>
  <si>
    <t>TMEM217B</t>
  </si>
  <si>
    <t>TMEM225</t>
  </si>
  <si>
    <t>TMEM225B</t>
  </si>
  <si>
    <t>TMEM238L</t>
  </si>
  <si>
    <t>TMEM250</t>
  </si>
  <si>
    <t>TMEM262</t>
  </si>
  <si>
    <t>TMEM263</t>
  </si>
  <si>
    <t>TMEM265</t>
  </si>
  <si>
    <t>TMEM266</t>
  </si>
  <si>
    <t>TMEM267</t>
  </si>
  <si>
    <t>TMEM268</t>
  </si>
  <si>
    <t>TMEM269</t>
  </si>
  <si>
    <t>TMEM270</t>
  </si>
  <si>
    <t>TMEM271</t>
  </si>
  <si>
    <t>TMEM272</t>
  </si>
  <si>
    <t>TMEM273</t>
  </si>
  <si>
    <t>TMEM275</t>
  </si>
  <si>
    <t>TMIGD3</t>
  </si>
  <si>
    <t>TMSB4X</t>
  </si>
  <si>
    <t>TNF</t>
  </si>
  <si>
    <t>TNS2</t>
  </si>
  <si>
    <t>TNXB</t>
  </si>
  <si>
    <t>TOGARAM1</t>
  </si>
  <si>
    <t>TOGARAM2</t>
  </si>
  <si>
    <t>TOMM70</t>
  </si>
  <si>
    <t>TOMT</t>
  </si>
  <si>
    <t>TP53TG3</t>
  </si>
  <si>
    <t>TP53TG3B</t>
  </si>
  <si>
    <t>TP53TG3E</t>
  </si>
  <si>
    <t>TP53TG3F</t>
  </si>
  <si>
    <t>TPRX2</t>
  </si>
  <si>
    <t>TRA</t>
  </si>
  <si>
    <t>TRAPPC2B</t>
  </si>
  <si>
    <t>TRAPPC14</t>
  </si>
  <si>
    <t>TRARG1</t>
  </si>
  <si>
    <t>TRB</t>
  </si>
  <si>
    <t>TRD</t>
  </si>
  <si>
    <t>TREX1</t>
  </si>
  <si>
    <t>TRG</t>
  </si>
  <si>
    <t>TRIM10</t>
  </si>
  <si>
    <t>TRIM15</t>
  </si>
  <si>
    <t>TRIM27</t>
  </si>
  <si>
    <t>TRIM39</t>
  </si>
  <si>
    <t>TRIM40</t>
  </si>
  <si>
    <t>TRIM49D2</t>
  </si>
  <si>
    <t>TRIM51G</t>
  </si>
  <si>
    <t>TRIM75</t>
  </si>
  <si>
    <t>TRIR</t>
  </si>
  <si>
    <t>TRMO</t>
  </si>
  <si>
    <t>TRMT9B</t>
  </si>
  <si>
    <t>TSBP1</t>
  </si>
  <si>
    <t>TSPOAP1</t>
  </si>
  <si>
    <t>TSPY2</t>
  </si>
  <si>
    <t>TSPY9</t>
  </si>
  <si>
    <t>TSR2</t>
  </si>
  <si>
    <t>TUBB</t>
  </si>
  <si>
    <t>TUBB8B</t>
  </si>
  <si>
    <t>TUT4</t>
  </si>
  <si>
    <t>TUT7</t>
  </si>
  <si>
    <t>TWNK</t>
  </si>
  <si>
    <t>UBD</t>
  </si>
  <si>
    <t>UBE2L5</t>
  </si>
  <si>
    <t>UBE2Q2L</t>
  </si>
  <si>
    <t>UBQLN2</t>
  </si>
  <si>
    <t>UFD1</t>
  </si>
  <si>
    <t>UGT1A</t>
  </si>
  <si>
    <t>UGT2A3</t>
  </si>
  <si>
    <t>UGT2B10</t>
  </si>
  <si>
    <t>UMAD1</t>
  </si>
  <si>
    <t>UPK3BL1</t>
  </si>
  <si>
    <t>UPK3BL2</t>
  </si>
  <si>
    <t>UQCC3</t>
  </si>
  <si>
    <t>UQCRHL</t>
  </si>
  <si>
    <t>USF3</t>
  </si>
  <si>
    <t>USP17L1</t>
  </si>
  <si>
    <t>USP17L5</t>
  </si>
  <si>
    <t>USP17L12</t>
  </si>
  <si>
    <t>USP17L20</t>
  </si>
  <si>
    <t>USP17L21</t>
  </si>
  <si>
    <t>USP17L22</t>
  </si>
  <si>
    <t>USP17L23</t>
  </si>
  <si>
    <t>USP17L27</t>
  </si>
  <si>
    <t>USP17L28</t>
  </si>
  <si>
    <t>USP17L29</t>
  </si>
  <si>
    <t>UTP4</t>
  </si>
  <si>
    <t>UTP11</t>
  </si>
  <si>
    <t>UTP25</t>
  </si>
  <si>
    <t>VAMP7</t>
  </si>
  <si>
    <t>VARS1</t>
  </si>
  <si>
    <t>VARS2</t>
  </si>
  <si>
    <t>VCY1B</t>
  </si>
  <si>
    <t>VEGFD</t>
  </si>
  <si>
    <t>VIRMA</t>
  </si>
  <si>
    <t>VPS26C</t>
  </si>
  <si>
    <t>VPS35L</t>
  </si>
  <si>
    <t>VPS50</t>
  </si>
  <si>
    <t>VPS52</t>
  </si>
  <si>
    <t>VSIG10L2</t>
  </si>
  <si>
    <t>VSIR</t>
  </si>
  <si>
    <t>VWA7</t>
  </si>
  <si>
    <t>VXN</t>
  </si>
  <si>
    <t>WAPL</t>
  </si>
  <si>
    <t>WARS1</t>
  </si>
  <si>
    <t>WASHC1</t>
  </si>
  <si>
    <t>WASHC2A</t>
  </si>
  <si>
    <t>WASHC2C</t>
  </si>
  <si>
    <t>WASHC3</t>
  </si>
  <si>
    <t>WASHC4</t>
  </si>
  <si>
    <t>WASHC5</t>
  </si>
  <si>
    <t>WDCP</t>
  </si>
  <si>
    <t>WDR97</t>
  </si>
  <si>
    <t>WHRN</t>
  </si>
  <si>
    <t>XAGE1A</t>
  </si>
  <si>
    <t>XAGE1B</t>
  </si>
  <si>
    <t>XAGE2</t>
  </si>
  <si>
    <t>XNDC1N</t>
  </si>
  <si>
    <t>YAE1</t>
  </si>
  <si>
    <t>YARS1</t>
  </si>
  <si>
    <t>YJU2</t>
  </si>
  <si>
    <t>YJU2B</t>
  </si>
  <si>
    <t>YY2</t>
  </si>
  <si>
    <t>ZBED1</t>
  </si>
  <si>
    <t>ZBED8</t>
  </si>
  <si>
    <t>ZBED9</t>
  </si>
  <si>
    <t>ZBTB9</t>
  </si>
  <si>
    <t>ZBTB12</t>
  </si>
  <si>
    <t>ZCCHC18</t>
  </si>
  <si>
    <t>ZFP57</t>
  </si>
  <si>
    <t>ZFTA</t>
  </si>
  <si>
    <t>ZNF311</t>
  </si>
  <si>
    <t>ZNF593OS</t>
  </si>
  <si>
    <t>ZNF722</t>
  </si>
  <si>
    <t>ZNF724</t>
  </si>
  <si>
    <t>ZNF735</t>
  </si>
  <si>
    <t>ZNF875</t>
  </si>
  <si>
    <t>ZNRD2</t>
  </si>
  <si>
    <t>ZPR1</t>
  </si>
  <si>
    <t>ZSCAN26</t>
  </si>
  <si>
    <t>ZSWIM9</t>
  </si>
  <si>
    <t>ZUP1</t>
  </si>
  <si>
    <t>ZWINT</t>
  </si>
  <si>
    <t>Human protein-coding gene list from wikipedia=19259 gene</t>
    <phoneticPr fontId="1"/>
  </si>
  <si>
    <t>SNV-1 include protein-coding gene and others=53770</t>
    <phoneticPr fontId="1"/>
  </si>
  <si>
    <t>1.gene list from wikipedia</t>
    <phoneticPr fontId="1"/>
  </si>
  <si>
    <t>2.SNV-1</t>
    <phoneticPr fontId="1"/>
  </si>
  <si>
    <t>3.VLOOKUP</t>
    <phoneticPr fontId="1"/>
  </si>
  <si>
    <t>4.COUNTIF</t>
    <phoneticPr fontId="1"/>
  </si>
  <si>
    <t>4.COUNTIF total=17407</t>
    <phoneticPr fontId="1"/>
  </si>
  <si>
    <t>4/1=0.9038=ratio of SNV-1 about Human protein-coding gene=0.9038 vs compare.xlsx=0.9668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</si>
</sst>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2"/>
      <color rgb="FF444444"/>
      <name val="Arial"/>
      <family val="2"/>
    </font>
    <font>
      <sz val="12"/>
      <color rgb="FF777777"/>
      <name val="Arial"/>
      <family val="2"/>
    </font>
    <font>
      <sz val="10"/>
      <color theme="1"/>
      <name val="Arial Unicode MS"/>
      <family val="3"/>
      <charset val="128"/>
    </font>
    <font>
      <sz val="11"/>
      <color rgb="FFFF0000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7">
    <xf numFmtId="0" fontId="0" fillId="0" borderId="0" xfId="0">
      <alignment vertical="center"/>
    </xf>
    <xf numFmtId="16" fontId="0" fillId="0" borderId="0" xfId="0" applyNumberFormat="1">
      <alignment vertical="center"/>
    </xf>
    <xf numFmtId="0" fontId="2" fillId="0" borderId="0" xfId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n.wikipedia.org/wiki/CLEC10A" TargetMode="External"/><Relationship Id="rId4233" Type="http://schemas.openxmlformats.org/officeDocument/2006/relationships/hyperlink" Target="https://en.wikipedia.org/w/index.php?title=DGKE&amp;action=edit&amp;redlink=1" TargetMode="External"/><Relationship Id="rId8854" Type="http://schemas.openxmlformats.org/officeDocument/2006/relationships/hyperlink" Target="https://en.wikipedia.org/w/index.php?title=LRFN5&amp;action=edit&amp;redlink=1" TargetMode="External"/><Relationship Id="rId9905" Type="http://schemas.openxmlformats.org/officeDocument/2006/relationships/hyperlink" Target="https://en.wikipedia.org/wiki/MSC_(gene)" TargetMode="External"/><Relationship Id="rId17397" Type="http://schemas.openxmlformats.org/officeDocument/2006/relationships/hyperlink" Target="https://en.wikipedia.org/w/index.php?title=TRMT2A&amp;action=edit&amp;redlink=1" TargetMode="External"/><Relationship Id="rId18448" Type="http://schemas.openxmlformats.org/officeDocument/2006/relationships/hyperlink" Target="https://en.wikipedia.org/w/index.php?title=ZBTB7C&amp;action=edit&amp;redlink=1" TargetMode="External"/><Relationship Id="rId7456" Type="http://schemas.openxmlformats.org/officeDocument/2006/relationships/hyperlink" Target="https://en.wikipedia.org/wiki/IFNA10" TargetMode="External"/><Relationship Id="rId8507" Type="http://schemas.openxmlformats.org/officeDocument/2006/relationships/hyperlink" Target="https://en.wikipedia.org/wiki/KTN1" TargetMode="External"/><Relationship Id="rId10784" Type="http://schemas.openxmlformats.org/officeDocument/2006/relationships/hyperlink" Target="https://en.wikipedia.org/wiki/NR4A3" TargetMode="External"/><Relationship Id="rId11835" Type="http://schemas.openxmlformats.org/officeDocument/2006/relationships/hyperlink" Target="https://en.wikipedia.org/wiki/PDCD4" TargetMode="External"/><Relationship Id="rId6058" Type="http://schemas.openxmlformats.org/officeDocument/2006/relationships/hyperlink" Target="https://en.wikipedia.org/wiki/GALR1" TargetMode="External"/><Relationship Id="rId7109" Type="http://schemas.openxmlformats.org/officeDocument/2006/relationships/hyperlink" Target="https://en.wikipedia.org/wiki/HLA-E" TargetMode="External"/><Relationship Id="rId10437" Type="http://schemas.openxmlformats.org/officeDocument/2006/relationships/hyperlink" Target="https://en.wikipedia.org/w/index.php?title=NELFE&amp;action=edit&amp;redlink=1" TargetMode="External"/><Relationship Id="rId16480" Type="http://schemas.openxmlformats.org/officeDocument/2006/relationships/hyperlink" Target="https://en.wikipedia.org/wiki/TES_(gene)" TargetMode="External"/><Relationship Id="rId17531" Type="http://schemas.openxmlformats.org/officeDocument/2006/relationships/hyperlink" Target="https://en.wikipedia.org/w/index.php?title=TTC5&amp;action=edit&amp;redlink=1" TargetMode="External"/><Relationship Id="rId987" Type="http://schemas.openxmlformats.org/officeDocument/2006/relationships/hyperlink" Target="https://en.wikipedia.org/w/index.php?title=ARHGEF39&amp;action=edit&amp;redlink=1" TargetMode="External"/><Relationship Id="rId2668" Type="http://schemas.openxmlformats.org/officeDocument/2006/relationships/hyperlink" Target="https://en.wikipedia.org/w/index.php?title=CDH7&amp;action=edit&amp;redlink=1" TargetMode="External"/><Relationship Id="rId3719" Type="http://schemas.openxmlformats.org/officeDocument/2006/relationships/hyperlink" Target="https://en.wikipedia.org/w/index.php?title=CT47A1&amp;action=edit&amp;redlink=1" TargetMode="External"/><Relationship Id="rId4090" Type="http://schemas.openxmlformats.org/officeDocument/2006/relationships/hyperlink" Target="https://en.wikipedia.org/w/index.php?title=DDTL&amp;action=edit&amp;redlink=1" TargetMode="External"/><Relationship Id="rId15082" Type="http://schemas.openxmlformats.org/officeDocument/2006/relationships/hyperlink" Target="https://en.wikipedia.org/wiki/SLC28A2" TargetMode="External"/><Relationship Id="rId16133" Type="http://schemas.openxmlformats.org/officeDocument/2006/relationships/hyperlink" Target="https://en.wikipedia.org/wiki/SYT14" TargetMode="External"/><Relationship Id="rId5141" Type="http://schemas.openxmlformats.org/officeDocument/2006/relationships/hyperlink" Target="https://en.wikipedia.org/w/index.php?title=ETNPPL&amp;action=edit&amp;redlink=1" TargetMode="External"/><Relationship Id="rId9762" Type="http://schemas.openxmlformats.org/officeDocument/2006/relationships/hyperlink" Target="https://en.wikipedia.org/w/index.php?title=MPV17L2&amp;action=edit&amp;redlink=1" TargetMode="External"/><Relationship Id="rId11692" Type="http://schemas.openxmlformats.org/officeDocument/2006/relationships/hyperlink" Target="https://en.wikipedia.org/w/index.php?title=PAQR4&amp;action=edit&amp;redlink=1" TargetMode="External"/><Relationship Id="rId12743" Type="http://schemas.openxmlformats.org/officeDocument/2006/relationships/hyperlink" Target="https://en.wikipedia.org/wiki/PRB3" TargetMode="External"/><Relationship Id="rId1751" Type="http://schemas.openxmlformats.org/officeDocument/2006/relationships/hyperlink" Target="https://en.wikipedia.org/w/index.php?title=C1orf174&amp;action=edit&amp;redlink=1" TargetMode="External"/><Relationship Id="rId2802" Type="http://schemas.openxmlformats.org/officeDocument/2006/relationships/hyperlink" Target="https://en.wikipedia.org/w/index.php?title=CENPC&amp;action=edit&amp;redlink=1" TargetMode="External"/><Relationship Id="rId8364" Type="http://schemas.openxmlformats.org/officeDocument/2006/relationships/hyperlink" Target="https://en.wikipedia.org/wiki/KRT12" TargetMode="External"/><Relationship Id="rId9415" Type="http://schemas.openxmlformats.org/officeDocument/2006/relationships/hyperlink" Target="https://en.wikipedia.org/w/index.php?title=MED14OS&amp;action=edit&amp;redlink=1" TargetMode="External"/><Relationship Id="rId10294" Type="http://schemas.openxmlformats.org/officeDocument/2006/relationships/hyperlink" Target="https://en.wikipedia.org/wiki/NCAPD3" TargetMode="External"/><Relationship Id="rId11345" Type="http://schemas.openxmlformats.org/officeDocument/2006/relationships/hyperlink" Target="https://en.wikipedia.org/wiki/OR8H2" TargetMode="External"/><Relationship Id="rId19009" Type="http://schemas.openxmlformats.org/officeDocument/2006/relationships/hyperlink" Target="https://en.wikipedia.org/w/index.php?title=ZNF646&amp;action=edit&amp;redlink=1" TargetMode="External"/><Relationship Id="rId1404" Type="http://schemas.openxmlformats.org/officeDocument/2006/relationships/hyperlink" Target="https://en.wikipedia.org/wiki/BAIAP2L1" TargetMode="External"/><Relationship Id="rId8017" Type="http://schemas.openxmlformats.org/officeDocument/2006/relationships/hyperlink" Target="https://en.wikipedia.org/wiki/KCNJ11" TargetMode="External"/><Relationship Id="rId15966" Type="http://schemas.openxmlformats.org/officeDocument/2006/relationships/hyperlink" Target="https://en.wikipedia.org/wiki/STRN" TargetMode="External"/><Relationship Id="rId3576" Type="http://schemas.openxmlformats.org/officeDocument/2006/relationships/hyperlink" Target="https://en.wikipedia.org/w/index.php?title=CREBL2&amp;action=edit&amp;redlink=1" TargetMode="External"/><Relationship Id="rId4627" Type="http://schemas.openxmlformats.org/officeDocument/2006/relationships/hyperlink" Target="https://en.wikipedia.org/wiki/DUX4" TargetMode="External"/><Relationship Id="rId4974" Type="http://schemas.openxmlformats.org/officeDocument/2006/relationships/hyperlink" Target="https://en.wikipedia.org/w/index.php?title=ENPP6&amp;action=edit&amp;redlink=1" TargetMode="External"/><Relationship Id="rId14568" Type="http://schemas.openxmlformats.org/officeDocument/2006/relationships/hyperlink" Target="https://en.wikipedia.org/wiki/SERPINF1" TargetMode="External"/><Relationship Id="rId15619" Type="http://schemas.openxmlformats.org/officeDocument/2006/relationships/hyperlink" Target="https://en.wikipedia.org/w/index.php?title=SPDYE13&amp;action=edit&amp;redlink=1" TargetMode="External"/><Relationship Id="rId17041" Type="http://schemas.openxmlformats.org/officeDocument/2006/relationships/hyperlink" Target="https://en.wikipedia.org/w/index.php?title=TMPRSS13&amp;action=edit&amp;redlink=1" TargetMode="External"/><Relationship Id="rId497" Type="http://schemas.openxmlformats.org/officeDocument/2006/relationships/hyperlink" Target="https://en.wikipedia.org/wiki/AKAP11" TargetMode="External"/><Relationship Id="rId2178" Type="http://schemas.openxmlformats.org/officeDocument/2006/relationships/hyperlink" Target="https://en.wikipedia.org/wiki/CAPZA1" TargetMode="External"/><Relationship Id="rId3229" Type="http://schemas.openxmlformats.org/officeDocument/2006/relationships/hyperlink" Target="https://en.wikipedia.org/w/index.php?title=CLPX&amp;action=edit&amp;redlink=1" TargetMode="External"/><Relationship Id="rId7100" Type="http://schemas.openxmlformats.org/officeDocument/2006/relationships/hyperlink" Target="https://en.wikipedia.org/wiki/HLA-DPA1" TargetMode="External"/><Relationship Id="rId6799" Type="http://schemas.openxmlformats.org/officeDocument/2006/relationships/hyperlink" Target="https://en.wikipedia.org/w/index.php?title=H1-6&amp;action=edit&amp;redlink=1" TargetMode="External"/><Relationship Id="rId13651" Type="http://schemas.openxmlformats.org/officeDocument/2006/relationships/hyperlink" Target="https://en.wikipedia.org/w/index.php?title=RFX8&amp;action=edit&amp;redlink=1" TargetMode="External"/><Relationship Id="rId14702" Type="http://schemas.openxmlformats.org/officeDocument/2006/relationships/hyperlink" Target="https://en.wikipedia.org/wiki/SHANK3" TargetMode="External"/><Relationship Id="rId3710" Type="http://schemas.openxmlformats.org/officeDocument/2006/relationships/hyperlink" Target="https://en.wikipedia.org/w/index.php?title=CT45A1&amp;action=edit&amp;redlink=1" TargetMode="External"/><Relationship Id="rId9272" Type="http://schemas.openxmlformats.org/officeDocument/2006/relationships/hyperlink" Target="https://en.wikipedia.org/wiki/MARK2" TargetMode="External"/><Relationship Id="rId12253" Type="http://schemas.openxmlformats.org/officeDocument/2006/relationships/hyperlink" Target="https://en.wikipedia.org/w/index.php?title=PLAAT3&amp;action=edit&amp;redlink=1" TargetMode="External"/><Relationship Id="rId13304" Type="http://schemas.openxmlformats.org/officeDocument/2006/relationships/hyperlink" Target="https://en.wikipedia.org/w/index.php?title=RAB40B&amp;action=edit&amp;redlink=1" TargetMode="External"/><Relationship Id="rId16874" Type="http://schemas.openxmlformats.org/officeDocument/2006/relationships/hyperlink" Target="https://en.wikipedia.org/wiki/TMEM126A" TargetMode="External"/><Relationship Id="rId631" Type="http://schemas.openxmlformats.org/officeDocument/2006/relationships/hyperlink" Target="https://en.wikipedia.org/w/index.php?title=AMTN&amp;action=edit&amp;redlink=1" TargetMode="External"/><Relationship Id="rId1261" Type="http://schemas.openxmlformats.org/officeDocument/2006/relationships/hyperlink" Target="https://en.wikipedia.org/w/index.php?title=ATP6V1FNB&amp;action=edit&amp;redlink=1" TargetMode="External"/><Relationship Id="rId2312" Type="http://schemas.openxmlformats.org/officeDocument/2006/relationships/hyperlink" Target="https://en.wikipedia.org/w/index.php?title=CCDC39&amp;action=edit&amp;redlink=1" TargetMode="External"/><Relationship Id="rId5882" Type="http://schemas.openxmlformats.org/officeDocument/2006/relationships/hyperlink" Target="https://en.wikipedia.org/w/index.php?title=FRYL&amp;action=edit&amp;redlink=1" TargetMode="External"/><Relationship Id="rId6933" Type="http://schemas.openxmlformats.org/officeDocument/2006/relationships/hyperlink" Target="https://en.wikipedia.org/wiki/HBA2" TargetMode="External"/><Relationship Id="rId15476" Type="http://schemas.openxmlformats.org/officeDocument/2006/relationships/hyperlink" Target="https://en.wikipedia.org/w/index.php?title=SORCS3&amp;action=edit&amp;redlink=1" TargetMode="External"/><Relationship Id="rId16527" Type="http://schemas.openxmlformats.org/officeDocument/2006/relationships/hyperlink" Target="https://en.wikipedia.org/wiki/TF_(gene)" TargetMode="External"/><Relationship Id="rId17925" Type="http://schemas.openxmlformats.org/officeDocument/2006/relationships/hyperlink" Target="https://en.wikipedia.org/wiki/USP16" TargetMode="External"/><Relationship Id="rId4484" Type="http://schemas.openxmlformats.org/officeDocument/2006/relationships/hyperlink" Target="https://en.wikipedia.org/wiki/DOK1" TargetMode="External"/><Relationship Id="rId5535" Type="http://schemas.openxmlformats.org/officeDocument/2006/relationships/hyperlink" Target="https://en.wikipedia.org/w/index.php?title=FBXO8&amp;action=edit&amp;redlink=1" TargetMode="External"/><Relationship Id="rId14078" Type="http://schemas.openxmlformats.org/officeDocument/2006/relationships/hyperlink" Target="https://en.wikipedia.org/wiki/RRAS" TargetMode="External"/><Relationship Id="rId15129" Type="http://schemas.openxmlformats.org/officeDocument/2006/relationships/hyperlink" Target="https://en.wikipedia.org/wiki/SLC35F6" TargetMode="External"/><Relationship Id="rId19000" Type="http://schemas.openxmlformats.org/officeDocument/2006/relationships/hyperlink" Target="https://en.wikipedia.org/w/index.php?title=ZNF626&amp;action=edit&amp;redlink=1" TargetMode="External"/><Relationship Id="rId3086" Type="http://schemas.openxmlformats.org/officeDocument/2006/relationships/hyperlink" Target="https://en.wikipedia.org/w/index.php?title=CIDEC&amp;action=edit&amp;redlink=1" TargetMode="External"/><Relationship Id="rId4137" Type="http://schemas.openxmlformats.org/officeDocument/2006/relationships/hyperlink" Target="https://en.wikipedia.org/wiki/DEFA1" TargetMode="External"/><Relationship Id="rId8758" Type="http://schemas.openxmlformats.org/officeDocument/2006/relationships/hyperlink" Target="https://en.wikipedia.org/wiki/LIPG" TargetMode="External"/><Relationship Id="rId18699" Type="http://schemas.openxmlformats.org/officeDocument/2006/relationships/hyperlink" Target="https://en.wikipedia.org/w/index.php?title=ZNF114&amp;action=edit&amp;redlink=1" TargetMode="External"/><Relationship Id="rId9809" Type="http://schemas.openxmlformats.org/officeDocument/2006/relationships/hyperlink" Target="https://en.wikipedia.org/w/index.php?title=MRPL13&amp;action=edit&amp;redlink=1" TargetMode="External"/><Relationship Id="rId10688" Type="http://schemas.openxmlformats.org/officeDocument/2006/relationships/hyperlink" Target="https://en.wikipedia.org/wiki/NOX3" TargetMode="External"/><Relationship Id="rId11739" Type="http://schemas.openxmlformats.org/officeDocument/2006/relationships/hyperlink" Target="https://en.wikipedia.org/wiki/PAX3" TargetMode="External"/><Relationship Id="rId15610" Type="http://schemas.openxmlformats.org/officeDocument/2006/relationships/hyperlink" Target="https://en.wikipedia.org/w/index.php?title=SPDYE3&amp;action=edit&amp;redlink=1" TargetMode="External"/><Relationship Id="rId13161" Type="http://schemas.openxmlformats.org/officeDocument/2006/relationships/hyperlink" Target="https://en.wikipedia.org/w/index.php?title=PTX4&amp;action=edit&amp;redlink=1" TargetMode="External"/><Relationship Id="rId14212" Type="http://schemas.openxmlformats.org/officeDocument/2006/relationships/hyperlink" Target="https://en.wikipedia.org/wiki/S100A16" TargetMode="External"/><Relationship Id="rId17782" Type="http://schemas.openxmlformats.org/officeDocument/2006/relationships/hyperlink" Target="https://en.wikipedia.org/w/index.php?title=UBXN8&amp;action=edit&amp;redlink=1" TargetMode="External"/><Relationship Id="rId18833" Type="http://schemas.openxmlformats.org/officeDocument/2006/relationships/hyperlink" Target="https://en.wikipedia.org/w/index.php?title=ZNF394&amp;action=edit&amp;redlink=1" TargetMode="External"/><Relationship Id="rId141" Type="http://schemas.openxmlformats.org/officeDocument/2006/relationships/hyperlink" Target="https://en.wikipedia.org/wiki/ACER2" TargetMode="External"/><Relationship Id="rId3220" Type="http://schemas.openxmlformats.org/officeDocument/2006/relationships/hyperlink" Target="https://en.wikipedia.org/wiki/CLOCK" TargetMode="External"/><Relationship Id="rId6790" Type="http://schemas.openxmlformats.org/officeDocument/2006/relationships/hyperlink" Target="https://en.wikipedia.org/wiki/GZMH" TargetMode="External"/><Relationship Id="rId7841" Type="http://schemas.openxmlformats.org/officeDocument/2006/relationships/hyperlink" Target="https://en.wikipedia.org/wiki/ITGB4" TargetMode="External"/><Relationship Id="rId10822" Type="http://schemas.openxmlformats.org/officeDocument/2006/relationships/hyperlink" Target="https://en.wikipedia.org/wiki/NRXN3" TargetMode="External"/><Relationship Id="rId16384" Type="http://schemas.openxmlformats.org/officeDocument/2006/relationships/hyperlink" Target="https://en.wikipedia.org/wiki/TCF4" TargetMode="External"/><Relationship Id="rId17435" Type="http://schemas.openxmlformats.org/officeDocument/2006/relationships/hyperlink" Target="https://en.wikipedia.org/wiki/TRPS1" TargetMode="External"/><Relationship Id="rId7" Type="http://schemas.openxmlformats.org/officeDocument/2006/relationships/hyperlink" Target="https://en.wikipedia.org/wiki/AADACL3" TargetMode="External"/><Relationship Id="rId5392" Type="http://schemas.openxmlformats.org/officeDocument/2006/relationships/hyperlink" Target="https://en.wikipedia.org/w/index.php?title=FAM174B&amp;action=edit&amp;redlink=1" TargetMode="External"/><Relationship Id="rId6443" Type="http://schemas.openxmlformats.org/officeDocument/2006/relationships/hyperlink" Target="https://en.wikipedia.org/wiki/GOLM1" TargetMode="External"/><Relationship Id="rId16037" Type="http://schemas.openxmlformats.org/officeDocument/2006/relationships/hyperlink" Target="https://en.wikipedia.org/wiki/SUN5" TargetMode="External"/><Relationship Id="rId5045" Type="http://schemas.openxmlformats.org/officeDocument/2006/relationships/hyperlink" Target="https://en.wikipedia.org/w/index.php?title=EPYC_(gene)&amp;action=edit&amp;redlink=1" TargetMode="External"/><Relationship Id="rId9666" Type="http://schemas.openxmlformats.org/officeDocument/2006/relationships/hyperlink" Target="https://en.wikipedia.org/wiki/MMP14" TargetMode="External"/><Relationship Id="rId11596" Type="http://schemas.openxmlformats.org/officeDocument/2006/relationships/hyperlink" Target="https://en.wikipedia.org/w/index.php?title=P3H1&amp;action=edit&amp;redlink=1" TargetMode="External"/><Relationship Id="rId12994" Type="http://schemas.openxmlformats.org/officeDocument/2006/relationships/hyperlink" Target="https://en.wikipedia.org/wiki/PSIP1" TargetMode="External"/><Relationship Id="rId1655" Type="http://schemas.openxmlformats.org/officeDocument/2006/relationships/hyperlink" Target="https://en.wikipedia.org/w/index.php?title=BRME1&amp;action=edit&amp;redlink=1" TargetMode="External"/><Relationship Id="rId2706" Type="http://schemas.openxmlformats.org/officeDocument/2006/relationships/hyperlink" Target="https://en.wikipedia.org/wiki/CDK7" TargetMode="External"/><Relationship Id="rId8268" Type="http://schemas.openxmlformats.org/officeDocument/2006/relationships/hyperlink" Target="https://en.wikipedia.org/w/index.php?title=KLHL22&amp;action=edit&amp;redlink=1" TargetMode="External"/><Relationship Id="rId9319" Type="http://schemas.openxmlformats.org/officeDocument/2006/relationships/hyperlink" Target="https://en.wikipedia.org/w/index.php?title=MBLAC2&amp;action=edit&amp;redlink=1" TargetMode="External"/><Relationship Id="rId10198" Type="http://schemas.openxmlformats.org/officeDocument/2006/relationships/hyperlink" Target="https://en.wikipedia.org/w/index.php?title=NAA50&amp;action=edit&amp;redlink=1" TargetMode="External"/><Relationship Id="rId11249" Type="http://schemas.openxmlformats.org/officeDocument/2006/relationships/hyperlink" Target="https://en.wikipedia.org/w/index.php?title=OR5AP2&amp;action=edit&amp;redlink=1" TargetMode="External"/><Relationship Id="rId12647" Type="http://schemas.openxmlformats.org/officeDocument/2006/relationships/hyperlink" Target="https://en.wikipedia.org/wiki/PPP1R11" TargetMode="External"/><Relationship Id="rId15120" Type="http://schemas.openxmlformats.org/officeDocument/2006/relationships/hyperlink" Target="https://en.wikipedia.org/w/index.php?title=SLC35E2A&amp;action=edit&amp;redlink=1" TargetMode="External"/><Relationship Id="rId1308" Type="http://schemas.openxmlformats.org/officeDocument/2006/relationships/hyperlink" Target="https://en.wikipedia.org/w/index.php?title=ATXN1L&amp;action=edit&amp;redlink=1" TargetMode="External"/><Relationship Id="rId18690" Type="http://schemas.openxmlformats.org/officeDocument/2006/relationships/hyperlink" Target="https://en.wikipedia.org/w/index.php?title=ZNF92&amp;action=edit&amp;redlink=1" TargetMode="External"/><Relationship Id="rId4878" Type="http://schemas.openxmlformats.org/officeDocument/2006/relationships/hyperlink" Target="https://en.wikipedia.org/wiki/ELF3" TargetMode="External"/><Relationship Id="rId5929" Type="http://schemas.openxmlformats.org/officeDocument/2006/relationships/hyperlink" Target="https://en.wikipedia.org/w/index.php?title=FUT11&amp;action=edit&amp;redlink=1" TargetMode="External"/><Relationship Id="rId9800" Type="http://schemas.openxmlformats.org/officeDocument/2006/relationships/hyperlink" Target="https://en.wikipedia.org/w/index.php?title=MROH9&amp;action=edit&amp;redlink=1" TargetMode="External"/><Relationship Id="rId11730" Type="http://schemas.openxmlformats.org/officeDocument/2006/relationships/hyperlink" Target="https://en.wikipedia.org/w/index.php?title=PATE3&amp;action=edit&amp;redlink=1" TargetMode="External"/><Relationship Id="rId17292" Type="http://schemas.openxmlformats.org/officeDocument/2006/relationships/hyperlink" Target="https://en.wikipedia.org/w/index.php?title=TREML4&amp;action=edit&amp;redlink=1" TargetMode="External"/><Relationship Id="rId18343" Type="http://schemas.openxmlformats.org/officeDocument/2006/relationships/hyperlink" Target="https://en.wikipedia.org/w/index.php?title=XKR4&amp;action=edit&amp;redlink=1" TargetMode="External"/><Relationship Id="rId14" Type="http://schemas.openxmlformats.org/officeDocument/2006/relationships/hyperlink" Target="https://en.wikipedia.org/wiki/AANAT" TargetMode="External"/><Relationship Id="rId7004" Type="http://schemas.openxmlformats.org/officeDocument/2006/relationships/hyperlink" Target="https://en.wikipedia.org/wiki/HELLS" TargetMode="External"/><Relationship Id="rId7351" Type="http://schemas.openxmlformats.org/officeDocument/2006/relationships/hyperlink" Target="https://en.wikipedia.org/wiki/HTR1D" TargetMode="External"/><Relationship Id="rId8402" Type="http://schemas.openxmlformats.org/officeDocument/2006/relationships/hyperlink" Target="https://en.wikipedia.org/wiki/KRT83" TargetMode="External"/><Relationship Id="rId10332" Type="http://schemas.openxmlformats.org/officeDocument/2006/relationships/hyperlink" Target="https://en.wikipedia.org/w/index.php?title=NCR3LG1&amp;action=edit&amp;redlink=1" TargetMode="External"/><Relationship Id="rId14953" Type="http://schemas.openxmlformats.org/officeDocument/2006/relationships/hyperlink" Target="https://en.wikipedia.org/wiki/SLC15A4" TargetMode="External"/><Relationship Id="rId3961" Type="http://schemas.openxmlformats.org/officeDocument/2006/relationships/hyperlink" Target="https://en.wikipedia.org/wiki/DAB2" TargetMode="External"/><Relationship Id="rId13555" Type="http://schemas.openxmlformats.org/officeDocument/2006/relationships/hyperlink" Target="https://en.wikipedia.org/w/index.php?title=RCVRN&amp;action=edit&amp;redlink=1" TargetMode="External"/><Relationship Id="rId14606" Type="http://schemas.openxmlformats.org/officeDocument/2006/relationships/hyperlink" Target="https://en.wikipedia.org/wiki/SF3A3" TargetMode="External"/><Relationship Id="rId882" Type="http://schemas.openxmlformats.org/officeDocument/2006/relationships/hyperlink" Target="https://en.wikipedia.org/wiki/APTX" TargetMode="External"/><Relationship Id="rId2563" Type="http://schemas.openxmlformats.org/officeDocument/2006/relationships/hyperlink" Target="https://en.wikipedia.org/wiki/CD52" TargetMode="External"/><Relationship Id="rId3614" Type="http://schemas.openxmlformats.org/officeDocument/2006/relationships/hyperlink" Target="https://en.wikipedia.org/wiki/CRTAP" TargetMode="External"/><Relationship Id="rId9176" Type="http://schemas.openxmlformats.org/officeDocument/2006/relationships/hyperlink" Target="https://en.wikipedia.org/w/index.php?title=MANF&amp;action=edit&amp;redlink=1" TargetMode="External"/><Relationship Id="rId12157" Type="http://schemas.openxmlformats.org/officeDocument/2006/relationships/hyperlink" Target="https://en.wikipedia.org/w/index.php?title=PIK3R6&amp;action=edit&amp;redlink=1" TargetMode="External"/><Relationship Id="rId13208" Type="http://schemas.openxmlformats.org/officeDocument/2006/relationships/hyperlink" Target="https://en.wikipedia.org/w/index.php?title=PYM1&amp;action=edit&amp;redlink=1" TargetMode="External"/><Relationship Id="rId535" Type="http://schemas.openxmlformats.org/officeDocument/2006/relationships/hyperlink" Target="https://en.wikipedia.org/wiki/ALDH1L1" TargetMode="External"/><Relationship Id="rId1165" Type="http://schemas.openxmlformats.org/officeDocument/2006/relationships/hyperlink" Target="https://en.wikipedia.org/w/index.php?title=ATAD2B&amp;action=edit&amp;redlink=1" TargetMode="External"/><Relationship Id="rId2216" Type="http://schemas.openxmlformats.org/officeDocument/2006/relationships/hyperlink" Target="https://en.wikipedia.org/wiki/CASP8AP2" TargetMode="External"/><Relationship Id="rId5786" Type="http://schemas.openxmlformats.org/officeDocument/2006/relationships/hyperlink" Target="https://en.wikipedia.org/wiki/FOLH1" TargetMode="External"/><Relationship Id="rId6837" Type="http://schemas.openxmlformats.org/officeDocument/2006/relationships/hyperlink" Target="https://en.wikipedia.org/w/index.php?title=H2BC10&amp;action=edit&amp;redlink=1" TargetMode="External"/><Relationship Id="rId16778" Type="http://schemas.openxmlformats.org/officeDocument/2006/relationships/hyperlink" Target="https://en.wikipedia.org/wiki/TMEM8B" TargetMode="External"/><Relationship Id="rId17829" Type="http://schemas.openxmlformats.org/officeDocument/2006/relationships/hyperlink" Target="https://en.wikipedia.org/wiki/ULBP1" TargetMode="External"/><Relationship Id="rId4388" Type="http://schemas.openxmlformats.org/officeDocument/2006/relationships/hyperlink" Target="https://en.wikipedia.org/w/index.php?title=DNAH10&amp;action=edit&amp;redlink=1" TargetMode="External"/><Relationship Id="rId5439" Type="http://schemas.openxmlformats.org/officeDocument/2006/relationships/hyperlink" Target="https://en.wikipedia.org/w/index.php?title=FAM228A&amp;action=edit&amp;redlink=1" TargetMode="External"/><Relationship Id="rId9310" Type="http://schemas.openxmlformats.org/officeDocument/2006/relationships/hyperlink" Target="https://en.wikipedia.org/w/index.php?title=MBD3L3&amp;action=edit&amp;redlink=1" TargetMode="External"/><Relationship Id="rId11240" Type="http://schemas.openxmlformats.org/officeDocument/2006/relationships/hyperlink" Target="https://en.wikipedia.org/wiki/OR4X1" TargetMode="External"/><Relationship Id="rId15861" Type="http://schemas.openxmlformats.org/officeDocument/2006/relationships/hyperlink" Target="https://en.wikipedia.org/w/index.php?title=ST20&amp;action=edit&amp;redlink=1" TargetMode="External"/><Relationship Id="rId16912" Type="http://schemas.openxmlformats.org/officeDocument/2006/relationships/hyperlink" Target="https://en.wikipedia.org/w/index.php?title=TMEM167B&amp;action=edit&amp;redlink=1" TargetMode="External"/><Relationship Id="rId5920" Type="http://schemas.openxmlformats.org/officeDocument/2006/relationships/hyperlink" Target="https://en.wikipedia.org/wiki/FUT2" TargetMode="External"/><Relationship Id="rId14463" Type="http://schemas.openxmlformats.org/officeDocument/2006/relationships/hyperlink" Target="https://en.wikipedia.org/wiki/SELENBP1" TargetMode="External"/><Relationship Id="rId15514" Type="http://schemas.openxmlformats.org/officeDocument/2006/relationships/hyperlink" Target="https://en.wikipedia.org/wiki/SP8_(gene)" TargetMode="External"/><Relationship Id="rId3471" Type="http://schemas.openxmlformats.org/officeDocument/2006/relationships/hyperlink" Target="https://en.wikipedia.org/wiki/COX6B1" TargetMode="External"/><Relationship Id="rId4522" Type="http://schemas.openxmlformats.org/officeDocument/2006/relationships/hyperlink" Target="https://en.wikipedia.org/wiki/DPPA2" TargetMode="External"/><Relationship Id="rId13065" Type="http://schemas.openxmlformats.org/officeDocument/2006/relationships/hyperlink" Target="https://en.wikipedia.org/wiki/PTCH2" TargetMode="External"/><Relationship Id="rId14116" Type="http://schemas.openxmlformats.org/officeDocument/2006/relationships/hyperlink" Target="https://en.wikipedia.org/wiki/RSPO3" TargetMode="External"/><Relationship Id="rId17686" Type="http://schemas.openxmlformats.org/officeDocument/2006/relationships/hyperlink" Target="https://en.wikipedia.org/wiki/UBA1" TargetMode="External"/><Relationship Id="rId18737" Type="http://schemas.openxmlformats.org/officeDocument/2006/relationships/hyperlink" Target="https://en.wikipedia.org/w/index.php?title=ZNF208&amp;action=edit&amp;redlink=1" TargetMode="External"/><Relationship Id="rId392" Type="http://schemas.openxmlformats.org/officeDocument/2006/relationships/hyperlink" Target="https://en.wikipedia.org/w/index.php?title=AFAP1L1&amp;action=edit&amp;redlink=1" TargetMode="External"/><Relationship Id="rId2073" Type="http://schemas.openxmlformats.org/officeDocument/2006/relationships/hyperlink" Target="https://en.wikipedia.org/wiki/CACNA1I" TargetMode="External"/><Relationship Id="rId3124" Type="http://schemas.openxmlformats.org/officeDocument/2006/relationships/hyperlink" Target="https://en.wikipedia.org/wiki/CLCA2" TargetMode="External"/><Relationship Id="rId6694" Type="http://schemas.openxmlformats.org/officeDocument/2006/relationships/hyperlink" Target="https://en.wikipedia.org/wiki/GSK3A" TargetMode="External"/><Relationship Id="rId7745" Type="http://schemas.openxmlformats.org/officeDocument/2006/relationships/hyperlink" Target="https://en.wikipedia.org/wiki/IQCE" TargetMode="External"/><Relationship Id="rId16288" Type="http://schemas.openxmlformats.org/officeDocument/2006/relationships/hyperlink" Target="https://en.wikipedia.org/w/index.php?title=TBC1D3D&amp;action=edit&amp;redlink=1" TargetMode="External"/><Relationship Id="rId17339" Type="http://schemas.openxmlformats.org/officeDocument/2006/relationships/hyperlink" Target="https://en.wikipedia.org/w/index.php?title=TRIM40&amp;action=edit&amp;redlink=1" TargetMode="External"/><Relationship Id="rId5296" Type="http://schemas.openxmlformats.org/officeDocument/2006/relationships/hyperlink" Target="https://en.wikipedia.org/w/index.php?title=FAM78B&amp;action=edit&amp;redlink=1" TargetMode="External"/><Relationship Id="rId6347" Type="http://schemas.openxmlformats.org/officeDocument/2006/relationships/hyperlink" Target="https://en.wikipedia.org/w/index.php?title=GMIP_(gene)&amp;action=edit&amp;redlink=1" TargetMode="External"/><Relationship Id="rId10726" Type="http://schemas.openxmlformats.org/officeDocument/2006/relationships/hyperlink" Target="https://en.wikipedia.org/w/index.php?title=NPIPB4&amp;action=edit&amp;redlink=1" TargetMode="External"/><Relationship Id="rId12898" Type="http://schemas.openxmlformats.org/officeDocument/2006/relationships/hyperlink" Target="https://en.wikipedia.org/w/index.php?title=PRR15&amp;action=edit&amp;redlink=1" TargetMode="External"/><Relationship Id="rId13949" Type="http://schemas.openxmlformats.org/officeDocument/2006/relationships/hyperlink" Target="https://en.wikipedia.org/wiki/RPGR" TargetMode="External"/><Relationship Id="rId17820" Type="http://schemas.openxmlformats.org/officeDocument/2006/relationships/hyperlink" Target="https://en.wikipedia.org/w/index.php?title=UGT3A1&amp;action=edit&amp;redlink=1" TargetMode="External"/><Relationship Id="rId2957" Type="http://schemas.openxmlformats.org/officeDocument/2006/relationships/hyperlink" Target="https://en.wikipedia.org/w/index.php?title=CH25H&amp;action=edit&amp;redlink=1" TargetMode="External"/><Relationship Id="rId15371" Type="http://schemas.openxmlformats.org/officeDocument/2006/relationships/hyperlink" Target="https://en.wikipedia.org/wiki/SNAP23" TargetMode="External"/><Relationship Id="rId16422" Type="http://schemas.openxmlformats.org/officeDocument/2006/relationships/hyperlink" Target="https://en.wikipedia.org/wiki/TDP1" TargetMode="External"/><Relationship Id="rId929" Type="http://schemas.openxmlformats.org/officeDocument/2006/relationships/hyperlink" Target="https://en.wikipedia.org/wiki/ARHGAP8" TargetMode="External"/><Relationship Id="rId1559" Type="http://schemas.openxmlformats.org/officeDocument/2006/relationships/hyperlink" Target="https://en.wikipedia.org/w/index.php?title=BLOC1S4&amp;action=edit&amp;redlink=1" TargetMode="External"/><Relationship Id="rId4032" Type="http://schemas.openxmlformats.org/officeDocument/2006/relationships/hyperlink" Target="https://en.wikipedia.org/w/index.php?title=DCDC1&amp;action=edit&amp;redlink=1" TargetMode="External"/><Relationship Id="rId5430" Type="http://schemas.openxmlformats.org/officeDocument/2006/relationships/hyperlink" Target="https://en.wikipedia.org/w/index.php?title=FAM219A&amp;action=edit&amp;redlink=1" TargetMode="External"/><Relationship Id="rId11981" Type="http://schemas.openxmlformats.org/officeDocument/2006/relationships/hyperlink" Target="https://en.wikipedia.org/wiki/PFKFB2" TargetMode="External"/><Relationship Id="rId15024" Type="http://schemas.openxmlformats.org/officeDocument/2006/relationships/hyperlink" Target="https://en.wikipedia.org/wiki/SLC25A12" TargetMode="External"/><Relationship Id="rId18594" Type="http://schemas.openxmlformats.org/officeDocument/2006/relationships/hyperlink" Target="https://en.wikipedia.org/wiki/ZFYVE19" TargetMode="External"/><Relationship Id="rId8653" Type="http://schemas.openxmlformats.org/officeDocument/2006/relationships/hyperlink" Target="https://en.wikipedia.org/wiki/LEMD3" TargetMode="External"/><Relationship Id="rId9704" Type="http://schemas.openxmlformats.org/officeDocument/2006/relationships/hyperlink" Target="https://en.wikipedia.org/wiki/MOCS3" TargetMode="External"/><Relationship Id="rId10583" Type="http://schemas.openxmlformats.org/officeDocument/2006/relationships/hyperlink" Target="https://en.wikipedia.org/wiki/NLGN4X" TargetMode="External"/><Relationship Id="rId11634" Type="http://schemas.openxmlformats.org/officeDocument/2006/relationships/hyperlink" Target="https://en.wikipedia.org/wiki/PAEP" TargetMode="External"/><Relationship Id="rId17196" Type="http://schemas.openxmlformats.org/officeDocument/2006/relationships/hyperlink" Target="https://en.wikipedia.org/w/index.php?title=TPBGL&amp;action=edit&amp;redlink=1" TargetMode="External"/><Relationship Id="rId18247" Type="http://schemas.openxmlformats.org/officeDocument/2006/relationships/hyperlink" Target="https://en.wikipedia.org/w/index.php?title=WDR86&amp;action=edit&amp;redlink=1" TargetMode="External"/><Relationship Id="rId7255" Type="http://schemas.openxmlformats.org/officeDocument/2006/relationships/hyperlink" Target="https://en.wikipedia.org/wiki/HRC_(gene)" TargetMode="External"/><Relationship Id="rId8306" Type="http://schemas.openxmlformats.org/officeDocument/2006/relationships/hyperlink" Target="https://en.wikipedia.org/w/index.php?title=KLRC3&amp;action=edit&amp;redlink=1" TargetMode="External"/><Relationship Id="rId10236" Type="http://schemas.openxmlformats.org/officeDocument/2006/relationships/hyperlink" Target="https://en.wikipedia.org/w/index.php?title=NANP_(gene)&amp;action=edit&amp;redlink=1" TargetMode="External"/><Relationship Id="rId3865" Type="http://schemas.openxmlformats.org/officeDocument/2006/relationships/hyperlink" Target="https://en.wikipedia.org/wiki/CYB5R3" TargetMode="External"/><Relationship Id="rId4916" Type="http://schemas.openxmlformats.org/officeDocument/2006/relationships/hyperlink" Target="https://en.wikipedia.org/w/index.php?title=EMC1&amp;action=edit&amp;redlink=1" TargetMode="External"/><Relationship Id="rId13459" Type="http://schemas.openxmlformats.org/officeDocument/2006/relationships/hyperlink" Target="https://en.wikipedia.org/w/index.php?title=RBBP8NL&amp;action=edit&amp;redlink=1" TargetMode="External"/><Relationship Id="rId14857" Type="http://schemas.openxmlformats.org/officeDocument/2006/relationships/hyperlink" Target="https://en.wikipedia.org/wiki/SLC4A8" TargetMode="External"/><Relationship Id="rId15908" Type="http://schemas.openxmlformats.org/officeDocument/2006/relationships/hyperlink" Target="https://en.wikipedia.org/wiki/STIM1" TargetMode="External"/><Relationship Id="rId17330" Type="http://schemas.openxmlformats.org/officeDocument/2006/relationships/hyperlink" Target="https://en.wikipedia.org/wiki/TRIM31" TargetMode="External"/><Relationship Id="rId786" Type="http://schemas.openxmlformats.org/officeDocument/2006/relationships/hyperlink" Target="https://en.wikipedia.org/wiki/AOX1" TargetMode="External"/><Relationship Id="rId2467" Type="http://schemas.openxmlformats.org/officeDocument/2006/relationships/hyperlink" Target="https://en.wikipedia.org/wiki/CCNA1" TargetMode="External"/><Relationship Id="rId3518" Type="http://schemas.openxmlformats.org/officeDocument/2006/relationships/hyperlink" Target="https://en.wikipedia.org/wiki/CPN2" TargetMode="External"/><Relationship Id="rId439" Type="http://schemas.openxmlformats.org/officeDocument/2006/relationships/hyperlink" Target="https://en.wikipedia.org/wiki/AGRP_(gene)" TargetMode="External"/><Relationship Id="rId1069" Type="http://schemas.openxmlformats.org/officeDocument/2006/relationships/hyperlink" Target="https://en.wikipedia.org/w/index.php?title=ARRDC1&amp;action=edit&amp;redlink=1" TargetMode="External"/><Relationship Id="rId13940" Type="http://schemas.openxmlformats.org/officeDocument/2006/relationships/hyperlink" Target="https://en.wikipedia.org/wiki/RPAIN" TargetMode="External"/><Relationship Id="rId8163" Type="http://schemas.openxmlformats.org/officeDocument/2006/relationships/hyperlink" Target="https://en.wikipedia.org/wiki/KIF3C" TargetMode="External"/><Relationship Id="rId9214" Type="http://schemas.openxmlformats.org/officeDocument/2006/relationships/hyperlink" Target="https://en.wikipedia.org/w/index.php?title=MAP3K21&amp;action=edit&amp;redlink=1" TargetMode="External"/><Relationship Id="rId9561" Type="http://schemas.openxmlformats.org/officeDocument/2006/relationships/hyperlink" Target="https://en.wikipedia.org/wiki/MIB2_(gene)" TargetMode="External"/><Relationship Id="rId11491" Type="http://schemas.openxmlformats.org/officeDocument/2006/relationships/hyperlink" Target="https://en.wikipedia.org/wiki/ORAI1" TargetMode="External"/><Relationship Id="rId12542" Type="http://schemas.openxmlformats.org/officeDocument/2006/relationships/hyperlink" Target="https://en.wikipedia.org/w/index.php?title=POTEF&amp;action=edit&amp;redlink=1" TargetMode="External"/><Relationship Id="rId19155" Type="http://schemas.openxmlformats.org/officeDocument/2006/relationships/hyperlink" Target="https://en.wikipedia.org/w/index.php?title=ZNRD2&amp;action=edit&amp;redlink=1" TargetMode="External"/><Relationship Id="rId920" Type="http://schemas.openxmlformats.org/officeDocument/2006/relationships/hyperlink" Target="https://en.wikipedia.org/wiki/ARFRP1" TargetMode="External"/><Relationship Id="rId1550" Type="http://schemas.openxmlformats.org/officeDocument/2006/relationships/hyperlink" Target="https://en.wikipedia.org/wiki/BLCAP" TargetMode="External"/><Relationship Id="rId2601" Type="http://schemas.openxmlformats.org/officeDocument/2006/relationships/hyperlink" Target="https://en.wikipedia.org/wiki/CD226" TargetMode="External"/><Relationship Id="rId10093" Type="http://schemas.openxmlformats.org/officeDocument/2006/relationships/hyperlink" Target="https://en.wikipedia.org/w/index.php?title=MYG1&amp;action=edit&amp;redlink=1" TargetMode="External"/><Relationship Id="rId11144" Type="http://schemas.openxmlformats.org/officeDocument/2006/relationships/hyperlink" Target="https://en.wikipedia.org/wiki/OR2H2" TargetMode="External"/><Relationship Id="rId15765" Type="http://schemas.openxmlformats.org/officeDocument/2006/relationships/hyperlink" Target="https://en.wikipedia.org/w/index.php?title=SRP19&amp;action=edit&amp;redlink=1" TargetMode="External"/><Relationship Id="rId16816" Type="http://schemas.openxmlformats.org/officeDocument/2006/relationships/hyperlink" Target="https://en.wikipedia.org/w/index.php?title=TMEM54&amp;action=edit&amp;redlink=1" TargetMode="External"/><Relationship Id="rId1203" Type="http://schemas.openxmlformats.org/officeDocument/2006/relationships/hyperlink" Target="https://en.wikipedia.org/w/index.php?title=ATL2&amp;action=edit&amp;redlink=1" TargetMode="External"/><Relationship Id="rId4773" Type="http://schemas.openxmlformats.org/officeDocument/2006/relationships/hyperlink" Target="https://en.wikipedia.org/wiki/EFNA4" TargetMode="External"/><Relationship Id="rId5824" Type="http://schemas.openxmlformats.org/officeDocument/2006/relationships/hyperlink" Target="https://en.wikipedia.org/w/index.php?title=FOXL1&amp;action=edit&amp;redlink=1" TargetMode="External"/><Relationship Id="rId14367" Type="http://schemas.openxmlformats.org/officeDocument/2006/relationships/hyperlink" Target="https://en.wikipedia.org/w/index.php?title=SCP2D1&amp;action=edit&amp;redlink=1" TargetMode="External"/><Relationship Id="rId15418" Type="http://schemas.openxmlformats.org/officeDocument/2006/relationships/hyperlink" Target="https://en.wikipedia.org/w/index.php?title=SNTN&amp;action=edit&amp;redlink=1" TargetMode="External"/><Relationship Id="rId3375" Type="http://schemas.openxmlformats.org/officeDocument/2006/relationships/hyperlink" Target="https://en.wikipedia.org/wiki/COL6A2" TargetMode="External"/><Relationship Id="rId4426" Type="http://schemas.openxmlformats.org/officeDocument/2006/relationships/hyperlink" Target="https://en.wikipedia.org/wiki/DNAJC10" TargetMode="External"/><Relationship Id="rId7996" Type="http://schemas.openxmlformats.org/officeDocument/2006/relationships/hyperlink" Target="https://en.wikipedia.org/wiki/KCNH1" TargetMode="External"/><Relationship Id="rId18988" Type="http://schemas.openxmlformats.org/officeDocument/2006/relationships/hyperlink" Target="https://en.wikipedia.org/w/index.php?title=ZNF613&amp;action=edit&amp;redlink=1" TargetMode="External"/><Relationship Id="rId296" Type="http://schemas.openxmlformats.org/officeDocument/2006/relationships/hyperlink" Target="https://en.wikipedia.org/w/index.php?title=ADCK1&amp;action=edit&amp;redlink=1" TargetMode="External"/><Relationship Id="rId3028" Type="http://schemas.openxmlformats.org/officeDocument/2006/relationships/hyperlink" Target="https://en.wikipedia.org/wiki/CHRM1" TargetMode="External"/><Relationship Id="rId6598" Type="http://schemas.openxmlformats.org/officeDocument/2006/relationships/hyperlink" Target="https://en.wikipedia.org/wiki/GPSM2" TargetMode="External"/><Relationship Id="rId7649" Type="http://schemas.openxmlformats.org/officeDocument/2006/relationships/hyperlink" Target="https://en.wikipedia.org/wiki/IMPA2" TargetMode="External"/><Relationship Id="rId10977" Type="http://schemas.openxmlformats.org/officeDocument/2006/relationships/hyperlink" Target="https://en.wikipedia.org/w/index.php?title=NXT2&amp;action=edit&amp;redlink=1" TargetMode="External"/><Relationship Id="rId9071" Type="http://schemas.openxmlformats.org/officeDocument/2006/relationships/hyperlink" Target="https://en.wikipedia.org/wiki/LZTR1" TargetMode="External"/><Relationship Id="rId12052" Type="http://schemas.openxmlformats.org/officeDocument/2006/relationships/hyperlink" Target="https://en.wikipedia.org/wiki/PHF8" TargetMode="External"/><Relationship Id="rId13450" Type="http://schemas.openxmlformats.org/officeDocument/2006/relationships/hyperlink" Target="https://en.wikipedia.org/w/index.php?title=RAX2&amp;action=edit&amp;redlink=1" TargetMode="External"/><Relationship Id="rId14501" Type="http://schemas.openxmlformats.org/officeDocument/2006/relationships/hyperlink" Target="https://en.wikipedia.org/wiki/SEMG2" TargetMode="External"/><Relationship Id="rId430" Type="http://schemas.openxmlformats.org/officeDocument/2006/relationships/hyperlink" Target="https://en.wikipedia.org/wiki/AGPAT1" TargetMode="External"/><Relationship Id="rId1060" Type="http://schemas.openxmlformats.org/officeDocument/2006/relationships/hyperlink" Target="https://en.wikipedia.org/wiki/ARPC4" TargetMode="External"/><Relationship Id="rId2111" Type="http://schemas.openxmlformats.org/officeDocument/2006/relationships/hyperlink" Target="https://en.wikipedia.org/wiki/CALHM1" TargetMode="External"/><Relationship Id="rId13103" Type="http://schemas.openxmlformats.org/officeDocument/2006/relationships/hyperlink" Target="https://en.wikipedia.org/wiki/PTK7" TargetMode="External"/><Relationship Id="rId16673" Type="http://schemas.openxmlformats.org/officeDocument/2006/relationships/hyperlink" Target="https://en.wikipedia.org/wiki/TIMP4" TargetMode="External"/><Relationship Id="rId17724" Type="http://schemas.openxmlformats.org/officeDocument/2006/relationships/hyperlink" Target="https://en.wikipedia.org/wiki/UBE2L3" TargetMode="External"/><Relationship Id="rId5681" Type="http://schemas.openxmlformats.org/officeDocument/2006/relationships/hyperlink" Target="https://en.wikipedia.org/wiki/FHAD1" TargetMode="External"/><Relationship Id="rId6732" Type="http://schemas.openxmlformats.org/officeDocument/2006/relationships/hyperlink" Target="https://en.wikipedia.org/wiki/GTF2H1" TargetMode="External"/><Relationship Id="rId15275" Type="http://schemas.openxmlformats.org/officeDocument/2006/relationships/hyperlink" Target="https://en.wikipedia.org/wiki/SMC4" TargetMode="External"/><Relationship Id="rId16326" Type="http://schemas.openxmlformats.org/officeDocument/2006/relationships/hyperlink" Target="https://en.wikipedia.org/wiki/TBCB" TargetMode="External"/><Relationship Id="rId4283" Type="http://schemas.openxmlformats.org/officeDocument/2006/relationships/hyperlink" Target="https://en.wikipedia.org/wiki/DIAPH2" TargetMode="External"/><Relationship Id="rId5334" Type="http://schemas.openxmlformats.org/officeDocument/2006/relationships/hyperlink" Target="https://en.wikipedia.org/wiki/FAM110A" TargetMode="External"/><Relationship Id="rId9955" Type="http://schemas.openxmlformats.org/officeDocument/2006/relationships/hyperlink" Target="https://en.wikipedia.org/wiki/MT1X" TargetMode="External"/><Relationship Id="rId11885" Type="http://schemas.openxmlformats.org/officeDocument/2006/relationships/hyperlink" Target="https://en.wikipedia.org/w/index.php?title=PDIA4&amp;action=edit&amp;redlink=1" TargetMode="External"/><Relationship Id="rId18498" Type="http://schemas.openxmlformats.org/officeDocument/2006/relationships/hyperlink" Target="https://en.wikipedia.org/wiki/ZC3H13" TargetMode="External"/><Relationship Id="rId1944" Type="http://schemas.openxmlformats.org/officeDocument/2006/relationships/hyperlink" Target="https://en.wikipedia.org/wiki/C12orf50" TargetMode="External"/><Relationship Id="rId8557" Type="http://schemas.openxmlformats.org/officeDocument/2006/relationships/hyperlink" Target="https://en.wikipedia.org/wiki/LAPTM4A" TargetMode="External"/><Relationship Id="rId9608" Type="http://schemas.openxmlformats.org/officeDocument/2006/relationships/hyperlink" Target="https://en.wikipedia.org/wiki/MISP" TargetMode="External"/><Relationship Id="rId10487" Type="http://schemas.openxmlformats.org/officeDocument/2006/relationships/hyperlink" Target="https://en.wikipedia.org/wiki/NFIX" TargetMode="External"/><Relationship Id="rId11538" Type="http://schemas.openxmlformats.org/officeDocument/2006/relationships/hyperlink" Target="https://en.wikipedia.org/w/index.php?title=OTOGL&amp;action=edit&amp;redlink=1" TargetMode="External"/><Relationship Id="rId12936" Type="http://schemas.openxmlformats.org/officeDocument/2006/relationships/hyperlink" Target="https://en.wikipedia.org/wiki/PRRX2" TargetMode="External"/><Relationship Id="rId7159" Type="http://schemas.openxmlformats.org/officeDocument/2006/relationships/hyperlink" Target="https://en.wikipedia.org/wiki/HNRNPA2B1" TargetMode="External"/><Relationship Id="rId14011" Type="http://schemas.openxmlformats.org/officeDocument/2006/relationships/hyperlink" Target="https://en.wikipedia.org/w/index.php?title=RPP21&amp;action=edit&amp;redlink=1" TargetMode="External"/><Relationship Id="rId16183" Type="http://schemas.openxmlformats.org/officeDocument/2006/relationships/hyperlink" Target="https://en.wikipedia.org/wiki/TAF6L" TargetMode="External"/><Relationship Id="rId17581" Type="http://schemas.openxmlformats.org/officeDocument/2006/relationships/hyperlink" Target="https://en.wikipedia.org/w/index.php?title=TTLL9&amp;action=edit&amp;redlink=1" TargetMode="External"/><Relationship Id="rId18632" Type="http://schemas.openxmlformats.org/officeDocument/2006/relationships/hyperlink" Target="https://en.wikipedia.org/wiki/ZMYM3" TargetMode="External"/><Relationship Id="rId3769" Type="http://schemas.openxmlformats.org/officeDocument/2006/relationships/hyperlink" Target="https://en.wikipedia.org/wiki/CTNS_(gene)" TargetMode="External"/><Relationship Id="rId5191" Type="http://schemas.openxmlformats.org/officeDocument/2006/relationships/hyperlink" Target="https://en.wikipedia.org/wiki/EXOSC6" TargetMode="External"/><Relationship Id="rId6242" Type="http://schemas.openxmlformats.org/officeDocument/2006/relationships/hyperlink" Target="https://en.wikipedia.org/w/index.php?title=GIMAP8&amp;action=edit&amp;redlink=1" TargetMode="External"/><Relationship Id="rId7640" Type="http://schemas.openxmlformats.org/officeDocument/2006/relationships/hyperlink" Target="https://en.wikipedia.org/wiki/ILKAP" TargetMode="External"/><Relationship Id="rId10621" Type="http://schemas.openxmlformats.org/officeDocument/2006/relationships/hyperlink" Target="https://en.wikipedia.org/wiki/NMNAT3" TargetMode="External"/><Relationship Id="rId17234" Type="http://schemas.openxmlformats.org/officeDocument/2006/relationships/hyperlink" Target="https://en.wikipedia.org/wiki/TPT1_(gene)" TargetMode="External"/><Relationship Id="rId12793" Type="http://schemas.openxmlformats.org/officeDocument/2006/relationships/hyperlink" Target="https://en.wikipedia.org/w/index.php?title=PRIMPOL&amp;action=edit&amp;redlink=1" TargetMode="External"/><Relationship Id="rId13844" Type="http://schemas.openxmlformats.org/officeDocument/2006/relationships/hyperlink" Target="https://en.wikipedia.org/w/index.php?title=RNF44&amp;action=edit&amp;redlink=1" TargetMode="External"/><Relationship Id="rId2852" Type="http://schemas.openxmlformats.org/officeDocument/2006/relationships/hyperlink" Target="https://en.wikipedia.org/w/index.php?title=CEP162&amp;action=edit&amp;redlink=1" TargetMode="External"/><Relationship Id="rId3903" Type="http://schemas.openxmlformats.org/officeDocument/2006/relationships/hyperlink" Target="https://en.wikipedia.org/wiki/CYP2U1" TargetMode="External"/><Relationship Id="rId9465" Type="http://schemas.openxmlformats.org/officeDocument/2006/relationships/hyperlink" Target="https://en.wikipedia.org/w/index.php?title=MESD_(gene)&amp;action=edit&amp;redlink=1" TargetMode="External"/><Relationship Id="rId11395" Type="http://schemas.openxmlformats.org/officeDocument/2006/relationships/hyperlink" Target="https://en.wikipedia.org/wiki/OR10Q1" TargetMode="External"/><Relationship Id="rId12446" Type="http://schemas.openxmlformats.org/officeDocument/2006/relationships/hyperlink" Target="https://en.wikipedia.org/wiki/POF1B" TargetMode="External"/><Relationship Id="rId19059" Type="http://schemas.openxmlformats.org/officeDocument/2006/relationships/hyperlink" Target="https://en.wikipedia.org/w/index.php?title=ZNF710&amp;action=edit&amp;redlink=1" TargetMode="External"/><Relationship Id="rId824" Type="http://schemas.openxmlformats.org/officeDocument/2006/relationships/hyperlink" Target="https://en.wikipedia.org/wiki/APC_(gene)" TargetMode="External"/><Relationship Id="rId1454" Type="http://schemas.openxmlformats.org/officeDocument/2006/relationships/hyperlink" Target="https://en.wikipedia.org/wiki/BCCIP" TargetMode="External"/><Relationship Id="rId2505" Type="http://schemas.openxmlformats.org/officeDocument/2006/relationships/hyperlink" Target="https://en.wikipedia.org/wiki/CCR6" TargetMode="External"/><Relationship Id="rId8067" Type="http://schemas.openxmlformats.org/officeDocument/2006/relationships/hyperlink" Target="https://en.wikipedia.org/w/index.php?title=KCTD5&amp;action=edit&amp;redlink=1" TargetMode="External"/><Relationship Id="rId9118" Type="http://schemas.openxmlformats.org/officeDocument/2006/relationships/hyperlink" Target="https://en.wikipedia.org/wiki/MAGEB2" TargetMode="External"/><Relationship Id="rId11048" Type="http://schemas.openxmlformats.org/officeDocument/2006/relationships/hyperlink" Target="https://en.wikipedia.org/wiki/OLIG2" TargetMode="External"/><Relationship Id="rId15669" Type="http://schemas.openxmlformats.org/officeDocument/2006/relationships/hyperlink" Target="https://en.wikipedia.org/w/index.php?title=SPIRE2&amp;action=edit&amp;redlink=1" TargetMode="External"/><Relationship Id="rId1107" Type="http://schemas.openxmlformats.org/officeDocument/2006/relationships/hyperlink" Target="https://en.wikipedia.org/w/index.php?title=ASB9&amp;action=edit&amp;redlink=1" TargetMode="External"/><Relationship Id="rId4677" Type="http://schemas.openxmlformats.org/officeDocument/2006/relationships/hyperlink" Target="https://en.wikipedia.org/wiki/E4F1" TargetMode="External"/><Relationship Id="rId5728" Type="http://schemas.openxmlformats.org/officeDocument/2006/relationships/hyperlink" Target="https://en.wikipedia.org/w/index.php?title=FLACC1&amp;action=edit&amp;redlink=1" TargetMode="External"/><Relationship Id="rId17091" Type="http://schemas.openxmlformats.org/officeDocument/2006/relationships/hyperlink" Target="https://en.wikipedia.org/wiki/TNFSF9" TargetMode="External"/><Relationship Id="rId18142" Type="http://schemas.openxmlformats.org/officeDocument/2006/relationships/hyperlink" Target="https://en.wikipedia.org/w/index.php?title=VSTM2B&amp;action=edit&amp;redlink=1" TargetMode="External"/><Relationship Id="rId3279" Type="http://schemas.openxmlformats.org/officeDocument/2006/relationships/hyperlink" Target="https://en.wikipedia.org/w/index.php?title=CNFN&amp;action=edit&amp;redlink=1" TargetMode="External"/><Relationship Id="rId7150" Type="http://schemas.openxmlformats.org/officeDocument/2006/relationships/hyperlink" Target="https://en.wikipedia.org/wiki/HNF1A" TargetMode="External"/><Relationship Id="rId8201" Type="http://schemas.openxmlformats.org/officeDocument/2006/relationships/hyperlink" Target="https://en.wikipedia.org/w/index.php?title=KIR2DL3&amp;action=edit&amp;redlink=1" TargetMode="External"/><Relationship Id="rId10131" Type="http://schemas.openxmlformats.org/officeDocument/2006/relationships/hyperlink" Target="https://en.wikipedia.org/wiki/MYO1C" TargetMode="External"/><Relationship Id="rId14752" Type="http://schemas.openxmlformats.org/officeDocument/2006/relationships/hyperlink" Target="https://en.wikipedia.org/w/index.php?title=SIDT2&amp;action=edit&amp;redlink=1" TargetMode="External"/><Relationship Id="rId15803" Type="http://schemas.openxmlformats.org/officeDocument/2006/relationships/hyperlink" Target="https://en.wikipedia.org/wiki/SSBP2" TargetMode="External"/><Relationship Id="rId3760" Type="http://schemas.openxmlformats.org/officeDocument/2006/relationships/hyperlink" Target="https://en.wikipedia.org/wiki/CTNNA1" TargetMode="External"/><Relationship Id="rId4811" Type="http://schemas.openxmlformats.org/officeDocument/2006/relationships/hyperlink" Target="https://en.wikipedia.org/w/index.php?title=EIF1AD&amp;action=edit&amp;redlink=1" TargetMode="External"/><Relationship Id="rId13354" Type="http://schemas.openxmlformats.org/officeDocument/2006/relationships/hyperlink" Target="https://en.wikipedia.org/wiki/RAET1L" TargetMode="External"/><Relationship Id="rId14405" Type="http://schemas.openxmlformats.org/officeDocument/2006/relationships/hyperlink" Target="https://en.wikipedia.org/w/index.php?title=SDF2L1&amp;action=edit&amp;redlink=1" TargetMode="External"/><Relationship Id="rId17975" Type="http://schemas.openxmlformats.org/officeDocument/2006/relationships/hyperlink" Target="https://en.wikipedia.org/wiki/USP42" TargetMode="External"/><Relationship Id="rId681" Type="http://schemas.openxmlformats.org/officeDocument/2006/relationships/hyperlink" Target="https://en.wikipedia.org/w/index.php?title=ANKRA2&amp;action=edit&amp;redlink=1" TargetMode="External"/><Relationship Id="rId2362" Type="http://schemas.openxmlformats.org/officeDocument/2006/relationships/hyperlink" Target="https://en.wikipedia.org/w/index.php?title=CCDC107&amp;action=edit&amp;redlink=1" TargetMode="External"/><Relationship Id="rId3413" Type="http://schemas.openxmlformats.org/officeDocument/2006/relationships/hyperlink" Target="https://en.wikipedia.org/w/index.php?title=COMMD2&amp;action=edit&amp;redlink=1" TargetMode="External"/><Relationship Id="rId6983" Type="http://schemas.openxmlformats.org/officeDocument/2006/relationships/hyperlink" Target="https://en.wikipedia.org/w/index.php?title=HDHD5&amp;action=edit&amp;redlink=1" TargetMode="External"/><Relationship Id="rId13007" Type="http://schemas.openxmlformats.org/officeDocument/2006/relationships/hyperlink" Target="https://en.wikipedia.org/wiki/PSMB3" TargetMode="External"/><Relationship Id="rId16577" Type="http://schemas.openxmlformats.org/officeDocument/2006/relationships/hyperlink" Target="https://en.wikipedia.org/wiki/TGM6" TargetMode="External"/><Relationship Id="rId17628" Type="http://schemas.openxmlformats.org/officeDocument/2006/relationships/hyperlink" Target="https://en.wikipedia.org/w/index.php?title=TULP3&amp;action=edit&amp;redlink=1" TargetMode="External"/><Relationship Id="rId334" Type="http://schemas.openxmlformats.org/officeDocument/2006/relationships/hyperlink" Target="https://en.wikipedia.org/w/index.php?title=ADGRG3&amp;action=edit&amp;redlink=1" TargetMode="External"/><Relationship Id="rId2015" Type="http://schemas.openxmlformats.org/officeDocument/2006/relationships/hyperlink" Target="https://en.wikipedia.org/w/index.php?title=C19orf85&amp;action=edit&amp;redlink=1" TargetMode="External"/><Relationship Id="rId5585" Type="http://schemas.openxmlformats.org/officeDocument/2006/relationships/hyperlink" Target="https://en.wikipedia.org/wiki/FCGR2C" TargetMode="External"/><Relationship Id="rId6636" Type="http://schemas.openxmlformats.org/officeDocument/2006/relationships/hyperlink" Target="https://en.wikipedia.org/wiki/GRID1" TargetMode="External"/><Relationship Id="rId15179" Type="http://schemas.openxmlformats.org/officeDocument/2006/relationships/hyperlink" Target="https://en.wikipedia.org/wiki/SLC44A4" TargetMode="External"/><Relationship Id="rId19050" Type="http://schemas.openxmlformats.org/officeDocument/2006/relationships/hyperlink" Target="https://en.wikipedia.org/w/index.php?title=ZNF704&amp;action=edit&amp;redlink=1" TargetMode="External"/><Relationship Id="rId4187" Type="http://schemas.openxmlformats.org/officeDocument/2006/relationships/hyperlink" Target="https://en.wikipedia.org/w/index.php?title=DENND1C&amp;action=edit&amp;redlink=1" TargetMode="External"/><Relationship Id="rId5238" Type="http://schemas.openxmlformats.org/officeDocument/2006/relationships/hyperlink" Target="https://en.wikipedia.org/wiki/FABP3" TargetMode="External"/><Relationship Id="rId9859" Type="http://schemas.openxmlformats.org/officeDocument/2006/relationships/hyperlink" Target="https://en.wikipedia.org/w/index.php?title=MRPS15&amp;action=edit&amp;redlink=1" TargetMode="External"/><Relationship Id="rId11789" Type="http://schemas.openxmlformats.org/officeDocument/2006/relationships/hyperlink" Target="https://en.wikipedia.org/wiki/PCGF2" TargetMode="External"/><Relationship Id="rId14262" Type="http://schemas.openxmlformats.org/officeDocument/2006/relationships/hyperlink" Target="https://en.wikipedia.org/wiki/SAR1B" TargetMode="External"/><Relationship Id="rId15660" Type="http://schemas.openxmlformats.org/officeDocument/2006/relationships/hyperlink" Target="https://en.wikipedia.org/w/index.php?title=SPINK8&amp;action=edit&amp;redlink=1" TargetMode="External"/><Relationship Id="rId16711" Type="http://schemas.openxmlformats.org/officeDocument/2006/relationships/hyperlink" Target="https://en.wikipedia.org/wiki/TLN2" TargetMode="External"/><Relationship Id="rId1848" Type="http://schemas.openxmlformats.org/officeDocument/2006/relationships/hyperlink" Target="https://en.wikipedia.org/wiki/C5orf46" TargetMode="External"/><Relationship Id="rId3270" Type="http://schemas.openxmlformats.org/officeDocument/2006/relationships/hyperlink" Target="https://en.wikipedia.org/w/index.php?title=CMTR1&amp;action=edit&amp;redlink=1" TargetMode="External"/><Relationship Id="rId4321" Type="http://schemas.openxmlformats.org/officeDocument/2006/relationships/hyperlink" Target="https://en.wikipedia.org/wiki/DLG1" TargetMode="External"/><Relationship Id="rId15313" Type="http://schemas.openxmlformats.org/officeDocument/2006/relationships/hyperlink" Target="https://en.wikipedia.org/wiki/SMIM20" TargetMode="External"/><Relationship Id="rId18883" Type="http://schemas.openxmlformats.org/officeDocument/2006/relationships/hyperlink" Target="https://en.wikipedia.org/w/index.php?title=ZNF483&amp;action=edit&amp;redlink=1" TargetMode="External"/><Relationship Id="rId191" Type="http://schemas.openxmlformats.org/officeDocument/2006/relationships/hyperlink" Target="https://en.wikipedia.org/w/index.php?title=ACSM4&amp;action=edit&amp;redlink=1" TargetMode="External"/><Relationship Id="rId7891" Type="http://schemas.openxmlformats.org/officeDocument/2006/relationships/hyperlink" Target="https://en.wikipedia.org/wiki/JAK2" TargetMode="External"/><Relationship Id="rId8942" Type="http://schemas.openxmlformats.org/officeDocument/2006/relationships/hyperlink" Target="https://en.wikipedia.org/w/index.php?title=LRRC69&amp;action=edit&amp;redlink=1" TargetMode="External"/><Relationship Id="rId10872" Type="http://schemas.openxmlformats.org/officeDocument/2006/relationships/hyperlink" Target="https://en.wikipedia.org/w/index.php?title=NTPCR&amp;action=edit&amp;redlink=1" TargetMode="External"/><Relationship Id="rId11923" Type="http://schemas.openxmlformats.org/officeDocument/2006/relationships/hyperlink" Target="https://en.wikipedia.org/wiki/PDZK1IP1" TargetMode="External"/><Relationship Id="rId17485" Type="http://schemas.openxmlformats.org/officeDocument/2006/relationships/hyperlink" Target="https://en.wikipedia.org/w/index.php?title=TSPAN11&amp;action=edit&amp;redlink=1" TargetMode="External"/><Relationship Id="rId18536" Type="http://schemas.openxmlformats.org/officeDocument/2006/relationships/hyperlink" Target="https://en.wikipedia.org/wiki/ZDHHC14" TargetMode="External"/><Relationship Id="rId5095" Type="http://schemas.openxmlformats.org/officeDocument/2006/relationships/hyperlink" Target="https://en.wikipedia.org/w/index.php?title=ERO1A&amp;action=edit&amp;redlink=1" TargetMode="External"/><Relationship Id="rId6493" Type="http://schemas.openxmlformats.org/officeDocument/2006/relationships/hyperlink" Target="https://en.wikipedia.org/w/index.php?title=GPD2&amp;action=edit&amp;redlink=1" TargetMode="External"/><Relationship Id="rId7544" Type="http://schemas.openxmlformats.org/officeDocument/2006/relationships/hyperlink" Target="https://en.wikipedia.org/wiki/IKBKG" TargetMode="External"/><Relationship Id="rId10525" Type="http://schemas.openxmlformats.org/officeDocument/2006/relationships/hyperlink" Target="https://en.wikipedia.org/w/index.php?title=NICN1&amp;action=edit&amp;redlink=1" TargetMode="External"/><Relationship Id="rId16087" Type="http://schemas.openxmlformats.org/officeDocument/2006/relationships/hyperlink" Target="https://en.wikipedia.org/w/index.php?title=SYDE2&amp;action=edit&amp;redlink=1" TargetMode="External"/><Relationship Id="rId17138" Type="http://schemas.openxmlformats.org/officeDocument/2006/relationships/hyperlink" Target="https://en.wikipedia.org/w/index.php?title=TOGARAM1&amp;action=edit&amp;redlink=1" TargetMode="External"/><Relationship Id="rId6146" Type="http://schemas.openxmlformats.org/officeDocument/2006/relationships/hyperlink" Target="https://en.wikipedia.org/wiki/GCNT2" TargetMode="External"/><Relationship Id="rId12697" Type="http://schemas.openxmlformats.org/officeDocument/2006/relationships/hyperlink" Target="https://en.wikipedia.org/w/index.php?title=PPP4R3C&amp;action=edit&amp;redlink=1" TargetMode="External"/><Relationship Id="rId13748" Type="http://schemas.openxmlformats.org/officeDocument/2006/relationships/hyperlink" Target="https://en.wikipedia.org/w/index.php?title=RIMBP3&amp;action=edit&amp;redlink=1" TargetMode="External"/><Relationship Id="rId2756" Type="http://schemas.openxmlformats.org/officeDocument/2006/relationships/hyperlink" Target="https://en.wikipedia.org/w/index.php?title=CDY2A&amp;action=edit&amp;redlink=1" TargetMode="External"/><Relationship Id="rId3807" Type="http://schemas.openxmlformats.org/officeDocument/2006/relationships/hyperlink" Target="https://en.wikipedia.org/wiki/CUL3" TargetMode="External"/><Relationship Id="rId9369" Type="http://schemas.openxmlformats.org/officeDocument/2006/relationships/hyperlink" Target="https://en.wikipedia.org/w/index.php?title=MCRIP2&amp;action=edit&amp;redlink=1" TargetMode="External"/><Relationship Id="rId11299" Type="http://schemas.openxmlformats.org/officeDocument/2006/relationships/hyperlink" Target="https://en.wikipedia.org/wiki/OR6C4" TargetMode="External"/><Relationship Id="rId15170" Type="http://schemas.openxmlformats.org/officeDocument/2006/relationships/hyperlink" Target="https://en.wikipedia.org/wiki/SLC41A1" TargetMode="External"/><Relationship Id="rId16221" Type="http://schemas.openxmlformats.org/officeDocument/2006/relationships/hyperlink" Target="https://en.wikipedia.org/w/index.php?title=TAMM41&amp;action=edit&amp;redlink=1" TargetMode="External"/><Relationship Id="rId728" Type="http://schemas.openxmlformats.org/officeDocument/2006/relationships/hyperlink" Target="https://en.wikipedia.org/w/index.php?title=ANKRD50&amp;action=edit&amp;redlink=1" TargetMode="External"/><Relationship Id="rId1358" Type="http://schemas.openxmlformats.org/officeDocument/2006/relationships/hyperlink" Target="https://en.wikipedia.org/wiki/B3GAT3" TargetMode="External"/><Relationship Id="rId2409" Type="http://schemas.openxmlformats.org/officeDocument/2006/relationships/hyperlink" Target="https://en.wikipedia.org/w/index.php?title=CCDC182&amp;action=edit&amp;redlink=1" TargetMode="External"/><Relationship Id="rId5979" Type="http://schemas.openxmlformats.org/officeDocument/2006/relationships/hyperlink" Target="https://en.wikipedia.org/wiki/GABRA3" TargetMode="External"/><Relationship Id="rId18393" Type="http://schemas.openxmlformats.org/officeDocument/2006/relationships/hyperlink" Target="https://en.wikipedia.org/wiki/YIPF3" TargetMode="External"/><Relationship Id="rId64" Type="http://schemas.openxmlformats.org/officeDocument/2006/relationships/hyperlink" Target="https://en.wikipedia.org/wiki/ABCF2" TargetMode="External"/><Relationship Id="rId8452" Type="http://schemas.openxmlformats.org/officeDocument/2006/relationships/hyperlink" Target="https://en.wikipedia.org/w/index.php?title=KRTAP9-8&amp;action=edit&amp;redlink=1" TargetMode="External"/><Relationship Id="rId9503" Type="http://schemas.openxmlformats.org/officeDocument/2006/relationships/hyperlink" Target="https://en.wikipedia.org/w/index.php?title=MEX3C&amp;action=edit&amp;redlink=1" TargetMode="External"/><Relationship Id="rId9850" Type="http://schemas.openxmlformats.org/officeDocument/2006/relationships/hyperlink" Target="https://en.wikipedia.org/wiki/MRPS2" TargetMode="External"/><Relationship Id="rId11780" Type="http://schemas.openxmlformats.org/officeDocument/2006/relationships/hyperlink" Target="https://en.wikipedia.org/w/index.php?title=PCDH19&amp;action=edit&amp;redlink=1" TargetMode="External"/><Relationship Id="rId12831" Type="http://schemas.openxmlformats.org/officeDocument/2006/relationships/hyperlink" Target="https://en.wikipedia.org/w/index.php?title=PRLR_(gene)&amp;action=edit&amp;redlink=1" TargetMode="External"/><Relationship Id="rId18046" Type="http://schemas.openxmlformats.org/officeDocument/2006/relationships/hyperlink" Target="https://en.wikipedia.org/w/index.php?title=VCY_(gene)&amp;action=edit&amp;redlink=1" TargetMode="External"/><Relationship Id="rId7054" Type="http://schemas.openxmlformats.org/officeDocument/2006/relationships/hyperlink" Target="https://en.wikipedia.org/w/index.php?title=HHIPL2&amp;action=edit&amp;redlink=1" TargetMode="External"/><Relationship Id="rId8105" Type="http://schemas.openxmlformats.org/officeDocument/2006/relationships/hyperlink" Target="https://en.wikipedia.org/wiki/KDM7A" TargetMode="External"/><Relationship Id="rId10382" Type="http://schemas.openxmlformats.org/officeDocument/2006/relationships/hyperlink" Target="https://en.wikipedia.org/wiki/NDUFB7" TargetMode="External"/><Relationship Id="rId11433" Type="http://schemas.openxmlformats.org/officeDocument/2006/relationships/hyperlink" Target="https://en.wikipedia.org/w/index.php?title=OR14K1&amp;action=edit&amp;redlink=1" TargetMode="External"/><Relationship Id="rId10035" Type="http://schemas.openxmlformats.org/officeDocument/2006/relationships/hyperlink" Target="https://en.wikipedia.org/wiki/MUC5B" TargetMode="External"/><Relationship Id="rId14656" Type="http://schemas.openxmlformats.org/officeDocument/2006/relationships/hyperlink" Target="https://en.wikipedia.org/wiki/SGSH" TargetMode="External"/><Relationship Id="rId15707" Type="http://schemas.openxmlformats.org/officeDocument/2006/relationships/hyperlink" Target="https://en.wikipedia.org/wiki/SPRTN" TargetMode="External"/><Relationship Id="rId3664" Type="http://schemas.openxmlformats.org/officeDocument/2006/relationships/hyperlink" Target="https://en.wikipedia.org/wiki/CSMD1" TargetMode="External"/><Relationship Id="rId4715" Type="http://schemas.openxmlformats.org/officeDocument/2006/relationships/hyperlink" Target="https://en.wikipedia.org/wiki/EDARADD" TargetMode="External"/><Relationship Id="rId13258" Type="http://schemas.openxmlformats.org/officeDocument/2006/relationships/hyperlink" Target="https://en.wikipedia.org/wiki/RAB7A" TargetMode="External"/><Relationship Id="rId14309" Type="http://schemas.openxmlformats.org/officeDocument/2006/relationships/hyperlink" Target="https://en.wikipedia.org/wiki/SCARB1" TargetMode="External"/><Relationship Id="rId17879" Type="http://schemas.openxmlformats.org/officeDocument/2006/relationships/hyperlink" Target="https://en.wikipedia.org/wiki/UQCC3" TargetMode="External"/><Relationship Id="rId585" Type="http://schemas.openxmlformats.org/officeDocument/2006/relationships/hyperlink" Target="https://en.wikipedia.org/wiki/ALOX15" TargetMode="External"/><Relationship Id="rId2266" Type="http://schemas.openxmlformats.org/officeDocument/2006/relationships/hyperlink" Target="https://en.wikipedia.org/wiki/CBWD1" TargetMode="External"/><Relationship Id="rId3317" Type="http://schemas.openxmlformats.org/officeDocument/2006/relationships/hyperlink" Target="https://en.wikipedia.org/w/index.php?title=CNPY4&amp;action=edit&amp;redlink=1" TargetMode="External"/><Relationship Id="rId6887" Type="http://schemas.openxmlformats.org/officeDocument/2006/relationships/hyperlink" Target="https://en.wikipedia.org/wiki/H6PD" TargetMode="External"/><Relationship Id="rId7938" Type="http://schemas.openxmlformats.org/officeDocument/2006/relationships/hyperlink" Target="https://en.wikipedia.org/w/index.php?title=KARS1&amp;action=edit&amp;redlink=1" TargetMode="External"/><Relationship Id="rId238" Type="http://schemas.openxmlformats.org/officeDocument/2006/relationships/hyperlink" Target="https://en.wikipedia.org/wiki/ADA_(gene)" TargetMode="External"/><Relationship Id="rId5489" Type="http://schemas.openxmlformats.org/officeDocument/2006/relationships/hyperlink" Target="https://en.wikipedia.org/w/index.php?title=FAT2&amp;action=edit&amp;redlink=1" TargetMode="External"/><Relationship Id="rId9360" Type="http://schemas.openxmlformats.org/officeDocument/2006/relationships/hyperlink" Target="https://en.wikipedia.org/w/index.php?title=MCM9&amp;action=edit&amp;redlink=1" TargetMode="External"/><Relationship Id="rId10919" Type="http://schemas.openxmlformats.org/officeDocument/2006/relationships/hyperlink" Target="https://en.wikipedia.org/wiki/NUMA1" TargetMode="External"/><Relationship Id="rId11290" Type="http://schemas.openxmlformats.org/officeDocument/2006/relationships/hyperlink" Target="https://en.wikipedia.org/wiki/OR5V1" TargetMode="External"/><Relationship Id="rId12341" Type="http://schemas.openxmlformats.org/officeDocument/2006/relationships/hyperlink" Target="https://en.wikipedia.org/wiki/PLK4" TargetMode="External"/><Relationship Id="rId2400" Type="http://schemas.openxmlformats.org/officeDocument/2006/relationships/hyperlink" Target="https://en.wikipedia.org/w/index.php?title=CCDC171&amp;action=edit&amp;redlink=1" TargetMode="External"/><Relationship Id="rId9013" Type="http://schemas.openxmlformats.org/officeDocument/2006/relationships/hyperlink" Target="https://en.wikipedia.org/wiki/LUM_(gene)" TargetMode="External"/><Relationship Id="rId16962" Type="http://schemas.openxmlformats.org/officeDocument/2006/relationships/hyperlink" Target="https://en.wikipedia.org/w/index.php?title=TMEM217B&amp;action=edit&amp;redlink=1" TargetMode="External"/><Relationship Id="rId1002" Type="http://schemas.openxmlformats.org/officeDocument/2006/relationships/hyperlink" Target="https://en.wikipedia.org/wiki/ARL2" TargetMode="External"/><Relationship Id="rId5970" Type="http://schemas.openxmlformats.org/officeDocument/2006/relationships/hyperlink" Target="https://en.wikipedia.org/w/index.php?title=GABARAPL1&amp;action=edit&amp;redlink=1" TargetMode="External"/><Relationship Id="rId15564" Type="http://schemas.openxmlformats.org/officeDocument/2006/relationships/hyperlink" Target="https://en.wikipedia.org/w/index.php?title=SPATA6&amp;action=edit&amp;redlink=1" TargetMode="External"/><Relationship Id="rId16615" Type="http://schemas.openxmlformats.org/officeDocument/2006/relationships/hyperlink" Target="https://en.wikipedia.org/w/index.php?title=THOC7&amp;action=edit&amp;redlink=1" TargetMode="External"/><Relationship Id="rId3174" Type="http://schemas.openxmlformats.org/officeDocument/2006/relationships/hyperlink" Target="https://en.wikipedia.org/wiki/CLEC4E" TargetMode="External"/><Relationship Id="rId4572" Type="http://schemas.openxmlformats.org/officeDocument/2006/relationships/hyperlink" Target="https://en.wikipedia.org/wiki/DSP_(gene)" TargetMode="External"/><Relationship Id="rId5623" Type="http://schemas.openxmlformats.org/officeDocument/2006/relationships/hyperlink" Target="https://en.wikipedia.org/wiki/FERMT2" TargetMode="External"/><Relationship Id="rId14166" Type="http://schemas.openxmlformats.org/officeDocument/2006/relationships/hyperlink" Target="https://en.wikipedia.org/wiki/RUNX1T1" TargetMode="External"/><Relationship Id="rId15217" Type="http://schemas.openxmlformats.org/officeDocument/2006/relationships/hyperlink" Target="https://en.wikipedia.org/wiki/SLFN5" TargetMode="External"/><Relationship Id="rId18787" Type="http://schemas.openxmlformats.org/officeDocument/2006/relationships/hyperlink" Target="https://en.wikipedia.org/w/index.php?title=ZNF286A&amp;action=edit&amp;redlink=1" TargetMode="External"/><Relationship Id="rId4225" Type="http://schemas.openxmlformats.org/officeDocument/2006/relationships/hyperlink" Target="https://en.wikipedia.org/w/index.php?title=DGAT2L6&amp;action=edit&amp;redlink=1" TargetMode="External"/><Relationship Id="rId7795" Type="http://schemas.openxmlformats.org/officeDocument/2006/relationships/hyperlink" Target="https://en.wikipedia.org/wiki/IRX6" TargetMode="External"/><Relationship Id="rId8846" Type="http://schemas.openxmlformats.org/officeDocument/2006/relationships/hyperlink" Target="https://en.wikipedia.org/w/index.php?title=LRCH2&amp;action=edit&amp;redlink=1" TargetMode="External"/><Relationship Id="rId10776" Type="http://schemas.openxmlformats.org/officeDocument/2006/relationships/hyperlink" Target="https://en.wikipedia.org/wiki/NR2E3" TargetMode="External"/><Relationship Id="rId11827" Type="http://schemas.openxmlformats.org/officeDocument/2006/relationships/hyperlink" Target="https://en.wikipedia.org/wiki/PCYT1B" TargetMode="External"/><Relationship Id="rId17389" Type="http://schemas.openxmlformats.org/officeDocument/2006/relationships/hyperlink" Target="https://en.wikipedia.org/wiki/TRIP12" TargetMode="External"/><Relationship Id="rId6397" Type="http://schemas.openxmlformats.org/officeDocument/2006/relationships/hyperlink" Target="https://en.wikipedia.org/wiki/GNMT" TargetMode="External"/><Relationship Id="rId7448" Type="http://schemas.openxmlformats.org/officeDocument/2006/relationships/hyperlink" Target="https://en.wikipedia.org/w/index.php?title=IFITM10&amp;action=edit&amp;redlink=1" TargetMode="External"/><Relationship Id="rId10429" Type="http://schemas.openxmlformats.org/officeDocument/2006/relationships/hyperlink" Target="https://en.wikipedia.org/w/index.php?title=NEK7&amp;action=edit&amp;redlink=1" TargetMode="External"/><Relationship Id="rId14300" Type="http://schemas.openxmlformats.org/officeDocument/2006/relationships/hyperlink" Target="https://en.wikipedia.org/wiki/SCAMP2" TargetMode="External"/><Relationship Id="rId13999" Type="http://schemas.openxmlformats.org/officeDocument/2006/relationships/hyperlink" Target="https://en.wikipedia.org/wiki/RPL37" TargetMode="External"/><Relationship Id="rId16472" Type="http://schemas.openxmlformats.org/officeDocument/2006/relationships/hyperlink" Target="https://en.wikipedia.org/w/index.php?title=TEPP_(gene)&amp;action=edit&amp;redlink=1" TargetMode="External"/><Relationship Id="rId17870" Type="http://schemas.openxmlformats.org/officeDocument/2006/relationships/hyperlink" Target="https://en.wikipedia.org/wiki/UPK3A" TargetMode="External"/><Relationship Id="rId18921" Type="http://schemas.openxmlformats.org/officeDocument/2006/relationships/hyperlink" Target="https://en.wikipedia.org/w/index.php?title=ZNF534&amp;action=edit&amp;redlink=1" TargetMode="External"/><Relationship Id="rId979" Type="http://schemas.openxmlformats.org/officeDocument/2006/relationships/hyperlink" Target="https://en.wikipedia.org/w/index.php?title=ARHGEF19&amp;action=edit&amp;redlink=1" TargetMode="External"/><Relationship Id="rId5480" Type="http://schemas.openxmlformats.org/officeDocument/2006/relationships/hyperlink" Target="https://en.wikipedia.org/wiki/FAS_(gene)" TargetMode="External"/><Relationship Id="rId6531" Type="http://schemas.openxmlformats.org/officeDocument/2006/relationships/hyperlink" Target="https://en.wikipedia.org/wiki/GPR45" TargetMode="External"/><Relationship Id="rId10910" Type="http://schemas.openxmlformats.org/officeDocument/2006/relationships/hyperlink" Target="https://en.wikipedia.org/wiki/NUDT17" TargetMode="External"/><Relationship Id="rId15074" Type="http://schemas.openxmlformats.org/officeDocument/2006/relationships/hyperlink" Target="https://en.wikipedia.org/w/index.php?title=SLC26A11&amp;action=edit&amp;redlink=1" TargetMode="External"/><Relationship Id="rId16125" Type="http://schemas.openxmlformats.org/officeDocument/2006/relationships/hyperlink" Target="https://en.wikipedia.org/wiki/SYT6" TargetMode="External"/><Relationship Id="rId17523" Type="http://schemas.openxmlformats.org/officeDocument/2006/relationships/hyperlink" Target="https://en.wikipedia.org/w/index.php?title=TSTD1&amp;action=edit&amp;redlink=1" TargetMode="External"/><Relationship Id="rId4082" Type="http://schemas.openxmlformats.org/officeDocument/2006/relationships/hyperlink" Target="https://en.wikipedia.org/wiki/DDIT4L" TargetMode="External"/><Relationship Id="rId5133" Type="http://schemas.openxmlformats.org/officeDocument/2006/relationships/hyperlink" Target="https://en.wikipedia.org/wiki/ETFA" TargetMode="External"/><Relationship Id="rId9754" Type="http://schemas.openxmlformats.org/officeDocument/2006/relationships/hyperlink" Target="https://en.wikipedia.org/w/index.php?title=MPP7&amp;action=edit&amp;redlink=1" TargetMode="External"/><Relationship Id="rId11684" Type="http://schemas.openxmlformats.org/officeDocument/2006/relationships/hyperlink" Target="https://en.wikipedia.org/wiki/PAPOLA" TargetMode="External"/><Relationship Id="rId12735" Type="http://schemas.openxmlformats.org/officeDocument/2006/relationships/hyperlink" Target="https://en.wikipedia.org/w/index.php?title=PRAMEF20&amp;action=edit&amp;redlink=1" TargetMode="External"/><Relationship Id="rId18297" Type="http://schemas.openxmlformats.org/officeDocument/2006/relationships/hyperlink" Target="https://en.wikipedia.org/wiki/WNT7A" TargetMode="External"/><Relationship Id="rId1743" Type="http://schemas.openxmlformats.org/officeDocument/2006/relationships/hyperlink" Target="https://en.wikipedia.org/wiki/C1orf122" TargetMode="External"/><Relationship Id="rId8009" Type="http://schemas.openxmlformats.org/officeDocument/2006/relationships/hyperlink" Target="https://en.wikipedia.org/wiki/KCNJ2" TargetMode="External"/><Relationship Id="rId8356" Type="http://schemas.openxmlformats.org/officeDocument/2006/relationships/hyperlink" Target="https://en.wikipedia.org/wiki/KRT5" TargetMode="External"/><Relationship Id="rId9407" Type="http://schemas.openxmlformats.org/officeDocument/2006/relationships/hyperlink" Target="https://en.wikipedia.org/wiki/MED9" TargetMode="External"/><Relationship Id="rId10286" Type="http://schemas.openxmlformats.org/officeDocument/2006/relationships/hyperlink" Target="https://en.wikipedia.org/w/index.php?title=NBPF20&amp;action=edit&amp;redlink=1" TargetMode="External"/><Relationship Id="rId11337" Type="http://schemas.openxmlformats.org/officeDocument/2006/relationships/hyperlink" Target="https://en.wikipedia.org/wiki/OR8B8" TargetMode="External"/><Relationship Id="rId15958" Type="http://schemas.openxmlformats.org/officeDocument/2006/relationships/hyperlink" Target="https://en.wikipedia.org/w/index.php?title=STRADA&amp;action=edit&amp;redlink=1" TargetMode="External"/><Relationship Id="rId4966" Type="http://schemas.openxmlformats.org/officeDocument/2006/relationships/hyperlink" Target="https://en.wikipedia.org/w/index.php?title=ENOX1&amp;action=edit&amp;redlink=1" TargetMode="External"/><Relationship Id="rId17380" Type="http://schemas.openxmlformats.org/officeDocument/2006/relationships/hyperlink" Target="https://en.wikipedia.org/w/index.php?title=TRIM77&amp;action=edit&amp;redlink=1" TargetMode="External"/><Relationship Id="rId18431" Type="http://schemas.openxmlformats.org/officeDocument/2006/relationships/hyperlink" Target="https://en.wikipedia.org/wiki/ZBED1" TargetMode="External"/><Relationship Id="rId3568" Type="http://schemas.openxmlformats.org/officeDocument/2006/relationships/hyperlink" Target="https://en.wikipedia.org/wiki/CREB1" TargetMode="External"/><Relationship Id="rId4619" Type="http://schemas.openxmlformats.org/officeDocument/2006/relationships/hyperlink" Target="https://en.wikipedia.org/wiki/DUSP22" TargetMode="External"/><Relationship Id="rId10420" Type="http://schemas.openxmlformats.org/officeDocument/2006/relationships/hyperlink" Target="https://en.wikipedia.org/wiki/NEIL1" TargetMode="External"/><Relationship Id="rId17033" Type="http://schemas.openxmlformats.org/officeDocument/2006/relationships/hyperlink" Target="https://en.wikipedia.org/w/index.php?title=TMPRSS7&amp;action=edit&amp;redlink=1" TargetMode="External"/><Relationship Id="rId489" Type="http://schemas.openxmlformats.org/officeDocument/2006/relationships/hyperlink" Target="https://en.wikipedia.org/wiki/AKAP4" TargetMode="External"/><Relationship Id="rId6041" Type="http://schemas.openxmlformats.org/officeDocument/2006/relationships/hyperlink" Target="https://en.wikipedia.org/w/index.php?title=GALNT5&amp;action=edit&amp;redlink=1" TargetMode="External"/><Relationship Id="rId13990" Type="http://schemas.openxmlformats.org/officeDocument/2006/relationships/hyperlink" Target="https://en.wikipedia.org/wiki/RPL30" TargetMode="External"/><Relationship Id="rId9264" Type="http://schemas.openxmlformats.org/officeDocument/2006/relationships/hyperlink" Target="https://en.wikipedia.org/w/index.php?title=MARCHF10&amp;action=edit&amp;redlink=1" TargetMode="External"/><Relationship Id="rId12592" Type="http://schemas.openxmlformats.org/officeDocument/2006/relationships/hyperlink" Target="https://en.wikipedia.org/w/index.php?title=PPIAL4D&amp;action=edit&amp;redlink=1" TargetMode="External"/><Relationship Id="rId13643" Type="http://schemas.openxmlformats.org/officeDocument/2006/relationships/hyperlink" Target="https://en.wikipedia.org/w/index.php?title=RFWD3&amp;action=edit&amp;redlink=1" TargetMode="External"/><Relationship Id="rId970" Type="http://schemas.openxmlformats.org/officeDocument/2006/relationships/hyperlink" Target="https://en.wikipedia.org/wiki/ARHGEF9" TargetMode="External"/><Relationship Id="rId1253" Type="http://schemas.openxmlformats.org/officeDocument/2006/relationships/hyperlink" Target="https://en.wikipedia.org/wiki/ATP6V1B1" TargetMode="External"/><Relationship Id="rId2651" Type="http://schemas.openxmlformats.org/officeDocument/2006/relationships/hyperlink" Target="https://en.wikipedia.org/wiki/CDC73" TargetMode="External"/><Relationship Id="rId3702" Type="http://schemas.openxmlformats.org/officeDocument/2006/relationships/hyperlink" Target="https://en.wikipedia.org/wiki/CSTA_(gene)" TargetMode="External"/><Relationship Id="rId11194" Type="http://schemas.openxmlformats.org/officeDocument/2006/relationships/hyperlink" Target="https://en.wikipedia.org/wiki/OR4C11" TargetMode="External"/><Relationship Id="rId12245" Type="http://schemas.openxmlformats.org/officeDocument/2006/relationships/hyperlink" Target="https://en.wikipedia.org/wiki/PLA2G10" TargetMode="External"/><Relationship Id="rId16866" Type="http://schemas.openxmlformats.org/officeDocument/2006/relationships/hyperlink" Target="https://en.wikipedia.org/wiki/TMEM117" TargetMode="External"/><Relationship Id="rId17917" Type="http://schemas.openxmlformats.org/officeDocument/2006/relationships/hyperlink" Target="https://en.wikipedia.org/wiki/USP9X" TargetMode="External"/><Relationship Id="rId623" Type="http://schemas.openxmlformats.org/officeDocument/2006/relationships/hyperlink" Target="https://en.wikipedia.org/wiki/AMOT" TargetMode="External"/><Relationship Id="rId2304" Type="http://schemas.openxmlformats.org/officeDocument/2006/relationships/hyperlink" Target="https://en.wikipedia.org/w/index.php?title=CCDC27&amp;action=edit&amp;redlink=1" TargetMode="External"/><Relationship Id="rId5874" Type="http://schemas.openxmlformats.org/officeDocument/2006/relationships/hyperlink" Target="https://en.wikipedia.org/w/index.php?title=FRMPD2&amp;action=edit&amp;redlink=1" TargetMode="External"/><Relationship Id="rId6925" Type="http://schemas.openxmlformats.org/officeDocument/2006/relationships/hyperlink" Target="https://en.wikipedia.org/w/index.php?title=HAUS5&amp;action=edit&amp;redlink=1" TargetMode="External"/><Relationship Id="rId15468" Type="http://schemas.openxmlformats.org/officeDocument/2006/relationships/hyperlink" Target="https://en.wikipedia.org/w/index.php?title=SOHLH1&amp;action=edit&amp;redlink=1" TargetMode="External"/><Relationship Id="rId16519" Type="http://schemas.openxmlformats.org/officeDocument/2006/relationships/hyperlink" Target="https://en.wikipedia.org/w/index.php?title=TEX51&amp;action=edit&amp;redlink=1" TargetMode="External"/><Relationship Id="rId4476" Type="http://schemas.openxmlformats.org/officeDocument/2006/relationships/hyperlink" Target="https://en.wikipedia.org/w/index.php?title=DOCK5&amp;action=edit&amp;redlink=1" TargetMode="External"/><Relationship Id="rId5527" Type="http://schemas.openxmlformats.org/officeDocument/2006/relationships/hyperlink" Target="https://en.wikipedia.org/w/index.php?title=FBXL20&amp;action=edit&amp;redlink=1" TargetMode="External"/><Relationship Id="rId3078" Type="http://schemas.openxmlformats.org/officeDocument/2006/relationships/hyperlink" Target="https://en.wikipedia.org/w/index.php?title=CIB2&amp;action=edit&amp;redlink=1" TargetMode="External"/><Relationship Id="rId4129" Type="http://schemas.openxmlformats.org/officeDocument/2006/relationships/hyperlink" Target="https://en.wikipedia.org/w/index.php?title=DDX60L&amp;action=edit&amp;redlink=1" TargetMode="External"/><Relationship Id="rId7699" Type="http://schemas.openxmlformats.org/officeDocument/2006/relationships/hyperlink" Target="https://en.wikipedia.org/wiki/INSL6" TargetMode="External"/><Relationship Id="rId8000" Type="http://schemas.openxmlformats.org/officeDocument/2006/relationships/hyperlink" Target="https://en.wikipedia.org/wiki/KCNH5" TargetMode="External"/><Relationship Id="rId14551" Type="http://schemas.openxmlformats.org/officeDocument/2006/relationships/hyperlink" Target="https://en.wikipedia.org/wiki/SERPINB2" TargetMode="External"/><Relationship Id="rId4610" Type="http://schemas.openxmlformats.org/officeDocument/2006/relationships/hyperlink" Target="https://en.wikipedia.org/w/index.php?title=DUSP11&amp;action=edit&amp;redlink=1" TargetMode="External"/><Relationship Id="rId13153" Type="http://schemas.openxmlformats.org/officeDocument/2006/relationships/hyperlink" Target="https://en.wikipedia.org/w/index.php?title=PTRH2&amp;action=edit&amp;redlink=1" TargetMode="External"/><Relationship Id="rId14204" Type="http://schemas.openxmlformats.org/officeDocument/2006/relationships/hyperlink" Target="https://en.wikipedia.org/w/index.php?title=S100A7A&amp;action=edit&amp;redlink=1" TargetMode="External"/><Relationship Id="rId15602" Type="http://schemas.openxmlformats.org/officeDocument/2006/relationships/hyperlink" Target="https://en.wikipedia.org/w/index.php?title=SPCS3&amp;action=edit&amp;redlink=1" TargetMode="External"/><Relationship Id="rId480" Type="http://schemas.openxmlformats.org/officeDocument/2006/relationships/hyperlink" Target="https://en.wikipedia.org/wiki/AK4_(gene)" TargetMode="External"/><Relationship Id="rId2161" Type="http://schemas.openxmlformats.org/officeDocument/2006/relationships/hyperlink" Target="https://en.wikipedia.org/wiki/CAPN6" TargetMode="External"/><Relationship Id="rId3212" Type="http://schemas.openxmlformats.org/officeDocument/2006/relationships/hyperlink" Target="https://en.wikipedia.org/w/index.php?title=CLMN&amp;action=edit&amp;redlink=1" TargetMode="External"/><Relationship Id="rId17774" Type="http://schemas.openxmlformats.org/officeDocument/2006/relationships/hyperlink" Target="https://en.wikipedia.org/wiki/UBTF" TargetMode="External"/><Relationship Id="rId18825" Type="http://schemas.openxmlformats.org/officeDocument/2006/relationships/hyperlink" Target="https://en.wikipedia.org/w/index.php?title=ZNF382&amp;action=edit&amp;redlink=1" TargetMode="External"/><Relationship Id="rId133" Type="http://schemas.openxmlformats.org/officeDocument/2006/relationships/hyperlink" Target="https://en.wikipedia.org/w/index.php?title=ACBD6&amp;action=edit&amp;redlink=1" TargetMode="External"/><Relationship Id="rId5384" Type="http://schemas.openxmlformats.org/officeDocument/2006/relationships/hyperlink" Target="https://en.wikipedia.org/w/index.php?title=FAM169B&amp;action=edit&amp;redlink=1" TargetMode="External"/><Relationship Id="rId6782" Type="http://schemas.openxmlformats.org/officeDocument/2006/relationships/hyperlink" Target="https://en.wikipedia.org/wiki/GYPB" TargetMode="External"/><Relationship Id="rId7833" Type="http://schemas.openxmlformats.org/officeDocument/2006/relationships/hyperlink" Target="https://en.wikipedia.org/wiki/ITGAV" TargetMode="External"/><Relationship Id="rId10814" Type="http://schemas.openxmlformats.org/officeDocument/2006/relationships/hyperlink" Target="https://en.wikipedia.org/wiki/NRP1" TargetMode="External"/><Relationship Id="rId16376" Type="http://schemas.openxmlformats.org/officeDocument/2006/relationships/hyperlink" Target="https://en.wikipedia.org/w/index.php?title=TCEAL7&amp;action=edit&amp;redlink=1" TargetMode="External"/><Relationship Id="rId17427" Type="http://schemas.openxmlformats.org/officeDocument/2006/relationships/hyperlink" Target="https://en.wikipedia.org/wiki/TRPM1" TargetMode="External"/><Relationship Id="rId5037" Type="http://schemas.openxmlformats.org/officeDocument/2006/relationships/hyperlink" Target="https://en.wikipedia.org/wiki/EPS8" TargetMode="External"/><Relationship Id="rId6435" Type="http://schemas.openxmlformats.org/officeDocument/2006/relationships/hyperlink" Target="https://en.wikipedia.org/w/index.php?title=GOLGA8N&amp;action=edit&amp;redlink=1" TargetMode="External"/><Relationship Id="rId12986" Type="http://schemas.openxmlformats.org/officeDocument/2006/relationships/hyperlink" Target="https://en.wikipedia.org/wiki/PSG3" TargetMode="External"/><Relationship Id="rId16029" Type="http://schemas.openxmlformats.org/officeDocument/2006/relationships/hyperlink" Target="https://en.wikipedia.org/wiki/SUMF2" TargetMode="External"/><Relationship Id="rId1994" Type="http://schemas.openxmlformats.org/officeDocument/2006/relationships/hyperlink" Target="https://en.wikipedia.org/w/index.php?title=C17orf113&amp;action=edit&amp;redlink=1" TargetMode="External"/><Relationship Id="rId9658" Type="http://schemas.openxmlformats.org/officeDocument/2006/relationships/hyperlink" Target="https://en.wikipedia.org/wiki/MMP3" TargetMode="External"/><Relationship Id="rId11588" Type="http://schemas.openxmlformats.org/officeDocument/2006/relationships/hyperlink" Target="https://en.wikipedia.org/wiki/P2RY4" TargetMode="External"/><Relationship Id="rId12639" Type="http://schemas.openxmlformats.org/officeDocument/2006/relationships/hyperlink" Target="https://en.wikipedia.org/w/index.php?title=PPP1R3E&amp;action=edit&amp;redlink=1" TargetMode="External"/><Relationship Id="rId16510" Type="http://schemas.openxmlformats.org/officeDocument/2006/relationships/hyperlink" Target="https://en.wikipedia.org/w/index.php?title=TEX38&amp;action=edit&amp;redlink=1" TargetMode="External"/><Relationship Id="rId1647" Type="http://schemas.openxmlformats.org/officeDocument/2006/relationships/hyperlink" Target="https://en.wikipedia.org/w/index.php?title=BRI3BP&amp;action=edit&amp;redlink=1" TargetMode="External"/><Relationship Id="rId14061" Type="http://schemas.openxmlformats.org/officeDocument/2006/relationships/hyperlink" Target="https://en.wikipedia.org/wiki/RPS27" TargetMode="External"/><Relationship Id="rId15112" Type="http://schemas.openxmlformats.org/officeDocument/2006/relationships/hyperlink" Target="https://en.wikipedia.org/w/index.php?title=SLC35B3&amp;action=edit&amp;redlink=1" TargetMode="External"/><Relationship Id="rId18682" Type="http://schemas.openxmlformats.org/officeDocument/2006/relationships/hyperlink" Target="https://en.wikipedia.org/wiki/ZNF79" TargetMode="External"/><Relationship Id="rId4120" Type="http://schemas.openxmlformats.org/officeDocument/2006/relationships/hyperlink" Target="https://en.wikipedia.org/w/index.php?title=DDX51&amp;action=edit&amp;redlink=1" TargetMode="External"/><Relationship Id="rId7690" Type="http://schemas.openxmlformats.org/officeDocument/2006/relationships/hyperlink" Target="https://en.wikipedia.org/w/index.php?title=INPP5K&amp;action=edit&amp;redlink=1" TargetMode="External"/><Relationship Id="rId8741" Type="http://schemas.openxmlformats.org/officeDocument/2006/relationships/hyperlink" Target="https://en.wikipedia.org/wiki/LIN7B" TargetMode="External"/><Relationship Id="rId17284" Type="http://schemas.openxmlformats.org/officeDocument/2006/relationships/hyperlink" Target="https://en.wikipedia.org/wiki/TRD_(gene)" TargetMode="External"/><Relationship Id="rId18335" Type="http://schemas.openxmlformats.org/officeDocument/2006/relationships/hyperlink" Target="https://en.wikipedia.org/wiki/XCR1" TargetMode="External"/><Relationship Id="rId6292" Type="http://schemas.openxmlformats.org/officeDocument/2006/relationships/hyperlink" Target="https://en.wikipedia.org/w/index.php?title=GLDN&amp;action=edit&amp;redlink=1" TargetMode="External"/><Relationship Id="rId7343" Type="http://schemas.openxmlformats.org/officeDocument/2006/relationships/hyperlink" Target="https://en.wikipedia.org/wiki/HSPH1" TargetMode="External"/><Relationship Id="rId10671" Type="http://schemas.openxmlformats.org/officeDocument/2006/relationships/hyperlink" Target="https://en.wikipedia.org/wiki/NOS1AP" TargetMode="External"/><Relationship Id="rId11722" Type="http://schemas.openxmlformats.org/officeDocument/2006/relationships/hyperlink" Target="https://en.wikipedia.org/w/index.php?title=PARS2&amp;action=edit&amp;redlink=1" TargetMode="External"/><Relationship Id="rId10324" Type="http://schemas.openxmlformats.org/officeDocument/2006/relationships/hyperlink" Target="https://en.wikipedia.org/wiki/NCOA5" TargetMode="External"/><Relationship Id="rId13894" Type="http://schemas.openxmlformats.org/officeDocument/2006/relationships/hyperlink" Target="https://en.wikipedia.org/w/index.php?title=RNF215&amp;action=edit&amp;redlink=1" TargetMode="External"/><Relationship Id="rId14945" Type="http://schemas.openxmlformats.org/officeDocument/2006/relationships/hyperlink" Target="https://en.wikipedia.org/wiki/SLC13A3" TargetMode="External"/><Relationship Id="rId3953" Type="http://schemas.openxmlformats.org/officeDocument/2006/relationships/hyperlink" Target="https://en.wikipedia.org/wiki/CYTIP" TargetMode="External"/><Relationship Id="rId9168" Type="http://schemas.openxmlformats.org/officeDocument/2006/relationships/hyperlink" Target="https://en.wikipedia.org/w/index.php?title=MAN2A2&amp;action=edit&amp;redlink=1" TargetMode="External"/><Relationship Id="rId12496" Type="http://schemas.openxmlformats.org/officeDocument/2006/relationships/hyperlink" Target="https://en.wikipedia.org/wiki/POLR2K" TargetMode="External"/><Relationship Id="rId13547" Type="http://schemas.openxmlformats.org/officeDocument/2006/relationships/hyperlink" Target="https://en.wikipedia.org/wiki/RCL1" TargetMode="External"/><Relationship Id="rId874" Type="http://schemas.openxmlformats.org/officeDocument/2006/relationships/hyperlink" Target="https://en.wikipedia.org/wiki/APOM" TargetMode="External"/><Relationship Id="rId2555" Type="http://schemas.openxmlformats.org/officeDocument/2006/relationships/hyperlink" Target="https://en.wikipedia.org/wiki/CD37" TargetMode="External"/><Relationship Id="rId3606" Type="http://schemas.openxmlformats.org/officeDocument/2006/relationships/hyperlink" Target="https://en.wikipedia.org/w/index.php?title=CRNN&amp;action=edit&amp;redlink=1" TargetMode="External"/><Relationship Id="rId11098" Type="http://schemas.openxmlformats.org/officeDocument/2006/relationships/hyperlink" Target="https://en.wikipedia.org/wiki/OR1J1" TargetMode="External"/><Relationship Id="rId12149" Type="http://schemas.openxmlformats.org/officeDocument/2006/relationships/hyperlink" Target="https://en.wikipedia.org/wiki/PIK3CD" TargetMode="External"/><Relationship Id="rId16020" Type="http://schemas.openxmlformats.org/officeDocument/2006/relationships/hyperlink" Target="https://en.wikipedia.org/wiki/SULT1C2" TargetMode="External"/><Relationship Id="rId527" Type="http://schemas.openxmlformats.org/officeDocument/2006/relationships/hyperlink" Target="https://en.wikipedia.org/wiki/ALAS1" TargetMode="External"/><Relationship Id="rId1157" Type="http://schemas.openxmlformats.org/officeDocument/2006/relationships/hyperlink" Target="https://en.wikipedia.org/w/index.php?title=ASTN1&amp;action=edit&amp;redlink=1" TargetMode="External"/><Relationship Id="rId2208" Type="http://schemas.openxmlformats.org/officeDocument/2006/relationships/hyperlink" Target="https://en.wikipedia.org/wiki/CASP1" TargetMode="External"/><Relationship Id="rId5778" Type="http://schemas.openxmlformats.org/officeDocument/2006/relationships/hyperlink" Target="https://en.wikipedia.org/w/index.php?title=FNDC9&amp;action=edit&amp;redlink=1" TargetMode="External"/><Relationship Id="rId6829" Type="http://schemas.openxmlformats.org/officeDocument/2006/relationships/hyperlink" Target="https://en.wikipedia.org/w/index.php?title=H2BC1&amp;action=edit&amp;redlink=1" TargetMode="External"/><Relationship Id="rId12630" Type="http://schemas.openxmlformats.org/officeDocument/2006/relationships/hyperlink" Target="https://en.wikipedia.org/wiki/PPP1R1B" TargetMode="External"/><Relationship Id="rId18192" Type="http://schemas.openxmlformats.org/officeDocument/2006/relationships/hyperlink" Target="https://en.wikipedia.org/wiki/WDFY3" TargetMode="External"/><Relationship Id="rId8251" Type="http://schemas.openxmlformats.org/officeDocument/2006/relationships/hyperlink" Target="https://en.wikipedia.org/wiki/KLHL3" TargetMode="External"/><Relationship Id="rId9302" Type="http://schemas.openxmlformats.org/officeDocument/2006/relationships/hyperlink" Target="https://en.wikipedia.org/wiki/MB_(gene)" TargetMode="External"/><Relationship Id="rId10181" Type="http://schemas.openxmlformats.org/officeDocument/2006/relationships/hyperlink" Target="https://en.wikipedia.org/w/index.php?title=MZT2B&amp;action=edit&amp;redlink=1" TargetMode="External"/><Relationship Id="rId11232" Type="http://schemas.openxmlformats.org/officeDocument/2006/relationships/hyperlink" Target="https://en.wikipedia.org/wiki/OR4N4" TargetMode="External"/><Relationship Id="rId15853" Type="http://schemas.openxmlformats.org/officeDocument/2006/relationships/hyperlink" Target="https://en.wikipedia.org/wiki/ST8SIA2" TargetMode="External"/><Relationship Id="rId16904" Type="http://schemas.openxmlformats.org/officeDocument/2006/relationships/hyperlink" Target="https://en.wikipedia.org/wiki/TMEM158" TargetMode="External"/><Relationship Id="rId3463" Type="http://schemas.openxmlformats.org/officeDocument/2006/relationships/hyperlink" Target="https://en.wikipedia.org/wiki/CORT" TargetMode="External"/><Relationship Id="rId4861" Type="http://schemas.openxmlformats.org/officeDocument/2006/relationships/hyperlink" Target="https://en.wikipedia.org/wiki/EIF5A" TargetMode="External"/><Relationship Id="rId5912" Type="http://schemas.openxmlformats.org/officeDocument/2006/relationships/hyperlink" Target="https://en.wikipedia.org/wiki/FUCA1" TargetMode="External"/><Relationship Id="rId13057" Type="http://schemas.openxmlformats.org/officeDocument/2006/relationships/hyperlink" Target="https://en.wikipedia.org/w/index.php?title=PTAR1&amp;action=edit&amp;redlink=1" TargetMode="External"/><Relationship Id="rId14455" Type="http://schemas.openxmlformats.org/officeDocument/2006/relationships/hyperlink" Target="https://en.wikipedia.org/wiki/SECISBP2" TargetMode="External"/><Relationship Id="rId15506" Type="http://schemas.openxmlformats.org/officeDocument/2006/relationships/hyperlink" Target="https://en.wikipedia.org/wiki/SOX30" TargetMode="External"/><Relationship Id="rId384" Type="http://schemas.openxmlformats.org/officeDocument/2006/relationships/hyperlink" Target="https://en.wikipedia.org/wiki/ADSL_(gene)" TargetMode="External"/><Relationship Id="rId2065" Type="http://schemas.openxmlformats.org/officeDocument/2006/relationships/hyperlink" Target="https://en.wikipedia.org/wiki/CACNA1A" TargetMode="External"/><Relationship Id="rId3116" Type="http://schemas.openxmlformats.org/officeDocument/2006/relationships/hyperlink" Target="https://en.wikipedia.org/wiki/CKS1B" TargetMode="External"/><Relationship Id="rId4514" Type="http://schemas.openxmlformats.org/officeDocument/2006/relationships/hyperlink" Target="https://en.wikipedia.org/wiki/DPM3" TargetMode="External"/><Relationship Id="rId14108" Type="http://schemas.openxmlformats.org/officeDocument/2006/relationships/hyperlink" Target="https://en.wikipedia.org/wiki/RSPH4A" TargetMode="External"/><Relationship Id="rId17678" Type="http://schemas.openxmlformats.org/officeDocument/2006/relationships/hyperlink" Target="https://en.wikipedia.org/w/index.php?title=TYW5&amp;action=edit&amp;redlink=1" TargetMode="External"/><Relationship Id="rId18729" Type="http://schemas.openxmlformats.org/officeDocument/2006/relationships/hyperlink" Target="https://en.wikipedia.org/w/index.php?title=ZNF185&amp;action=edit&amp;redlink=1" TargetMode="External"/><Relationship Id="rId6686" Type="http://schemas.openxmlformats.org/officeDocument/2006/relationships/hyperlink" Target="https://en.wikipedia.org/wiki/GSDMB" TargetMode="External"/><Relationship Id="rId7737" Type="http://schemas.openxmlformats.org/officeDocument/2006/relationships/hyperlink" Target="https://en.wikipedia.org/w/index.php?title=IPP_(gene)&amp;action=edit&amp;redlink=1" TargetMode="External"/><Relationship Id="rId10718" Type="http://schemas.openxmlformats.org/officeDocument/2006/relationships/hyperlink" Target="https://en.wikipedia.org/w/index.php?title=NPIPA1&amp;action=edit&amp;redlink=1" TargetMode="External"/><Relationship Id="rId5288" Type="http://schemas.openxmlformats.org/officeDocument/2006/relationships/hyperlink" Target="https://en.wikipedia.org/w/index.php?title=FAM53C&amp;action=edit&amp;redlink=1" TargetMode="External"/><Relationship Id="rId6339" Type="http://schemas.openxmlformats.org/officeDocument/2006/relationships/hyperlink" Target="https://en.wikipedia.org/wiki/GM2A" TargetMode="External"/><Relationship Id="rId12140" Type="http://schemas.openxmlformats.org/officeDocument/2006/relationships/hyperlink" Target="https://en.wikipedia.org/w/index.php?title=PIH1D1&amp;action=edit&amp;redlink=1" TargetMode="External"/><Relationship Id="rId16761" Type="http://schemas.openxmlformats.org/officeDocument/2006/relationships/hyperlink" Target="https://en.wikipedia.org/w/index.php?title=TMCO3&amp;action=edit&amp;redlink=1" TargetMode="External"/><Relationship Id="rId1898" Type="http://schemas.openxmlformats.org/officeDocument/2006/relationships/hyperlink" Target="https://en.wikipedia.org/wiki/C9orf72" TargetMode="External"/><Relationship Id="rId2949" Type="http://schemas.openxmlformats.org/officeDocument/2006/relationships/hyperlink" Target="https://en.wikipedia.org/wiki/CGB5" TargetMode="External"/><Relationship Id="rId6820" Type="http://schemas.openxmlformats.org/officeDocument/2006/relationships/hyperlink" Target="https://en.wikipedia.org/w/index.php?title=H2AC20&amp;action=edit&amp;redlink=1" TargetMode="External"/><Relationship Id="rId15363" Type="http://schemas.openxmlformats.org/officeDocument/2006/relationships/hyperlink" Target="https://en.wikipedia.org/w/index.php?title=SMYD1&amp;action=edit&amp;redlink=1" TargetMode="External"/><Relationship Id="rId16414" Type="http://schemas.openxmlformats.org/officeDocument/2006/relationships/hyperlink" Target="https://en.wikipedia.org/w/index.php?title=TCTA&amp;action=edit&amp;redlink=1" TargetMode="External"/><Relationship Id="rId17812" Type="http://schemas.openxmlformats.org/officeDocument/2006/relationships/hyperlink" Target="https://en.wikipedia.org/wiki/UGT2A3" TargetMode="External"/><Relationship Id="rId4371" Type="http://schemas.openxmlformats.org/officeDocument/2006/relationships/hyperlink" Target="https://en.wikipedia.org/wiki/DNAAF2" TargetMode="External"/><Relationship Id="rId5422" Type="http://schemas.openxmlformats.org/officeDocument/2006/relationships/hyperlink" Target="https://en.wikipedia.org/w/index.php?title=FAM210A&amp;action=edit&amp;redlink=1" TargetMode="External"/><Relationship Id="rId15016" Type="http://schemas.openxmlformats.org/officeDocument/2006/relationships/hyperlink" Target="https://en.wikipedia.org/wiki/SLC25A1" TargetMode="External"/><Relationship Id="rId4024" Type="http://schemas.openxmlformats.org/officeDocument/2006/relationships/hyperlink" Target="https://en.wikipedia.org/w/index.php?title=DCAF16&amp;action=edit&amp;redlink=1" TargetMode="External"/><Relationship Id="rId7594" Type="http://schemas.openxmlformats.org/officeDocument/2006/relationships/hyperlink" Target="https://en.wikipedia.org/wiki/IL17A" TargetMode="External"/><Relationship Id="rId8992" Type="http://schemas.openxmlformats.org/officeDocument/2006/relationships/hyperlink" Target="https://en.wikipedia.org/wiki/LSS_(gene)" TargetMode="External"/><Relationship Id="rId11973" Type="http://schemas.openxmlformats.org/officeDocument/2006/relationships/hyperlink" Target="https://en.wikipedia.org/w/index.php?title=PF4V1&amp;action=edit&amp;redlink=1" TargetMode="External"/><Relationship Id="rId17188" Type="http://schemas.openxmlformats.org/officeDocument/2006/relationships/hyperlink" Target="https://en.wikipedia.org/w/index.php?title=TP53TG3C&amp;action=edit&amp;redlink=1" TargetMode="External"/><Relationship Id="rId18586" Type="http://schemas.openxmlformats.org/officeDocument/2006/relationships/hyperlink" Target="https://en.wikipedia.org/wiki/ZFR" TargetMode="External"/><Relationship Id="rId6196" Type="http://schemas.openxmlformats.org/officeDocument/2006/relationships/hyperlink" Target="https://en.wikipedia.org/wiki/GFPT1" TargetMode="External"/><Relationship Id="rId7247" Type="http://schemas.openxmlformats.org/officeDocument/2006/relationships/hyperlink" Target="https://en.wikipedia.org/wiki/HPS4" TargetMode="External"/><Relationship Id="rId8645" Type="http://schemas.openxmlformats.org/officeDocument/2006/relationships/hyperlink" Target="https://en.wikipedia.org/wiki/LECT2" TargetMode="External"/><Relationship Id="rId10575" Type="http://schemas.openxmlformats.org/officeDocument/2006/relationships/hyperlink" Target="https://en.wikipedia.org/wiki/NKX3-2" TargetMode="External"/><Relationship Id="rId11626" Type="http://schemas.openxmlformats.org/officeDocument/2006/relationships/hyperlink" Target="https://en.wikipedia.org/wiki/PACSIN1" TargetMode="External"/><Relationship Id="rId18239" Type="http://schemas.openxmlformats.org/officeDocument/2006/relationships/hyperlink" Target="https://en.wikipedia.org/w/index.php?title=WDR74&amp;action=edit&amp;redlink=1" TargetMode="External"/><Relationship Id="rId10228" Type="http://schemas.openxmlformats.org/officeDocument/2006/relationships/hyperlink" Target="https://en.wikipedia.org/w/index.php?title=NALF2&amp;action=edit&amp;redlink=1" TargetMode="External"/><Relationship Id="rId13798" Type="http://schemas.openxmlformats.org/officeDocument/2006/relationships/hyperlink" Target="https://en.wikipedia.org/wiki/RNASE2" TargetMode="External"/><Relationship Id="rId14849" Type="http://schemas.openxmlformats.org/officeDocument/2006/relationships/hyperlink" Target="https://en.wikipedia.org/wiki/SLC3A2" TargetMode="External"/><Relationship Id="rId18720" Type="http://schemas.openxmlformats.org/officeDocument/2006/relationships/hyperlink" Target="https://en.wikipedia.org/wiki/ZNF165" TargetMode="External"/><Relationship Id="rId3857" Type="http://schemas.openxmlformats.org/officeDocument/2006/relationships/hyperlink" Target="https://en.wikipedia.org/w/index.php?title=CXXC4&amp;action=edit&amp;redlink=1" TargetMode="External"/><Relationship Id="rId4908" Type="http://schemas.openxmlformats.org/officeDocument/2006/relationships/hyperlink" Target="https://en.wikipedia.org/w/index.php?title=ELP1&amp;action=edit&amp;redlink=1" TargetMode="External"/><Relationship Id="rId16271" Type="http://schemas.openxmlformats.org/officeDocument/2006/relationships/hyperlink" Target="https://en.wikipedia.org/wiki/TASL" TargetMode="External"/><Relationship Id="rId17322" Type="http://schemas.openxmlformats.org/officeDocument/2006/relationships/hyperlink" Target="https://en.wikipedia.org/wiki/TRIM22" TargetMode="External"/><Relationship Id="rId778" Type="http://schemas.openxmlformats.org/officeDocument/2006/relationships/hyperlink" Target="https://en.wikipedia.org/w/index.php?title=ANXA10&amp;action=edit&amp;redlink=1" TargetMode="External"/><Relationship Id="rId2459" Type="http://schemas.openxmlformats.org/officeDocument/2006/relationships/hyperlink" Target="https://en.wikipedia.org/wiki/CCM2" TargetMode="External"/><Relationship Id="rId6330" Type="http://schemas.openxmlformats.org/officeDocument/2006/relationships/hyperlink" Target="https://en.wikipedia.org/wiki/GLUD2" TargetMode="External"/><Relationship Id="rId9553" Type="http://schemas.openxmlformats.org/officeDocument/2006/relationships/hyperlink" Target="https://en.wikipedia.org/w/index.php?title=MGRN1&amp;action=edit&amp;redlink=1" TargetMode="External"/><Relationship Id="rId12881" Type="http://schemas.openxmlformats.org/officeDocument/2006/relationships/hyperlink" Target="https://en.wikipedia.org/wiki/PRPH2" TargetMode="External"/><Relationship Id="rId13932" Type="http://schemas.openxmlformats.org/officeDocument/2006/relationships/hyperlink" Target="https://en.wikipedia.org/wiki/RP1" TargetMode="External"/><Relationship Id="rId18096" Type="http://schemas.openxmlformats.org/officeDocument/2006/relationships/hyperlink" Target="https://en.wikipedia.org/wiki/VPS11" TargetMode="External"/><Relationship Id="rId19147" Type="http://schemas.openxmlformats.org/officeDocument/2006/relationships/hyperlink" Target="https://en.wikipedia.org/w/index.php?title=ZNF880&amp;action=edit&amp;redlink=1" TargetMode="External"/><Relationship Id="rId1542" Type="http://schemas.openxmlformats.org/officeDocument/2006/relationships/hyperlink" Target="https://en.wikipedia.org/wiki/BIRC2" TargetMode="External"/><Relationship Id="rId2940" Type="http://schemas.openxmlformats.org/officeDocument/2006/relationships/hyperlink" Target="https://en.wikipedia.org/wiki/CFL2_(gene)" TargetMode="External"/><Relationship Id="rId8155" Type="http://schemas.openxmlformats.org/officeDocument/2006/relationships/hyperlink" Target="https://en.wikipedia.org/wiki/KIF1A" TargetMode="External"/><Relationship Id="rId9206" Type="http://schemas.openxmlformats.org/officeDocument/2006/relationships/hyperlink" Target="https://en.wikipedia.org/wiki/MAP3K10" TargetMode="External"/><Relationship Id="rId10085" Type="http://schemas.openxmlformats.org/officeDocument/2006/relationships/hyperlink" Target="https://en.wikipedia.org/wiki/MYCN" TargetMode="External"/><Relationship Id="rId11136" Type="http://schemas.openxmlformats.org/officeDocument/2006/relationships/hyperlink" Target="https://en.wikipedia.org/wiki/OR2D2" TargetMode="External"/><Relationship Id="rId11483" Type="http://schemas.openxmlformats.org/officeDocument/2006/relationships/hyperlink" Target="https://en.wikipedia.org/wiki/OR52R1" TargetMode="External"/><Relationship Id="rId12534" Type="http://schemas.openxmlformats.org/officeDocument/2006/relationships/hyperlink" Target="https://en.wikipedia.org/wiki/POT1" TargetMode="External"/><Relationship Id="rId912" Type="http://schemas.openxmlformats.org/officeDocument/2006/relationships/hyperlink" Target="https://en.wikipedia.org/wiki/ARFGAP1" TargetMode="External"/><Relationship Id="rId15757" Type="http://schemas.openxmlformats.org/officeDocument/2006/relationships/hyperlink" Target="https://en.wikipedia.org/wiki/SRGAP3" TargetMode="External"/><Relationship Id="rId16808" Type="http://schemas.openxmlformats.org/officeDocument/2006/relationships/hyperlink" Target="https://en.wikipedia.org/w/index.php?title=TMEM45B&amp;action=edit&amp;redlink=1" TargetMode="External"/><Relationship Id="rId4765" Type="http://schemas.openxmlformats.org/officeDocument/2006/relationships/hyperlink" Target="https://en.wikipedia.org/wiki/EFHC1" TargetMode="External"/><Relationship Id="rId5816" Type="http://schemas.openxmlformats.org/officeDocument/2006/relationships/hyperlink" Target="https://en.wikipedia.org/wiki/FOXI1" TargetMode="External"/><Relationship Id="rId14359" Type="http://schemas.openxmlformats.org/officeDocument/2006/relationships/hyperlink" Target="https://en.wikipedia.org/wiki/SCNN1A" TargetMode="External"/><Relationship Id="rId18230" Type="http://schemas.openxmlformats.org/officeDocument/2006/relationships/hyperlink" Target="https://en.wikipedia.org/w/index.php?title=WDR54&amp;action=edit&amp;redlink=1" TargetMode="External"/><Relationship Id="rId288" Type="http://schemas.openxmlformats.org/officeDocument/2006/relationships/hyperlink" Target="https://en.wikipedia.org/w/index.php?title=ADAP1&amp;action=edit&amp;redlink=1" TargetMode="External"/><Relationship Id="rId3367" Type="http://schemas.openxmlformats.org/officeDocument/2006/relationships/hyperlink" Target="https://en.wikipedia.org/wiki/COL4A3" TargetMode="External"/><Relationship Id="rId4418" Type="http://schemas.openxmlformats.org/officeDocument/2006/relationships/hyperlink" Target="https://en.wikipedia.org/w/index.php?title=DNAJC4&amp;action=edit&amp;redlink=1" TargetMode="External"/><Relationship Id="rId7988" Type="http://schemas.openxmlformats.org/officeDocument/2006/relationships/hyperlink" Target="https://en.wikipedia.org/wiki/KCNE3" TargetMode="External"/><Relationship Id="rId10969" Type="http://schemas.openxmlformats.org/officeDocument/2006/relationships/hyperlink" Target="https://en.wikipedia.org/w/index.php?title=NXPE2&amp;action=edit&amp;redlink=1" TargetMode="External"/><Relationship Id="rId14840" Type="http://schemas.openxmlformats.org/officeDocument/2006/relationships/hyperlink" Target="https://en.wikipedia.org/wiki/SLC2A7" TargetMode="External"/><Relationship Id="rId12391" Type="http://schemas.openxmlformats.org/officeDocument/2006/relationships/hyperlink" Target="https://en.wikipedia.org/wiki/PMFBP1" TargetMode="External"/><Relationship Id="rId13442" Type="http://schemas.openxmlformats.org/officeDocument/2006/relationships/hyperlink" Target="https://en.wikipedia.org/w/index.php?title=RASSF6&amp;action=edit&amp;redlink=1" TargetMode="External"/><Relationship Id="rId2450" Type="http://schemas.openxmlformats.org/officeDocument/2006/relationships/hyperlink" Target="https://en.wikipedia.org/wiki/CCL20" TargetMode="External"/><Relationship Id="rId3501" Type="http://schemas.openxmlformats.org/officeDocument/2006/relationships/hyperlink" Target="https://en.wikipedia.org/wiki/CPD_(gene)" TargetMode="External"/><Relationship Id="rId9063" Type="http://schemas.openxmlformats.org/officeDocument/2006/relationships/hyperlink" Target="https://en.wikipedia.org/wiki/LYVE1" TargetMode="External"/><Relationship Id="rId12044" Type="http://schemas.openxmlformats.org/officeDocument/2006/relationships/hyperlink" Target="https://en.wikipedia.org/w/index.php?title=PHETA2&amp;action=edit&amp;redlink=1" TargetMode="External"/><Relationship Id="rId422" Type="http://schemas.openxmlformats.org/officeDocument/2006/relationships/hyperlink" Target="https://en.wikipedia.org/wiki/AGK_(gene)" TargetMode="External"/><Relationship Id="rId1052" Type="http://schemas.openxmlformats.org/officeDocument/2006/relationships/hyperlink" Target="https://en.wikipedia.org/wiki/ARNT_(gene)" TargetMode="External"/><Relationship Id="rId2103" Type="http://schemas.openxmlformats.org/officeDocument/2006/relationships/hyperlink" Target="https://en.wikipedia.org/wiki/CALB2" TargetMode="External"/><Relationship Id="rId5673" Type="http://schemas.openxmlformats.org/officeDocument/2006/relationships/hyperlink" Target="https://en.wikipedia.org/wiki/FGFR4" TargetMode="External"/><Relationship Id="rId15267" Type="http://schemas.openxmlformats.org/officeDocument/2006/relationships/hyperlink" Target="https://en.wikipedia.org/wiki/SMARCD1" TargetMode="External"/><Relationship Id="rId16665" Type="http://schemas.openxmlformats.org/officeDocument/2006/relationships/hyperlink" Target="https://en.wikipedia.org/w/index.php?title=TIMM23B&amp;action=edit&amp;redlink=1" TargetMode="External"/><Relationship Id="rId17716" Type="http://schemas.openxmlformats.org/officeDocument/2006/relationships/hyperlink" Target="https://en.wikipedia.org/w/index.php?title=UBE2F&amp;action=edit&amp;redlink=1" TargetMode="External"/><Relationship Id="rId4275" Type="http://schemas.openxmlformats.org/officeDocument/2006/relationships/hyperlink" Target="https://en.wikipedia.org/wiki/DHX36" TargetMode="External"/><Relationship Id="rId5326" Type="http://schemas.openxmlformats.org/officeDocument/2006/relationships/hyperlink" Target="https://en.wikipedia.org/w/index.php?title=FAM98B&amp;action=edit&amp;redlink=1" TargetMode="External"/><Relationship Id="rId6724" Type="http://schemas.openxmlformats.org/officeDocument/2006/relationships/hyperlink" Target="https://en.wikipedia.org/wiki/GTF2A1" TargetMode="External"/><Relationship Id="rId16318" Type="http://schemas.openxmlformats.org/officeDocument/2006/relationships/hyperlink" Target="https://en.wikipedia.org/wiki/TBC1D24" TargetMode="External"/><Relationship Id="rId8896" Type="http://schemas.openxmlformats.org/officeDocument/2006/relationships/hyperlink" Target="https://en.wikipedia.org/w/index.php?title=LRRC10&amp;action=edit&amp;redlink=1" TargetMode="External"/><Relationship Id="rId9947" Type="http://schemas.openxmlformats.org/officeDocument/2006/relationships/hyperlink" Target="https://en.wikipedia.org/wiki/MT1A" TargetMode="External"/><Relationship Id="rId11877" Type="http://schemas.openxmlformats.org/officeDocument/2006/relationships/hyperlink" Target="https://en.wikipedia.org/wiki/PDGFRB" TargetMode="External"/><Relationship Id="rId12928" Type="http://schemas.openxmlformats.org/officeDocument/2006/relationships/hyperlink" Target="https://en.wikipedia.org/w/index.php?title=PRRG3&amp;action=edit&amp;redlink=1" TargetMode="External"/><Relationship Id="rId1936" Type="http://schemas.openxmlformats.org/officeDocument/2006/relationships/hyperlink" Target="https://en.wikipedia.org/w/index.php?title=C11orf96&amp;action=edit&amp;redlink=1" TargetMode="External"/><Relationship Id="rId7498" Type="http://schemas.openxmlformats.org/officeDocument/2006/relationships/hyperlink" Target="https://en.wikipedia.org/wiki/IGF2" TargetMode="External"/><Relationship Id="rId8549" Type="http://schemas.openxmlformats.org/officeDocument/2006/relationships/hyperlink" Target="https://en.wikipedia.org/w/index.php?title=LAMTOR2&amp;action=edit&amp;redlink=1" TargetMode="External"/><Relationship Id="rId10479" Type="http://schemas.openxmlformats.org/officeDocument/2006/relationships/hyperlink" Target="https://en.wikipedia.org/wiki/NFE2L1" TargetMode="External"/><Relationship Id="rId14350" Type="http://schemas.openxmlformats.org/officeDocument/2006/relationships/hyperlink" Target="https://en.wikipedia.org/wiki/SCN4A" TargetMode="External"/><Relationship Id="rId15401" Type="http://schemas.openxmlformats.org/officeDocument/2006/relationships/hyperlink" Target="https://en.wikipedia.org/wiki/SNRPA" TargetMode="External"/><Relationship Id="rId18971" Type="http://schemas.openxmlformats.org/officeDocument/2006/relationships/hyperlink" Target="https://en.wikipedia.org/wiki/ZNF592" TargetMode="External"/><Relationship Id="rId14003" Type="http://schemas.openxmlformats.org/officeDocument/2006/relationships/hyperlink" Target="https://en.wikipedia.org/w/index.php?title=RPL39L&amp;action=edit&amp;redlink=1" TargetMode="External"/><Relationship Id="rId17573" Type="http://schemas.openxmlformats.org/officeDocument/2006/relationships/hyperlink" Target="https://en.wikipedia.org/wiki/TTLL1" TargetMode="External"/><Relationship Id="rId18624" Type="http://schemas.openxmlformats.org/officeDocument/2006/relationships/hyperlink" Target="https://en.wikipedia.org/w/index.php?title=ZMAT3&amp;action=edit&amp;redlink=1" TargetMode="External"/><Relationship Id="rId3011" Type="http://schemas.openxmlformats.org/officeDocument/2006/relationships/hyperlink" Target="https://en.wikipedia.org/wiki/CHMP5" TargetMode="External"/><Relationship Id="rId6581" Type="http://schemas.openxmlformats.org/officeDocument/2006/relationships/hyperlink" Target="https://en.wikipedia.org/wiki/GPR179" TargetMode="External"/><Relationship Id="rId7632" Type="http://schemas.openxmlformats.org/officeDocument/2006/relationships/hyperlink" Target="https://en.wikipedia.org/wiki/IL36G" TargetMode="External"/><Relationship Id="rId10960" Type="http://schemas.openxmlformats.org/officeDocument/2006/relationships/hyperlink" Target="https://en.wikipedia.org/wiki/NXF1" TargetMode="External"/><Relationship Id="rId16175" Type="http://schemas.openxmlformats.org/officeDocument/2006/relationships/hyperlink" Target="https://en.wikipedia.org/w/index.php?title=TAF1L&amp;action=edit&amp;redlink=1" TargetMode="External"/><Relationship Id="rId17226" Type="http://schemas.openxmlformats.org/officeDocument/2006/relationships/hyperlink" Target="https://en.wikipedia.org/w/index.php?title=TPRX1&amp;action=edit&amp;redlink=1" TargetMode="External"/><Relationship Id="rId5183" Type="http://schemas.openxmlformats.org/officeDocument/2006/relationships/hyperlink" Target="https://en.wikipedia.org/wiki/EXOC7" TargetMode="External"/><Relationship Id="rId6234" Type="http://schemas.openxmlformats.org/officeDocument/2006/relationships/hyperlink" Target="https://en.wikipedia.org/w/index.php?title=GIGYF1&amp;action=edit&amp;redlink=1" TargetMode="External"/><Relationship Id="rId10613" Type="http://schemas.openxmlformats.org/officeDocument/2006/relationships/hyperlink" Target="https://en.wikipedia.org/w/index.php?title=NME5&amp;action=edit&amp;redlink=1" TargetMode="External"/><Relationship Id="rId9457" Type="http://schemas.openxmlformats.org/officeDocument/2006/relationships/hyperlink" Target="https://en.wikipedia.org/wiki/MEN1" TargetMode="External"/><Relationship Id="rId12785" Type="http://schemas.openxmlformats.org/officeDocument/2006/relationships/hyperlink" Target="https://en.wikipedia.org/w/index.php?title=PRH2&amp;action=edit&amp;redlink=1" TargetMode="External"/><Relationship Id="rId13836" Type="http://schemas.openxmlformats.org/officeDocument/2006/relationships/hyperlink" Target="https://en.wikipedia.org/wiki/RNF31" TargetMode="External"/><Relationship Id="rId1793" Type="http://schemas.openxmlformats.org/officeDocument/2006/relationships/hyperlink" Target="https://en.wikipedia.org/w/index.php?title=C2orf49&amp;action=edit&amp;redlink=1" TargetMode="External"/><Relationship Id="rId2844" Type="http://schemas.openxmlformats.org/officeDocument/2006/relationships/hyperlink" Target="https://en.wikipedia.org/wiki/CEP104" TargetMode="External"/><Relationship Id="rId8059" Type="http://schemas.openxmlformats.org/officeDocument/2006/relationships/hyperlink" Target="https://en.wikipedia.org/wiki/KCNU1" TargetMode="External"/><Relationship Id="rId11387" Type="http://schemas.openxmlformats.org/officeDocument/2006/relationships/hyperlink" Target="https://en.wikipedia.org/w/index.php?title=OR10H5&amp;action=edit&amp;redlink=1" TargetMode="External"/><Relationship Id="rId12438" Type="http://schemas.openxmlformats.org/officeDocument/2006/relationships/hyperlink" Target="https://en.wikipedia.org/wiki/PNRC2" TargetMode="External"/><Relationship Id="rId816" Type="http://schemas.openxmlformats.org/officeDocument/2006/relationships/hyperlink" Target="https://en.wikipedia.org/wiki/APAF1" TargetMode="External"/><Relationship Id="rId1446" Type="http://schemas.openxmlformats.org/officeDocument/2006/relationships/hyperlink" Target="https://en.wikipedia.org/wiki/BCAR1" TargetMode="External"/><Relationship Id="rId18481" Type="http://schemas.openxmlformats.org/officeDocument/2006/relationships/hyperlink" Target="https://en.wikipedia.org/w/index.php?title=ZBTB49&amp;action=edit&amp;redlink=1" TargetMode="External"/><Relationship Id="rId4669" Type="http://schemas.openxmlformats.org/officeDocument/2006/relationships/hyperlink" Target="https://en.wikipedia.org/wiki/E2F1" TargetMode="External"/><Relationship Id="rId8540" Type="http://schemas.openxmlformats.org/officeDocument/2006/relationships/hyperlink" Target="https://en.wikipedia.org/wiki/LAMB4" TargetMode="External"/><Relationship Id="rId10470" Type="http://schemas.openxmlformats.org/officeDocument/2006/relationships/hyperlink" Target="https://en.wikipedia.org/wiki/NFAM1" TargetMode="External"/><Relationship Id="rId11521" Type="http://schemas.openxmlformats.org/officeDocument/2006/relationships/hyperlink" Target="https://en.wikipedia.org/wiki/OSGEP" TargetMode="External"/><Relationship Id="rId17083" Type="http://schemas.openxmlformats.org/officeDocument/2006/relationships/hyperlink" Target="https://en.wikipedia.org/wiki/TNFRSF14" TargetMode="External"/><Relationship Id="rId18134" Type="http://schemas.openxmlformats.org/officeDocument/2006/relationships/hyperlink" Target="https://en.wikipedia.org/wiki/VSIG8" TargetMode="External"/><Relationship Id="rId6091" Type="http://schemas.openxmlformats.org/officeDocument/2006/relationships/hyperlink" Target="https://en.wikipedia.org/wiki/GAS6" TargetMode="External"/><Relationship Id="rId7142" Type="http://schemas.openxmlformats.org/officeDocument/2006/relationships/hyperlink" Target="https://en.wikipedia.org/w/index.php?title=HMHB1&amp;action=edit&amp;redlink=1" TargetMode="External"/><Relationship Id="rId10123" Type="http://schemas.openxmlformats.org/officeDocument/2006/relationships/hyperlink" Target="https://en.wikipedia.org/wiki/MYLK3" TargetMode="External"/><Relationship Id="rId13693" Type="http://schemas.openxmlformats.org/officeDocument/2006/relationships/hyperlink" Target="https://en.wikipedia.org/w/index.php?title=RGS22&amp;action=edit&amp;redlink=1" TargetMode="External"/><Relationship Id="rId3752" Type="http://schemas.openxmlformats.org/officeDocument/2006/relationships/hyperlink" Target="https://en.wikipedia.org/wiki/CTDSP2" TargetMode="External"/><Relationship Id="rId12295" Type="http://schemas.openxmlformats.org/officeDocument/2006/relationships/hyperlink" Target="https://en.wikipedia.org/wiki/PLEK2" TargetMode="External"/><Relationship Id="rId13346" Type="http://schemas.openxmlformats.org/officeDocument/2006/relationships/hyperlink" Target="https://en.wikipedia.org/wiki/RAD54B" TargetMode="External"/><Relationship Id="rId14744" Type="http://schemas.openxmlformats.org/officeDocument/2006/relationships/hyperlink" Target="https://en.wikipedia.org/w/index.php?title=SHROOM4&amp;action=edit&amp;redlink=1" TargetMode="External"/><Relationship Id="rId673" Type="http://schemas.openxmlformats.org/officeDocument/2006/relationships/hyperlink" Target="https://en.wikipedia.org/wiki/ANKH" TargetMode="External"/><Relationship Id="rId2354" Type="http://schemas.openxmlformats.org/officeDocument/2006/relationships/hyperlink" Target="https://en.wikipedia.org/wiki/CCDC93" TargetMode="External"/><Relationship Id="rId3405" Type="http://schemas.openxmlformats.org/officeDocument/2006/relationships/hyperlink" Target="https://en.wikipedia.org/w/index.php?title=COLCA2&amp;action=edit&amp;redlink=1" TargetMode="External"/><Relationship Id="rId4803" Type="http://schemas.openxmlformats.org/officeDocument/2006/relationships/hyperlink" Target="https://en.wikipedia.org/wiki/EHMT1" TargetMode="External"/><Relationship Id="rId17967" Type="http://schemas.openxmlformats.org/officeDocument/2006/relationships/hyperlink" Target="https://en.wikipedia.org/wiki/USP34" TargetMode="External"/><Relationship Id="rId326" Type="http://schemas.openxmlformats.org/officeDocument/2006/relationships/hyperlink" Target="https://en.wikipedia.org/w/index.php?title=ADGRE5&amp;action=edit&amp;redlink=1" TargetMode="External"/><Relationship Id="rId2007" Type="http://schemas.openxmlformats.org/officeDocument/2006/relationships/hyperlink" Target="https://en.wikipedia.org/w/index.php?title=C19orf47&amp;action=edit&amp;redlink=1" TargetMode="External"/><Relationship Id="rId6975" Type="http://schemas.openxmlformats.org/officeDocument/2006/relationships/hyperlink" Target="https://en.wikipedia.org/w/index.php?title=HDDC2&amp;action=edit&amp;redlink=1" TargetMode="External"/><Relationship Id="rId16569" Type="http://schemas.openxmlformats.org/officeDocument/2006/relationships/hyperlink" Target="https://en.wikipedia.org/wiki/TGIF2" TargetMode="External"/><Relationship Id="rId4179" Type="http://schemas.openxmlformats.org/officeDocument/2006/relationships/hyperlink" Target="https://en.wikipedia.org/w/index.php?title=DEFB135&amp;action=edit&amp;redlink=1" TargetMode="External"/><Relationship Id="rId5577" Type="http://schemas.openxmlformats.org/officeDocument/2006/relationships/hyperlink" Target="https://en.wikipedia.org/wiki/FCER1A" TargetMode="External"/><Relationship Id="rId6628" Type="http://schemas.openxmlformats.org/officeDocument/2006/relationships/hyperlink" Target="https://en.wikipedia.org/w/index.php?title=GRHL1&amp;action=edit&amp;redlink=1" TargetMode="External"/><Relationship Id="rId8050" Type="http://schemas.openxmlformats.org/officeDocument/2006/relationships/hyperlink" Target="https://en.wikipedia.org/wiki/KCNQ3" TargetMode="External"/><Relationship Id="rId19042" Type="http://schemas.openxmlformats.org/officeDocument/2006/relationships/hyperlink" Target="https://en.wikipedia.org/w/index.php?title=ZNF692&amp;action=edit&amp;redlink=1" TargetMode="External"/><Relationship Id="rId9101" Type="http://schemas.openxmlformats.org/officeDocument/2006/relationships/hyperlink" Target="https://en.wikipedia.org/wiki/MAFF_(gene)" TargetMode="External"/><Relationship Id="rId11031" Type="http://schemas.openxmlformats.org/officeDocument/2006/relationships/hyperlink" Target="https://en.wikipedia.org/w/index.php?title=OGFRL1&amp;action=edit&amp;redlink=1" TargetMode="External"/><Relationship Id="rId15652" Type="http://schemas.openxmlformats.org/officeDocument/2006/relationships/hyperlink" Target="https://en.wikipedia.org/w/index.php?title=SPIN4&amp;action=edit&amp;redlink=1" TargetMode="External"/><Relationship Id="rId16703" Type="http://schemas.openxmlformats.org/officeDocument/2006/relationships/hyperlink" Target="https://en.wikipedia.org/w/index.php?title=TLE5&amp;action=edit&amp;redlink=1" TargetMode="External"/><Relationship Id="rId4660" Type="http://schemas.openxmlformats.org/officeDocument/2006/relationships/hyperlink" Target="https://en.wikipedia.org/wiki/DYRK2" TargetMode="External"/><Relationship Id="rId5711" Type="http://schemas.openxmlformats.org/officeDocument/2006/relationships/hyperlink" Target="https://en.wikipedia.org/wiki/FKBP1A" TargetMode="External"/><Relationship Id="rId14254" Type="http://schemas.openxmlformats.org/officeDocument/2006/relationships/hyperlink" Target="https://en.wikipedia.org/w/index.php?title=SAP25&amp;action=edit&amp;redlink=1" TargetMode="External"/><Relationship Id="rId15305" Type="http://schemas.openxmlformats.org/officeDocument/2006/relationships/hyperlink" Target="https://en.wikipedia.org/w/index.php?title=SMIM11&amp;action=edit&amp;redlink=1" TargetMode="External"/><Relationship Id="rId3262" Type="http://schemas.openxmlformats.org/officeDocument/2006/relationships/hyperlink" Target="https://en.wikipedia.org/w/index.php?title=CMTM1&amp;action=edit&amp;redlink=1" TargetMode="External"/><Relationship Id="rId4313" Type="http://schemas.openxmlformats.org/officeDocument/2006/relationships/hyperlink" Target="https://en.wikipedia.org/wiki/DKK3" TargetMode="External"/><Relationship Id="rId7883" Type="http://schemas.openxmlformats.org/officeDocument/2006/relationships/hyperlink" Target="https://en.wikipedia.org/w/index.php?title=IZUMO4&amp;action=edit&amp;redlink=1" TargetMode="External"/><Relationship Id="rId17477" Type="http://schemas.openxmlformats.org/officeDocument/2006/relationships/hyperlink" Target="https://en.wikipedia.org/wiki/TSPAN3" TargetMode="External"/><Relationship Id="rId18875" Type="http://schemas.openxmlformats.org/officeDocument/2006/relationships/hyperlink" Target="https://en.wikipedia.org/w/index.php?title=ZNF468&amp;action=edit&amp;redlink=1" TargetMode="External"/><Relationship Id="rId183" Type="http://schemas.openxmlformats.org/officeDocument/2006/relationships/hyperlink" Target="https://en.wikipedia.org/wiki/ACSL3" TargetMode="External"/><Relationship Id="rId6485" Type="http://schemas.openxmlformats.org/officeDocument/2006/relationships/hyperlink" Target="https://en.wikipedia.org/wiki/GPC2" TargetMode="External"/><Relationship Id="rId7536" Type="http://schemas.openxmlformats.org/officeDocument/2006/relationships/hyperlink" Target="https://en.wikipedia.org/w/index.php?title=IGSF22&amp;action=edit&amp;redlink=1" TargetMode="External"/><Relationship Id="rId8934" Type="http://schemas.openxmlformats.org/officeDocument/2006/relationships/hyperlink" Target="https://en.wikipedia.org/w/index.php?title=LRRC55&amp;action=edit&amp;redlink=1" TargetMode="External"/><Relationship Id="rId10864" Type="http://schemas.openxmlformats.org/officeDocument/2006/relationships/hyperlink" Target="https://en.wikipedia.org/w/index.php?title=NTMT1&amp;action=edit&amp;redlink=1" TargetMode="External"/><Relationship Id="rId11915" Type="http://schemas.openxmlformats.org/officeDocument/2006/relationships/hyperlink" Target="https://en.wikipedia.org/wiki/PDZD2" TargetMode="External"/><Relationship Id="rId16079" Type="http://schemas.openxmlformats.org/officeDocument/2006/relationships/hyperlink" Target="https://en.wikipedia.org/w/index.php?title=SYCE2&amp;action=edit&amp;redlink=1" TargetMode="External"/><Relationship Id="rId18528" Type="http://schemas.openxmlformats.org/officeDocument/2006/relationships/hyperlink" Target="https://en.wikipedia.org/w/index.php?title=ZDHHC6&amp;action=edit&amp;redlink=1" TargetMode="External"/><Relationship Id="rId5087" Type="http://schemas.openxmlformats.org/officeDocument/2006/relationships/hyperlink" Target="https://en.wikipedia.org/wiki/ERLIN1" TargetMode="External"/><Relationship Id="rId6138" Type="http://schemas.openxmlformats.org/officeDocument/2006/relationships/hyperlink" Target="https://en.wikipedia.org/wiki/GCKR" TargetMode="External"/><Relationship Id="rId10517" Type="http://schemas.openxmlformats.org/officeDocument/2006/relationships/hyperlink" Target="https://en.wikipedia.org/w/index.php?title=NHLRC4&amp;action=edit&amp;redlink=1" TargetMode="External"/><Relationship Id="rId12689" Type="http://schemas.openxmlformats.org/officeDocument/2006/relationships/hyperlink" Target="https://en.wikipedia.org/wiki/PPP3CC" TargetMode="External"/><Relationship Id="rId16560" Type="http://schemas.openxmlformats.org/officeDocument/2006/relationships/hyperlink" Target="https://en.wikipedia.org/wiki/TGFB2" TargetMode="External"/><Relationship Id="rId17611" Type="http://schemas.openxmlformats.org/officeDocument/2006/relationships/hyperlink" Target="https://en.wikipedia.org/w/index.php?title=TUBB6&amp;action=edit&amp;redlink=1" TargetMode="External"/><Relationship Id="rId1697" Type="http://schemas.openxmlformats.org/officeDocument/2006/relationships/hyperlink" Target="https://en.wikipedia.org/wiki/BTG4" TargetMode="External"/><Relationship Id="rId2748" Type="http://schemas.openxmlformats.org/officeDocument/2006/relationships/hyperlink" Target="https://en.wikipedia.org/wiki/CDSN" TargetMode="External"/><Relationship Id="rId15162" Type="http://schemas.openxmlformats.org/officeDocument/2006/relationships/hyperlink" Target="https://en.wikipedia.org/wiki/SLC39A8" TargetMode="External"/><Relationship Id="rId16213" Type="http://schemas.openxmlformats.org/officeDocument/2006/relationships/hyperlink" Target="https://en.wikipedia.org/w/index.php?title=TAGAP&amp;action=edit&amp;redlink=1" TargetMode="External"/><Relationship Id="rId4170" Type="http://schemas.openxmlformats.org/officeDocument/2006/relationships/hyperlink" Target="https://en.wikipedia.org/wiki/DEFB127" TargetMode="External"/><Relationship Id="rId5221" Type="http://schemas.openxmlformats.org/officeDocument/2006/relationships/hyperlink" Target="https://en.wikipedia.org/w/index.php?title=F8A2&amp;action=edit&amp;redlink=1" TargetMode="External"/><Relationship Id="rId8791" Type="http://schemas.openxmlformats.org/officeDocument/2006/relationships/hyperlink" Target="https://en.wikipedia.org/w/index.php?title=LMNTD1&amp;action=edit&amp;redlink=1" TargetMode="External"/><Relationship Id="rId9842" Type="http://schemas.openxmlformats.org/officeDocument/2006/relationships/hyperlink" Target="https://en.wikipedia.org/w/index.php?title=MRPL50&amp;action=edit&amp;redlink=1" TargetMode="External"/><Relationship Id="rId18385" Type="http://schemas.openxmlformats.org/officeDocument/2006/relationships/hyperlink" Target="https://en.wikipedia.org/w/index.php?title=YDJC&amp;action=edit&amp;redlink=1" TargetMode="External"/><Relationship Id="rId56" Type="http://schemas.openxmlformats.org/officeDocument/2006/relationships/hyperlink" Target="https://en.wikipedia.org/wiki/ABCC11" TargetMode="External"/><Relationship Id="rId1831" Type="http://schemas.openxmlformats.org/officeDocument/2006/relationships/hyperlink" Target="https://en.wikipedia.org/w/index.php?title=C4orf33&amp;action=edit&amp;redlink=1" TargetMode="External"/><Relationship Id="rId7393" Type="http://schemas.openxmlformats.org/officeDocument/2006/relationships/hyperlink" Target="https://en.wikipedia.org/wiki/ICA1" TargetMode="External"/><Relationship Id="rId8444" Type="http://schemas.openxmlformats.org/officeDocument/2006/relationships/hyperlink" Target="https://en.wikipedia.org/w/index.php?title=KRTAP7-1&amp;action=edit&amp;redlink=1" TargetMode="External"/><Relationship Id="rId10374" Type="http://schemas.openxmlformats.org/officeDocument/2006/relationships/hyperlink" Target="https://en.wikipedia.org/wiki/NDUFAF7" TargetMode="External"/><Relationship Id="rId11425" Type="http://schemas.openxmlformats.org/officeDocument/2006/relationships/hyperlink" Target="https://en.wikipedia.org/wiki/OR13G1" TargetMode="External"/><Relationship Id="rId11772" Type="http://schemas.openxmlformats.org/officeDocument/2006/relationships/hyperlink" Target="https://en.wikipedia.org/w/index.php?title=PCDH9&amp;action=edit&amp;redlink=1" TargetMode="External"/><Relationship Id="rId12823" Type="http://schemas.openxmlformats.org/officeDocument/2006/relationships/hyperlink" Target="https://en.wikipedia.org/w/index.php?title=PRKG2&amp;action=edit&amp;redlink=1" TargetMode="External"/><Relationship Id="rId18038" Type="http://schemas.openxmlformats.org/officeDocument/2006/relationships/hyperlink" Target="https://en.wikipedia.org/wiki/VCL_(gene)" TargetMode="External"/><Relationship Id="rId7046" Type="http://schemas.openxmlformats.org/officeDocument/2006/relationships/hyperlink" Target="https://en.wikipedia.org/w/index.php?title=HGH1&amp;action=edit&amp;redlink=1" TargetMode="External"/><Relationship Id="rId10027" Type="http://schemas.openxmlformats.org/officeDocument/2006/relationships/hyperlink" Target="https://en.wikipedia.org/w/index.php?title=MTX2&amp;action=edit&amp;redlink=1" TargetMode="External"/><Relationship Id="rId14995" Type="http://schemas.openxmlformats.org/officeDocument/2006/relationships/hyperlink" Target="https://en.wikipedia.org/wiki/SLC22A10" TargetMode="External"/><Relationship Id="rId12199" Type="http://schemas.openxmlformats.org/officeDocument/2006/relationships/hyperlink" Target="https://en.wikipedia.org/wiki/PJA1" TargetMode="External"/><Relationship Id="rId13597" Type="http://schemas.openxmlformats.org/officeDocument/2006/relationships/hyperlink" Target="https://en.wikipedia.org/wiki/RENBP" TargetMode="External"/><Relationship Id="rId14648" Type="http://schemas.openxmlformats.org/officeDocument/2006/relationships/hyperlink" Target="https://en.wikipedia.org/wiki/SGK3" TargetMode="External"/><Relationship Id="rId577" Type="http://schemas.openxmlformats.org/officeDocument/2006/relationships/hyperlink" Target="https://en.wikipedia.org/w/index.php?title=ALKBH7&amp;action=edit&amp;redlink=1" TargetMode="External"/><Relationship Id="rId2258" Type="http://schemas.openxmlformats.org/officeDocument/2006/relationships/hyperlink" Target="https://en.wikipedia.org/w/index.php?title=CBLN1&amp;action=edit&amp;redlink=1" TargetMode="External"/><Relationship Id="rId3656" Type="http://schemas.openxmlformats.org/officeDocument/2006/relationships/hyperlink" Target="https://en.wikipedia.org/wiki/CSF3R" TargetMode="External"/><Relationship Id="rId4707" Type="http://schemas.openxmlformats.org/officeDocument/2006/relationships/hyperlink" Target="https://en.wikipedia.org/w/index.php?title=ECRG4&amp;action=edit&amp;redlink=1" TargetMode="External"/><Relationship Id="rId16070" Type="http://schemas.openxmlformats.org/officeDocument/2006/relationships/hyperlink" Target="https://en.wikipedia.org/w/index.php?title=SVOPL&amp;action=edit&amp;redlink=1" TargetMode="External"/><Relationship Id="rId17121" Type="http://schemas.openxmlformats.org/officeDocument/2006/relationships/hyperlink" Target="https://en.wikipedia.org/wiki/TNP2" TargetMode="External"/><Relationship Id="rId3309" Type="http://schemas.openxmlformats.org/officeDocument/2006/relationships/hyperlink" Target="https://en.wikipedia.org/wiki/CNOT9" TargetMode="External"/><Relationship Id="rId6879" Type="http://schemas.openxmlformats.org/officeDocument/2006/relationships/hyperlink" Target="https://en.wikipedia.org/w/index.php?title=H4C7&amp;action=edit&amp;redlink=1" TargetMode="External"/><Relationship Id="rId12680" Type="http://schemas.openxmlformats.org/officeDocument/2006/relationships/hyperlink" Target="https://en.wikipedia.org/wiki/PPP2R3B" TargetMode="External"/><Relationship Id="rId13731" Type="http://schemas.openxmlformats.org/officeDocument/2006/relationships/hyperlink" Target="https://en.wikipedia.org/w/index.php?title=RHOXF2B&amp;action=edit&amp;redlink=1" TargetMode="External"/><Relationship Id="rId9352" Type="http://schemas.openxmlformats.org/officeDocument/2006/relationships/hyperlink" Target="https://en.wikipedia.org/wiki/MCM2" TargetMode="External"/><Relationship Id="rId11282" Type="http://schemas.openxmlformats.org/officeDocument/2006/relationships/hyperlink" Target="https://en.wikipedia.org/wiki/OR5M9" TargetMode="External"/><Relationship Id="rId12333" Type="http://schemas.openxmlformats.org/officeDocument/2006/relationships/hyperlink" Target="https://en.wikipedia.org/wiki/PLIN1" TargetMode="External"/><Relationship Id="rId711" Type="http://schemas.openxmlformats.org/officeDocument/2006/relationships/hyperlink" Target="https://en.wikipedia.org/w/index.php?title=ANKRD33B&amp;action=edit&amp;redlink=1" TargetMode="External"/><Relationship Id="rId1341" Type="http://schemas.openxmlformats.org/officeDocument/2006/relationships/hyperlink" Target="https://en.wikipedia.org/wiki/AXL_(gene)" TargetMode="External"/><Relationship Id="rId5962" Type="http://schemas.openxmlformats.org/officeDocument/2006/relationships/hyperlink" Target="https://en.wikipedia.org/wiki/G6PC3" TargetMode="External"/><Relationship Id="rId9005" Type="http://schemas.openxmlformats.org/officeDocument/2006/relationships/hyperlink" Target="https://en.wikipedia.org/wiki/LTF_(gene)" TargetMode="External"/><Relationship Id="rId15556" Type="http://schemas.openxmlformats.org/officeDocument/2006/relationships/hyperlink" Target="https://en.wikipedia.org/wiki/SPAST" TargetMode="External"/><Relationship Id="rId16954" Type="http://schemas.openxmlformats.org/officeDocument/2006/relationships/hyperlink" Target="https://en.wikipedia.org/w/index.php?title=TMEM209&amp;action=edit&amp;redlink=1" TargetMode="External"/><Relationship Id="rId4564" Type="http://schemas.openxmlformats.org/officeDocument/2006/relationships/hyperlink" Target="https://en.wikipedia.org/w/index.php?title=DSCC1&amp;action=edit&amp;redlink=1" TargetMode="External"/><Relationship Id="rId5615" Type="http://schemas.openxmlformats.org/officeDocument/2006/relationships/hyperlink" Target="https://en.wikipedia.org/w/index.php?title=FEM1B&amp;action=edit&amp;redlink=1" TargetMode="External"/><Relationship Id="rId14158" Type="http://schemas.openxmlformats.org/officeDocument/2006/relationships/hyperlink" Target="https://en.wikipedia.org/wiki/RUFY1" TargetMode="External"/><Relationship Id="rId15209" Type="http://schemas.openxmlformats.org/officeDocument/2006/relationships/hyperlink" Target="https://en.wikipedia.org/wiki/SLCO2B1" TargetMode="External"/><Relationship Id="rId16607" Type="http://schemas.openxmlformats.org/officeDocument/2006/relationships/hyperlink" Target="https://en.wikipedia.org/wiki/THG1L" TargetMode="External"/><Relationship Id="rId3166" Type="http://schemas.openxmlformats.org/officeDocument/2006/relationships/hyperlink" Target="https://en.wikipedia.org/wiki/CLEC2B" TargetMode="External"/><Relationship Id="rId4217" Type="http://schemas.openxmlformats.org/officeDocument/2006/relationships/hyperlink" Target="https://en.wikipedia.org/w/index.php?title=DESI2&amp;action=edit&amp;redlink=1" TargetMode="External"/><Relationship Id="rId18779" Type="http://schemas.openxmlformats.org/officeDocument/2006/relationships/hyperlink" Target="https://en.wikipedia.org/w/index.php?title=ZNF280B&amp;action=edit&amp;redlink=1" TargetMode="External"/><Relationship Id="rId6389" Type="http://schemas.openxmlformats.org/officeDocument/2006/relationships/hyperlink" Target="https://en.wikipedia.org/w/index.php?title=GNG14&amp;action=edit&amp;redlink=1" TargetMode="External"/><Relationship Id="rId7787" Type="http://schemas.openxmlformats.org/officeDocument/2006/relationships/hyperlink" Target="https://en.wikipedia.org/wiki/IRS1" TargetMode="External"/><Relationship Id="rId8838" Type="http://schemas.openxmlformats.org/officeDocument/2006/relationships/hyperlink" Target="https://en.wikipedia.org/wiki/LPO_(gene)" TargetMode="External"/><Relationship Id="rId10768" Type="http://schemas.openxmlformats.org/officeDocument/2006/relationships/hyperlink" Target="https://en.wikipedia.org/wiki/NR1H3" TargetMode="External"/><Relationship Id="rId11819" Type="http://schemas.openxmlformats.org/officeDocument/2006/relationships/hyperlink" Target="https://en.wikipedia.org/wiki/PCSK5" TargetMode="External"/><Relationship Id="rId12190" Type="http://schemas.openxmlformats.org/officeDocument/2006/relationships/hyperlink" Target="https://en.wikipedia.org/wiki/PITPNM3" TargetMode="External"/><Relationship Id="rId13241" Type="http://schemas.openxmlformats.org/officeDocument/2006/relationships/hyperlink" Target="https://en.wikipedia.org/wiki/RAB3B" TargetMode="External"/><Relationship Id="rId17862" Type="http://schemas.openxmlformats.org/officeDocument/2006/relationships/hyperlink" Target="https://en.wikipedia.org/wiki/UPB1" TargetMode="External"/><Relationship Id="rId18913" Type="http://schemas.openxmlformats.org/officeDocument/2006/relationships/hyperlink" Target="https://en.wikipedia.org/w/index.php?title=ZNF524&amp;action=edit&amp;redlink=1" TargetMode="External"/><Relationship Id="rId2999" Type="http://schemas.openxmlformats.org/officeDocument/2006/relationships/hyperlink" Target="https://en.wikipedia.org/wiki/CHKB_(gene)" TargetMode="External"/><Relationship Id="rId3300" Type="http://schemas.openxmlformats.org/officeDocument/2006/relationships/hyperlink" Target="https://en.wikipedia.org/w/index.php?title=CNNM4&amp;action=edit&amp;redlink=1" TargetMode="External"/><Relationship Id="rId6870" Type="http://schemas.openxmlformats.org/officeDocument/2006/relationships/hyperlink" Target="https://en.wikipedia.org/w/index.php?title=H3Y1&amp;action=edit&amp;redlink=1" TargetMode="External"/><Relationship Id="rId7921" Type="http://schemas.openxmlformats.org/officeDocument/2006/relationships/hyperlink" Target="https://en.wikipedia.org/w/index.php?title=JRKL&amp;action=edit&amp;redlink=1" TargetMode="External"/><Relationship Id="rId16464" Type="http://schemas.openxmlformats.org/officeDocument/2006/relationships/hyperlink" Target="https://en.wikipedia.org/w/index.php?title=TENT2&amp;action=edit&amp;redlink=1" TargetMode="External"/><Relationship Id="rId17515" Type="http://schemas.openxmlformats.org/officeDocument/2006/relationships/hyperlink" Target="https://en.wikipedia.org/wiki/TSR3" TargetMode="External"/><Relationship Id="rId221" Type="http://schemas.openxmlformats.org/officeDocument/2006/relationships/hyperlink" Target="https://en.wikipedia.org/w/index.php?title=ACTR5&amp;action=edit&amp;redlink=1" TargetMode="External"/><Relationship Id="rId5472" Type="http://schemas.openxmlformats.org/officeDocument/2006/relationships/hyperlink" Target="https://en.wikipedia.org/wiki/FAP_(gene)" TargetMode="External"/><Relationship Id="rId6523" Type="http://schemas.openxmlformats.org/officeDocument/2006/relationships/hyperlink" Target="https://en.wikipedia.org/wiki/GPR32" TargetMode="External"/><Relationship Id="rId10902" Type="http://schemas.openxmlformats.org/officeDocument/2006/relationships/hyperlink" Target="https://en.wikipedia.org/wiki/NUDT10" TargetMode="External"/><Relationship Id="rId15066" Type="http://schemas.openxmlformats.org/officeDocument/2006/relationships/hyperlink" Target="https://en.wikipedia.org/wiki/SLC26A3" TargetMode="External"/><Relationship Id="rId16117" Type="http://schemas.openxmlformats.org/officeDocument/2006/relationships/hyperlink" Target="https://en.wikipedia.org/wiki/SYPL1" TargetMode="External"/><Relationship Id="rId4074" Type="http://schemas.openxmlformats.org/officeDocument/2006/relationships/hyperlink" Target="https://en.wikipedia.org/w/index.php?title=DDC_(gene)&amp;action=edit&amp;redlink=1" TargetMode="External"/><Relationship Id="rId5125" Type="http://schemas.openxmlformats.org/officeDocument/2006/relationships/hyperlink" Target="https://en.wikipedia.org/wiki/ESYT1" TargetMode="External"/><Relationship Id="rId8695" Type="http://schemas.openxmlformats.org/officeDocument/2006/relationships/hyperlink" Target="https://en.wikipedia.org/wiki/LHCGR" TargetMode="External"/><Relationship Id="rId9746" Type="http://schemas.openxmlformats.org/officeDocument/2006/relationships/hyperlink" Target="https://en.wikipedia.org/wiki/MPL_(gene)" TargetMode="External"/><Relationship Id="rId18289" Type="http://schemas.openxmlformats.org/officeDocument/2006/relationships/hyperlink" Target="https://en.wikipedia.org/wiki/WNT2" TargetMode="External"/><Relationship Id="rId7297" Type="http://schemas.openxmlformats.org/officeDocument/2006/relationships/hyperlink" Target="https://en.wikipedia.org/wiki/HSD17B13" TargetMode="External"/><Relationship Id="rId8348" Type="http://schemas.openxmlformats.org/officeDocument/2006/relationships/hyperlink" Target="https://en.wikipedia.org/w/index.php?title=KREMEN2&amp;action=edit&amp;redlink=1" TargetMode="External"/><Relationship Id="rId10278" Type="http://schemas.openxmlformats.org/officeDocument/2006/relationships/hyperlink" Target="https://en.wikipedia.org/w/index.php?title=NBPF6&amp;action=edit&amp;redlink=1" TargetMode="External"/><Relationship Id="rId11676" Type="http://schemas.openxmlformats.org/officeDocument/2006/relationships/hyperlink" Target="https://en.wikipedia.org/w/index.php?title=PANK3&amp;action=edit&amp;redlink=1" TargetMode="External"/><Relationship Id="rId12727" Type="http://schemas.openxmlformats.org/officeDocument/2006/relationships/hyperlink" Target="https://en.wikipedia.org/w/index.php?title=PRAMEF11&amp;action=edit&amp;redlink=1" TargetMode="External"/><Relationship Id="rId1735" Type="http://schemas.openxmlformats.org/officeDocument/2006/relationships/hyperlink" Target="https://en.wikipedia.org/w/index.php?title=C1orf87&amp;action=edit&amp;redlink=1" TargetMode="External"/><Relationship Id="rId11329" Type="http://schemas.openxmlformats.org/officeDocument/2006/relationships/hyperlink" Target="https://en.wikipedia.org/w/index.php?title=OR7E24&amp;action=edit&amp;redlink=1" TargetMode="External"/><Relationship Id="rId14899" Type="http://schemas.openxmlformats.org/officeDocument/2006/relationships/hyperlink" Target="https://en.wikipedia.org/wiki/SLC7A7" TargetMode="External"/><Relationship Id="rId15200" Type="http://schemas.openxmlformats.org/officeDocument/2006/relationships/hyperlink" Target="https://en.wikipedia.org/w/index.php?title=SLC66A1L&amp;action=edit&amp;redlink=1" TargetMode="External"/><Relationship Id="rId18770" Type="http://schemas.openxmlformats.org/officeDocument/2006/relationships/hyperlink" Target="https://en.wikipedia.org/w/index.php?title=ZNF266&amp;action=edit&amp;redlink=1" TargetMode="External"/><Relationship Id="rId4958" Type="http://schemas.openxmlformats.org/officeDocument/2006/relationships/hyperlink" Target="https://en.wikipedia.org/wiki/ENKD1" TargetMode="External"/><Relationship Id="rId11810" Type="http://schemas.openxmlformats.org/officeDocument/2006/relationships/hyperlink" Target="https://en.wikipedia.org/wiki/PCOLCE" TargetMode="External"/><Relationship Id="rId17372" Type="http://schemas.openxmlformats.org/officeDocument/2006/relationships/hyperlink" Target="https://en.wikipedia.org/w/index.php?title=TRIM67&amp;action=edit&amp;redlink=1" TargetMode="External"/><Relationship Id="rId18423" Type="http://schemas.openxmlformats.org/officeDocument/2006/relationships/hyperlink" Target="https://en.wikipedia.org/wiki/YY1AP1" TargetMode="External"/><Relationship Id="rId6380" Type="http://schemas.openxmlformats.org/officeDocument/2006/relationships/hyperlink" Target="https://en.wikipedia.org/wiki/GNG3" TargetMode="External"/><Relationship Id="rId7431" Type="http://schemas.openxmlformats.org/officeDocument/2006/relationships/hyperlink" Target="https://en.wikipedia.org/wiki/IFI27" TargetMode="External"/><Relationship Id="rId10412" Type="http://schemas.openxmlformats.org/officeDocument/2006/relationships/hyperlink" Target="https://en.wikipedia.org/wiki/NEDD4" TargetMode="External"/><Relationship Id="rId13982" Type="http://schemas.openxmlformats.org/officeDocument/2006/relationships/hyperlink" Target="https://en.wikipedia.org/wiki/RPL23A" TargetMode="External"/><Relationship Id="rId17025" Type="http://schemas.openxmlformats.org/officeDocument/2006/relationships/hyperlink" Target="https://en.wikipedia.org/wiki/TMOD4" TargetMode="External"/><Relationship Id="rId2990" Type="http://schemas.openxmlformats.org/officeDocument/2006/relationships/hyperlink" Target="https://en.wikipedia.org/wiki/CHGB_(gene)" TargetMode="External"/><Relationship Id="rId6033" Type="http://schemas.openxmlformats.org/officeDocument/2006/relationships/hyperlink" Target="https://en.wikipedia.org/wiki/GALK1" TargetMode="External"/><Relationship Id="rId12584" Type="http://schemas.openxmlformats.org/officeDocument/2006/relationships/hyperlink" Target="https://en.wikipedia.org/w/index.php?title=PPFIA3&amp;action=edit&amp;redlink=1" TargetMode="External"/><Relationship Id="rId13635" Type="http://schemas.openxmlformats.org/officeDocument/2006/relationships/hyperlink" Target="https://en.wikipedia.org/w/index.php?title=RFPL2&amp;action=edit&amp;redlink=1" TargetMode="External"/><Relationship Id="rId19197" Type="http://schemas.openxmlformats.org/officeDocument/2006/relationships/hyperlink" Target="https://en.wikipedia.org/w/index.php?title=ZSWIM5&amp;action=edit&amp;redlink=1" TargetMode="External"/><Relationship Id="rId962" Type="http://schemas.openxmlformats.org/officeDocument/2006/relationships/hyperlink" Target="https://en.wikipedia.org/wiki/ARHGDIG" TargetMode="External"/><Relationship Id="rId1592" Type="http://schemas.openxmlformats.org/officeDocument/2006/relationships/hyperlink" Target="https://en.wikipedia.org/wiki/BNIP3L" TargetMode="External"/><Relationship Id="rId2643" Type="http://schemas.openxmlformats.org/officeDocument/2006/relationships/hyperlink" Target="https://en.wikipedia.org/wiki/CDC42EP1" TargetMode="External"/><Relationship Id="rId9256" Type="http://schemas.openxmlformats.org/officeDocument/2006/relationships/hyperlink" Target="https://en.wikipedia.org/w/index.php?title=MARCHF2&amp;action=edit&amp;redlink=1" TargetMode="External"/><Relationship Id="rId11186" Type="http://schemas.openxmlformats.org/officeDocument/2006/relationships/hyperlink" Target="https://en.wikipedia.org/w/index.php?title=OR4A8&amp;action=edit&amp;redlink=1" TargetMode="External"/><Relationship Id="rId12237" Type="http://schemas.openxmlformats.org/officeDocument/2006/relationships/hyperlink" Target="https://en.wikipedia.org/wiki/PLA2G4B" TargetMode="External"/><Relationship Id="rId615" Type="http://schemas.openxmlformats.org/officeDocument/2006/relationships/hyperlink" Target="https://en.wikipedia.org/wiki/AMHR2" TargetMode="External"/><Relationship Id="rId1245" Type="http://schemas.openxmlformats.org/officeDocument/2006/relationships/hyperlink" Target="https://en.wikipedia.org/w/index.php?title=ATP5MK&amp;action=edit&amp;redlink=1" TargetMode="External"/><Relationship Id="rId16858" Type="http://schemas.openxmlformats.org/officeDocument/2006/relationships/hyperlink" Target="https://en.wikipedia.org/wiki/TMEM106B" TargetMode="External"/><Relationship Id="rId17909" Type="http://schemas.openxmlformats.org/officeDocument/2006/relationships/hyperlink" Target="https://en.wikipedia.org/wiki/USP2" TargetMode="External"/><Relationship Id="rId4468" Type="http://schemas.openxmlformats.org/officeDocument/2006/relationships/hyperlink" Target="https://en.wikipedia.org/w/index.php?title=DNTTIP1&amp;action=edit&amp;redlink=1" TargetMode="External"/><Relationship Id="rId5866" Type="http://schemas.openxmlformats.org/officeDocument/2006/relationships/hyperlink" Target="https://en.wikipedia.org/w/index.php?title=FRMD3&amp;action=edit&amp;redlink=1" TargetMode="External"/><Relationship Id="rId6917" Type="http://schemas.openxmlformats.org/officeDocument/2006/relationships/hyperlink" Target="https://en.wikipedia.org/wiki/HAS2" TargetMode="External"/><Relationship Id="rId18280" Type="http://schemas.openxmlformats.org/officeDocument/2006/relationships/hyperlink" Target="https://en.wikipedia.org/wiki/WIPI1" TargetMode="External"/><Relationship Id="rId5519" Type="http://schemas.openxmlformats.org/officeDocument/2006/relationships/hyperlink" Target="https://en.wikipedia.org/w/index.php?title=FBXL12&amp;action=edit&amp;redlink=1" TargetMode="External"/><Relationship Id="rId11320" Type="http://schemas.openxmlformats.org/officeDocument/2006/relationships/hyperlink" Target="https://en.wikipedia.org/wiki/OR6X1" TargetMode="External"/><Relationship Id="rId14890" Type="http://schemas.openxmlformats.org/officeDocument/2006/relationships/hyperlink" Target="https://en.wikipedia.org/wiki/SLC6A19" TargetMode="External"/><Relationship Id="rId15941" Type="http://schemas.openxmlformats.org/officeDocument/2006/relationships/hyperlink" Target="https://en.wikipedia.org/w/index.php?title=STMND1&amp;action=edit&amp;redlink=1" TargetMode="External"/><Relationship Id="rId13492" Type="http://schemas.openxmlformats.org/officeDocument/2006/relationships/hyperlink" Target="https://en.wikipedia.org/wiki/RBM26" TargetMode="External"/><Relationship Id="rId14543" Type="http://schemas.openxmlformats.org/officeDocument/2006/relationships/hyperlink" Target="https://en.wikipedia.org/wiki/SERPINA5" TargetMode="External"/><Relationship Id="rId3551" Type="http://schemas.openxmlformats.org/officeDocument/2006/relationships/hyperlink" Target="https://en.wikipedia.org/w/index.php?title=CR1L&amp;action=edit&amp;redlink=1" TargetMode="External"/><Relationship Id="rId4602" Type="http://schemas.openxmlformats.org/officeDocument/2006/relationships/hyperlink" Target="https://en.wikipedia.org/wiki/DUSP3" TargetMode="External"/><Relationship Id="rId12094" Type="http://schemas.openxmlformats.org/officeDocument/2006/relationships/hyperlink" Target="https://en.wikipedia.org/wiki/PI3_(gene)" TargetMode="External"/><Relationship Id="rId13145" Type="http://schemas.openxmlformats.org/officeDocument/2006/relationships/hyperlink" Target="https://en.wikipedia.org/wiki/PTPRO" TargetMode="External"/><Relationship Id="rId17766" Type="http://schemas.openxmlformats.org/officeDocument/2006/relationships/hyperlink" Target="https://en.wikipedia.org/wiki/UBR1" TargetMode="External"/><Relationship Id="rId472" Type="http://schemas.openxmlformats.org/officeDocument/2006/relationships/hyperlink" Target="https://en.wikipedia.org/wiki/AIPL1" TargetMode="External"/><Relationship Id="rId2153" Type="http://schemas.openxmlformats.org/officeDocument/2006/relationships/hyperlink" Target="https://en.wikipedia.org/wiki/CANX" TargetMode="External"/><Relationship Id="rId3204" Type="http://schemas.openxmlformats.org/officeDocument/2006/relationships/hyperlink" Target="https://en.wikipedia.org/wiki/CLIP1" TargetMode="External"/><Relationship Id="rId6774" Type="http://schemas.openxmlformats.org/officeDocument/2006/relationships/hyperlink" Target="https://en.wikipedia.org/w/index.php?title=GULP1&amp;action=edit&amp;redlink=1" TargetMode="External"/><Relationship Id="rId7825" Type="http://schemas.openxmlformats.org/officeDocument/2006/relationships/hyperlink" Target="https://en.wikipedia.org/wiki/ITGA8" TargetMode="External"/><Relationship Id="rId16368" Type="http://schemas.openxmlformats.org/officeDocument/2006/relationships/hyperlink" Target="https://en.wikipedia.org/wiki/TCEA2" TargetMode="External"/><Relationship Id="rId17419" Type="http://schemas.openxmlformats.org/officeDocument/2006/relationships/hyperlink" Target="https://en.wikipedia.org/wiki/TRPC1" TargetMode="External"/><Relationship Id="rId18817" Type="http://schemas.openxmlformats.org/officeDocument/2006/relationships/hyperlink" Target="https://en.wikipedia.org/w/index.php?title=ZNF354A&amp;action=edit&amp;redlink=1" TargetMode="External"/><Relationship Id="rId125" Type="http://schemas.openxmlformats.org/officeDocument/2006/relationships/hyperlink" Target="https://en.wikipedia.org/w/index.php?title=ACAP1&amp;action=edit&amp;redlink=1" TargetMode="External"/><Relationship Id="rId5376" Type="http://schemas.openxmlformats.org/officeDocument/2006/relationships/hyperlink" Target="https://en.wikipedia.org/w/index.php?title=FAM166A&amp;action=edit&amp;redlink=1" TargetMode="External"/><Relationship Id="rId6427" Type="http://schemas.openxmlformats.org/officeDocument/2006/relationships/hyperlink" Target="https://en.wikipedia.org/wiki/GOLGA8A" TargetMode="External"/><Relationship Id="rId10806" Type="http://schemas.openxmlformats.org/officeDocument/2006/relationships/hyperlink" Target="https://en.wikipedia.org/wiki/NRIP1" TargetMode="External"/><Relationship Id="rId5029" Type="http://schemas.openxmlformats.org/officeDocument/2006/relationships/hyperlink" Target="https://en.wikipedia.org/wiki/EPN2" TargetMode="External"/><Relationship Id="rId8599" Type="http://schemas.openxmlformats.org/officeDocument/2006/relationships/hyperlink" Target="https://en.wikipedia.org/w/index.php?title=LCE3B&amp;action=edit&amp;redlink=1" TargetMode="External"/><Relationship Id="rId9997" Type="http://schemas.openxmlformats.org/officeDocument/2006/relationships/hyperlink" Target="https://en.wikipedia.org/wiki/MTMR3" TargetMode="External"/><Relationship Id="rId12978" Type="http://schemas.openxmlformats.org/officeDocument/2006/relationships/hyperlink" Target="https://en.wikipedia.org/w/index.php?title=PSD2_(gene)&amp;action=edit&amp;redlink=1" TargetMode="External"/><Relationship Id="rId17900" Type="http://schemas.openxmlformats.org/officeDocument/2006/relationships/hyperlink" Target="https://en.wikipedia.org/wiki/USF1" TargetMode="External"/><Relationship Id="rId1986" Type="http://schemas.openxmlformats.org/officeDocument/2006/relationships/hyperlink" Target="https://en.wikipedia.org/w/index.php?title=C17orf75&amp;action=edit&amp;redlink=1" TargetMode="External"/><Relationship Id="rId15451" Type="http://schemas.openxmlformats.org/officeDocument/2006/relationships/hyperlink" Target="https://en.wikipedia.org/w/index.php?title=SNX32&amp;action=edit&amp;redlink=1" TargetMode="External"/><Relationship Id="rId16502" Type="http://schemas.openxmlformats.org/officeDocument/2006/relationships/hyperlink" Target="https://en.wikipedia.org/w/index.php?title=TEX26&amp;action=edit&amp;redlink=1" TargetMode="External"/><Relationship Id="rId1639" Type="http://schemas.openxmlformats.org/officeDocument/2006/relationships/hyperlink" Target="https://en.wikipedia.org/wiki/BRD4" TargetMode="External"/><Relationship Id="rId3061" Type="http://schemas.openxmlformats.org/officeDocument/2006/relationships/hyperlink" Target="https://en.wikipedia.org/w/index.php?title=CHST13&amp;action=edit&amp;redlink=1" TargetMode="External"/><Relationship Id="rId5510" Type="http://schemas.openxmlformats.org/officeDocument/2006/relationships/hyperlink" Target="https://en.wikipedia.org/wiki/FBRS" TargetMode="External"/><Relationship Id="rId14053" Type="http://schemas.openxmlformats.org/officeDocument/2006/relationships/hyperlink" Target="https://en.wikipedia.org/wiki/RPS19" TargetMode="External"/><Relationship Id="rId15104" Type="http://schemas.openxmlformats.org/officeDocument/2006/relationships/hyperlink" Target="https://en.wikipedia.org/wiki/SLC34A3" TargetMode="External"/><Relationship Id="rId18674" Type="http://schemas.openxmlformats.org/officeDocument/2006/relationships/hyperlink" Target="https://en.wikipedia.org/w/index.php?title=ZNF69&amp;action=edit&amp;redlink=1" TargetMode="External"/><Relationship Id="rId4112" Type="http://schemas.openxmlformats.org/officeDocument/2006/relationships/hyperlink" Target="https://en.wikipedia.org/w/index.php?title=DDX39B&amp;action=edit&amp;redlink=1" TargetMode="External"/><Relationship Id="rId7682" Type="http://schemas.openxmlformats.org/officeDocument/2006/relationships/hyperlink" Target="https://en.wikipedia.org/wiki/INPP4A" TargetMode="External"/><Relationship Id="rId8733" Type="http://schemas.openxmlformats.org/officeDocument/2006/relationships/hyperlink" Target="https://en.wikipedia.org/wiki/LIME1" TargetMode="External"/><Relationship Id="rId10663" Type="http://schemas.openxmlformats.org/officeDocument/2006/relationships/hyperlink" Target="https://en.wikipedia.org/w/index.php?title=NOP10&amp;action=edit&amp;redlink=1" TargetMode="External"/><Relationship Id="rId11714" Type="http://schemas.openxmlformats.org/officeDocument/2006/relationships/hyperlink" Target="https://en.wikipedia.org/w/index.php?title=PARP9&amp;action=edit&amp;redlink=1" TargetMode="External"/><Relationship Id="rId17276" Type="http://schemas.openxmlformats.org/officeDocument/2006/relationships/hyperlink" Target="https://en.wikipedia.org/w/index.php?title=TRAPPC10&amp;action=edit&amp;redlink=1" TargetMode="External"/><Relationship Id="rId18327" Type="http://schemas.openxmlformats.org/officeDocument/2006/relationships/hyperlink" Target="https://en.wikipedia.org/w/index.php?title=XAGE1A&amp;action=edit&amp;redlink=1" TargetMode="External"/><Relationship Id="rId6284" Type="http://schemas.openxmlformats.org/officeDocument/2006/relationships/hyperlink" Target="https://en.wikipedia.org/wiki/GLA_(gene)" TargetMode="External"/><Relationship Id="rId7335" Type="http://schemas.openxmlformats.org/officeDocument/2006/relationships/hyperlink" Target="https://en.wikipedia.org/wiki/HSPB8" TargetMode="External"/><Relationship Id="rId10316" Type="http://schemas.openxmlformats.org/officeDocument/2006/relationships/hyperlink" Target="https://en.wikipedia.org/wiki/NCKIPSD" TargetMode="External"/><Relationship Id="rId2894" Type="http://schemas.openxmlformats.org/officeDocument/2006/relationships/hyperlink" Target="https://en.wikipedia.org/w/index.php?title=CFAP57&amp;action=edit&amp;redlink=1" TargetMode="External"/><Relationship Id="rId12488" Type="http://schemas.openxmlformats.org/officeDocument/2006/relationships/hyperlink" Target="https://en.wikipedia.org/wiki/POLR2E" TargetMode="External"/><Relationship Id="rId13886" Type="http://schemas.openxmlformats.org/officeDocument/2006/relationships/hyperlink" Target="https://en.wikipedia.org/w/index.php?title=RNF186&amp;action=edit&amp;redlink=1" TargetMode="External"/><Relationship Id="rId14937" Type="http://schemas.openxmlformats.org/officeDocument/2006/relationships/hyperlink" Target="https://en.wikipedia.org/wiki/SLC12A4" TargetMode="External"/><Relationship Id="rId866" Type="http://schemas.openxmlformats.org/officeDocument/2006/relationships/hyperlink" Target="https://en.wikipedia.org/wiki/APOH" TargetMode="External"/><Relationship Id="rId1496" Type="http://schemas.openxmlformats.org/officeDocument/2006/relationships/hyperlink" Target="https://en.wikipedia.org/wiki/BECN1" TargetMode="External"/><Relationship Id="rId2547" Type="http://schemas.openxmlformats.org/officeDocument/2006/relationships/hyperlink" Target="https://en.wikipedia.org/wiki/CD19" TargetMode="External"/><Relationship Id="rId3945" Type="http://schemas.openxmlformats.org/officeDocument/2006/relationships/hyperlink" Target="https://en.wikipedia.org/wiki/CYSLTR1" TargetMode="External"/><Relationship Id="rId13539" Type="http://schemas.openxmlformats.org/officeDocument/2006/relationships/hyperlink" Target="https://en.wikipedia.org/wiki/RCBTB1" TargetMode="External"/><Relationship Id="rId16012" Type="http://schemas.openxmlformats.org/officeDocument/2006/relationships/hyperlink" Target="https://en.wikipedia.org/wiki/SUGT1" TargetMode="External"/><Relationship Id="rId17410" Type="http://schemas.openxmlformats.org/officeDocument/2006/relationships/hyperlink" Target="https://en.wikipedia.org/w/index.php?title=TRMT61B&amp;action=edit&amp;redlink=1" TargetMode="External"/><Relationship Id="rId519" Type="http://schemas.openxmlformats.org/officeDocument/2006/relationships/hyperlink" Target="https://en.wikipedia.org/wiki/AKR7A3" TargetMode="External"/><Relationship Id="rId1149" Type="http://schemas.openxmlformats.org/officeDocument/2006/relationships/hyperlink" Target="https://en.wikipedia.org/wiki/ASPM_(gene)" TargetMode="External"/><Relationship Id="rId5020" Type="http://schemas.openxmlformats.org/officeDocument/2006/relationships/hyperlink" Target="https://en.wikipedia.org/wiki/EPHB4" TargetMode="External"/><Relationship Id="rId7192" Type="http://schemas.openxmlformats.org/officeDocument/2006/relationships/hyperlink" Target="https://en.wikipedia.org/wiki/HORMAD2" TargetMode="External"/><Relationship Id="rId8590" Type="http://schemas.openxmlformats.org/officeDocument/2006/relationships/hyperlink" Target="https://en.wikipedia.org/w/index.php?title=LCE1C&amp;action=edit&amp;redlink=1" TargetMode="External"/><Relationship Id="rId9641" Type="http://schemas.openxmlformats.org/officeDocument/2006/relationships/hyperlink" Target="https://en.wikipedia.org/wiki/MLPH" TargetMode="External"/><Relationship Id="rId11571" Type="http://schemas.openxmlformats.org/officeDocument/2006/relationships/hyperlink" Target="https://en.wikipedia.org/wiki/OXGR1" TargetMode="External"/><Relationship Id="rId12622" Type="http://schemas.openxmlformats.org/officeDocument/2006/relationships/hyperlink" Target="https://en.wikipedia.org/w/index.php?title=PPM1M&amp;action=edit&amp;redlink=1" TargetMode="External"/><Relationship Id="rId18184" Type="http://schemas.openxmlformats.org/officeDocument/2006/relationships/hyperlink" Target="https://en.wikipedia.org/w/index.php?title=WBP1L&amp;action=edit&amp;redlink=1" TargetMode="External"/><Relationship Id="rId1630" Type="http://schemas.openxmlformats.org/officeDocument/2006/relationships/hyperlink" Target="https://en.wikipedia.org/w/index.php?title=BRAP&amp;action=edit&amp;redlink=1" TargetMode="External"/><Relationship Id="rId8243" Type="http://schemas.openxmlformats.org/officeDocument/2006/relationships/hyperlink" Target="https://en.wikipedia.org/w/index.php?title=KLHDC7A&amp;action=edit&amp;redlink=1" TargetMode="External"/><Relationship Id="rId10173" Type="http://schemas.openxmlformats.org/officeDocument/2006/relationships/hyperlink" Target="https://en.wikipedia.org/w/index.php?title=MYSM1&amp;action=edit&amp;redlink=1" TargetMode="External"/><Relationship Id="rId11224" Type="http://schemas.openxmlformats.org/officeDocument/2006/relationships/hyperlink" Target="https://en.wikipedia.org/wiki/OR4K14" TargetMode="External"/><Relationship Id="rId14794" Type="http://schemas.openxmlformats.org/officeDocument/2006/relationships/hyperlink" Target="https://en.wikipedia.org/wiki/SIRT7" TargetMode="External"/><Relationship Id="rId15845" Type="http://schemas.openxmlformats.org/officeDocument/2006/relationships/hyperlink" Target="https://en.wikipedia.org/wiki/ST6GALNAC2" TargetMode="External"/><Relationship Id="rId4853" Type="http://schemas.openxmlformats.org/officeDocument/2006/relationships/hyperlink" Target="https://en.wikipedia.org/wiki/EIF4EBP2" TargetMode="External"/><Relationship Id="rId5904" Type="http://schemas.openxmlformats.org/officeDocument/2006/relationships/hyperlink" Target="https://en.wikipedia.org/w/index.php?title=FTHL17&amp;action=edit&amp;redlink=1" TargetMode="External"/><Relationship Id="rId13396" Type="http://schemas.openxmlformats.org/officeDocument/2006/relationships/hyperlink" Target="https://en.wikipedia.org/wiki/RAPGEF2" TargetMode="External"/><Relationship Id="rId14447" Type="http://schemas.openxmlformats.org/officeDocument/2006/relationships/hyperlink" Target="https://en.wikipedia.org/wiki/SEC31A" TargetMode="External"/><Relationship Id="rId3455" Type="http://schemas.openxmlformats.org/officeDocument/2006/relationships/hyperlink" Target="https://en.wikipedia.org/wiki/CORIN" TargetMode="External"/><Relationship Id="rId4506" Type="http://schemas.openxmlformats.org/officeDocument/2006/relationships/hyperlink" Target="https://en.wikipedia.org/wiki/DPH1" TargetMode="External"/><Relationship Id="rId13049" Type="http://schemas.openxmlformats.org/officeDocument/2006/relationships/hyperlink" Target="https://en.wikipedia.org/w/index.php?title=PSPC1&amp;action=edit&amp;redlink=1" TargetMode="External"/><Relationship Id="rId376" Type="http://schemas.openxmlformats.org/officeDocument/2006/relationships/hyperlink" Target="https://en.wikipedia.org/wiki/ADRA1D" TargetMode="External"/><Relationship Id="rId2057" Type="http://schemas.openxmlformats.org/officeDocument/2006/relationships/hyperlink" Target="https://en.wikipedia.org/w/index.php?title=CABP2&amp;action=edit&amp;redlink=1" TargetMode="External"/><Relationship Id="rId3108" Type="http://schemas.openxmlformats.org/officeDocument/2006/relationships/hyperlink" Target="https://en.wikipedia.org/wiki/CKAP4" TargetMode="External"/><Relationship Id="rId6678" Type="http://schemas.openxmlformats.org/officeDocument/2006/relationships/hyperlink" Target="https://en.wikipedia.org/wiki/GRWD1" TargetMode="External"/><Relationship Id="rId7729" Type="http://schemas.openxmlformats.org/officeDocument/2006/relationships/hyperlink" Target="https://en.wikipedia.org/wiki/IPMK" TargetMode="External"/><Relationship Id="rId19092" Type="http://schemas.openxmlformats.org/officeDocument/2006/relationships/hyperlink" Target="https://en.wikipedia.org/w/index.php?title=ZNF771&amp;action=edit&amp;redlink=1" TargetMode="External"/><Relationship Id="rId9151" Type="http://schemas.openxmlformats.org/officeDocument/2006/relationships/hyperlink" Target="https://en.wikipedia.org/wiki/MAL2_(gene)" TargetMode="External"/><Relationship Id="rId13530" Type="http://schemas.openxmlformats.org/officeDocument/2006/relationships/hyperlink" Target="https://en.wikipedia.org/wiki/RBPMS" TargetMode="External"/><Relationship Id="rId1140" Type="http://schemas.openxmlformats.org/officeDocument/2006/relationships/hyperlink" Target="https://en.wikipedia.org/wiki/ASMTL" TargetMode="External"/><Relationship Id="rId11081" Type="http://schemas.openxmlformats.org/officeDocument/2006/relationships/hyperlink" Target="https://en.wikipedia.org/wiki/OPRM1" TargetMode="External"/><Relationship Id="rId12132" Type="http://schemas.openxmlformats.org/officeDocument/2006/relationships/hyperlink" Target="https://en.wikipedia.org/wiki/PIGS_(gene)" TargetMode="External"/><Relationship Id="rId16753" Type="http://schemas.openxmlformats.org/officeDocument/2006/relationships/hyperlink" Target="https://en.wikipedia.org/wiki/TMC6" TargetMode="External"/><Relationship Id="rId17804" Type="http://schemas.openxmlformats.org/officeDocument/2006/relationships/hyperlink" Target="https://en.wikipedia.org/wiki/UFSP2" TargetMode="External"/><Relationship Id="rId510" Type="http://schemas.openxmlformats.org/officeDocument/2006/relationships/hyperlink" Target="https://en.wikipedia.org/w/index.php?title=AKR1B15&amp;action=edit&amp;redlink=1" TargetMode="External"/><Relationship Id="rId5761" Type="http://schemas.openxmlformats.org/officeDocument/2006/relationships/hyperlink" Target="https://en.wikipedia.org/wiki/FMO5" TargetMode="External"/><Relationship Id="rId6812" Type="http://schemas.openxmlformats.org/officeDocument/2006/relationships/hyperlink" Target="https://en.wikipedia.org/w/index.php?title=H2AC12&amp;action=edit&amp;redlink=1" TargetMode="External"/><Relationship Id="rId15355" Type="http://schemas.openxmlformats.org/officeDocument/2006/relationships/hyperlink" Target="https://en.wikipedia.org/wiki/SMS_(gene)" TargetMode="External"/><Relationship Id="rId16406" Type="http://schemas.openxmlformats.org/officeDocument/2006/relationships/hyperlink" Target="https://en.wikipedia.org/wiki/TCOF1" TargetMode="External"/><Relationship Id="rId4363" Type="http://schemas.openxmlformats.org/officeDocument/2006/relationships/hyperlink" Target="https://en.wikipedia.org/w/index.php?title=DMRTC2&amp;action=edit&amp;redlink=1" TargetMode="External"/><Relationship Id="rId5414" Type="http://schemas.openxmlformats.org/officeDocument/2006/relationships/hyperlink" Target="https://en.wikipedia.org/w/index.php?title=FAM199X&amp;action=edit&amp;redlink=1" TargetMode="External"/><Relationship Id="rId8984" Type="http://schemas.openxmlformats.org/officeDocument/2006/relationships/hyperlink" Target="https://en.wikipedia.org/w/index.php?title=LSM11&amp;action=edit&amp;redlink=1" TargetMode="External"/><Relationship Id="rId15008" Type="http://schemas.openxmlformats.org/officeDocument/2006/relationships/hyperlink" Target="https://en.wikipedia.org/wiki/SLC23A1" TargetMode="External"/><Relationship Id="rId18578" Type="http://schemas.openxmlformats.org/officeDocument/2006/relationships/hyperlink" Target="https://en.wikipedia.org/w/index.php?title=ZFP69B&amp;action=edit&amp;redlink=1" TargetMode="External"/><Relationship Id="rId4016" Type="http://schemas.openxmlformats.org/officeDocument/2006/relationships/hyperlink" Target="https://en.wikipedia.org/w/index.php?title=DCAF8L2&amp;action=edit&amp;redlink=1" TargetMode="External"/><Relationship Id="rId7586" Type="http://schemas.openxmlformats.org/officeDocument/2006/relationships/hyperlink" Target="https://en.wikipedia.org/wiki/IL12RB1" TargetMode="External"/><Relationship Id="rId8637" Type="http://schemas.openxmlformats.org/officeDocument/2006/relationships/hyperlink" Target="https://en.wikipedia.org/wiki/LDLR" TargetMode="External"/><Relationship Id="rId10567" Type="http://schemas.openxmlformats.org/officeDocument/2006/relationships/hyperlink" Target="https://en.wikipedia.org/wiki/NKX2-1" TargetMode="External"/><Relationship Id="rId11965" Type="http://schemas.openxmlformats.org/officeDocument/2006/relationships/hyperlink" Target="https://en.wikipedia.org/wiki/PEX11G" TargetMode="External"/><Relationship Id="rId6188" Type="http://schemas.openxmlformats.org/officeDocument/2006/relationships/hyperlink" Target="https://en.wikipedia.org/wiki/GFAP_(gene)" TargetMode="External"/><Relationship Id="rId7239" Type="http://schemas.openxmlformats.org/officeDocument/2006/relationships/hyperlink" Target="https://en.wikipedia.org/w/index.php?title=HPF1&amp;action=edit&amp;redlink=1" TargetMode="External"/><Relationship Id="rId11618" Type="http://schemas.openxmlformats.org/officeDocument/2006/relationships/hyperlink" Target="https://en.wikipedia.org/wiki/PABPC5" TargetMode="External"/><Relationship Id="rId13040" Type="http://schemas.openxmlformats.org/officeDocument/2006/relationships/hyperlink" Target="https://en.wikipedia.org/w/index.php?title=PSME3IP1&amp;action=edit&amp;redlink=1" TargetMode="External"/><Relationship Id="rId17661" Type="http://schemas.openxmlformats.org/officeDocument/2006/relationships/hyperlink" Target="https://en.wikipedia.org/wiki/TXNL1" TargetMode="External"/><Relationship Id="rId18712" Type="http://schemas.openxmlformats.org/officeDocument/2006/relationships/hyperlink" Target="https://en.wikipedia.org/w/index.php?title=ZNF142&amp;action=edit&amp;redlink=1" TargetMode="External"/><Relationship Id="rId2798" Type="http://schemas.openxmlformats.org/officeDocument/2006/relationships/hyperlink" Target="https://en.wikipedia.org/w/index.php?title=CENATAC&amp;action=edit&amp;redlink=1" TargetMode="External"/><Relationship Id="rId3849" Type="http://schemas.openxmlformats.org/officeDocument/2006/relationships/hyperlink" Target="https://en.wikipedia.org/wiki/CXorf49" TargetMode="External"/><Relationship Id="rId5271" Type="http://schemas.openxmlformats.org/officeDocument/2006/relationships/hyperlink" Target="https://en.wikipedia.org/wiki/FAM20C" TargetMode="External"/><Relationship Id="rId7720" Type="http://schemas.openxmlformats.org/officeDocument/2006/relationships/hyperlink" Target="https://en.wikipedia.org/w/index.php?title=INTS13&amp;action=edit&amp;redlink=1" TargetMode="External"/><Relationship Id="rId10701" Type="http://schemas.openxmlformats.org/officeDocument/2006/relationships/hyperlink" Target="https://en.wikipedia.org/w/index.php?title=NPB_(gene)&amp;action=edit&amp;redlink=1" TargetMode="External"/><Relationship Id="rId16263" Type="http://schemas.openxmlformats.org/officeDocument/2006/relationships/hyperlink" Target="https://en.wikipedia.org/wiki/TAS2R39" TargetMode="External"/><Relationship Id="rId17314" Type="http://schemas.openxmlformats.org/officeDocument/2006/relationships/hyperlink" Target="https://en.wikipedia.org/wiki/TRIM11" TargetMode="External"/><Relationship Id="rId6322" Type="http://schemas.openxmlformats.org/officeDocument/2006/relationships/hyperlink" Target="https://en.wikipedia.org/wiki/GLS2" TargetMode="External"/><Relationship Id="rId9892" Type="http://schemas.openxmlformats.org/officeDocument/2006/relationships/hyperlink" Target="https://en.wikipedia.org/wiki/MS4A7" TargetMode="External"/><Relationship Id="rId12873" Type="http://schemas.openxmlformats.org/officeDocument/2006/relationships/hyperlink" Target="https://en.wikipedia.org/wiki/PRPF19" TargetMode="External"/><Relationship Id="rId13924" Type="http://schemas.openxmlformats.org/officeDocument/2006/relationships/hyperlink" Target="https://en.wikipedia.org/w/index.php?title=ROPN1B&amp;action=edit&amp;redlink=1" TargetMode="External"/><Relationship Id="rId1881" Type="http://schemas.openxmlformats.org/officeDocument/2006/relationships/hyperlink" Target="https://en.wikipedia.org/wiki/C8orf33" TargetMode="External"/><Relationship Id="rId2932" Type="http://schemas.openxmlformats.org/officeDocument/2006/relationships/hyperlink" Target="https://en.wikipedia.org/wiki/CFH_(gene)" TargetMode="External"/><Relationship Id="rId8494" Type="http://schemas.openxmlformats.org/officeDocument/2006/relationships/hyperlink" Target="https://en.wikipedia.org/w/index.php?title=KRTAP22-2&amp;action=edit&amp;redlink=1" TargetMode="External"/><Relationship Id="rId9545" Type="http://schemas.openxmlformats.org/officeDocument/2006/relationships/hyperlink" Target="https://en.wikipedia.org/w/index.php?title=MGAT4C&amp;action=edit&amp;redlink=1" TargetMode="External"/><Relationship Id="rId11475" Type="http://schemas.openxmlformats.org/officeDocument/2006/relationships/hyperlink" Target="https://en.wikipedia.org/wiki/OR52K2" TargetMode="External"/><Relationship Id="rId12526" Type="http://schemas.openxmlformats.org/officeDocument/2006/relationships/hyperlink" Target="https://en.wikipedia.org/wiki/POP4_(gene)" TargetMode="External"/><Relationship Id="rId18088" Type="http://schemas.openxmlformats.org/officeDocument/2006/relationships/hyperlink" Target="https://en.wikipedia.org/wiki/VNN2" TargetMode="External"/><Relationship Id="rId19139" Type="http://schemas.openxmlformats.org/officeDocument/2006/relationships/hyperlink" Target="https://en.wikipedia.org/w/index.php?title=ZNF852&amp;action=edit&amp;redlink=1" TargetMode="External"/><Relationship Id="rId904" Type="http://schemas.openxmlformats.org/officeDocument/2006/relationships/hyperlink" Target="https://en.wikipedia.org/w/index.php?title=ARCN1&amp;action=edit&amp;redlink=1" TargetMode="External"/><Relationship Id="rId1534" Type="http://schemas.openxmlformats.org/officeDocument/2006/relationships/hyperlink" Target="https://en.wikipedia.org/w/index.php?title=BICDL2&amp;action=edit&amp;redlink=1" TargetMode="External"/><Relationship Id="rId7096" Type="http://schemas.openxmlformats.org/officeDocument/2006/relationships/hyperlink" Target="https://en.wikipedia.org/wiki/HLA-DMA" TargetMode="External"/><Relationship Id="rId8147" Type="http://schemas.openxmlformats.org/officeDocument/2006/relationships/hyperlink" Target="https://en.wikipedia.org/w/index.php?title=KIAA1671&amp;action=edit&amp;redlink=1" TargetMode="External"/><Relationship Id="rId10077" Type="http://schemas.openxmlformats.org/officeDocument/2006/relationships/hyperlink" Target="https://en.wikipedia.org/wiki/MYBPC3" TargetMode="External"/><Relationship Id="rId11128" Type="http://schemas.openxmlformats.org/officeDocument/2006/relationships/hyperlink" Target="https://en.wikipedia.org/wiki/OR2AP1" TargetMode="External"/><Relationship Id="rId14698" Type="http://schemas.openxmlformats.org/officeDocument/2006/relationships/hyperlink" Target="https://en.wikipedia.org/wiki/SH3TC2" TargetMode="External"/><Relationship Id="rId4757" Type="http://schemas.openxmlformats.org/officeDocument/2006/relationships/hyperlink" Target="https://en.wikipedia.org/w/index.php?title=EFCAB11&amp;action=edit&amp;redlink=1" TargetMode="External"/><Relationship Id="rId15749" Type="http://schemas.openxmlformats.org/officeDocument/2006/relationships/hyperlink" Target="https://en.wikipedia.org/w/index.php?title=SREK1&amp;action=edit&amp;redlink=1" TargetMode="External"/><Relationship Id="rId17171" Type="http://schemas.openxmlformats.org/officeDocument/2006/relationships/hyperlink" Target="https://en.wikipedia.org/w/index.php?title=TOR4A&amp;action=edit&amp;redlink=1" TargetMode="External"/><Relationship Id="rId18222" Type="http://schemas.openxmlformats.org/officeDocument/2006/relationships/hyperlink" Target="https://en.wikipedia.org/wiki/WDR44" TargetMode="External"/><Relationship Id="rId3359" Type="http://schemas.openxmlformats.org/officeDocument/2006/relationships/hyperlink" Target="https://en.wikipedia.org/wiki/COG8" TargetMode="External"/><Relationship Id="rId5808" Type="http://schemas.openxmlformats.org/officeDocument/2006/relationships/hyperlink" Target="https://en.wikipedia.org/w/index.php?title=FOXD4L5&amp;action=edit&amp;redlink=1" TargetMode="External"/><Relationship Id="rId7230" Type="http://schemas.openxmlformats.org/officeDocument/2006/relationships/hyperlink" Target="https://en.wikipedia.org/wiki/HOXD12" TargetMode="External"/><Relationship Id="rId10211" Type="http://schemas.openxmlformats.org/officeDocument/2006/relationships/hyperlink" Target="https://en.wikipedia.org/w/index.php?title=NACAD&amp;action=edit&amp;redlink=1" TargetMode="External"/><Relationship Id="rId13781" Type="http://schemas.openxmlformats.org/officeDocument/2006/relationships/hyperlink" Target="https://en.wikipedia.org/w/index.php?title=RITA1&amp;action=edit&amp;redlink=1" TargetMode="External"/><Relationship Id="rId14832" Type="http://schemas.openxmlformats.org/officeDocument/2006/relationships/hyperlink" Target="https://en.wikipedia.org/wiki/SLC1A7" TargetMode="External"/><Relationship Id="rId3840" Type="http://schemas.openxmlformats.org/officeDocument/2006/relationships/hyperlink" Target="https://en.wikipedia.org/wiki/CXCL16" TargetMode="External"/><Relationship Id="rId9055" Type="http://schemas.openxmlformats.org/officeDocument/2006/relationships/hyperlink" Target="https://en.wikipedia.org/w/index.php?title=LYRM4&amp;action=edit&amp;redlink=1" TargetMode="External"/><Relationship Id="rId12383" Type="http://schemas.openxmlformats.org/officeDocument/2006/relationships/hyperlink" Target="https://en.wikipedia.org/wiki/PLXND1" TargetMode="External"/><Relationship Id="rId13434" Type="http://schemas.openxmlformats.org/officeDocument/2006/relationships/hyperlink" Target="https://en.wikipedia.org/w/index.php?title=RASL11A&amp;action=edit&amp;redlink=1" TargetMode="External"/><Relationship Id="rId761" Type="http://schemas.openxmlformats.org/officeDocument/2006/relationships/hyperlink" Target="https://en.wikipedia.org/wiki/ANP32E" TargetMode="External"/><Relationship Id="rId1391" Type="http://schemas.openxmlformats.org/officeDocument/2006/relationships/hyperlink" Target="https://en.wikipedia.org/wiki/BAD_(gene)" TargetMode="External"/><Relationship Id="rId2442" Type="http://schemas.openxmlformats.org/officeDocument/2006/relationships/hyperlink" Target="https://en.wikipedia.org/wiki/CCL11" TargetMode="External"/><Relationship Id="rId12036" Type="http://schemas.openxmlformats.org/officeDocument/2006/relationships/hyperlink" Target="https://en.wikipedia.org/w/index.php?title=PHAF1&amp;action=edit&amp;redlink=1" TargetMode="External"/><Relationship Id="rId16657" Type="http://schemas.openxmlformats.org/officeDocument/2006/relationships/hyperlink" Target="https://en.wikipedia.org/wiki/TIMM10" TargetMode="External"/><Relationship Id="rId17708" Type="http://schemas.openxmlformats.org/officeDocument/2006/relationships/hyperlink" Target="https://en.wikipedia.org/wiki/UBE2C" TargetMode="External"/><Relationship Id="rId414" Type="http://schemas.openxmlformats.org/officeDocument/2006/relationships/hyperlink" Target="https://en.wikipedia.org/w/index.php?title=AGBL2&amp;action=edit&amp;redlink=1" TargetMode="External"/><Relationship Id="rId1044" Type="http://schemas.openxmlformats.org/officeDocument/2006/relationships/hyperlink" Target="https://en.wikipedia.org/wiki/ARMCX5" TargetMode="External"/><Relationship Id="rId5665" Type="http://schemas.openxmlformats.org/officeDocument/2006/relationships/hyperlink" Target="https://en.wikipedia.org/wiki/FGF23" TargetMode="External"/><Relationship Id="rId6716" Type="http://schemas.openxmlformats.org/officeDocument/2006/relationships/hyperlink" Target="https://en.wikipedia.org/wiki/GSTP1" TargetMode="External"/><Relationship Id="rId15259" Type="http://schemas.openxmlformats.org/officeDocument/2006/relationships/hyperlink" Target="https://en.wikipedia.org/wiki/SMARCA2" TargetMode="External"/><Relationship Id="rId19130" Type="http://schemas.openxmlformats.org/officeDocument/2006/relationships/hyperlink" Target="https://en.wikipedia.org/w/index.php?title=ZNF836&amp;action=edit&amp;redlink=1" TargetMode="External"/><Relationship Id="rId4267" Type="http://schemas.openxmlformats.org/officeDocument/2006/relationships/hyperlink" Target="https://en.wikipedia.org/wiki/DHX15" TargetMode="External"/><Relationship Id="rId5318" Type="http://schemas.openxmlformats.org/officeDocument/2006/relationships/hyperlink" Target="https://en.wikipedia.org/w/index.php?title=FAM90A17&amp;action=edit&amp;redlink=1" TargetMode="External"/><Relationship Id="rId8888" Type="http://schemas.openxmlformats.org/officeDocument/2006/relationships/hyperlink" Target="https://en.wikipedia.org/w/index.php?title=LRRC4C&amp;action=edit&amp;redlink=1" TargetMode="External"/><Relationship Id="rId9939" Type="http://schemas.openxmlformats.org/officeDocument/2006/relationships/hyperlink" Target="https://en.wikipedia.org/wiki/MT-CYB" TargetMode="External"/><Relationship Id="rId11869" Type="http://schemas.openxmlformats.org/officeDocument/2006/relationships/hyperlink" Target="https://en.wikipedia.org/wiki/PDE11A" TargetMode="External"/><Relationship Id="rId15740" Type="http://schemas.openxmlformats.org/officeDocument/2006/relationships/hyperlink" Target="https://en.wikipedia.org/w/index.php?title=SRBD1&amp;action=edit&amp;redlink=1" TargetMode="External"/><Relationship Id="rId1928" Type="http://schemas.openxmlformats.org/officeDocument/2006/relationships/hyperlink" Target="https://en.wikipedia.org/w/index.php?title=C11orf65&amp;action=edit&amp;redlink=1" TargetMode="External"/><Relationship Id="rId3350" Type="http://schemas.openxmlformats.org/officeDocument/2006/relationships/hyperlink" Target="https://en.wikipedia.org/wiki/COBLL1" TargetMode="External"/><Relationship Id="rId13291" Type="http://schemas.openxmlformats.org/officeDocument/2006/relationships/hyperlink" Target="https://en.wikipedia.org/wiki/RAB31" TargetMode="External"/><Relationship Id="rId14342" Type="http://schemas.openxmlformats.org/officeDocument/2006/relationships/hyperlink" Target="https://en.wikipedia.org/w/index.php?title=SCML2&amp;action=edit&amp;redlink=1" TargetMode="External"/><Relationship Id="rId18963" Type="http://schemas.openxmlformats.org/officeDocument/2006/relationships/hyperlink" Target="https://en.wikipedia.org/w/index.php?title=ZNF583&amp;action=edit&amp;redlink=1" TargetMode="External"/><Relationship Id="rId271" Type="http://schemas.openxmlformats.org/officeDocument/2006/relationships/hyperlink" Target="https://en.wikipedia.org/wiki/ADAMTS8" TargetMode="External"/><Relationship Id="rId3003" Type="http://schemas.openxmlformats.org/officeDocument/2006/relationships/hyperlink" Target="https://en.wikipedia.org/wiki/CHMP1A" TargetMode="External"/><Relationship Id="rId4401" Type="http://schemas.openxmlformats.org/officeDocument/2006/relationships/hyperlink" Target="https://en.wikipedia.org/wiki/DNAJA3" TargetMode="External"/><Relationship Id="rId7971" Type="http://schemas.openxmlformats.org/officeDocument/2006/relationships/hyperlink" Target="https://en.wikipedia.org/wiki/KCNA6" TargetMode="External"/><Relationship Id="rId10952" Type="http://schemas.openxmlformats.org/officeDocument/2006/relationships/hyperlink" Target="https://en.wikipedia.org/w/index.php?title=NUTM2B&amp;action=edit&amp;redlink=1" TargetMode="External"/><Relationship Id="rId17565" Type="http://schemas.openxmlformats.org/officeDocument/2006/relationships/hyperlink" Target="https://en.wikipedia.org/w/index.php?title=TTC39B&amp;action=edit&amp;redlink=1" TargetMode="External"/><Relationship Id="rId18616" Type="http://schemas.openxmlformats.org/officeDocument/2006/relationships/hyperlink" Target="https://en.wikipedia.org/w/index.php?title=ZKSCAN2&amp;action=edit&amp;redlink=1" TargetMode="External"/><Relationship Id="rId6573" Type="http://schemas.openxmlformats.org/officeDocument/2006/relationships/hyperlink" Target="https://en.wikipedia.org/wiki/GPR158" TargetMode="External"/><Relationship Id="rId7624" Type="http://schemas.openxmlformats.org/officeDocument/2006/relationships/hyperlink" Target="https://en.wikipedia.org/wiki/IL27RA" TargetMode="External"/><Relationship Id="rId10605" Type="http://schemas.openxmlformats.org/officeDocument/2006/relationships/hyperlink" Target="https://en.wikipedia.org/wiki/NLRX1" TargetMode="External"/><Relationship Id="rId16167" Type="http://schemas.openxmlformats.org/officeDocument/2006/relationships/hyperlink" Target="https://en.wikipedia.org/w/index.php?title=TADA2A&amp;action=edit&amp;redlink=1" TargetMode="External"/><Relationship Id="rId17218" Type="http://schemas.openxmlformats.org/officeDocument/2006/relationships/hyperlink" Target="https://en.wikipedia.org/w/index.php?title=TPPP2&amp;action=edit&amp;redlink=1" TargetMode="External"/><Relationship Id="rId5175" Type="http://schemas.openxmlformats.org/officeDocument/2006/relationships/hyperlink" Target="https://en.wikipedia.org/wiki/EXOC3" TargetMode="External"/><Relationship Id="rId6226" Type="http://schemas.openxmlformats.org/officeDocument/2006/relationships/hyperlink" Target="https://en.wikipedia.org/wiki/GHITM" TargetMode="External"/><Relationship Id="rId9796" Type="http://schemas.openxmlformats.org/officeDocument/2006/relationships/hyperlink" Target="https://en.wikipedia.org/w/index.php?title=MROH5&amp;action=edit&amp;redlink=1" TargetMode="External"/><Relationship Id="rId12777" Type="http://schemas.openxmlformats.org/officeDocument/2006/relationships/hyperlink" Target="https://en.wikipedia.org/wiki/PREPL" TargetMode="External"/><Relationship Id="rId1785" Type="http://schemas.openxmlformats.org/officeDocument/2006/relationships/hyperlink" Target="https://en.wikipedia.org/w/index.php?title=C2CD4B&amp;action=edit&amp;redlink=1" TargetMode="External"/><Relationship Id="rId2836" Type="http://schemas.openxmlformats.org/officeDocument/2006/relationships/hyperlink" Target="https://en.wikipedia.org/wiki/CEP76" TargetMode="External"/><Relationship Id="rId8398" Type="http://schemas.openxmlformats.org/officeDocument/2006/relationships/hyperlink" Target="https://en.wikipedia.org/wiki/KRT79" TargetMode="External"/><Relationship Id="rId9449" Type="http://schemas.openxmlformats.org/officeDocument/2006/relationships/hyperlink" Target="https://en.wikipedia.org/w/index.php?title=MEIOC&amp;action=edit&amp;redlink=1" TargetMode="External"/><Relationship Id="rId11379" Type="http://schemas.openxmlformats.org/officeDocument/2006/relationships/hyperlink" Target="https://en.wikipedia.org/wiki/OR10G6" TargetMode="External"/><Relationship Id="rId13828" Type="http://schemas.openxmlformats.org/officeDocument/2006/relationships/hyperlink" Target="https://en.wikipedia.org/wiki/RNF14" TargetMode="External"/><Relationship Id="rId15250" Type="http://schemas.openxmlformats.org/officeDocument/2006/relationships/hyperlink" Target="https://en.wikipedia.org/wiki/SMAD4" TargetMode="External"/><Relationship Id="rId16301" Type="http://schemas.openxmlformats.org/officeDocument/2006/relationships/hyperlink" Target="https://en.wikipedia.org/wiki/TBC1D9" TargetMode="External"/><Relationship Id="rId808" Type="http://schemas.openxmlformats.org/officeDocument/2006/relationships/hyperlink" Target="https://en.wikipedia.org/wiki/AP4B1" TargetMode="External"/><Relationship Id="rId1438" Type="http://schemas.openxmlformats.org/officeDocument/2006/relationships/hyperlink" Target="https://en.wikipedia.org/wiki/BBS9" TargetMode="External"/><Relationship Id="rId7481" Type="http://schemas.openxmlformats.org/officeDocument/2006/relationships/hyperlink" Target="https://en.wikipedia.org/w/index.php?title=IFT43&amp;action=edit&amp;redlink=1" TargetMode="External"/><Relationship Id="rId9930" Type="http://schemas.openxmlformats.org/officeDocument/2006/relationships/hyperlink" Target="https://en.wikipedia.org/wiki/MSTN" TargetMode="External"/><Relationship Id="rId11860" Type="http://schemas.openxmlformats.org/officeDocument/2006/relationships/hyperlink" Target="https://en.wikipedia.org/wiki/PDE6D" TargetMode="External"/><Relationship Id="rId12911" Type="http://schemas.openxmlformats.org/officeDocument/2006/relationships/hyperlink" Target="https://en.wikipedia.org/w/index.php?title=PRR23B&amp;action=edit&amp;redlink=1" TargetMode="External"/><Relationship Id="rId17075" Type="http://schemas.openxmlformats.org/officeDocument/2006/relationships/hyperlink" Target="https://en.wikipedia.org/wiki/TNFRSF10B" TargetMode="External"/><Relationship Id="rId18473" Type="http://schemas.openxmlformats.org/officeDocument/2006/relationships/hyperlink" Target="https://en.wikipedia.org/w/index.php?title=ZBTB41&amp;action=edit&amp;redlink=1" TargetMode="External"/><Relationship Id="rId6083" Type="http://schemas.openxmlformats.org/officeDocument/2006/relationships/hyperlink" Target="https://en.wikipedia.org/w/index.php?title=GARRE1&amp;action=edit&amp;redlink=1" TargetMode="External"/><Relationship Id="rId7134" Type="http://schemas.openxmlformats.org/officeDocument/2006/relationships/hyperlink" Target="https://en.wikipedia.org/wiki/HMGCS2" TargetMode="External"/><Relationship Id="rId8532" Type="http://schemas.openxmlformats.org/officeDocument/2006/relationships/hyperlink" Target="https://en.wikipedia.org/wiki/LAMA1" TargetMode="External"/><Relationship Id="rId10462" Type="http://schemas.openxmlformats.org/officeDocument/2006/relationships/hyperlink" Target="https://en.wikipedia.org/w/index.php?title=NEUROD6&amp;action=edit&amp;redlink=1" TargetMode="External"/><Relationship Id="rId11513" Type="http://schemas.openxmlformats.org/officeDocument/2006/relationships/hyperlink" Target="https://en.wikipedia.org/w/index.php?title=OSBPL7&amp;action=edit&amp;redlink=1" TargetMode="External"/><Relationship Id="rId18126" Type="http://schemas.openxmlformats.org/officeDocument/2006/relationships/hyperlink" Target="https://en.wikipedia.org/wiki/VPS72" TargetMode="External"/><Relationship Id="rId10115" Type="http://schemas.openxmlformats.org/officeDocument/2006/relationships/hyperlink" Target="https://en.wikipedia.org/wiki/MYL7" TargetMode="External"/><Relationship Id="rId13685" Type="http://schemas.openxmlformats.org/officeDocument/2006/relationships/hyperlink" Target="https://en.wikipedia.org/wiki/RGS13" TargetMode="External"/><Relationship Id="rId14736" Type="http://schemas.openxmlformats.org/officeDocument/2006/relationships/hyperlink" Target="https://en.wikipedia.org/wiki/SHOX" TargetMode="External"/><Relationship Id="rId2693" Type="http://schemas.openxmlformats.org/officeDocument/2006/relationships/hyperlink" Target="https://en.wikipedia.org/wiki/CDK1" TargetMode="External"/><Relationship Id="rId3744" Type="http://schemas.openxmlformats.org/officeDocument/2006/relationships/hyperlink" Target="https://en.wikipedia.org/wiki/CTBP2" TargetMode="External"/><Relationship Id="rId12287" Type="http://schemas.openxmlformats.org/officeDocument/2006/relationships/hyperlink" Target="https://en.wikipedia.org/wiki/PLD1" TargetMode="External"/><Relationship Id="rId13338" Type="http://schemas.openxmlformats.org/officeDocument/2006/relationships/hyperlink" Target="https://en.wikipedia.org/wiki/RAD50_(gene)" TargetMode="External"/><Relationship Id="rId665" Type="http://schemas.openxmlformats.org/officeDocument/2006/relationships/hyperlink" Target="https://en.wikipedia.org/wiki/ANK2" TargetMode="External"/><Relationship Id="rId1295" Type="http://schemas.openxmlformats.org/officeDocument/2006/relationships/hyperlink" Target="https://en.wikipedia.org/w/index.php?title=ATP13A4&amp;action=edit&amp;redlink=1" TargetMode="External"/><Relationship Id="rId2346" Type="http://schemas.openxmlformats.org/officeDocument/2006/relationships/hyperlink" Target="https://en.wikipedia.org/w/index.php?title=CCDC87&amp;action=edit&amp;redlink=1" TargetMode="External"/><Relationship Id="rId6967" Type="http://schemas.openxmlformats.org/officeDocument/2006/relationships/hyperlink" Target="https://en.wikipedia.org/wiki/HDAC5" TargetMode="External"/><Relationship Id="rId17959" Type="http://schemas.openxmlformats.org/officeDocument/2006/relationships/hyperlink" Target="https://en.wikipedia.org/wiki/USP26" TargetMode="External"/><Relationship Id="rId318" Type="http://schemas.openxmlformats.org/officeDocument/2006/relationships/hyperlink" Target="https://en.wikipedia.org/w/index.php?title=ADGRB1&amp;action=edit&amp;redlink=1" TargetMode="External"/><Relationship Id="rId5569" Type="http://schemas.openxmlformats.org/officeDocument/2006/relationships/hyperlink" Target="https://en.wikipedia.org/wiki/FBXW8" TargetMode="External"/><Relationship Id="rId9440" Type="http://schemas.openxmlformats.org/officeDocument/2006/relationships/hyperlink" Target="https://en.wikipedia.org/wiki/MEGF8" TargetMode="External"/><Relationship Id="rId19034" Type="http://schemas.openxmlformats.org/officeDocument/2006/relationships/hyperlink" Target="https://en.wikipedia.org/w/index.php?title=ZNF681&amp;action=edit&amp;redlink=1" TargetMode="External"/><Relationship Id="rId8042" Type="http://schemas.openxmlformats.org/officeDocument/2006/relationships/hyperlink" Target="https://en.wikipedia.org/wiki/KCNMB3" TargetMode="External"/><Relationship Id="rId11370" Type="http://schemas.openxmlformats.org/officeDocument/2006/relationships/hyperlink" Target="https://en.wikipedia.org/wiki/OR10A7" TargetMode="External"/><Relationship Id="rId12421" Type="http://schemas.openxmlformats.org/officeDocument/2006/relationships/hyperlink" Target="https://en.wikipedia.org/w/index.php?title=PNMA8C&amp;action=edit&amp;redlink=1" TargetMode="External"/><Relationship Id="rId15991" Type="http://schemas.openxmlformats.org/officeDocument/2006/relationships/hyperlink" Target="https://en.wikipedia.org/wiki/STXBP2" TargetMode="External"/><Relationship Id="rId11023" Type="http://schemas.openxmlformats.org/officeDocument/2006/relationships/hyperlink" Target="https://en.wikipedia.org/wiki/OFD1" TargetMode="External"/><Relationship Id="rId14593" Type="http://schemas.openxmlformats.org/officeDocument/2006/relationships/hyperlink" Target="https://en.wikipedia.org/wiki/SETD7" TargetMode="External"/><Relationship Id="rId15644" Type="http://schemas.openxmlformats.org/officeDocument/2006/relationships/hyperlink" Target="https://en.wikipedia.org/wiki/SPIB" TargetMode="External"/><Relationship Id="rId4652" Type="http://schemas.openxmlformats.org/officeDocument/2006/relationships/hyperlink" Target="https://en.wikipedia.org/wiki/DYNLT1" TargetMode="External"/><Relationship Id="rId5703" Type="http://schemas.openxmlformats.org/officeDocument/2006/relationships/hyperlink" Target="https://en.wikipedia.org/wiki/FILIP1" TargetMode="External"/><Relationship Id="rId13195" Type="http://schemas.openxmlformats.org/officeDocument/2006/relationships/hyperlink" Target="https://en.wikipedia.org/wiki/PYCARD" TargetMode="External"/><Relationship Id="rId14246" Type="http://schemas.openxmlformats.org/officeDocument/2006/relationships/hyperlink" Target="https://en.wikipedia.org/w/index.php?title=SAMD13&amp;action=edit&amp;redlink=1" TargetMode="External"/><Relationship Id="rId18867" Type="http://schemas.openxmlformats.org/officeDocument/2006/relationships/hyperlink" Target="https://en.wikipedia.org/w/index.php?title=ZNF446&amp;action=edit&amp;redlink=1" TargetMode="External"/><Relationship Id="rId175" Type="http://schemas.openxmlformats.org/officeDocument/2006/relationships/hyperlink" Target="https://en.wikipedia.org/wiki/ACR_(gene)" TargetMode="External"/><Relationship Id="rId3254" Type="http://schemas.openxmlformats.org/officeDocument/2006/relationships/hyperlink" Target="https://en.wikipedia.org/w/index.php?title=CMC2_(gene)&amp;action=edit&amp;redlink=1" TargetMode="External"/><Relationship Id="rId4305" Type="http://schemas.openxmlformats.org/officeDocument/2006/relationships/hyperlink" Target="https://en.wikipedia.org/wiki/DISC1" TargetMode="External"/><Relationship Id="rId7875" Type="http://schemas.openxmlformats.org/officeDocument/2006/relationships/hyperlink" Target="https://en.wikipedia.org/wiki/IVL_(gene)" TargetMode="External"/><Relationship Id="rId8926" Type="http://schemas.openxmlformats.org/officeDocument/2006/relationships/hyperlink" Target="https://en.wikipedia.org/w/index.php?title=LRRC43&amp;action=edit&amp;redlink=1" TargetMode="External"/><Relationship Id="rId10856" Type="http://schemas.openxmlformats.org/officeDocument/2006/relationships/hyperlink" Target="https://en.wikipedia.org/wiki/NT5E" TargetMode="External"/><Relationship Id="rId17469" Type="http://schemas.openxmlformats.org/officeDocument/2006/relationships/hyperlink" Target="https://en.wikipedia.org/w/index.php?title=TSKU&amp;action=edit&amp;redlink=1" TargetMode="External"/><Relationship Id="rId6477" Type="http://schemas.openxmlformats.org/officeDocument/2006/relationships/hyperlink" Target="https://en.wikipedia.org/w/index.php?title=GPATCH3&amp;action=edit&amp;redlink=1" TargetMode="External"/><Relationship Id="rId7528" Type="http://schemas.openxmlformats.org/officeDocument/2006/relationships/hyperlink" Target="https://en.wikipedia.org/w/index.php?title=IGSF5&amp;action=edit&amp;redlink=1" TargetMode="External"/><Relationship Id="rId10509" Type="http://schemas.openxmlformats.org/officeDocument/2006/relationships/hyperlink" Target="https://en.wikipedia.org/wiki/NGLY1" TargetMode="External"/><Relationship Id="rId11907" Type="http://schemas.openxmlformats.org/officeDocument/2006/relationships/hyperlink" Target="https://en.wikipedia.org/wiki/PDS5B" TargetMode="External"/><Relationship Id="rId5079" Type="http://schemas.openxmlformats.org/officeDocument/2006/relationships/hyperlink" Target="https://en.wikipedia.org/w/index.php?title=ERICH1&amp;action=edit&amp;redlink=1" TargetMode="External"/><Relationship Id="rId17950" Type="http://schemas.openxmlformats.org/officeDocument/2006/relationships/hyperlink" Target="https://en.wikipedia.org/w/index.php?title=USP17L29&amp;action=edit&amp;redlink=1" TargetMode="External"/><Relationship Id="rId1689" Type="http://schemas.openxmlformats.org/officeDocument/2006/relationships/hyperlink" Target="https://en.wikipedia.org/w/index.php?title=BTBD19&amp;action=edit&amp;redlink=1" TargetMode="External"/><Relationship Id="rId5560" Type="http://schemas.openxmlformats.org/officeDocument/2006/relationships/hyperlink" Target="https://en.wikipedia.org/w/index.php?title=FBXO44&amp;action=edit&amp;redlink=1" TargetMode="External"/><Relationship Id="rId15154" Type="http://schemas.openxmlformats.org/officeDocument/2006/relationships/hyperlink" Target="https://en.wikipedia.org/w/index.php?title=SLC38A11&amp;action=edit&amp;redlink=1" TargetMode="External"/><Relationship Id="rId16552" Type="http://schemas.openxmlformats.org/officeDocument/2006/relationships/hyperlink" Target="https://en.wikipedia.org/wiki/TFPT" TargetMode="External"/><Relationship Id="rId17603" Type="http://schemas.openxmlformats.org/officeDocument/2006/relationships/hyperlink" Target="https://en.wikipedia.org/w/index.php?title=TUBAL3&amp;action=edit&amp;redlink=1" TargetMode="External"/><Relationship Id="rId4162" Type="http://schemas.openxmlformats.org/officeDocument/2006/relationships/hyperlink" Target="https://en.wikipedia.org/w/index.php?title=DEFB116&amp;action=edit&amp;redlink=1" TargetMode="External"/><Relationship Id="rId5213" Type="http://schemas.openxmlformats.org/officeDocument/2006/relationships/hyperlink" Target="https://en.wikipedia.org/wiki/F2RL1" TargetMode="External"/><Relationship Id="rId6611" Type="http://schemas.openxmlformats.org/officeDocument/2006/relationships/hyperlink" Target="https://en.wikipedia.org/wiki/GRAMD1B" TargetMode="External"/><Relationship Id="rId16205" Type="http://schemas.openxmlformats.org/officeDocument/2006/relationships/hyperlink" Target="https://en.wikipedia.org/wiki/TAF13" TargetMode="External"/><Relationship Id="rId8783" Type="http://schemas.openxmlformats.org/officeDocument/2006/relationships/hyperlink" Target="https://en.wikipedia.org/w/index.php?title=LMBRD2&amp;action=edit&amp;redlink=1" TargetMode="External"/><Relationship Id="rId9834" Type="http://schemas.openxmlformats.org/officeDocument/2006/relationships/hyperlink" Target="https://en.wikipedia.org/wiki/MRPL42" TargetMode="External"/><Relationship Id="rId11764" Type="http://schemas.openxmlformats.org/officeDocument/2006/relationships/hyperlink" Target="https://en.wikipedia.org/wiki/PCBP2" TargetMode="External"/><Relationship Id="rId12815" Type="http://schemas.openxmlformats.org/officeDocument/2006/relationships/hyperlink" Target="https://en.wikipedia.org/wiki/PRKCQ" TargetMode="External"/><Relationship Id="rId18377" Type="http://schemas.openxmlformats.org/officeDocument/2006/relationships/hyperlink" Target="https://en.wikipedia.org/wiki/YAF2" TargetMode="External"/><Relationship Id="rId48" Type="http://schemas.openxmlformats.org/officeDocument/2006/relationships/hyperlink" Target="https://en.wikipedia.org/wiki/ABCC2" TargetMode="External"/><Relationship Id="rId1823" Type="http://schemas.openxmlformats.org/officeDocument/2006/relationships/hyperlink" Target="https://en.wikipedia.org/w/index.php?title=C3orf85&amp;action=edit&amp;redlink=1" TargetMode="External"/><Relationship Id="rId7385" Type="http://schemas.openxmlformats.org/officeDocument/2006/relationships/hyperlink" Target="https://en.wikipedia.org/w/index.php?title=HYPK&amp;action=edit&amp;redlink=1" TargetMode="External"/><Relationship Id="rId8436" Type="http://schemas.openxmlformats.org/officeDocument/2006/relationships/hyperlink" Target="https://en.wikipedia.org/w/index.php?title=KRTAP5-7&amp;action=edit&amp;redlink=1" TargetMode="External"/><Relationship Id="rId10366" Type="http://schemas.openxmlformats.org/officeDocument/2006/relationships/hyperlink" Target="https://en.wikipedia.org/wiki/NDUFA13" TargetMode="External"/><Relationship Id="rId11417" Type="http://schemas.openxmlformats.org/officeDocument/2006/relationships/hyperlink" Target="https://en.wikipedia.org/wiki/OR13C3" TargetMode="External"/><Relationship Id="rId14987" Type="http://schemas.openxmlformats.org/officeDocument/2006/relationships/hyperlink" Target="https://en.wikipedia.org/wiki/SLC22A1" TargetMode="External"/><Relationship Id="rId3995" Type="http://schemas.openxmlformats.org/officeDocument/2006/relationships/hyperlink" Target="https://en.wikipedia.org/w/index.php?title=DBF4B&amp;action=edit&amp;redlink=1" TargetMode="External"/><Relationship Id="rId7038" Type="http://schemas.openxmlformats.org/officeDocument/2006/relationships/hyperlink" Target="https://en.wikipedia.org/wiki/HEY1" TargetMode="External"/><Relationship Id="rId10019" Type="http://schemas.openxmlformats.org/officeDocument/2006/relationships/hyperlink" Target="https://en.wikipedia.org/wiki/MTRR_(gene)" TargetMode="External"/><Relationship Id="rId13589" Type="http://schemas.openxmlformats.org/officeDocument/2006/relationships/hyperlink" Target="https://en.wikipedia.org/w/index.php?title=RELCH&amp;action=edit&amp;redlink=1" TargetMode="External"/><Relationship Id="rId17460" Type="http://schemas.openxmlformats.org/officeDocument/2006/relationships/hyperlink" Target="https://en.wikipedia.org/w/index.php?title=TSGA10&amp;action=edit&amp;redlink=1" TargetMode="External"/><Relationship Id="rId18511" Type="http://schemas.openxmlformats.org/officeDocument/2006/relationships/hyperlink" Target="https://en.wikipedia.org/w/index.php?title=ZCCHC9&amp;action=edit&amp;redlink=1" TargetMode="External"/><Relationship Id="rId2597" Type="http://schemas.openxmlformats.org/officeDocument/2006/relationships/hyperlink" Target="https://en.wikipedia.org/wiki/CD200R1" TargetMode="External"/><Relationship Id="rId3648" Type="http://schemas.openxmlformats.org/officeDocument/2006/relationships/hyperlink" Target="https://en.wikipedia.org/wiki/CSDE1" TargetMode="External"/><Relationship Id="rId16062" Type="http://schemas.openxmlformats.org/officeDocument/2006/relationships/hyperlink" Target="https://en.wikipedia.org/wiki/SV2A" TargetMode="External"/><Relationship Id="rId17113" Type="http://schemas.openxmlformats.org/officeDocument/2006/relationships/hyperlink" Target="https://en.wikipedia.org/wiki/TNNI1" TargetMode="External"/><Relationship Id="rId569" Type="http://schemas.openxmlformats.org/officeDocument/2006/relationships/hyperlink" Target="https://en.wikipedia.org/w/index.php?title=ALKAL1&amp;action=edit&amp;redlink=1" TargetMode="External"/><Relationship Id="rId1199" Type="http://schemas.openxmlformats.org/officeDocument/2006/relationships/hyperlink" Target="https://en.wikipedia.org/w/index.php?title=ATG16L2&amp;action=edit&amp;redlink=1" TargetMode="External"/><Relationship Id="rId5070" Type="http://schemas.openxmlformats.org/officeDocument/2006/relationships/hyperlink" Target="https://en.wikipedia.org/wiki/ERG_(gene)" TargetMode="External"/><Relationship Id="rId6121" Type="http://schemas.openxmlformats.org/officeDocument/2006/relationships/hyperlink" Target="https://en.wikipedia.org/wiki/GBP5" TargetMode="External"/><Relationship Id="rId9691" Type="http://schemas.openxmlformats.org/officeDocument/2006/relationships/hyperlink" Target="https://en.wikipedia.org/wiki/MNX1" TargetMode="External"/><Relationship Id="rId10500" Type="http://schemas.openxmlformats.org/officeDocument/2006/relationships/hyperlink" Target="https://en.wikipedia.org/w/index.php?title=NFXL1&amp;action=edit&amp;redlink=1" TargetMode="External"/><Relationship Id="rId8293" Type="http://schemas.openxmlformats.org/officeDocument/2006/relationships/hyperlink" Target="https://en.wikipedia.org/wiki/KLK8" TargetMode="External"/><Relationship Id="rId9344" Type="http://schemas.openxmlformats.org/officeDocument/2006/relationships/hyperlink" Target="https://en.wikipedia.org/wiki/MCF2" TargetMode="External"/><Relationship Id="rId12672" Type="http://schemas.openxmlformats.org/officeDocument/2006/relationships/hyperlink" Target="https://en.wikipedia.org/wiki/PPP2CB" TargetMode="External"/><Relationship Id="rId13723" Type="http://schemas.openxmlformats.org/officeDocument/2006/relationships/hyperlink" Target="https://en.wikipedia.org/wiki/RHOJ" TargetMode="External"/><Relationship Id="rId1680" Type="http://schemas.openxmlformats.org/officeDocument/2006/relationships/hyperlink" Target="https://en.wikipedia.org/w/index.php?title=BTBD6&amp;action=edit&amp;redlink=1" TargetMode="External"/><Relationship Id="rId2731" Type="http://schemas.openxmlformats.org/officeDocument/2006/relationships/hyperlink" Target="https://en.wikipedia.org/w/index.php?title=CDKN2AIP&amp;action=edit&amp;redlink=1" TargetMode="External"/><Relationship Id="rId11274" Type="http://schemas.openxmlformats.org/officeDocument/2006/relationships/hyperlink" Target="https://en.wikipedia.org/wiki/OR5K2" TargetMode="External"/><Relationship Id="rId12325" Type="http://schemas.openxmlformats.org/officeDocument/2006/relationships/hyperlink" Target="https://en.wikipedia.org/wiki/PLEKHO1" TargetMode="External"/><Relationship Id="rId15895" Type="http://schemas.openxmlformats.org/officeDocument/2006/relationships/hyperlink" Target="https://en.wikipedia.org/wiki/STAU1" TargetMode="External"/><Relationship Id="rId16946" Type="http://schemas.openxmlformats.org/officeDocument/2006/relationships/hyperlink" Target="https://en.wikipedia.org/w/index.php?title=TMEM200C&amp;action=edit&amp;redlink=1" TargetMode="External"/><Relationship Id="rId703" Type="http://schemas.openxmlformats.org/officeDocument/2006/relationships/hyperlink" Target="https://en.wikipedia.org/wiki/ANKRD27" TargetMode="External"/><Relationship Id="rId1333" Type="http://schemas.openxmlformats.org/officeDocument/2006/relationships/hyperlink" Target="https://en.wikipedia.org/wiki/AVPR1A" TargetMode="External"/><Relationship Id="rId5954" Type="http://schemas.openxmlformats.org/officeDocument/2006/relationships/hyperlink" Target="https://en.wikipedia.org/wiki/FZD9" TargetMode="External"/><Relationship Id="rId14497" Type="http://schemas.openxmlformats.org/officeDocument/2006/relationships/hyperlink" Target="https://en.wikipedia.org/wiki/SEMA6C" TargetMode="External"/><Relationship Id="rId15548" Type="http://schemas.openxmlformats.org/officeDocument/2006/relationships/hyperlink" Target="https://en.wikipedia.org/wiki/SPANXN1" TargetMode="External"/><Relationship Id="rId4556" Type="http://schemas.openxmlformats.org/officeDocument/2006/relationships/hyperlink" Target="https://en.wikipedia.org/w/index.php?title=DRICH1&amp;action=edit&amp;redlink=1" TargetMode="External"/><Relationship Id="rId5607" Type="http://schemas.openxmlformats.org/officeDocument/2006/relationships/hyperlink" Target="https://en.wikipedia.org/w/index.php?title=FDFT1&amp;action=edit&amp;redlink=1" TargetMode="External"/><Relationship Id="rId13099" Type="http://schemas.openxmlformats.org/officeDocument/2006/relationships/hyperlink" Target="https://en.wikipedia.org/wiki/PTHLH" TargetMode="External"/><Relationship Id="rId18021" Type="http://schemas.openxmlformats.org/officeDocument/2006/relationships/hyperlink" Target="https://en.wikipedia.org/wiki/VAPB" TargetMode="External"/><Relationship Id="rId3158" Type="http://schemas.openxmlformats.org/officeDocument/2006/relationships/hyperlink" Target="https://en.wikipedia.org/w/index.php?title=CLDN24&amp;action=edit&amp;redlink=1" TargetMode="External"/><Relationship Id="rId4209" Type="http://schemas.openxmlformats.org/officeDocument/2006/relationships/hyperlink" Target="https://en.wikipedia.org/wiki/DEPTOR" TargetMode="External"/><Relationship Id="rId7779" Type="http://schemas.openxmlformats.org/officeDocument/2006/relationships/hyperlink" Target="https://en.wikipedia.org/wiki/IRF5" TargetMode="External"/><Relationship Id="rId10010" Type="http://schemas.openxmlformats.org/officeDocument/2006/relationships/hyperlink" Target="https://en.wikipedia.org/wiki/MTOR" TargetMode="External"/><Relationship Id="rId12182" Type="http://schemas.openxmlformats.org/officeDocument/2006/relationships/hyperlink" Target="https://en.wikipedia.org/w/index.php?title=PIRT&amp;action=edit&amp;redlink=1" TargetMode="External"/><Relationship Id="rId13580" Type="http://schemas.openxmlformats.org/officeDocument/2006/relationships/hyperlink" Target="https://en.wikipedia.org/w/index.php?title=REEP6&amp;action=edit&amp;redlink=1" TargetMode="External"/><Relationship Id="rId14631" Type="http://schemas.openxmlformats.org/officeDocument/2006/relationships/hyperlink" Target="https://en.wikipedia.org/wiki/SFTPC" TargetMode="External"/><Relationship Id="rId560" Type="http://schemas.openxmlformats.org/officeDocument/2006/relationships/hyperlink" Target="https://en.wikipedia.org/wiki/ALG8" TargetMode="External"/><Relationship Id="rId1190" Type="http://schemas.openxmlformats.org/officeDocument/2006/relationships/hyperlink" Target="https://en.wikipedia.org/wiki/ATG5" TargetMode="External"/><Relationship Id="rId2241" Type="http://schemas.openxmlformats.org/officeDocument/2006/relationships/hyperlink" Target="https://en.wikipedia.org/wiki/CAV1_(gene)" TargetMode="External"/><Relationship Id="rId13233" Type="http://schemas.openxmlformats.org/officeDocument/2006/relationships/hyperlink" Target="https://en.wikipedia.org/w/index.php?title=R3HDM2&amp;action=edit&amp;redlink=1" TargetMode="External"/><Relationship Id="rId17854" Type="http://schemas.openxmlformats.org/officeDocument/2006/relationships/hyperlink" Target="https://en.wikipedia.org/wiki/UNC93A" TargetMode="External"/><Relationship Id="rId18905" Type="http://schemas.openxmlformats.org/officeDocument/2006/relationships/hyperlink" Target="https://en.wikipedia.org/w/index.php?title=ZNF513&amp;action=edit&amp;redlink=1" TargetMode="External"/><Relationship Id="rId213" Type="http://schemas.openxmlformats.org/officeDocument/2006/relationships/hyperlink" Target="https://en.wikipedia.org/wiki/ACTN3" TargetMode="External"/><Relationship Id="rId6862" Type="http://schemas.openxmlformats.org/officeDocument/2006/relationships/hyperlink" Target="https://en.wikipedia.org/w/index.php?title=H3C7&amp;action=edit&amp;redlink=1" TargetMode="External"/><Relationship Id="rId7913" Type="http://schemas.openxmlformats.org/officeDocument/2006/relationships/hyperlink" Target="https://en.wikipedia.org/w/index.php?title=JOSD2&amp;action=edit&amp;redlink=1" TargetMode="External"/><Relationship Id="rId16456" Type="http://schemas.openxmlformats.org/officeDocument/2006/relationships/hyperlink" Target="https://en.wikipedia.org/w/index.php?title=TEKT5&amp;action=edit&amp;redlink=1" TargetMode="External"/><Relationship Id="rId17507" Type="http://schemas.openxmlformats.org/officeDocument/2006/relationships/hyperlink" Target="https://en.wikipedia.org/w/index.php?title=TSPY10&amp;action=edit&amp;redlink=1" TargetMode="External"/><Relationship Id="rId4066" Type="http://schemas.openxmlformats.org/officeDocument/2006/relationships/hyperlink" Target="https://en.wikipedia.org/w/index.php?title=DCUN1D5&amp;action=edit&amp;redlink=1" TargetMode="External"/><Relationship Id="rId5464" Type="http://schemas.openxmlformats.org/officeDocument/2006/relationships/hyperlink" Target="https://en.wikipedia.org/wiki/FANCD2OS" TargetMode="External"/><Relationship Id="rId6515" Type="http://schemas.openxmlformats.org/officeDocument/2006/relationships/hyperlink" Target="https://en.wikipedia.org/wiki/GPR19" TargetMode="External"/><Relationship Id="rId15058" Type="http://schemas.openxmlformats.org/officeDocument/2006/relationships/hyperlink" Target="https://en.wikipedia.org/wiki/SLC25A46" TargetMode="External"/><Relationship Id="rId16109" Type="http://schemas.openxmlformats.org/officeDocument/2006/relationships/hyperlink" Target="https://en.wikipedia.org/wiki/SYNJ2BP" TargetMode="External"/><Relationship Id="rId5117" Type="http://schemas.openxmlformats.org/officeDocument/2006/relationships/hyperlink" Target="https://en.wikipedia.org/wiki/ESR2" TargetMode="External"/><Relationship Id="rId8687" Type="http://schemas.openxmlformats.org/officeDocument/2006/relationships/hyperlink" Target="https://en.wikipedia.org/w/index.php?title=LGI3&amp;action=edit&amp;redlink=1" TargetMode="External"/><Relationship Id="rId9738" Type="http://schemas.openxmlformats.org/officeDocument/2006/relationships/hyperlink" Target="https://en.wikipedia.org/w/index.php?title=MPEG1_(gene)&amp;action=edit&amp;redlink=1" TargetMode="External"/><Relationship Id="rId11668" Type="http://schemas.openxmlformats.org/officeDocument/2006/relationships/hyperlink" Target="https://en.wikipedia.org/w/index.php?title=PALS2&amp;action=edit&amp;redlink=1" TargetMode="External"/><Relationship Id="rId12719" Type="http://schemas.openxmlformats.org/officeDocument/2006/relationships/hyperlink" Target="https://en.wikipedia.org/w/index.php?title=PRAMEF2&amp;action=edit&amp;redlink=1" TargetMode="External"/><Relationship Id="rId1727" Type="http://schemas.openxmlformats.org/officeDocument/2006/relationships/hyperlink" Target="https://en.wikipedia.org/w/index.php?title=C1orf43&amp;action=edit&amp;redlink=1" TargetMode="External"/><Relationship Id="rId7289" Type="http://schemas.openxmlformats.org/officeDocument/2006/relationships/hyperlink" Target="https://en.wikipedia.org/wiki/HSD17B3" TargetMode="External"/><Relationship Id="rId13090" Type="http://schemas.openxmlformats.org/officeDocument/2006/relationships/hyperlink" Target="https://en.wikipedia.org/w/index.php?title=PTGR1&amp;action=edit&amp;redlink=1" TargetMode="External"/><Relationship Id="rId14141" Type="http://schemas.openxmlformats.org/officeDocument/2006/relationships/hyperlink" Target="https://en.wikipedia.org/wiki/RTN1" TargetMode="External"/><Relationship Id="rId3899" Type="http://schemas.openxmlformats.org/officeDocument/2006/relationships/hyperlink" Target="https://en.wikipedia.org/wiki/CYP2F1" TargetMode="External"/><Relationship Id="rId4200" Type="http://schemas.openxmlformats.org/officeDocument/2006/relationships/hyperlink" Target="https://en.wikipedia.org/w/index.php?title=DENND10&amp;action=edit&amp;redlink=1" TargetMode="External"/><Relationship Id="rId7770" Type="http://schemas.openxmlformats.org/officeDocument/2006/relationships/hyperlink" Target="https://en.wikipedia.org/wiki/IRAK4" TargetMode="External"/><Relationship Id="rId17364" Type="http://schemas.openxmlformats.org/officeDocument/2006/relationships/hyperlink" Target="https://en.wikipedia.org/w/index.php?title=TRIM61&amp;action=edit&amp;redlink=1" TargetMode="External"/><Relationship Id="rId18762" Type="http://schemas.openxmlformats.org/officeDocument/2006/relationships/hyperlink" Target="https://en.wikipedia.org/w/index.php?title=ZNF251&amp;action=edit&amp;redlink=1" TargetMode="External"/><Relationship Id="rId6372" Type="http://schemas.openxmlformats.org/officeDocument/2006/relationships/hyperlink" Target="https://en.wikipedia.org/wiki/GNB1" TargetMode="External"/><Relationship Id="rId7423" Type="http://schemas.openxmlformats.org/officeDocument/2006/relationships/hyperlink" Target="https://en.wikipedia.org/wiki/IER3" TargetMode="External"/><Relationship Id="rId8821" Type="http://schemas.openxmlformats.org/officeDocument/2006/relationships/hyperlink" Target="https://en.wikipedia.org/wiki/LOXL4" TargetMode="External"/><Relationship Id="rId10751" Type="http://schemas.openxmlformats.org/officeDocument/2006/relationships/hyperlink" Target="https://en.wikipedia.org/wiki/NPTN" TargetMode="External"/><Relationship Id="rId11802" Type="http://schemas.openxmlformats.org/officeDocument/2006/relationships/hyperlink" Target="https://en.wikipedia.org/w/index.php?title=PCMTD2&amp;action=edit&amp;redlink=1" TargetMode="External"/><Relationship Id="rId17017" Type="http://schemas.openxmlformats.org/officeDocument/2006/relationships/hyperlink" Target="https://en.wikipedia.org/w/index.php?title=TMIE&amp;action=edit&amp;redlink=1" TargetMode="External"/><Relationship Id="rId18415" Type="http://schemas.openxmlformats.org/officeDocument/2006/relationships/hyperlink" Target="https://en.wikipedia.org/wiki/YTHDF3" TargetMode="External"/><Relationship Id="rId6025" Type="http://schemas.openxmlformats.org/officeDocument/2006/relationships/hyperlink" Target="https://en.wikipedia.org/wiki/GAK_(gene)" TargetMode="External"/><Relationship Id="rId10404" Type="http://schemas.openxmlformats.org/officeDocument/2006/relationships/hyperlink" Target="https://en.wikipedia.org/wiki/NECAB3" TargetMode="External"/><Relationship Id="rId13974" Type="http://schemas.openxmlformats.org/officeDocument/2006/relationships/hyperlink" Target="https://en.wikipedia.org/wiki/RPL17" TargetMode="External"/><Relationship Id="rId2982" Type="http://schemas.openxmlformats.org/officeDocument/2006/relationships/hyperlink" Target="https://en.wikipedia.org/wiki/CHD8" TargetMode="External"/><Relationship Id="rId8197" Type="http://schemas.openxmlformats.org/officeDocument/2006/relationships/hyperlink" Target="https://en.wikipedia.org/w/index.php?title=KIFC2&amp;action=edit&amp;redlink=1" TargetMode="External"/><Relationship Id="rId9595" Type="http://schemas.openxmlformats.org/officeDocument/2006/relationships/hyperlink" Target="https://en.wikipedia.org/w/index.php?title=MINDY3&amp;action=edit&amp;redlink=1" TargetMode="External"/><Relationship Id="rId12576" Type="http://schemas.openxmlformats.org/officeDocument/2006/relationships/hyperlink" Target="https://en.wikipedia.org/w/index.php?title=PPCDC&amp;action=edit&amp;redlink=1" TargetMode="External"/><Relationship Id="rId13627" Type="http://schemas.openxmlformats.org/officeDocument/2006/relationships/hyperlink" Target="https://en.wikipedia.org/wiki/RFC5" TargetMode="External"/><Relationship Id="rId19189" Type="http://schemas.openxmlformats.org/officeDocument/2006/relationships/hyperlink" Target="https://en.wikipedia.org/w/index.php?title=ZSCAN29&amp;action=edit&amp;redlink=1" TargetMode="External"/><Relationship Id="rId954" Type="http://schemas.openxmlformats.org/officeDocument/2006/relationships/hyperlink" Target="https://en.wikipedia.org/w/index.php?title=ARHGAP36&amp;action=edit&amp;redlink=1" TargetMode="External"/><Relationship Id="rId1584" Type="http://schemas.openxmlformats.org/officeDocument/2006/relationships/hyperlink" Target="https://en.wikipedia.org/w/index.php?title=BMS1&amp;action=edit&amp;redlink=1" TargetMode="External"/><Relationship Id="rId2635" Type="http://schemas.openxmlformats.org/officeDocument/2006/relationships/hyperlink" Target="https://en.wikipedia.org/wiki/CDC34" TargetMode="External"/><Relationship Id="rId9248" Type="http://schemas.openxmlformats.org/officeDocument/2006/relationships/hyperlink" Target="https://en.wikipedia.org/wiki/MAPKAPK3" TargetMode="External"/><Relationship Id="rId11178" Type="http://schemas.openxmlformats.org/officeDocument/2006/relationships/hyperlink" Target="https://en.wikipedia.org/wiki/OR2W1" TargetMode="External"/><Relationship Id="rId12229" Type="http://schemas.openxmlformats.org/officeDocument/2006/relationships/hyperlink" Target="https://en.wikipedia.org/wiki/PLA2G1B" TargetMode="External"/><Relationship Id="rId15799" Type="http://schemas.openxmlformats.org/officeDocument/2006/relationships/hyperlink" Target="https://en.wikipedia.org/wiki/SS18L1" TargetMode="External"/><Relationship Id="rId16100" Type="http://schemas.openxmlformats.org/officeDocument/2006/relationships/hyperlink" Target="https://en.wikipedia.org/w/index.php?title=SYNE3&amp;action=edit&amp;redlink=1" TargetMode="External"/><Relationship Id="rId607" Type="http://schemas.openxmlformats.org/officeDocument/2006/relationships/hyperlink" Target="https://en.wikipedia.org/w/index.php?title=AMDHD2&amp;action=edit&amp;redlink=1" TargetMode="External"/><Relationship Id="rId1237" Type="http://schemas.openxmlformats.org/officeDocument/2006/relationships/hyperlink" Target="https://en.wikipedia.org/w/index.php?title=ATP5MC1&amp;action=edit&amp;redlink=1" TargetMode="External"/><Relationship Id="rId5858" Type="http://schemas.openxmlformats.org/officeDocument/2006/relationships/hyperlink" Target="https://en.wikipedia.org/wiki/FREM2" TargetMode="External"/><Relationship Id="rId6909" Type="http://schemas.openxmlformats.org/officeDocument/2006/relationships/hyperlink" Target="https://en.wikipedia.org/wiki/HAPLN1" TargetMode="External"/><Relationship Id="rId18272" Type="http://schemas.openxmlformats.org/officeDocument/2006/relationships/hyperlink" Target="https://en.wikipedia.org/wiki/WFIKKN2" TargetMode="External"/><Relationship Id="rId7280" Type="http://schemas.openxmlformats.org/officeDocument/2006/relationships/hyperlink" Target="https://en.wikipedia.org/w/index.php?title=HSCB&amp;action=edit&amp;redlink=1" TargetMode="External"/><Relationship Id="rId8331" Type="http://schemas.openxmlformats.org/officeDocument/2006/relationships/hyperlink" Target="https://en.wikipedia.org/wiki/KPNA2" TargetMode="External"/><Relationship Id="rId10261" Type="http://schemas.openxmlformats.org/officeDocument/2006/relationships/hyperlink" Target="https://en.wikipedia.org/w/index.php?title=NAT16&amp;action=edit&amp;redlink=1" TargetMode="External"/><Relationship Id="rId12710" Type="http://schemas.openxmlformats.org/officeDocument/2006/relationships/hyperlink" Target="https://en.wikipedia.org/wiki/PQBP1" TargetMode="External"/><Relationship Id="rId11312" Type="http://schemas.openxmlformats.org/officeDocument/2006/relationships/hyperlink" Target="https://en.wikipedia.org/wiki/OR6M1" TargetMode="External"/><Relationship Id="rId14882" Type="http://schemas.openxmlformats.org/officeDocument/2006/relationships/hyperlink" Target="https://en.wikipedia.org/wiki/SLC6A11" TargetMode="External"/><Relationship Id="rId15933" Type="http://schemas.openxmlformats.org/officeDocument/2006/relationships/hyperlink" Target="https://en.wikipedia.org/wiki/STK38L" TargetMode="External"/><Relationship Id="rId2492" Type="http://schemas.openxmlformats.org/officeDocument/2006/relationships/hyperlink" Target="https://en.wikipedia.org/wiki/CCNP" TargetMode="External"/><Relationship Id="rId3890" Type="http://schemas.openxmlformats.org/officeDocument/2006/relationships/hyperlink" Target="https://en.wikipedia.org/wiki/CYP2A13" TargetMode="External"/><Relationship Id="rId4941" Type="http://schemas.openxmlformats.org/officeDocument/2006/relationships/hyperlink" Target="https://en.wikipedia.org/wiki/EMP2" TargetMode="External"/><Relationship Id="rId13484" Type="http://schemas.openxmlformats.org/officeDocument/2006/relationships/hyperlink" Target="https://en.wikipedia.org/wiki/RBM17" TargetMode="External"/><Relationship Id="rId14535" Type="http://schemas.openxmlformats.org/officeDocument/2006/relationships/hyperlink" Target="https://en.wikipedia.org/w/index.php?title=SERINC4&amp;action=edit&amp;redlink=1" TargetMode="External"/><Relationship Id="rId464" Type="http://schemas.openxmlformats.org/officeDocument/2006/relationships/hyperlink" Target="https://en.wikipedia.org/wiki/AIFM1" TargetMode="External"/><Relationship Id="rId1094" Type="http://schemas.openxmlformats.org/officeDocument/2006/relationships/hyperlink" Target="https://en.wikipedia.org/wiki/ASAH2" TargetMode="External"/><Relationship Id="rId2145" Type="http://schemas.openxmlformats.org/officeDocument/2006/relationships/hyperlink" Target="https://en.wikipedia.org/w/index.php?title=CAMSAP1&amp;action=edit&amp;redlink=1" TargetMode="External"/><Relationship Id="rId3543" Type="http://schemas.openxmlformats.org/officeDocument/2006/relationships/hyperlink" Target="https://en.wikipedia.org/wiki/CPT2_(gene)" TargetMode="External"/><Relationship Id="rId12086" Type="http://schemas.openxmlformats.org/officeDocument/2006/relationships/hyperlink" Target="https://en.wikipedia.org/w/index.php?title=PHRF1&amp;action=edit&amp;redlink=1" TargetMode="External"/><Relationship Id="rId13137" Type="http://schemas.openxmlformats.org/officeDocument/2006/relationships/hyperlink" Target="https://en.wikipedia.org/wiki/PTPRF" TargetMode="External"/><Relationship Id="rId17758" Type="http://schemas.openxmlformats.org/officeDocument/2006/relationships/hyperlink" Target="https://en.wikipedia.org/w/index.php?title=UBN2&amp;action=edit&amp;redlink=1" TargetMode="External"/><Relationship Id="rId18809" Type="http://schemas.openxmlformats.org/officeDocument/2006/relationships/hyperlink" Target="https://en.wikipedia.org/w/index.php?title=ZNF335&amp;action=edit&amp;redlink=1" TargetMode="External"/><Relationship Id="rId117" Type="http://schemas.openxmlformats.org/officeDocument/2006/relationships/hyperlink" Target="https://en.wikipedia.org/wiki/ACAD10" TargetMode="External"/><Relationship Id="rId6766" Type="http://schemas.openxmlformats.org/officeDocument/2006/relationships/hyperlink" Target="https://en.wikipedia.org/w/index.php?title=GUCY1A1&amp;action=edit&amp;redlink=1" TargetMode="External"/><Relationship Id="rId7817" Type="http://schemas.openxmlformats.org/officeDocument/2006/relationships/hyperlink" Target="https://en.wikipedia.org/wiki/ITGA1" TargetMode="External"/><Relationship Id="rId19180" Type="http://schemas.openxmlformats.org/officeDocument/2006/relationships/hyperlink" Target="https://en.wikipedia.org/w/index.php?title=ZSCAN12&amp;action=edit&amp;redlink=1" TargetMode="External"/><Relationship Id="rId5368" Type="http://schemas.openxmlformats.org/officeDocument/2006/relationships/hyperlink" Target="https://en.wikipedia.org/w/index.php?title=FAM156A&amp;action=edit&amp;redlink=1" TargetMode="External"/><Relationship Id="rId6419" Type="http://schemas.openxmlformats.org/officeDocument/2006/relationships/hyperlink" Target="https://en.wikipedia.org/w/index.php?title=GOLGA6L4&amp;action=edit&amp;redlink=1" TargetMode="External"/><Relationship Id="rId9989" Type="http://schemas.openxmlformats.org/officeDocument/2006/relationships/hyperlink" Target="https://en.wikipedia.org/wiki/MTHFS" TargetMode="External"/><Relationship Id="rId12220" Type="http://schemas.openxmlformats.org/officeDocument/2006/relationships/hyperlink" Target="https://en.wikipedia.org/wiki/PKN2" TargetMode="External"/><Relationship Id="rId1978" Type="http://schemas.openxmlformats.org/officeDocument/2006/relationships/hyperlink" Target="https://en.wikipedia.org/w/index.php?title=C16orf92&amp;action=edit&amp;redlink=1" TargetMode="External"/><Relationship Id="rId14392" Type="http://schemas.openxmlformats.org/officeDocument/2006/relationships/hyperlink" Target="https://en.wikipedia.org/wiki/SCYL1" TargetMode="External"/><Relationship Id="rId15790" Type="http://schemas.openxmlformats.org/officeDocument/2006/relationships/hyperlink" Target="https://en.wikipedia.org/w/index.php?title=SRSF7&amp;action=edit&amp;redlink=1" TargetMode="External"/><Relationship Id="rId16841" Type="http://schemas.openxmlformats.org/officeDocument/2006/relationships/hyperlink" Target="https://en.wikipedia.org/w/index.php?title=TMEM86B&amp;action=edit&amp;redlink=1" TargetMode="External"/><Relationship Id="rId4451" Type="http://schemas.openxmlformats.org/officeDocument/2006/relationships/hyperlink" Target="https://en.wikipedia.org/w/index.php?title=DNASE2B&amp;action=edit&amp;redlink=1" TargetMode="External"/><Relationship Id="rId5502" Type="http://schemas.openxmlformats.org/officeDocument/2006/relationships/hyperlink" Target="https://en.wikipedia.org/wiki/FBLN2" TargetMode="External"/><Relationship Id="rId6900" Type="http://schemas.openxmlformats.org/officeDocument/2006/relationships/hyperlink" Target="https://en.wikipedia.org/wiki/HAGH" TargetMode="External"/><Relationship Id="rId14045" Type="http://schemas.openxmlformats.org/officeDocument/2006/relationships/hyperlink" Target="https://en.wikipedia.org/wiki/RPS12" TargetMode="External"/><Relationship Id="rId15443" Type="http://schemas.openxmlformats.org/officeDocument/2006/relationships/hyperlink" Target="https://en.wikipedia.org/wiki/SNX21" TargetMode="External"/><Relationship Id="rId3053" Type="http://schemas.openxmlformats.org/officeDocument/2006/relationships/hyperlink" Target="https://en.wikipedia.org/wiki/CHST5" TargetMode="External"/><Relationship Id="rId4104" Type="http://schemas.openxmlformats.org/officeDocument/2006/relationships/hyperlink" Target="https://en.wikipedia.org/wiki/DDX21" TargetMode="External"/><Relationship Id="rId18666" Type="http://schemas.openxmlformats.org/officeDocument/2006/relationships/hyperlink" Target="https://en.wikipedia.org/wiki/ZNF37A" TargetMode="External"/><Relationship Id="rId6276" Type="http://schemas.openxmlformats.org/officeDocument/2006/relationships/hyperlink" Target="https://en.wikipedia.org/wiki/GJD4" TargetMode="External"/><Relationship Id="rId7674" Type="http://schemas.openxmlformats.org/officeDocument/2006/relationships/hyperlink" Target="https://en.wikipedia.org/w/index.php?title=INKA2&amp;action=edit&amp;redlink=1" TargetMode="External"/><Relationship Id="rId8725" Type="http://schemas.openxmlformats.org/officeDocument/2006/relationships/hyperlink" Target="https://en.wikipedia.org/wiki/LILRB3" TargetMode="External"/><Relationship Id="rId10655" Type="http://schemas.openxmlformats.org/officeDocument/2006/relationships/hyperlink" Target="https://en.wikipedia.org/wiki/NOLC1" TargetMode="External"/><Relationship Id="rId11706" Type="http://schemas.openxmlformats.org/officeDocument/2006/relationships/hyperlink" Target="https://en.wikipedia.org/wiki/PARM1" TargetMode="External"/><Relationship Id="rId17268" Type="http://schemas.openxmlformats.org/officeDocument/2006/relationships/hyperlink" Target="https://en.wikipedia.org/wiki/TRAPPC3" TargetMode="External"/><Relationship Id="rId18319" Type="http://schemas.openxmlformats.org/officeDocument/2006/relationships/hyperlink" Target="https://en.wikipedia.org/wiki/WWC2" TargetMode="External"/><Relationship Id="rId7327" Type="http://schemas.openxmlformats.org/officeDocument/2006/relationships/hyperlink" Target="https://en.wikipedia.org/w/index.php?title=HSPA12B&amp;action=edit&amp;redlink=1" TargetMode="External"/><Relationship Id="rId10308" Type="http://schemas.openxmlformats.org/officeDocument/2006/relationships/hyperlink" Target="https://en.wikipedia.org/wiki/NCF2" TargetMode="External"/><Relationship Id="rId13878" Type="http://schemas.openxmlformats.org/officeDocument/2006/relationships/hyperlink" Target="https://en.wikipedia.org/w/index.php?title=RNF169&amp;action=edit&amp;redlink=1" TargetMode="External"/><Relationship Id="rId14929" Type="http://schemas.openxmlformats.org/officeDocument/2006/relationships/hyperlink" Target="https://en.wikipedia.org/w/index.php?title=SLC10A5&amp;action=edit&amp;redlink=1" TargetMode="External"/><Relationship Id="rId18800" Type="http://schemas.openxmlformats.org/officeDocument/2006/relationships/hyperlink" Target="https://en.wikipedia.org/w/index.php?title=ZNF322&amp;action=edit&amp;redlink=1" TargetMode="External"/><Relationship Id="rId2886" Type="http://schemas.openxmlformats.org/officeDocument/2006/relationships/hyperlink" Target="https://en.wikipedia.org/w/index.php?title=CFAP43&amp;action=edit&amp;redlink=1" TargetMode="External"/><Relationship Id="rId3937" Type="http://schemas.openxmlformats.org/officeDocument/2006/relationships/hyperlink" Target="https://en.wikipedia.org/wiki/CYP27C1" TargetMode="External"/><Relationship Id="rId9499" Type="http://schemas.openxmlformats.org/officeDocument/2006/relationships/hyperlink" Target="https://en.wikipedia.org/wiki/METTL26" TargetMode="External"/><Relationship Id="rId16351" Type="http://schemas.openxmlformats.org/officeDocument/2006/relationships/hyperlink" Target="https://en.wikipedia.org/wiki/TBX6" TargetMode="External"/><Relationship Id="rId17402" Type="http://schemas.openxmlformats.org/officeDocument/2006/relationships/hyperlink" Target="https://en.wikipedia.org/w/index.php?title=TRMT10A&amp;action=edit&amp;redlink=1" TargetMode="External"/><Relationship Id="rId858" Type="http://schemas.openxmlformats.org/officeDocument/2006/relationships/hyperlink" Target="https://en.wikipedia.org/w/index.php?title=APOBR&amp;action=edit&amp;redlink=1" TargetMode="External"/><Relationship Id="rId1488" Type="http://schemas.openxmlformats.org/officeDocument/2006/relationships/hyperlink" Target="https://en.wikipedia.org/wiki/BCS1L" TargetMode="External"/><Relationship Id="rId2539" Type="http://schemas.openxmlformats.org/officeDocument/2006/relationships/hyperlink" Target="https://en.wikipedia.org/wiki/CD5L" TargetMode="External"/><Relationship Id="rId6410" Type="http://schemas.openxmlformats.org/officeDocument/2006/relationships/hyperlink" Target="https://en.wikipedia.org/wiki/GOLGA3" TargetMode="External"/><Relationship Id="rId9980" Type="http://schemas.openxmlformats.org/officeDocument/2006/relationships/hyperlink" Target="https://en.wikipedia.org/wiki/MTFR1L" TargetMode="External"/><Relationship Id="rId16004" Type="http://schemas.openxmlformats.org/officeDocument/2006/relationships/hyperlink" Target="https://en.wikipedia.org/wiki/SUCLG2" TargetMode="External"/><Relationship Id="rId5012" Type="http://schemas.openxmlformats.org/officeDocument/2006/relationships/hyperlink" Target="https://en.wikipedia.org/wiki/EPHA5" TargetMode="External"/><Relationship Id="rId8582" Type="http://schemas.openxmlformats.org/officeDocument/2006/relationships/hyperlink" Target="https://en.wikipedia.org/wiki/LBR_(gene)" TargetMode="External"/><Relationship Id="rId9633" Type="http://schemas.openxmlformats.org/officeDocument/2006/relationships/hyperlink" Target="https://en.wikipedia.org/wiki/MLKL" TargetMode="External"/><Relationship Id="rId12961" Type="http://schemas.openxmlformats.org/officeDocument/2006/relationships/hyperlink" Target="https://en.wikipedia.org/w/index.php?title=PRSS58&amp;action=edit&amp;redlink=1" TargetMode="External"/><Relationship Id="rId18176" Type="http://schemas.openxmlformats.org/officeDocument/2006/relationships/hyperlink" Target="https://en.wikipedia.org/w/index.php?title=WASHC1&amp;action=edit&amp;redlink=1" TargetMode="External"/><Relationship Id="rId7184" Type="http://schemas.openxmlformats.org/officeDocument/2006/relationships/hyperlink" Target="https://en.wikipedia.org/wiki/HOMER2" TargetMode="External"/><Relationship Id="rId8235" Type="http://schemas.openxmlformats.org/officeDocument/2006/relationships/hyperlink" Target="https://en.wikipedia.org/wiki/KLF15" TargetMode="External"/><Relationship Id="rId11563" Type="http://schemas.openxmlformats.org/officeDocument/2006/relationships/hyperlink" Target="https://en.wikipedia.org/wiki/OVGP1" TargetMode="External"/><Relationship Id="rId12614" Type="http://schemas.openxmlformats.org/officeDocument/2006/relationships/hyperlink" Target="https://en.wikipedia.org/wiki/PPM1D" TargetMode="External"/><Relationship Id="rId1622" Type="http://schemas.openxmlformats.org/officeDocument/2006/relationships/hyperlink" Target="https://en.wikipedia.org/w/index.php?title=BPIFC&amp;action=edit&amp;redlink=1" TargetMode="External"/><Relationship Id="rId10165" Type="http://schemas.openxmlformats.org/officeDocument/2006/relationships/hyperlink" Target="https://en.wikipedia.org/wiki/MYOZ1" TargetMode="External"/><Relationship Id="rId11216" Type="http://schemas.openxmlformats.org/officeDocument/2006/relationships/hyperlink" Target="https://en.wikipedia.org/w/index.php?title=OR4F17&amp;action=edit&amp;redlink=1" TargetMode="External"/><Relationship Id="rId14786" Type="http://schemas.openxmlformats.org/officeDocument/2006/relationships/hyperlink" Target="https://en.wikipedia.org/w/index.php?title=SIRPD&amp;action=edit&amp;redlink=1" TargetMode="External"/><Relationship Id="rId15837" Type="http://schemas.openxmlformats.org/officeDocument/2006/relationships/hyperlink" Target="https://en.wikipedia.org/w/index.php?title=ST3GAL2&amp;action=edit&amp;redlink=1" TargetMode="External"/><Relationship Id="rId3794" Type="http://schemas.openxmlformats.org/officeDocument/2006/relationships/hyperlink" Target="https://en.wikipedia.org/wiki/CTTNBP2NL" TargetMode="External"/><Relationship Id="rId4845" Type="http://schemas.openxmlformats.org/officeDocument/2006/relationships/hyperlink" Target="https://en.wikipedia.org/wiki/EIF4A2" TargetMode="External"/><Relationship Id="rId13388" Type="http://schemas.openxmlformats.org/officeDocument/2006/relationships/hyperlink" Target="https://en.wikipedia.org/wiki/RAP1B" TargetMode="External"/><Relationship Id="rId14439" Type="http://schemas.openxmlformats.org/officeDocument/2006/relationships/hyperlink" Target="https://en.wikipedia.org/w/index.php?title=SEC22C&amp;action=edit&amp;redlink=1" TargetMode="External"/><Relationship Id="rId18310" Type="http://schemas.openxmlformats.org/officeDocument/2006/relationships/hyperlink" Target="https://en.wikipedia.org/wiki/WRNIP1" TargetMode="External"/><Relationship Id="rId2396" Type="http://schemas.openxmlformats.org/officeDocument/2006/relationships/hyperlink" Target="https://en.wikipedia.org/w/index.php?title=CCDC167&amp;action=edit&amp;redlink=1" TargetMode="External"/><Relationship Id="rId3447" Type="http://schemas.openxmlformats.org/officeDocument/2006/relationships/hyperlink" Target="https://en.wikipedia.org/w/index.php?title=COQ5&amp;action=edit&amp;redlink=1" TargetMode="External"/><Relationship Id="rId368" Type="http://schemas.openxmlformats.org/officeDocument/2006/relationships/hyperlink" Target="https://en.wikipedia.org/wiki/ADORA3" TargetMode="External"/><Relationship Id="rId2049" Type="http://schemas.openxmlformats.org/officeDocument/2006/relationships/hyperlink" Target="https://en.wikipedia.org/wiki/CAAP1" TargetMode="External"/><Relationship Id="rId9490" Type="http://schemas.openxmlformats.org/officeDocument/2006/relationships/hyperlink" Target="https://en.wikipedia.org/w/index.php?title=METTL17&amp;action=edit&amp;redlink=1" TargetMode="External"/><Relationship Id="rId12471" Type="http://schemas.openxmlformats.org/officeDocument/2006/relationships/hyperlink" Target="https://en.wikipedia.org/wiki/POLK" TargetMode="External"/><Relationship Id="rId14920" Type="http://schemas.openxmlformats.org/officeDocument/2006/relationships/hyperlink" Target="https://en.wikipedia.org/w/index.php?title=SLC9A9&amp;action=edit&amp;redlink=1" TargetMode="External"/><Relationship Id="rId19084" Type="http://schemas.openxmlformats.org/officeDocument/2006/relationships/hyperlink" Target="https://en.wikipedia.org/w/index.php?title=ZNF750&amp;action=edit&amp;redlink=1" TargetMode="External"/><Relationship Id="rId2530" Type="http://schemas.openxmlformats.org/officeDocument/2006/relationships/hyperlink" Target="https://en.wikipedia.org/wiki/CD1E" TargetMode="External"/><Relationship Id="rId8092" Type="http://schemas.openxmlformats.org/officeDocument/2006/relationships/hyperlink" Target="https://en.wikipedia.org/wiki/KDM3A" TargetMode="External"/><Relationship Id="rId9143" Type="http://schemas.openxmlformats.org/officeDocument/2006/relationships/hyperlink" Target="https://en.wikipedia.org/wiki/MAGOH" TargetMode="External"/><Relationship Id="rId11073" Type="http://schemas.openxmlformats.org/officeDocument/2006/relationships/hyperlink" Target="https://en.wikipedia.org/w/index.php?title=OPN1MW3&amp;action=edit&amp;redlink=1" TargetMode="External"/><Relationship Id="rId12124" Type="http://schemas.openxmlformats.org/officeDocument/2006/relationships/hyperlink" Target="https://en.wikipedia.org/wiki/PIGK" TargetMode="External"/><Relationship Id="rId13522" Type="http://schemas.openxmlformats.org/officeDocument/2006/relationships/hyperlink" Target="https://en.wikipedia.org/wiki/RBP1" TargetMode="External"/><Relationship Id="rId502" Type="http://schemas.openxmlformats.org/officeDocument/2006/relationships/hyperlink" Target="https://en.wikipedia.org/wiki/AKIP1" TargetMode="External"/><Relationship Id="rId1132" Type="http://schemas.openxmlformats.org/officeDocument/2006/relationships/hyperlink" Target="https://en.wikipedia.org/wiki/ASIC1" TargetMode="External"/><Relationship Id="rId15694" Type="http://schemas.openxmlformats.org/officeDocument/2006/relationships/hyperlink" Target="https://en.wikipedia.org/w/index.php?title=SPRING1&amp;action=edit&amp;redlink=1" TargetMode="External"/><Relationship Id="rId16745" Type="http://schemas.openxmlformats.org/officeDocument/2006/relationships/hyperlink" Target="https://en.wikipedia.org/wiki/TMBIM1" TargetMode="External"/><Relationship Id="rId4355" Type="http://schemas.openxmlformats.org/officeDocument/2006/relationships/hyperlink" Target="https://en.wikipedia.org/wiki/DMRT1" TargetMode="External"/><Relationship Id="rId5753" Type="http://schemas.openxmlformats.org/officeDocument/2006/relationships/hyperlink" Target="https://en.wikipedia.org/w/index.php?title=FMN2&amp;action=edit&amp;redlink=1" TargetMode="External"/><Relationship Id="rId6804" Type="http://schemas.openxmlformats.org/officeDocument/2006/relationships/hyperlink" Target="https://en.wikipedia.org/w/index.php?title=H2AB2&amp;action=edit&amp;redlink=1" TargetMode="External"/><Relationship Id="rId14296" Type="http://schemas.openxmlformats.org/officeDocument/2006/relationships/hyperlink" Target="https://en.wikipedia.org/w/index.php?title=SCAF8&amp;action=edit&amp;redlink=1" TargetMode="External"/><Relationship Id="rId15347" Type="http://schemas.openxmlformats.org/officeDocument/2006/relationships/hyperlink" Target="https://en.wikipedia.org/wiki/SMPD2" TargetMode="External"/><Relationship Id="rId4008" Type="http://schemas.openxmlformats.org/officeDocument/2006/relationships/hyperlink" Target="https://en.wikipedia.org/w/index.php?title=DCAF4&amp;action=edit&amp;redlink=1" TargetMode="External"/><Relationship Id="rId5406" Type="http://schemas.openxmlformats.org/officeDocument/2006/relationships/hyperlink" Target="https://en.wikipedia.org/w/index.php?title=FAM186B&amp;action=edit&amp;redlink=1" TargetMode="External"/><Relationship Id="rId8976" Type="http://schemas.openxmlformats.org/officeDocument/2006/relationships/hyperlink" Target="https://en.wikipedia.org/wiki/LSM2" TargetMode="External"/><Relationship Id="rId11957" Type="http://schemas.openxmlformats.org/officeDocument/2006/relationships/hyperlink" Target="https://en.wikipedia.org/wiki/PEX3" TargetMode="External"/><Relationship Id="rId7578" Type="http://schemas.openxmlformats.org/officeDocument/2006/relationships/hyperlink" Target="https://en.wikipedia.org/wiki/IL9R" TargetMode="External"/><Relationship Id="rId8629" Type="http://schemas.openxmlformats.org/officeDocument/2006/relationships/hyperlink" Target="https://en.wikipedia.org/wiki/LDB2" TargetMode="External"/><Relationship Id="rId10559" Type="http://schemas.openxmlformats.org/officeDocument/2006/relationships/hyperlink" Target="https://en.wikipedia.org/wiki/NKG7" TargetMode="External"/><Relationship Id="rId14430" Type="http://schemas.openxmlformats.org/officeDocument/2006/relationships/hyperlink" Target="https://en.wikipedia.org/wiki/SEC14L2" TargetMode="External"/><Relationship Id="rId13032" Type="http://schemas.openxmlformats.org/officeDocument/2006/relationships/hyperlink" Target="https://en.wikipedia.org/wiki/PSMD10" TargetMode="External"/><Relationship Id="rId17653" Type="http://schemas.openxmlformats.org/officeDocument/2006/relationships/hyperlink" Target="https://en.wikipedia.org/w/index.php?title=TXNDC8&amp;action=edit&amp;redlink=1" TargetMode="External"/><Relationship Id="rId2040" Type="http://schemas.openxmlformats.org/officeDocument/2006/relationships/hyperlink" Target="https://en.wikipedia.org/wiki/CA6_(gene)" TargetMode="External"/><Relationship Id="rId6661" Type="http://schemas.openxmlformats.org/officeDocument/2006/relationships/hyperlink" Target="https://en.wikipedia.org/wiki/GRK6" TargetMode="External"/><Relationship Id="rId7712" Type="http://schemas.openxmlformats.org/officeDocument/2006/relationships/hyperlink" Target="https://en.wikipedia.org/wiki/INTS6" TargetMode="External"/><Relationship Id="rId16255" Type="http://schemas.openxmlformats.org/officeDocument/2006/relationships/hyperlink" Target="https://en.wikipedia.org/wiki/TAS2R16" TargetMode="External"/><Relationship Id="rId17306" Type="http://schemas.openxmlformats.org/officeDocument/2006/relationships/hyperlink" Target="https://en.wikipedia.org/wiki/TRIM3" TargetMode="External"/><Relationship Id="rId18704" Type="http://schemas.openxmlformats.org/officeDocument/2006/relationships/hyperlink" Target="https://en.wikipedia.org/w/index.php?title=ZNF132&amp;action=edit&amp;redlink=1" TargetMode="External"/><Relationship Id="rId5263" Type="http://schemas.openxmlformats.org/officeDocument/2006/relationships/hyperlink" Target="https://en.wikipedia.org/w/index.php?title=FAM9A&amp;action=edit&amp;redlink=1" TargetMode="External"/><Relationship Id="rId6314" Type="http://schemas.openxmlformats.org/officeDocument/2006/relationships/hyperlink" Target="https://en.wikipedia.org/wiki/GLRA2" TargetMode="External"/><Relationship Id="rId8486" Type="http://schemas.openxmlformats.org/officeDocument/2006/relationships/hyperlink" Target="https://en.wikipedia.org/w/index.php?title=KRTAP20-1&amp;action=edit&amp;redlink=1" TargetMode="External"/><Relationship Id="rId9884" Type="http://schemas.openxmlformats.org/officeDocument/2006/relationships/hyperlink" Target="https://en.wikipedia.org/wiki/MS4A1" TargetMode="External"/><Relationship Id="rId12865" Type="http://schemas.openxmlformats.org/officeDocument/2006/relationships/hyperlink" Target="https://en.wikipedia.org/wiki/PROX2" TargetMode="External"/><Relationship Id="rId13916" Type="http://schemas.openxmlformats.org/officeDocument/2006/relationships/hyperlink" Target="https://en.wikipedia.org/wiki/ROBO3" TargetMode="External"/><Relationship Id="rId98" Type="http://schemas.openxmlformats.org/officeDocument/2006/relationships/hyperlink" Target="https://en.wikipedia.org/wiki/ABL2" TargetMode="External"/><Relationship Id="rId1873" Type="http://schemas.openxmlformats.org/officeDocument/2006/relationships/hyperlink" Target="https://en.wikipedia.org/wiki/C7orf31" TargetMode="External"/><Relationship Id="rId2924" Type="http://schemas.openxmlformats.org/officeDocument/2006/relationships/hyperlink" Target="https://en.wikipedia.org/w/index.php?title=CFAP300&amp;action=edit&amp;redlink=1" TargetMode="External"/><Relationship Id="rId7088" Type="http://schemas.openxmlformats.org/officeDocument/2006/relationships/hyperlink" Target="https://en.wikipedia.org/w/index.php?title=HJV_(gene)&amp;action=edit&amp;redlink=1" TargetMode="External"/><Relationship Id="rId8139" Type="http://schemas.openxmlformats.org/officeDocument/2006/relationships/hyperlink" Target="https://en.wikipedia.org/w/index.php?title=KIAA1210&amp;action=edit&amp;redlink=1" TargetMode="External"/><Relationship Id="rId9537" Type="http://schemas.openxmlformats.org/officeDocument/2006/relationships/hyperlink" Target="https://en.wikipedia.org/wiki/MGAM" TargetMode="External"/><Relationship Id="rId11467" Type="http://schemas.openxmlformats.org/officeDocument/2006/relationships/hyperlink" Target="https://en.wikipedia.org/wiki/OR52E5" TargetMode="External"/><Relationship Id="rId12518" Type="http://schemas.openxmlformats.org/officeDocument/2006/relationships/hyperlink" Target="https://en.wikipedia.org/wiki/POMP" TargetMode="External"/><Relationship Id="rId1526" Type="http://schemas.openxmlformats.org/officeDocument/2006/relationships/hyperlink" Target="https://en.wikipedia.org/w/index.php?title=BHLHE40&amp;action=edit&amp;redlink=1" TargetMode="External"/><Relationship Id="rId10069" Type="http://schemas.openxmlformats.org/officeDocument/2006/relationships/hyperlink" Target="https://en.wikipedia.org/wiki/MYADM" TargetMode="External"/><Relationship Id="rId18561" Type="http://schemas.openxmlformats.org/officeDocument/2006/relationships/hyperlink" Target="https://en.wikipedia.org/w/index.php?title=ZFHX4&amp;action=edit&amp;redlink=1" TargetMode="External"/><Relationship Id="rId3698" Type="http://schemas.openxmlformats.org/officeDocument/2006/relationships/hyperlink" Target="https://en.wikipedia.org/wiki/CST8_(gene)" TargetMode="External"/><Relationship Id="rId4749" Type="http://schemas.openxmlformats.org/officeDocument/2006/relationships/hyperlink" Target="https://en.wikipedia.org/w/index.php?title=EFCAB2&amp;action=edit&amp;redlink=1" TargetMode="External"/><Relationship Id="rId8620" Type="http://schemas.openxmlformats.org/officeDocument/2006/relationships/hyperlink" Target="https://en.wikipedia.org/wiki/LCOR" TargetMode="External"/><Relationship Id="rId10550" Type="http://schemas.openxmlformats.org/officeDocument/2006/relationships/hyperlink" Target="https://en.wikipedia.org/wiki/NKAIN1" TargetMode="External"/><Relationship Id="rId17163" Type="http://schemas.openxmlformats.org/officeDocument/2006/relationships/hyperlink" Target="https://en.wikipedia.org/wiki/TOPBP1" TargetMode="External"/><Relationship Id="rId18214" Type="http://schemas.openxmlformats.org/officeDocument/2006/relationships/hyperlink" Target="https://en.wikipedia.org/w/index.php?title=WDR31&amp;action=edit&amp;redlink=1" TargetMode="External"/><Relationship Id="rId6171" Type="http://schemas.openxmlformats.org/officeDocument/2006/relationships/hyperlink" Target="https://en.wikipedia.org/w/index.php?title=GDPD1&amp;action=edit&amp;redlink=1" TargetMode="External"/><Relationship Id="rId7222" Type="http://schemas.openxmlformats.org/officeDocument/2006/relationships/hyperlink" Target="https://en.wikipedia.org/wiki/HOXC13" TargetMode="External"/><Relationship Id="rId10203" Type="http://schemas.openxmlformats.org/officeDocument/2006/relationships/hyperlink" Target="https://en.wikipedia.org/w/index.php?title=NAALADL1&amp;action=edit&amp;redlink=1" TargetMode="External"/><Relationship Id="rId11601" Type="http://schemas.openxmlformats.org/officeDocument/2006/relationships/hyperlink" Target="https://en.wikipedia.org/wiki/P4HA1" TargetMode="External"/><Relationship Id="rId2781" Type="http://schemas.openxmlformats.org/officeDocument/2006/relationships/hyperlink" Target="https://en.wikipedia.org/wiki/CELA1" TargetMode="External"/><Relationship Id="rId9394" Type="http://schemas.openxmlformats.org/officeDocument/2006/relationships/hyperlink" Target="https://en.wikipedia.org/wiki/ME2_(gene)" TargetMode="External"/><Relationship Id="rId13773" Type="http://schemas.openxmlformats.org/officeDocument/2006/relationships/hyperlink" Target="https://en.wikipedia.org/w/index.php?title=RIPOR1&amp;action=edit&amp;redlink=1" TargetMode="External"/><Relationship Id="rId14824" Type="http://schemas.openxmlformats.org/officeDocument/2006/relationships/hyperlink" Target="https://en.wikipedia.org/w/index.php?title=SLAMF9&amp;action=edit&amp;redlink=1" TargetMode="External"/><Relationship Id="rId753" Type="http://schemas.openxmlformats.org/officeDocument/2006/relationships/hyperlink" Target="https://en.wikipedia.org/w/index.php?title=ANO7&amp;action=edit&amp;redlink=1" TargetMode="External"/><Relationship Id="rId1383" Type="http://schemas.openxmlformats.org/officeDocument/2006/relationships/hyperlink" Target="https://en.wikipedia.org/wiki/BAALC" TargetMode="External"/><Relationship Id="rId2434" Type="http://schemas.openxmlformats.org/officeDocument/2006/relationships/hyperlink" Target="https://en.wikipedia.org/wiki/CCL2" TargetMode="External"/><Relationship Id="rId3832" Type="http://schemas.openxmlformats.org/officeDocument/2006/relationships/hyperlink" Target="https://en.wikipedia.org/wiki/CXCL6" TargetMode="External"/><Relationship Id="rId9047" Type="http://schemas.openxmlformats.org/officeDocument/2006/relationships/hyperlink" Target="https://en.wikipedia.org/w/index.php?title=LYPD6&amp;action=edit&amp;redlink=1" TargetMode="External"/><Relationship Id="rId12028" Type="http://schemas.openxmlformats.org/officeDocument/2006/relationships/hyperlink" Target="https://en.wikipedia.org/wiki/PGR_(gene)" TargetMode="External"/><Relationship Id="rId12375" Type="http://schemas.openxmlformats.org/officeDocument/2006/relationships/hyperlink" Target="https://en.wikipedia.org/wiki/PLXNA1" TargetMode="External"/><Relationship Id="rId13426" Type="http://schemas.openxmlformats.org/officeDocument/2006/relationships/hyperlink" Target="https://en.wikipedia.org/wiki/RASGRF2" TargetMode="External"/><Relationship Id="rId16996" Type="http://schemas.openxmlformats.org/officeDocument/2006/relationships/hyperlink" Target="https://en.wikipedia.org/w/index.php?title=TMEM253&amp;action=edit&amp;redlink=1" TargetMode="External"/><Relationship Id="rId406" Type="http://schemas.openxmlformats.org/officeDocument/2006/relationships/hyperlink" Target="https://en.wikipedia.org/w/index.php?title=AGAP1&amp;action=edit&amp;redlink=1" TargetMode="External"/><Relationship Id="rId1036" Type="http://schemas.openxmlformats.org/officeDocument/2006/relationships/hyperlink" Target="https://en.wikipedia.org/w/index.php?title=ARMC8&amp;action=edit&amp;redlink=1" TargetMode="External"/><Relationship Id="rId15598" Type="http://schemas.openxmlformats.org/officeDocument/2006/relationships/hyperlink" Target="https://en.wikipedia.org/wiki/SPC24" TargetMode="External"/><Relationship Id="rId16649" Type="http://schemas.openxmlformats.org/officeDocument/2006/relationships/hyperlink" Target="https://en.wikipedia.org/w/index.php?title=TIGD6&amp;action=edit&amp;redlink=1" TargetMode="External"/><Relationship Id="rId5657" Type="http://schemas.openxmlformats.org/officeDocument/2006/relationships/hyperlink" Target="https://en.wikipedia.org/wiki/FGF14" TargetMode="External"/><Relationship Id="rId6708" Type="http://schemas.openxmlformats.org/officeDocument/2006/relationships/hyperlink" Target="https://en.wikipedia.org/wiki/GSTK1" TargetMode="External"/><Relationship Id="rId18071" Type="http://schemas.openxmlformats.org/officeDocument/2006/relationships/hyperlink" Target="https://en.wikipedia.org/wiki/VIPAS39" TargetMode="External"/><Relationship Id="rId19122" Type="http://schemas.openxmlformats.org/officeDocument/2006/relationships/hyperlink" Target="https://en.wikipedia.org/w/index.php?title=ZNF816&amp;action=edit&amp;redlink=1" TargetMode="External"/><Relationship Id="rId4259" Type="http://schemas.openxmlformats.org/officeDocument/2006/relationships/hyperlink" Target="https://en.wikipedia.org/wiki/DHRS9" TargetMode="External"/><Relationship Id="rId8130" Type="http://schemas.openxmlformats.org/officeDocument/2006/relationships/hyperlink" Target="https://en.wikipedia.org/wiki/KIAA0753" TargetMode="External"/><Relationship Id="rId10060" Type="http://schemas.openxmlformats.org/officeDocument/2006/relationships/hyperlink" Target="https://en.wikipedia.org/wiki/MX1" TargetMode="External"/><Relationship Id="rId11111" Type="http://schemas.openxmlformats.org/officeDocument/2006/relationships/hyperlink" Target="https://en.wikipedia.org/wiki/OR1Q1" TargetMode="External"/><Relationship Id="rId14681" Type="http://schemas.openxmlformats.org/officeDocument/2006/relationships/hyperlink" Target="https://en.wikipedia.org/wiki/SH3BP4" TargetMode="External"/><Relationship Id="rId4740" Type="http://schemas.openxmlformats.org/officeDocument/2006/relationships/hyperlink" Target="https://en.wikipedia.org/wiki/EEF1B2" TargetMode="External"/><Relationship Id="rId13283" Type="http://schemas.openxmlformats.org/officeDocument/2006/relationships/hyperlink" Target="https://en.wikipedia.org/w/index.php?title=RAB24&amp;action=edit&amp;redlink=1" TargetMode="External"/><Relationship Id="rId14334" Type="http://schemas.openxmlformats.org/officeDocument/2006/relationships/hyperlink" Target="https://en.wikipedia.org/wiki/SCGN" TargetMode="External"/><Relationship Id="rId15732" Type="http://schemas.openxmlformats.org/officeDocument/2006/relationships/hyperlink" Target="https://en.wikipedia.org/w/index.php?title=SPTY2D1OS&amp;action=edit&amp;redlink=1" TargetMode="External"/><Relationship Id="rId2291" Type="http://schemas.openxmlformats.org/officeDocument/2006/relationships/hyperlink" Target="https://en.wikipedia.org/w/index.php?title=CCDC7&amp;action=edit&amp;redlink=1" TargetMode="External"/><Relationship Id="rId3342" Type="http://schemas.openxmlformats.org/officeDocument/2006/relationships/hyperlink" Target="https://en.wikipedia.org/wiki/COA3" TargetMode="External"/><Relationship Id="rId18955" Type="http://schemas.openxmlformats.org/officeDocument/2006/relationships/hyperlink" Target="https://en.wikipedia.org/w/index.php?title=ZNF575&amp;action=edit&amp;redlink=1" TargetMode="External"/><Relationship Id="rId263" Type="http://schemas.openxmlformats.org/officeDocument/2006/relationships/hyperlink" Target="https://en.wikipedia.org/wiki/ADAMDEC1" TargetMode="External"/><Relationship Id="rId6565" Type="http://schemas.openxmlformats.org/officeDocument/2006/relationships/hyperlink" Target="https://en.wikipedia.org/wiki/GPR149" TargetMode="External"/><Relationship Id="rId7963" Type="http://schemas.openxmlformats.org/officeDocument/2006/relationships/hyperlink" Target="https://en.wikipedia.org/w/index.php?title=KBTBD12&amp;action=edit&amp;redlink=1" TargetMode="External"/><Relationship Id="rId10944" Type="http://schemas.openxmlformats.org/officeDocument/2006/relationships/hyperlink" Target="https://en.wikipedia.org/wiki/NUP214" TargetMode="External"/><Relationship Id="rId16159" Type="http://schemas.openxmlformats.org/officeDocument/2006/relationships/hyperlink" Target="https://en.wikipedia.org/wiki/TACC2" TargetMode="External"/><Relationship Id="rId17557" Type="http://schemas.openxmlformats.org/officeDocument/2006/relationships/hyperlink" Target="https://en.wikipedia.org/w/index.php?title=TTC31&amp;action=edit&amp;redlink=1" TargetMode="External"/><Relationship Id="rId18608" Type="http://schemas.openxmlformats.org/officeDocument/2006/relationships/hyperlink" Target="https://en.wikipedia.org/wiki/ZIC2" TargetMode="External"/><Relationship Id="rId5167" Type="http://schemas.openxmlformats.org/officeDocument/2006/relationships/hyperlink" Target="https://en.wikipedia.org/w/index.php?title=EXD1&amp;action=edit&amp;redlink=1" TargetMode="External"/><Relationship Id="rId6218" Type="http://schemas.openxmlformats.org/officeDocument/2006/relationships/hyperlink" Target="https://en.wikipedia.org/w/index.php?title=GGT7&amp;action=edit&amp;redlink=1" TargetMode="External"/><Relationship Id="rId7616" Type="http://schemas.openxmlformats.org/officeDocument/2006/relationships/hyperlink" Target="https://en.wikipedia.org/wiki/IL22RA1" TargetMode="External"/><Relationship Id="rId9788" Type="http://schemas.openxmlformats.org/officeDocument/2006/relationships/hyperlink" Target="https://en.wikipedia.org/wiki/MRM1_(gene)" TargetMode="External"/><Relationship Id="rId12769" Type="http://schemas.openxmlformats.org/officeDocument/2006/relationships/hyperlink" Target="https://en.wikipedia.org/wiki/PRDX6" TargetMode="External"/><Relationship Id="rId16640" Type="http://schemas.openxmlformats.org/officeDocument/2006/relationships/hyperlink" Target="https://en.wikipedia.org/wiki/TIE1" TargetMode="External"/><Relationship Id="rId1777" Type="http://schemas.openxmlformats.org/officeDocument/2006/relationships/hyperlink" Target="https://en.wikipedia.org/wiki/C1R" TargetMode="External"/><Relationship Id="rId2828" Type="http://schemas.openxmlformats.org/officeDocument/2006/relationships/hyperlink" Target="https://en.wikipedia.org/w/index.php?title=CEP44&amp;action=edit&amp;redlink=1" TargetMode="External"/><Relationship Id="rId14191" Type="http://schemas.openxmlformats.org/officeDocument/2006/relationships/hyperlink" Target="https://en.wikipedia.org/wiki/RYR3" TargetMode="External"/><Relationship Id="rId15242" Type="http://schemas.openxmlformats.org/officeDocument/2006/relationships/hyperlink" Target="https://en.wikipedia.org/w/index.php?title=SLX1A&amp;action=edit&amp;redlink=1" TargetMode="External"/><Relationship Id="rId4250" Type="http://schemas.openxmlformats.org/officeDocument/2006/relationships/hyperlink" Target="https://en.wikipedia.org/wiki/DHPS" TargetMode="External"/><Relationship Id="rId5301" Type="http://schemas.openxmlformats.org/officeDocument/2006/relationships/hyperlink" Target="https://en.wikipedia.org/w/index.php?title=FAM83C&amp;action=edit&amp;redlink=1" TargetMode="External"/><Relationship Id="rId8871" Type="http://schemas.openxmlformats.org/officeDocument/2006/relationships/hyperlink" Target="https://en.wikipedia.org/wiki/LRP5" TargetMode="External"/><Relationship Id="rId9922" Type="http://schemas.openxmlformats.org/officeDocument/2006/relationships/hyperlink" Target="https://en.wikipedia.org/wiki/MSR1" TargetMode="External"/><Relationship Id="rId18465" Type="http://schemas.openxmlformats.org/officeDocument/2006/relationships/hyperlink" Target="https://en.wikipedia.org/w/index.php?title=ZBTB26&amp;action=edit&amp;redlink=1" TargetMode="External"/><Relationship Id="rId7473" Type="http://schemas.openxmlformats.org/officeDocument/2006/relationships/hyperlink" Target="https://en.wikipedia.org/wiki/IFNL4" TargetMode="External"/><Relationship Id="rId8524" Type="http://schemas.openxmlformats.org/officeDocument/2006/relationships/hyperlink" Target="https://en.wikipedia.org/wiki/LACTB2" TargetMode="External"/><Relationship Id="rId11852" Type="http://schemas.openxmlformats.org/officeDocument/2006/relationships/hyperlink" Target="https://en.wikipedia.org/wiki/PDE4B" TargetMode="External"/><Relationship Id="rId12903" Type="http://schemas.openxmlformats.org/officeDocument/2006/relationships/hyperlink" Target="https://en.wikipedia.org/w/index.php?title=PRR20A&amp;action=edit&amp;redlink=1" TargetMode="External"/><Relationship Id="rId17067" Type="http://schemas.openxmlformats.org/officeDocument/2006/relationships/hyperlink" Target="https://en.wikipedia.org/w/index.php?title=TNFAIP8L3&amp;action=edit&amp;redlink=1" TargetMode="External"/><Relationship Id="rId18118" Type="http://schemas.openxmlformats.org/officeDocument/2006/relationships/hyperlink" Target="https://en.wikipedia.org/wiki/VPS39" TargetMode="External"/><Relationship Id="rId1911" Type="http://schemas.openxmlformats.org/officeDocument/2006/relationships/hyperlink" Target="https://en.wikipedia.org/w/index.php?title=C10orf88&amp;action=edit&amp;redlink=1" TargetMode="External"/><Relationship Id="rId6075" Type="http://schemas.openxmlformats.org/officeDocument/2006/relationships/hyperlink" Target="https://en.wikipedia.org/w/index.php?title=GARIN1B&amp;action=edit&amp;redlink=1" TargetMode="External"/><Relationship Id="rId7126" Type="http://schemas.openxmlformats.org/officeDocument/2006/relationships/hyperlink" Target="https://en.wikipedia.org/wiki/HMGB1" TargetMode="External"/><Relationship Id="rId10454" Type="http://schemas.openxmlformats.org/officeDocument/2006/relationships/hyperlink" Target="https://en.wikipedia.org/w/index.php?title=NEURL1&amp;action=edit&amp;redlink=1" TargetMode="External"/><Relationship Id="rId11505" Type="http://schemas.openxmlformats.org/officeDocument/2006/relationships/hyperlink" Target="https://en.wikipedia.org/wiki/OS9_(gene)" TargetMode="External"/><Relationship Id="rId9298" Type="http://schemas.openxmlformats.org/officeDocument/2006/relationships/hyperlink" Target="https://en.wikipedia.org/w/index.php?title=MAU2&amp;action=edit&amp;redlink=1" TargetMode="External"/><Relationship Id="rId10107" Type="http://schemas.openxmlformats.org/officeDocument/2006/relationships/hyperlink" Target="https://en.wikipedia.org/wiki/MYH15" TargetMode="External"/><Relationship Id="rId13677" Type="http://schemas.openxmlformats.org/officeDocument/2006/relationships/hyperlink" Target="https://en.wikipedia.org/wiki/RGS7" TargetMode="External"/><Relationship Id="rId14728" Type="http://schemas.openxmlformats.org/officeDocument/2006/relationships/hyperlink" Target="https://en.wikipedia.org/w/index.php?title=SHKBP1&amp;action=edit&amp;redlink=1" TargetMode="External"/><Relationship Id="rId1287" Type="http://schemas.openxmlformats.org/officeDocument/2006/relationships/hyperlink" Target="https://en.wikipedia.org/w/index.php?title=ATP10D&amp;action=edit&amp;redlink=1" TargetMode="External"/><Relationship Id="rId2685" Type="http://schemas.openxmlformats.org/officeDocument/2006/relationships/hyperlink" Target="https://en.wikipedia.org/w/index.php?title=CDHR1&amp;action=edit&amp;redlink=1" TargetMode="External"/><Relationship Id="rId3736" Type="http://schemas.openxmlformats.org/officeDocument/2006/relationships/hyperlink" Target="https://en.wikipedia.org/w/index.php?title=CTAG2&amp;action=edit&amp;redlink=1" TargetMode="External"/><Relationship Id="rId12279" Type="http://schemas.openxmlformats.org/officeDocument/2006/relationships/hyperlink" Target="https://en.wikipedia.org/w/index.php?title=PLCH1&amp;action=edit&amp;redlink=1" TargetMode="External"/><Relationship Id="rId16150" Type="http://schemas.openxmlformats.org/officeDocument/2006/relationships/hyperlink" Target="https://en.wikipedia.org/wiki/TAAR8" TargetMode="External"/><Relationship Id="rId17201" Type="http://schemas.openxmlformats.org/officeDocument/2006/relationships/hyperlink" Target="https://en.wikipedia.org/wiki/TPD52L2" TargetMode="External"/><Relationship Id="rId657" Type="http://schemas.openxmlformats.org/officeDocument/2006/relationships/hyperlink" Target="https://en.wikipedia.org/wiki/ANGPTL3" TargetMode="External"/><Relationship Id="rId2338" Type="http://schemas.openxmlformats.org/officeDocument/2006/relationships/hyperlink" Target="https://en.wikipedia.org/wiki/CCDC80" TargetMode="External"/><Relationship Id="rId6959" Type="http://schemas.openxmlformats.org/officeDocument/2006/relationships/hyperlink" Target="https://en.wikipedia.org/wiki/HCRT" TargetMode="External"/><Relationship Id="rId12760" Type="http://schemas.openxmlformats.org/officeDocument/2006/relationships/hyperlink" Target="https://en.wikipedia.org/w/index.php?title=PRDM13&amp;action=edit&amp;redlink=1" TargetMode="External"/><Relationship Id="rId8381" Type="http://schemas.openxmlformats.org/officeDocument/2006/relationships/hyperlink" Target="https://en.wikipedia.org/wiki/KRT33A" TargetMode="External"/><Relationship Id="rId9432" Type="http://schemas.openxmlformats.org/officeDocument/2006/relationships/hyperlink" Target="https://en.wikipedia.org/wiki/MED31" TargetMode="External"/><Relationship Id="rId11362" Type="http://schemas.openxmlformats.org/officeDocument/2006/relationships/hyperlink" Target="https://en.wikipedia.org/wiki/OR9K2" TargetMode="External"/><Relationship Id="rId12413" Type="http://schemas.openxmlformats.org/officeDocument/2006/relationships/hyperlink" Target="https://en.wikipedia.org/wiki/PNMA2" TargetMode="External"/><Relationship Id="rId13811" Type="http://schemas.openxmlformats.org/officeDocument/2006/relationships/hyperlink" Target="https://en.wikipedia.org/wiki/RNASEH2B" TargetMode="External"/><Relationship Id="rId19026" Type="http://schemas.openxmlformats.org/officeDocument/2006/relationships/hyperlink" Target="https://en.wikipedia.org/w/index.php?title=ZNF672&amp;action=edit&amp;redlink=1" TargetMode="External"/><Relationship Id="rId1421" Type="http://schemas.openxmlformats.org/officeDocument/2006/relationships/hyperlink" Target="https://en.wikipedia.org/wiki/BATF2" TargetMode="External"/><Relationship Id="rId4991" Type="http://schemas.openxmlformats.org/officeDocument/2006/relationships/hyperlink" Target="https://en.wikipedia.org/w/index.php?title=EOMES&amp;action=edit&amp;redlink=1" TargetMode="External"/><Relationship Id="rId8034" Type="http://schemas.openxmlformats.org/officeDocument/2006/relationships/hyperlink" Target="https://en.wikipedia.org/wiki/KCNK13" TargetMode="External"/><Relationship Id="rId11015" Type="http://schemas.openxmlformats.org/officeDocument/2006/relationships/hyperlink" Target="https://en.wikipedia.org/wiki/ODF2" TargetMode="External"/><Relationship Id="rId15983" Type="http://schemas.openxmlformats.org/officeDocument/2006/relationships/hyperlink" Target="https://en.wikipedia.org/wiki/STX10" TargetMode="External"/><Relationship Id="rId3593" Type="http://schemas.openxmlformats.org/officeDocument/2006/relationships/hyperlink" Target="https://en.wikipedia.org/wiki/CRISP1" TargetMode="External"/><Relationship Id="rId4644" Type="http://schemas.openxmlformats.org/officeDocument/2006/relationships/hyperlink" Target="https://en.wikipedia.org/wiki/DYNC2H1" TargetMode="External"/><Relationship Id="rId13187" Type="http://schemas.openxmlformats.org/officeDocument/2006/relationships/hyperlink" Target="https://en.wikipedia.org/wiki/PXDN" TargetMode="External"/><Relationship Id="rId14238" Type="http://schemas.openxmlformats.org/officeDocument/2006/relationships/hyperlink" Target="https://en.wikipedia.org/w/index.php?title=SAMD5&amp;action=edit&amp;redlink=1" TargetMode="External"/><Relationship Id="rId14585" Type="http://schemas.openxmlformats.org/officeDocument/2006/relationships/hyperlink" Target="https://en.wikipedia.org/wiki/SETBP1" TargetMode="External"/><Relationship Id="rId15636" Type="http://schemas.openxmlformats.org/officeDocument/2006/relationships/hyperlink" Target="https://en.wikipedia.org/w/index.php?title=SPESP1&amp;action=edit&amp;redlink=1" TargetMode="External"/><Relationship Id="rId2195" Type="http://schemas.openxmlformats.org/officeDocument/2006/relationships/hyperlink" Target="https://en.wikipedia.org/wiki/CARMIL1" TargetMode="External"/><Relationship Id="rId3246" Type="http://schemas.openxmlformats.org/officeDocument/2006/relationships/hyperlink" Target="https://en.wikipedia.org/w/index.php?title=CLVS1&amp;action=edit&amp;redlink=1" TargetMode="External"/><Relationship Id="rId18859" Type="http://schemas.openxmlformats.org/officeDocument/2006/relationships/hyperlink" Target="https://en.wikipedia.org/w/index.php?title=ZNF438&amp;action=edit&amp;redlink=1" TargetMode="External"/><Relationship Id="rId167" Type="http://schemas.openxmlformats.org/officeDocument/2006/relationships/hyperlink" Target="https://en.wikipedia.org/w/index.php?title=ACOXL&amp;action=edit&amp;redlink=1" TargetMode="External"/><Relationship Id="rId7867" Type="http://schemas.openxmlformats.org/officeDocument/2006/relationships/hyperlink" Target="https://en.wikipedia.org/w/index.php?title=ITPRID1&amp;action=edit&amp;redlink=1" TargetMode="External"/><Relationship Id="rId8918" Type="http://schemas.openxmlformats.org/officeDocument/2006/relationships/hyperlink" Target="https://en.wikipedia.org/w/index.php?title=LRRC37A2&amp;action=edit&amp;redlink=1" TargetMode="External"/><Relationship Id="rId10848" Type="http://schemas.openxmlformats.org/officeDocument/2006/relationships/hyperlink" Target="https://en.wikipedia.org/w/index.php?title=NT5C1B&amp;action=edit&amp;redlink=1" TargetMode="External"/><Relationship Id="rId6469" Type="http://schemas.openxmlformats.org/officeDocument/2006/relationships/hyperlink" Target="https://en.wikipedia.org/wiki/GPAM" TargetMode="External"/><Relationship Id="rId12270" Type="http://schemas.openxmlformats.org/officeDocument/2006/relationships/hyperlink" Target="https://en.wikipedia.org/wiki/PLCB2" TargetMode="External"/><Relationship Id="rId13321" Type="http://schemas.openxmlformats.org/officeDocument/2006/relationships/hyperlink" Target="https://en.wikipedia.org/w/index.php?title=RABL2B&amp;action=edit&amp;redlink=1" TargetMode="External"/><Relationship Id="rId16891" Type="http://schemas.openxmlformats.org/officeDocument/2006/relationships/hyperlink" Target="https://en.wikipedia.org/w/index.php?title=TMEM140&amp;action=edit&amp;redlink=1" TargetMode="External"/><Relationship Id="rId17942" Type="http://schemas.openxmlformats.org/officeDocument/2006/relationships/hyperlink" Target="https://en.wikipedia.org/w/index.php?title=USP17L21&amp;action=edit&amp;redlink=1" TargetMode="External"/><Relationship Id="rId6950" Type="http://schemas.openxmlformats.org/officeDocument/2006/relationships/hyperlink" Target="https://en.wikipedia.org/w/index.php?title=HCFC1R1&amp;action=edit&amp;redlink=1" TargetMode="External"/><Relationship Id="rId15493" Type="http://schemas.openxmlformats.org/officeDocument/2006/relationships/hyperlink" Target="https://en.wikipedia.org/wiki/SOX6" TargetMode="External"/><Relationship Id="rId16544" Type="http://schemas.openxmlformats.org/officeDocument/2006/relationships/hyperlink" Target="https://en.wikipedia.org/wiki/TFEC" TargetMode="External"/><Relationship Id="rId301" Type="http://schemas.openxmlformats.org/officeDocument/2006/relationships/hyperlink" Target="https://en.wikipedia.org/wiki/ADCY3" TargetMode="External"/><Relationship Id="rId5552" Type="http://schemas.openxmlformats.org/officeDocument/2006/relationships/hyperlink" Target="https://en.wikipedia.org/w/index.php?title=FBXO34&amp;action=edit&amp;redlink=1" TargetMode="External"/><Relationship Id="rId6603" Type="http://schemas.openxmlformats.org/officeDocument/2006/relationships/hyperlink" Target="https://en.wikipedia.org/wiki/GPX2_(gene)" TargetMode="External"/><Relationship Id="rId14095" Type="http://schemas.openxmlformats.org/officeDocument/2006/relationships/hyperlink" Target="https://en.wikipedia.org/wiki/RRS1" TargetMode="External"/><Relationship Id="rId15146" Type="http://schemas.openxmlformats.org/officeDocument/2006/relationships/hyperlink" Target="https://en.wikipedia.org/wiki/SLC38A3" TargetMode="External"/><Relationship Id="rId4154" Type="http://schemas.openxmlformats.org/officeDocument/2006/relationships/hyperlink" Target="https://en.wikipedia.org/w/index.php?title=DEFB107A&amp;action=edit&amp;redlink=1" TargetMode="External"/><Relationship Id="rId5205" Type="http://schemas.openxmlformats.org/officeDocument/2006/relationships/hyperlink" Target="https://en.wikipedia.org/wiki/EYA4" TargetMode="External"/><Relationship Id="rId8775" Type="http://schemas.openxmlformats.org/officeDocument/2006/relationships/hyperlink" Target="https://en.wikipedia.org/w/index.php?title=LLPH&amp;action=edit&amp;redlink=1" TargetMode="External"/><Relationship Id="rId18369" Type="http://schemas.openxmlformats.org/officeDocument/2006/relationships/hyperlink" Target="https://en.wikipedia.org/wiki/XRN1" TargetMode="External"/><Relationship Id="rId7377" Type="http://schemas.openxmlformats.org/officeDocument/2006/relationships/hyperlink" Target="https://en.wikipedia.org/wiki/HYAL2" TargetMode="External"/><Relationship Id="rId8428" Type="http://schemas.openxmlformats.org/officeDocument/2006/relationships/hyperlink" Target="https://en.wikipedia.org/w/index.php?title=KRTAP4-12&amp;action=edit&amp;redlink=1" TargetMode="External"/><Relationship Id="rId9826" Type="http://schemas.openxmlformats.org/officeDocument/2006/relationships/hyperlink" Target="https://en.wikipedia.org/w/index.php?title=MRPL34&amp;action=edit&amp;redlink=1" TargetMode="External"/><Relationship Id="rId11756" Type="http://schemas.openxmlformats.org/officeDocument/2006/relationships/hyperlink" Target="https://en.wikipedia.org/wiki/PBX3" TargetMode="External"/><Relationship Id="rId12807" Type="http://schemas.openxmlformats.org/officeDocument/2006/relationships/hyperlink" Target="https://en.wikipedia.org/wiki/PRKAR2B" TargetMode="External"/><Relationship Id="rId1815" Type="http://schemas.openxmlformats.org/officeDocument/2006/relationships/hyperlink" Target="https://en.wikipedia.org/wiki/C3orf38" TargetMode="External"/><Relationship Id="rId10358" Type="http://schemas.openxmlformats.org/officeDocument/2006/relationships/hyperlink" Target="https://en.wikipedia.org/wiki/NDUFA5" TargetMode="External"/><Relationship Id="rId11409" Type="http://schemas.openxmlformats.org/officeDocument/2006/relationships/hyperlink" Target="https://en.wikipedia.org/wiki/OR11H7" TargetMode="External"/><Relationship Id="rId14979" Type="http://schemas.openxmlformats.org/officeDocument/2006/relationships/hyperlink" Target="https://en.wikipedia.org/w/index.php?title=SLC18A2&amp;action=edit&amp;redlink=1" TargetMode="External"/><Relationship Id="rId18850" Type="http://schemas.openxmlformats.org/officeDocument/2006/relationships/hyperlink" Target="https://en.wikipedia.org/w/index.php?title=ZNF425&amp;action=edit&amp;redlink=1" TargetMode="External"/><Relationship Id="rId3987" Type="http://schemas.openxmlformats.org/officeDocument/2006/relationships/hyperlink" Target="https://en.wikipedia.org/wiki/DAZ1" TargetMode="External"/><Relationship Id="rId17452" Type="http://schemas.openxmlformats.org/officeDocument/2006/relationships/hyperlink" Target="https://en.wikipedia.org/wiki/TSC22D3" TargetMode="External"/><Relationship Id="rId18503" Type="http://schemas.openxmlformats.org/officeDocument/2006/relationships/hyperlink" Target="https://en.wikipedia.org/w/index.php?title=ZC3HAV1L&amp;action=edit&amp;redlink=1" TargetMode="External"/><Relationship Id="rId2589" Type="http://schemas.openxmlformats.org/officeDocument/2006/relationships/hyperlink" Target="https://en.wikipedia.org/wiki/CD160" TargetMode="External"/><Relationship Id="rId6460" Type="http://schemas.openxmlformats.org/officeDocument/2006/relationships/hyperlink" Target="https://en.wikipedia.org/wiki/GP1BA" TargetMode="External"/><Relationship Id="rId7511" Type="http://schemas.openxmlformats.org/officeDocument/2006/relationships/hyperlink" Target="https://en.wikipedia.org/w/index.php?title=IGFBPL1&amp;action=edit&amp;redlink=1" TargetMode="External"/><Relationship Id="rId16054" Type="http://schemas.openxmlformats.org/officeDocument/2006/relationships/hyperlink" Target="https://en.wikipedia.org/w/index.php?title=SUSD2&amp;action=edit&amp;redlink=1" TargetMode="External"/><Relationship Id="rId17105" Type="http://schemas.openxmlformats.org/officeDocument/2006/relationships/hyperlink" Target="https://en.wikipedia.org/wiki/TNK2" TargetMode="External"/><Relationship Id="rId5062" Type="http://schemas.openxmlformats.org/officeDocument/2006/relationships/hyperlink" Target="https://en.wikipedia.org/wiki/ERCC6" TargetMode="External"/><Relationship Id="rId6113" Type="http://schemas.openxmlformats.org/officeDocument/2006/relationships/hyperlink" Target="https://en.wikipedia.org/wiki/GBA3" TargetMode="External"/><Relationship Id="rId9683" Type="http://schemas.openxmlformats.org/officeDocument/2006/relationships/hyperlink" Target="https://en.wikipedia.org/wiki/MMS22L" TargetMode="External"/><Relationship Id="rId1672" Type="http://schemas.openxmlformats.org/officeDocument/2006/relationships/hyperlink" Target="https://en.wikipedia.org/w/index.php?title=BSPRY&amp;action=edit&amp;redlink=1" TargetMode="External"/><Relationship Id="rId2723" Type="http://schemas.openxmlformats.org/officeDocument/2006/relationships/hyperlink" Target="https://en.wikipedia.org/wiki/CDKL2" TargetMode="External"/><Relationship Id="rId8285" Type="http://schemas.openxmlformats.org/officeDocument/2006/relationships/hyperlink" Target="https://en.wikipedia.org/w/index.php?title=KLHL42&amp;action=edit&amp;redlink=1" TargetMode="External"/><Relationship Id="rId9336" Type="http://schemas.openxmlformats.org/officeDocument/2006/relationships/hyperlink" Target="https://en.wikipedia.org/wiki/MCAM" TargetMode="External"/><Relationship Id="rId11266" Type="http://schemas.openxmlformats.org/officeDocument/2006/relationships/hyperlink" Target="https://en.wikipedia.org/wiki/OR5H2" TargetMode="External"/><Relationship Id="rId12317" Type="http://schemas.openxmlformats.org/officeDocument/2006/relationships/hyperlink" Target="https://en.wikipedia.org/w/index.php?title=PLEKHH1&amp;action=edit&amp;redlink=1" TargetMode="External"/><Relationship Id="rId12664" Type="http://schemas.openxmlformats.org/officeDocument/2006/relationships/hyperlink" Target="https://en.wikipedia.org/w/index.php?title=PPP1R26&amp;action=edit&amp;redlink=1" TargetMode="External"/><Relationship Id="rId13715" Type="http://schemas.openxmlformats.org/officeDocument/2006/relationships/hyperlink" Target="https://en.wikipedia.org/wiki/RHOBTB1" TargetMode="External"/><Relationship Id="rId1325" Type="http://schemas.openxmlformats.org/officeDocument/2006/relationships/hyperlink" Target="https://en.wikipedia.org/wiki/AURKB" TargetMode="External"/><Relationship Id="rId15887" Type="http://schemas.openxmlformats.org/officeDocument/2006/relationships/hyperlink" Target="https://en.wikipedia.org/wiki/STAT1" TargetMode="External"/><Relationship Id="rId16938" Type="http://schemas.openxmlformats.org/officeDocument/2006/relationships/hyperlink" Target="https://en.wikipedia.org/w/index.php?title=TMEM191B&amp;action=edit&amp;redlink=1" TargetMode="External"/><Relationship Id="rId3497" Type="http://schemas.openxmlformats.org/officeDocument/2006/relationships/hyperlink" Target="https://en.wikipedia.org/wiki/CPA6" TargetMode="External"/><Relationship Id="rId4895" Type="http://schemas.openxmlformats.org/officeDocument/2006/relationships/hyperlink" Target="https://en.wikipedia.org/wiki/ELN_(gene)" TargetMode="External"/><Relationship Id="rId5946" Type="http://schemas.openxmlformats.org/officeDocument/2006/relationships/hyperlink" Target="https://en.wikipedia.org/wiki/FZD1" TargetMode="External"/><Relationship Id="rId14489" Type="http://schemas.openxmlformats.org/officeDocument/2006/relationships/hyperlink" Target="https://en.wikipedia.org/wiki/SEMA4C" TargetMode="External"/><Relationship Id="rId18360" Type="http://schemas.openxmlformats.org/officeDocument/2006/relationships/hyperlink" Target="https://en.wikipedia.org/w/index.php?title=XPO7&amp;action=edit&amp;redlink=1" TargetMode="External"/><Relationship Id="rId31" Type="http://schemas.openxmlformats.org/officeDocument/2006/relationships/hyperlink" Target="https://en.wikipedia.org/w/index.php?title=ABCA6&amp;action=edit&amp;redlink=1" TargetMode="External"/><Relationship Id="rId2099" Type="http://schemas.openxmlformats.org/officeDocument/2006/relationships/hyperlink" Target="https://en.wikipedia.org/wiki/CADPS" TargetMode="External"/><Relationship Id="rId4548" Type="http://schemas.openxmlformats.org/officeDocument/2006/relationships/hyperlink" Target="https://en.wikipedia.org/wiki/DRD1" TargetMode="External"/><Relationship Id="rId7021" Type="http://schemas.openxmlformats.org/officeDocument/2006/relationships/hyperlink" Target="https://en.wikipedia.org/wiki/HERC5" TargetMode="External"/><Relationship Id="rId11400" Type="http://schemas.openxmlformats.org/officeDocument/2006/relationships/hyperlink" Target="https://en.wikipedia.org/wiki/OR10W1" TargetMode="External"/><Relationship Id="rId14970" Type="http://schemas.openxmlformats.org/officeDocument/2006/relationships/hyperlink" Target="https://en.wikipedia.org/w/index.php?title=SLC17A2&amp;action=edit&amp;redlink=1" TargetMode="External"/><Relationship Id="rId18013" Type="http://schemas.openxmlformats.org/officeDocument/2006/relationships/hyperlink" Target="https://en.wikipedia.org/wiki/VAMP3" TargetMode="External"/><Relationship Id="rId10002" Type="http://schemas.openxmlformats.org/officeDocument/2006/relationships/hyperlink" Target="https://en.wikipedia.org/wiki/MTMR9" TargetMode="External"/><Relationship Id="rId13572" Type="http://schemas.openxmlformats.org/officeDocument/2006/relationships/hyperlink" Target="https://en.wikipedia.org/wiki/RECQL4" TargetMode="External"/><Relationship Id="rId14623" Type="http://schemas.openxmlformats.org/officeDocument/2006/relationships/hyperlink" Target="https://en.wikipedia.org/wiki/SFSWAP" TargetMode="External"/><Relationship Id="rId2580" Type="http://schemas.openxmlformats.org/officeDocument/2006/relationships/hyperlink" Target="https://en.wikipedia.org/wiki/CD84" TargetMode="External"/><Relationship Id="rId3631" Type="http://schemas.openxmlformats.org/officeDocument/2006/relationships/hyperlink" Target="https://en.wikipedia.org/w/index.php?title=CRYBG3&amp;action=edit&amp;redlink=1" TargetMode="External"/><Relationship Id="rId9193" Type="http://schemas.openxmlformats.org/officeDocument/2006/relationships/hyperlink" Target="https://en.wikipedia.org/wiki/MAP2K5" TargetMode="External"/><Relationship Id="rId12174" Type="http://schemas.openxmlformats.org/officeDocument/2006/relationships/hyperlink" Target="https://en.wikipedia.org/w/index.php?title=PIP4P1&amp;action=edit&amp;redlink=1" TargetMode="External"/><Relationship Id="rId13225" Type="http://schemas.openxmlformats.org/officeDocument/2006/relationships/hyperlink" Target="https://en.wikipedia.org/wiki/QSER1" TargetMode="External"/><Relationship Id="rId552" Type="http://schemas.openxmlformats.org/officeDocument/2006/relationships/hyperlink" Target="https://en.wikipedia.org/wiki/ALDOC" TargetMode="External"/><Relationship Id="rId1182" Type="http://schemas.openxmlformats.org/officeDocument/2006/relationships/hyperlink" Target="https://en.wikipedia.org/w/index.php?title=ATF7IP2&amp;action=edit&amp;redlink=1" TargetMode="External"/><Relationship Id="rId2233" Type="http://schemas.openxmlformats.org/officeDocument/2006/relationships/hyperlink" Target="https://en.wikipedia.org/wiki/CATSPER2" TargetMode="External"/><Relationship Id="rId6854" Type="http://schemas.openxmlformats.org/officeDocument/2006/relationships/hyperlink" Target="https://en.wikipedia.org/w/index.php?title=H3-4&amp;action=edit&amp;redlink=1" TargetMode="External"/><Relationship Id="rId15397" Type="http://schemas.openxmlformats.org/officeDocument/2006/relationships/hyperlink" Target="https://en.wikipedia.org/w/index.php?title=SNRNP40&amp;action=edit&amp;redlink=1" TargetMode="External"/><Relationship Id="rId16448" Type="http://schemas.openxmlformats.org/officeDocument/2006/relationships/hyperlink" Target="https://en.wikipedia.org/w/index.php?title=TEDDM1&amp;action=edit&amp;redlink=1" TargetMode="External"/><Relationship Id="rId16795" Type="http://schemas.openxmlformats.org/officeDocument/2006/relationships/hyperlink" Target="https://en.wikipedia.org/w/index.php?title=TMEM35B&amp;action=edit&amp;redlink=1" TargetMode="External"/><Relationship Id="rId17846" Type="http://schemas.openxmlformats.org/officeDocument/2006/relationships/hyperlink" Target="https://en.wikipedia.org/wiki/UNC13B" TargetMode="External"/><Relationship Id="rId205" Type="http://schemas.openxmlformats.org/officeDocument/2006/relationships/hyperlink" Target="https://en.wikipedia.org/wiki/ACTL6B" TargetMode="External"/><Relationship Id="rId5456" Type="http://schemas.openxmlformats.org/officeDocument/2006/relationships/hyperlink" Target="https://en.wikipedia.org/w/index.php?title=FAM246A&amp;action=edit&amp;redlink=1" TargetMode="External"/><Relationship Id="rId6507" Type="http://schemas.openxmlformats.org/officeDocument/2006/relationships/hyperlink" Target="https://en.wikipedia.org/wiki/GPNMB" TargetMode="External"/><Relationship Id="rId7905" Type="http://schemas.openxmlformats.org/officeDocument/2006/relationships/hyperlink" Target="https://en.wikipedia.org/wiki/JKAMP" TargetMode="External"/><Relationship Id="rId4058" Type="http://schemas.openxmlformats.org/officeDocument/2006/relationships/hyperlink" Target="https://en.wikipedia.org/wiki/DCTN4" TargetMode="External"/><Relationship Id="rId5109" Type="http://schemas.openxmlformats.org/officeDocument/2006/relationships/hyperlink" Target="https://en.wikipedia.org/wiki/ESCO2" TargetMode="External"/><Relationship Id="rId8679" Type="http://schemas.openxmlformats.org/officeDocument/2006/relationships/hyperlink" Target="https://en.wikipedia.org/w/index.php?title=LGALS9C&amp;action=edit&amp;redlink=1" TargetMode="External"/><Relationship Id="rId14480" Type="http://schemas.openxmlformats.org/officeDocument/2006/relationships/hyperlink" Target="https://en.wikipedia.org/wiki/SEMA3A" TargetMode="External"/><Relationship Id="rId15531" Type="http://schemas.openxmlformats.org/officeDocument/2006/relationships/hyperlink" Target="https://en.wikipedia.org/wiki/SPAG1" TargetMode="External"/><Relationship Id="rId1719" Type="http://schemas.openxmlformats.org/officeDocument/2006/relationships/hyperlink" Target="https://en.wikipedia.org/wiki/BZW1" TargetMode="External"/><Relationship Id="rId13082" Type="http://schemas.openxmlformats.org/officeDocument/2006/relationships/hyperlink" Target="https://en.wikipedia.org/wiki/PTGES" TargetMode="External"/><Relationship Id="rId14133" Type="http://schemas.openxmlformats.org/officeDocument/2006/relationships/hyperlink" Target="https://en.wikipedia.org/w/index.php?title=RTL4_(gene)&amp;action=edit&amp;redlink=1" TargetMode="External"/><Relationship Id="rId18754" Type="http://schemas.openxmlformats.org/officeDocument/2006/relationships/hyperlink" Target="https://en.wikipedia.org/w/index.php?title=ZNF232&amp;action=edit&amp;redlink=1" TargetMode="External"/><Relationship Id="rId2090" Type="http://schemas.openxmlformats.org/officeDocument/2006/relationships/hyperlink" Target="https://en.wikipedia.org/w/index.php?title=CACNG8&amp;action=edit&amp;redlink=1" TargetMode="External"/><Relationship Id="rId3141" Type="http://schemas.openxmlformats.org/officeDocument/2006/relationships/hyperlink" Target="https://en.wikipedia.org/wiki/CLDN5" TargetMode="External"/><Relationship Id="rId7762" Type="http://schemas.openxmlformats.org/officeDocument/2006/relationships/hyperlink" Target="https://en.wikipedia.org/wiki/IQSEC3" TargetMode="External"/><Relationship Id="rId8813" Type="http://schemas.openxmlformats.org/officeDocument/2006/relationships/hyperlink" Target="https://en.wikipedia.org/w/index.php?title=LONRF2&amp;action=edit&amp;redlink=1" TargetMode="External"/><Relationship Id="rId17356" Type="http://schemas.openxmlformats.org/officeDocument/2006/relationships/hyperlink" Target="https://en.wikipedia.org/w/index.php?title=TRIM51G&amp;action=edit&amp;redlink=1" TargetMode="External"/><Relationship Id="rId18407" Type="http://schemas.openxmlformats.org/officeDocument/2006/relationships/hyperlink" Target="https://en.wikipedia.org/wiki/YPEL3" TargetMode="External"/><Relationship Id="rId6364" Type="http://schemas.openxmlformats.org/officeDocument/2006/relationships/hyperlink" Target="https://en.wikipedia.org/wiki/GNAL" TargetMode="External"/><Relationship Id="rId7415" Type="http://schemas.openxmlformats.org/officeDocument/2006/relationships/hyperlink" Target="https://en.wikipedia.org/w/index.php?title=IDI1&amp;action=edit&amp;redlink=1" TargetMode="External"/><Relationship Id="rId10743" Type="http://schemas.openxmlformats.org/officeDocument/2006/relationships/hyperlink" Target="https://en.wikipedia.org/wiki/NPPC_(gene)" TargetMode="External"/><Relationship Id="rId17009" Type="http://schemas.openxmlformats.org/officeDocument/2006/relationships/hyperlink" Target="https://en.wikipedia.org/wiki/TMEM268" TargetMode="External"/><Relationship Id="rId6017" Type="http://schemas.openxmlformats.org/officeDocument/2006/relationships/hyperlink" Target="https://en.wikipedia.org/w/index.php?title=GAGE12D&amp;action=edit&amp;redlink=1" TargetMode="External"/><Relationship Id="rId9587" Type="http://schemas.openxmlformats.org/officeDocument/2006/relationships/hyperlink" Target="https://en.wikipedia.org/w/index.php?title=MIGA1&amp;action=edit&amp;redlink=1" TargetMode="External"/><Relationship Id="rId13966" Type="http://schemas.openxmlformats.org/officeDocument/2006/relationships/hyperlink" Target="https://en.wikipedia.org/wiki/RPL10A" TargetMode="External"/><Relationship Id="rId1576" Type="http://schemas.openxmlformats.org/officeDocument/2006/relationships/hyperlink" Target="https://en.wikipedia.org/wiki/BMP8A" TargetMode="External"/><Relationship Id="rId2974" Type="http://schemas.openxmlformats.org/officeDocument/2006/relationships/hyperlink" Target="https://en.wikipedia.org/wiki/CHD1" TargetMode="External"/><Relationship Id="rId8189" Type="http://schemas.openxmlformats.org/officeDocument/2006/relationships/hyperlink" Target="https://en.wikipedia.org/wiki/KIF24" TargetMode="External"/><Relationship Id="rId12568" Type="http://schemas.openxmlformats.org/officeDocument/2006/relationships/hyperlink" Target="https://en.wikipedia.org/wiki/PPAN" TargetMode="External"/><Relationship Id="rId13619" Type="http://schemas.openxmlformats.org/officeDocument/2006/relationships/hyperlink" Target="https://en.wikipedia.org/w/index.php?title=REXO1&amp;action=edit&amp;redlink=1" TargetMode="External"/><Relationship Id="rId946" Type="http://schemas.openxmlformats.org/officeDocument/2006/relationships/hyperlink" Target="https://en.wikipedia.org/wiki/ARHGAP27" TargetMode="External"/><Relationship Id="rId1229" Type="http://schemas.openxmlformats.org/officeDocument/2006/relationships/hyperlink" Target="https://en.wikipedia.org/w/index.php?title=ATP4A&amp;action=edit&amp;redlink=1" TargetMode="External"/><Relationship Id="rId2627" Type="http://schemas.openxmlformats.org/officeDocument/2006/relationships/hyperlink" Target="https://en.wikipedia.org/wiki/CDC20" TargetMode="External"/><Relationship Id="rId5100" Type="http://schemas.openxmlformats.org/officeDocument/2006/relationships/hyperlink" Target="https://en.wikipedia.org/wiki/ERRFI1" TargetMode="External"/><Relationship Id="rId15041" Type="http://schemas.openxmlformats.org/officeDocument/2006/relationships/hyperlink" Target="https://en.wikipedia.org/wiki/SLC25A29" TargetMode="External"/><Relationship Id="rId4799" Type="http://schemas.openxmlformats.org/officeDocument/2006/relationships/hyperlink" Target="https://en.wikipedia.org/wiki/EHD3" TargetMode="External"/><Relationship Id="rId8670" Type="http://schemas.openxmlformats.org/officeDocument/2006/relationships/hyperlink" Target="https://en.wikipedia.org/wiki/LGALS2" TargetMode="External"/><Relationship Id="rId9721" Type="http://schemas.openxmlformats.org/officeDocument/2006/relationships/hyperlink" Target="https://en.wikipedia.org/w/index.php?title=MORN2&amp;action=edit&amp;redlink=1" TargetMode="External"/><Relationship Id="rId11651" Type="http://schemas.openxmlformats.org/officeDocument/2006/relationships/hyperlink" Target="https://en.wikipedia.org/wiki/PAIP2" TargetMode="External"/><Relationship Id="rId12702" Type="http://schemas.openxmlformats.org/officeDocument/2006/relationships/hyperlink" Target="https://en.wikipedia.org/w/index.php?title=PPP6R2&amp;action=edit&amp;redlink=1" TargetMode="External"/><Relationship Id="rId18264" Type="http://schemas.openxmlformats.org/officeDocument/2006/relationships/hyperlink" Target="https://en.wikipedia.org/w/index.php?title=WFDC8&amp;action=edit&amp;redlink=1" TargetMode="External"/><Relationship Id="rId1710" Type="http://schemas.openxmlformats.org/officeDocument/2006/relationships/hyperlink" Target="https://en.wikipedia.org/wiki/BTRC_(gene)" TargetMode="External"/><Relationship Id="rId7272" Type="http://schemas.openxmlformats.org/officeDocument/2006/relationships/hyperlink" Target="https://en.wikipedia.org/w/index.php?title=HS3ST4&amp;action=edit&amp;redlink=1" TargetMode="External"/><Relationship Id="rId8323" Type="http://schemas.openxmlformats.org/officeDocument/2006/relationships/hyperlink" Target="https://en.wikipedia.org/w/index.php?title=KNCN_(gene)&amp;action=edit&amp;redlink=1" TargetMode="External"/><Relationship Id="rId10253" Type="http://schemas.openxmlformats.org/officeDocument/2006/relationships/hyperlink" Target="https://en.wikipedia.org/wiki/NAT1" TargetMode="External"/><Relationship Id="rId11304" Type="http://schemas.openxmlformats.org/officeDocument/2006/relationships/hyperlink" Target="https://en.wikipedia.org/w/index.php?title=OR6C74&amp;action=edit&amp;redlink=1" TargetMode="External"/><Relationship Id="rId3882" Type="http://schemas.openxmlformats.org/officeDocument/2006/relationships/hyperlink" Target="https://en.wikipedia.org/w/index.php?title=CYLC1&amp;action=edit&amp;redlink=1" TargetMode="External"/><Relationship Id="rId4933" Type="http://schemas.openxmlformats.org/officeDocument/2006/relationships/hyperlink" Target="https://en.wikipedia.org/w/index.php?title=EMILIN3&amp;action=edit&amp;redlink=1" TargetMode="External"/><Relationship Id="rId13476" Type="http://schemas.openxmlformats.org/officeDocument/2006/relationships/hyperlink" Target="https://en.wikipedia.org/wiki/RBM8A" TargetMode="External"/><Relationship Id="rId14527" Type="http://schemas.openxmlformats.org/officeDocument/2006/relationships/hyperlink" Target="https://en.wikipedia.org/w/index.php?title=SERF1A&amp;action=edit&amp;redlink=1" TargetMode="External"/><Relationship Id="rId14874" Type="http://schemas.openxmlformats.org/officeDocument/2006/relationships/hyperlink" Target="https://en.wikipedia.org/wiki/SLC6A2" TargetMode="External"/><Relationship Id="rId15925" Type="http://schemas.openxmlformats.org/officeDocument/2006/relationships/hyperlink" Target="https://en.wikipedia.org/wiki/STK31" TargetMode="External"/><Relationship Id="rId2484" Type="http://schemas.openxmlformats.org/officeDocument/2006/relationships/hyperlink" Target="https://en.wikipedia.org/wiki/CCNI_(gene)" TargetMode="External"/><Relationship Id="rId3535" Type="http://schemas.openxmlformats.org/officeDocument/2006/relationships/hyperlink" Target="https://en.wikipedia.org/wiki/CPSF3" TargetMode="External"/><Relationship Id="rId9097" Type="http://schemas.openxmlformats.org/officeDocument/2006/relationships/hyperlink" Target="https://en.wikipedia.org/wiki/MAF_(gene)" TargetMode="External"/><Relationship Id="rId12078" Type="http://schemas.openxmlformats.org/officeDocument/2006/relationships/hyperlink" Target="https://en.wikipedia.org/w/index.php?title=PHLDB3&amp;action=edit&amp;redlink=1" TargetMode="External"/><Relationship Id="rId13129" Type="http://schemas.openxmlformats.org/officeDocument/2006/relationships/hyperlink" Target="https://en.wikipedia.org/wiki/PTPN22" TargetMode="External"/><Relationship Id="rId17000" Type="http://schemas.openxmlformats.org/officeDocument/2006/relationships/hyperlink" Target="https://en.wikipedia.org/w/index.php?title=TMEM256&amp;action=edit&amp;redlink=1" TargetMode="External"/><Relationship Id="rId456" Type="http://schemas.openxmlformats.org/officeDocument/2006/relationships/hyperlink" Target="https://en.wikipedia.org/w/index.php?title=AHRR_(gene)&amp;action=edit&amp;redlink=1" TargetMode="External"/><Relationship Id="rId1086" Type="http://schemas.openxmlformats.org/officeDocument/2006/relationships/hyperlink" Target="https://en.wikipedia.org/wiki/ART4" TargetMode="External"/><Relationship Id="rId2137" Type="http://schemas.openxmlformats.org/officeDocument/2006/relationships/hyperlink" Target="https://en.wikipedia.org/w/index.php?title=CAMK2N2&amp;action=edit&amp;redlink=1" TargetMode="External"/><Relationship Id="rId16699" Type="http://schemas.openxmlformats.org/officeDocument/2006/relationships/hyperlink" Target="https://en.wikipedia.org/wiki/TLE1" TargetMode="External"/><Relationship Id="rId109" Type="http://schemas.openxmlformats.org/officeDocument/2006/relationships/hyperlink" Target="https://en.wikipedia.org/wiki/ABTB1" TargetMode="External"/><Relationship Id="rId6758" Type="http://schemas.openxmlformats.org/officeDocument/2006/relationships/hyperlink" Target="https://en.wikipedia.org/w/index.php?title=GTSF1L&amp;action=edit&amp;redlink=1" TargetMode="External"/><Relationship Id="rId7809" Type="http://schemas.openxmlformats.org/officeDocument/2006/relationships/hyperlink" Target="https://en.wikipedia.org/w/index.php?title=ISOC2&amp;action=edit&amp;redlink=1" TargetMode="External"/><Relationship Id="rId8180" Type="http://schemas.openxmlformats.org/officeDocument/2006/relationships/hyperlink" Target="https://en.wikipedia.org/wiki/KIF18A" TargetMode="External"/><Relationship Id="rId9231" Type="http://schemas.openxmlformats.org/officeDocument/2006/relationships/hyperlink" Target="https://en.wikipedia.org/wiki/MAPK3" TargetMode="External"/><Relationship Id="rId13610" Type="http://schemas.openxmlformats.org/officeDocument/2006/relationships/hyperlink" Target="https://en.wikipedia.org/wiki/RETN_(gene)" TargetMode="External"/><Relationship Id="rId19172" Type="http://schemas.openxmlformats.org/officeDocument/2006/relationships/hyperlink" Target="https://en.wikipedia.org/w/index.php?title=ZSCAN1&amp;action=edit&amp;redlink=1" TargetMode="External"/><Relationship Id="rId11161" Type="http://schemas.openxmlformats.org/officeDocument/2006/relationships/hyperlink" Target="https://en.wikipedia.org/wiki/OR2T2" TargetMode="External"/><Relationship Id="rId12212" Type="http://schemas.openxmlformats.org/officeDocument/2006/relationships/hyperlink" Target="https://en.wikipedia.org/w/index.php?title=PKHD1L1&amp;action=edit&amp;redlink=1" TargetMode="External"/><Relationship Id="rId15782" Type="http://schemas.openxmlformats.org/officeDocument/2006/relationships/hyperlink" Target="https://en.wikipedia.org/w/index.php?title=SRRM5&amp;action=edit&amp;redlink=1" TargetMode="External"/><Relationship Id="rId16833" Type="http://schemas.openxmlformats.org/officeDocument/2006/relationships/hyperlink" Target="https://en.wikipedia.org/w/index.php?title=TMEM74&amp;action=edit&amp;redlink=1" TargetMode="External"/><Relationship Id="rId1220" Type="http://schemas.openxmlformats.org/officeDocument/2006/relationships/hyperlink" Target="https://en.wikipedia.org/wiki/ATP2A1" TargetMode="External"/><Relationship Id="rId4790" Type="http://schemas.openxmlformats.org/officeDocument/2006/relationships/hyperlink" Target="https://en.wikipedia.org/wiki/EGLN3" TargetMode="External"/><Relationship Id="rId5841" Type="http://schemas.openxmlformats.org/officeDocument/2006/relationships/hyperlink" Target="https://en.wikipedia.org/wiki/FOXP4" TargetMode="External"/><Relationship Id="rId14384" Type="http://schemas.openxmlformats.org/officeDocument/2006/relationships/hyperlink" Target="https://en.wikipedia.org/w/index.php?title=SCYGR3&amp;action=edit&amp;redlink=1" TargetMode="External"/><Relationship Id="rId15435" Type="http://schemas.openxmlformats.org/officeDocument/2006/relationships/hyperlink" Target="https://en.wikipedia.org/wiki/SNX13" TargetMode="External"/><Relationship Id="rId3392" Type="http://schemas.openxmlformats.org/officeDocument/2006/relationships/hyperlink" Target="https://en.wikipedia.org/wiki/COL16A1" TargetMode="External"/><Relationship Id="rId4443" Type="http://schemas.openxmlformats.org/officeDocument/2006/relationships/hyperlink" Target="https://en.wikipedia.org/wiki/DNAL1" TargetMode="External"/><Relationship Id="rId14037" Type="http://schemas.openxmlformats.org/officeDocument/2006/relationships/hyperlink" Target="https://en.wikipedia.org/wiki/RPS6KB2" TargetMode="External"/><Relationship Id="rId18658" Type="http://schemas.openxmlformats.org/officeDocument/2006/relationships/hyperlink" Target="https://en.wikipedia.org/w/index.php?title=ZNF26&amp;action=edit&amp;redlink=1" TargetMode="External"/><Relationship Id="rId3045" Type="http://schemas.openxmlformats.org/officeDocument/2006/relationships/hyperlink" Target="https://en.wikipedia.org/wiki/CHRNB4" TargetMode="External"/><Relationship Id="rId7666" Type="http://schemas.openxmlformats.org/officeDocument/2006/relationships/hyperlink" Target="https://en.wikipedia.org/wiki/ING5" TargetMode="External"/><Relationship Id="rId8717" Type="http://schemas.openxmlformats.org/officeDocument/2006/relationships/hyperlink" Target="https://en.wikipedia.org/wiki/LIG4" TargetMode="External"/><Relationship Id="rId10994" Type="http://schemas.openxmlformats.org/officeDocument/2006/relationships/hyperlink" Target="https://en.wikipedia.org/wiki/OBP2B" TargetMode="External"/><Relationship Id="rId6268" Type="http://schemas.openxmlformats.org/officeDocument/2006/relationships/hyperlink" Target="https://en.wikipedia.org/wiki/GJB5" TargetMode="External"/><Relationship Id="rId7319" Type="http://schemas.openxmlformats.org/officeDocument/2006/relationships/hyperlink" Target="https://en.wikipedia.org/wiki/HSPA2" TargetMode="External"/><Relationship Id="rId10647" Type="http://schemas.openxmlformats.org/officeDocument/2006/relationships/hyperlink" Target="https://en.wikipedia.org/w/index.php?title=NOL4L&amp;action=edit&amp;redlink=1" TargetMode="External"/><Relationship Id="rId13120" Type="http://schemas.openxmlformats.org/officeDocument/2006/relationships/hyperlink" Target="https://en.wikipedia.org/wiki/PTPN7" TargetMode="External"/><Relationship Id="rId16690" Type="http://schemas.openxmlformats.org/officeDocument/2006/relationships/hyperlink" Target="https://en.wikipedia.org/wiki/TKTL1" TargetMode="External"/><Relationship Id="rId17741" Type="http://schemas.openxmlformats.org/officeDocument/2006/relationships/hyperlink" Target="https://en.wikipedia.org/w/index.php?title=UBE2W&amp;action=edit&amp;redlink=1" TargetMode="External"/><Relationship Id="rId100" Type="http://schemas.openxmlformats.org/officeDocument/2006/relationships/hyperlink" Target="https://en.wikipedia.org/w/index.php?title=ABLIM2&amp;action=edit&amp;redlink=1" TargetMode="External"/><Relationship Id="rId2878" Type="http://schemas.openxmlformats.org/officeDocument/2006/relationships/hyperlink" Target="https://en.wikipedia.org/w/index.php?title=CES5A&amp;action=edit&amp;redlink=1" TargetMode="External"/><Relationship Id="rId3929" Type="http://schemas.openxmlformats.org/officeDocument/2006/relationships/hyperlink" Target="https://en.wikipedia.org/wiki/CYP20A1" TargetMode="External"/><Relationship Id="rId7800" Type="http://schemas.openxmlformats.org/officeDocument/2006/relationships/hyperlink" Target="https://en.wikipedia.org/wiki/ISG20" TargetMode="External"/><Relationship Id="rId15292" Type="http://schemas.openxmlformats.org/officeDocument/2006/relationships/hyperlink" Target="https://en.wikipedia.org/w/index.php?title=SMIM1&amp;action=edit&amp;redlink=1" TargetMode="External"/><Relationship Id="rId16343" Type="http://schemas.openxmlformats.org/officeDocument/2006/relationships/hyperlink" Target="https://en.wikipedia.org/wiki/TBR1" TargetMode="External"/><Relationship Id="rId5351" Type="http://schemas.openxmlformats.org/officeDocument/2006/relationships/hyperlink" Target="https://en.wikipedia.org/w/index.php?title=FAM124B&amp;action=edit&amp;redlink=1" TargetMode="External"/><Relationship Id="rId6402" Type="http://schemas.openxmlformats.org/officeDocument/2006/relationships/hyperlink" Target="https://en.wikipedia.org/wiki/GNPTAB" TargetMode="External"/><Relationship Id="rId9972" Type="http://schemas.openxmlformats.org/officeDocument/2006/relationships/hyperlink" Target="https://en.wikipedia.org/w/index.php?title=MTERF2&amp;action=edit&amp;redlink=1" TargetMode="External"/><Relationship Id="rId1961" Type="http://schemas.openxmlformats.org/officeDocument/2006/relationships/hyperlink" Target="https://en.wikipedia.org/wiki/C14orf180" TargetMode="External"/><Relationship Id="rId5004" Type="http://schemas.openxmlformats.org/officeDocument/2006/relationships/hyperlink" Target="https://en.wikipedia.org/w/index.php?title=EPCAM&amp;action=edit&amp;redlink=1" TargetMode="External"/><Relationship Id="rId8574" Type="http://schemas.openxmlformats.org/officeDocument/2006/relationships/hyperlink" Target="https://en.wikipedia.org/wiki/LATS1" TargetMode="External"/><Relationship Id="rId9625" Type="http://schemas.openxmlformats.org/officeDocument/2006/relationships/hyperlink" Target="https://en.wikipedia.org/wiki/MLANA" TargetMode="External"/><Relationship Id="rId11555" Type="http://schemas.openxmlformats.org/officeDocument/2006/relationships/hyperlink" Target="https://en.wikipedia.org/wiki/OTUD7B" TargetMode="External"/><Relationship Id="rId12606" Type="http://schemas.openxmlformats.org/officeDocument/2006/relationships/hyperlink" Target="https://en.wikipedia.org/wiki/PPIL3" TargetMode="External"/><Relationship Id="rId12953" Type="http://schemas.openxmlformats.org/officeDocument/2006/relationships/hyperlink" Target="https://en.wikipedia.org/w/index.php?title=PRSS48&amp;action=edit&amp;redlink=1" TargetMode="External"/><Relationship Id="rId18168" Type="http://schemas.openxmlformats.org/officeDocument/2006/relationships/hyperlink" Target="https://en.wikipedia.org/wiki/WAC_(gene)" TargetMode="External"/><Relationship Id="rId1614" Type="http://schemas.openxmlformats.org/officeDocument/2006/relationships/hyperlink" Target="https://en.wikipedia.org/w/index.php?title=BPIFA1&amp;action=edit&amp;redlink=1" TargetMode="External"/><Relationship Id="rId7176" Type="http://schemas.openxmlformats.org/officeDocument/2006/relationships/hyperlink" Target="https://en.wikipedia.org/w/index.php?title=HNRNPM&amp;action=edit&amp;redlink=1" TargetMode="External"/><Relationship Id="rId8227" Type="http://schemas.openxmlformats.org/officeDocument/2006/relationships/hyperlink" Target="https://en.wikipedia.org/wiki/KLF7" TargetMode="External"/><Relationship Id="rId10157" Type="http://schemas.openxmlformats.org/officeDocument/2006/relationships/hyperlink" Target="https://en.wikipedia.org/wiki/MYOD1" TargetMode="External"/><Relationship Id="rId11208" Type="http://schemas.openxmlformats.org/officeDocument/2006/relationships/hyperlink" Target="https://en.wikipedia.org/w/index.php?title=OR4E1&amp;action=edit&amp;redlink=1" TargetMode="External"/><Relationship Id="rId3786" Type="http://schemas.openxmlformats.org/officeDocument/2006/relationships/hyperlink" Target="https://en.wikipedia.org/w/index.php?title=CTSL_(gene)&amp;action=edit&amp;redlink=1" TargetMode="External"/><Relationship Id="rId14778" Type="http://schemas.openxmlformats.org/officeDocument/2006/relationships/hyperlink" Target="https://en.wikipedia.org/w/index.php?title=SINHCAF&amp;action=edit&amp;redlink=1" TargetMode="External"/><Relationship Id="rId15829" Type="http://schemas.openxmlformats.org/officeDocument/2006/relationships/hyperlink" Target="https://en.wikipedia.org/w/index.php?title=SSX2B&amp;action=edit&amp;redlink=1" TargetMode="External"/><Relationship Id="rId2388" Type="http://schemas.openxmlformats.org/officeDocument/2006/relationships/hyperlink" Target="https://en.wikipedia.org/w/index.php?title=CCDC153&amp;action=edit&amp;redlink=1" TargetMode="External"/><Relationship Id="rId3439" Type="http://schemas.openxmlformats.org/officeDocument/2006/relationships/hyperlink" Target="https://en.wikipedia.org/wiki/COPS7B" TargetMode="External"/><Relationship Id="rId4837" Type="http://schemas.openxmlformats.org/officeDocument/2006/relationships/hyperlink" Target="https://en.wikipedia.org/wiki/EIF3G" TargetMode="External"/><Relationship Id="rId7310" Type="http://schemas.openxmlformats.org/officeDocument/2006/relationships/hyperlink" Target="https://en.wikipedia.org/w/index.php?title=HSFY1&amp;action=edit&amp;redlink=1" TargetMode="External"/><Relationship Id="rId17251" Type="http://schemas.openxmlformats.org/officeDocument/2006/relationships/hyperlink" Target="https://en.wikipedia.org/wiki/TRAF4" TargetMode="External"/><Relationship Id="rId18302" Type="http://schemas.openxmlformats.org/officeDocument/2006/relationships/hyperlink" Target="https://en.wikipedia.org/wiki/WNT9B" TargetMode="External"/><Relationship Id="rId13861" Type="http://schemas.openxmlformats.org/officeDocument/2006/relationships/hyperlink" Target="https://en.wikipedia.org/w/index.php?title=RNF138&amp;action=edit&amp;redlink=1" TargetMode="External"/><Relationship Id="rId14912" Type="http://schemas.openxmlformats.org/officeDocument/2006/relationships/hyperlink" Target="https://en.wikipedia.org/wiki/SLC9A3" TargetMode="External"/><Relationship Id="rId3920" Type="http://schemas.openxmlformats.org/officeDocument/2006/relationships/hyperlink" Target="https://en.wikipedia.org/wiki/CYP4Z1" TargetMode="External"/><Relationship Id="rId8084" Type="http://schemas.openxmlformats.org/officeDocument/2006/relationships/hyperlink" Target="https://en.wikipedia.org/wiki/KDELR1" TargetMode="External"/><Relationship Id="rId9482" Type="http://schemas.openxmlformats.org/officeDocument/2006/relationships/hyperlink" Target="https://en.wikipedia.org/w/index.php?title=METTL7A&amp;action=edit&amp;redlink=1" TargetMode="External"/><Relationship Id="rId12463" Type="http://schemas.openxmlformats.org/officeDocument/2006/relationships/hyperlink" Target="https://en.wikipedia.org/wiki/POLE_(gene)" TargetMode="External"/><Relationship Id="rId13514" Type="http://schemas.openxmlformats.org/officeDocument/2006/relationships/hyperlink" Target="https://en.wikipedia.org/w/index.php?title=RBMXL3&amp;action=edit&amp;redlink=1" TargetMode="External"/><Relationship Id="rId19076" Type="http://schemas.openxmlformats.org/officeDocument/2006/relationships/hyperlink" Target="https://en.wikipedia.org/w/index.php?title=ZNF735&amp;action=edit&amp;redlink=1" TargetMode="External"/><Relationship Id="rId841" Type="http://schemas.openxmlformats.org/officeDocument/2006/relationships/hyperlink" Target="https://en.wikipedia.org/wiki/APLP2" TargetMode="External"/><Relationship Id="rId1471" Type="http://schemas.openxmlformats.org/officeDocument/2006/relationships/hyperlink" Target="https://en.wikipedia.org/wiki/BCL6" TargetMode="External"/><Relationship Id="rId2522" Type="http://schemas.openxmlformats.org/officeDocument/2006/relationships/hyperlink" Target="https://en.wikipedia.org/wiki/CCT8" TargetMode="External"/><Relationship Id="rId9135" Type="http://schemas.openxmlformats.org/officeDocument/2006/relationships/hyperlink" Target="https://en.wikipedia.org/w/index.php?title=MAGEE2&amp;action=edit&amp;redlink=1" TargetMode="External"/><Relationship Id="rId11065" Type="http://schemas.openxmlformats.org/officeDocument/2006/relationships/hyperlink" Target="https://en.wikipedia.org/wiki/OPA3" TargetMode="External"/><Relationship Id="rId12116" Type="http://schemas.openxmlformats.org/officeDocument/2006/relationships/hyperlink" Target="https://en.wikipedia.org/w/index.php?title=PIFO_(gene)&amp;action=edit&amp;redlink=1" TargetMode="External"/><Relationship Id="rId15686" Type="http://schemas.openxmlformats.org/officeDocument/2006/relationships/hyperlink" Target="https://en.wikipedia.org/wiki/SPPL2A" TargetMode="External"/><Relationship Id="rId16737" Type="http://schemas.openxmlformats.org/officeDocument/2006/relationships/hyperlink" Target="https://en.wikipedia.org/wiki/TM7SF2" TargetMode="External"/><Relationship Id="rId1124" Type="http://schemas.openxmlformats.org/officeDocument/2006/relationships/hyperlink" Target="https://en.wikipedia.org/w/index.php?title=ASCL5&amp;action=edit&amp;redlink=1" TargetMode="External"/><Relationship Id="rId4694" Type="http://schemas.openxmlformats.org/officeDocument/2006/relationships/hyperlink" Target="https://en.wikipedia.org/wiki/ECE1" TargetMode="External"/><Relationship Id="rId5745" Type="http://schemas.openxmlformats.org/officeDocument/2006/relationships/hyperlink" Target="https://en.wikipedia.org/wiki/FLT3LG" TargetMode="External"/><Relationship Id="rId14288" Type="http://schemas.openxmlformats.org/officeDocument/2006/relationships/hyperlink" Target="https://en.wikipedia.org/wiki/SBK3" TargetMode="External"/><Relationship Id="rId15339" Type="http://schemas.openxmlformats.org/officeDocument/2006/relationships/hyperlink" Target="https://en.wikipedia.org/wiki/SMN1" TargetMode="External"/><Relationship Id="rId19210" Type="http://schemas.openxmlformats.org/officeDocument/2006/relationships/hyperlink" Target="https://en.wikipedia.org/wiki/ZYG11B" TargetMode="External"/><Relationship Id="rId3296" Type="http://schemas.openxmlformats.org/officeDocument/2006/relationships/hyperlink" Target="https://en.wikipedia.org/wiki/CNN3_(gene)" TargetMode="External"/><Relationship Id="rId4347" Type="http://schemas.openxmlformats.org/officeDocument/2006/relationships/hyperlink" Target="https://en.wikipedia.org/wiki/DMBT1" TargetMode="External"/><Relationship Id="rId8968" Type="http://schemas.openxmlformats.org/officeDocument/2006/relationships/hyperlink" Target="https://en.wikipedia.org/w/index.php?title=LRRTM4&amp;action=edit&amp;redlink=1" TargetMode="External"/><Relationship Id="rId10898" Type="http://schemas.openxmlformats.org/officeDocument/2006/relationships/hyperlink" Target="https://en.wikipedia.org/wiki/NUDT6" TargetMode="External"/><Relationship Id="rId11949" Type="http://schemas.openxmlformats.org/officeDocument/2006/relationships/hyperlink" Target="https://en.wikipedia.org/w/index.php?title=PERCC1&amp;action=edit&amp;redlink=1" TargetMode="External"/><Relationship Id="rId15820" Type="http://schemas.openxmlformats.org/officeDocument/2006/relationships/hyperlink" Target="https://en.wikipedia.org/wiki/SSTR1" TargetMode="External"/><Relationship Id="rId13371" Type="http://schemas.openxmlformats.org/officeDocument/2006/relationships/hyperlink" Target="https://en.wikipedia.org/wiki/RALYL" TargetMode="External"/><Relationship Id="rId14422" Type="http://schemas.openxmlformats.org/officeDocument/2006/relationships/hyperlink" Target="https://en.wikipedia.org/w/index.php?title=SDR42E2&amp;action=edit&amp;redlink=1" TargetMode="External"/><Relationship Id="rId17992" Type="http://schemas.openxmlformats.org/officeDocument/2006/relationships/hyperlink" Target="https://en.wikipedia.org/wiki/UTP6" TargetMode="External"/><Relationship Id="rId3430" Type="http://schemas.openxmlformats.org/officeDocument/2006/relationships/hyperlink" Target="https://en.wikipedia.org/w/index.php?title=COPG1&amp;action=edit&amp;redlink=1" TargetMode="External"/><Relationship Id="rId13024" Type="http://schemas.openxmlformats.org/officeDocument/2006/relationships/hyperlink" Target="https://en.wikipedia.org/wiki/PSMD2" TargetMode="External"/><Relationship Id="rId16594" Type="http://schemas.openxmlformats.org/officeDocument/2006/relationships/hyperlink" Target="https://en.wikipedia.org/w/index.php?title=THAP12&amp;action=edit&amp;redlink=1" TargetMode="External"/><Relationship Id="rId17645" Type="http://schemas.openxmlformats.org/officeDocument/2006/relationships/hyperlink" Target="https://en.wikipedia.org/wiki/TXK_(gene)" TargetMode="External"/><Relationship Id="rId351" Type="http://schemas.openxmlformats.org/officeDocument/2006/relationships/hyperlink" Target="https://en.wikipedia.org/wiki/ADHFE1" TargetMode="External"/><Relationship Id="rId2032" Type="http://schemas.openxmlformats.org/officeDocument/2006/relationships/hyperlink" Target="https://en.wikipedia.org/w/index.php?title=C22orf39&amp;action=edit&amp;redlink=1" TargetMode="External"/><Relationship Id="rId6653" Type="http://schemas.openxmlformats.org/officeDocument/2006/relationships/hyperlink" Target="https://en.wikipedia.org/wiki/GRIP1_(gene)" TargetMode="External"/><Relationship Id="rId7704" Type="http://schemas.openxmlformats.org/officeDocument/2006/relationships/hyperlink" Target="https://en.wikipedia.org/w/index.php?title=INSYN1&amp;action=edit&amp;redlink=1" TargetMode="External"/><Relationship Id="rId15196" Type="http://schemas.openxmlformats.org/officeDocument/2006/relationships/hyperlink" Target="https://en.wikipedia.org/w/index.php?title=SLC52A1&amp;action=edit&amp;redlink=1" TargetMode="External"/><Relationship Id="rId16247" Type="http://schemas.openxmlformats.org/officeDocument/2006/relationships/hyperlink" Target="https://en.wikipedia.org/wiki/TAS2R4" TargetMode="External"/><Relationship Id="rId5255" Type="http://schemas.openxmlformats.org/officeDocument/2006/relationships/hyperlink" Target="https://en.wikipedia.org/w/index.php?title=FAHD2B&amp;action=edit&amp;redlink=1" TargetMode="External"/><Relationship Id="rId6306" Type="http://schemas.openxmlformats.org/officeDocument/2006/relationships/hyperlink" Target="https://en.wikipedia.org/wiki/GLMN" TargetMode="External"/><Relationship Id="rId9876" Type="http://schemas.openxmlformats.org/officeDocument/2006/relationships/hyperlink" Target="https://en.wikipedia.org/w/index.php?title=MRPS34&amp;action=edit&amp;redlink=1" TargetMode="External"/><Relationship Id="rId1865" Type="http://schemas.openxmlformats.org/officeDocument/2006/relationships/hyperlink" Target="https://en.wikipedia.org/wiki/C6orf136" TargetMode="External"/><Relationship Id="rId8478" Type="http://schemas.openxmlformats.org/officeDocument/2006/relationships/hyperlink" Target="https://en.wikipedia.org/w/index.php?title=KRTAP19-1&amp;action=edit&amp;redlink=1" TargetMode="External"/><Relationship Id="rId9529" Type="http://schemas.openxmlformats.org/officeDocument/2006/relationships/hyperlink" Target="https://en.wikipedia.org/w/index.php?title=MFSD10&amp;action=edit&amp;redlink=1" TargetMode="External"/><Relationship Id="rId12857" Type="http://schemas.openxmlformats.org/officeDocument/2006/relationships/hyperlink" Target="https://en.wikipedia.org/wiki/PROP1" TargetMode="External"/><Relationship Id="rId13908" Type="http://schemas.openxmlformats.org/officeDocument/2006/relationships/hyperlink" Target="https://en.wikipedia.org/wiki/RNMT" TargetMode="External"/><Relationship Id="rId1518" Type="http://schemas.openxmlformats.org/officeDocument/2006/relationships/hyperlink" Target="https://en.wikipedia.org/wiki/BFSP2" TargetMode="External"/><Relationship Id="rId2916" Type="http://schemas.openxmlformats.org/officeDocument/2006/relationships/hyperlink" Target="https://en.wikipedia.org/w/index.php?title=CFAP161&amp;action=edit&amp;redlink=1" TargetMode="External"/><Relationship Id="rId11459" Type="http://schemas.openxmlformats.org/officeDocument/2006/relationships/hyperlink" Target="https://en.wikipedia.org/wiki/OR52A5" TargetMode="External"/><Relationship Id="rId15330" Type="http://schemas.openxmlformats.org/officeDocument/2006/relationships/hyperlink" Target="https://en.wikipedia.org/w/index.php?title=SMIM39&amp;action=edit&amp;redlink=1" TargetMode="External"/><Relationship Id="rId11940" Type="http://schemas.openxmlformats.org/officeDocument/2006/relationships/hyperlink" Target="https://en.wikipedia.org/w/index.php?title=PELI3&amp;action=edit&amp;redlink=1" TargetMode="External"/><Relationship Id="rId18553" Type="http://schemas.openxmlformats.org/officeDocument/2006/relationships/hyperlink" Target="https://en.wikipedia.org/w/index.php?title=ZFAND3&amp;action=edit&amp;redlink=1" TargetMode="External"/><Relationship Id="rId6163" Type="http://schemas.openxmlformats.org/officeDocument/2006/relationships/hyperlink" Target="https://en.wikipedia.org/wiki/GDF7" TargetMode="External"/><Relationship Id="rId7561" Type="http://schemas.openxmlformats.org/officeDocument/2006/relationships/hyperlink" Target="https://en.wikipedia.org/wiki/IL2_(gene)" TargetMode="External"/><Relationship Id="rId8612" Type="http://schemas.openxmlformats.org/officeDocument/2006/relationships/hyperlink" Target="https://en.wikipedia.org/wiki/LCN2" TargetMode="External"/><Relationship Id="rId10542" Type="http://schemas.openxmlformats.org/officeDocument/2006/relationships/hyperlink" Target="https://en.wikipedia.org/wiki/NIPBL" TargetMode="External"/><Relationship Id="rId17155" Type="http://schemas.openxmlformats.org/officeDocument/2006/relationships/hyperlink" Target="https://en.wikipedia.org/wiki/TONSL" TargetMode="External"/><Relationship Id="rId18206" Type="http://schemas.openxmlformats.org/officeDocument/2006/relationships/hyperlink" Target="https://en.wikipedia.org/w/index.php?title=WDR17&amp;action=edit&amp;redlink=1" TargetMode="External"/><Relationship Id="rId7214" Type="http://schemas.openxmlformats.org/officeDocument/2006/relationships/hyperlink" Target="https://en.wikipedia.org/wiki/HOXC4" TargetMode="External"/><Relationship Id="rId13765" Type="http://schemas.openxmlformats.org/officeDocument/2006/relationships/hyperlink" Target="https://en.wikipedia.org/w/index.php?title=RIOK2&amp;action=edit&amp;redlink=1" TargetMode="External"/><Relationship Id="rId14816" Type="http://schemas.openxmlformats.org/officeDocument/2006/relationships/hyperlink" Target="https://en.wikipedia.org/w/index.php?title=SLA_(gene)&amp;action=edit&amp;redlink=1" TargetMode="External"/><Relationship Id="rId2773" Type="http://schemas.openxmlformats.org/officeDocument/2006/relationships/hyperlink" Target="https://en.wikipedia.org/wiki/CEBPB" TargetMode="External"/><Relationship Id="rId3824" Type="http://schemas.openxmlformats.org/officeDocument/2006/relationships/hyperlink" Target="https://en.wikipedia.org/w/index.php?title=CWH43&amp;action=edit&amp;redlink=1" TargetMode="External"/><Relationship Id="rId9386" Type="http://schemas.openxmlformats.org/officeDocument/2006/relationships/hyperlink" Target="https://en.wikipedia.org/wiki/MDH2" TargetMode="External"/><Relationship Id="rId12367" Type="http://schemas.openxmlformats.org/officeDocument/2006/relationships/hyperlink" Target="https://en.wikipedia.org/wiki/PLSCR2" TargetMode="External"/><Relationship Id="rId13418" Type="http://schemas.openxmlformats.org/officeDocument/2006/relationships/hyperlink" Target="https://en.wikipedia.org/wiki/RASAL3" TargetMode="External"/><Relationship Id="rId745" Type="http://schemas.openxmlformats.org/officeDocument/2006/relationships/hyperlink" Target="https://en.wikipedia.org/wiki/ANKZF1" TargetMode="External"/><Relationship Id="rId1375" Type="http://schemas.openxmlformats.org/officeDocument/2006/relationships/hyperlink" Target="https://en.wikipedia.org/wiki/B4GALT3" TargetMode="External"/><Relationship Id="rId2426" Type="http://schemas.openxmlformats.org/officeDocument/2006/relationships/hyperlink" Target="https://en.wikipedia.org/w/index.php?title=CCER1&amp;action=edit&amp;redlink=1" TargetMode="External"/><Relationship Id="rId5996" Type="http://schemas.openxmlformats.org/officeDocument/2006/relationships/hyperlink" Target="https://en.wikipedia.org/wiki/GAD1" TargetMode="External"/><Relationship Id="rId9039" Type="http://schemas.openxmlformats.org/officeDocument/2006/relationships/hyperlink" Target="https://en.wikipedia.org/wiki/LYL1" TargetMode="External"/><Relationship Id="rId16988" Type="http://schemas.openxmlformats.org/officeDocument/2006/relationships/hyperlink" Target="https://en.wikipedia.org/w/index.php?title=TMEM244&amp;action=edit&amp;redlink=1" TargetMode="External"/><Relationship Id="rId81" Type="http://schemas.openxmlformats.org/officeDocument/2006/relationships/hyperlink" Target="https://en.wikipedia.org/w/index.php?title=ABHD12B&amp;action=edit&amp;redlink=1" TargetMode="External"/><Relationship Id="rId1028" Type="http://schemas.openxmlformats.org/officeDocument/2006/relationships/hyperlink" Target="https://en.wikipedia.org/w/index.php?title=ARL17A&amp;action=edit&amp;redlink=1" TargetMode="External"/><Relationship Id="rId4598" Type="http://schemas.openxmlformats.org/officeDocument/2006/relationships/hyperlink" Target="https://en.wikipedia.org/w/index.php?title=DUS3L&amp;action=edit&amp;redlink=1" TargetMode="External"/><Relationship Id="rId5649" Type="http://schemas.openxmlformats.org/officeDocument/2006/relationships/hyperlink" Target="https://en.wikipedia.org/wiki/FGF6" TargetMode="External"/><Relationship Id="rId9520" Type="http://schemas.openxmlformats.org/officeDocument/2006/relationships/hyperlink" Target="https://en.wikipedia.org/w/index.php?title=MFSD2B&amp;action=edit&amp;redlink=1" TargetMode="External"/><Relationship Id="rId18063" Type="http://schemas.openxmlformats.org/officeDocument/2006/relationships/hyperlink" Target="https://en.wikipedia.org/w/index.php?title=VGLL3&amp;action=edit&amp;redlink=1" TargetMode="External"/><Relationship Id="rId19114" Type="http://schemas.openxmlformats.org/officeDocument/2006/relationships/hyperlink" Target="https://en.wikipedia.org/w/index.php?title=ZNF799&amp;action=edit&amp;redlink=1" TargetMode="External"/><Relationship Id="rId7071" Type="http://schemas.openxmlformats.org/officeDocument/2006/relationships/hyperlink" Target="https://en.wikipedia.org/wiki/HILPDA" TargetMode="External"/><Relationship Id="rId8122" Type="http://schemas.openxmlformats.org/officeDocument/2006/relationships/hyperlink" Target="https://en.wikipedia.org/w/index.php?title=KIAA0040&amp;action=edit&amp;redlink=1" TargetMode="External"/><Relationship Id="rId11450" Type="http://schemas.openxmlformats.org/officeDocument/2006/relationships/hyperlink" Target="https://en.wikipedia.org/wiki/OR51I2" TargetMode="External"/><Relationship Id="rId12501" Type="http://schemas.openxmlformats.org/officeDocument/2006/relationships/hyperlink" Target="https://en.wikipedia.org/wiki/POLR3C" TargetMode="External"/><Relationship Id="rId10052" Type="http://schemas.openxmlformats.org/officeDocument/2006/relationships/hyperlink" Target="https://en.wikipedia.org/w/index.php?title=MUSK&amp;action=edit&amp;redlink=1" TargetMode="External"/><Relationship Id="rId11103" Type="http://schemas.openxmlformats.org/officeDocument/2006/relationships/hyperlink" Target="https://en.wikipedia.org/wiki/OR1L3" TargetMode="External"/><Relationship Id="rId14673" Type="http://schemas.openxmlformats.org/officeDocument/2006/relationships/hyperlink" Target="https://en.wikipedia.org/w/index.php?title=SH2D6&amp;action=edit&amp;redlink=1" TargetMode="External"/><Relationship Id="rId15724" Type="http://schemas.openxmlformats.org/officeDocument/2006/relationships/hyperlink" Target="https://en.wikipedia.org/wiki/SPTBN4" TargetMode="External"/><Relationship Id="rId3681" Type="http://schemas.openxmlformats.org/officeDocument/2006/relationships/hyperlink" Target="https://en.wikipedia.org/w/index.php?title=CSNKA2IP&amp;action=edit&amp;redlink=1" TargetMode="External"/><Relationship Id="rId4732" Type="http://schemas.openxmlformats.org/officeDocument/2006/relationships/hyperlink" Target="https://en.wikipedia.org/wiki/EEA1" TargetMode="External"/><Relationship Id="rId13275" Type="http://schemas.openxmlformats.org/officeDocument/2006/relationships/hyperlink" Target="https://en.wikipedia.org/wiki/RAB15" TargetMode="External"/><Relationship Id="rId14326" Type="http://schemas.openxmlformats.org/officeDocument/2006/relationships/hyperlink" Target="https://en.wikipedia.org/w/index.php?title=SCGB1D1&amp;action=edit&amp;redlink=1" TargetMode="External"/><Relationship Id="rId17896" Type="http://schemas.openxmlformats.org/officeDocument/2006/relationships/hyperlink" Target="https://en.wikipedia.org/wiki/UROD" TargetMode="External"/><Relationship Id="rId18947" Type="http://schemas.openxmlformats.org/officeDocument/2006/relationships/hyperlink" Target="https://en.wikipedia.org/w/index.php?title=ZNF567&amp;action=edit&amp;redlink=1" TargetMode="External"/><Relationship Id="rId2283" Type="http://schemas.openxmlformats.org/officeDocument/2006/relationships/hyperlink" Target="https://en.wikipedia.org/w/index.php?title=CC2D1B&amp;action=edit&amp;redlink=1" TargetMode="External"/><Relationship Id="rId3334" Type="http://schemas.openxmlformats.org/officeDocument/2006/relationships/hyperlink" Target="https://en.wikipedia.org/w/index.php?title=CNTNAP3&amp;action=edit&amp;redlink=1" TargetMode="External"/><Relationship Id="rId7955" Type="http://schemas.openxmlformats.org/officeDocument/2006/relationships/hyperlink" Target="https://en.wikipedia.org/w/index.php?title=KAZN_(gene)&amp;action=edit&amp;redlink=1" TargetMode="External"/><Relationship Id="rId16498" Type="http://schemas.openxmlformats.org/officeDocument/2006/relationships/hyperlink" Target="https://en.wikipedia.org/w/index.php?title=TEX14&amp;action=edit&amp;redlink=1" TargetMode="External"/><Relationship Id="rId17549" Type="http://schemas.openxmlformats.org/officeDocument/2006/relationships/hyperlink" Target="https://en.wikipedia.org/w/index.php?title=TTC23L&amp;action=edit&amp;redlink=1" TargetMode="External"/><Relationship Id="rId255" Type="http://schemas.openxmlformats.org/officeDocument/2006/relationships/hyperlink" Target="https://en.wikipedia.org/w/index.php?title=ADAM21&amp;action=edit&amp;redlink=1" TargetMode="External"/><Relationship Id="rId6557" Type="http://schemas.openxmlformats.org/officeDocument/2006/relationships/hyperlink" Target="https://en.wikipedia.org/wiki/GPR137B" TargetMode="External"/><Relationship Id="rId7608" Type="http://schemas.openxmlformats.org/officeDocument/2006/relationships/hyperlink" Target="https://en.wikipedia.org/wiki/IL18RAP" TargetMode="External"/><Relationship Id="rId10936" Type="http://schemas.openxmlformats.org/officeDocument/2006/relationships/hyperlink" Target="https://en.wikipedia.org/wiki/NUP133" TargetMode="External"/><Relationship Id="rId5159" Type="http://schemas.openxmlformats.org/officeDocument/2006/relationships/hyperlink" Target="https://en.wikipedia.org/wiki/EVI5" TargetMode="External"/><Relationship Id="rId9030" Type="http://schemas.openxmlformats.org/officeDocument/2006/relationships/hyperlink" Target="https://en.wikipedia.org/w/index.php?title=LY6K&amp;action=edit&amp;redlink=1" TargetMode="External"/><Relationship Id="rId12011" Type="http://schemas.openxmlformats.org/officeDocument/2006/relationships/hyperlink" Target="https://en.wikipedia.org/w/index.php?title=PGGHG&amp;action=edit&amp;redlink=1" TargetMode="External"/><Relationship Id="rId15581" Type="http://schemas.openxmlformats.org/officeDocument/2006/relationships/hyperlink" Target="https://en.wikipedia.org/w/index.php?title=SPATA31A5&amp;action=edit&amp;redlink=1" TargetMode="External"/><Relationship Id="rId16632" Type="http://schemas.openxmlformats.org/officeDocument/2006/relationships/hyperlink" Target="https://en.wikipedia.org/wiki/THYN1" TargetMode="External"/><Relationship Id="rId1769" Type="http://schemas.openxmlformats.org/officeDocument/2006/relationships/hyperlink" Target="https://en.wikipedia.org/w/index.php?title=C1QTNF4&amp;action=edit&amp;redlink=1" TargetMode="External"/><Relationship Id="rId3191" Type="http://schemas.openxmlformats.org/officeDocument/2006/relationships/hyperlink" Target="https://en.wikipedia.org/w/index.php?title=CLEC18C&amp;action=edit&amp;redlink=1" TargetMode="External"/><Relationship Id="rId4242" Type="http://schemas.openxmlformats.org/officeDocument/2006/relationships/hyperlink" Target="https://en.wikipedia.org/wiki/DHCR7" TargetMode="External"/><Relationship Id="rId5640" Type="http://schemas.openxmlformats.org/officeDocument/2006/relationships/hyperlink" Target="https://en.wikipedia.org/wiki/FGD3" TargetMode="External"/><Relationship Id="rId14183" Type="http://schemas.openxmlformats.org/officeDocument/2006/relationships/hyperlink" Target="https://en.wikipedia.org/wiki/RXRA" TargetMode="External"/><Relationship Id="rId15234" Type="http://schemas.openxmlformats.org/officeDocument/2006/relationships/hyperlink" Target="https://en.wikipedia.org/wiki/SLK_(gene)" TargetMode="External"/><Relationship Id="rId8863" Type="http://schemas.openxmlformats.org/officeDocument/2006/relationships/hyperlink" Target="https://en.wikipedia.org/wiki/LRIT3" TargetMode="External"/><Relationship Id="rId9914" Type="http://schemas.openxmlformats.org/officeDocument/2006/relationships/hyperlink" Target="https://en.wikipedia.org/w/index.php?title=MSL1&amp;action=edit&amp;redlink=1" TargetMode="External"/><Relationship Id="rId10793" Type="http://schemas.openxmlformats.org/officeDocument/2006/relationships/hyperlink" Target="https://en.wikipedia.org/wiki/NRBF2" TargetMode="External"/><Relationship Id="rId11844" Type="http://schemas.openxmlformats.org/officeDocument/2006/relationships/hyperlink" Target="https://en.wikipedia.org/w/index.php?title=PDCL3&amp;action=edit&amp;redlink=1" TargetMode="External"/><Relationship Id="rId18457" Type="http://schemas.openxmlformats.org/officeDocument/2006/relationships/hyperlink" Target="https://en.wikipedia.org/wiki/ZBTB16" TargetMode="External"/><Relationship Id="rId1903" Type="http://schemas.openxmlformats.org/officeDocument/2006/relationships/hyperlink" Target="https://en.wikipedia.org/w/index.php?title=C9orf131&amp;action=edit&amp;redlink=1" TargetMode="External"/><Relationship Id="rId7465" Type="http://schemas.openxmlformats.org/officeDocument/2006/relationships/hyperlink" Target="https://en.wikipedia.org/w/index.php?title=IFNE&amp;action=edit&amp;redlink=1" TargetMode="External"/><Relationship Id="rId8516" Type="http://schemas.openxmlformats.org/officeDocument/2006/relationships/hyperlink" Target="https://en.wikipedia.org/w/index.php?title=L3HYPDH&amp;action=edit&amp;redlink=1" TargetMode="External"/><Relationship Id="rId10446" Type="http://schemas.openxmlformats.org/officeDocument/2006/relationships/hyperlink" Target="https://en.wikipedia.org/wiki/NES_(gene)" TargetMode="External"/><Relationship Id="rId17059" Type="http://schemas.openxmlformats.org/officeDocument/2006/relationships/hyperlink" Target="https://en.wikipedia.org/wiki/TNF" TargetMode="External"/><Relationship Id="rId6067" Type="http://schemas.openxmlformats.org/officeDocument/2006/relationships/hyperlink" Target="https://en.wikipedia.org/wiki/GAPDH" TargetMode="External"/><Relationship Id="rId7118" Type="http://schemas.openxmlformats.org/officeDocument/2006/relationships/hyperlink" Target="https://en.wikipedia.org/wiki/HMBS_(gene)" TargetMode="External"/><Relationship Id="rId996" Type="http://schemas.openxmlformats.org/officeDocument/2006/relationships/hyperlink" Target="https://en.wikipedia.org/wiki/ARID4B" TargetMode="External"/><Relationship Id="rId2677" Type="http://schemas.openxmlformats.org/officeDocument/2006/relationships/hyperlink" Target="https://en.wikipedia.org/wiki/CDH17" TargetMode="External"/><Relationship Id="rId3728" Type="http://schemas.openxmlformats.org/officeDocument/2006/relationships/hyperlink" Target="https://en.wikipedia.org/w/index.php?title=CT47A10&amp;action=edit&amp;redlink=1" TargetMode="External"/><Relationship Id="rId13669" Type="http://schemas.openxmlformats.org/officeDocument/2006/relationships/hyperlink" Target="https://en.wikipedia.org/w/index.php?title=RGPD8&amp;action=edit&amp;redlink=1" TargetMode="External"/><Relationship Id="rId15091" Type="http://schemas.openxmlformats.org/officeDocument/2006/relationships/hyperlink" Target="https://en.wikipedia.org/wiki/SLC30A4" TargetMode="External"/><Relationship Id="rId16142" Type="http://schemas.openxmlformats.org/officeDocument/2006/relationships/hyperlink" Target="https://en.wikipedia.org/w/index.php?title=SYTL5&amp;action=edit&amp;redlink=1" TargetMode="External"/><Relationship Id="rId17540" Type="http://schemas.openxmlformats.org/officeDocument/2006/relationships/hyperlink" Target="https://en.wikipedia.org/w/index.php?title=TTC13&amp;action=edit&amp;redlink=1" TargetMode="External"/><Relationship Id="rId649" Type="http://schemas.openxmlformats.org/officeDocument/2006/relationships/hyperlink" Target="https://en.wikipedia.org/wiki/ANG_(gene)" TargetMode="External"/><Relationship Id="rId1279" Type="http://schemas.openxmlformats.org/officeDocument/2006/relationships/hyperlink" Target="https://en.wikipedia.org/wiki/ATP8B1" TargetMode="External"/><Relationship Id="rId5150" Type="http://schemas.openxmlformats.org/officeDocument/2006/relationships/hyperlink" Target="https://en.wikipedia.org/wiki/ETV6" TargetMode="External"/><Relationship Id="rId6201" Type="http://schemas.openxmlformats.org/officeDocument/2006/relationships/hyperlink" Target="https://en.wikipedia.org/wiki/GFRA4" TargetMode="External"/><Relationship Id="rId8373" Type="http://schemas.openxmlformats.org/officeDocument/2006/relationships/hyperlink" Target="https://en.wikipedia.org/wiki/KRT23" TargetMode="External"/><Relationship Id="rId9771" Type="http://schemas.openxmlformats.org/officeDocument/2006/relationships/hyperlink" Target="https://en.wikipedia.org/wiki/MRC1" TargetMode="External"/><Relationship Id="rId12752" Type="http://schemas.openxmlformats.org/officeDocument/2006/relationships/hyperlink" Target="https://en.wikipedia.org/w/index.php?title=PRDM5&amp;action=edit&amp;redlink=1" TargetMode="External"/><Relationship Id="rId13803" Type="http://schemas.openxmlformats.org/officeDocument/2006/relationships/hyperlink" Target="https://en.wikipedia.org/w/index.php?title=RNASE8&amp;action=edit&amp;redlink=1" TargetMode="External"/><Relationship Id="rId1760" Type="http://schemas.openxmlformats.org/officeDocument/2006/relationships/hyperlink" Target="https://en.wikipedia.org/wiki/C1QBP" TargetMode="External"/><Relationship Id="rId2811" Type="http://schemas.openxmlformats.org/officeDocument/2006/relationships/hyperlink" Target="https://en.wikipedia.org/wiki/CENPN" TargetMode="External"/><Relationship Id="rId8026" Type="http://schemas.openxmlformats.org/officeDocument/2006/relationships/hyperlink" Target="https://en.wikipedia.org/wiki/KCNK3" TargetMode="External"/><Relationship Id="rId9424" Type="http://schemas.openxmlformats.org/officeDocument/2006/relationships/hyperlink" Target="https://en.wikipedia.org/wiki/MED23" TargetMode="External"/><Relationship Id="rId11354" Type="http://schemas.openxmlformats.org/officeDocument/2006/relationships/hyperlink" Target="https://en.wikipedia.org/w/index.php?title=OR8S1&amp;action=edit&amp;redlink=1" TargetMode="External"/><Relationship Id="rId12405" Type="http://schemas.openxmlformats.org/officeDocument/2006/relationships/hyperlink" Target="https://en.wikipedia.org/wiki/PNKD" TargetMode="External"/><Relationship Id="rId15975" Type="http://schemas.openxmlformats.org/officeDocument/2006/relationships/hyperlink" Target="https://en.wikipedia.org/wiki/STX1B" TargetMode="External"/><Relationship Id="rId19018" Type="http://schemas.openxmlformats.org/officeDocument/2006/relationships/hyperlink" Target="https://en.wikipedia.org/w/index.php?title=ZNF662&amp;action=edit&amp;redlink=1" TargetMode="External"/><Relationship Id="rId1413" Type="http://schemas.openxmlformats.org/officeDocument/2006/relationships/hyperlink" Target="https://en.wikipedia.org/wiki/BAP1" TargetMode="External"/><Relationship Id="rId4983" Type="http://schemas.openxmlformats.org/officeDocument/2006/relationships/hyperlink" Target="https://en.wikipedia.org/wiki/ENTPD6" TargetMode="External"/><Relationship Id="rId11007" Type="http://schemas.openxmlformats.org/officeDocument/2006/relationships/hyperlink" Target="https://en.wikipedia.org/w/index.php?title=ODAD1&amp;action=edit&amp;redlink=1" TargetMode="External"/><Relationship Id="rId14577" Type="http://schemas.openxmlformats.org/officeDocument/2006/relationships/hyperlink" Target="https://en.wikipedia.org/w/index.php?title=SERTAD4&amp;action=edit&amp;redlink=1" TargetMode="External"/><Relationship Id="rId15628" Type="http://schemas.openxmlformats.org/officeDocument/2006/relationships/hyperlink" Target="https://en.wikipedia.org/wiki/SPEF1" TargetMode="External"/><Relationship Id="rId3585" Type="http://schemas.openxmlformats.org/officeDocument/2006/relationships/hyperlink" Target="https://en.wikipedia.org/wiki/CRHBP" TargetMode="External"/><Relationship Id="rId4636" Type="http://schemas.openxmlformats.org/officeDocument/2006/relationships/hyperlink" Target="https://en.wikipedia.org/w/index.php?title=DYDC2&amp;action=edit&amp;redlink=1" TargetMode="External"/><Relationship Id="rId13179" Type="http://schemas.openxmlformats.org/officeDocument/2006/relationships/hyperlink" Target="https://en.wikipedia.org/wiki/PVRIG" TargetMode="External"/><Relationship Id="rId17050" Type="http://schemas.openxmlformats.org/officeDocument/2006/relationships/hyperlink" Target="https://en.wikipedia.org/w/index.php?title=TMTC3&amp;action=edit&amp;redlink=1" TargetMode="External"/><Relationship Id="rId18101" Type="http://schemas.openxmlformats.org/officeDocument/2006/relationships/hyperlink" Target="https://en.wikipedia.org/w/index.php?title=VPS16&amp;action=edit&amp;redlink=1" TargetMode="External"/><Relationship Id="rId2187" Type="http://schemas.openxmlformats.org/officeDocument/2006/relationships/hyperlink" Target="https://en.wikipedia.org/wiki/CARD14" TargetMode="External"/><Relationship Id="rId3238" Type="http://schemas.openxmlformats.org/officeDocument/2006/relationships/hyperlink" Target="https://en.wikipedia.org/wiki/CLTB" TargetMode="External"/><Relationship Id="rId7859" Type="http://schemas.openxmlformats.org/officeDocument/2006/relationships/hyperlink" Target="https://en.wikipedia.org/wiki/ITPA" TargetMode="External"/><Relationship Id="rId159" Type="http://schemas.openxmlformats.org/officeDocument/2006/relationships/hyperlink" Target="https://en.wikipedia.org/wiki/ACOT8" TargetMode="External"/><Relationship Id="rId9281" Type="http://schemas.openxmlformats.org/officeDocument/2006/relationships/hyperlink" Target="https://en.wikipedia.org/wiki/MAS1L" TargetMode="External"/><Relationship Id="rId13660" Type="http://schemas.openxmlformats.org/officeDocument/2006/relationships/hyperlink" Target="https://en.wikipedia.org/wiki/RGMB" TargetMode="External"/><Relationship Id="rId14711" Type="http://schemas.openxmlformats.org/officeDocument/2006/relationships/hyperlink" Target="https://en.wikipedia.org/w/index.php?title=SHCBP1L&amp;action=edit&amp;redlink=1" TargetMode="External"/><Relationship Id="rId1270" Type="http://schemas.openxmlformats.org/officeDocument/2006/relationships/hyperlink" Target="https://en.wikipedia.org/wiki/ATP6V0C" TargetMode="External"/><Relationship Id="rId12262" Type="http://schemas.openxmlformats.org/officeDocument/2006/relationships/hyperlink" Target="https://en.wikipedia.org/wiki/PLAGL2" TargetMode="External"/><Relationship Id="rId13313" Type="http://schemas.openxmlformats.org/officeDocument/2006/relationships/hyperlink" Target="https://en.wikipedia.org/wiki/RABEPK" TargetMode="External"/><Relationship Id="rId16883" Type="http://schemas.openxmlformats.org/officeDocument/2006/relationships/hyperlink" Target="https://en.wikipedia.org/w/index.php?title=TMEM132B&amp;action=edit&amp;redlink=1" TargetMode="External"/><Relationship Id="rId17934" Type="http://schemas.openxmlformats.org/officeDocument/2006/relationships/hyperlink" Target="https://en.wikipedia.org/w/index.php?title=USP17L11&amp;action=edit&amp;redlink=1" TargetMode="External"/><Relationship Id="rId640" Type="http://schemas.openxmlformats.org/officeDocument/2006/relationships/hyperlink" Target="https://en.wikipedia.org/wiki/ANAPC2" TargetMode="External"/><Relationship Id="rId2321" Type="http://schemas.openxmlformats.org/officeDocument/2006/relationships/hyperlink" Target="https://en.wikipedia.org/w/index.php?title=CCDC59&amp;action=edit&amp;redlink=1" TargetMode="External"/><Relationship Id="rId5891" Type="http://schemas.openxmlformats.org/officeDocument/2006/relationships/hyperlink" Target="https://en.wikipedia.org/w/index.php?title=FSD2&amp;action=edit&amp;redlink=1" TargetMode="External"/><Relationship Id="rId6942" Type="http://schemas.openxmlformats.org/officeDocument/2006/relationships/hyperlink" Target="https://en.wikipedia.org/wiki/HBQ1" TargetMode="External"/><Relationship Id="rId15485" Type="http://schemas.openxmlformats.org/officeDocument/2006/relationships/hyperlink" Target="https://en.wikipedia.org/w/index.php?title=SOWAHB&amp;action=edit&amp;redlink=1" TargetMode="External"/><Relationship Id="rId16536" Type="http://schemas.openxmlformats.org/officeDocument/2006/relationships/hyperlink" Target="https://en.wikipedia.org/wiki/TFB2M" TargetMode="External"/><Relationship Id="rId4493" Type="http://schemas.openxmlformats.org/officeDocument/2006/relationships/hyperlink" Target="https://en.wikipedia.org/w/index.php?title=DONSON&amp;action=edit&amp;redlink=1" TargetMode="External"/><Relationship Id="rId5544" Type="http://schemas.openxmlformats.org/officeDocument/2006/relationships/hyperlink" Target="https://en.wikipedia.org/wiki/FBXO24" TargetMode="External"/><Relationship Id="rId14087" Type="http://schemas.openxmlformats.org/officeDocument/2006/relationships/hyperlink" Target="https://en.wikipedia.org/wiki/RRP1" TargetMode="External"/><Relationship Id="rId15138" Type="http://schemas.openxmlformats.org/officeDocument/2006/relationships/hyperlink" Target="https://en.wikipedia.org/w/index.php?title=SLC36A3&amp;action=edit&amp;redlink=1" TargetMode="External"/><Relationship Id="rId3095" Type="http://schemas.openxmlformats.org/officeDocument/2006/relationships/hyperlink" Target="https://en.wikipedia.org/wiki/CIRBP" TargetMode="External"/><Relationship Id="rId4146" Type="http://schemas.openxmlformats.org/officeDocument/2006/relationships/hyperlink" Target="https://en.wikipedia.org/wiki/DEFB103A" TargetMode="External"/><Relationship Id="rId8767" Type="http://schemas.openxmlformats.org/officeDocument/2006/relationships/hyperlink" Target="https://en.wikipedia.org/wiki/LITAF" TargetMode="External"/><Relationship Id="rId9818" Type="http://schemas.openxmlformats.org/officeDocument/2006/relationships/hyperlink" Target="https://en.wikipedia.org/wiki/MRPL22" TargetMode="External"/><Relationship Id="rId10697" Type="http://schemas.openxmlformats.org/officeDocument/2006/relationships/hyperlink" Target="https://en.wikipedia.org/wiki/NPAS2" TargetMode="External"/><Relationship Id="rId1807" Type="http://schemas.openxmlformats.org/officeDocument/2006/relationships/hyperlink" Target="https://en.wikipedia.org/w/index.php?title=C2orf92&amp;action=edit&amp;redlink=1" TargetMode="External"/><Relationship Id="rId7369" Type="http://schemas.openxmlformats.org/officeDocument/2006/relationships/hyperlink" Target="https://en.wikipedia.org/w/index.php?title=HTRA4&amp;action=edit&amp;redlink=1" TargetMode="External"/><Relationship Id="rId11748" Type="http://schemas.openxmlformats.org/officeDocument/2006/relationships/hyperlink" Target="https://en.wikipedia.org/w/index.php?title=PAXX&amp;action=edit&amp;redlink=1" TargetMode="External"/><Relationship Id="rId13170" Type="http://schemas.openxmlformats.org/officeDocument/2006/relationships/hyperlink" Target="https://en.wikipedia.org/wiki/PUS1" TargetMode="External"/><Relationship Id="rId14221" Type="http://schemas.openxmlformats.org/officeDocument/2006/relationships/hyperlink" Target="https://en.wikipedia.org/wiki/SAAL1" TargetMode="External"/><Relationship Id="rId17791" Type="http://schemas.openxmlformats.org/officeDocument/2006/relationships/hyperlink" Target="https://en.wikipedia.org/w/index.php?title=UCMA&amp;action=edit&amp;redlink=1" TargetMode="External"/><Relationship Id="rId18842" Type="http://schemas.openxmlformats.org/officeDocument/2006/relationships/hyperlink" Target="https://en.wikipedia.org/w/index.php?title=ZNF414&amp;action=edit&amp;redlink=1" TargetMode="External"/><Relationship Id="rId150" Type="http://schemas.openxmlformats.org/officeDocument/2006/relationships/hyperlink" Target="https://en.wikipedia.org/w/index.php?title=ACMSD&amp;action=edit&amp;redlink=1" TargetMode="External"/><Relationship Id="rId3979" Type="http://schemas.openxmlformats.org/officeDocument/2006/relationships/hyperlink" Target="https://en.wikipedia.org/wiki/DAPK2" TargetMode="External"/><Relationship Id="rId6452" Type="http://schemas.openxmlformats.org/officeDocument/2006/relationships/hyperlink" Target="https://en.wikipedia.org/wiki/GORAB" TargetMode="External"/><Relationship Id="rId7850" Type="http://schemas.openxmlformats.org/officeDocument/2006/relationships/hyperlink" Target="https://en.wikipedia.org/wiki/ITIH4" TargetMode="External"/><Relationship Id="rId8901" Type="http://schemas.openxmlformats.org/officeDocument/2006/relationships/hyperlink" Target="https://en.wikipedia.org/wiki/LRRC17" TargetMode="External"/><Relationship Id="rId10831" Type="http://schemas.openxmlformats.org/officeDocument/2006/relationships/hyperlink" Target="https://en.wikipedia.org/w/index.php?title=NSG2&amp;action=edit&amp;redlink=1" TargetMode="External"/><Relationship Id="rId16393" Type="http://schemas.openxmlformats.org/officeDocument/2006/relationships/hyperlink" Target="https://en.wikipedia.org/w/index.php?title=TCF23&amp;action=edit&amp;redlink=1" TargetMode="External"/><Relationship Id="rId17444" Type="http://schemas.openxmlformats.org/officeDocument/2006/relationships/hyperlink" Target="https://en.wikipedia.org/w/index.php?title=TRUB1&amp;action=edit&amp;redlink=1" TargetMode="External"/><Relationship Id="rId5054" Type="http://schemas.openxmlformats.org/officeDocument/2006/relationships/hyperlink" Target="https://en.wikipedia.org/w/index.php?title=ERBIN&amp;action=edit&amp;redlink=1" TargetMode="External"/><Relationship Id="rId6105" Type="http://schemas.openxmlformats.org/officeDocument/2006/relationships/hyperlink" Target="https://en.wikipedia.org/wiki/GATAD2B" TargetMode="External"/><Relationship Id="rId7503" Type="http://schemas.openxmlformats.org/officeDocument/2006/relationships/hyperlink" Target="https://en.wikipedia.org/wiki/IGFALS" TargetMode="External"/><Relationship Id="rId16046" Type="http://schemas.openxmlformats.org/officeDocument/2006/relationships/hyperlink" Target="https://en.wikipedia.org/w/index.php?title=SUPT20HL1&amp;action=edit&amp;redlink=1" TargetMode="External"/><Relationship Id="rId9675" Type="http://schemas.openxmlformats.org/officeDocument/2006/relationships/hyperlink" Target="https://en.wikipedia.org/w/index.php?title=MMP24OS&amp;action=edit&amp;redlink=1" TargetMode="External"/><Relationship Id="rId12656" Type="http://schemas.openxmlformats.org/officeDocument/2006/relationships/hyperlink" Target="https://en.wikipedia.org/w/index.php?title=PPP1R14D&amp;action=edit&amp;redlink=1" TargetMode="External"/><Relationship Id="rId13707" Type="http://schemas.openxmlformats.org/officeDocument/2006/relationships/hyperlink" Target="https://en.wikipedia.org/wiki/RHD_(gene)" TargetMode="External"/><Relationship Id="rId1664" Type="http://schemas.openxmlformats.org/officeDocument/2006/relationships/hyperlink" Target="https://en.wikipedia.org/wiki/BRWD1" TargetMode="External"/><Relationship Id="rId2715" Type="http://schemas.openxmlformats.org/officeDocument/2006/relationships/hyperlink" Target="https://en.wikipedia.org/w/index.php?title=CDK15&amp;action=edit&amp;redlink=1" TargetMode="External"/><Relationship Id="rId8277" Type="http://schemas.openxmlformats.org/officeDocument/2006/relationships/hyperlink" Target="https://en.wikipedia.org/w/index.php?title=KLHL32&amp;action=edit&amp;redlink=1" TargetMode="External"/><Relationship Id="rId9328" Type="http://schemas.openxmlformats.org/officeDocument/2006/relationships/hyperlink" Target="https://en.wikipedia.org/wiki/MBTD1" TargetMode="External"/><Relationship Id="rId11258" Type="http://schemas.openxmlformats.org/officeDocument/2006/relationships/hyperlink" Target="https://en.wikipedia.org/wiki/OR5C1" TargetMode="External"/><Relationship Id="rId12309" Type="http://schemas.openxmlformats.org/officeDocument/2006/relationships/hyperlink" Target="https://en.wikipedia.org/w/index.php?title=PLEKHG1&amp;action=edit&amp;redlink=1" TargetMode="External"/><Relationship Id="rId15879" Type="http://schemas.openxmlformats.org/officeDocument/2006/relationships/hyperlink" Target="https://en.wikipedia.org/wiki/STARD4" TargetMode="External"/><Relationship Id="rId1317" Type="http://schemas.openxmlformats.org/officeDocument/2006/relationships/hyperlink" Target="https://en.wikipedia.org/w/index.php?title=ATXN7L3B&amp;action=edit&amp;redlink=1" TargetMode="External"/><Relationship Id="rId4887" Type="http://schemas.openxmlformats.org/officeDocument/2006/relationships/hyperlink" Target="https://en.wikipedia.org/w/index.php?title=ELL2_(gene)&amp;action=edit&amp;redlink=1" TargetMode="External"/><Relationship Id="rId5938" Type="http://schemas.openxmlformats.org/officeDocument/2006/relationships/hyperlink" Target="https://en.wikipedia.org/wiki/FXYD5" TargetMode="External"/><Relationship Id="rId18352" Type="http://schemas.openxmlformats.org/officeDocument/2006/relationships/hyperlink" Target="https://en.wikipedia.org/wiki/XPC_(gene)" TargetMode="External"/><Relationship Id="rId23" Type="http://schemas.openxmlformats.org/officeDocument/2006/relationships/hyperlink" Target="https://en.wikipedia.org/wiki/AATF_(gene)" TargetMode="External"/><Relationship Id="rId3489" Type="http://schemas.openxmlformats.org/officeDocument/2006/relationships/hyperlink" Target="https://en.wikipedia.org/w/index.php?title=COX19&amp;action=edit&amp;redlink=1" TargetMode="External"/><Relationship Id="rId7360" Type="http://schemas.openxmlformats.org/officeDocument/2006/relationships/hyperlink" Target="https://en.wikipedia.org/wiki/HTR3D" TargetMode="External"/><Relationship Id="rId8411" Type="http://schemas.openxmlformats.org/officeDocument/2006/relationships/hyperlink" Target="https://en.wikipedia.org/w/index.php?title=KRTAP2-1&amp;action=edit&amp;redlink=1" TargetMode="External"/><Relationship Id="rId18005" Type="http://schemas.openxmlformats.org/officeDocument/2006/relationships/hyperlink" Target="https://en.wikipedia.org/wiki/UTY_(gene)" TargetMode="External"/><Relationship Id="rId7013" Type="http://schemas.openxmlformats.org/officeDocument/2006/relationships/hyperlink" Target="https://en.wikipedia.org/wiki/HEPACAM2" TargetMode="External"/><Relationship Id="rId10341" Type="http://schemas.openxmlformats.org/officeDocument/2006/relationships/hyperlink" Target="https://en.wikipedia.org/wiki/NDN_(gene)" TargetMode="External"/><Relationship Id="rId14962" Type="http://schemas.openxmlformats.org/officeDocument/2006/relationships/hyperlink" Target="https://en.wikipedia.org/wiki/SLC16A8" TargetMode="External"/><Relationship Id="rId3970" Type="http://schemas.openxmlformats.org/officeDocument/2006/relationships/hyperlink" Target="https://en.wikipedia.org/w/index.php?title=DAGLA&amp;action=edit&amp;redlink=1" TargetMode="External"/><Relationship Id="rId9185" Type="http://schemas.openxmlformats.org/officeDocument/2006/relationships/hyperlink" Target="https://en.wikipedia.org/w/index.php?title=MAP1LC3B2&amp;action=edit&amp;redlink=1" TargetMode="External"/><Relationship Id="rId13564" Type="http://schemas.openxmlformats.org/officeDocument/2006/relationships/hyperlink" Target="https://en.wikipedia.org/wiki/RDH14" TargetMode="External"/><Relationship Id="rId14615" Type="http://schemas.openxmlformats.org/officeDocument/2006/relationships/hyperlink" Target="https://en.wikipedia.org/w/index.php?title=SFMBT2&amp;action=edit&amp;redlink=1" TargetMode="External"/><Relationship Id="rId891" Type="http://schemas.openxmlformats.org/officeDocument/2006/relationships/hyperlink" Target="https://en.wikipedia.org/wiki/AQP8" TargetMode="External"/><Relationship Id="rId2572" Type="http://schemas.openxmlformats.org/officeDocument/2006/relationships/hyperlink" Target="https://en.wikipedia.org/wiki/CD72" TargetMode="External"/><Relationship Id="rId3623" Type="http://schemas.openxmlformats.org/officeDocument/2006/relationships/hyperlink" Target="https://en.wikipedia.org/wiki/CRYBA1" TargetMode="External"/><Relationship Id="rId12166" Type="http://schemas.openxmlformats.org/officeDocument/2006/relationships/hyperlink" Target="https://en.wikipedia.org/wiki/PIN4_(gene)" TargetMode="External"/><Relationship Id="rId13217" Type="http://schemas.openxmlformats.org/officeDocument/2006/relationships/hyperlink" Target="https://en.wikipedia.org/wiki/QPCT" TargetMode="External"/><Relationship Id="rId16787" Type="http://schemas.openxmlformats.org/officeDocument/2006/relationships/hyperlink" Target="https://en.wikipedia.org/w/index.php?title=TMEM19&amp;action=edit&amp;redlink=1" TargetMode="External"/><Relationship Id="rId17838" Type="http://schemas.openxmlformats.org/officeDocument/2006/relationships/hyperlink" Target="https://en.wikipedia.org/w/index.php?title=UMODL1&amp;action=edit&amp;redlink=1" TargetMode="External"/><Relationship Id="rId544" Type="http://schemas.openxmlformats.org/officeDocument/2006/relationships/hyperlink" Target="https://en.wikipedia.org/wiki/ALDH6A1" TargetMode="External"/><Relationship Id="rId1174" Type="http://schemas.openxmlformats.org/officeDocument/2006/relationships/hyperlink" Target="https://en.wikipedia.org/wiki/ATF2" TargetMode="External"/><Relationship Id="rId2225" Type="http://schemas.openxmlformats.org/officeDocument/2006/relationships/hyperlink" Target="https://en.wikipedia.org/wiki/CAST_(gene)" TargetMode="External"/><Relationship Id="rId5795" Type="http://schemas.openxmlformats.org/officeDocument/2006/relationships/hyperlink" Target="https://en.wikipedia.org/wiki/FOXA2" TargetMode="External"/><Relationship Id="rId6846" Type="http://schemas.openxmlformats.org/officeDocument/2006/relationships/hyperlink" Target="https://en.wikipedia.org/w/index.php?title=H2BC21&amp;action=edit&amp;redlink=1" TargetMode="External"/><Relationship Id="rId15389" Type="http://schemas.openxmlformats.org/officeDocument/2006/relationships/hyperlink" Target="https://en.wikipedia.org/wiki/SNIP1" TargetMode="External"/><Relationship Id="rId4397" Type="http://schemas.openxmlformats.org/officeDocument/2006/relationships/hyperlink" Target="https://en.wikipedia.org/w/index.php?title=DNAI4&amp;action=edit&amp;redlink=1" TargetMode="External"/><Relationship Id="rId5448" Type="http://schemas.openxmlformats.org/officeDocument/2006/relationships/hyperlink" Target="https://en.wikipedia.org/w/index.php?title=FAM236D&amp;action=edit&amp;redlink=1" TargetMode="External"/><Relationship Id="rId12300" Type="http://schemas.openxmlformats.org/officeDocument/2006/relationships/hyperlink" Target="https://en.wikipedia.org/wiki/PLEKHA5" TargetMode="External"/><Relationship Id="rId11999" Type="http://schemas.openxmlformats.org/officeDocument/2006/relationships/hyperlink" Target="https://en.wikipedia.org/w/index.php?title=PGAP2&amp;action=edit&amp;redlink=1" TargetMode="External"/><Relationship Id="rId15870" Type="http://schemas.openxmlformats.org/officeDocument/2006/relationships/hyperlink" Target="https://en.wikipedia.org/wiki/STAM_(gene)" TargetMode="External"/><Relationship Id="rId16921" Type="http://schemas.openxmlformats.org/officeDocument/2006/relationships/hyperlink" Target="https://en.wikipedia.org/wiki/TMEM176B" TargetMode="External"/><Relationship Id="rId3480" Type="http://schemas.openxmlformats.org/officeDocument/2006/relationships/hyperlink" Target="https://en.wikipedia.org/wiki/COX8A" TargetMode="External"/><Relationship Id="rId4531" Type="http://schemas.openxmlformats.org/officeDocument/2006/relationships/hyperlink" Target="https://en.wikipedia.org/w/index.php?title=DPY19L4&amp;action=edit&amp;redlink=1" TargetMode="External"/><Relationship Id="rId13074" Type="http://schemas.openxmlformats.org/officeDocument/2006/relationships/hyperlink" Target="https://en.wikipedia.org/wiki/PTF1A" TargetMode="External"/><Relationship Id="rId14472" Type="http://schemas.openxmlformats.org/officeDocument/2006/relationships/hyperlink" Target="https://en.wikipedia.org/w/index.php?title=SELENOS&amp;action=edit&amp;redlink=1" TargetMode="External"/><Relationship Id="rId15523" Type="http://schemas.openxmlformats.org/officeDocument/2006/relationships/hyperlink" Target="https://en.wikipedia.org/wiki/SPACA3" TargetMode="External"/><Relationship Id="rId2082" Type="http://schemas.openxmlformats.org/officeDocument/2006/relationships/hyperlink" Target="https://en.wikipedia.org/wiki/CACNB4" TargetMode="External"/><Relationship Id="rId3133" Type="http://schemas.openxmlformats.org/officeDocument/2006/relationships/hyperlink" Target="https://en.wikipedia.org/wiki/CLCN6" TargetMode="External"/><Relationship Id="rId14125" Type="http://schemas.openxmlformats.org/officeDocument/2006/relationships/hyperlink" Target="https://en.wikipedia.org/wiki/RTCB" TargetMode="External"/><Relationship Id="rId17695" Type="http://schemas.openxmlformats.org/officeDocument/2006/relationships/hyperlink" Target="https://en.wikipedia.org/w/index.php?title=UBALD1&amp;action=edit&amp;redlink=1" TargetMode="External"/><Relationship Id="rId18746" Type="http://schemas.openxmlformats.org/officeDocument/2006/relationships/hyperlink" Target="https://en.wikipedia.org/w/index.php?title=ZNF222&amp;action=edit&amp;redlink=1" TargetMode="External"/><Relationship Id="rId7754" Type="http://schemas.openxmlformats.org/officeDocument/2006/relationships/hyperlink" Target="https://en.wikipedia.org/w/index.php?title=IQCK&amp;action=edit&amp;redlink=1" TargetMode="External"/><Relationship Id="rId8805" Type="http://schemas.openxmlformats.org/officeDocument/2006/relationships/hyperlink" Target="https://en.wikipedia.org/w/index.php?title=LNP1&amp;action=edit&amp;redlink=1" TargetMode="External"/><Relationship Id="rId10735" Type="http://schemas.openxmlformats.org/officeDocument/2006/relationships/hyperlink" Target="https://en.wikipedia.org/w/index.php?title=NPL_(gene)&amp;action=edit&amp;redlink=1" TargetMode="External"/><Relationship Id="rId16297" Type="http://schemas.openxmlformats.org/officeDocument/2006/relationships/hyperlink" Target="https://en.wikipedia.org/w/index.php?title=TBC1D5&amp;action=edit&amp;redlink=1" TargetMode="External"/><Relationship Id="rId17348" Type="http://schemas.openxmlformats.org/officeDocument/2006/relationships/hyperlink" Target="https://en.wikipedia.org/w/index.php?title=TRIM48&amp;action=edit&amp;redlink=1" TargetMode="External"/><Relationship Id="rId6356" Type="http://schemas.openxmlformats.org/officeDocument/2006/relationships/hyperlink" Target="https://en.wikipedia.org/wiki/GNA11" TargetMode="External"/><Relationship Id="rId7407" Type="http://schemas.openxmlformats.org/officeDocument/2006/relationships/hyperlink" Target="https://en.wikipedia.org/wiki/ID3_(gene)" TargetMode="External"/><Relationship Id="rId2966" Type="http://schemas.openxmlformats.org/officeDocument/2006/relationships/hyperlink" Target="https://en.wikipedia.org/w/index.php?title=CHCHD1&amp;action=edit&amp;redlink=1" TargetMode="External"/><Relationship Id="rId6009" Type="http://schemas.openxmlformats.org/officeDocument/2006/relationships/hyperlink" Target="https://en.wikipedia.org/w/index.php?title=GAGE4&amp;action=edit&amp;redlink=1" TargetMode="External"/><Relationship Id="rId9579" Type="http://schemas.openxmlformats.org/officeDocument/2006/relationships/hyperlink" Target="https://en.wikipedia.org/w/index.php?title=MIEF1&amp;action=edit&amp;redlink=1" TargetMode="External"/><Relationship Id="rId13958" Type="http://schemas.openxmlformats.org/officeDocument/2006/relationships/hyperlink" Target="https://en.wikipedia.org/wiki/RPL5" TargetMode="External"/><Relationship Id="rId15380" Type="http://schemas.openxmlformats.org/officeDocument/2006/relationships/hyperlink" Target="https://en.wikipedia.org/wiki/SNAPC5" TargetMode="External"/><Relationship Id="rId16431" Type="http://schemas.openxmlformats.org/officeDocument/2006/relationships/hyperlink" Target="https://en.wikipedia.org/w/index.php?title=TDRD12&amp;action=edit&amp;redlink=1" TargetMode="External"/><Relationship Id="rId938" Type="http://schemas.openxmlformats.org/officeDocument/2006/relationships/hyperlink" Target="https://en.wikipedia.org/wiki/ARHGAP19" TargetMode="External"/><Relationship Id="rId1568" Type="http://schemas.openxmlformats.org/officeDocument/2006/relationships/hyperlink" Target="https://en.wikipedia.org/wiki/BMP1_(gene)" TargetMode="External"/><Relationship Id="rId2619" Type="http://schemas.openxmlformats.org/officeDocument/2006/relationships/hyperlink" Target="https://en.wikipedia.org/wiki/CDAN1" TargetMode="External"/><Relationship Id="rId15033" Type="http://schemas.openxmlformats.org/officeDocument/2006/relationships/hyperlink" Target="https://en.wikipedia.org/wiki/SLC25A21" TargetMode="External"/><Relationship Id="rId4041" Type="http://schemas.openxmlformats.org/officeDocument/2006/relationships/hyperlink" Target="https://en.wikipedia.org/w/index.php?title=DCLK3&amp;action=edit&amp;redlink=1" TargetMode="External"/><Relationship Id="rId8662" Type="http://schemas.openxmlformats.org/officeDocument/2006/relationships/hyperlink" Target="https://en.wikipedia.org/w/index.php?title=LEPROTL1&amp;action=edit&amp;redlink=1" TargetMode="External"/><Relationship Id="rId11990" Type="http://schemas.openxmlformats.org/officeDocument/2006/relationships/hyperlink" Target="https://en.wikipedia.org/w/index.php?title=PFN4&amp;action=edit&amp;redlink=1" TargetMode="External"/><Relationship Id="rId7264" Type="http://schemas.openxmlformats.org/officeDocument/2006/relationships/hyperlink" Target="https://en.wikipedia.org/w/index.php?title=HROB&amp;action=edit&amp;redlink=1" TargetMode="External"/><Relationship Id="rId8315" Type="http://schemas.openxmlformats.org/officeDocument/2006/relationships/hyperlink" Target="https://en.wikipedia.org/wiki/KMT2A" TargetMode="External"/><Relationship Id="rId9713" Type="http://schemas.openxmlformats.org/officeDocument/2006/relationships/hyperlink" Target="https://en.wikipedia.org/wiki/MON2" TargetMode="External"/><Relationship Id="rId10592" Type="http://schemas.openxmlformats.org/officeDocument/2006/relationships/hyperlink" Target="https://en.wikipedia.org/w/index.php?title=NLRP2B&amp;action=edit&amp;redlink=1" TargetMode="External"/><Relationship Id="rId11643" Type="http://schemas.openxmlformats.org/officeDocument/2006/relationships/hyperlink" Target="https://en.wikipedia.org/wiki/PAGE2B" TargetMode="External"/><Relationship Id="rId18256" Type="http://schemas.openxmlformats.org/officeDocument/2006/relationships/hyperlink" Target="https://en.wikipedia.org/wiki/WDTC1" TargetMode="External"/><Relationship Id="rId1702" Type="http://schemas.openxmlformats.org/officeDocument/2006/relationships/hyperlink" Target="https://en.wikipedia.org/wiki/BTN2A2" TargetMode="External"/><Relationship Id="rId10245" Type="http://schemas.openxmlformats.org/officeDocument/2006/relationships/hyperlink" Target="https://en.wikipedia.org/wiki/NAPEPLD" TargetMode="External"/><Relationship Id="rId14866" Type="http://schemas.openxmlformats.org/officeDocument/2006/relationships/hyperlink" Target="https://en.wikipedia.org/wiki/SLC5A6" TargetMode="External"/><Relationship Id="rId15917" Type="http://schemas.openxmlformats.org/officeDocument/2006/relationships/hyperlink" Target="https://en.wikipedia.org/w/index.php?title=STK11IP&amp;action=edit&amp;redlink=1" TargetMode="External"/><Relationship Id="rId3874" Type="http://schemas.openxmlformats.org/officeDocument/2006/relationships/hyperlink" Target="https://en.wikipedia.org/w/index.php?title=CYBC1&amp;action=edit&amp;redlink=1" TargetMode="External"/><Relationship Id="rId4925" Type="http://schemas.openxmlformats.org/officeDocument/2006/relationships/hyperlink" Target="https://en.wikipedia.org/wiki/EMCN" TargetMode="External"/><Relationship Id="rId9089" Type="http://schemas.openxmlformats.org/officeDocument/2006/relationships/hyperlink" Target="https://en.wikipedia.org/wiki/MAD1L1" TargetMode="External"/><Relationship Id="rId13468" Type="http://schemas.openxmlformats.org/officeDocument/2006/relationships/hyperlink" Target="https://en.wikipedia.org/wiki/RBL1" TargetMode="External"/><Relationship Id="rId14519" Type="http://schemas.openxmlformats.org/officeDocument/2006/relationships/hyperlink" Target="https://en.wikipedia.org/w/index.php?title=SEPTIN8&amp;action=edit&amp;redlink=1" TargetMode="External"/><Relationship Id="rId795" Type="http://schemas.openxmlformats.org/officeDocument/2006/relationships/hyperlink" Target="https://en.wikipedia.org/w/index.php?title=AP1S3&amp;action=edit&amp;redlink=1" TargetMode="External"/><Relationship Id="rId2476" Type="http://schemas.openxmlformats.org/officeDocument/2006/relationships/hyperlink" Target="https://en.wikipedia.org/wiki/CCND3" TargetMode="External"/><Relationship Id="rId3527" Type="http://schemas.openxmlformats.org/officeDocument/2006/relationships/hyperlink" Target="https://en.wikipedia.org/w/index.php?title=CPNE9&amp;action=edit&amp;redlink=1" TargetMode="External"/><Relationship Id="rId448" Type="http://schemas.openxmlformats.org/officeDocument/2006/relationships/hyperlink" Target="https://en.wikipedia.org/w/index.php?title=AHCY&amp;action=edit&amp;redlink=1" TargetMode="External"/><Relationship Id="rId1078" Type="http://schemas.openxmlformats.org/officeDocument/2006/relationships/hyperlink" Target="https://en.wikipedia.org/w/index.php?title=ARSG&amp;action=edit&amp;redlink=1" TargetMode="External"/><Relationship Id="rId2129" Type="http://schemas.openxmlformats.org/officeDocument/2006/relationships/hyperlink" Target="https://en.wikipedia.org/wiki/CAMK1" TargetMode="External"/><Relationship Id="rId5699" Type="http://schemas.openxmlformats.org/officeDocument/2006/relationships/hyperlink" Target="https://en.wikipedia.org/wiki/FIGLA" TargetMode="External"/><Relationship Id="rId6000" Type="http://schemas.openxmlformats.org/officeDocument/2006/relationships/hyperlink" Target="https://en.wikipedia.org/wiki/GADD45G" TargetMode="External"/><Relationship Id="rId9570" Type="http://schemas.openxmlformats.org/officeDocument/2006/relationships/hyperlink" Target="https://en.wikipedia.org/w/index.php?title=MICOS13&amp;action=edit&amp;redlink=1" TargetMode="External"/><Relationship Id="rId19164" Type="http://schemas.openxmlformats.org/officeDocument/2006/relationships/hyperlink" Target="https://en.wikipedia.org/w/index.php?title=ZPBP&amp;action=edit&amp;redlink=1" TargetMode="External"/><Relationship Id="rId8172" Type="http://schemas.openxmlformats.org/officeDocument/2006/relationships/hyperlink" Target="https://en.wikipedia.org/wiki/KIF11" TargetMode="External"/><Relationship Id="rId9223" Type="http://schemas.openxmlformats.org/officeDocument/2006/relationships/hyperlink" Target="https://en.wikipedia.org/wiki/MAP7" TargetMode="External"/><Relationship Id="rId11153" Type="http://schemas.openxmlformats.org/officeDocument/2006/relationships/hyperlink" Target="https://en.wikipedia.org/wiki/OR2L13" TargetMode="External"/><Relationship Id="rId12551" Type="http://schemas.openxmlformats.org/officeDocument/2006/relationships/hyperlink" Target="https://en.wikipedia.org/w/index.php?title=POU2F2&amp;action=edit&amp;redlink=1" TargetMode="External"/><Relationship Id="rId13602" Type="http://schemas.openxmlformats.org/officeDocument/2006/relationships/hyperlink" Target="https://en.wikipedia.org/w/index.php?title=RER1&amp;action=edit&amp;redlink=1" TargetMode="External"/><Relationship Id="rId1212" Type="http://schemas.openxmlformats.org/officeDocument/2006/relationships/hyperlink" Target="https://en.wikipedia.org/wiki/ATP1A1" TargetMode="External"/><Relationship Id="rId2610" Type="http://schemas.openxmlformats.org/officeDocument/2006/relationships/hyperlink" Target="https://en.wikipedia.org/w/index.php?title=CD300H&amp;action=edit&amp;redlink=1" TargetMode="External"/><Relationship Id="rId12204" Type="http://schemas.openxmlformats.org/officeDocument/2006/relationships/hyperlink" Target="https://en.wikipedia.org/w/index.php?title=PKD1L2&amp;action=edit&amp;redlink=1" TargetMode="External"/><Relationship Id="rId15774" Type="http://schemas.openxmlformats.org/officeDocument/2006/relationships/hyperlink" Target="https://en.wikipedia.org/wiki/SRPX" TargetMode="External"/><Relationship Id="rId16825" Type="http://schemas.openxmlformats.org/officeDocument/2006/relationships/hyperlink" Target="https://en.wikipedia.org/w/index.php?title=TMEM64&amp;action=edit&amp;redlink=1" TargetMode="External"/><Relationship Id="rId4782" Type="http://schemas.openxmlformats.org/officeDocument/2006/relationships/hyperlink" Target="https://en.wikipedia.org/wiki/EGF_(gene)" TargetMode="External"/><Relationship Id="rId5833" Type="http://schemas.openxmlformats.org/officeDocument/2006/relationships/hyperlink" Target="https://en.wikipedia.org/wiki/FOXO1" TargetMode="External"/><Relationship Id="rId14376" Type="http://schemas.openxmlformats.org/officeDocument/2006/relationships/hyperlink" Target="https://en.wikipedia.org/wiki/SCT_(gene)" TargetMode="External"/><Relationship Id="rId15427" Type="http://schemas.openxmlformats.org/officeDocument/2006/relationships/hyperlink" Target="https://en.wikipedia.org/wiki/SNX5" TargetMode="External"/><Relationship Id="rId18997" Type="http://schemas.openxmlformats.org/officeDocument/2006/relationships/hyperlink" Target="https://en.wikipedia.org/w/index.php?title=ZNF623&amp;action=edit&amp;redlink=1" TargetMode="External"/><Relationship Id="rId3037" Type="http://schemas.openxmlformats.org/officeDocument/2006/relationships/hyperlink" Target="https://en.wikipedia.org/wiki/CHRNA5" TargetMode="External"/><Relationship Id="rId3384" Type="http://schemas.openxmlformats.org/officeDocument/2006/relationships/hyperlink" Target="https://en.wikipedia.org/wiki/COL9A3" TargetMode="External"/><Relationship Id="rId4435" Type="http://schemas.openxmlformats.org/officeDocument/2006/relationships/hyperlink" Target="https://en.wikipedia.org/wiki/DNAJC19" TargetMode="External"/><Relationship Id="rId10986" Type="http://schemas.openxmlformats.org/officeDocument/2006/relationships/hyperlink" Target="https://en.wikipedia.org/wiki/OAS3" TargetMode="External"/><Relationship Id="rId14029" Type="http://schemas.openxmlformats.org/officeDocument/2006/relationships/hyperlink" Target="https://en.wikipedia.org/wiki/RPS6" TargetMode="External"/><Relationship Id="rId17599" Type="http://schemas.openxmlformats.org/officeDocument/2006/relationships/hyperlink" Target="https://en.wikipedia.org/w/index.php?title=TUBA3E&amp;action=edit&amp;redlink=1" TargetMode="External"/><Relationship Id="rId7658" Type="http://schemas.openxmlformats.org/officeDocument/2006/relationships/hyperlink" Target="https://en.wikipedia.org/wiki/INAVA" TargetMode="External"/><Relationship Id="rId8709" Type="http://schemas.openxmlformats.org/officeDocument/2006/relationships/hyperlink" Target="https://en.wikipedia.org/wiki/LHX6" TargetMode="External"/><Relationship Id="rId10639" Type="http://schemas.openxmlformats.org/officeDocument/2006/relationships/hyperlink" Target="https://en.wikipedia.org/w/index.php?title=NOC4L&amp;action=edit&amp;redlink=1" TargetMode="External"/><Relationship Id="rId14510" Type="http://schemas.openxmlformats.org/officeDocument/2006/relationships/hyperlink" Target="https://en.wikipedia.org/w/index.php?title=SEPHS2&amp;action=edit&amp;redlink=1" TargetMode="External"/><Relationship Id="rId9080" Type="http://schemas.openxmlformats.org/officeDocument/2006/relationships/hyperlink" Target="https://en.wikipedia.org/w/index.php?title=MAB21L4&amp;action=edit&amp;redlink=1" TargetMode="External"/><Relationship Id="rId12061" Type="http://schemas.openxmlformats.org/officeDocument/2006/relationships/hyperlink" Target="https://en.wikipedia.org/wiki/PHF21A" TargetMode="External"/><Relationship Id="rId13112" Type="http://schemas.openxmlformats.org/officeDocument/2006/relationships/hyperlink" Target="https://en.wikipedia.org/w/index.php?title=PTPDC1&amp;action=edit&amp;redlink=1" TargetMode="External"/><Relationship Id="rId2120" Type="http://schemas.openxmlformats.org/officeDocument/2006/relationships/hyperlink" Target="https://en.wikipedia.org/wiki/CALML3" TargetMode="External"/><Relationship Id="rId5690" Type="http://schemas.openxmlformats.org/officeDocument/2006/relationships/hyperlink" Target="https://en.wikipedia.org/wiki/FHL3" TargetMode="External"/><Relationship Id="rId6741" Type="http://schemas.openxmlformats.org/officeDocument/2006/relationships/hyperlink" Target="https://en.wikipedia.org/w/index.php?title=GTF2IRD2B&amp;action=edit&amp;redlink=1" TargetMode="External"/><Relationship Id="rId15284" Type="http://schemas.openxmlformats.org/officeDocument/2006/relationships/hyperlink" Target="https://en.wikipedia.org/w/index.php?title=SMCR8&amp;action=edit&amp;redlink=1" TargetMode="External"/><Relationship Id="rId16682" Type="http://schemas.openxmlformats.org/officeDocument/2006/relationships/hyperlink" Target="https://en.wikipedia.org/wiki/TJAP1" TargetMode="External"/><Relationship Id="rId17733" Type="http://schemas.openxmlformats.org/officeDocument/2006/relationships/hyperlink" Target="https://en.wikipedia.org/w/index.php?title=UBE2Q2L&amp;action=edit&amp;redlink=1" TargetMode="External"/><Relationship Id="rId4292" Type="http://schemas.openxmlformats.org/officeDocument/2006/relationships/hyperlink" Target="https://en.wikipedia.org/wiki/DIP2B" TargetMode="External"/><Relationship Id="rId5343" Type="http://schemas.openxmlformats.org/officeDocument/2006/relationships/hyperlink" Target="https://en.wikipedia.org/w/index.php?title=FAM117B&amp;action=edit&amp;redlink=1" TargetMode="External"/><Relationship Id="rId16335" Type="http://schemas.openxmlformats.org/officeDocument/2006/relationships/hyperlink" Target="https://en.wikipedia.org/wiki/TBL1X" TargetMode="External"/><Relationship Id="rId9964" Type="http://schemas.openxmlformats.org/officeDocument/2006/relationships/hyperlink" Target="https://en.wikipedia.org/w/index.php?title=MTARC2&amp;action=edit&amp;redlink=1" TargetMode="External"/><Relationship Id="rId11894" Type="http://schemas.openxmlformats.org/officeDocument/2006/relationships/hyperlink" Target="https://en.wikipedia.org/wiki/PDLIM1" TargetMode="External"/><Relationship Id="rId12945" Type="http://schemas.openxmlformats.org/officeDocument/2006/relationships/hyperlink" Target="https://en.wikipedia.org/wiki/PRSS23" TargetMode="External"/><Relationship Id="rId1953" Type="http://schemas.openxmlformats.org/officeDocument/2006/relationships/hyperlink" Target="https://en.wikipedia.org/w/index.php?title=C13orf42&amp;action=edit&amp;redlink=1" TargetMode="External"/><Relationship Id="rId7168" Type="http://schemas.openxmlformats.org/officeDocument/2006/relationships/hyperlink" Target="https://en.wikipedia.org/w/index.php?title=HNRNPDL&amp;action=edit&amp;redlink=1" TargetMode="External"/><Relationship Id="rId8566" Type="http://schemas.openxmlformats.org/officeDocument/2006/relationships/hyperlink" Target="https://en.wikipedia.org/wiki/LARP6" TargetMode="External"/><Relationship Id="rId9617" Type="http://schemas.openxmlformats.org/officeDocument/2006/relationships/hyperlink" Target="https://en.wikipedia.org/wiki/MKNK1" TargetMode="External"/><Relationship Id="rId10496" Type="http://schemas.openxmlformats.org/officeDocument/2006/relationships/hyperlink" Target="https://en.wikipedia.org/wiki/NFRKB" TargetMode="External"/><Relationship Id="rId11547" Type="http://schemas.openxmlformats.org/officeDocument/2006/relationships/hyperlink" Target="https://en.wikipedia.org/wiki/OTUB2" TargetMode="External"/><Relationship Id="rId1606" Type="http://schemas.openxmlformats.org/officeDocument/2006/relationships/hyperlink" Target="https://en.wikipedia.org/w/index.php?title=BORA&amp;action=edit&amp;redlink=1" TargetMode="External"/><Relationship Id="rId8219" Type="http://schemas.openxmlformats.org/officeDocument/2006/relationships/hyperlink" Target="https://en.wikipedia.org/wiki/KLC3" TargetMode="External"/><Relationship Id="rId10149" Type="http://schemas.openxmlformats.org/officeDocument/2006/relationships/hyperlink" Target="https://en.wikipedia.org/w/index.php?title=MYO15B&amp;action=edit&amp;redlink=1" TargetMode="External"/><Relationship Id="rId14020" Type="http://schemas.openxmlformats.org/officeDocument/2006/relationships/hyperlink" Target="https://en.wikipedia.org/w/index.php?title=RPRM&amp;action=edit&amp;redlink=1" TargetMode="External"/><Relationship Id="rId17590" Type="http://schemas.openxmlformats.org/officeDocument/2006/relationships/hyperlink" Target="https://en.wikipedia.org/w/index.php?title=TTYH1&amp;action=edit&amp;redlink=1" TargetMode="External"/><Relationship Id="rId18641" Type="http://schemas.openxmlformats.org/officeDocument/2006/relationships/hyperlink" Target="https://en.wikipedia.org/w/index.php?title=ZMYND19&amp;action=edit&amp;redlink=1" TargetMode="External"/><Relationship Id="rId3778" Type="http://schemas.openxmlformats.org/officeDocument/2006/relationships/hyperlink" Target="https://en.wikipedia.org/wiki/CTSB" TargetMode="External"/><Relationship Id="rId4829" Type="http://schemas.openxmlformats.org/officeDocument/2006/relationships/hyperlink" Target="https://en.wikipedia.org/w/index.php?title=EIF2S3B&amp;action=edit&amp;redlink=1" TargetMode="External"/><Relationship Id="rId8700" Type="http://schemas.openxmlformats.org/officeDocument/2006/relationships/hyperlink" Target="https://en.wikipedia.org/wiki/LHFPL5" TargetMode="External"/><Relationship Id="rId16192" Type="http://schemas.openxmlformats.org/officeDocument/2006/relationships/hyperlink" Target="https://en.wikipedia.org/w/index.php?title=TAF11L3&amp;action=edit&amp;redlink=1" TargetMode="External"/><Relationship Id="rId17243" Type="http://schemas.openxmlformats.org/officeDocument/2006/relationships/hyperlink" Target="https://en.wikipedia.org/w/index.php?title=TRABD2B&amp;action=edit&amp;redlink=1" TargetMode="External"/><Relationship Id="rId699" Type="http://schemas.openxmlformats.org/officeDocument/2006/relationships/hyperlink" Target="https://en.wikipedia.org/w/index.php?title=ANKRD22&amp;action=edit&amp;redlink=1" TargetMode="External"/><Relationship Id="rId6251" Type="http://schemas.openxmlformats.org/officeDocument/2006/relationships/hyperlink" Target="https://en.wikipedia.org/wiki/GIPC1" TargetMode="External"/><Relationship Id="rId7302" Type="http://schemas.openxmlformats.org/officeDocument/2006/relationships/hyperlink" Target="https://en.wikipedia.org/wiki/HSF2" TargetMode="External"/><Relationship Id="rId10630" Type="http://schemas.openxmlformats.org/officeDocument/2006/relationships/hyperlink" Target="https://en.wikipedia.org/wiki/NMUR2" TargetMode="External"/><Relationship Id="rId9474" Type="http://schemas.openxmlformats.org/officeDocument/2006/relationships/hyperlink" Target="https://en.wikipedia.org/wiki/METRNL" TargetMode="External"/><Relationship Id="rId13853" Type="http://schemas.openxmlformats.org/officeDocument/2006/relationships/hyperlink" Target="https://en.wikipedia.org/wiki/RNF122" TargetMode="External"/><Relationship Id="rId14904" Type="http://schemas.openxmlformats.org/officeDocument/2006/relationships/hyperlink" Target="https://en.wikipedia.org/w/index.php?title=SLC7A13&amp;action=edit&amp;redlink=1" TargetMode="External"/><Relationship Id="rId19068" Type="http://schemas.openxmlformats.org/officeDocument/2006/relationships/hyperlink" Target="https://en.wikipedia.org/w/index.php?title=ZNF723&amp;action=edit&amp;redlink=1" TargetMode="External"/><Relationship Id="rId2861" Type="http://schemas.openxmlformats.org/officeDocument/2006/relationships/hyperlink" Target="https://en.wikipedia.org/wiki/CEP350" TargetMode="External"/><Relationship Id="rId3912" Type="http://schemas.openxmlformats.org/officeDocument/2006/relationships/hyperlink" Target="https://en.wikipedia.org/wiki/CYP4F2" TargetMode="External"/><Relationship Id="rId8076" Type="http://schemas.openxmlformats.org/officeDocument/2006/relationships/hyperlink" Target="https://en.wikipedia.org/w/index.php?title=KCTD14&amp;action=edit&amp;redlink=1" TargetMode="External"/><Relationship Id="rId9127" Type="http://schemas.openxmlformats.org/officeDocument/2006/relationships/hyperlink" Target="https://en.wikipedia.org/w/index.php?title=MAGEC1&amp;action=edit&amp;redlink=1" TargetMode="External"/><Relationship Id="rId12455" Type="http://schemas.openxmlformats.org/officeDocument/2006/relationships/hyperlink" Target="https://en.wikipedia.org/wiki/POLA2" TargetMode="External"/><Relationship Id="rId13506" Type="http://schemas.openxmlformats.org/officeDocument/2006/relationships/hyperlink" Target="https://en.wikipedia.org/w/index.php?title=RBM48&amp;action=edit&amp;redlink=1" TargetMode="External"/><Relationship Id="rId833" Type="http://schemas.openxmlformats.org/officeDocument/2006/relationships/hyperlink" Target="https://en.wikipedia.org/w/index.php?title=APH1A&amp;action=edit&amp;redlink=1" TargetMode="External"/><Relationship Id="rId1116" Type="http://schemas.openxmlformats.org/officeDocument/2006/relationships/hyperlink" Target="https://en.wikipedia.org/w/index.php?title=ASB18&amp;action=edit&amp;redlink=1" TargetMode="External"/><Relationship Id="rId1463" Type="http://schemas.openxmlformats.org/officeDocument/2006/relationships/hyperlink" Target="https://en.wikipedia.org/wiki/BCL2L2" TargetMode="External"/><Relationship Id="rId2514" Type="http://schemas.openxmlformats.org/officeDocument/2006/relationships/hyperlink" Target="https://en.wikipedia.org/w/index.php?title=CCSER2&amp;action=edit&amp;redlink=1" TargetMode="External"/><Relationship Id="rId11057" Type="http://schemas.openxmlformats.org/officeDocument/2006/relationships/hyperlink" Target="https://en.wikipedia.org/w/index.php?title=ONECUT3&amp;action=edit&amp;redlink=1" TargetMode="External"/><Relationship Id="rId12108" Type="http://schemas.openxmlformats.org/officeDocument/2006/relationships/hyperlink" Target="https://en.wikipedia.org/wiki/PICK1" TargetMode="External"/><Relationship Id="rId15678" Type="http://schemas.openxmlformats.org/officeDocument/2006/relationships/hyperlink" Target="https://en.wikipedia.org/w/index.php?title=SPOCK3&amp;action=edit&amp;redlink=1" TargetMode="External"/><Relationship Id="rId16729" Type="http://schemas.openxmlformats.org/officeDocument/2006/relationships/hyperlink" Target="https://en.wikipedia.org/wiki/TM4SF1" TargetMode="External"/><Relationship Id="rId4686" Type="http://schemas.openxmlformats.org/officeDocument/2006/relationships/hyperlink" Target="https://en.wikipedia.org/w/index.php?title=EBF4&amp;action=edit&amp;redlink=1" TargetMode="External"/><Relationship Id="rId5737" Type="http://schemas.openxmlformats.org/officeDocument/2006/relationships/hyperlink" Target="https://en.wikipedia.org/wiki/FLNC_(gene)" TargetMode="External"/><Relationship Id="rId18151" Type="http://schemas.openxmlformats.org/officeDocument/2006/relationships/hyperlink" Target="https://en.wikipedia.org/wiki/VTI1B" TargetMode="External"/><Relationship Id="rId19202" Type="http://schemas.openxmlformats.org/officeDocument/2006/relationships/hyperlink" Target="https://en.wikipedia.org/w/index.php?title=ZUP1&amp;action=edit&amp;redlink=1" TargetMode="External"/><Relationship Id="rId3288" Type="http://schemas.openxmlformats.org/officeDocument/2006/relationships/hyperlink" Target="https://en.wikipedia.org/w/index.php?title=CNIH3&amp;action=edit&amp;redlink=1" TargetMode="External"/><Relationship Id="rId4339" Type="http://schemas.openxmlformats.org/officeDocument/2006/relationships/hyperlink" Target="https://en.wikipedia.org/wiki/DLX3" TargetMode="External"/><Relationship Id="rId8210" Type="http://schemas.openxmlformats.org/officeDocument/2006/relationships/hyperlink" Target="https://en.wikipedia.org/wiki/KISS1" TargetMode="External"/><Relationship Id="rId10140" Type="http://schemas.openxmlformats.org/officeDocument/2006/relationships/hyperlink" Target="https://en.wikipedia.org/wiki/MYO5B" TargetMode="External"/><Relationship Id="rId13363" Type="http://schemas.openxmlformats.org/officeDocument/2006/relationships/hyperlink" Target="https://en.wikipedia.org/wiki/RALBP1" TargetMode="External"/><Relationship Id="rId14761" Type="http://schemas.openxmlformats.org/officeDocument/2006/relationships/hyperlink" Target="https://en.wikipedia.org/w/index.php?title=SIGLEC11&amp;action=edit&amp;redlink=1" TargetMode="External"/><Relationship Id="rId15812" Type="http://schemas.openxmlformats.org/officeDocument/2006/relationships/hyperlink" Target="https://en.wikipedia.org/w/index.php?title=SSNA1&amp;action=edit&amp;redlink=1" TargetMode="External"/><Relationship Id="rId690" Type="http://schemas.openxmlformats.org/officeDocument/2006/relationships/hyperlink" Target="https://en.wikipedia.org/w/index.php?title=ANKRD13A&amp;action=edit&amp;redlink=1" TargetMode="External"/><Relationship Id="rId2371" Type="http://schemas.openxmlformats.org/officeDocument/2006/relationships/hyperlink" Target="https://en.wikipedia.org/w/index.php?title=CCDC122&amp;action=edit&amp;redlink=1" TargetMode="External"/><Relationship Id="rId3422" Type="http://schemas.openxmlformats.org/officeDocument/2006/relationships/hyperlink" Target="https://en.wikipedia.org/wiki/COMP_(gene)" TargetMode="External"/><Relationship Id="rId4820" Type="http://schemas.openxmlformats.org/officeDocument/2006/relationships/hyperlink" Target="https://en.wikipedia.org/wiki/EIF2B1" TargetMode="External"/><Relationship Id="rId13016" Type="http://schemas.openxmlformats.org/officeDocument/2006/relationships/hyperlink" Target="https://en.wikipedia.org/wiki/PSMC1" TargetMode="External"/><Relationship Id="rId14414" Type="http://schemas.openxmlformats.org/officeDocument/2006/relationships/hyperlink" Target="https://en.wikipedia.org/wiki/SDHD" TargetMode="External"/><Relationship Id="rId17984" Type="http://schemas.openxmlformats.org/officeDocument/2006/relationships/hyperlink" Target="https://en.wikipedia.org/wiki/USP51" TargetMode="External"/><Relationship Id="rId343" Type="http://schemas.openxmlformats.org/officeDocument/2006/relationships/hyperlink" Target="https://en.wikipedia.org/w/index.php?title=ADGRV1&amp;action=edit&amp;redlink=1" TargetMode="External"/><Relationship Id="rId2024" Type="http://schemas.openxmlformats.org/officeDocument/2006/relationships/hyperlink" Target="https://en.wikipedia.org/w/index.php?title=C20orf204&amp;action=edit&amp;redlink=1" TargetMode="External"/><Relationship Id="rId6992" Type="http://schemas.openxmlformats.org/officeDocument/2006/relationships/hyperlink" Target="https://en.wikipedia.org/w/index.php?title=HEATR9&amp;action=edit&amp;redlink=1" TargetMode="External"/><Relationship Id="rId16586" Type="http://schemas.openxmlformats.org/officeDocument/2006/relationships/hyperlink" Target="https://en.wikipedia.org/wiki/THAP4" TargetMode="External"/><Relationship Id="rId17637" Type="http://schemas.openxmlformats.org/officeDocument/2006/relationships/hyperlink" Target="https://en.wikipedia.org/w/index.php?title=TVP23B&amp;action=edit&amp;redlink=1" TargetMode="External"/><Relationship Id="rId4196" Type="http://schemas.openxmlformats.org/officeDocument/2006/relationships/hyperlink" Target="https://en.wikipedia.org/w/index.php?title=DENND5A&amp;action=edit&amp;redlink=1" TargetMode="External"/><Relationship Id="rId5247" Type="http://schemas.openxmlformats.org/officeDocument/2006/relationships/hyperlink" Target="https://en.wikipedia.org/wiki/FADS2" TargetMode="External"/><Relationship Id="rId5594" Type="http://schemas.openxmlformats.org/officeDocument/2006/relationships/hyperlink" Target="https://en.wikipedia.org/wiki/FCN1" TargetMode="External"/><Relationship Id="rId6645" Type="http://schemas.openxmlformats.org/officeDocument/2006/relationships/hyperlink" Target="https://en.wikipedia.org/wiki/GRIN1" TargetMode="External"/><Relationship Id="rId15188" Type="http://schemas.openxmlformats.org/officeDocument/2006/relationships/hyperlink" Target="https://en.wikipedia.org/wiki/SLC47A1" TargetMode="External"/><Relationship Id="rId16239" Type="http://schemas.openxmlformats.org/officeDocument/2006/relationships/hyperlink" Target="https://en.wikipedia.org/w/index.php?title=TARS1&amp;action=edit&amp;redlink=1" TargetMode="External"/><Relationship Id="rId9868" Type="http://schemas.openxmlformats.org/officeDocument/2006/relationships/hyperlink" Target="https://en.wikipedia.org/wiki/MRPS24" TargetMode="External"/><Relationship Id="rId11798" Type="http://schemas.openxmlformats.org/officeDocument/2006/relationships/hyperlink" Target="https://en.wikipedia.org/wiki/PCLO" TargetMode="External"/><Relationship Id="rId12849" Type="http://schemas.openxmlformats.org/officeDocument/2006/relationships/hyperlink" Target="https://en.wikipedia.org/wiki/PRODH" TargetMode="External"/><Relationship Id="rId16720" Type="http://schemas.openxmlformats.org/officeDocument/2006/relationships/hyperlink" Target="https://en.wikipedia.org/wiki/TLR8" TargetMode="External"/><Relationship Id="rId1857" Type="http://schemas.openxmlformats.org/officeDocument/2006/relationships/hyperlink" Target="https://en.wikipedia.org/w/index.php?title=C6orf47&amp;action=edit&amp;redlink=1" TargetMode="External"/><Relationship Id="rId2908" Type="http://schemas.openxmlformats.org/officeDocument/2006/relationships/hyperlink" Target="https://en.wikipedia.org/w/index.php?title=CFAP97D2&amp;action=edit&amp;redlink=1" TargetMode="External"/><Relationship Id="rId14271" Type="http://schemas.openxmlformats.org/officeDocument/2006/relationships/hyperlink" Target="https://en.wikipedia.org/wiki/SASH1" TargetMode="External"/><Relationship Id="rId15322" Type="http://schemas.openxmlformats.org/officeDocument/2006/relationships/hyperlink" Target="https://en.wikipedia.org/w/index.php?title=SMIM30&amp;action=edit&amp;redlink=1" TargetMode="External"/><Relationship Id="rId4330" Type="http://schemas.openxmlformats.org/officeDocument/2006/relationships/hyperlink" Target="https://en.wikipedia.org/wiki/DLGAP5" TargetMode="External"/><Relationship Id="rId8951" Type="http://schemas.openxmlformats.org/officeDocument/2006/relationships/hyperlink" Target="https://en.wikipedia.org/w/index.php?title=LRRCC1&amp;action=edit&amp;redlink=1" TargetMode="External"/><Relationship Id="rId17494" Type="http://schemas.openxmlformats.org/officeDocument/2006/relationships/hyperlink" Target="https://en.wikipedia.org/wiki/TSPAN31" TargetMode="External"/><Relationship Id="rId18892" Type="http://schemas.openxmlformats.org/officeDocument/2006/relationships/hyperlink" Target="https://en.wikipedia.org/w/index.php?title=ZNF493&amp;action=edit&amp;redlink=1" TargetMode="External"/><Relationship Id="rId7553" Type="http://schemas.openxmlformats.org/officeDocument/2006/relationships/hyperlink" Target="https://en.wikipedia.org/wiki/IL1R1" TargetMode="External"/><Relationship Id="rId8604" Type="http://schemas.openxmlformats.org/officeDocument/2006/relationships/hyperlink" Target="https://en.wikipedia.org/w/index.php?title=LCE5A&amp;action=edit&amp;redlink=1" TargetMode="External"/><Relationship Id="rId10881" Type="http://schemas.openxmlformats.org/officeDocument/2006/relationships/hyperlink" Target="https://en.wikipedia.org/wiki/NUB1" TargetMode="External"/><Relationship Id="rId11932" Type="http://schemas.openxmlformats.org/officeDocument/2006/relationships/hyperlink" Target="https://en.wikipedia.org/wiki/PECAM1" TargetMode="External"/><Relationship Id="rId16096" Type="http://schemas.openxmlformats.org/officeDocument/2006/relationships/hyperlink" Target="https://en.wikipedia.org/w/index.php?title=SYNDIG1&amp;action=edit&amp;redlink=1" TargetMode="External"/><Relationship Id="rId17147" Type="http://schemas.openxmlformats.org/officeDocument/2006/relationships/hyperlink" Target="https://en.wikipedia.org/wiki/TOMM20" TargetMode="External"/><Relationship Id="rId18545" Type="http://schemas.openxmlformats.org/officeDocument/2006/relationships/hyperlink" Target="https://en.wikipedia.org/w/index.php?title=ZDHHC23&amp;action=edit&amp;redlink=1" TargetMode="External"/><Relationship Id="rId6155" Type="http://schemas.openxmlformats.org/officeDocument/2006/relationships/hyperlink" Target="https://en.wikipedia.org/w/index.php?title=GDAP1L1&amp;action=edit&amp;redlink=1" TargetMode="External"/><Relationship Id="rId7206" Type="http://schemas.openxmlformats.org/officeDocument/2006/relationships/hyperlink" Target="https://en.wikipedia.org/wiki/HOXB3" TargetMode="External"/><Relationship Id="rId10534" Type="http://schemas.openxmlformats.org/officeDocument/2006/relationships/hyperlink" Target="https://en.wikipedia.org/wiki/NINL" TargetMode="External"/><Relationship Id="rId9378" Type="http://schemas.openxmlformats.org/officeDocument/2006/relationships/hyperlink" Target="https://en.wikipedia.org/wiki/MDC1" TargetMode="External"/><Relationship Id="rId13757" Type="http://schemas.openxmlformats.org/officeDocument/2006/relationships/hyperlink" Target="https://en.wikipedia.org/w/index.php?title=RIMS4&amp;action=edit&amp;redlink=1" TargetMode="External"/><Relationship Id="rId14808" Type="http://schemas.openxmlformats.org/officeDocument/2006/relationships/hyperlink" Target="https://en.wikipedia.org/wiki/SKI_(gene)" TargetMode="External"/><Relationship Id="rId2765" Type="http://schemas.openxmlformats.org/officeDocument/2006/relationships/hyperlink" Target="https://en.wikipedia.org/wiki/CEACAM7" TargetMode="External"/><Relationship Id="rId3816" Type="http://schemas.openxmlformats.org/officeDocument/2006/relationships/hyperlink" Target="https://en.wikipedia.org/w/index.php?title=CUX2&amp;action=edit&amp;redlink=1" TargetMode="External"/><Relationship Id="rId12359" Type="http://schemas.openxmlformats.org/officeDocument/2006/relationships/hyperlink" Target="https://en.wikipedia.org/w/index.php?title=PLPPR2&amp;action=edit&amp;redlink=1" TargetMode="External"/><Relationship Id="rId16230" Type="http://schemas.openxmlformats.org/officeDocument/2006/relationships/hyperlink" Target="https://en.wikipedia.org/wiki/TAP1" TargetMode="External"/><Relationship Id="rId737" Type="http://schemas.openxmlformats.org/officeDocument/2006/relationships/hyperlink" Target="https://en.wikipedia.org/w/index.php?title=ANKRD65&amp;action=edit&amp;redlink=1" TargetMode="External"/><Relationship Id="rId1367" Type="http://schemas.openxmlformats.org/officeDocument/2006/relationships/hyperlink" Target="https://en.wikipedia.org/w/index.php?title=B3GNT9&amp;action=edit&amp;redlink=1" TargetMode="External"/><Relationship Id="rId2418" Type="http://schemas.openxmlformats.org/officeDocument/2006/relationships/hyperlink" Target="https://en.wikipedia.org/w/index.php?title=CCDC192&amp;action=edit&amp;redlink=1" TargetMode="External"/><Relationship Id="rId5988" Type="http://schemas.openxmlformats.org/officeDocument/2006/relationships/hyperlink" Target="https://en.wikipedia.org/wiki/GABRG1" TargetMode="External"/><Relationship Id="rId73" Type="http://schemas.openxmlformats.org/officeDocument/2006/relationships/hyperlink" Target="https://en.wikipedia.org/wiki/ABHD3" TargetMode="External"/><Relationship Id="rId8461" Type="http://schemas.openxmlformats.org/officeDocument/2006/relationships/hyperlink" Target="https://en.wikipedia.org/w/index.php?title=KRTAP10-8&amp;action=edit&amp;redlink=1" TargetMode="External"/><Relationship Id="rId9512" Type="http://schemas.openxmlformats.org/officeDocument/2006/relationships/hyperlink" Target="https://en.wikipedia.org/wiki/MFGE8" TargetMode="External"/><Relationship Id="rId10391" Type="http://schemas.openxmlformats.org/officeDocument/2006/relationships/hyperlink" Target="https://en.wikipedia.org/wiki/NDUFS3" TargetMode="External"/><Relationship Id="rId11442" Type="http://schemas.openxmlformats.org/officeDocument/2006/relationships/hyperlink" Target="https://en.wikipedia.org/wiki/OR51E1" TargetMode="External"/><Relationship Id="rId12840" Type="http://schemas.openxmlformats.org/officeDocument/2006/relationships/hyperlink" Target="https://en.wikipedia.org/wiki/PRMT7" TargetMode="External"/><Relationship Id="rId18055" Type="http://schemas.openxmlformats.org/officeDocument/2006/relationships/hyperlink" Target="https://en.wikipedia.org/w/index.php?title=VEGFD&amp;action=edit&amp;redlink=1" TargetMode="External"/><Relationship Id="rId19106" Type="http://schemas.openxmlformats.org/officeDocument/2006/relationships/hyperlink" Target="https://en.wikipedia.org/w/index.php?title=ZNF785&amp;action=edit&amp;redlink=1" TargetMode="External"/><Relationship Id="rId1501" Type="http://schemas.openxmlformats.org/officeDocument/2006/relationships/hyperlink" Target="https://en.wikipedia.org/w/index.php?title=BEND4&amp;action=edit&amp;redlink=1" TargetMode="External"/><Relationship Id="rId7063" Type="http://schemas.openxmlformats.org/officeDocument/2006/relationships/hyperlink" Target="https://en.wikipedia.org/wiki/HIF1AN" TargetMode="External"/><Relationship Id="rId8114" Type="http://schemas.openxmlformats.org/officeDocument/2006/relationships/hyperlink" Target="https://en.wikipedia.org/w/index.php?title=KHDC3L&amp;action=edit&amp;redlink=1" TargetMode="External"/><Relationship Id="rId10044" Type="http://schemas.openxmlformats.org/officeDocument/2006/relationships/hyperlink" Target="https://en.wikipedia.org/wiki/MUC19" TargetMode="External"/><Relationship Id="rId14665" Type="http://schemas.openxmlformats.org/officeDocument/2006/relationships/hyperlink" Target="https://en.wikipedia.org/wiki/SH2D1A" TargetMode="External"/><Relationship Id="rId15716" Type="http://schemas.openxmlformats.org/officeDocument/2006/relationships/hyperlink" Target="https://en.wikipedia.org/w/index.php?title=SPSB2&amp;action=edit&amp;redlink=1" TargetMode="External"/><Relationship Id="rId594" Type="http://schemas.openxmlformats.org/officeDocument/2006/relationships/hyperlink" Target="https://en.wikipedia.org/wiki/ALPP" TargetMode="External"/><Relationship Id="rId2275" Type="http://schemas.openxmlformats.org/officeDocument/2006/relationships/hyperlink" Target="https://en.wikipedia.org/wiki/CBX5_(gene)" TargetMode="External"/><Relationship Id="rId3326" Type="http://schemas.openxmlformats.org/officeDocument/2006/relationships/hyperlink" Target="https://en.wikipedia.org/wiki/CNTN1" TargetMode="External"/><Relationship Id="rId3673" Type="http://schemas.openxmlformats.org/officeDocument/2006/relationships/hyperlink" Target="https://en.wikipedia.org/wiki/CSNK1E" TargetMode="External"/><Relationship Id="rId4724" Type="http://schemas.openxmlformats.org/officeDocument/2006/relationships/hyperlink" Target="https://en.wikipedia.org/wiki/EDF1" TargetMode="External"/><Relationship Id="rId13267" Type="http://schemas.openxmlformats.org/officeDocument/2006/relationships/hyperlink" Target="https://en.wikipedia.org/wiki/RAB11FIP1" TargetMode="External"/><Relationship Id="rId14318" Type="http://schemas.openxmlformats.org/officeDocument/2006/relationships/hyperlink" Target="https://en.wikipedia.org/wiki/SCFD1" TargetMode="External"/><Relationship Id="rId17888" Type="http://schemas.openxmlformats.org/officeDocument/2006/relationships/hyperlink" Target="https://en.wikipedia.org/wiki/UQCRQ" TargetMode="External"/><Relationship Id="rId18939" Type="http://schemas.openxmlformats.org/officeDocument/2006/relationships/hyperlink" Target="https://en.wikipedia.org/w/index.php?title=ZNF559&amp;action=edit&amp;redlink=1" TargetMode="External"/><Relationship Id="rId247" Type="http://schemas.openxmlformats.org/officeDocument/2006/relationships/hyperlink" Target="https://en.wikipedia.org/wiki/ADAM10" TargetMode="External"/><Relationship Id="rId6896" Type="http://schemas.openxmlformats.org/officeDocument/2006/relationships/hyperlink" Target="https://en.wikipedia.org/w/index.php?title=HACL1&amp;action=edit&amp;redlink=1" TargetMode="External"/><Relationship Id="rId7947" Type="http://schemas.openxmlformats.org/officeDocument/2006/relationships/hyperlink" Target="https://en.wikipedia.org/w/index.php?title=KAT14&amp;action=edit&amp;redlink=1" TargetMode="External"/><Relationship Id="rId10928" Type="http://schemas.openxmlformats.org/officeDocument/2006/relationships/hyperlink" Target="https://en.wikipedia.org/w/index.php?title=NUP58&amp;action=edit&amp;redlink=1" TargetMode="External"/><Relationship Id="rId5498" Type="http://schemas.openxmlformats.org/officeDocument/2006/relationships/hyperlink" Target="https://en.wikipedia.org/wiki/FBL_(gene)" TargetMode="External"/><Relationship Id="rId6549" Type="http://schemas.openxmlformats.org/officeDocument/2006/relationships/hyperlink" Target="https://en.wikipedia.org/wiki/GPR89B" TargetMode="External"/><Relationship Id="rId12350" Type="http://schemas.openxmlformats.org/officeDocument/2006/relationships/hyperlink" Target="https://en.wikipedia.org/w/index.php?title=PLPBP&amp;action=edit&amp;redlink=1" TargetMode="External"/><Relationship Id="rId13401" Type="http://schemas.openxmlformats.org/officeDocument/2006/relationships/hyperlink" Target="https://en.wikipedia.org/w/index.php?title=RAPGEFL1&amp;action=edit&amp;redlink=1" TargetMode="External"/><Relationship Id="rId9022" Type="http://schemas.openxmlformats.org/officeDocument/2006/relationships/hyperlink" Target="https://en.wikipedia.org/w/index.php?title=LY6D&amp;action=edit&amp;redlink=1" TargetMode="External"/><Relationship Id="rId12003" Type="http://schemas.openxmlformats.org/officeDocument/2006/relationships/hyperlink" Target="https://en.wikipedia.org/w/index.php?title=PGBD1&amp;action=edit&amp;redlink=1" TargetMode="External"/><Relationship Id="rId15573" Type="http://schemas.openxmlformats.org/officeDocument/2006/relationships/hyperlink" Target="https://en.wikipedia.org/w/index.php?title=SPATA19&amp;action=edit&amp;redlink=1" TargetMode="External"/><Relationship Id="rId16971" Type="http://schemas.openxmlformats.org/officeDocument/2006/relationships/hyperlink" Target="https://en.wikipedia.org/w/index.php?title=TMEM229A&amp;action=edit&amp;redlink=1" TargetMode="External"/><Relationship Id="rId1011" Type="http://schemas.openxmlformats.org/officeDocument/2006/relationships/hyperlink" Target="https://en.wikipedia.org/wiki/ARL6" TargetMode="External"/><Relationship Id="rId4581" Type="http://schemas.openxmlformats.org/officeDocument/2006/relationships/hyperlink" Target="https://en.wikipedia.org/wiki/DTNA" TargetMode="External"/><Relationship Id="rId5632" Type="http://schemas.openxmlformats.org/officeDocument/2006/relationships/hyperlink" Target="https://en.wikipedia.org/wiki/FFAR1" TargetMode="External"/><Relationship Id="rId14175" Type="http://schemas.openxmlformats.org/officeDocument/2006/relationships/hyperlink" Target="https://en.wikipedia.org/w/index.php?title=RWDD2A&amp;action=edit&amp;redlink=1" TargetMode="External"/><Relationship Id="rId15226" Type="http://schemas.openxmlformats.org/officeDocument/2006/relationships/hyperlink" Target="https://en.wikipedia.org/wiki/SLIT2" TargetMode="External"/><Relationship Id="rId16624" Type="http://schemas.openxmlformats.org/officeDocument/2006/relationships/hyperlink" Target="https://en.wikipedia.org/w/index.php?title=THSD7A&amp;action=edit&amp;redlink=1" TargetMode="External"/><Relationship Id="rId3183" Type="http://schemas.openxmlformats.org/officeDocument/2006/relationships/hyperlink" Target="https://en.wikipedia.org/wiki/CLEC11A" TargetMode="External"/><Relationship Id="rId4234" Type="http://schemas.openxmlformats.org/officeDocument/2006/relationships/hyperlink" Target="https://en.wikipedia.org/wiki/DGKG" TargetMode="External"/><Relationship Id="rId18796" Type="http://schemas.openxmlformats.org/officeDocument/2006/relationships/hyperlink" Target="https://en.wikipedia.org/w/index.php?title=ZNF317&amp;action=edit&amp;redlink=1" TargetMode="External"/><Relationship Id="rId7457" Type="http://schemas.openxmlformats.org/officeDocument/2006/relationships/hyperlink" Target="https://en.wikipedia.org/wiki/IFNA13" TargetMode="External"/><Relationship Id="rId8855" Type="http://schemas.openxmlformats.org/officeDocument/2006/relationships/hyperlink" Target="https://en.wikipedia.org/wiki/LRG1" TargetMode="External"/><Relationship Id="rId9906" Type="http://schemas.openxmlformats.org/officeDocument/2006/relationships/hyperlink" Target="https://en.wikipedia.org/w/index.php?title=MSGN1&amp;action=edit&amp;redlink=1" TargetMode="External"/><Relationship Id="rId10785" Type="http://schemas.openxmlformats.org/officeDocument/2006/relationships/hyperlink" Target="https://en.wikipedia.org/wiki/NR5A1" TargetMode="External"/><Relationship Id="rId11836" Type="http://schemas.openxmlformats.org/officeDocument/2006/relationships/hyperlink" Target="https://en.wikipedia.org/wiki/PDCD5" TargetMode="External"/><Relationship Id="rId17398" Type="http://schemas.openxmlformats.org/officeDocument/2006/relationships/hyperlink" Target="https://en.wikipedia.org/w/index.php?title=TRMT2B&amp;action=edit&amp;redlink=1" TargetMode="External"/><Relationship Id="rId18449" Type="http://schemas.openxmlformats.org/officeDocument/2006/relationships/hyperlink" Target="https://en.wikipedia.org/w/index.php?title=ZBTB8A&amp;action=edit&amp;redlink=1" TargetMode="External"/><Relationship Id="rId6059" Type="http://schemas.openxmlformats.org/officeDocument/2006/relationships/hyperlink" Target="https://en.wikipedia.org/wiki/GALR2" TargetMode="External"/><Relationship Id="rId8508" Type="http://schemas.openxmlformats.org/officeDocument/2006/relationships/hyperlink" Target="https://en.wikipedia.org/w/index.php?title=KXD1&amp;action=edit&amp;redlink=1" TargetMode="External"/><Relationship Id="rId10438" Type="http://schemas.openxmlformats.org/officeDocument/2006/relationships/hyperlink" Target="https://en.wikipedia.org/wiki/NELL1" TargetMode="External"/><Relationship Id="rId18930" Type="http://schemas.openxmlformats.org/officeDocument/2006/relationships/hyperlink" Target="https://en.wikipedia.org/w/index.php?title=ZNF549&amp;action=edit&amp;redlink=1" TargetMode="External"/><Relationship Id="rId16481" Type="http://schemas.openxmlformats.org/officeDocument/2006/relationships/hyperlink" Target="https://en.wikipedia.org/w/index.php?title=TESC_(gene)&amp;action=edit&amp;redlink=1" TargetMode="External"/><Relationship Id="rId17532" Type="http://schemas.openxmlformats.org/officeDocument/2006/relationships/hyperlink" Target="https://en.wikipedia.org/w/index.php?title=TTC6&amp;action=edit&amp;redlink=1" TargetMode="External"/><Relationship Id="rId988" Type="http://schemas.openxmlformats.org/officeDocument/2006/relationships/hyperlink" Target="https://en.wikipedia.org/w/index.php?title=ARHGEF40&amp;action=edit&amp;redlink=1" TargetMode="External"/><Relationship Id="rId2669" Type="http://schemas.openxmlformats.org/officeDocument/2006/relationships/hyperlink" Target="https://en.wikipedia.org/wiki/CDH8" TargetMode="External"/><Relationship Id="rId6540" Type="http://schemas.openxmlformats.org/officeDocument/2006/relationships/hyperlink" Target="https://en.wikipedia.org/wiki/GPR75" TargetMode="External"/><Relationship Id="rId15083" Type="http://schemas.openxmlformats.org/officeDocument/2006/relationships/hyperlink" Target="https://en.wikipedia.org/w/index.php?title=SLC28A3&amp;action=edit&amp;redlink=1" TargetMode="External"/><Relationship Id="rId16134" Type="http://schemas.openxmlformats.org/officeDocument/2006/relationships/hyperlink" Target="https://en.wikipedia.org/w/index.php?title=SYT15&amp;action=edit&amp;redlink=1" TargetMode="External"/><Relationship Id="rId4091" Type="http://schemas.openxmlformats.org/officeDocument/2006/relationships/hyperlink" Target="https://en.wikipedia.org/wiki/DDX1" TargetMode="External"/><Relationship Id="rId5142" Type="http://schemas.openxmlformats.org/officeDocument/2006/relationships/hyperlink" Target="https://en.wikipedia.org/wiki/ETS1" TargetMode="External"/><Relationship Id="rId9763" Type="http://schemas.openxmlformats.org/officeDocument/2006/relationships/hyperlink" Target="https://en.wikipedia.org/wiki/MPZ" TargetMode="External"/><Relationship Id="rId8365" Type="http://schemas.openxmlformats.org/officeDocument/2006/relationships/hyperlink" Target="https://en.wikipedia.org/wiki/KRT13" TargetMode="External"/><Relationship Id="rId9416" Type="http://schemas.openxmlformats.org/officeDocument/2006/relationships/hyperlink" Target="https://en.wikipedia.org/wiki/MED15" TargetMode="External"/><Relationship Id="rId10295" Type="http://schemas.openxmlformats.org/officeDocument/2006/relationships/hyperlink" Target="https://en.wikipedia.org/wiki/NCAPG" TargetMode="External"/><Relationship Id="rId11693" Type="http://schemas.openxmlformats.org/officeDocument/2006/relationships/hyperlink" Target="https://en.wikipedia.org/wiki/PAQR5" TargetMode="External"/><Relationship Id="rId12744" Type="http://schemas.openxmlformats.org/officeDocument/2006/relationships/hyperlink" Target="https://en.wikipedia.org/wiki/PRB4" TargetMode="External"/><Relationship Id="rId1405" Type="http://schemas.openxmlformats.org/officeDocument/2006/relationships/hyperlink" Target="https://en.wikipedia.org/w/index.php?title=BAIAP2L2&amp;action=edit&amp;redlink=1" TargetMode="External"/><Relationship Id="rId1752" Type="http://schemas.openxmlformats.org/officeDocument/2006/relationships/hyperlink" Target="https://en.wikipedia.org/wiki/C1orf185" TargetMode="External"/><Relationship Id="rId2803" Type="http://schemas.openxmlformats.org/officeDocument/2006/relationships/hyperlink" Target="https://en.wikipedia.org/wiki/CENPE" TargetMode="External"/><Relationship Id="rId8018" Type="http://schemas.openxmlformats.org/officeDocument/2006/relationships/hyperlink" Target="https://en.wikipedia.org/wiki/KCNJ12" TargetMode="External"/><Relationship Id="rId11346" Type="http://schemas.openxmlformats.org/officeDocument/2006/relationships/hyperlink" Target="https://en.wikipedia.org/wiki/OR8H3" TargetMode="External"/><Relationship Id="rId15967" Type="http://schemas.openxmlformats.org/officeDocument/2006/relationships/hyperlink" Target="https://en.wikipedia.org/wiki/STRN3" TargetMode="External"/><Relationship Id="rId4975" Type="http://schemas.openxmlformats.org/officeDocument/2006/relationships/hyperlink" Target="https://en.wikipedia.org/wiki/ENPP7" TargetMode="External"/><Relationship Id="rId14569" Type="http://schemas.openxmlformats.org/officeDocument/2006/relationships/hyperlink" Target="https://en.wikipedia.org/wiki/SERPINF2" TargetMode="External"/><Relationship Id="rId18440" Type="http://schemas.openxmlformats.org/officeDocument/2006/relationships/hyperlink" Target="https://en.wikipedia.org/wiki/ZBTB1" TargetMode="External"/><Relationship Id="rId498" Type="http://schemas.openxmlformats.org/officeDocument/2006/relationships/hyperlink" Target="https://en.wikipedia.org/wiki/AKAP12" TargetMode="External"/><Relationship Id="rId2179" Type="http://schemas.openxmlformats.org/officeDocument/2006/relationships/hyperlink" Target="https://en.wikipedia.org/wiki/CAPZA2" TargetMode="External"/><Relationship Id="rId3577" Type="http://schemas.openxmlformats.org/officeDocument/2006/relationships/hyperlink" Target="https://en.wikipedia.org/wiki/CREBRF" TargetMode="External"/><Relationship Id="rId4628" Type="http://schemas.openxmlformats.org/officeDocument/2006/relationships/hyperlink" Target="https://en.wikipedia.org/w/index.php?title=DUX5&amp;action=edit&amp;redlink=1" TargetMode="External"/><Relationship Id="rId17042" Type="http://schemas.openxmlformats.org/officeDocument/2006/relationships/hyperlink" Target="https://en.wikipedia.org/w/index.php?title=TMPRSS15&amp;action=edit&amp;redlink=1" TargetMode="External"/><Relationship Id="rId6050" Type="http://schemas.openxmlformats.org/officeDocument/2006/relationships/hyperlink" Target="https://en.wikipedia.org/wiki/GALNT14" TargetMode="External"/><Relationship Id="rId7101" Type="http://schemas.openxmlformats.org/officeDocument/2006/relationships/hyperlink" Target="https://en.wikipedia.org/wiki/HLA-DPB1" TargetMode="External"/><Relationship Id="rId13652" Type="http://schemas.openxmlformats.org/officeDocument/2006/relationships/hyperlink" Target="https://en.wikipedia.org/wiki/RFXANK" TargetMode="External"/><Relationship Id="rId2660" Type="http://schemas.openxmlformats.org/officeDocument/2006/relationships/hyperlink" Target="https://en.wikipedia.org/wiki/CDCP1" TargetMode="External"/><Relationship Id="rId3711" Type="http://schemas.openxmlformats.org/officeDocument/2006/relationships/hyperlink" Target="https://en.wikipedia.org/w/index.php?title=CT45A2&amp;action=edit&amp;redlink=1" TargetMode="External"/><Relationship Id="rId9273" Type="http://schemas.openxmlformats.org/officeDocument/2006/relationships/hyperlink" Target="https://en.wikipedia.org/wiki/MARK3" TargetMode="External"/><Relationship Id="rId12254" Type="http://schemas.openxmlformats.org/officeDocument/2006/relationships/hyperlink" Target="https://en.wikipedia.org/w/index.php?title=PLAAT4&amp;action=edit&amp;redlink=1" TargetMode="External"/><Relationship Id="rId13305" Type="http://schemas.openxmlformats.org/officeDocument/2006/relationships/hyperlink" Target="https://en.wikipedia.org/w/index.php?title=RAB40C&amp;action=edit&amp;redlink=1" TargetMode="External"/><Relationship Id="rId14703" Type="http://schemas.openxmlformats.org/officeDocument/2006/relationships/hyperlink" Target="https://en.wikipedia.org/w/index.php?title=SHARPIN&amp;action=edit&amp;redlink=1" TargetMode="External"/><Relationship Id="rId632" Type="http://schemas.openxmlformats.org/officeDocument/2006/relationships/hyperlink" Target="https://en.wikipedia.org/wiki/AMY1A" TargetMode="External"/><Relationship Id="rId1262" Type="http://schemas.openxmlformats.org/officeDocument/2006/relationships/hyperlink" Target="https://en.wikipedia.org/wiki/ATP6V1G1" TargetMode="External"/><Relationship Id="rId2313" Type="http://schemas.openxmlformats.org/officeDocument/2006/relationships/hyperlink" Target="https://en.wikipedia.org/wiki/CCDC40" TargetMode="External"/><Relationship Id="rId16875" Type="http://schemas.openxmlformats.org/officeDocument/2006/relationships/hyperlink" Target="https://en.wikipedia.org/wiki/TMEM126B" TargetMode="External"/><Relationship Id="rId17926" Type="http://schemas.openxmlformats.org/officeDocument/2006/relationships/hyperlink" Target="https://en.wikipedia.org/w/index.php?title=USP17L1&amp;action=edit&amp;redlink=1" TargetMode="External"/><Relationship Id="rId4485" Type="http://schemas.openxmlformats.org/officeDocument/2006/relationships/hyperlink" Target="https://en.wikipedia.org/wiki/DOK2" TargetMode="External"/><Relationship Id="rId5536" Type="http://schemas.openxmlformats.org/officeDocument/2006/relationships/hyperlink" Target="https://en.wikipedia.org/wiki/FBXO9" TargetMode="External"/><Relationship Id="rId5883" Type="http://schemas.openxmlformats.org/officeDocument/2006/relationships/hyperlink" Target="https://en.wikipedia.org/w/index.php?title=FRZB&amp;action=edit&amp;redlink=1" TargetMode="External"/><Relationship Id="rId6934" Type="http://schemas.openxmlformats.org/officeDocument/2006/relationships/hyperlink" Target="https://en.wikipedia.org/wiki/HBB" TargetMode="External"/><Relationship Id="rId14079" Type="http://schemas.openxmlformats.org/officeDocument/2006/relationships/hyperlink" Target="https://en.wikipedia.org/wiki/RRAS2" TargetMode="External"/><Relationship Id="rId15477" Type="http://schemas.openxmlformats.org/officeDocument/2006/relationships/hyperlink" Target="https://en.wikipedia.org/wiki/SORD" TargetMode="External"/><Relationship Id="rId16528" Type="http://schemas.openxmlformats.org/officeDocument/2006/relationships/hyperlink" Target="https://en.wikipedia.org/wiki/TFAM" TargetMode="External"/><Relationship Id="rId3087" Type="http://schemas.openxmlformats.org/officeDocument/2006/relationships/hyperlink" Target="https://en.wikipedia.org/wiki/CIITA" TargetMode="External"/><Relationship Id="rId4138" Type="http://schemas.openxmlformats.org/officeDocument/2006/relationships/hyperlink" Target="https://en.wikipedia.org/wiki/DEFA1B" TargetMode="External"/><Relationship Id="rId19001" Type="http://schemas.openxmlformats.org/officeDocument/2006/relationships/hyperlink" Target="https://en.wikipedia.org/w/index.php?title=ZNF627&amp;action=edit&amp;redlink=1" TargetMode="External"/><Relationship Id="rId8759" Type="http://schemas.openxmlformats.org/officeDocument/2006/relationships/hyperlink" Target="https://en.wikipedia.org/wiki/LIPH_(gene)" TargetMode="External"/><Relationship Id="rId10689" Type="http://schemas.openxmlformats.org/officeDocument/2006/relationships/hyperlink" Target="https://en.wikipedia.org/wiki/NOX4" TargetMode="External"/><Relationship Id="rId14560" Type="http://schemas.openxmlformats.org/officeDocument/2006/relationships/hyperlink" Target="https://en.wikipedia.org/w/index.php?title=SERPINB11&amp;action=edit&amp;redlink=1" TargetMode="External"/><Relationship Id="rId15611" Type="http://schemas.openxmlformats.org/officeDocument/2006/relationships/hyperlink" Target="https://en.wikipedia.org/w/index.php?title=SPDYE4&amp;action=edit&amp;redlink=1" TargetMode="External"/><Relationship Id="rId13162" Type="http://schemas.openxmlformats.org/officeDocument/2006/relationships/hyperlink" Target="https://en.wikipedia.org/w/index.php?title=PUDP&amp;action=edit&amp;redlink=1" TargetMode="External"/><Relationship Id="rId14213" Type="http://schemas.openxmlformats.org/officeDocument/2006/relationships/hyperlink" Target="https://en.wikipedia.org/wiki/S100B" TargetMode="External"/><Relationship Id="rId17783" Type="http://schemas.openxmlformats.org/officeDocument/2006/relationships/hyperlink" Target="https://en.wikipedia.org/w/index.php?title=UBXN10&amp;action=edit&amp;redlink=1" TargetMode="External"/><Relationship Id="rId2170" Type="http://schemas.openxmlformats.org/officeDocument/2006/relationships/hyperlink" Target="https://en.wikipedia.org/w/index.php?title=CAPN15&amp;action=edit&amp;redlink=1" TargetMode="External"/><Relationship Id="rId3221" Type="http://schemas.openxmlformats.org/officeDocument/2006/relationships/hyperlink" Target="https://en.wikipedia.org/w/index.php?title=CLP1&amp;action=edit&amp;redlink=1" TargetMode="External"/><Relationship Id="rId6791" Type="http://schemas.openxmlformats.org/officeDocument/2006/relationships/hyperlink" Target="https://en.wikipedia.org/wiki/GZMK" TargetMode="External"/><Relationship Id="rId7842" Type="http://schemas.openxmlformats.org/officeDocument/2006/relationships/hyperlink" Target="https://en.wikipedia.org/wiki/ITGB5" TargetMode="External"/><Relationship Id="rId16385" Type="http://schemas.openxmlformats.org/officeDocument/2006/relationships/hyperlink" Target="https://en.wikipedia.org/wiki/TCF7" TargetMode="External"/><Relationship Id="rId17436" Type="http://schemas.openxmlformats.org/officeDocument/2006/relationships/hyperlink" Target="https://en.wikipedia.org/wiki/TRPT1" TargetMode="External"/><Relationship Id="rId18834" Type="http://schemas.openxmlformats.org/officeDocument/2006/relationships/hyperlink" Target="https://en.wikipedia.org/w/index.php?title=ZNF395&amp;action=edit&amp;redlink=1" TargetMode="External"/><Relationship Id="rId8" Type="http://schemas.openxmlformats.org/officeDocument/2006/relationships/hyperlink" Target="https://en.wikipedia.org/wiki/AADACL4" TargetMode="External"/><Relationship Id="rId142" Type="http://schemas.openxmlformats.org/officeDocument/2006/relationships/hyperlink" Target="https://en.wikipedia.org/wiki/ACER3" TargetMode="External"/><Relationship Id="rId5393" Type="http://schemas.openxmlformats.org/officeDocument/2006/relationships/hyperlink" Target="https://en.wikipedia.org/w/index.php?title=FAM174C&amp;action=edit&amp;redlink=1" TargetMode="External"/><Relationship Id="rId6444" Type="http://schemas.openxmlformats.org/officeDocument/2006/relationships/hyperlink" Target="https://en.wikipedia.org/w/index.php?title=GOLM2&amp;action=edit&amp;redlink=1" TargetMode="External"/><Relationship Id="rId10823" Type="http://schemas.openxmlformats.org/officeDocument/2006/relationships/hyperlink" Target="https://en.wikipedia.org/w/index.php?title=NSA2&amp;action=edit&amp;redlink=1" TargetMode="External"/><Relationship Id="rId16038" Type="http://schemas.openxmlformats.org/officeDocument/2006/relationships/hyperlink" Target="https://en.wikipedia.org/w/index.php?title=SUOX&amp;action=edit&amp;redlink=1" TargetMode="External"/><Relationship Id="rId5046" Type="http://schemas.openxmlformats.org/officeDocument/2006/relationships/hyperlink" Target="https://en.wikipedia.org/wiki/EQTN" TargetMode="External"/><Relationship Id="rId9667" Type="http://schemas.openxmlformats.org/officeDocument/2006/relationships/hyperlink" Target="https://en.wikipedia.org/wiki/MMP15" TargetMode="External"/><Relationship Id="rId12995" Type="http://schemas.openxmlformats.org/officeDocument/2006/relationships/hyperlink" Target="https://en.wikipedia.org/wiki/PSKH1" TargetMode="External"/><Relationship Id="rId8269" Type="http://schemas.openxmlformats.org/officeDocument/2006/relationships/hyperlink" Target="https://en.wikipedia.org/w/index.php?title=KLHL23&amp;action=edit&amp;redlink=1" TargetMode="External"/><Relationship Id="rId11597" Type="http://schemas.openxmlformats.org/officeDocument/2006/relationships/hyperlink" Target="https://en.wikipedia.org/w/index.php?title=P3H2&amp;action=edit&amp;redlink=1" TargetMode="External"/><Relationship Id="rId12648" Type="http://schemas.openxmlformats.org/officeDocument/2006/relationships/hyperlink" Target="https://en.wikipedia.org/wiki/PPP1R12A" TargetMode="External"/><Relationship Id="rId1656" Type="http://schemas.openxmlformats.org/officeDocument/2006/relationships/hyperlink" Target="https://en.wikipedia.org/wiki/BRMS1" TargetMode="External"/><Relationship Id="rId2707" Type="http://schemas.openxmlformats.org/officeDocument/2006/relationships/hyperlink" Target="https://en.wikipedia.org/wiki/CDK8" TargetMode="External"/><Relationship Id="rId10199" Type="http://schemas.openxmlformats.org/officeDocument/2006/relationships/hyperlink" Target="https://en.wikipedia.org/w/index.php?title=NAA60&amp;action=edit&amp;redlink=1" TargetMode="External"/><Relationship Id="rId14070" Type="http://schemas.openxmlformats.org/officeDocument/2006/relationships/hyperlink" Target="https://en.wikipedia.org/w/index.php?title=RPUSD2&amp;action=edit&amp;redlink=1" TargetMode="External"/><Relationship Id="rId15121" Type="http://schemas.openxmlformats.org/officeDocument/2006/relationships/hyperlink" Target="https://en.wikipedia.org/w/index.php?title=SLC35E2B&amp;action=edit&amp;redlink=1" TargetMode="External"/><Relationship Id="rId18691" Type="http://schemas.openxmlformats.org/officeDocument/2006/relationships/hyperlink" Target="https://en.wikipedia.org/w/index.php?title=ZNF93&amp;action=edit&amp;redlink=1" TargetMode="External"/><Relationship Id="rId1309" Type="http://schemas.openxmlformats.org/officeDocument/2006/relationships/hyperlink" Target="https://en.wikipedia.org/wiki/ATXN2" TargetMode="External"/><Relationship Id="rId4879" Type="http://schemas.openxmlformats.org/officeDocument/2006/relationships/hyperlink" Target="https://en.wikipedia.org/wiki/ELF4" TargetMode="External"/><Relationship Id="rId8750" Type="http://schemas.openxmlformats.org/officeDocument/2006/relationships/hyperlink" Target="https://en.wikipedia.org/wiki/LINGO2" TargetMode="External"/><Relationship Id="rId9801" Type="http://schemas.openxmlformats.org/officeDocument/2006/relationships/hyperlink" Target="https://en.wikipedia.org/wiki/MRPL1" TargetMode="External"/><Relationship Id="rId10680" Type="http://schemas.openxmlformats.org/officeDocument/2006/relationships/hyperlink" Target="https://en.wikipedia.org/w/index.php?title=NOTCH2NLC&amp;action=edit&amp;redlink=1" TargetMode="External"/><Relationship Id="rId11731" Type="http://schemas.openxmlformats.org/officeDocument/2006/relationships/hyperlink" Target="https://en.wikipedia.org/w/index.php?title=PATE4&amp;action=edit&amp;redlink=1" TargetMode="External"/><Relationship Id="rId17293" Type="http://schemas.openxmlformats.org/officeDocument/2006/relationships/hyperlink" Target="https://en.wikipedia.org/wiki/TRERF1" TargetMode="External"/><Relationship Id="rId18344" Type="http://schemas.openxmlformats.org/officeDocument/2006/relationships/hyperlink" Target="https://en.wikipedia.org/wiki/XKR5" TargetMode="External"/><Relationship Id="rId15" Type="http://schemas.openxmlformats.org/officeDocument/2006/relationships/hyperlink" Target="https://en.wikipedia.org/w/index.php?title=AAR2&amp;action=edit&amp;redlink=1" TargetMode="External"/><Relationship Id="rId7352" Type="http://schemas.openxmlformats.org/officeDocument/2006/relationships/hyperlink" Target="https://en.wikipedia.org/wiki/HTR1E" TargetMode="External"/><Relationship Id="rId8403" Type="http://schemas.openxmlformats.org/officeDocument/2006/relationships/hyperlink" Target="https://en.wikipedia.org/wiki/KRT84" TargetMode="External"/><Relationship Id="rId10333" Type="http://schemas.openxmlformats.org/officeDocument/2006/relationships/hyperlink" Target="https://en.wikipedia.org/wiki/NCS1_(gene)" TargetMode="External"/><Relationship Id="rId7005" Type="http://schemas.openxmlformats.org/officeDocument/2006/relationships/hyperlink" Target="https://en.wikipedia.org/w/index.php?title=HELQ&amp;action=edit&amp;redlink=1" TargetMode="External"/><Relationship Id="rId14954" Type="http://schemas.openxmlformats.org/officeDocument/2006/relationships/hyperlink" Target="https://en.wikipedia.org/w/index.php?title=SLC15A5&amp;action=edit&amp;redlink=1" TargetMode="External"/><Relationship Id="rId883" Type="http://schemas.openxmlformats.org/officeDocument/2006/relationships/hyperlink" Target="https://en.wikipedia.org/wiki/AQP1" TargetMode="External"/><Relationship Id="rId2564" Type="http://schemas.openxmlformats.org/officeDocument/2006/relationships/hyperlink" Target="https://en.wikipedia.org/wiki/CD53" TargetMode="External"/><Relationship Id="rId3615" Type="http://schemas.openxmlformats.org/officeDocument/2006/relationships/hyperlink" Target="https://en.wikipedia.org/wiki/CRTC1" TargetMode="External"/><Relationship Id="rId3962" Type="http://schemas.openxmlformats.org/officeDocument/2006/relationships/hyperlink" Target="https://en.wikipedia.org/wiki/DAB2IP" TargetMode="External"/><Relationship Id="rId9177" Type="http://schemas.openxmlformats.org/officeDocument/2006/relationships/hyperlink" Target="https://en.wikipedia.org/w/index.php?title=MANSC1&amp;action=edit&amp;redlink=1" TargetMode="External"/><Relationship Id="rId12158" Type="http://schemas.openxmlformats.org/officeDocument/2006/relationships/hyperlink" Target="https://en.wikipedia.org/wiki/PIKFYVE" TargetMode="External"/><Relationship Id="rId13556" Type="http://schemas.openxmlformats.org/officeDocument/2006/relationships/hyperlink" Target="https://en.wikipedia.org/w/index.php?title=RD3&amp;action=edit&amp;redlink=1" TargetMode="External"/><Relationship Id="rId14607" Type="http://schemas.openxmlformats.org/officeDocument/2006/relationships/hyperlink" Target="https://en.wikipedia.org/wiki/SF3B1" TargetMode="External"/><Relationship Id="rId536" Type="http://schemas.openxmlformats.org/officeDocument/2006/relationships/hyperlink" Target="https://en.wikipedia.org/wiki/ALDH1L2" TargetMode="External"/><Relationship Id="rId1166" Type="http://schemas.openxmlformats.org/officeDocument/2006/relationships/hyperlink" Target="https://en.wikipedia.org/w/index.php?title=ATAD3A&amp;action=edit&amp;redlink=1" TargetMode="External"/><Relationship Id="rId2217" Type="http://schemas.openxmlformats.org/officeDocument/2006/relationships/hyperlink" Target="https://en.wikipedia.org/wiki/CASP9" TargetMode="External"/><Relationship Id="rId13209" Type="http://schemas.openxmlformats.org/officeDocument/2006/relationships/hyperlink" Target="https://en.wikipedia.org/wiki/PYROXD1" TargetMode="External"/><Relationship Id="rId16779" Type="http://schemas.openxmlformats.org/officeDocument/2006/relationships/hyperlink" Target="https://en.wikipedia.org/wiki/TMEM9" TargetMode="External"/><Relationship Id="rId4389" Type="http://schemas.openxmlformats.org/officeDocument/2006/relationships/hyperlink" Target="https://en.wikipedia.org/w/index.php?title=DNAH10OS&amp;action=edit&amp;redlink=1" TargetMode="External"/><Relationship Id="rId5787" Type="http://schemas.openxmlformats.org/officeDocument/2006/relationships/hyperlink" Target="https://en.wikipedia.org/wiki/FOLR1" TargetMode="External"/><Relationship Id="rId6838" Type="http://schemas.openxmlformats.org/officeDocument/2006/relationships/hyperlink" Target="https://en.wikipedia.org/w/index.php?title=H2BC11&amp;action=edit&amp;redlink=1" TargetMode="External"/><Relationship Id="rId8260" Type="http://schemas.openxmlformats.org/officeDocument/2006/relationships/hyperlink" Target="https://en.wikipedia.org/wiki/KLHL12" TargetMode="External"/><Relationship Id="rId9311" Type="http://schemas.openxmlformats.org/officeDocument/2006/relationships/hyperlink" Target="https://en.wikipedia.org/w/index.php?title=MBD3L4&amp;action=edit&amp;redlink=1" TargetMode="External"/><Relationship Id="rId10190" Type="http://schemas.openxmlformats.org/officeDocument/2006/relationships/hyperlink" Target="https://en.wikipedia.org/wiki/NAA15" TargetMode="External"/><Relationship Id="rId11241" Type="http://schemas.openxmlformats.org/officeDocument/2006/relationships/hyperlink" Target="https://en.wikipedia.org/wiki/OR4X2" TargetMode="External"/><Relationship Id="rId15862" Type="http://schemas.openxmlformats.org/officeDocument/2006/relationships/hyperlink" Target="https://en.wikipedia.org/wiki/STAB1" TargetMode="External"/><Relationship Id="rId1300" Type="http://schemas.openxmlformats.org/officeDocument/2006/relationships/hyperlink" Target="https://en.wikipedia.org/w/index.php?title=ATPSCKMT&amp;action=edit&amp;redlink=1" TargetMode="External"/><Relationship Id="rId4870" Type="http://schemas.openxmlformats.org/officeDocument/2006/relationships/hyperlink" Target="https://en.wikipedia.org/w/index.php?title=ELAPOR1&amp;action=edit&amp;redlink=1" TargetMode="External"/><Relationship Id="rId5921" Type="http://schemas.openxmlformats.org/officeDocument/2006/relationships/hyperlink" Target="https://en.wikipedia.org/wiki/FUT3" TargetMode="External"/><Relationship Id="rId14464" Type="http://schemas.openxmlformats.org/officeDocument/2006/relationships/hyperlink" Target="https://en.wikipedia.org/w/index.php?title=SELENOF&amp;action=edit&amp;redlink=1" TargetMode="External"/><Relationship Id="rId15515" Type="http://schemas.openxmlformats.org/officeDocument/2006/relationships/hyperlink" Target="https://en.wikipedia.org/w/index.php?title=SP9_(gene)&amp;action=edit&amp;redlink=1" TargetMode="External"/><Relationship Id="rId16913" Type="http://schemas.openxmlformats.org/officeDocument/2006/relationships/hyperlink" Target="https://en.wikipedia.org/w/index.php?title=TMEM168&amp;action=edit&amp;redlink=1" TargetMode="External"/><Relationship Id="rId3472" Type="http://schemas.openxmlformats.org/officeDocument/2006/relationships/hyperlink" Target="https://en.wikipedia.org/wiki/COX6B2" TargetMode="External"/><Relationship Id="rId4523" Type="http://schemas.openxmlformats.org/officeDocument/2006/relationships/hyperlink" Target="https://en.wikipedia.org/wiki/DPPA3" TargetMode="External"/><Relationship Id="rId13066" Type="http://schemas.openxmlformats.org/officeDocument/2006/relationships/hyperlink" Target="https://en.wikipedia.org/w/index.php?title=PTCHD1&amp;action=edit&amp;redlink=1" TargetMode="External"/><Relationship Id="rId14117" Type="http://schemas.openxmlformats.org/officeDocument/2006/relationships/hyperlink" Target="https://en.wikipedia.org/wiki/RSPO4" TargetMode="External"/><Relationship Id="rId393" Type="http://schemas.openxmlformats.org/officeDocument/2006/relationships/hyperlink" Target="https://en.wikipedia.org/w/index.php?title=AFAP1L2&amp;action=edit&amp;redlink=1" TargetMode="External"/><Relationship Id="rId2074" Type="http://schemas.openxmlformats.org/officeDocument/2006/relationships/hyperlink" Target="https://en.wikipedia.org/wiki/CACNA1S" TargetMode="External"/><Relationship Id="rId3125" Type="http://schemas.openxmlformats.org/officeDocument/2006/relationships/hyperlink" Target="https://en.wikipedia.org/wiki/CLCA4" TargetMode="External"/><Relationship Id="rId6695" Type="http://schemas.openxmlformats.org/officeDocument/2006/relationships/hyperlink" Target="https://en.wikipedia.org/wiki/GSK3B" TargetMode="External"/><Relationship Id="rId7746" Type="http://schemas.openxmlformats.org/officeDocument/2006/relationships/hyperlink" Target="https://en.wikipedia.org/w/index.php?title=IQCF1&amp;action=edit&amp;redlink=1" TargetMode="External"/><Relationship Id="rId16289" Type="http://schemas.openxmlformats.org/officeDocument/2006/relationships/hyperlink" Target="https://en.wikipedia.org/w/index.php?title=TBC1D3E&amp;action=edit&amp;redlink=1" TargetMode="External"/><Relationship Id="rId17687" Type="http://schemas.openxmlformats.org/officeDocument/2006/relationships/hyperlink" Target="https://en.wikipedia.org/wiki/UBA2" TargetMode="External"/><Relationship Id="rId18738" Type="http://schemas.openxmlformats.org/officeDocument/2006/relationships/hyperlink" Target="https://en.wikipedia.org/w/index.php?title=ZNF211&amp;action=edit&amp;redlink=1" TargetMode="External"/><Relationship Id="rId5297" Type="http://schemas.openxmlformats.org/officeDocument/2006/relationships/hyperlink" Target="https://en.wikipedia.org/w/index.php?title=FAM81A&amp;action=edit&amp;redlink=1" TargetMode="External"/><Relationship Id="rId6348" Type="http://schemas.openxmlformats.org/officeDocument/2006/relationships/hyperlink" Target="https://en.wikipedia.org/w/index.php?title=GML_(gene)&amp;action=edit&amp;redlink=1" TargetMode="External"/><Relationship Id="rId10727" Type="http://schemas.openxmlformats.org/officeDocument/2006/relationships/hyperlink" Target="https://en.wikipedia.org/w/index.php?title=NPIPB5&amp;action=edit&amp;redlink=1" TargetMode="External"/><Relationship Id="rId12899" Type="http://schemas.openxmlformats.org/officeDocument/2006/relationships/hyperlink" Target="https://en.wikipedia.org/w/index.php?title=PRR15L&amp;action=edit&amp;redlink=1" TargetMode="External"/><Relationship Id="rId13200" Type="http://schemas.openxmlformats.org/officeDocument/2006/relationships/hyperlink" Target="https://en.wikipedia.org/w/index.php?title=PYDC2&amp;action=edit&amp;redlink=1" TargetMode="External"/><Relationship Id="rId16770" Type="http://schemas.openxmlformats.org/officeDocument/2006/relationships/hyperlink" Target="https://en.wikipedia.org/wiki/TMED5" TargetMode="External"/><Relationship Id="rId17821" Type="http://schemas.openxmlformats.org/officeDocument/2006/relationships/hyperlink" Target="https://en.wikipedia.org/w/index.php?title=UGT3A2&amp;action=edit&amp;redlink=1" TargetMode="External"/><Relationship Id="rId2958" Type="http://schemas.openxmlformats.org/officeDocument/2006/relationships/hyperlink" Target="https://en.wikipedia.org/w/index.php?title=CHAC1&amp;action=edit&amp;redlink=1" TargetMode="External"/><Relationship Id="rId15372" Type="http://schemas.openxmlformats.org/officeDocument/2006/relationships/hyperlink" Target="https://en.wikipedia.org/wiki/SNAP25" TargetMode="External"/><Relationship Id="rId16423" Type="http://schemas.openxmlformats.org/officeDocument/2006/relationships/hyperlink" Target="https://en.wikipedia.org/w/index.php?title=TDP2&amp;action=edit&amp;redlink=1" TargetMode="External"/><Relationship Id="rId4380" Type="http://schemas.openxmlformats.org/officeDocument/2006/relationships/hyperlink" Target="https://en.wikipedia.org/wiki/DNAH1" TargetMode="External"/><Relationship Id="rId5431" Type="http://schemas.openxmlformats.org/officeDocument/2006/relationships/hyperlink" Target="https://en.wikipedia.org/w/index.php?title=FAM219B&amp;action=edit&amp;redlink=1" TargetMode="External"/><Relationship Id="rId15025" Type="http://schemas.openxmlformats.org/officeDocument/2006/relationships/hyperlink" Target="https://en.wikipedia.org/wiki/SLC25A13" TargetMode="External"/><Relationship Id="rId18595" Type="http://schemas.openxmlformats.org/officeDocument/2006/relationships/hyperlink" Target="https://en.wikipedia.org/w/index.php?title=ZFYVE21&amp;action=edit&amp;redlink=1" TargetMode="External"/><Relationship Id="rId4033" Type="http://schemas.openxmlformats.org/officeDocument/2006/relationships/hyperlink" Target="https://en.wikipedia.org/wiki/DCDC2" TargetMode="External"/><Relationship Id="rId8654" Type="http://schemas.openxmlformats.org/officeDocument/2006/relationships/hyperlink" Target="https://en.wikipedia.org/w/index.php?title=LENEP&amp;action=edit&amp;redlink=1" TargetMode="External"/><Relationship Id="rId9705" Type="http://schemas.openxmlformats.org/officeDocument/2006/relationships/hyperlink" Target="https://en.wikipedia.org/wiki/MOG_(gene)" TargetMode="External"/><Relationship Id="rId10584" Type="http://schemas.openxmlformats.org/officeDocument/2006/relationships/hyperlink" Target="https://en.wikipedia.org/wiki/NLGN4Y" TargetMode="External"/><Relationship Id="rId11982" Type="http://schemas.openxmlformats.org/officeDocument/2006/relationships/hyperlink" Target="https://en.wikipedia.org/wiki/PFKFB3" TargetMode="External"/><Relationship Id="rId17197" Type="http://schemas.openxmlformats.org/officeDocument/2006/relationships/hyperlink" Target="https://en.wikipedia.org/wiki/TPCN1" TargetMode="External"/><Relationship Id="rId18248" Type="http://schemas.openxmlformats.org/officeDocument/2006/relationships/hyperlink" Target="https://en.wikipedia.org/w/index.php?title=WDR87&amp;action=edit&amp;redlink=1" TargetMode="External"/><Relationship Id="rId7256" Type="http://schemas.openxmlformats.org/officeDocument/2006/relationships/hyperlink" Target="https://en.wikipedia.org/w/index.php?title=HRCT1&amp;action=edit&amp;redlink=1" TargetMode="External"/><Relationship Id="rId8307" Type="http://schemas.openxmlformats.org/officeDocument/2006/relationships/hyperlink" Target="https://en.wikipedia.org/wiki/KLRC4" TargetMode="External"/><Relationship Id="rId10237" Type="http://schemas.openxmlformats.org/officeDocument/2006/relationships/hyperlink" Target="https://en.wikipedia.org/wiki/NANS" TargetMode="External"/><Relationship Id="rId11635" Type="http://schemas.openxmlformats.org/officeDocument/2006/relationships/hyperlink" Target="https://en.wikipedia.org/w/index.php?title=PAF1&amp;action=edit&amp;redlink=1" TargetMode="External"/><Relationship Id="rId14858" Type="http://schemas.openxmlformats.org/officeDocument/2006/relationships/hyperlink" Target="https://en.wikipedia.org/w/index.php?title=SLC4A9&amp;action=edit&amp;redlink=1" TargetMode="External"/><Relationship Id="rId15909" Type="http://schemas.openxmlformats.org/officeDocument/2006/relationships/hyperlink" Target="https://en.wikipedia.org/wiki/STIM2" TargetMode="External"/><Relationship Id="rId3866" Type="http://schemas.openxmlformats.org/officeDocument/2006/relationships/hyperlink" Target="https://en.wikipedia.org/wiki/CYB5R4" TargetMode="External"/><Relationship Id="rId4917" Type="http://schemas.openxmlformats.org/officeDocument/2006/relationships/hyperlink" Target="https://en.wikipedia.org/wiki/EMC2_(gene)" TargetMode="External"/><Relationship Id="rId16280" Type="http://schemas.openxmlformats.org/officeDocument/2006/relationships/hyperlink" Target="https://en.wikipedia.org/wiki/TAX1BP3" TargetMode="External"/><Relationship Id="rId17331" Type="http://schemas.openxmlformats.org/officeDocument/2006/relationships/hyperlink" Target="https://en.wikipedia.org/wiki/TRIM32" TargetMode="External"/><Relationship Id="rId787" Type="http://schemas.openxmlformats.org/officeDocument/2006/relationships/hyperlink" Target="https://en.wikipedia.org/wiki/AP1AR" TargetMode="External"/><Relationship Id="rId2468" Type="http://schemas.openxmlformats.org/officeDocument/2006/relationships/hyperlink" Target="https://en.wikipedia.org/wiki/CCNA2" TargetMode="External"/><Relationship Id="rId3519" Type="http://schemas.openxmlformats.org/officeDocument/2006/relationships/hyperlink" Target="https://en.wikipedia.org/wiki/CPNE1" TargetMode="External"/><Relationship Id="rId12890" Type="http://schemas.openxmlformats.org/officeDocument/2006/relationships/hyperlink" Target="https://en.wikipedia.org/w/index.php?title=PRR5L&amp;action=edit&amp;redlink=1" TargetMode="External"/><Relationship Id="rId13941" Type="http://schemas.openxmlformats.org/officeDocument/2006/relationships/hyperlink" Target="https://en.wikipedia.org/w/index.php?title=RPAP1&amp;action=edit&amp;redlink=1" TargetMode="External"/><Relationship Id="rId9562" Type="http://schemas.openxmlformats.org/officeDocument/2006/relationships/hyperlink" Target="https://en.wikipedia.org/wiki/MICA_(gene)" TargetMode="External"/><Relationship Id="rId11492" Type="http://schemas.openxmlformats.org/officeDocument/2006/relationships/hyperlink" Target="https://en.wikipedia.org/wiki/ORAI2" TargetMode="External"/><Relationship Id="rId12543" Type="http://schemas.openxmlformats.org/officeDocument/2006/relationships/hyperlink" Target="https://en.wikipedia.org/w/index.php?title=POTEG&amp;action=edit&amp;redlink=1" TargetMode="External"/><Relationship Id="rId19156" Type="http://schemas.openxmlformats.org/officeDocument/2006/relationships/hyperlink" Target="https://en.wikipedia.org/wiki/ZNRF1" TargetMode="External"/><Relationship Id="rId921" Type="http://schemas.openxmlformats.org/officeDocument/2006/relationships/hyperlink" Target="https://en.wikipedia.org/wiki/ARG1" TargetMode="External"/><Relationship Id="rId1551" Type="http://schemas.openxmlformats.org/officeDocument/2006/relationships/hyperlink" Target="https://en.wikipedia.org/w/index.php?title=BLID&amp;action=edit&amp;redlink=1" TargetMode="External"/><Relationship Id="rId2602" Type="http://schemas.openxmlformats.org/officeDocument/2006/relationships/hyperlink" Target="https://en.wikipedia.org/wiki/CD244" TargetMode="External"/><Relationship Id="rId8164" Type="http://schemas.openxmlformats.org/officeDocument/2006/relationships/hyperlink" Target="https://en.wikipedia.org/wiki/KIF4A" TargetMode="External"/><Relationship Id="rId9215" Type="http://schemas.openxmlformats.org/officeDocument/2006/relationships/hyperlink" Target="https://en.wikipedia.org/wiki/MAP4" TargetMode="External"/><Relationship Id="rId10094" Type="http://schemas.openxmlformats.org/officeDocument/2006/relationships/hyperlink" Target="https://en.wikipedia.org/wiki/MYH1" TargetMode="External"/><Relationship Id="rId11145" Type="http://schemas.openxmlformats.org/officeDocument/2006/relationships/hyperlink" Target="https://en.wikipedia.org/wiki/OR2J1" TargetMode="External"/><Relationship Id="rId1204" Type="http://schemas.openxmlformats.org/officeDocument/2006/relationships/hyperlink" Target="https://en.wikipedia.org/w/index.php?title=ATL3&amp;action=edit&amp;redlink=1" TargetMode="External"/><Relationship Id="rId4774" Type="http://schemas.openxmlformats.org/officeDocument/2006/relationships/hyperlink" Target="https://en.wikipedia.org/wiki/EFNA5" TargetMode="External"/><Relationship Id="rId5825" Type="http://schemas.openxmlformats.org/officeDocument/2006/relationships/hyperlink" Target="https://en.wikipedia.org/wiki/FOXL2" TargetMode="External"/><Relationship Id="rId14368" Type="http://schemas.openxmlformats.org/officeDocument/2006/relationships/hyperlink" Target="https://en.wikipedia.org/wiki/SCPEP1" TargetMode="External"/><Relationship Id="rId15766" Type="http://schemas.openxmlformats.org/officeDocument/2006/relationships/hyperlink" Target="https://en.wikipedia.org/w/index.php?title=SRP54&amp;action=edit&amp;redlink=1" TargetMode="External"/><Relationship Id="rId16817" Type="http://schemas.openxmlformats.org/officeDocument/2006/relationships/hyperlink" Target="https://en.wikipedia.org/wiki/TMEM59" TargetMode="External"/><Relationship Id="rId3376" Type="http://schemas.openxmlformats.org/officeDocument/2006/relationships/hyperlink" Target="https://en.wikipedia.org/wiki/COL6A3" TargetMode="External"/><Relationship Id="rId4427" Type="http://schemas.openxmlformats.org/officeDocument/2006/relationships/hyperlink" Target="https://en.wikipedia.org/wiki/DNAJC11" TargetMode="External"/><Relationship Id="rId15419" Type="http://schemas.openxmlformats.org/officeDocument/2006/relationships/hyperlink" Target="https://en.wikipedia.org/wiki/SNU13" TargetMode="External"/><Relationship Id="rId18989" Type="http://schemas.openxmlformats.org/officeDocument/2006/relationships/hyperlink" Target="https://en.wikipedia.org/w/index.php?title=ZNF614&amp;action=edit&amp;redlink=1" TargetMode="External"/><Relationship Id="rId297" Type="http://schemas.openxmlformats.org/officeDocument/2006/relationships/hyperlink" Target="https://en.wikipedia.org/w/index.php?title=ADCK2&amp;action=edit&amp;redlink=1" TargetMode="External"/><Relationship Id="rId3029" Type="http://schemas.openxmlformats.org/officeDocument/2006/relationships/hyperlink" Target="https://en.wikipedia.org/wiki/CHRM2" TargetMode="External"/><Relationship Id="rId6599" Type="http://schemas.openxmlformats.org/officeDocument/2006/relationships/hyperlink" Target="https://en.wikipedia.org/w/index.php?title=GPSM3&amp;action=edit&amp;redlink=1" TargetMode="External"/><Relationship Id="rId7997" Type="http://schemas.openxmlformats.org/officeDocument/2006/relationships/hyperlink" Target="https://en.wikipedia.org/wiki/KCNH2" TargetMode="External"/><Relationship Id="rId10978" Type="http://schemas.openxmlformats.org/officeDocument/2006/relationships/hyperlink" Target="https://en.wikipedia.org/w/index.php?title=NYAP1&amp;action=edit&amp;redlink=1" TargetMode="External"/><Relationship Id="rId15900" Type="http://schemas.openxmlformats.org/officeDocument/2006/relationships/hyperlink" Target="https://en.wikipedia.org/wiki/STEAP1" TargetMode="External"/><Relationship Id="rId9072" Type="http://schemas.openxmlformats.org/officeDocument/2006/relationships/hyperlink" Target="https://en.wikipedia.org/wiki/LZTS1" TargetMode="External"/><Relationship Id="rId13451" Type="http://schemas.openxmlformats.org/officeDocument/2006/relationships/hyperlink" Target="https://en.wikipedia.org/wiki/RB1" TargetMode="External"/><Relationship Id="rId14502" Type="http://schemas.openxmlformats.org/officeDocument/2006/relationships/hyperlink" Target="https://en.wikipedia.org/wiki/SENP1" TargetMode="External"/><Relationship Id="rId3510" Type="http://schemas.openxmlformats.org/officeDocument/2006/relationships/hyperlink" Target="https://en.wikipedia.org/wiki/CPLANE1" TargetMode="External"/><Relationship Id="rId12053" Type="http://schemas.openxmlformats.org/officeDocument/2006/relationships/hyperlink" Target="https://en.wikipedia.org/wiki/PHF10" TargetMode="External"/><Relationship Id="rId13104" Type="http://schemas.openxmlformats.org/officeDocument/2006/relationships/hyperlink" Target="https://en.wikipedia.org/wiki/PTMA" TargetMode="External"/><Relationship Id="rId16674" Type="http://schemas.openxmlformats.org/officeDocument/2006/relationships/hyperlink" Target="https://en.wikipedia.org/wiki/TINAG" TargetMode="External"/><Relationship Id="rId17725" Type="http://schemas.openxmlformats.org/officeDocument/2006/relationships/hyperlink" Target="https://en.wikipedia.org/w/index.php?title=UBE2L5&amp;action=edit&amp;redlink=1" TargetMode="External"/><Relationship Id="rId431" Type="http://schemas.openxmlformats.org/officeDocument/2006/relationships/hyperlink" Target="https://en.wikipedia.org/wiki/AGPAT2" TargetMode="External"/><Relationship Id="rId1061" Type="http://schemas.openxmlformats.org/officeDocument/2006/relationships/hyperlink" Target="https://en.wikipedia.org/wiki/ARPC5" TargetMode="External"/><Relationship Id="rId2112" Type="http://schemas.openxmlformats.org/officeDocument/2006/relationships/hyperlink" Target="https://en.wikipedia.org/w/index.php?title=CALHM2&amp;action=edit&amp;redlink=1" TargetMode="External"/><Relationship Id="rId5682" Type="http://schemas.openxmlformats.org/officeDocument/2006/relationships/hyperlink" Target="https://en.wikipedia.org/w/index.php?title=FHDC1&amp;action=edit&amp;redlink=1" TargetMode="External"/><Relationship Id="rId6733" Type="http://schemas.openxmlformats.org/officeDocument/2006/relationships/hyperlink" Target="https://en.wikipedia.org/wiki/GTF2H2" TargetMode="External"/><Relationship Id="rId15276" Type="http://schemas.openxmlformats.org/officeDocument/2006/relationships/hyperlink" Target="https://en.wikipedia.org/wiki/SMC5" TargetMode="External"/><Relationship Id="rId16327" Type="http://schemas.openxmlformats.org/officeDocument/2006/relationships/hyperlink" Target="https://en.wikipedia.org/w/index.php?title=TBCC_(gene)&amp;action=edit&amp;redlink=1" TargetMode="External"/><Relationship Id="rId4284" Type="http://schemas.openxmlformats.org/officeDocument/2006/relationships/hyperlink" Target="https://en.wikipedia.org/w/index.php?title=DIAPH3&amp;action=edit&amp;redlink=1" TargetMode="External"/><Relationship Id="rId5335" Type="http://schemas.openxmlformats.org/officeDocument/2006/relationships/hyperlink" Target="https://en.wikipedia.org/w/index.php?title=FAM110B&amp;action=edit&amp;redlink=1" TargetMode="External"/><Relationship Id="rId9956" Type="http://schemas.openxmlformats.org/officeDocument/2006/relationships/hyperlink" Target="https://en.wikipedia.org/wiki/MT2A" TargetMode="External"/><Relationship Id="rId18499" Type="http://schemas.openxmlformats.org/officeDocument/2006/relationships/hyperlink" Target="https://en.wikipedia.org/w/index.php?title=ZC3H14&amp;action=edit&amp;redlink=1" TargetMode="External"/><Relationship Id="rId8558" Type="http://schemas.openxmlformats.org/officeDocument/2006/relationships/hyperlink" Target="https://en.wikipedia.org/wiki/LAPTM4B" TargetMode="External"/><Relationship Id="rId9609" Type="http://schemas.openxmlformats.org/officeDocument/2006/relationships/hyperlink" Target="https://en.wikipedia.org/w/index.php?title=MISP3&amp;action=edit&amp;redlink=1" TargetMode="External"/><Relationship Id="rId11886" Type="http://schemas.openxmlformats.org/officeDocument/2006/relationships/hyperlink" Target="https://en.wikipedia.org/w/index.php?title=PDIA5&amp;action=edit&amp;redlink=1" TargetMode="External"/><Relationship Id="rId12937" Type="http://schemas.openxmlformats.org/officeDocument/2006/relationships/hyperlink" Target="https://en.wikipedia.org/wiki/PRSS1" TargetMode="External"/><Relationship Id="rId1945" Type="http://schemas.openxmlformats.org/officeDocument/2006/relationships/hyperlink" Target="https://en.wikipedia.org/w/index.php?title=C12orf54&amp;action=edit&amp;redlink=1" TargetMode="External"/><Relationship Id="rId10488" Type="http://schemas.openxmlformats.org/officeDocument/2006/relationships/hyperlink" Target="https://en.wikipedia.org/wiki/NFKB1" TargetMode="External"/><Relationship Id="rId11539" Type="http://schemas.openxmlformats.org/officeDocument/2006/relationships/hyperlink" Target="https://en.wikipedia.org/w/index.php?title=OTOL1&amp;action=edit&amp;redlink=1" TargetMode="External"/><Relationship Id="rId15410" Type="http://schemas.openxmlformats.org/officeDocument/2006/relationships/hyperlink" Target="https://en.wikipedia.org/wiki/SNRPF" TargetMode="External"/><Relationship Id="rId18980" Type="http://schemas.openxmlformats.org/officeDocument/2006/relationships/hyperlink" Target="https://en.wikipedia.org/w/index.php?title=ZNF600&amp;action=edit&amp;redlink=1" TargetMode="External"/><Relationship Id="rId3020" Type="http://schemas.openxmlformats.org/officeDocument/2006/relationships/hyperlink" Target="https://en.wikipedia.org/wiki/CHPF" TargetMode="External"/><Relationship Id="rId14012" Type="http://schemas.openxmlformats.org/officeDocument/2006/relationships/hyperlink" Target="https://en.wikipedia.org/w/index.php?title=RPP25&amp;action=edit&amp;redlink=1" TargetMode="External"/><Relationship Id="rId17582" Type="http://schemas.openxmlformats.org/officeDocument/2006/relationships/hyperlink" Target="https://en.wikipedia.org/w/index.php?title=TTLL10&amp;action=edit&amp;redlink=1" TargetMode="External"/><Relationship Id="rId18633" Type="http://schemas.openxmlformats.org/officeDocument/2006/relationships/hyperlink" Target="https://en.wikipedia.org/w/index.php?title=ZMYM4&amp;action=edit&amp;redlink=1" TargetMode="External"/><Relationship Id="rId6590" Type="http://schemas.openxmlformats.org/officeDocument/2006/relationships/hyperlink" Target="https://en.wikipedia.org/wiki/GPRC5D" TargetMode="External"/><Relationship Id="rId7641" Type="http://schemas.openxmlformats.org/officeDocument/2006/relationships/hyperlink" Target="https://en.wikipedia.org/w/index.php?title=ILRUN&amp;action=edit&amp;redlink=1" TargetMode="External"/><Relationship Id="rId10622" Type="http://schemas.openxmlformats.org/officeDocument/2006/relationships/hyperlink" Target="https://en.wikipedia.org/w/index.php?title=NMRAL1&amp;action=edit&amp;redlink=1" TargetMode="External"/><Relationship Id="rId16184" Type="http://schemas.openxmlformats.org/officeDocument/2006/relationships/hyperlink" Target="https://en.wikipedia.org/wiki/TAF7" TargetMode="External"/><Relationship Id="rId17235" Type="http://schemas.openxmlformats.org/officeDocument/2006/relationships/hyperlink" Target="https://en.wikipedia.org/wiki/TPTE" TargetMode="External"/><Relationship Id="rId5192" Type="http://schemas.openxmlformats.org/officeDocument/2006/relationships/hyperlink" Target="https://en.wikipedia.org/wiki/EXOSC7" TargetMode="External"/><Relationship Id="rId6243" Type="http://schemas.openxmlformats.org/officeDocument/2006/relationships/hyperlink" Target="https://en.wikipedia.org/w/index.php?title=GIMD1&amp;action=edit&amp;redlink=1" TargetMode="External"/><Relationship Id="rId12794" Type="http://schemas.openxmlformats.org/officeDocument/2006/relationships/hyperlink" Target="https://en.wikipedia.org/wiki/PRKAA1" TargetMode="External"/><Relationship Id="rId2853" Type="http://schemas.openxmlformats.org/officeDocument/2006/relationships/hyperlink" Target="https://en.wikipedia.org/wiki/CEP164" TargetMode="External"/><Relationship Id="rId3904" Type="http://schemas.openxmlformats.org/officeDocument/2006/relationships/hyperlink" Target="https://en.wikipedia.org/wiki/CYP2W1" TargetMode="External"/><Relationship Id="rId9466" Type="http://schemas.openxmlformats.org/officeDocument/2006/relationships/hyperlink" Target="https://en.wikipedia.org/wiki/MESP1" TargetMode="External"/><Relationship Id="rId11396" Type="http://schemas.openxmlformats.org/officeDocument/2006/relationships/hyperlink" Target="https://en.wikipedia.org/wiki/OR10R2" TargetMode="External"/><Relationship Id="rId12447" Type="http://schemas.openxmlformats.org/officeDocument/2006/relationships/hyperlink" Target="https://en.wikipedia.org/w/index.php?title=POFUT1&amp;action=edit&amp;redlink=1" TargetMode="External"/><Relationship Id="rId13845" Type="http://schemas.openxmlformats.org/officeDocument/2006/relationships/hyperlink" Target="https://en.wikipedia.org/w/index.php?title=RNF103&amp;action=edit&amp;redlink=1" TargetMode="External"/><Relationship Id="rId825" Type="http://schemas.openxmlformats.org/officeDocument/2006/relationships/hyperlink" Target="https://en.wikipedia.org/wiki/APC2" TargetMode="External"/><Relationship Id="rId1455" Type="http://schemas.openxmlformats.org/officeDocument/2006/relationships/hyperlink" Target="https://en.wikipedia.org/w/index.php?title=BCDIN3D&amp;action=edit&amp;redlink=1" TargetMode="External"/><Relationship Id="rId2506" Type="http://schemas.openxmlformats.org/officeDocument/2006/relationships/hyperlink" Target="https://en.wikipedia.org/wiki/CCR7" TargetMode="External"/><Relationship Id="rId8068" Type="http://schemas.openxmlformats.org/officeDocument/2006/relationships/hyperlink" Target="https://en.wikipedia.org/w/index.php?title=KCTD6&amp;action=edit&amp;redlink=1" TargetMode="External"/><Relationship Id="rId9119" Type="http://schemas.openxmlformats.org/officeDocument/2006/relationships/hyperlink" Target="https://en.wikipedia.org/w/index.php?title=MAGEB3&amp;action=edit&amp;redlink=1" TargetMode="External"/><Relationship Id="rId11049" Type="http://schemas.openxmlformats.org/officeDocument/2006/relationships/hyperlink" Target="https://en.wikipedia.org/w/index.php?title=OLIG3&amp;action=edit&amp;redlink=1" TargetMode="External"/><Relationship Id="rId1108" Type="http://schemas.openxmlformats.org/officeDocument/2006/relationships/hyperlink" Target="https://en.wikipedia.org/w/index.php?title=ASB10&amp;action=edit&amp;redlink=1" TargetMode="External"/><Relationship Id="rId4678" Type="http://schemas.openxmlformats.org/officeDocument/2006/relationships/hyperlink" Target="https://en.wikipedia.org/wiki/EAF1" TargetMode="External"/><Relationship Id="rId17092" Type="http://schemas.openxmlformats.org/officeDocument/2006/relationships/hyperlink" Target="https://en.wikipedia.org/wiki/TNFSF10" TargetMode="External"/><Relationship Id="rId18490" Type="http://schemas.openxmlformats.org/officeDocument/2006/relationships/hyperlink" Target="https://en.wikipedia.org/w/index.php?title=ZC3H8&amp;action=edit&amp;redlink=1" TargetMode="External"/><Relationship Id="rId5729" Type="http://schemas.openxmlformats.org/officeDocument/2006/relationships/hyperlink" Target="https://en.wikipedia.org/w/index.php?title=FLAD1&amp;action=edit&amp;redlink=1" TargetMode="External"/><Relationship Id="rId7151" Type="http://schemas.openxmlformats.org/officeDocument/2006/relationships/hyperlink" Target="https://en.wikipedia.org/wiki/HNF1B" TargetMode="External"/><Relationship Id="rId8202" Type="http://schemas.openxmlformats.org/officeDocument/2006/relationships/hyperlink" Target="https://en.wikipedia.org/wiki/KIR2DL4" TargetMode="External"/><Relationship Id="rId9600" Type="http://schemas.openxmlformats.org/officeDocument/2006/relationships/hyperlink" Target="https://en.wikipedia.org/w/index.php?title=MIOS_(gene)&amp;action=edit&amp;redlink=1" TargetMode="External"/><Relationship Id="rId11530" Type="http://schemas.openxmlformats.org/officeDocument/2006/relationships/hyperlink" Target="https://en.wikipedia.org/w/index.php?title=OSTC_(gene)&amp;action=edit&amp;redlink=1" TargetMode="External"/><Relationship Id="rId18143" Type="http://schemas.openxmlformats.org/officeDocument/2006/relationships/hyperlink" Target="https://en.wikipedia.org/w/index.php?title=VSTM2L&amp;action=edit&amp;redlink=1" TargetMode="External"/><Relationship Id="rId10132" Type="http://schemas.openxmlformats.org/officeDocument/2006/relationships/hyperlink" Target="https://en.wikipedia.org/w/index.php?title=MYO1D&amp;action=edit&amp;redlink=1" TargetMode="External"/><Relationship Id="rId14753" Type="http://schemas.openxmlformats.org/officeDocument/2006/relationships/hyperlink" Target="https://en.wikipedia.org/wiki/SIGIRR" TargetMode="External"/><Relationship Id="rId15804" Type="http://schemas.openxmlformats.org/officeDocument/2006/relationships/hyperlink" Target="https://en.wikipedia.org/wiki/SSBP3" TargetMode="External"/><Relationship Id="rId3761" Type="http://schemas.openxmlformats.org/officeDocument/2006/relationships/hyperlink" Target="https://en.wikipedia.org/w/index.php?title=CTNNA2&amp;action=edit&amp;redlink=1" TargetMode="External"/><Relationship Id="rId4812" Type="http://schemas.openxmlformats.org/officeDocument/2006/relationships/hyperlink" Target="https://en.wikipedia.org/wiki/EIF1AX" TargetMode="External"/><Relationship Id="rId13355" Type="http://schemas.openxmlformats.org/officeDocument/2006/relationships/hyperlink" Target="https://en.wikipedia.org/wiki/RAF1" TargetMode="External"/><Relationship Id="rId14406" Type="http://schemas.openxmlformats.org/officeDocument/2006/relationships/hyperlink" Target="https://en.wikipedia.org/wiki/SDF4" TargetMode="External"/><Relationship Id="rId682" Type="http://schemas.openxmlformats.org/officeDocument/2006/relationships/hyperlink" Target="https://en.wikipedia.org/wiki/ANKRD1" TargetMode="External"/><Relationship Id="rId2363" Type="http://schemas.openxmlformats.org/officeDocument/2006/relationships/hyperlink" Target="https://en.wikipedia.org/w/index.php?title=CCDC110&amp;action=edit&amp;redlink=1" TargetMode="External"/><Relationship Id="rId3414" Type="http://schemas.openxmlformats.org/officeDocument/2006/relationships/hyperlink" Target="https://en.wikipedia.org/w/index.php?title=COMMD3&amp;action=edit&amp;redlink=1" TargetMode="External"/><Relationship Id="rId6984" Type="http://schemas.openxmlformats.org/officeDocument/2006/relationships/hyperlink" Target="https://en.wikipedia.org/wiki/HDLBP" TargetMode="External"/><Relationship Id="rId13008" Type="http://schemas.openxmlformats.org/officeDocument/2006/relationships/hyperlink" Target="https://en.wikipedia.org/wiki/PSMB4" TargetMode="External"/><Relationship Id="rId16578" Type="http://schemas.openxmlformats.org/officeDocument/2006/relationships/hyperlink" Target="https://en.wikipedia.org/w/index.php?title=TGM7&amp;action=edit&amp;redlink=1" TargetMode="External"/><Relationship Id="rId17976" Type="http://schemas.openxmlformats.org/officeDocument/2006/relationships/hyperlink" Target="https://en.wikipedia.org/w/index.php?title=USP43&amp;action=edit&amp;redlink=1" TargetMode="External"/><Relationship Id="rId335" Type="http://schemas.openxmlformats.org/officeDocument/2006/relationships/hyperlink" Target="https://en.wikipedia.org/w/index.php?title=ADGRG4&amp;action=edit&amp;redlink=1" TargetMode="External"/><Relationship Id="rId2016" Type="http://schemas.openxmlformats.org/officeDocument/2006/relationships/hyperlink" Target="https://en.wikipedia.org/wiki/C20orf27" TargetMode="External"/><Relationship Id="rId5586" Type="http://schemas.openxmlformats.org/officeDocument/2006/relationships/hyperlink" Target="https://en.wikipedia.org/wiki/FCGR3A" TargetMode="External"/><Relationship Id="rId6637" Type="http://schemas.openxmlformats.org/officeDocument/2006/relationships/hyperlink" Target="https://en.wikipedia.org/wiki/GRID2" TargetMode="External"/><Relationship Id="rId17629" Type="http://schemas.openxmlformats.org/officeDocument/2006/relationships/hyperlink" Target="https://en.wikipedia.org/w/index.php?title=TULP4&amp;action=edit&amp;redlink=1" TargetMode="External"/><Relationship Id="rId19051" Type="http://schemas.openxmlformats.org/officeDocument/2006/relationships/hyperlink" Target="https://en.wikipedia.org/w/index.php?title=ZNF705A&amp;action=edit&amp;redlink=1" TargetMode="External"/><Relationship Id="rId4188" Type="http://schemas.openxmlformats.org/officeDocument/2006/relationships/hyperlink" Target="https://en.wikipedia.org/w/index.php?title=DENND2A&amp;action=edit&amp;redlink=1" TargetMode="External"/><Relationship Id="rId5239" Type="http://schemas.openxmlformats.org/officeDocument/2006/relationships/hyperlink" Target="https://en.wikipedia.org/wiki/FABP4" TargetMode="External"/><Relationship Id="rId9110" Type="http://schemas.openxmlformats.org/officeDocument/2006/relationships/hyperlink" Target="https://en.wikipedia.org/w/index.php?title=MAGEA6&amp;action=edit&amp;redlink=1" TargetMode="External"/><Relationship Id="rId11040" Type="http://schemas.openxmlformats.org/officeDocument/2006/relationships/hyperlink" Target="https://en.wikipedia.org/wiki/OLFM2" TargetMode="External"/><Relationship Id="rId15661" Type="http://schemas.openxmlformats.org/officeDocument/2006/relationships/hyperlink" Target="https://en.wikipedia.org/wiki/SPINK9" TargetMode="External"/><Relationship Id="rId16712" Type="http://schemas.openxmlformats.org/officeDocument/2006/relationships/hyperlink" Target="https://en.wikipedia.org/w/index.php?title=TLNRD1&amp;action=edit&amp;redlink=1" TargetMode="External"/><Relationship Id="rId1849" Type="http://schemas.openxmlformats.org/officeDocument/2006/relationships/hyperlink" Target="https://en.wikipedia.org/w/index.php?title=C5orf47&amp;action=edit&amp;redlink=1" TargetMode="External"/><Relationship Id="rId5720" Type="http://schemas.openxmlformats.org/officeDocument/2006/relationships/hyperlink" Target="https://en.wikipedia.org/wiki/FKBP9" TargetMode="External"/><Relationship Id="rId14263" Type="http://schemas.openxmlformats.org/officeDocument/2006/relationships/hyperlink" Target="https://en.wikipedia.org/w/index.php?title=SARAF_(gene)&amp;action=edit&amp;redlink=1" TargetMode="External"/><Relationship Id="rId15314" Type="http://schemas.openxmlformats.org/officeDocument/2006/relationships/hyperlink" Target="https://en.wikipedia.org/w/index.php?title=SMIM21&amp;action=edit&amp;redlink=1" TargetMode="External"/><Relationship Id="rId18884" Type="http://schemas.openxmlformats.org/officeDocument/2006/relationships/hyperlink" Target="https://en.wikipedia.org/w/index.php?title=ZNF484&amp;action=edit&amp;redlink=1" TargetMode="External"/><Relationship Id="rId192" Type="http://schemas.openxmlformats.org/officeDocument/2006/relationships/hyperlink" Target="https://en.wikipedia.org/w/index.php?title=ACSM5&amp;action=edit&amp;redlink=1" TargetMode="External"/><Relationship Id="rId3271" Type="http://schemas.openxmlformats.org/officeDocument/2006/relationships/hyperlink" Target="https://en.wikipedia.org/w/index.php?title=CMTR2&amp;action=edit&amp;redlink=1" TargetMode="External"/><Relationship Id="rId4322" Type="http://schemas.openxmlformats.org/officeDocument/2006/relationships/hyperlink" Target="https://en.wikipedia.org/wiki/DLG2" TargetMode="External"/><Relationship Id="rId7892" Type="http://schemas.openxmlformats.org/officeDocument/2006/relationships/hyperlink" Target="https://en.wikipedia.org/wiki/JAK3" TargetMode="External"/><Relationship Id="rId8943" Type="http://schemas.openxmlformats.org/officeDocument/2006/relationships/hyperlink" Target="https://en.wikipedia.org/w/index.php?title=LRRC70&amp;action=edit&amp;redlink=1" TargetMode="External"/><Relationship Id="rId10873" Type="http://schemas.openxmlformats.org/officeDocument/2006/relationships/hyperlink" Target="https://en.wikipedia.org/wiki/NTRK1" TargetMode="External"/><Relationship Id="rId17486" Type="http://schemas.openxmlformats.org/officeDocument/2006/relationships/hyperlink" Target="https://en.wikipedia.org/wiki/TSPAN12" TargetMode="External"/><Relationship Id="rId18537" Type="http://schemas.openxmlformats.org/officeDocument/2006/relationships/hyperlink" Target="https://en.wikipedia.org/w/index.php?title=ZDHHC15&amp;action=edit&amp;redlink=1" TargetMode="External"/><Relationship Id="rId6494" Type="http://schemas.openxmlformats.org/officeDocument/2006/relationships/hyperlink" Target="https://en.wikipedia.org/w/index.php?title=GPER1&amp;action=edit&amp;redlink=1" TargetMode="External"/><Relationship Id="rId7545" Type="http://schemas.openxmlformats.org/officeDocument/2006/relationships/hyperlink" Target="https://en.wikipedia.org/wiki/IKZF1" TargetMode="External"/><Relationship Id="rId10526" Type="http://schemas.openxmlformats.org/officeDocument/2006/relationships/hyperlink" Target="https://en.wikipedia.org/wiki/NID1" TargetMode="External"/><Relationship Id="rId11924" Type="http://schemas.openxmlformats.org/officeDocument/2006/relationships/hyperlink" Target="https://en.wikipedia.org/wiki/PDZRN3" TargetMode="External"/><Relationship Id="rId16088" Type="http://schemas.openxmlformats.org/officeDocument/2006/relationships/hyperlink" Target="https://en.wikipedia.org/w/index.php?title=SYF2&amp;action=edit&amp;redlink=1" TargetMode="External"/><Relationship Id="rId17139" Type="http://schemas.openxmlformats.org/officeDocument/2006/relationships/hyperlink" Target="https://en.wikipedia.org/w/index.php?title=TOGARAM2&amp;action=edit&amp;redlink=1" TargetMode="External"/><Relationship Id="rId5096" Type="http://schemas.openxmlformats.org/officeDocument/2006/relationships/hyperlink" Target="https://en.wikipedia.org/w/index.php?title=ERO1B&amp;action=edit&amp;redlink=1" TargetMode="External"/><Relationship Id="rId6147" Type="http://schemas.openxmlformats.org/officeDocument/2006/relationships/hyperlink" Target="https://en.wikipedia.org/w/index.php?title=GCNT3&amp;action=edit&amp;redlink=1" TargetMode="External"/><Relationship Id="rId12698" Type="http://schemas.openxmlformats.org/officeDocument/2006/relationships/hyperlink" Target="https://en.wikipedia.org/w/index.php?title=PPP4R4&amp;action=edit&amp;redlink=1" TargetMode="External"/><Relationship Id="rId13749" Type="http://schemas.openxmlformats.org/officeDocument/2006/relationships/hyperlink" Target="https://en.wikipedia.org/w/index.php?title=RIMBP3B&amp;action=edit&amp;redlink=1" TargetMode="External"/><Relationship Id="rId15171" Type="http://schemas.openxmlformats.org/officeDocument/2006/relationships/hyperlink" Target="https://en.wikipedia.org/w/index.php?title=SLC41A2&amp;action=edit&amp;redlink=1" TargetMode="External"/><Relationship Id="rId17620" Type="http://schemas.openxmlformats.org/officeDocument/2006/relationships/hyperlink" Target="https://en.wikipedia.org/wiki/TUBGCP4" TargetMode="External"/><Relationship Id="rId729" Type="http://schemas.openxmlformats.org/officeDocument/2006/relationships/hyperlink" Target="https://en.wikipedia.org/w/index.php?title=ANKRD52&amp;action=edit&amp;redlink=1" TargetMode="External"/><Relationship Id="rId1359" Type="http://schemas.openxmlformats.org/officeDocument/2006/relationships/hyperlink" Target="https://en.wikipedia.org/wiki/B3GLCT" TargetMode="External"/><Relationship Id="rId2757" Type="http://schemas.openxmlformats.org/officeDocument/2006/relationships/hyperlink" Target="https://en.wikipedia.org/w/index.php?title=CDY2B&amp;action=edit&amp;redlink=1" TargetMode="External"/><Relationship Id="rId3808" Type="http://schemas.openxmlformats.org/officeDocument/2006/relationships/hyperlink" Target="https://en.wikipedia.org/wiki/CUL4A" TargetMode="External"/><Relationship Id="rId5230" Type="http://schemas.openxmlformats.org/officeDocument/2006/relationships/hyperlink" Target="https://en.wikipedia.org/wiki/FA2H" TargetMode="External"/><Relationship Id="rId16222" Type="http://schemas.openxmlformats.org/officeDocument/2006/relationships/hyperlink" Target="https://en.wikipedia.org/w/index.php?title=TANC1&amp;action=edit&amp;redlink=1" TargetMode="External"/><Relationship Id="rId9851" Type="http://schemas.openxmlformats.org/officeDocument/2006/relationships/hyperlink" Target="https://en.wikipedia.org/wiki/MRPS5" TargetMode="External"/><Relationship Id="rId11781" Type="http://schemas.openxmlformats.org/officeDocument/2006/relationships/hyperlink" Target="https://en.wikipedia.org/wiki/PCDH20" TargetMode="External"/><Relationship Id="rId12832" Type="http://schemas.openxmlformats.org/officeDocument/2006/relationships/hyperlink" Target="https://en.wikipedia.org/wiki/PRM1" TargetMode="External"/><Relationship Id="rId18394" Type="http://schemas.openxmlformats.org/officeDocument/2006/relationships/hyperlink" Target="https://en.wikipedia.org/wiki/YIPF4" TargetMode="External"/><Relationship Id="rId65" Type="http://schemas.openxmlformats.org/officeDocument/2006/relationships/hyperlink" Target="https://en.wikipedia.org/w/index.php?title=ABCF3&amp;action=edit&amp;redlink=1" TargetMode="External"/><Relationship Id="rId1840" Type="http://schemas.openxmlformats.org/officeDocument/2006/relationships/hyperlink" Target="https://en.wikipedia.org/wiki/C5_(gene)" TargetMode="External"/><Relationship Id="rId8453" Type="http://schemas.openxmlformats.org/officeDocument/2006/relationships/hyperlink" Target="https://en.wikipedia.org/w/index.php?title=KRTAP9-9&amp;action=edit&amp;redlink=1" TargetMode="External"/><Relationship Id="rId9504" Type="http://schemas.openxmlformats.org/officeDocument/2006/relationships/hyperlink" Target="https://en.wikipedia.org/wiki/MEX3D" TargetMode="External"/><Relationship Id="rId10383" Type="http://schemas.openxmlformats.org/officeDocument/2006/relationships/hyperlink" Target="https://en.wikipedia.org/wiki/NDUFB8" TargetMode="External"/><Relationship Id="rId11434" Type="http://schemas.openxmlformats.org/officeDocument/2006/relationships/hyperlink" Target="https://en.wikipedia.org/w/index.php?title=OR51A2&amp;action=edit&amp;redlink=1" TargetMode="External"/><Relationship Id="rId18047" Type="http://schemas.openxmlformats.org/officeDocument/2006/relationships/hyperlink" Target="https://en.wikipedia.org/w/index.php?title=VCY1B&amp;action=edit&amp;redlink=1" TargetMode="External"/><Relationship Id="rId7055" Type="http://schemas.openxmlformats.org/officeDocument/2006/relationships/hyperlink" Target="https://en.wikipedia.org/w/index.php?title=HHLA1&amp;action=edit&amp;redlink=1" TargetMode="External"/><Relationship Id="rId8106" Type="http://schemas.openxmlformats.org/officeDocument/2006/relationships/hyperlink" Target="https://en.wikipedia.org/wiki/KDM8" TargetMode="External"/><Relationship Id="rId10036" Type="http://schemas.openxmlformats.org/officeDocument/2006/relationships/hyperlink" Target="https://en.wikipedia.org/wiki/MUC6" TargetMode="External"/><Relationship Id="rId14657" Type="http://schemas.openxmlformats.org/officeDocument/2006/relationships/hyperlink" Target="https://en.wikipedia.org/wiki/SGSM1" TargetMode="External"/><Relationship Id="rId3665" Type="http://schemas.openxmlformats.org/officeDocument/2006/relationships/hyperlink" Target="https://en.wikipedia.org/wiki/CSMD2" TargetMode="External"/><Relationship Id="rId4716" Type="http://schemas.openxmlformats.org/officeDocument/2006/relationships/hyperlink" Target="https://en.wikipedia.org/wiki/EDC3" TargetMode="External"/><Relationship Id="rId13259" Type="http://schemas.openxmlformats.org/officeDocument/2006/relationships/hyperlink" Target="https://en.wikipedia.org/wiki/RAB7B" TargetMode="External"/><Relationship Id="rId15708" Type="http://schemas.openxmlformats.org/officeDocument/2006/relationships/hyperlink" Target="https://en.wikipedia.org/wiki/SPRY1" TargetMode="External"/><Relationship Id="rId17130" Type="http://schemas.openxmlformats.org/officeDocument/2006/relationships/hyperlink" Target="https://en.wikipedia.org/wiki/TNS1" TargetMode="External"/><Relationship Id="rId586" Type="http://schemas.openxmlformats.org/officeDocument/2006/relationships/hyperlink" Target="https://en.wikipedia.org/wiki/ALOX15B" TargetMode="External"/><Relationship Id="rId2267" Type="http://schemas.openxmlformats.org/officeDocument/2006/relationships/hyperlink" Target="https://en.wikipedia.org/wiki/CBWD2" TargetMode="External"/><Relationship Id="rId3318" Type="http://schemas.openxmlformats.org/officeDocument/2006/relationships/hyperlink" Target="https://en.wikipedia.org/wiki/CNR1" TargetMode="External"/><Relationship Id="rId6888" Type="http://schemas.openxmlformats.org/officeDocument/2006/relationships/hyperlink" Target="https://en.wikipedia.org/wiki/HAAO" TargetMode="External"/><Relationship Id="rId239" Type="http://schemas.openxmlformats.org/officeDocument/2006/relationships/hyperlink" Target="https://en.wikipedia.org/w/index.php?title=ADA2&amp;action=edit&amp;redlink=1" TargetMode="External"/><Relationship Id="rId7939" Type="http://schemas.openxmlformats.org/officeDocument/2006/relationships/hyperlink" Target="https://en.wikipedia.org/w/index.php?title=KASH5&amp;action=edit&amp;redlink=1" TargetMode="External"/><Relationship Id="rId9361" Type="http://schemas.openxmlformats.org/officeDocument/2006/relationships/hyperlink" Target="https://en.wikipedia.org/wiki/MCM10" TargetMode="External"/><Relationship Id="rId13740" Type="http://schemas.openxmlformats.org/officeDocument/2006/relationships/hyperlink" Target="https://en.wikipedia.org/wiki/RICTOR" TargetMode="External"/><Relationship Id="rId9014" Type="http://schemas.openxmlformats.org/officeDocument/2006/relationships/hyperlink" Target="https://en.wikipedia.org/w/index.php?title=LURAP1&amp;action=edit&amp;redlink=1" TargetMode="External"/><Relationship Id="rId11291" Type="http://schemas.openxmlformats.org/officeDocument/2006/relationships/hyperlink" Target="https://en.wikipedia.org/wiki/OR5W2" TargetMode="External"/><Relationship Id="rId12342" Type="http://schemas.openxmlformats.org/officeDocument/2006/relationships/hyperlink" Target="https://en.wikipedia.org/w/index.php?title=PLK5&amp;action=edit&amp;redlink=1" TargetMode="External"/><Relationship Id="rId16963" Type="http://schemas.openxmlformats.org/officeDocument/2006/relationships/hyperlink" Target="https://en.wikipedia.org/w/index.php?title=TMEM218&amp;action=edit&amp;redlink=1" TargetMode="External"/><Relationship Id="rId720" Type="http://schemas.openxmlformats.org/officeDocument/2006/relationships/hyperlink" Target="https://en.wikipedia.org/w/index.php?title=ANKRD39&amp;action=edit&amp;redlink=1" TargetMode="External"/><Relationship Id="rId1350" Type="http://schemas.openxmlformats.org/officeDocument/2006/relationships/hyperlink" Target="https://en.wikipedia.org/w/index.php?title=B3GALT1&amp;action=edit&amp;redlink=1" TargetMode="External"/><Relationship Id="rId2401" Type="http://schemas.openxmlformats.org/officeDocument/2006/relationships/hyperlink" Target="https://en.wikipedia.org/w/index.php?title=CCDC172&amp;action=edit&amp;redlink=1" TargetMode="External"/><Relationship Id="rId5971" Type="http://schemas.openxmlformats.org/officeDocument/2006/relationships/hyperlink" Target="https://en.wikipedia.org/wiki/GABARAPL2" TargetMode="External"/><Relationship Id="rId15565" Type="http://schemas.openxmlformats.org/officeDocument/2006/relationships/hyperlink" Target="https://en.wikipedia.org/w/index.php?title=SPATA6L&amp;action=edit&amp;redlink=1" TargetMode="External"/><Relationship Id="rId16616" Type="http://schemas.openxmlformats.org/officeDocument/2006/relationships/hyperlink" Target="https://en.wikipedia.org/wiki/THOP1" TargetMode="External"/><Relationship Id="rId1003" Type="http://schemas.openxmlformats.org/officeDocument/2006/relationships/hyperlink" Target="https://en.wikipedia.org/w/index.php?title=ARL2BP&amp;action=edit&amp;redlink=1" TargetMode="External"/><Relationship Id="rId4573" Type="http://schemas.openxmlformats.org/officeDocument/2006/relationships/hyperlink" Target="https://en.wikipedia.org/wiki/DSPP" TargetMode="External"/><Relationship Id="rId5624" Type="http://schemas.openxmlformats.org/officeDocument/2006/relationships/hyperlink" Target="https://en.wikipedia.org/wiki/FERMT3" TargetMode="External"/><Relationship Id="rId14167" Type="http://schemas.openxmlformats.org/officeDocument/2006/relationships/hyperlink" Target="https://en.wikipedia.org/wiki/RUNX2" TargetMode="External"/><Relationship Id="rId15218" Type="http://schemas.openxmlformats.org/officeDocument/2006/relationships/hyperlink" Target="https://en.wikipedia.org/wiki/SLFN11" TargetMode="External"/><Relationship Id="rId18788" Type="http://schemas.openxmlformats.org/officeDocument/2006/relationships/hyperlink" Target="https://en.wikipedia.org/w/index.php?title=ZNF287&amp;action=edit&amp;redlink=1" TargetMode="External"/><Relationship Id="rId3175" Type="http://schemas.openxmlformats.org/officeDocument/2006/relationships/hyperlink" Target="https://en.wikipedia.org/w/index.php?title=CLEC4F&amp;action=edit&amp;redlink=1" TargetMode="External"/><Relationship Id="rId4226" Type="http://schemas.openxmlformats.org/officeDocument/2006/relationships/hyperlink" Target="https://en.wikipedia.org/wiki/DGCR2" TargetMode="External"/><Relationship Id="rId7796" Type="http://schemas.openxmlformats.org/officeDocument/2006/relationships/hyperlink" Target="https://en.wikipedia.org/wiki/ISCA1" TargetMode="External"/><Relationship Id="rId8847" Type="http://schemas.openxmlformats.org/officeDocument/2006/relationships/hyperlink" Target="https://en.wikipedia.org/w/index.php?title=LRCH3&amp;action=edit&amp;redlink=1" TargetMode="External"/><Relationship Id="rId6398" Type="http://schemas.openxmlformats.org/officeDocument/2006/relationships/hyperlink" Target="https://en.wikipedia.org/wiki/GNPAT" TargetMode="External"/><Relationship Id="rId7449" Type="http://schemas.openxmlformats.org/officeDocument/2006/relationships/hyperlink" Target="https://en.wikipedia.org/wiki/IFNA1" TargetMode="External"/><Relationship Id="rId10777" Type="http://schemas.openxmlformats.org/officeDocument/2006/relationships/hyperlink" Target="https://en.wikipedia.org/wiki/NR2F1" TargetMode="External"/><Relationship Id="rId11828" Type="http://schemas.openxmlformats.org/officeDocument/2006/relationships/hyperlink" Target="https://en.wikipedia.org/w/index.php?title=PCYT2&amp;action=edit&amp;redlink=1" TargetMode="External"/><Relationship Id="rId13250" Type="http://schemas.openxmlformats.org/officeDocument/2006/relationships/hyperlink" Target="https://en.wikipedia.org/wiki/RAB5A" TargetMode="External"/><Relationship Id="rId14301" Type="http://schemas.openxmlformats.org/officeDocument/2006/relationships/hyperlink" Target="https://en.wikipedia.org/wiki/SCAMP3" TargetMode="External"/><Relationship Id="rId17871" Type="http://schemas.openxmlformats.org/officeDocument/2006/relationships/hyperlink" Target="https://en.wikipedia.org/w/index.php?title=UPK3B&amp;action=edit&amp;redlink=1" TargetMode="External"/><Relationship Id="rId18922" Type="http://schemas.openxmlformats.org/officeDocument/2006/relationships/hyperlink" Target="https://en.wikipedia.org/w/index.php?title=ZNF536&amp;action=edit&amp;redlink=1" TargetMode="External"/><Relationship Id="rId230" Type="http://schemas.openxmlformats.org/officeDocument/2006/relationships/hyperlink" Target="https://en.wikipedia.org/wiki/ACVR1C" TargetMode="External"/><Relationship Id="rId7930" Type="http://schemas.openxmlformats.org/officeDocument/2006/relationships/hyperlink" Target="https://en.wikipedia.org/w/index.php?title=KANK2&amp;action=edit&amp;redlink=1" TargetMode="External"/><Relationship Id="rId10911" Type="http://schemas.openxmlformats.org/officeDocument/2006/relationships/hyperlink" Target="https://en.wikipedia.org/w/index.php?title=NUDT18&amp;action=edit&amp;redlink=1" TargetMode="External"/><Relationship Id="rId16473" Type="http://schemas.openxmlformats.org/officeDocument/2006/relationships/hyperlink" Target="https://en.wikipedia.org/w/index.php?title=TEPSIN&amp;action=edit&amp;redlink=1" TargetMode="External"/><Relationship Id="rId17524" Type="http://schemas.openxmlformats.org/officeDocument/2006/relationships/hyperlink" Target="https://en.wikipedia.org/w/index.php?title=TSTD2&amp;action=edit&amp;redlink=1" TargetMode="External"/><Relationship Id="rId4083" Type="http://schemas.openxmlformats.org/officeDocument/2006/relationships/hyperlink" Target="https://en.wikipedia.org/w/index.php?title=DDN_(gene)&amp;action=edit&amp;redlink=1" TargetMode="External"/><Relationship Id="rId5481" Type="http://schemas.openxmlformats.org/officeDocument/2006/relationships/hyperlink" Target="https://en.wikipedia.org/wiki/FASLG" TargetMode="External"/><Relationship Id="rId6532" Type="http://schemas.openxmlformats.org/officeDocument/2006/relationships/hyperlink" Target="https://en.wikipedia.org/wiki/GPR50" TargetMode="External"/><Relationship Id="rId15075" Type="http://schemas.openxmlformats.org/officeDocument/2006/relationships/hyperlink" Target="https://en.wikipedia.org/wiki/SLC27A1" TargetMode="External"/><Relationship Id="rId16126" Type="http://schemas.openxmlformats.org/officeDocument/2006/relationships/hyperlink" Target="https://en.wikipedia.org/wiki/SYT7" TargetMode="External"/><Relationship Id="rId5134" Type="http://schemas.openxmlformats.org/officeDocument/2006/relationships/hyperlink" Target="https://en.wikipedia.org/wiki/ETFB" TargetMode="External"/><Relationship Id="rId9755" Type="http://schemas.openxmlformats.org/officeDocument/2006/relationships/hyperlink" Target="https://en.wikipedia.org/w/index.php?title=MPPE1&amp;action=edit&amp;redlink=1" TargetMode="External"/><Relationship Id="rId11685" Type="http://schemas.openxmlformats.org/officeDocument/2006/relationships/hyperlink" Target="https://en.wikipedia.org/w/index.php?title=PAPOLB&amp;action=edit&amp;redlink=1" TargetMode="External"/><Relationship Id="rId12736" Type="http://schemas.openxmlformats.org/officeDocument/2006/relationships/hyperlink" Target="https://en.wikipedia.org/w/index.php?title=PRAMEF25&amp;action=edit&amp;redlink=1" TargetMode="External"/><Relationship Id="rId18298" Type="http://schemas.openxmlformats.org/officeDocument/2006/relationships/hyperlink" Target="https://en.wikipedia.org/wiki/WNT7B" TargetMode="External"/><Relationship Id="rId1744" Type="http://schemas.openxmlformats.org/officeDocument/2006/relationships/hyperlink" Target="https://en.wikipedia.org/wiki/C1orf127" TargetMode="External"/><Relationship Id="rId8357" Type="http://schemas.openxmlformats.org/officeDocument/2006/relationships/hyperlink" Target="https://en.wikipedia.org/wiki/KRT6A" TargetMode="External"/><Relationship Id="rId9408" Type="http://schemas.openxmlformats.org/officeDocument/2006/relationships/hyperlink" Target="https://en.wikipedia.org/wiki/MED10" TargetMode="External"/><Relationship Id="rId10287" Type="http://schemas.openxmlformats.org/officeDocument/2006/relationships/hyperlink" Target="https://en.wikipedia.org/w/index.php?title=NBPF26&amp;action=edit&amp;redlink=1" TargetMode="External"/><Relationship Id="rId11338" Type="http://schemas.openxmlformats.org/officeDocument/2006/relationships/hyperlink" Target="https://en.wikipedia.org/wiki/OR8B12" TargetMode="External"/><Relationship Id="rId4967" Type="http://schemas.openxmlformats.org/officeDocument/2006/relationships/hyperlink" Target="https://en.wikipedia.org/wiki/ENOX2" TargetMode="External"/><Relationship Id="rId15959" Type="http://schemas.openxmlformats.org/officeDocument/2006/relationships/hyperlink" Target="https://en.wikipedia.org/w/index.php?title=STRADB&amp;action=edit&amp;redlink=1" TargetMode="External"/><Relationship Id="rId17381" Type="http://schemas.openxmlformats.org/officeDocument/2006/relationships/hyperlink" Target="https://en.wikipedia.org/w/index.php?title=TRIML1&amp;action=edit&amp;redlink=1" TargetMode="External"/><Relationship Id="rId3569" Type="http://schemas.openxmlformats.org/officeDocument/2006/relationships/hyperlink" Target="https://en.wikipedia.org/wiki/CREB3" TargetMode="External"/><Relationship Id="rId7440" Type="http://schemas.openxmlformats.org/officeDocument/2006/relationships/hyperlink" Target="https://en.wikipedia.org/w/index.php?title=IFIT1B&amp;action=edit&amp;redlink=1" TargetMode="External"/><Relationship Id="rId17034" Type="http://schemas.openxmlformats.org/officeDocument/2006/relationships/hyperlink" Target="https://en.wikipedia.org/w/index.php?title=TMPRSS9&amp;action=edit&amp;redlink=1" TargetMode="External"/><Relationship Id="rId18432" Type="http://schemas.openxmlformats.org/officeDocument/2006/relationships/hyperlink" Target="https://en.wikipedia.org/w/index.php?title=ZBED2&amp;action=edit&amp;redlink=1" TargetMode="External"/><Relationship Id="rId6042" Type="http://schemas.openxmlformats.org/officeDocument/2006/relationships/hyperlink" Target="https://en.wikipedia.org/wiki/GALNT6" TargetMode="External"/><Relationship Id="rId10421" Type="http://schemas.openxmlformats.org/officeDocument/2006/relationships/hyperlink" Target="https://en.wikipedia.org/wiki/NEIL2" TargetMode="External"/><Relationship Id="rId13991" Type="http://schemas.openxmlformats.org/officeDocument/2006/relationships/hyperlink" Target="https://en.wikipedia.org/wiki/RPL31" TargetMode="External"/><Relationship Id="rId12593" Type="http://schemas.openxmlformats.org/officeDocument/2006/relationships/hyperlink" Target="https://en.wikipedia.org/w/index.php?title=PPIAL4E&amp;action=edit&amp;redlink=1" TargetMode="External"/><Relationship Id="rId13644" Type="http://schemas.openxmlformats.org/officeDocument/2006/relationships/hyperlink" Target="https://en.wikipedia.org/wiki/RFX1" TargetMode="External"/><Relationship Id="rId971" Type="http://schemas.openxmlformats.org/officeDocument/2006/relationships/hyperlink" Target="https://en.wikipedia.org/wiki/ARHGEF10" TargetMode="External"/><Relationship Id="rId2652" Type="http://schemas.openxmlformats.org/officeDocument/2006/relationships/hyperlink" Target="https://en.wikipedia.org/wiki/CDC123" TargetMode="External"/><Relationship Id="rId3703" Type="http://schemas.openxmlformats.org/officeDocument/2006/relationships/hyperlink" Target="https://en.wikipedia.org/wiki/CSTB" TargetMode="External"/><Relationship Id="rId9265" Type="http://schemas.openxmlformats.org/officeDocument/2006/relationships/hyperlink" Target="https://en.wikipedia.org/w/index.php?title=MARCHF11&amp;action=edit&amp;redlink=1" TargetMode="External"/><Relationship Id="rId11195" Type="http://schemas.openxmlformats.org/officeDocument/2006/relationships/hyperlink" Target="https://en.wikipedia.org/wiki/OR4C12" TargetMode="External"/><Relationship Id="rId12246" Type="http://schemas.openxmlformats.org/officeDocument/2006/relationships/hyperlink" Target="https://en.wikipedia.org/wiki/PLA2G12A" TargetMode="External"/><Relationship Id="rId16867" Type="http://schemas.openxmlformats.org/officeDocument/2006/relationships/hyperlink" Target="https://en.wikipedia.org/w/index.php?title=TMEM119&amp;action=edit&amp;redlink=1" TargetMode="External"/><Relationship Id="rId624" Type="http://schemas.openxmlformats.org/officeDocument/2006/relationships/hyperlink" Target="https://en.wikipedia.org/wiki/AMOTL1" TargetMode="External"/><Relationship Id="rId1254" Type="http://schemas.openxmlformats.org/officeDocument/2006/relationships/hyperlink" Target="https://en.wikipedia.org/wiki/ATP6V1B2" TargetMode="External"/><Relationship Id="rId2305" Type="http://schemas.openxmlformats.org/officeDocument/2006/relationships/hyperlink" Target="https://en.wikipedia.org/w/index.php?title=CCDC28A&amp;action=edit&amp;redlink=1" TargetMode="External"/><Relationship Id="rId5875" Type="http://schemas.openxmlformats.org/officeDocument/2006/relationships/hyperlink" Target="https://en.wikipedia.org/wiki/FRMPD3" TargetMode="External"/><Relationship Id="rId6926" Type="http://schemas.openxmlformats.org/officeDocument/2006/relationships/hyperlink" Target="https://en.wikipedia.org/wiki/HAUS6" TargetMode="External"/><Relationship Id="rId15469" Type="http://schemas.openxmlformats.org/officeDocument/2006/relationships/hyperlink" Target="https://en.wikipedia.org/w/index.php?title=SOHLH2&amp;action=edit&amp;redlink=1" TargetMode="External"/><Relationship Id="rId17918" Type="http://schemas.openxmlformats.org/officeDocument/2006/relationships/hyperlink" Target="https://en.wikipedia.org/wiki/USP9Y" TargetMode="External"/><Relationship Id="rId4477" Type="http://schemas.openxmlformats.org/officeDocument/2006/relationships/hyperlink" Target="https://en.wikipedia.org/wiki/DOCK6" TargetMode="External"/><Relationship Id="rId5528" Type="http://schemas.openxmlformats.org/officeDocument/2006/relationships/hyperlink" Target="https://en.wikipedia.org/w/index.php?title=FBXL22&amp;action=edit&amp;redlink=1" TargetMode="External"/><Relationship Id="rId3079" Type="http://schemas.openxmlformats.org/officeDocument/2006/relationships/hyperlink" Target="https://en.wikipedia.org/w/index.php?title=CIB3&amp;action=edit&amp;redlink=1" TargetMode="External"/><Relationship Id="rId8001" Type="http://schemas.openxmlformats.org/officeDocument/2006/relationships/hyperlink" Target="https://en.wikipedia.org/wiki/KCNH6" TargetMode="External"/><Relationship Id="rId15950" Type="http://schemas.openxmlformats.org/officeDocument/2006/relationships/hyperlink" Target="https://en.wikipedia.org/wiki/STOX1" TargetMode="External"/><Relationship Id="rId14552" Type="http://schemas.openxmlformats.org/officeDocument/2006/relationships/hyperlink" Target="https://en.wikipedia.org/wiki/SERPINB3" TargetMode="External"/><Relationship Id="rId15603" Type="http://schemas.openxmlformats.org/officeDocument/2006/relationships/hyperlink" Target="https://en.wikipedia.org/wiki/SPDEF" TargetMode="External"/><Relationship Id="rId481" Type="http://schemas.openxmlformats.org/officeDocument/2006/relationships/hyperlink" Target="https://en.wikipedia.org/w/index.php?title=AK5_(gene)&amp;action=edit&amp;redlink=1" TargetMode="External"/><Relationship Id="rId2162" Type="http://schemas.openxmlformats.org/officeDocument/2006/relationships/hyperlink" Target="https://en.wikipedia.org/w/index.php?title=CAPN7&amp;action=edit&amp;redlink=1" TargetMode="External"/><Relationship Id="rId3560" Type="http://schemas.openxmlformats.org/officeDocument/2006/relationships/hyperlink" Target="https://en.wikipedia.org/w/index.php?title=CRAMP1&amp;action=edit&amp;redlink=1" TargetMode="External"/><Relationship Id="rId4611" Type="http://schemas.openxmlformats.org/officeDocument/2006/relationships/hyperlink" Target="https://en.wikipedia.org/wiki/DUSP12" TargetMode="External"/><Relationship Id="rId13154" Type="http://schemas.openxmlformats.org/officeDocument/2006/relationships/hyperlink" Target="https://en.wikipedia.org/w/index.php?title=PTRHD1&amp;action=edit&amp;redlink=1" TargetMode="External"/><Relationship Id="rId14205" Type="http://schemas.openxmlformats.org/officeDocument/2006/relationships/hyperlink" Target="https://en.wikipedia.org/wiki/S100A8" TargetMode="External"/><Relationship Id="rId17775" Type="http://schemas.openxmlformats.org/officeDocument/2006/relationships/hyperlink" Target="https://en.wikipedia.org/w/index.php?title=UBTFL1&amp;action=edit&amp;redlink=1" TargetMode="External"/><Relationship Id="rId18826" Type="http://schemas.openxmlformats.org/officeDocument/2006/relationships/hyperlink" Target="https://en.wikipedia.org/wiki/ZNF383" TargetMode="External"/><Relationship Id="rId134" Type="http://schemas.openxmlformats.org/officeDocument/2006/relationships/hyperlink" Target="https://en.wikipedia.org/w/index.php?title=ACBD7&amp;action=edit&amp;redlink=1" TargetMode="External"/><Relationship Id="rId3213" Type="http://schemas.openxmlformats.org/officeDocument/2006/relationships/hyperlink" Target="https://en.wikipedia.org/w/index.php?title=CLMP_(gene)&amp;action=edit&amp;redlink=1" TargetMode="External"/><Relationship Id="rId6783" Type="http://schemas.openxmlformats.org/officeDocument/2006/relationships/hyperlink" Target="https://en.wikipedia.org/w/index.php?title=GYPC&amp;action=edit&amp;redlink=1" TargetMode="External"/><Relationship Id="rId7834" Type="http://schemas.openxmlformats.org/officeDocument/2006/relationships/hyperlink" Target="https://en.wikipedia.org/wiki/ITGAX" TargetMode="External"/><Relationship Id="rId10815" Type="http://schemas.openxmlformats.org/officeDocument/2006/relationships/hyperlink" Target="https://en.wikipedia.org/wiki/NRP2" TargetMode="External"/><Relationship Id="rId16377" Type="http://schemas.openxmlformats.org/officeDocument/2006/relationships/hyperlink" Target="https://en.wikipedia.org/w/index.php?title=TCEAL8&amp;action=edit&amp;redlink=1" TargetMode="External"/><Relationship Id="rId17428" Type="http://schemas.openxmlformats.org/officeDocument/2006/relationships/hyperlink" Target="https://en.wikipedia.org/wiki/TRPM2" TargetMode="External"/><Relationship Id="rId5385" Type="http://schemas.openxmlformats.org/officeDocument/2006/relationships/hyperlink" Target="https://en.wikipedia.org/w/index.php?title=FAM170A&amp;action=edit&amp;redlink=1" TargetMode="External"/><Relationship Id="rId6436" Type="http://schemas.openxmlformats.org/officeDocument/2006/relationships/hyperlink" Target="https://en.wikipedia.org/w/index.php?title=GOLGA8O&amp;action=edit&amp;redlink=1" TargetMode="External"/><Relationship Id="rId1995" Type="http://schemas.openxmlformats.org/officeDocument/2006/relationships/hyperlink" Target="https://en.wikipedia.org/w/index.php?title=C17orf114&amp;action=edit&amp;redlink=1" TargetMode="External"/><Relationship Id="rId5038" Type="http://schemas.openxmlformats.org/officeDocument/2006/relationships/hyperlink" Target="https://en.wikipedia.org/wiki/EPS8L1" TargetMode="External"/><Relationship Id="rId9659" Type="http://schemas.openxmlformats.org/officeDocument/2006/relationships/hyperlink" Target="https://en.wikipedia.org/wiki/MMP7" TargetMode="External"/><Relationship Id="rId11589" Type="http://schemas.openxmlformats.org/officeDocument/2006/relationships/hyperlink" Target="https://en.wikipedia.org/wiki/P2RY6" TargetMode="External"/><Relationship Id="rId12987" Type="http://schemas.openxmlformats.org/officeDocument/2006/relationships/hyperlink" Target="https://en.wikipedia.org/wiki/PSG4" TargetMode="External"/><Relationship Id="rId15460" Type="http://schemas.openxmlformats.org/officeDocument/2006/relationships/hyperlink" Target="https://en.wikipedia.org/wiki/SOCS5" TargetMode="External"/><Relationship Id="rId1648" Type="http://schemas.openxmlformats.org/officeDocument/2006/relationships/hyperlink" Target="https://en.wikipedia.org/w/index.php?title=BRICD5&amp;action=edit&amp;redlink=1" TargetMode="External"/><Relationship Id="rId14062" Type="http://schemas.openxmlformats.org/officeDocument/2006/relationships/hyperlink" Target="https://en.wikipedia.org/wiki/RPS27A" TargetMode="External"/><Relationship Id="rId15113" Type="http://schemas.openxmlformats.org/officeDocument/2006/relationships/hyperlink" Target="https://en.wikipedia.org/wiki/SLC35B4" TargetMode="External"/><Relationship Id="rId16511" Type="http://schemas.openxmlformats.org/officeDocument/2006/relationships/hyperlink" Target="https://en.wikipedia.org/w/index.php?title=TEX43&amp;action=edit&amp;redlink=1" TargetMode="External"/><Relationship Id="rId3070" Type="http://schemas.openxmlformats.org/officeDocument/2006/relationships/hyperlink" Target="https://en.wikipedia.org/w/index.php?title=CHURC1&amp;action=edit&amp;redlink=1" TargetMode="External"/><Relationship Id="rId4121" Type="http://schemas.openxmlformats.org/officeDocument/2006/relationships/hyperlink" Target="https://en.wikipedia.org/wiki/DDX52" TargetMode="External"/><Relationship Id="rId18683" Type="http://schemas.openxmlformats.org/officeDocument/2006/relationships/hyperlink" Target="https://en.wikipedia.org/w/index.php?title=ZNF80&amp;action=edit&amp;redlink=1" TargetMode="External"/><Relationship Id="rId6293" Type="http://schemas.openxmlformats.org/officeDocument/2006/relationships/hyperlink" Target="https://en.wikipedia.org/w/index.php?title=GLE1&amp;action=edit&amp;redlink=1" TargetMode="External"/><Relationship Id="rId7691" Type="http://schemas.openxmlformats.org/officeDocument/2006/relationships/hyperlink" Target="https://en.wikipedia.org/wiki/INPPL1" TargetMode="External"/><Relationship Id="rId8742" Type="http://schemas.openxmlformats.org/officeDocument/2006/relationships/hyperlink" Target="https://en.wikipedia.org/wiki/LIN7C" TargetMode="External"/><Relationship Id="rId10672" Type="http://schemas.openxmlformats.org/officeDocument/2006/relationships/hyperlink" Target="https://en.wikipedia.org/wiki/NOS2" TargetMode="External"/><Relationship Id="rId11723" Type="http://schemas.openxmlformats.org/officeDocument/2006/relationships/hyperlink" Target="https://en.wikipedia.org/wiki/PARVA" TargetMode="External"/><Relationship Id="rId17285" Type="http://schemas.openxmlformats.org/officeDocument/2006/relationships/hyperlink" Target="https://en.wikipedia.org/wiki/TRDMT1" TargetMode="External"/><Relationship Id="rId18336" Type="http://schemas.openxmlformats.org/officeDocument/2006/relationships/hyperlink" Target="https://en.wikipedia.org/wiki/XDH_(gene)" TargetMode="External"/><Relationship Id="rId7344" Type="http://schemas.openxmlformats.org/officeDocument/2006/relationships/hyperlink" Target="https://en.wikipedia.org/wiki/HTATIP2" TargetMode="External"/><Relationship Id="rId10325" Type="http://schemas.openxmlformats.org/officeDocument/2006/relationships/hyperlink" Target="https://en.wikipedia.org/wiki/NCOA6" TargetMode="External"/><Relationship Id="rId13895" Type="http://schemas.openxmlformats.org/officeDocument/2006/relationships/hyperlink" Target="https://en.wikipedia.org/wiki/RNF216" TargetMode="External"/><Relationship Id="rId14946" Type="http://schemas.openxmlformats.org/officeDocument/2006/relationships/hyperlink" Target="https://en.wikipedia.org/w/index.php?title=SLC13A4&amp;action=edit&amp;redlink=1" TargetMode="External"/><Relationship Id="rId3954" Type="http://schemas.openxmlformats.org/officeDocument/2006/relationships/hyperlink" Target="https://en.wikipedia.org/wiki/CYTL1" TargetMode="External"/><Relationship Id="rId12497" Type="http://schemas.openxmlformats.org/officeDocument/2006/relationships/hyperlink" Target="https://en.wikipedia.org/wiki/POLR2L" TargetMode="External"/><Relationship Id="rId13548" Type="http://schemas.openxmlformats.org/officeDocument/2006/relationships/hyperlink" Target="https://en.wikipedia.org/wiki/RCN1" TargetMode="External"/><Relationship Id="rId875" Type="http://schemas.openxmlformats.org/officeDocument/2006/relationships/hyperlink" Target="https://en.wikipedia.org/w/index.php?title=APOO&amp;action=edit&amp;redlink=1" TargetMode="External"/><Relationship Id="rId2556" Type="http://schemas.openxmlformats.org/officeDocument/2006/relationships/hyperlink" Target="https://en.wikipedia.org/wiki/CD38" TargetMode="External"/><Relationship Id="rId3607" Type="http://schemas.openxmlformats.org/officeDocument/2006/relationships/hyperlink" Target="https://en.wikipedia.org/wiki/CROCC" TargetMode="External"/><Relationship Id="rId9169" Type="http://schemas.openxmlformats.org/officeDocument/2006/relationships/hyperlink" Target="https://en.wikipedia.org/w/index.php?title=MAN2B1&amp;action=edit&amp;redlink=1" TargetMode="External"/><Relationship Id="rId11099" Type="http://schemas.openxmlformats.org/officeDocument/2006/relationships/hyperlink" Target="https://en.wikipedia.org/wiki/OR1J2" TargetMode="External"/><Relationship Id="rId16021" Type="http://schemas.openxmlformats.org/officeDocument/2006/relationships/hyperlink" Target="https://en.wikipedia.org/wiki/SULT1C3" TargetMode="External"/><Relationship Id="rId528" Type="http://schemas.openxmlformats.org/officeDocument/2006/relationships/hyperlink" Target="https://en.wikipedia.org/wiki/ALAS2" TargetMode="External"/><Relationship Id="rId1158" Type="http://schemas.openxmlformats.org/officeDocument/2006/relationships/hyperlink" Target="https://en.wikipedia.org/w/index.php?title=ASTN2&amp;action=edit&amp;redlink=1" TargetMode="External"/><Relationship Id="rId2209" Type="http://schemas.openxmlformats.org/officeDocument/2006/relationships/hyperlink" Target="https://en.wikipedia.org/wiki/CASP2" TargetMode="External"/><Relationship Id="rId5779" Type="http://schemas.openxmlformats.org/officeDocument/2006/relationships/hyperlink" Target="https://en.wikipedia.org/w/index.php?title=FNDC10&amp;action=edit&amp;redlink=1" TargetMode="External"/><Relationship Id="rId9650" Type="http://schemas.openxmlformats.org/officeDocument/2006/relationships/hyperlink" Target="https://en.wikipedia.org/wiki/MMADHC" TargetMode="External"/><Relationship Id="rId18193" Type="http://schemas.openxmlformats.org/officeDocument/2006/relationships/hyperlink" Target="https://en.wikipedia.org/w/index.php?title=WDFY4&amp;action=edit&amp;redlink=1" TargetMode="External"/><Relationship Id="rId8252" Type="http://schemas.openxmlformats.org/officeDocument/2006/relationships/hyperlink" Target="https://en.wikipedia.org/w/index.php?title=KLHL4&amp;action=edit&amp;redlink=1" TargetMode="External"/><Relationship Id="rId9303" Type="http://schemas.openxmlformats.org/officeDocument/2006/relationships/hyperlink" Target="https://en.wikipedia.org/w/index.php?title=MB21D2&amp;action=edit&amp;redlink=1" TargetMode="External"/><Relationship Id="rId11580" Type="http://schemas.openxmlformats.org/officeDocument/2006/relationships/hyperlink" Target="https://en.wikipedia.org/wiki/P2RX2" TargetMode="External"/><Relationship Id="rId12631" Type="http://schemas.openxmlformats.org/officeDocument/2006/relationships/hyperlink" Target="https://en.wikipedia.org/w/index.php?title=PPP1R1C&amp;action=edit&amp;redlink=1" TargetMode="External"/><Relationship Id="rId10182" Type="http://schemas.openxmlformats.org/officeDocument/2006/relationships/hyperlink" Target="https://en.wikipedia.org/w/index.php?title=N4BP1&amp;action=edit&amp;redlink=1" TargetMode="External"/><Relationship Id="rId11233" Type="http://schemas.openxmlformats.org/officeDocument/2006/relationships/hyperlink" Target="https://en.wikipedia.org/w/index.php?title=OR4N4C&amp;action=edit&amp;redlink=1" TargetMode="External"/><Relationship Id="rId15854" Type="http://schemas.openxmlformats.org/officeDocument/2006/relationships/hyperlink" Target="https://en.wikipedia.org/w/index.php?title=ST8SIA3&amp;action=edit&amp;redlink=1" TargetMode="External"/><Relationship Id="rId16905" Type="http://schemas.openxmlformats.org/officeDocument/2006/relationships/hyperlink" Target="https://en.wikipedia.org/wiki/TMEM160" TargetMode="External"/><Relationship Id="rId4862" Type="http://schemas.openxmlformats.org/officeDocument/2006/relationships/hyperlink" Target="https://en.wikipedia.org/wiki/EIF5A2" TargetMode="External"/><Relationship Id="rId5913" Type="http://schemas.openxmlformats.org/officeDocument/2006/relationships/hyperlink" Target="https://en.wikipedia.org/wiki/FUCA2" TargetMode="External"/><Relationship Id="rId14456" Type="http://schemas.openxmlformats.org/officeDocument/2006/relationships/hyperlink" Target="https://en.wikipedia.org/w/index.php?title=SECISBP2L&amp;action=edit&amp;redlink=1" TargetMode="External"/><Relationship Id="rId15507" Type="http://schemas.openxmlformats.org/officeDocument/2006/relationships/hyperlink" Target="https://en.wikipedia.org/wiki/SP1_(gene)" TargetMode="External"/><Relationship Id="rId3464" Type="http://schemas.openxmlformats.org/officeDocument/2006/relationships/hyperlink" Target="https://en.wikipedia.org/wiki/COTL1" TargetMode="External"/><Relationship Id="rId4515" Type="http://schemas.openxmlformats.org/officeDocument/2006/relationships/hyperlink" Target="https://en.wikipedia.org/wiki/DPP3" TargetMode="External"/><Relationship Id="rId13058" Type="http://schemas.openxmlformats.org/officeDocument/2006/relationships/hyperlink" Target="https://en.wikipedia.org/wiki/PTBP1" TargetMode="External"/><Relationship Id="rId14109" Type="http://schemas.openxmlformats.org/officeDocument/2006/relationships/hyperlink" Target="https://en.wikipedia.org/wiki/RSPH6A" TargetMode="External"/><Relationship Id="rId17679" Type="http://schemas.openxmlformats.org/officeDocument/2006/relationships/hyperlink" Target="https://en.wikipedia.org/wiki/U2AF1" TargetMode="External"/><Relationship Id="rId385" Type="http://schemas.openxmlformats.org/officeDocument/2006/relationships/hyperlink" Target="https://en.wikipedia.org/w/index.php?title=ADSS1&amp;action=edit&amp;redlink=1" TargetMode="External"/><Relationship Id="rId2066" Type="http://schemas.openxmlformats.org/officeDocument/2006/relationships/hyperlink" Target="https://en.wikipedia.org/wiki/CACNA1B" TargetMode="External"/><Relationship Id="rId3117" Type="http://schemas.openxmlformats.org/officeDocument/2006/relationships/hyperlink" Target="https://en.wikipedia.org/wiki/CKS2" TargetMode="External"/><Relationship Id="rId6687" Type="http://schemas.openxmlformats.org/officeDocument/2006/relationships/hyperlink" Target="https://en.wikipedia.org/wiki/GSDMC" TargetMode="External"/><Relationship Id="rId7738" Type="http://schemas.openxmlformats.org/officeDocument/2006/relationships/hyperlink" Target="https://en.wikipedia.org/w/index.php?title=IPPK&amp;action=edit&amp;redlink=1" TargetMode="External"/><Relationship Id="rId5289" Type="http://schemas.openxmlformats.org/officeDocument/2006/relationships/hyperlink" Target="https://en.wikipedia.org/w/index.php?title=FAM72A&amp;action=edit&amp;redlink=1" TargetMode="External"/><Relationship Id="rId9160" Type="http://schemas.openxmlformats.org/officeDocument/2006/relationships/hyperlink" Target="https://en.wikipedia.org/wiki/MAML3" TargetMode="External"/><Relationship Id="rId10719" Type="http://schemas.openxmlformats.org/officeDocument/2006/relationships/hyperlink" Target="https://en.wikipedia.org/w/index.php?title=NPIPA2&amp;action=edit&amp;redlink=1" TargetMode="External"/><Relationship Id="rId11090" Type="http://schemas.openxmlformats.org/officeDocument/2006/relationships/hyperlink" Target="https://en.wikipedia.org/wiki/OR1D4" TargetMode="External"/><Relationship Id="rId12141" Type="http://schemas.openxmlformats.org/officeDocument/2006/relationships/hyperlink" Target="https://en.wikipedia.org/w/index.php?title=PIH1D2&amp;action=edit&amp;redlink=1" TargetMode="External"/><Relationship Id="rId2200" Type="http://schemas.openxmlformats.org/officeDocument/2006/relationships/hyperlink" Target="https://en.wikipedia.org/w/index.php?title=CARS1&amp;action=edit&amp;redlink=1" TargetMode="External"/><Relationship Id="rId16762" Type="http://schemas.openxmlformats.org/officeDocument/2006/relationships/hyperlink" Target="https://en.wikipedia.org/wiki/TMCO4" TargetMode="External"/><Relationship Id="rId17813" Type="http://schemas.openxmlformats.org/officeDocument/2006/relationships/hyperlink" Target="https://en.wikipedia.org/wiki/UGT2B4" TargetMode="External"/><Relationship Id="rId1899" Type="http://schemas.openxmlformats.org/officeDocument/2006/relationships/hyperlink" Target="https://en.wikipedia.org/wiki/C9orf78" TargetMode="External"/><Relationship Id="rId4372" Type="http://schemas.openxmlformats.org/officeDocument/2006/relationships/hyperlink" Target="https://en.wikipedia.org/w/index.php?title=DNAAF3&amp;action=edit&amp;redlink=1" TargetMode="External"/><Relationship Id="rId5770" Type="http://schemas.openxmlformats.org/officeDocument/2006/relationships/hyperlink" Target="https://en.wikipedia.org/wiki/FNBP4" TargetMode="External"/><Relationship Id="rId6821" Type="http://schemas.openxmlformats.org/officeDocument/2006/relationships/hyperlink" Target="https://en.wikipedia.org/w/index.php?title=H2AC21&amp;action=edit&amp;redlink=1" TargetMode="External"/><Relationship Id="rId15364" Type="http://schemas.openxmlformats.org/officeDocument/2006/relationships/hyperlink" Target="https://en.wikipedia.org/w/index.php?title=SMYD2&amp;action=edit&amp;redlink=1" TargetMode="External"/><Relationship Id="rId16415" Type="http://schemas.openxmlformats.org/officeDocument/2006/relationships/hyperlink" Target="https://en.wikipedia.org/w/index.php?title=TCTE1&amp;action=edit&amp;redlink=1" TargetMode="External"/><Relationship Id="rId4025" Type="http://schemas.openxmlformats.org/officeDocument/2006/relationships/hyperlink" Target="https://en.wikipedia.org/wiki/DCAF17" TargetMode="External"/><Relationship Id="rId5423" Type="http://schemas.openxmlformats.org/officeDocument/2006/relationships/hyperlink" Target="https://en.wikipedia.org/wiki/FAM210B" TargetMode="External"/><Relationship Id="rId8993" Type="http://schemas.openxmlformats.org/officeDocument/2006/relationships/hyperlink" Target="https://en.wikipedia.org/wiki/LST1" TargetMode="External"/><Relationship Id="rId11974" Type="http://schemas.openxmlformats.org/officeDocument/2006/relationships/hyperlink" Target="https://en.wikipedia.org/w/index.php?title=PFAS_(gene)&amp;action=edit&amp;redlink=1" TargetMode="External"/><Relationship Id="rId15017" Type="http://schemas.openxmlformats.org/officeDocument/2006/relationships/hyperlink" Target="https://en.wikipedia.org/w/index.php?title=SLC25A2&amp;action=edit&amp;redlink=1" TargetMode="External"/><Relationship Id="rId18587" Type="http://schemas.openxmlformats.org/officeDocument/2006/relationships/hyperlink" Target="https://en.wikipedia.org/w/index.php?title=ZFR2&amp;action=edit&amp;redlink=1" TargetMode="External"/><Relationship Id="rId7595" Type="http://schemas.openxmlformats.org/officeDocument/2006/relationships/hyperlink" Target="https://en.wikipedia.org/w/index.php?title=IL17B&amp;action=edit&amp;redlink=1" TargetMode="External"/><Relationship Id="rId8646" Type="http://schemas.openxmlformats.org/officeDocument/2006/relationships/hyperlink" Target="https://en.wikipedia.org/wiki/LEF1" TargetMode="External"/><Relationship Id="rId10576" Type="http://schemas.openxmlformats.org/officeDocument/2006/relationships/hyperlink" Target="https://en.wikipedia.org/wiki/NKX6-1" TargetMode="External"/><Relationship Id="rId11627" Type="http://schemas.openxmlformats.org/officeDocument/2006/relationships/hyperlink" Target="https://en.wikipedia.org/wiki/PACSIN2" TargetMode="External"/><Relationship Id="rId17189" Type="http://schemas.openxmlformats.org/officeDocument/2006/relationships/hyperlink" Target="https://en.wikipedia.org/w/index.php?title=TP53TG3D&amp;action=edit&amp;redlink=1" TargetMode="External"/><Relationship Id="rId6197" Type="http://schemas.openxmlformats.org/officeDocument/2006/relationships/hyperlink" Target="https://en.wikipedia.org/w/index.php?title=GFPT2&amp;action=edit&amp;redlink=1" TargetMode="External"/><Relationship Id="rId7248" Type="http://schemas.openxmlformats.org/officeDocument/2006/relationships/hyperlink" Target="https://en.wikipedia.org/wiki/HPS5" TargetMode="External"/><Relationship Id="rId10229" Type="http://schemas.openxmlformats.org/officeDocument/2006/relationships/hyperlink" Target="https://en.wikipedia.org/wiki/NAMPT" TargetMode="External"/><Relationship Id="rId13799" Type="http://schemas.openxmlformats.org/officeDocument/2006/relationships/hyperlink" Target="https://en.wikipedia.org/wiki/RNASE3" TargetMode="External"/><Relationship Id="rId14100" Type="http://schemas.openxmlformats.org/officeDocument/2006/relationships/hyperlink" Target="https://en.wikipedia.org/w/index.php?title=RSBN1L&amp;action=edit&amp;redlink=1" TargetMode="External"/><Relationship Id="rId17670" Type="http://schemas.openxmlformats.org/officeDocument/2006/relationships/hyperlink" Target="https://en.wikipedia.org/wiki/TYR_(gene)" TargetMode="External"/><Relationship Id="rId3858" Type="http://schemas.openxmlformats.org/officeDocument/2006/relationships/hyperlink" Target="https://en.wikipedia.org/wiki/CXXC5" TargetMode="External"/><Relationship Id="rId4909" Type="http://schemas.openxmlformats.org/officeDocument/2006/relationships/hyperlink" Target="https://en.wikipedia.org/wiki/ELP2" TargetMode="External"/><Relationship Id="rId16272" Type="http://schemas.openxmlformats.org/officeDocument/2006/relationships/hyperlink" Target="https://en.wikipedia.org/w/index.php?title=TASOR&amp;action=edit&amp;redlink=1" TargetMode="External"/><Relationship Id="rId17323" Type="http://schemas.openxmlformats.org/officeDocument/2006/relationships/hyperlink" Target="https://en.wikipedia.org/wiki/TRIM23" TargetMode="External"/><Relationship Id="rId18721" Type="http://schemas.openxmlformats.org/officeDocument/2006/relationships/hyperlink" Target="https://en.wikipedia.org/w/index.php?title=ZNF169&amp;action=edit&amp;redlink=1" TargetMode="External"/><Relationship Id="rId779" Type="http://schemas.openxmlformats.org/officeDocument/2006/relationships/hyperlink" Target="https://en.wikipedia.org/wiki/ANXA11" TargetMode="External"/><Relationship Id="rId5280" Type="http://schemas.openxmlformats.org/officeDocument/2006/relationships/hyperlink" Target="https://en.wikipedia.org/w/index.php?title=FAM47A&amp;action=edit&amp;redlink=1" TargetMode="External"/><Relationship Id="rId6331" Type="http://schemas.openxmlformats.org/officeDocument/2006/relationships/hyperlink" Target="https://en.wikipedia.org/w/index.php?title=GLUL&amp;action=edit&amp;redlink=1" TargetMode="External"/><Relationship Id="rId10710" Type="http://schemas.openxmlformats.org/officeDocument/2006/relationships/hyperlink" Target="https://en.wikipedia.org/wiki/NPFF" TargetMode="External"/><Relationship Id="rId12882" Type="http://schemas.openxmlformats.org/officeDocument/2006/relationships/hyperlink" Target="https://en.wikipedia.org/wiki/PRPS1" TargetMode="External"/><Relationship Id="rId13933" Type="http://schemas.openxmlformats.org/officeDocument/2006/relationships/hyperlink" Target="https://en.wikipedia.org/w/index.php?title=RP1L1&amp;action=edit&amp;redlink=1" TargetMode="External"/><Relationship Id="rId18097" Type="http://schemas.openxmlformats.org/officeDocument/2006/relationships/hyperlink" Target="https://en.wikipedia.org/wiki/VPS13A" TargetMode="External"/><Relationship Id="rId1890" Type="http://schemas.openxmlformats.org/officeDocument/2006/relationships/hyperlink" Target="https://en.wikipedia.org/w/index.php?title=C8orf89&amp;action=edit&amp;redlink=1" TargetMode="External"/><Relationship Id="rId2941" Type="http://schemas.openxmlformats.org/officeDocument/2006/relationships/hyperlink" Target="https://en.wikipedia.org/wiki/CFLAR" TargetMode="External"/><Relationship Id="rId8156" Type="http://schemas.openxmlformats.org/officeDocument/2006/relationships/hyperlink" Target="https://en.wikipedia.org/wiki/KIF1B" TargetMode="External"/><Relationship Id="rId9207" Type="http://schemas.openxmlformats.org/officeDocument/2006/relationships/hyperlink" Target="https://en.wikipedia.org/wiki/MAP3K11" TargetMode="External"/><Relationship Id="rId9554" Type="http://schemas.openxmlformats.org/officeDocument/2006/relationships/hyperlink" Target="https://en.wikipedia.org/wiki/MGST1" TargetMode="External"/><Relationship Id="rId11484" Type="http://schemas.openxmlformats.org/officeDocument/2006/relationships/hyperlink" Target="https://en.wikipedia.org/wiki/OR52W1" TargetMode="External"/><Relationship Id="rId12535" Type="http://schemas.openxmlformats.org/officeDocument/2006/relationships/hyperlink" Target="https://en.wikipedia.org/w/index.php?title=POTEA&amp;action=edit&amp;redlink=1" TargetMode="External"/><Relationship Id="rId19148" Type="http://schemas.openxmlformats.org/officeDocument/2006/relationships/hyperlink" Target="https://en.wikipedia.org/w/index.php?title=ZNF888&amp;action=edit&amp;redlink=1" TargetMode="External"/><Relationship Id="rId913" Type="http://schemas.openxmlformats.org/officeDocument/2006/relationships/hyperlink" Target="https://en.wikipedia.org/w/index.php?title=ARFGAP2&amp;action=edit&amp;redlink=1" TargetMode="External"/><Relationship Id="rId1543" Type="http://schemas.openxmlformats.org/officeDocument/2006/relationships/hyperlink" Target="https://en.wikipedia.org/wiki/BIRC3" TargetMode="External"/><Relationship Id="rId10086" Type="http://schemas.openxmlformats.org/officeDocument/2006/relationships/hyperlink" Target="https://en.wikipedia.org/w/index.php?title=MYCT1&amp;action=edit&amp;redlink=1" TargetMode="External"/><Relationship Id="rId11137" Type="http://schemas.openxmlformats.org/officeDocument/2006/relationships/hyperlink" Target="https://en.wikipedia.org/wiki/OR2D3" TargetMode="External"/><Relationship Id="rId15758" Type="http://schemas.openxmlformats.org/officeDocument/2006/relationships/hyperlink" Target="https://en.wikipedia.org/wiki/SRGN" TargetMode="External"/><Relationship Id="rId16809" Type="http://schemas.openxmlformats.org/officeDocument/2006/relationships/hyperlink" Target="https://en.wikipedia.org/wiki/TMEM47" TargetMode="External"/><Relationship Id="rId4766" Type="http://schemas.openxmlformats.org/officeDocument/2006/relationships/hyperlink" Target="https://en.wikipedia.org/wiki/EFHC2" TargetMode="External"/><Relationship Id="rId5817" Type="http://schemas.openxmlformats.org/officeDocument/2006/relationships/hyperlink" Target="https://en.wikipedia.org/w/index.php?title=FOXI2&amp;action=edit&amp;redlink=1" TargetMode="External"/><Relationship Id="rId17180" Type="http://schemas.openxmlformats.org/officeDocument/2006/relationships/hyperlink" Target="https://en.wikipedia.org/wiki/TP53I3" TargetMode="External"/><Relationship Id="rId18231" Type="http://schemas.openxmlformats.org/officeDocument/2006/relationships/hyperlink" Target="https://en.wikipedia.org/w/index.php?title=WDR55&amp;action=edit&amp;redlink=1" TargetMode="External"/><Relationship Id="rId3368" Type="http://schemas.openxmlformats.org/officeDocument/2006/relationships/hyperlink" Target="https://en.wikipedia.org/wiki/COL4A4" TargetMode="External"/><Relationship Id="rId4419" Type="http://schemas.openxmlformats.org/officeDocument/2006/relationships/hyperlink" Target="https://en.wikipedia.org/wiki/DNAJC5" TargetMode="External"/><Relationship Id="rId7989" Type="http://schemas.openxmlformats.org/officeDocument/2006/relationships/hyperlink" Target="https://en.wikipedia.org/wiki/KCNE4" TargetMode="External"/><Relationship Id="rId10220" Type="http://schemas.openxmlformats.org/officeDocument/2006/relationships/hyperlink" Target="https://en.wikipedia.org/wiki/NAGK" TargetMode="External"/><Relationship Id="rId289" Type="http://schemas.openxmlformats.org/officeDocument/2006/relationships/hyperlink" Target="https://en.wikipedia.org/w/index.php?title=ADAP2&amp;action=edit&amp;redlink=1" TargetMode="External"/><Relationship Id="rId12392" Type="http://schemas.openxmlformats.org/officeDocument/2006/relationships/hyperlink" Target="https://en.wikipedia.org/w/index.php?title=PMIS2&amp;action=edit&amp;redlink=1" TargetMode="External"/><Relationship Id="rId13790" Type="http://schemas.openxmlformats.org/officeDocument/2006/relationships/hyperlink" Target="https://en.wikipedia.org/w/index.php?title=RMDN2&amp;action=edit&amp;redlink=1" TargetMode="External"/><Relationship Id="rId14841" Type="http://schemas.openxmlformats.org/officeDocument/2006/relationships/hyperlink" Target="https://en.wikipedia.org/wiki/SLC2A8" TargetMode="External"/><Relationship Id="rId770" Type="http://schemas.openxmlformats.org/officeDocument/2006/relationships/hyperlink" Target="https://en.wikipedia.org/wiki/ANXA3" TargetMode="External"/><Relationship Id="rId2451" Type="http://schemas.openxmlformats.org/officeDocument/2006/relationships/hyperlink" Target="https://en.wikipedia.org/wiki/CCL21" TargetMode="External"/><Relationship Id="rId4900" Type="http://schemas.openxmlformats.org/officeDocument/2006/relationships/hyperlink" Target="https://en.wikipedia.org/w/index.php?title=ELOF1&amp;action=edit&amp;redlink=1" TargetMode="External"/><Relationship Id="rId9064" Type="http://schemas.openxmlformats.org/officeDocument/2006/relationships/hyperlink" Target="https://en.wikipedia.org/wiki/LYZ" TargetMode="External"/><Relationship Id="rId12045" Type="http://schemas.openxmlformats.org/officeDocument/2006/relationships/hyperlink" Target="https://en.wikipedia.org/wiki/PHEX" TargetMode="External"/><Relationship Id="rId13443" Type="http://schemas.openxmlformats.org/officeDocument/2006/relationships/hyperlink" Target="https://en.wikipedia.org/w/index.php?title=RASSF7&amp;action=edit&amp;redlink=1" TargetMode="External"/><Relationship Id="rId423" Type="http://schemas.openxmlformats.org/officeDocument/2006/relationships/hyperlink" Target="https://en.wikipedia.org/wiki/AGL_(gene)" TargetMode="External"/><Relationship Id="rId1053" Type="http://schemas.openxmlformats.org/officeDocument/2006/relationships/hyperlink" Target="https://en.wikipedia.org/wiki/ARNT2" TargetMode="External"/><Relationship Id="rId2104" Type="http://schemas.openxmlformats.org/officeDocument/2006/relationships/hyperlink" Target="https://en.wikipedia.org/wiki/CALCA" TargetMode="External"/><Relationship Id="rId3502" Type="http://schemas.openxmlformats.org/officeDocument/2006/relationships/hyperlink" Target="https://en.wikipedia.org/wiki/CPE_(gene)" TargetMode="External"/><Relationship Id="rId16666" Type="http://schemas.openxmlformats.org/officeDocument/2006/relationships/hyperlink" Target="https://en.wikipedia.org/w/index.php?title=TIMM29&amp;action=edit&amp;redlink=1" TargetMode="External"/><Relationship Id="rId17717" Type="http://schemas.openxmlformats.org/officeDocument/2006/relationships/hyperlink" Target="https://en.wikipedia.org/wiki/UBE2G1" TargetMode="External"/><Relationship Id="rId5674" Type="http://schemas.openxmlformats.org/officeDocument/2006/relationships/hyperlink" Target="https://en.wikipedia.org/wiki/FGFRL1" TargetMode="External"/><Relationship Id="rId6725" Type="http://schemas.openxmlformats.org/officeDocument/2006/relationships/hyperlink" Target="https://en.wikipedia.org/wiki/GTF2A1L" TargetMode="External"/><Relationship Id="rId15268" Type="http://schemas.openxmlformats.org/officeDocument/2006/relationships/hyperlink" Target="https://en.wikipedia.org/wiki/SMARCD2" TargetMode="External"/><Relationship Id="rId16319" Type="http://schemas.openxmlformats.org/officeDocument/2006/relationships/hyperlink" Target="https://en.wikipedia.org/w/index.php?title=TBC1D25&amp;action=edit&amp;redlink=1" TargetMode="External"/><Relationship Id="rId4276" Type="http://schemas.openxmlformats.org/officeDocument/2006/relationships/hyperlink" Target="https://en.wikipedia.org/w/index.php?title=DHX37&amp;action=edit&amp;redlink=1" TargetMode="External"/><Relationship Id="rId5327" Type="http://schemas.openxmlformats.org/officeDocument/2006/relationships/hyperlink" Target="https://en.wikipedia.org/wiki/FAM98C" TargetMode="External"/><Relationship Id="rId8897" Type="http://schemas.openxmlformats.org/officeDocument/2006/relationships/hyperlink" Target="https://en.wikipedia.org/w/index.php?title=LRRC10B&amp;action=edit&amp;redlink=1" TargetMode="External"/><Relationship Id="rId9948" Type="http://schemas.openxmlformats.org/officeDocument/2006/relationships/hyperlink" Target="https://en.wikipedia.org/wiki/MT1B" TargetMode="External"/><Relationship Id="rId11878" Type="http://schemas.openxmlformats.org/officeDocument/2006/relationships/hyperlink" Target="https://en.wikipedia.org/w/index.php?title=PDGFRL&amp;action=edit&amp;redlink=1" TargetMode="External"/><Relationship Id="rId1937" Type="http://schemas.openxmlformats.org/officeDocument/2006/relationships/hyperlink" Target="https://en.wikipedia.org/w/index.php?title=C11orf97&amp;action=edit&amp;redlink=1" TargetMode="External"/><Relationship Id="rId7499" Type="http://schemas.openxmlformats.org/officeDocument/2006/relationships/hyperlink" Target="https://en.wikipedia.org/wiki/IGF2BP1" TargetMode="External"/><Relationship Id="rId12929" Type="http://schemas.openxmlformats.org/officeDocument/2006/relationships/hyperlink" Target="https://en.wikipedia.org/w/index.php?title=PRRG4&amp;action=edit&amp;redlink=1" TargetMode="External"/><Relationship Id="rId14351" Type="http://schemas.openxmlformats.org/officeDocument/2006/relationships/hyperlink" Target="https://en.wikipedia.org/wiki/SCN4B" TargetMode="External"/><Relationship Id="rId15402" Type="http://schemas.openxmlformats.org/officeDocument/2006/relationships/hyperlink" Target="https://en.wikipedia.org/wiki/SNRPA1" TargetMode="External"/><Relationship Id="rId16800" Type="http://schemas.openxmlformats.org/officeDocument/2006/relationships/hyperlink" Target="https://en.wikipedia.org/wiki/TMEM39B" TargetMode="External"/><Relationship Id="rId4410" Type="http://schemas.openxmlformats.org/officeDocument/2006/relationships/hyperlink" Target="https://en.wikipedia.org/wiki/DNAJB9" TargetMode="External"/><Relationship Id="rId14004" Type="http://schemas.openxmlformats.org/officeDocument/2006/relationships/hyperlink" Target="https://en.wikipedia.org/wiki/RPL41" TargetMode="External"/><Relationship Id="rId18972" Type="http://schemas.openxmlformats.org/officeDocument/2006/relationships/hyperlink" Target="https://en.wikipedia.org/wiki/ZNF593" TargetMode="External"/><Relationship Id="rId280" Type="http://schemas.openxmlformats.org/officeDocument/2006/relationships/hyperlink" Target="https://en.wikipedia.org/w/index.php?title=ADAMTS18&amp;action=edit&amp;redlink=1" TargetMode="External"/><Relationship Id="rId3012" Type="http://schemas.openxmlformats.org/officeDocument/2006/relationships/hyperlink" Target="https://en.wikipedia.org/wiki/CHMP6" TargetMode="External"/><Relationship Id="rId6582" Type="http://schemas.openxmlformats.org/officeDocument/2006/relationships/hyperlink" Target="https://en.wikipedia.org/w/index.php?title=GPR180&amp;action=edit&amp;redlink=1" TargetMode="External"/><Relationship Id="rId7980" Type="http://schemas.openxmlformats.org/officeDocument/2006/relationships/hyperlink" Target="https://en.wikipedia.org/wiki/KCNC2" TargetMode="External"/><Relationship Id="rId10961" Type="http://schemas.openxmlformats.org/officeDocument/2006/relationships/hyperlink" Target="https://en.wikipedia.org/wiki/NXF2" TargetMode="External"/><Relationship Id="rId16176" Type="http://schemas.openxmlformats.org/officeDocument/2006/relationships/hyperlink" Target="https://en.wikipedia.org/wiki/TAF2" TargetMode="External"/><Relationship Id="rId17574" Type="http://schemas.openxmlformats.org/officeDocument/2006/relationships/hyperlink" Target="https://en.wikipedia.org/w/index.php?title=TTLL2&amp;action=edit&amp;redlink=1" TargetMode="External"/><Relationship Id="rId18625" Type="http://schemas.openxmlformats.org/officeDocument/2006/relationships/hyperlink" Target="https://en.wikipedia.org/w/index.php?title=ZMAT4&amp;action=edit&amp;redlink=1" TargetMode="External"/><Relationship Id="rId5184" Type="http://schemas.openxmlformats.org/officeDocument/2006/relationships/hyperlink" Target="https://en.wikipedia.org/wiki/EXOC8" TargetMode="External"/><Relationship Id="rId6235" Type="http://schemas.openxmlformats.org/officeDocument/2006/relationships/hyperlink" Target="https://en.wikipedia.org/w/index.php?title=GIGYF2&amp;action=edit&amp;redlink=1" TargetMode="External"/><Relationship Id="rId7633" Type="http://schemas.openxmlformats.org/officeDocument/2006/relationships/hyperlink" Target="https://en.wikipedia.org/w/index.php?title=IL36RN&amp;action=edit&amp;redlink=1" TargetMode="External"/><Relationship Id="rId10614" Type="http://schemas.openxmlformats.org/officeDocument/2006/relationships/hyperlink" Target="https://en.wikipedia.org/w/index.php?title=NME6&amp;action=edit&amp;redlink=1" TargetMode="External"/><Relationship Id="rId17227" Type="http://schemas.openxmlformats.org/officeDocument/2006/relationships/hyperlink" Target="https://en.wikipedia.org/w/index.php?title=TPRX2&amp;action=edit&amp;redlink=1" TargetMode="External"/><Relationship Id="rId12786" Type="http://schemas.openxmlformats.org/officeDocument/2006/relationships/hyperlink" Target="https://en.wikipedia.org/wiki/PRICKLE1" TargetMode="External"/><Relationship Id="rId13837" Type="http://schemas.openxmlformats.org/officeDocument/2006/relationships/hyperlink" Target="https://en.wikipedia.org/wiki/RNF32" TargetMode="External"/><Relationship Id="rId1794" Type="http://schemas.openxmlformats.org/officeDocument/2006/relationships/hyperlink" Target="https://en.wikipedia.org/w/index.php?title=C2orf50&amp;action=edit&amp;redlink=1" TargetMode="External"/><Relationship Id="rId2845" Type="http://schemas.openxmlformats.org/officeDocument/2006/relationships/hyperlink" Target="https://en.wikipedia.org/w/index.php?title=CEP112&amp;action=edit&amp;redlink=1" TargetMode="External"/><Relationship Id="rId9458" Type="http://schemas.openxmlformats.org/officeDocument/2006/relationships/hyperlink" Target="https://en.wikipedia.org/wiki/MEOX1" TargetMode="External"/><Relationship Id="rId11388" Type="http://schemas.openxmlformats.org/officeDocument/2006/relationships/hyperlink" Target="https://en.wikipedia.org/wiki/OR10J1" TargetMode="External"/><Relationship Id="rId12439" Type="http://schemas.openxmlformats.org/officeDocument/2006/relationships/hyperlink" Target="https://en.wikipedia.org/w/index.php?title=POC1A&amp;action=edit&amp;redlink=1" TargetMode="External"/><Relationship Id="rId16310" Type="http://schemas.openxmlformats.org/officeDocument/2006/relationships/hyperlink" Target="https://en.wikipedia.org/w/index.php?title=TBC1D16&amp;action=edit&amp;redlink=1" TargetMode="External"/><Relationship Id="rId817" Type="http://schemas.openxmlformats.org/officeDocument/2006/relationships/hyperlink" Target="https://en.wikipedia.org/wiki/APBA1" TargetMode="External"/><Relationship Id="rId1447" Type="http://schemas.openxmlformats.org/officeDocument/2006/relationships/hyperlink" Target="https://en.wikipedia.org/wiki/BCAR3" TargetMode="External"/><Relationship Id="rId18482" Type="http://schemas.openxmlformats.org/officeDocument/2006/relationships/hyperlink" Target="https://en.wikipedia.org/w/index.php?title=ZC2HC1A&amp;action=edit&amp;redlink=1" TargetMode="External"/><Relationship Id="rId7490" Type="http://schemas.openxmlformats.org/officeDocument/2006/relationships/hyperlink" Target="https://en.wikipedia.org/wiki/IFT140" TargetMode="External"/><Relationship Id="rId8541" Type="http://schemas.openxmlformats.org/officeDocument/2006/relationships/hyperlink" Target="https://en.wikipedia.org/wiki/LAMC1" TargetMode="External"/><Relationship Id="rId12920" Type="http://schemas.openxmlformats.org/officeDocument/2006/relationships/hyperlink" Target="https://en.wikipedia.org/wiki/PRR35" TargetMode="External"/><Relationship Id="rId17084" Type="http://schemas.openxmlformats.org/officeDocument/2006/relationships/hyperlink" Target="https://en.wikipedia.org/wiki/TNFRSF17" TargetMode="External"/><Relationship Id="rId18135" Type="http://schemas.openxmlformats.org/officeDocument/2006/relationships/hyperlink" Target="https://en.wikipedia.org/w/index.php?title=VSIG10&amp;action=edit&amp;redlink=1" TargetMode="External"/><Relationship Id="rId6092" Type="http://schemas.openxmlformats.org/officeDocument/2006/relationships/hyperlink" Target="https://en.wikipedia.org/wiki/GAS7" TargetMode="External"/><Relationship Id="rId7143" Type="http://schemas.openxmlformats.org/officeDocument/2006/relationships/hyperlink" Target="https://en.wikipedia.org/wiki/HMMR" TargetMode="External"/><Relationship Id="rId10124" Type="http://schemas.openxmlformats.org/officeDocument/2006/relationships/hyperlink" Target="https://en.wikipedia.org/wiki/MYLK4" TargetMode="External"/><Relationship Id="rId10471" Type="http://schemas.openxmlformats.org/officeDocument/2006/relationships/hyperlink" Target="https://en.wikipedia.org/wiki/NFASC" TargetMode="External"/><Relationship Id="rId11522" Type="http://schemas.openxmlformats.org/officeDocument/2006/relationships/hyperlink" Target="https://en.wikipedia.org/w/index.php?title=OSGEPL1&amp;action=edit&amp;redlink=1" TargetMode="External"/><Relationship Id="rId13694" Type="http://schemas.openxmlformats.org/officeDocument/2006/relationships/hyperlink" Target="https://en.wikipedia.org/w/index.php?title=RGSL1&amp;action=edit&amp;redlink=1" TargetMode="External"/><Relationship Id="rId14745" Type="http://schemas.openxmlformats.org/officeDocument/2006/relationships/hyperlink" Target="https://en.wikipedia.org/w/index.php?title=SHTN1&amp;action=edit&amp;redlink=1" TargetMode="External"/><Relationship Id="rId3753" Type="http://schemas.openxmlformats.org/officeDocument/2006/relationships/hyperlink" Target="https://en.wikipedia.org/wiki/CTDSPL" TargetMode="External"/><Relationship Id="rId4804" Type="http://schemas.openxmlformats.org/officeDocument/2006/relationships/hyperlink" Target="https://en.wikipedia.org/wiki/EHMT2" TargetMode="External"/><Relationship Id="rId12296" Type="http://schemas.openxmlformats.org/officeDocument/2006/relationships/hyperlink" Target="https://en.wikipedia.org/wiki/PLEKHA1" TargetMode="External"/><Relationship Id="rId13347" Type="http://schemas.openxmlformats.org/officeDocument/2006/relationships/hyperlink" Target="https://en.wikipedia.org/wiki/RAD54L" TargetMode="External"/><Relationship Id="rId17968" Type="http://schemas.openxmlformats.org/officeDocument/2006/relationships/hyperlink" Target="https://en.wikipedia.org/w/index.php?title=USP35&amp;action=edit&amp;redlink=1" TargetMode="External"/><Relationship Id="rId674" Type="http://schemas.openxmlformats.org/officeDocument/2006/relationships/hyperlink" Target="https://en.wikipedia.org/wiki/ANKHD1" TargetMode="External"/><Relationship Id="rId2355" Type="http://schemas.openxmlformats.org/officeDocument/2006/relationships/hyperlink" Target="https://en.wikipedia.org/w/index.php?title=CCDC96&amp;action=edit&amp;redlink=1" TargetMode="External"/><Relationship Id="rId3406" Type="http://schemas.openxmlformats.org/officeDocument/2006/relationships/hyperlink" Target="https://en.wikipedia.org/wiki/COLEC10" TargetMode="External"/><Relationship Id="rId6976" Type="http://schemas.openxmlformats.org/officeDocument/2006/relationships/hyperlink" Target="https://en.wikipedia.org/w/index.php?title=HDDC3&amp;action=edit&amp;redlink=1" TargetMode="External"/><Relationship Id="rId327" Type="http://schemas.openxmlformats.org/officeDocument/2006/relationships/hyperlink" Target="https://en.wikipedia.org/w/index.php?title=ADGRF1&amp;action=edit&amp;redlink=1" TargetMode="External"/><Relationship Id="rId2008" Type="http://schemas.openxmlformats.org/officeDocument/2006/relationships/hyperlink" Target="https://en.wikipedia.org/w/index.php?title=C19orf48&amp;action=edit&amp;redlink=1" TargetMode="External"/><Relationship Id="rId5578" Type="http://schemas.openxmlformats.org/officeDocument/2006/relationships/hyperlink" Target="https://en.wikipedia.org/wiki/FCER1G" TargetMode="External"/><Relationship Id="rId6629" Type="http://schemas.openxmlformats.org/officeDocument/2006/relationships/hyperlink" Target="https://en.wikipedia.org/wiki/GRHL2" TargetMode="External"/><Relationship Id="rId12430" Type="http://schemas.openxmlformats.org/officeDocument/2006/relationships/hyperlink" Target="https://en.wikipedia.org/w/index.php?title=PNPLA4&amp;action=edit&amp;redlink=1" TargetMode="External"/><Relationship Id="rId19043" Type="http://schemas.openxmlformats.org/officeDocument/2006/relationships/hyperlink" Target="https://en.wikipedia.org/wiki/ZNF695" TargetMode="External"/><Relationship Id="rId8051" Type="http://schemas.openxmlformats.org/officeDocument/2006/relationships/hyperlink" Target="https://en.wikipedia.org/wiki/KCNQ4" TargetMode="External"/><Relationship Id="rId9102" Type="http://schemas.openxmlformats.org/officeDocument/2006/relationships/hyperlink" Target="https://en.wikipedia.org/wiki/MAFG" TargetMode="External"/><Relationship Id="rId11032" Type="http://schemas.openxmlformats.org/officeDocument/2006/relationships/hyperlink" Target="https://en.wikipedia.org/wiki/OGG1" TargetMode="External"/><Relationship Id="rId4661" Type="http://schemas.openxmlformats.org/officeDocument/2006/relationships/hyperlink" Target="https://en.wikipedia.org/wiki/DYRK3" TargetMode="External"/><Relationship Id="rId14255" Type="http://schemas.openxmlformats.org/officeDocument/2006/relationships/hyperlink" Target="https://en.wikipedia.org/wiki/SAP30" TargetMode="External"/><Relationship Id="rId15653" Type="http://schemas.openxmlformats.org/officeDocument/2006/relationships/hyperlink" Target="https://en.wikipedia.org/w/index.php?title=SPINDOC&amp;action=edit&amp;redlink=1" TargetMode="External"/><Relationship Id="rId16704" Type="http://schemas.openxmlformats.org/officeDocument/2006/relationships/hyperlink" Target="https://en.wikipedia.org/w/index.php?title=TLE6&amp;action=edit&amp;redlink=1" TargetMode="External"/><Relationship Id="rId3263" Type="http://schemas.openxmlformats.org/officeDocument/2006/relationships/hyperlink" Target="https://en.wikipedia.org/wiki/CMTM2" TargetMode="External"/><Relationship Id="rId4314" Type="http://schemas.openxmlformats.org/officeDocument/2006/relationships/hyperlink" Target="https://en.wikipedia.org/wiki/DKK4" TargetMode="External"/><Relationship Id="rId5712" Type="http://schemas.openxmlformats.org/officeDocument/2006/relationships/hyperlink" Target="https://en.wikipedia.org/wiki/FKBP1B" TargetMode="External"/><Relationship Id="rId15306" Type="http://schemas.openxmlformats.org/officeDocument/2006/relationships/hyperlink" Target="https://en.wikipedia.org/w/index.php?title=SMIM12&amp;action=edit&amp;redlink=1" TargetMode="External"/><Relationship Id="rId18876" Type="http://schemas.openxmlformats.org/officeDocument/2006/relationships/hyperlink" Target="https://en.wikipedia.org/wiki/ZNF469" TargetMode="External"/><Relationship Id="rId184" Type="http://schemas.openxmlformats.org/officeDocument/2006/relationships/hyperlink" Target="https://en.wikipedia.org/wiki/ACSL4" TargetMode="External"/><Relationship Id="rId7884" Type="http://schemas.openxmlformats.org/officeDocument/2006/relationships/hyperlink" Target="https://en.wikipedia.org/wiki/JADE1" TargetMode="External"/><Relationship Id="rId8935" Type="http://schemas.openxmlformats.org/officeDocument/2006/relationships/hyperlink" Target="https://en.wikipedia.org/w/index.php?title=LRRC56&amp;action=edit&amp;redlink=1" TargetMode="External"/><Relationship Id="rId10865" Type="http://schemas.openxmlformats.org/officeDocument/2006/relationships/hyperlink" Target="https://en.wikipedia.org/w/index.php?title=NTMT2&amp;action=edit&amp;redlink=1" TargetMode="External"/><Relationship Id="rId11916" Type="http://schemas.openxmlformats.org/officeDocument/2006/relationships/hyperlink" Target="https://en.wikipedia.org/w/index.php?title=PDZD3&amp;action=edit&amp;redlink=1" TargetMode="External"/><Relationship Id="rId17478" Type="http://schemas.openxmlformats.org/officeDocument/2006/relationships/hyperlink" Target="https://en.wikipedia.org/wiki/TSPAN4" TargetMode="External"/><Relationship Id="rId18529" Type="http://schemas.openxmlformats.org/officeDocument/2006/relationships/hyperlink" Target="https://en.wikipedia.org/w/index.php?title=ZDHHC7&amp;action=edit&amp;redlink=1" TargetMode="External"/><Relationship Id="rId5088" Type="http://schemas.openxmlformats.org/officeDocument/2006/relationships/hyperlink" Target="https://en.wikipedia.org/wiki/ERLIN2" TargetMode="External"/><Relationship Id="rId6139" Type="http://schemas.openxmlformats.org/officeDocument/2006/relationships/hyperlink" Target="https://en.wikipedia.org/wiki/GCLC" TargetMode="External"/><Relationship Id="rId6486" Type="http://schemas.openxmlformats.org/officeDocument/2006/relationships/hyperlink" Target="https://en.wikipedia.org/wiki/GPC3" TargetMode="External"/><Relationship Id="rId7537" Type="http://schemas.openxmlformats.org/officeDocument/2006/relationships/hyperlink" Target="https://en.wikipedia.org/w/index.php?title=IGSF23&amp;action=edit&amp;redlink=1" TargetMode="External"/><Relationship Id="rId10518" Type="http://schemas.openxmlformats.org/officeDocument/2006/relationships/hyperlink" Target="https://en.wikipedia.org/w/index.php?title=NHP2&amp;action=edit&amp;redlink=1" TargetMode="External"/><Relationship Id="rId16561" Type="http://schemas.openxmlformats.org/officeDocument/2006/relationships/hyperlink" Target="https://en.wikipedia.org/wiki/TGFB3" TargetMode="External"/><Relationship Id="rId17612" Type="http://schemas.openxmlformats.org/officeDocument/2006/relationships/hyperlink" Target="https://en.wikipedia.org/w/index.php?title=TUBB8&amp;action=edit&amp;redlink=1" TargetMode="External"/><Relationship Id="rId1698" Type="http://schemas.openxmlformats.org/officeDocument/2006/relationships/hyperlink" Target="https://en.wikipedia.org/wiki/BTK_(gene)" TargetMode="External"/><Relationship Id="rId2749" Type="http://schemas.openxmlformats.org/officeDocument/2006/relationships/hyperlink" Target="https://en.wikipedia.org/wiki/CDT1" TargetMode="External"/><Relationship Id="rId6620" Type="http://schemas.openxmlformats.org/officeDocument/2006/relationships/hyperlink" Target="https://en.wikipedia.org/wiki/GRB7" TargetMode="External"/><Relationship Id="rId15163" Type="http://schemas.openxmlformats.org/officeDocument/2006/relationships/hyperlink" Target="https://en.wikipedia.org/wiki/SLC39A9" TargetMode="External"/><Relationship Id="rId16214" Type="http://schemas.openxmlformats.org/officeDocument/2006/relationships/hyperlink" Target="https://en.wikipedia.org/wiki/TAGLN" TargetMode="External"/><Relationship Id="rId4171" Type="http://schemas.openxmlformats.org/officeDocument/2006/relationships/hyperlink" Target="https://en.wikipedia.org/w/index.php?title=DEFB128&amp;action=edit&amp;redlink=1" TargetMode="External"/><Relationship Id="rId5222" Type="http://schemas.openxmlformats.org/officeDocument/2006/relationships/hyperlink" Target="https://en.wikipedia.org/w/index.php?title=F8A3&amp;action=edit&amp;redlink=1" TargetMode="External"/><Relationship Id="rId8792" Type="http://schemas.openxmlformats.org/officeDocument/2006/relationships/hyperlink" Target="https://en.wikipedia.org/w/index.php?title=LMNTD2&amp;action=edit&amp;redlink=1" TargetMode="External"/><Relationship Id="rId18386" Type="http://schemas.openxmlformats.org/officeDocument/2006/relationships/hyperlink" Target="https://en.wikipedia.org/w/index.php?title=YEATS2&amp;action=edit&amp;redlink=1" TargetMode="External"/><Relationship Id="rId57" Type="http://schemas.openxmlformats.org/officeDocument/2006/relationships/hyperlink" Target="https://en.wikipedia.org/wiki/ABCC12" TargetMode="External"/><Relationship Id="rId7394" Type="http://schemas.openxmlformats.org/officeDocument/2006/relationships/hyperlink" Target="https://en.wikipedia.org/w/index.php?title=ICA1L&amp;action=edit&amp;redlink=1" TargetMode="External"/><Relationship Id="rId8445" Type="http://schemas.openxmlformats.org/officeDocument/2006/relationships/hyperlink" Target="https://en.wikipedia.org/w/index.php?title=KRTAP8-1&amp;action=edit&amp;redlink=1" TargetMode="External"/><Relationship Id="rId9843" Type="http://schemas.openxmlformats.org/officeDocument/2006/relationships/hyperlink" Target="https://en.wikipedia.org/w/index.php?title=MRPL51&amp;action=edit&amp;redlink=1" TargetMode="External"/><Relationship Id="rId11773" Type="http://schemas.openxmlformats.org/officeDocument/2006/relationships/hyperlink" Target="https://en.wikipedia.org/wiki/PCDH10" TargetMode="External"/><Relationship Id="rId12824" Type="http://schemas.openxmlformats.org/officeDocument/2006/relationships/hyperlink" Target="https://en.wikipedia.org/wiki/PRKN" TargetMode="External"/><Relationship Id="rId18039" Type="http://schemas.openxmlformats.org/officeDocument/2006/relationships/hyperlink" Target="https://en.wikipedia.org/wiki/VCP_(gene)" TargetMode="External"/><Relationship Id="rId1832" Type="http://schemas.openxmlformats.org/officeDocument/2006/relationships/hyperlink" Target="https://en.wikipedia.org/wiki/C4orf36" TargetMode="External"/><Relationship Id="rId7047" Type="http://schemas.openxmlformats.org/officeDocument/2006/relationships/hyperlink" Target="https://en.wikipedia.org/wiki/HGS_(gene)" TargetMode="External"/><Relationship Id="rId10375" Type="http://schemas.openxmlformats.org/officeDocument/2006/relationships/hyperlink" Target="https://en.wikipedia.org/wiki/NDUFAF8" TargetMode="External"/><Relationship Id="rId11426" Type="http://schemas.openxmlformats.org/officeDocument/2006/relationships/hyperlink" Target="https://en.wikipedia.org/wiki/OR13H1" TargetMode="External"/><Relationship Id="rId14996" Type="http://schemas.openxmlformats.org/officeDocument/2006/relationships/hyperlink" Target="https://en.wikipedia.org/wiki/SLC22A11" TargetMode="External"/><Relationship Id="rId10028" Type="http://schemas.openxmlformats.org/officeDocument/2006/relationships/hyperlink" Target="https://en.wikipedia.org/w/index.php?title=MTX3&amp;action=edit&amp;redlink=1" TargetMode="External"/><Relationship Id="rId13598" Type="http://schemas.openxmlformats.org/officeDocument/2006/relationships/hyperlink" Target="https://en.wikipedia.org/w/index.php?title=REP15&amp;action=edit&amp;redlink=1" TargetMode="External"/><Relationship Id="rId14649" Type="http://schemas.openxmlformats.org/officeDocument/2006/relationships/hyperlink" Target="https://en.wikipedia.org/wiki/SGMS1" TargetMode="External"/><Relationship Id="rId18520" Type="http://schemas.openxmlformats.org/officeDocument/2006/relationships/hyperlink" Target="https://en.wikipedia.org/w/index.php?title=ZCWPW1&amp;action=edit&amp;redlink=1" TargetMode="External"/><Relationship Id="rId3657" Type="http://schemas.openxmlformats.org/officeDocument/2006/relationships/hyperlink" Target="https://en.wikipedia.org/w/index.php?title=CSGALNACT1&amp;action=edit&amp;redlink=1" TargetMode="External"/><Relationship Id="rId4708" Type="http://schemas.openxmlformats.org/officeDocument/2006/relationships/hyperlink" Target="https://en.wikipedia.org/w/index.php?title=ECSCR&amp;action=edit&amp;redlink=1" TargetMode="External"/><Relationship Id="rId16071" Type="http://schemas.openxmlformats.org/officeDocument/2006/relationships/hyperlink" Target="https://en.wikipedia.org/wiki/SWAP70" TargetMode="External"/><Relationship Id="rId17122" Type="http://schemas.openxmlformats.org/officeDocument/2006/relationships/hyperlink" Target="https://en.wikipedia.org/wiki/TNPO1" TargetMode="External"/><Relationship Id="rId578" Type="http://schemas.openxmlformats.org/officeDocument/2006/relationships/hyperlink" Target="https://en.wikipedia.org/wiki/ALKBH8" TargetMode="External"/><Relationship Id="rId2259" Type="http://schemas.openxmlformats.org/officeDocument/2006/relationships/hyperlink" Target="https://en.wikipedia.org/w/index.php?title=CBLN2&amp;action=edit&amp;redlink=1" TargetMode="External"/><Relationship Id="rId6130" Type="http://schemas.openxmlformats.org/officeDocument/2006/relationships/hyperlink" Target="https://en.wikipedia.org/wiki/GCC2" TargetMode="External"/><Relationship Id="rId12681" Type="http://schemas.openxmlformats.org/officeDocument/2006/relationships/hyperlink" Target="https://en.wikipedia.org/wiki/PPP2R3C" TargetMode="External"/><Relationship Id="rId2740" Type="http://schemas.openxmlformats.org/officeDocument/2006/relationships/hyperlink" Target="https://en.wikipedia.org/w/index.php?title=CDPF1&amp;action=edit&amp;redlink=1" TargetMode="External"/><Relationship Id="rId9353" Type="http://schemas.openxmlformats.org/officeDocument/2006/relationships/hyperlink" Target="https://en.wikipedia.org/wiki/MCM3" TargetMode="External"/><Relationship Id="rId11283" Type="http://schemas.openxmlformats.org/officeDocument/2006/relationships/hyperlink" Target="https://en.wikipedia.org/wiki/OR5M10" TargetMode="External"/><Relationship Id="rId12334" Type="http://schemas.openxmlformats.org/officeDocument/2006/relationships/hyperlink" Target="https://en.wikipedia.org/w/index.php?title=PLIN2&amp;action=edit&amp;redlink=1" TargetMode="External"/><Relationship Id="rId13732" Type="http://schemas.openxmlformats.org/officeDocument/2006/relationships/hyperlink" Target="https://en.wikipedia.org/wiki/RHPN1" TargetMode="External"/><Relationship Id="rId712" Type="http://schemas.openxmlformats.org/officeDocument/2006/relationships/hyperlink" Target="https://en.wikipedia.org/w/index.php?title=ANKRD34A&amp;action=edit&amp;redlink=1" TargetMode="External"/><Relationship Id="rId1342" Type="http://schemas.openxmlformats.org/officeDocument/2006/relationships/hyperlink" Target="https://en.wikipedia.org/wiki/AZGP1" TargetMode="External"/><Relationship Id="rId9006" Type="http://schemas.openxmlformats.org/officeDocument/2006/relationships/hyperlink" Target="https://en.wikipedia.org/wiki/LTK_(gene)" TargetMode="External"/><Relationship Id="rId16955" Type="http://schemas.openxmlformats.org/officeDocument/2006/relationships/hyperlink" Target="https://en.wikipedia.org/w/index.php?title=TMEM210&amp;action=edit&amp;redlink=1" TargetMode="External"/><Relationship Id="rId5963" Type="http://schemas.openxmlformats.org/officeDocument/2006/relationships/hyperlink" Target="https://en.wikipedia.org/wiki/G6PD" TargetMode="External"/><Relationship Id="rId15557" Type="http://schemas.openxmlformats.org/officeDocument/2006/relationships/hyperlink" Target="https://en.wikipedia.org/w/index.php?title=SPATA1&amp;action=edit&amp;redlink=1" TargetMode="External"/><Relationship Id="rId16608" Type="http://schemas.openxmlformats.org/officeDocument/2006/relationships/hyperlink" Target="https://en.wikipedia.org/w/index.php?title=THNSL1&amp;action=edit&amp;redlink=1" TargetMode="External"/><Relationship Id="rId3167" Type="http://schemas.openxmlformats.org/officeDocument/2006/relationships/hyperlink" Target="https://en.wikipedia.org/wiki/CLEC2D" TargetMode="External"/><Relationship Id="rId4565" Type="http://schemas.openxmlformats.org/officeDocument/2006/relationships/hyperlink" Target="https://en.wikipedia.org/wiki/DSE_(gene)" TargetMode="External"/><Relationship Id="rId5616" Type="http://schemas.openxmlformats.org/officeDocument/2006/relationships/hyperlink" Target="https://en.wikipedia.org/w/index.php?title=FEM1C&amp;action=edit&amp;redlink=1" TargetMode="External"/><Relationship Id="rId14159" Type="http://schemas.openxmlformats.org/officeDocument/2006/relationships/hyperlink" Target="https://en.wikipedia.org/wiki/RUFY2" TargetMode="External"/><Relationship Id="rId18030" Type="http://schemas.openxmlformats.org/officeDocument/2006/relationships/hyperlink" Target="https://en.wikipedia.org/wiki/VAV1" TargetMode="External"/><Relationship Id="rId4218" Type="http://schemas.openxmlformats.org/officeDocument/2006/relationships/hyperlink" Target="https://en.wikipedia.org/w/index.php?title=DET1&amp;action=edit&amp;redlink=1" TargetMode="External"/><Relationship Id="rId7788" Type="http://schemas.openxmlformats.org/officeDocument/2006/relationships/hyperlink" Target="https://en.wikipedia.org/wiki/IRS2" TargetMode="External"/><Relationship Id="rId8839" Type="http://schemas.openxmlformats.org/officeDocument/2006/relationships/hyperlink" Target="https://en.wikipedia.org/wiki/LPP_(gene)" TargetMode="External"/><Relationship Id="rId10769" Type="http://schemas.openxmlformats.org/officeDocument/2006/relationships/hyperlink" Target="https://en.wikipedia.org/wiki/NR1H4" TargetMode="External"/><Relationship Id="rId14640" Type="http://schemas.openxmlformats.org/officeDocument/2006/relationships/hyperlink" Target="https://en.wikipedia.org/wiki/SGCD_(gene)" TargetMode="External"/><Relationship Id="rId12191" Type="http://schemas.openxmlformats.org/officeDocument/2006/relationships/hyperlink" Target="https://en.wikipedia.org/wiki/PITRM1" TargetMode="External"/><Relationship Id="rId13242" Type="http://schemas.openxmlformats.org/officeDocument/2006/relationships/hyperlink" Target="https://en.wikipedia.org/wiki/RAB3C" TargetMode="External"/><Relationship Id="rId2250" Type="http://schemas.openxmlformats.org/officeDocument/2006/relationships/hyperlink" Target="https://en.wikipedia.org/wiki/CBFA2T3" TargetMode="External"/><Relationship Id="rId3301" Type="http://schemas.openxmlformats.org/officeDocument/2006/relationships/hyperlink" Target="https://en.wikipedia.org/wiki/CNOT1" TargetMode="External"/><Relationship Id="rId6871" Type="http://schemas.openxmlformats.org/officeDocument/2006/relationships/hyperlink" Target="https://en.wikipedia.org/w/index.php?title=H3Y2&amp;action=edit&amp;redlink=1" TargetMode="External"/><Relationship Id="rId16465" Type="http://schemas.openxmlformats.org/officeDocument/2006/relationships/hyperlink" Target="https://en.wikipedia.org/w/index.php?title=TENT4A&amp;action=edit&amp;redlink=1" TargetMode="External"/><Relationship Id="rId17863" Type="http://schemas.openxmlformats.org/officeDocument/2006/relationships/hyperlink" Target="https://en.wikipedia.org/wiki/UPF1" TargetMode="External"/><Relationship Id="rId18914" Type="http://schemas.openxmlformats.org/officeDocument/2006/relationships/hyperlink" Target="https://en.wikipedia.org/w/index.php?title=ZNF525&amp;action=edit&amp;redlink=1" TargetMode="External"/><Relationship Id="rId222" Type="http://schemas.openxmlformats.org/officeDocument/2006/relationships/hyperlink" Target="https://en.wikipedia.org/w/index.php?title=ACTR6&amp;action=edit&amp;redlink=1" TargetMode="External"/><Relationship Id="rId5473" Type="http://schemas.openxmlformats.org/officeDocument/2006/relationships/hyperlink" Target="https://en.wikipedia.org/w/index.php?title=FAR1&amp;action=edit&amp;redlink=1" TargetMode="External"/><Relationship Id="rId6524" Type="http://schemas.openxmlformats.org/officeDocument/2006/relationships/hyperlink" Target="https://en.wikipedia.org/wiki/GPR33" TargetMode="External"/><Relationship Id="rId7922" Type="http://schemas.openxmlformats.org/officeDocument/2006/relationships/hyperlink" Target="https://en.wikipedia.org/w/index.php?title=JSRP1&amp;action=edit&amp;redlink=1" TargetMode="External"/><Relationship Id="rId10903" Type="http://schemas.openxmlformats.org/officeDocument/2006/relationships/hyperlink" Target="https://en.wikipedia.org/wiki/NUDT11" TargetMode="External"/><Relationship Id="rId15067" Type="http://schemas.openxmlformats.org/officeDocument/2006/relationships/hyperlink" Target="https://en.wikipedia.org/wiki/SLC26A4" TargetMode="External"/><Relationship Id="rId16118" Type="http://schemas.openxmlformats.org/officeDocument/2006/relationships/hyperlink" Target="https://en.wikipedia.org/w/index.php?title=SYPL2&amp;action=edit&amp;redlink=1" TargetMode="External"/><Relationship Id="rId17516" Type="http://schemas.openxmlformats.org/officeDocument/2006/relationships/hyperlink" Target="https://en.wikipedia.org/w/index.php?title=TSSC4&amp;action=edit&amp;redlink=1" TargetMode="External"/><Relationship Id="rId4075" Type="http://schemas.openxmlformats.org/officeDocument/2006/relationships/hyperlink" Target="https://en.wikipedia.org/w/index.php?title=DDHD1&amp;action=edit&amp;redlink=1" TargetMode="External"/><Relationship Id="rId5126" Type="http://schemas.openxmlformats.org/officeDocument/2006/relationships/hyperlink" Target="https://en.wikipedia.org/wiki/ESYT2" TargetMode="External"/><Relationship Id="rId7298" Type="http://schemas.openxmlformats.org/officeDocument/2006/relationships/hyperlink" Target="https://en.wikipedia.org/wiki/HSD17B14" TargetMode="External"/><Relationship Id="rId8349" Type="http://schemas.openxmlformats.org/officeDocument/2006/relationships/hyperlink" Target="https://en.wikipedia.org/w/index.php?title=KRI1&amp;action=edit&amp;redlink=1" TargetMode="External"/><Relationship Id="rId8696" Type="http://schemas.openxmlformats.org/officeDocument/2006/relationships/hyperlink" Target="https://en.wikipedia.org/wiki/LHFPL1" TargetMode="External"/><Relationship Id="rId9747" Type="http://schemas.openxmlformats.org/officeDocument/2006/relationships/hyperlink" Target="https://en.wikipedia.org/wiki/MPLKIP" TargetMode="External"/><Relationship Id="rId11677" Type="http://schemas.openxmlformats.org/officeDocument/2006/relationships/hyperlink" Target="https://en.wikipedia.org/wiki/PANK4" TargetMode="External"/><Relationship Id="rId12728" Type="http://schemas.openxmlformats.org/officeDocument/2006/relationships/hyperlink" Target="https://en.wikipedia.org/w/index.php?title=PRAMEF12&amp;action=edit&amp;redlink=1" TargetMode="External"/><Relationship Id="rId1736" Type="http://schemas.openxmlformats.org/officeDocument/2006/relationships/hyperlink" Target="https://en.wikipedia.org/wiki/C1orf94" TargetMode="External"/><Relationship Id="rId10279" Type="http://schemas.openxmlformats.org/officeDocument/2006/relationships/hyperlink" Target="https://en.wikipedia.org/w/index.php?title=NBPF9&amp;action=edit&amp;redlink=1" TargetMode="External"/><Relationship Id="rId14150" Type="http://schemas.openxmlformats.org/officeDocument/2006/relationships/hyperlink" Target="https://en.wikipedia.org/w/index.php?title=RTP2_(gene)&amp;action=edit&amp;redlink=1" TargetMode="External"/><Relationship Id="rId15201" Type="http://schemas.openxmlformats.org/officeDocument/2006/relationships/hyperlink" Target="https://en.wikipedia.org/w/index.php?title=SLC66A2&amp;action=edit&amp;redlink=1" TargetMode="External"/><Relationship Id="rId18771" Type="http://schemas.openxmlformats.org/officeDocument/2006/relationships/hyperlink" Target="https://en.wikipedia.org/wiki/ZNF267" TargetMode="External"/><Relationship Id="rId4959" Type="http://schemas.openxmlformats.org/officeDocument/2006/relationships/hyperlink" Target="https://en.wikipedia.org/wiki/ENKUR" TargetMode="External"/><Relationship Id="rId8830" Type="http://schemas.openxmlformats.org/officeDocument/2006/relationships/hyperlink" Target="https://en.wikipedia.org/w/index.php?title=LPCAT2&amp;action=edit&amp;redlink=1" TargetMode="External"/><Relationship Id="rId17373" Type="http://schemas.openxmlformats.org/officeDocument/2006/relationships/hyperlink" Target="https://en.wikipedia.org/wiki/TRIM68" TargetMode="External"/><Relationship Id="rId18424" Type="http://schemas.openxmlformats.org/officeDocument/2006/relationships/hyperlink" Target="https://en.wikipedia.org/w/index.php?title=YY2&amp;action=edit&amp;redlink=1" TargetMode="External"/><Relationship Id="rId6381" Type="http://schemas.openxmlformats.org/officeDocument/2006/relationships/hyperlink" Target="https://en.wikipedia.org/wiki/GNG4" TargetMode="External"/><Relationship Id="rId7432" Type="http://schemas.openxmlformats.org/officeDocument/2006/relationships/hyperlink" Target="https://en.wikipedia.org/w/index.php?title=IFI27L1&amp;action=edit&amp;redlink=1" TargetMode="External"/><Relationship Id="rId10413" Type="http://schemas.openxmlformats.org/officeDocument/2006/relationships/hyperlink" Target="https://en.wikipedia.org/wiki/NEDD4L" TargetMode="External"/><Relationship Id="rId10760" Type="http://schemas.openxmlformats.org/officeDocument/2006/relationships/hyperlink" Target="https://en.wikipedia.org/w/index.php?title=NPY4R&amp;action=edit&amp;redlink=1" TargetMode="External"/><Relationship Id="rId11811" Type="http://schemas.openxmlformats.org/officeDocument/2006/relationships/hyperlink" Target="https://en.wikipedia.org/wiki/PCOLCE2" TargetMode="External"/><Relationship Id="rId17026" Type="http://schemas.openxmlformats.org/officeDocument/2006/relationships/hyperlink" Target="https://en.wikipedia.org/wiki/TMPO" TargetMode="External"/><Relationship Id="rId6034" Type="http://schemas.openxmlformats.org/officeDocument/2006/relationships/hyperlink" Target="https://en.wikipedia.org/w/index.php?title=GALK2_(gene)&amp;action=edit&amp;redlink=1" TargetMode="External"/><Relationship Id="rId13983" Type="http://schemas.openxmlformats.org/officeDocument/2006/relationships/hyperlink" Target="https://en.wikipedia.org/wiki/RPL24" TargetMode="External"/><Relationship Id="rId19198" Type="http://schemas.openxmlformats.org/officeDocument/2006/relationships/hyperlink" Target="https://en.wikipedia.org/w/index.php?title=ZSWIM6&amp;action=edit&amp;redlink=1" TargetMode="External"/><Relationship Id="rId1593" Type="http://schemas.openxmlformats.org/officeDocument/2006/relationships/hyperlink" Target="https://en.wikipedia.org/w/index.php?title=BNIP5&amp;action=edit&amp;redlink=1" TargetMode="External"/><Relationship Id="rId2991" Type="http://schemas.openxmlformats.org/officeDocument/2006/relationships/hyperlink" Target="https://en.wikipedia.org/wiki/CHI3L1" TargetMode="External"/><Relationship Id="rId9257" Type="http://schemas.openxmlformats.org/officeDocument/2006/relationships/hyperlink" Target="https://en.wikipedia.org/w/index.php?title=MARCHF3&amp;action=edit&amp;redlink=1" TargetMode="External"/><Relationship Id="rId11187" Type="http://schemas.openxmlformats.org/officeDocument/2006/relationships/hyperlink" Target="https://en.wikipedia.org/wiki/OR4A15" TargetMode="External"/><Relationship Id="rId12585" Type="http://schemas.openxmlformats.org/officeDocument/2006/relationships/hyperlink" Target="https://en.wikipedia.org/wiki/PPFIA4" TargetMode="External"/><Relationship Id="rId13636" Type="http://schemas.openxmlformats.org/officeDocument/2006/relationships/hyperlink" Target="https://en.wikipedia.org/w/index.php?title=RFPL3&amp;action=edit&amp;redlink=1" TargetMode="External"/><Relationship Id="rId963" Type="http://schemas.openxmlformats.org/officeDocument/2006/relationships/hyperlink" Target="https://en.wikipedia.org/wiki/ARHGEF1" TargetMode="External"/><Relationship Id="rId1246" Type="http://schemas.openxmlformats.org/officeDocument/2006/relationships/hyperlink" Target="https://en.wikipedia.org/w/index.php?title=ATP5PB&amp;action=edit&amp;redlink=1" TargetMode="External"/><Relationship Id="rId2644" Type="http://schemas.openxmlformats.org/officeDocument/2006/relationships/hyperlink" Target="https://en.wikipedia.org/wiki/CDC42EP2" TargetMode="External"/><Relationship Id="rId12238" Type="http://schemas.openxmlformats.org/officeDocument/2006/relationships/hyperlink" Target="https://en.wikipedia.org/wiki/PLA2G4C" TargetMode="External"/><Relationship Id="rId16859" Type="http://schemas.openxmlformats.org/officeDocument/2006/relationships/hyperlink" Target="https://en.wikipedia.org/wiki/TMEM106C" TargetMode="External"/><Relationship Id="rId616" Type="http://schemas.openxmlformats.org/officeDocument/2006/relationships/hyperlink" Target="https://en.wikipedia.org/w/index.php?title=AMIGO1&amp;action=edit&amp;redlink=1" TargetMode="External"/><Relationship Id="rId5867" Type="http://schemas.openxmlformats.org/officeDocument/2006/relationships/hyperlink" Target="https://en.wikipedia.org/w/index.php?title=FRMD4A&amp;action=edit&amp;redlink=1" TargetMode="External"/><Relationship Id="rId6918" Type="http://schemas.openxmlformats.org/officeDocument/2006/relationships/hyperlink" Target="https://en.wikipedia.org/wiki/HAS3" TargetMode="External"/><Relationship Id="rId18281" Type="http://schemas.openxmlformats.org/officeDocument/2006/relationships/hyperlink" Target="https://en.wikipedia.org/wiki/WIPI2" TargetMode="External"/><Relationship Id="rId4469" Type="http://schemas.openxmlformats.org/officeDocument/2006/relationships/hyperlink" Target="https://en.wikipedia.org/wiki/DNTTIP2" TargetMode="External"/><Relationship Id="rId8340" Type="http://schemas.openxmlformats.org/officeDocument/2006/relationships/hyperlink" Target="https://en.wikipedia.org/wiki/KRAS" TargetMode="External"/><Relationship Id="rId10270" Type="http://schemas.openxmlformats.org/officeDocument/2006/relationships/hyperlink" Target="https://en.wikipedia.org/w/index.php?title=NBEA&amp;action=edit&amp;redlink=1" TargetMode="External"/><Relationship Id="rId11321" Type="http://schemas.openxmlformats.org/officeDocument/2006/relationships/hyperlink" Target="https://en.wikipedia.org/wiki/OR6Y1" TargetMode="External"/><Relationship Id="rId14891" Type="http://schemas.openxmlformats.org/officeDocument/2006/relationships/hyperlink" Target="https://en.wikipedia.org/wiki/SLC6A20" TargetMode="External"/><Relationship Id="rId4950" Type="http://schemas.openxmlformats.org/officeDocument/2006/relationships/hyperlink" Target="https://en.wikipedia.org/wiki/ENC1" TargetMode="External"/><Relationship Id="rId13493" Type="http://schemas.openxmlformats.org/officeDocument/2006/relationships/hyperlink" Target="https://en.wikipedia.org/w/index.php?title=RBM27&amp;action=edit&amp;redlink=1" TargetMode="External"/><Relationship Id="rId14544" Type="http://schemas.openxmlformats.org/officeDocument/2006/relationships/hyperlink" Target="https://en.wikipedia.org/wiki/SERPINA6" TargetMode="External"/><Relationship Id="rId15942" Type="http://schemas.openxmlformats.org/officeDocument/2006/relationships/hyperlink" Target="https://en.wikipedia.org/w/index.php?title=STMP1&amp;action=edit&amp;redlink=1" TargetMode="External"/><Relationship Id="rId3552" Type="http://schemas.openxmlformats.org/officeDocument/2006/relationships/hyperlink" Target="https://en.wikipedia.org/wiki/CR2_(gene)" TargetMode="External"/><Relationship Id="rId4603" Type="http://schemas.openxmlformats.org/officeDocument/2006/relationships/hyperlink" Target="https://en.wikipedia.org/wiki/DUSP4" TargetMode="External"/><Relationship Id="rId12095" Type="http://schemas.openxmlformats.org/officeDocument/2006/relationships/hyperlink" Target="https://en.wikipedia.org/wiki/PI4K2A" TargetMode="External"/><Relationship Id="rId13146" Type="http://schemas.openxmlformats.org/officeDocument/2006/relationships/hyperlink" Target="https://en.wikipedia.org/wiki/PTPRQ" TargetMode="External"/><Relationship Id="rId473" Type="http://schemas.openxmlformats.org/officeDocument/2006/relationships/hyperlink" Target="https://en.wikipedia.org/wiki/AIRE" TargetMode="External"/><Relationship Id="rId2154" Type="http://schemas.openxmlformats.org/officeDocument/2006/relationships/hyperlink" Target="https://en.wikipedia.org/wiki/CAP1" TargetMode="External"/><Relationship Id="rId3205" Type="http://schemas.openxmlformats.org/officeDocument/2006/relationships/hyperlink" Target="https://en.wikipedia.org/wiki/CLIP2" TargetMode="External"/><Relationship Id="rId17767" Type="http://schemas.openxmlformats.org/officeDocument/2006/relationships/hyperlink" Target="https://en.wikipedia.org/wiki/UBR2" TargetMode="External"/><Relationship Id="rId18818" Type="http://schemas.openxmlformats.org/officeDocument/2006/relationships/hyperlink" Target="https://en.wikipedia.org/w/index.php?title=ZNF354B&amp;action=edit&amp;redlink=1" TargetMode="External"/><Relationship Id="rId126" Type="http://schemas.openxmlformats.org/officeDocument/2006/relationships/hyperlink" Target="https://en.wikipedia.org/w/index.php?title=ACAP2&amp;action=edit&amp;redlink=1" TargetMode="External"/><Relationship Id="rId5377" Type="http://schemas.openxmlformats.org/officeDocument/2006/relationships/hyperlink" Target="https://en.wikipedia.org/wiki/FAM166B" TargetMode="External"/><Relationship Id="rId6428" Type="http://schemas.openxmlformats.org/officeDocument/2006/relationships/hyperlink" Target="https://en.wikipedia.org/wiki/GOLGA8B" TargetMode="External"/><Relationship Id="rId6775" Type="http://schemas.openxmlformats.org/officeDocument/2006/relationships/hyperlink" Target="https://en.wikipedia.org/wiki/GUSB" TargetMode="External"/><Relationship Id="rId7826" Type="http://schemas.openxmlformats.org/officeDocument/2006/relationships/hyperlink" Target="https://en.wikipedia.org/wiki/ITGA9" TargetMode="External"/><Relationship Id="rId10807" Type="http://schemas.openxmlformats.org/officeDocument/2006/relationships/hyperlink" Target="https://en.wikipedia.org/wiki/NRIP2" TargetMode="External"/><Relationship Id="rId16369" Type="http://schemas.openxmlformats.org/officeDocument/2006/relationships/hyperlink" Target="https://en.wikipedia.org/w/index.php?title=TCEA3&amp;action=edit&amp;redlink=1" TargetMode="External"/><Relationship Id="rId9998" Type="http://schemas.openxmlformats.org/officeDocument/2006/relationships/hyperlink" Target="https://en.wikipedia.org/w/index.php?title=MTMR4&amp;action=edit&amp;redlink=1" TargetMode="External"/><Relationship Id="rId12979" Type="http://schemas.openxmlformats.org/officeDocument/2006/relationships/hyperlink" Target="https://en.wikipedia.org/wiki/PSD3" TargetMode="External"/><Relationship Id="rId16850" Type="http://schemas.openxmlformats.org/officeDocument/2006/relationships/hyperlink" Target="https://en.wikipedia.org/w/index.php?title=TMEM95&amp;action=edit&amp;redlink=1" TargetMode="External"/><Relationship Id="rId17901" Type="http://schemas.openxmlformats.org/officeDocument/2006/relationships/hyperlink" Target="https://en.wikipedia.org/wiki/USF2" TargetMode="External"/><Relationship Id="rId1987" Type="http://schemas.openxmlformats.org/officeDocument/2006/relationships/hyperlink" Target="https://en.wikipedia.org/wiki/C17orf78" TargetMode="External"/><Relationship Id="rId15452" Type="http://schemas.openxmlformats.org/officeDocument/2006/relationships/hyperlink" Target="https://en.wikipedia.org/w/index.php?title=SNX33&amp;action=edit&amp;redlink=1" TargetMode="External"/><Relationship Id="rId16503" Type="http://schemas.openxmlformats.org/officeDocument/2006/relationships/hyperlink" Target="https://en.wikipedia.org/w/index.php?title=TEX28&amp;action=edit&amp;redlink=1" TargetMode="External"/><Relationship Id="rId4460" Type="http://schemas.openxmlformats.org/officeDocument/2006/relationships/hyperlink" Target="https://en.wikipedia.org/w/index.php?title=DNMBP&amp;action=edit&amp;redlink=1" TargetMode="External"/><Relationship Id="rId5511" Type="http://schemas.openxmlformats.org/officeDocument/2006/relationships/hyperlink" Target="https://en.wikipedia.org/w/index.php?title=FBRSL1&amp;action=edit&amp;redlink=1" TargetMode="External"/><Relationship Id="rId14054" Type="http://schemas.openxmlformats.org/officeDocument/2006/relationships/hyperlink" Target="https://en.wikipedia.org/w/index.php?title=RPS19BP1&amp;action=edit&amp;redlink=1" TargetMode="External"/><Relationship Id="rId15105" Type="http://schemas.openxmlformats.org/officeDocument/2006/relationships/hyperlink" Target="https://en.wikipedia.org/wiki/SLC35A1" TargetMode="External"/><Relationship Id="rId18675" Type="http://schemas.openxmlformats.org/officeDocument/2006/relationships/hyperlink" Target="https://en.wikipedia.org/w/index.php?title=ZNF70&amp;action=edit&amp;redlink=1" TargetMode="External"/><Relationship Id="rId3062" Type="http://schemas.openxmlformats.org/officeDocument/2006/relationships/hyperlink" Target="https://en.wikipedia.org/wiki/CHST14" TargetMode="External"/><Relationship Id="rId4113" Type="http://schemas.openxmlformats.org/officeDocument/2006/relationships/hyperlink" Target="https://en.wikipedia.org/wiki/DDX41" TargetMode="External"/><Relationship Id="rId7683" Type="http://schemas.openxmlformats.org/officeDocument/2006/relationships/hyperlink" Target="https://en.wikipedia.org/wiki/INPP4B" TargetMode="External"/><Relationship Id="rId8734" Type="http://schemas.openxmlformats.org/officeDocument/2006/relationships/hyperlink" Target="https://en.wikipedia.org/wiki/LIMK1" TargetMode="External"/><Relationship Id="rId17277" Type="http://schemas.openxmlformats.org/officeDocument/2006/relationships/hyperlink" Target="https://en.wikipedia.org/w/index.php?title=TRAPPC11&amp;action=edit&amp;redlink=1" TargetMode="External"/><Relationship Id="rId18328" Type="http://schemas.openxmlformats.org/officeDocument/2006/relationships/hyperlink" Target="https://en.wikipedia.org/w/index.php?title=XAGE1B&amp;action=edit&amp;redlink=1" TargetMode="External"/><Relationship Id="rId6285" Type="http://schemas.openxmlformats.org/officeDocument/2006/relationships/hyperlink" Target="https://en.wikipedia.org/wiki/GLB1" TargetMode="External"/><Relationship Id="rId7336" Type="http://schemas.openxmlformats.org/officeDocument/2006/relationships/hyperlink" Target="https://en.wikipedia.org/w/index.php?title=HSPB9&amp;action=edit&amp;redlink=1" TargetMode="External"/><Relationship Id="rId10664" Type="http://schemas.openxmlformats.org/officeDocument/2006/relationships/hyperlink" Target="https://en.wikipedia.org/w/index.php?title=NOP14&amp;action=edit&amp;redlink=1" TargetMode="External"/><Relationship Id="rId11715" Type="http://schemas.openxmlformats.org/officeDocument/2006/relationships/hyperlink" Target="https://en.wikipedia.org/wiki/PARP10" TargetMode="External"/><Relationship Id="rId10317" Type="http://schemas.openxmlformats.org/officeDocument/2006/relationships/hyperlink" Target="https://en.wikipedia.org/wiki/NCL_(gene)" TargetMode="External"/><Relationship Id="rId13887" Type="http://schemas.openxmlformats.org/officeDocument/2006/relationships/hyperlink" Target="https://en.wikipedia.org/w/index.php?title=RNF187&amp;action=edit&amp;redlink=1" TargetMode="External"/><Relationship Id="rId14938" Type="http://schemas.openxmlformats.org/officeDocument/2006/relationships/hyperlink" Target="https://en.wikipedia.org/wiki/SLC12A5" TargetMode="External"/><Relationship Id="rId2895" Type="http://schemas.openxmlformats.org/officeDocument/2006/relationships/hyperlink" Target="https://en.wikipedia.org/w/index.php?title=CFAP58&amp;action=edit&amp;redlink=1" TargetMode="External"/><Relationship Id="rId3946" Type="http://schemas.openxmlformats.org/officeDocument/2006/relationships/hyperlink" Target="https://en.wikipedia.org/wiki/CYSLTR2" TargetMode="External"/><Relationship Id="rId12489" Type="http://schemas.openxmlformats.org/officeDocument/2006/relationships/hyperlink" Target="https://en.wikipedia.org/wiki/POLR2F" TargetMode="External"/><Relationship Id="rId16360" Type="http://schemas.openxmlformats.org/officeDocument/2006/relationships/hyperlink" Target="https://en.wikipedia.org/wiki/TBXAS1" TargetMode="External"/><Relationship Id="rId17411" Type="http://schemas.openxmlformats.org/officeDocument/2006/relationships/hyperlink" Target="https://en.wikipedia.org/w/index.php?title=TRMT112&amp;action=edit&amp;redlink=1" TargetMode="External"/><Relationship Id="rId867" Type="http://schemas.openxmlformats.org/officeDocument/2006/relationships/hyperlink" Target="https://en.wikipedia.org/wiki/APOL1" TargetMode="External"/><Relationship Id="rId1497" Type="http://schemas.openxmlformats.org/officeDocument/2006/relationships/hyperlink" Target="https://en.wikipedia.org/w/index.php?title=BECN2&amp;action=edit&amp;redlink=1" TargetMode="External"/><Relationship Id="rId2548" Type="http://schemas.openxmlformats.org/officeDocument/2006/relationships/hyperlink" Target="https://en.wikipedia.org/wiki/CD22" TargetMode="External"/><Relationship Id="rId16013" Type="http://schemas.openxmlformats.org/officeDocument/2006/relationships/hyperlink" Target="https://en.wikipedia.org/wiki/SULF1" TargetMode="External"/><Relationship Id="rId5021" Type="http://schemas.openxmlformats.org/officeDocument/2006/relationships/hyperlink" Target="https://en.wikipedia.org/wiki/EPHB6" TargetMode="External"/><Relationship Id="rId8591" Type="http://schemas.openxmlformats.org/officeDocument/2006/relationships/hyperlink" Target="https://en.wikipedia.org/w/index.php?title=LCE1D&amp;action=edit&amp;redlink=1" TargetMode="External"/><Relationship Id="rId9642" Type="http://schemas.openxmlformats.org/officeDocument/2006/relationships/hyperlink" Target="https://en.wikipedia.org/wiki/MLST8" TargetMode="External"/><Relationship Id="rId11572" Type="http://schemas.openxmlformats.org/officeDocument/2006/relationships/hyperlink" Target="https://en.wikipedia.org/w/index.php?title=OXLD1&amp;action=edit&amp;redlink=1" TargetMode="External"/><Relationship Id="rId12623" Type="http://schemas.openxmlformats.org/officeDocument/2006/relationships/hyperlink" Target="https://en.wikipedia.org/w/index.php?title=PPM1N&amp;action=edit&amp;redlink=1" TargetMode="External"/><Relationship Id="rId12970" Type="http://schemas.openxmlformats.org/officeDocument/2006/relationships/hyperlink" Target="https://en.wikipedia.org/w/index.php?title=PRXL2C&amp;action=edit&amp;redlink=1" TargetMode="External"/><Relationship Id="rId18185" Type="http://schemas.openxmlformats.org/officeDocument/2006/relationships/hyperlink" Target="https://en.wikipedia.org/wiki/WBP2" TargetMode="External"/><Relationship Id="rId1631" Type="http://schemas.openxmlformats.org/officeDocument/2006/relationships/hyperlink" Target="https://en.wikipedia.org/wiki/BRAT1" TargetMode="External"/><Relationship Id="rId7193" Type="http://schemas.openxmlformats.org/officeDocument/2006/relationships/hyperlink" Target="https://en.wikipedia.org/wiki/HOXA1" TargetMode="External"/><Relationship Id="rId8244" Type="http://schemas.openxmlformats.org/officeDocument/2006/relationships/hyperlink" Target="https://en.wikipedia.org/w/index.php?title=KLHDC7B&amp;action=edit&amp;redlink=1" TargetMode="External"/><Relationship Id="rId10174" Type="http://schemas.openxmlformats.org/officeDocument/2006/relationships/hyperlink" Target="https://en.wikipedia.org/wiki/MYT1" TargetMode="External"/><Relationship Id="rId11225" Type="http://schemas.openxmlformats.org/officeDocument/2006/relationships/hyperlink" Target="https://en.wikipedia.org/wiki/OR4K15" TargetMode="External"/><Relationship Id="rId13397" Type="http://schemas.openxmlformats.org/officeDocument/2006/relationships/hyperlink" Target="https://en.wikipedia.org/wiki/RAPGEF3" TargetMode="External"/><Relationship Id="rId14795" Type="http://schemas.openxmlformats.org/officeDocument/2006/relationships/hyperlink" Target="https://en.wikipedia.org/wiki/SIT1" TargetMode="External"/><Relationship Id="rId15846" Type="http://schemas.openxmlformats.org/officeDocument/2006/relationships/hyperlink" Target="https://en.wikipedia.org/w/index.php?title=ST6GALNAC3&amp;action=edit&amp;redlink=1" TargetMode="External"/><Relationship Id="rId3456" Type="http://schemas.openxmlformats.org/officeDocument/2006/relationships/hyperlink" Target="https://en.wikipedia.org/wiki/CORO1A" TargetMode="External"/><Relationship Id="rId4854" Type="http://schemas.openxmlformats.org/officeDocument/2006/relationships/hyperlink" Target="https://en.wikipedia.org/wiki/EIF4EBP3" TargetMode="External"/><Relationship Id="rId5905" Type="http://schemas.openxmlformats.org/officeDocument/2006/relationships/hyperlink" Target="https://en.wikipedia.org/wiki/FTL_(gene)" TargetMode="External"/><Relationship Id="rId14448" Type="http://schemas.openxmlformats.org/officeDocument/2006/relationships/hyperlink" Target="https://en.wikipedia.org/w/index.php?title=SEC31B&amp;action=edit&amp;redlink=1" TargetMode="External"/><Relationship Id="rId377" Type="http://schemas.openxmlformats.org/officeDocument/2006/relationships/hyperlink" Target="https://en.wikipedia.org/wiki/ADRA2A" TargetMode="External"/><Relationship Id="rId2058" Type="http://schemas.openxmlformats.org/officeDocument/2006/relationships/hyperlink" Target="https://en.wikipedia.org/w/index.php?title=CABP4&amp;action=edit&amp;redlink=1" TargetMode="External"/><Relationship Id="rId3109" Type="http://schemas.openxmlformats.org/officeDocument/2006/relationships/hyperlink" Target="https://en.wikipedia.org/wiki/CKAP5" TargetMode="External"/><Relationship Id="rId4507" Type="http://schemas.openxmlformats.org/officeDocument/2006/relationships/hyperlink" Target="https://en.wikipedia.org/w/index.php?title=DPH2&amp;action=edit&amp;redlink=1" TargetMode="External"/><Relationship Id="rId6679" Type="http://schemas.openxmlformats.org/officeDocument/2006/relationships/hyperlink" Target="https://en.wikipedia.org/wiki/GRXCR1" TargetMode="External"/><Relationship Id="rId12480" Type="http://schemas.openxmlformats.org/officeDocument/2006/relationships/hyperlink" Target="https://en.wikipedia.org/wiki/POLR1E" TargetMode="External"/><Relationship Id="rId13531" Type="http://schemas.openxmlformats.org/officeDocument/2006/relationships/hyperlink" Target="https://en.wikipedia.org/w/index.php?title=RBPMS2&amp;action=edit&amp;redlink=1" TargetMode="External"/><Relationship Id="rId19093" Type="http://schemas.openxmlformats.org/officeDocument/2006/relationships/hyperlink" Target="https://en.wikipedia.org/w/index.php?title=ZNF772&amp;action=edit&amp;redlink=1" TargetMode="External"/><Relationship Id="rId9152" Type="http://schemas.openxmlformats.org/officeDocument/2006/relationships/hyperlink" Target="https://en.wikipedia.org/wiki/MALL" TargetMode="External"/><Relationship Id="rId11082" Type="http://schemas.openxmlformats.org/officeDocument/2006/relationships/hyperlink" Target="https://en.wikipedia.org/w/index.php?title=OPRPN&amp;action=edit&amp;redlink=1" TargetMode="External"/><Relationship Id="rId12133" Type="http://schemas.openxmlformats.org/officeDocument/2006/relationships/hyperlink" Target="https://en.wikipedia.org/wiki/PIGT" TargetMode="External"/><Relationship Id="rId16754" Type="http://schemas.openxmlformats.org/officeDocument/2006/relationships/hyperlink" Target="https://en.wikipedia.org/w/index.php?title=TMC7&amp;action=edit&amp;redlink=1" TargetMode="External"/><Relationship Id="rId511" Type="http://schemas.openxmlformats.org/officeDocument/2006/relationships/hyperlink" Target="https://en.wikipedia.org/wiki/AKR1C1" TargetMode="External"/><Relationship Id="rId1141" Type="http://schemas.openxmlformats.org/officeDocument/2006/relationships/hyperlink" Target="https://en.wikipedia.org/wiki/ASNS" TargetMode="External"/><Relationship Id="rId5762" Type="http://schemas.openxmlformats.org/officeDocument/2006/relationships/hyperlink" Target="https://en.wikipedia.org/wiki/FMOD_(gene)" TargetMode="External"/><Relationship Id="rId6813" Type="http://schemas.openxmlformats.org/officeDocument/2006/relationships/hyperlink" Target="https://en.wikipedia.org/w/index.php?title=H2AC13&amp;action=edit&amp;redlink=1" TargetMode="External"/><Relationship Id="rId15356" Type="http://schemas.openxmlformats.org/officeDocument/2006/relationships/hyperlink" Target="https://en.wikipedia.org/wiki/SMTN" TargetMode="External"/><Relationship Id="rId16407" Type="http://schemas.openxmlformats.org/officeDocument/2006/relationships/hyperlink" Target="https://en.wikipedia.org/wiki/TCP1" TargetMode="External"/><Relationship Id="rId17805" Type="http://schemas.openxmlformats.org/officeDocument/2006/relationships/hyperlink" Target="https://en.wikipedia.org/wiki/UGCG" TargetMode="External"/><Relationship Id="rId4364" Type="http://schemas.openxmlformats.org/officeDocument/2006/relationships/hyperlink" Target="https://en.wikipedia.org/wiki/DMTF1" TargetMode="External"/><Relationship Id="rId5415" Type="http://schemas.openxmlformats.org/officeDocument/2006/relationships/hyperlink" Target="https://en.wikipedia.org/wiki/FAM200A" TargetMode="External"/><Relationship Id="rId15009" Type="http://schemas.openxmlformats.org/officeDocument/2006/relationships/hyperlink" Target="https://en.wikipedia.org/wiki/SLC23A2" TargetMode="External"/><Relationship Id="rId4017" Type="http://schemas.openxmlformats.org/officeDocument/2006/relationships/hyperlink" Target="https://en.wikipedia.org/w/index.php?title=DCAF10&amp;action=edit&amp;redlink=1" TargetMode="External"/><Relationship Id="rId7587" Type="http://schemas.openxmlformats.org/officeDocument/2006/relationships/hyperlink" Target="https://en.wikipedia.org/wiki/IL12RB2" TargetMode="External"/><Relationship Id="rId8638" Type="http://schemas.openxmlformats.org/officeDocument/2006/relationships/hyperlink" Target="https://en.wikipedia.org/w/index.php?title=LDLRAD1&amp;action=edit&amp;redlink=1" TargetMode="External"/><Relationship Id="rId8985" Type="http://schemas.openxmlformats.org/officeDocument/2006/relationships/hyperlink" Target="https://en.wikipedia.org/w/index.php?title=LSM12&amp;action=edit&amp;redlink=1" TargetMode="External"/><Relationship Id="rId11966" Type="http://schemas.openxmlformats.org/officeDocument/2006/relationships/hyperlink" Target="https://en.wikipedia.org/wiki/PEX12" TargetMode="External"/><Relationship Id="rId18579" Type="http://schemas.openxmlformats.org/officeDocument/2006/relationships/hyperlink" Target="https://en.wikipedia.org/wiki/ZFP82" TargetMode="External"/><Relationship Id="rId6189" Type="http://schemas.openxmlformats.org/officeDocument/2006/relationships/hyperlink" Target="https://en.wikipedia.org/wiki/GFER" TargetMode="External"/><Relationship Id="rId10568" Type="http://schemas.openxmlformats.org/officeDocument/2006/relationships/hyperlink" Target="https://en.wikipedia.org/wiki/NKX2-2" TargetMode="External"/><Relationship Id="rId11619" Type="http://schemas.openxmlformats.org/officeDocument/2006/relationships/hyperlink" Target="https://en.wikipedia.org/wiki/PABPN1" TargetMode="External"/><Relationship Id="rId13041" Type="http://schemas.openxmlformats.org/officeDocument/2006/relationships/hyperlink" Target="https://en.wikipedia.org/wiki/PSME4" TargetMode="External"/><Relationship Id="rId17662" Type="http://schemas.openxmlformats.org/officeDocument/2006/relationships/hyperlink" Target="https://en.wikipedia.org/wiki/TXNL4A" TargetMode="External"/><Relationship Id="rId18713" Type="http://schemas.openxmlformats.org/officeDocument/2006/relationships/hyperlink" Target="https://en.wikipedia.org/wiki/ZNF143" TargetMode="External"/><Relationship Id="rId2799" Type="http://schemas.openxmlformats.org/officeDocument/2006/relationships/hyperlink" Target="https://en.wikipedia.org/w/index.php?title=CEND1&amp;action=edit&amp;redlink=1" TargetMode="External"/><Relationship Id="rId3100" Type="http://schemas.openxmlformats.org/officeDocument/2006/relationships/hyperlink" Target="https://en.wikipedia.org/wiki/CISH" TargetMode="External"/><Relationship Id="rId6670" Type="http://schemas.openxmlformats.org/officeDocument/2006/relationships/hyperlink" Target="https://en.wikipedia.org/wiki/GRM8" TargetMode="External"/><Relationship Id="rId7721" Type="http://schemas.openxmlformats.org/officeDocument/2006/relationships/hyperlink" Target="https://en.wikipedia.org/w/index.php?title=INTS14&amp;action=edit&amp;redlink=1" TargetMode="External"/><Relationship Id="rId10702" Type="http://schemas.openxmlformats.org/officeDocument/2006/relationships/hyperlink" Target="https://en.wikipedia.org/wiki/NPBWR1" TargetMode="External"/><Relationship Id="rId16264" Type="http://schemas.openxmlformats.org/officeDocument/2006/relationships/hyperlink" Target="https://en.wikipedia.org/wiki/TAS2R40" TargetMode="External"/><Relationship Id="rId17315" Type="http://schemas.openxmlformats.org/officeDocument/2006/relationships/hyperlink" Target="https://en.wikipedia.org/w/index.php?title=TRIM13&amp;action=edit&amp;redlink=1" TargetMode="External"/><Relationship Id="rId5272" Type="http://schemas.openxmlformats.org/officeDocument/2006/relationships/hyperlink" Target="https://en.wikipedia.org/w/index.php?title=FAM24A&amp;action=edit&amp;redlink=1" TargetMode="External"/><Relationship Id="rId6323" Type="http://schemas.openxmlformats.org/officeDocument/2006/relationships/hyperlink" Target="https://en.wikipedia.org/w/index.php?title=GLT1D1&amp;action=edit&amp;redlink=1" TargetMode="External"/><Relationship Id="rId9893" Type="http://schemas.openxmlformats.org/officeDocument/2006/relationships/hyperlink" Target="https://en.wikipedia.org/w/index.php?title=MS4A8&amp;action=edit&amp;redlink=1" TargetMode="External"/><Relationship Id="rId1882" Type="http://schemas.openxmlformats.org/officeDocument/2006/relationships/hyperlink" Target="https://en.wikipedia.org/wiki/C8orf34" TargetMode="External"/><Relationship Id="rId8495" Type="http://schemas.openxmlformats.org/officeDocument/2006/relationships/hyperlink" Target="https://en.wikipedia.org/w/index.php?title=KRTAP23-1&amp;action=edit&amp;redlink=1" TargetMode="External"/><Relationship Id="rId9546" Type="http://schemas.openxmlformats.org/officeDocument/2006/relationships/hyperlink" Target="https://en.wikipedia.org/w/index.php?title=MGAT4D&amp;action=edit&amp;redlink=1" TargetMode="External"/><Relationship Id="rId11476" Type="http://schemas.openxmlformats.org/officeDocument/2006/relationships/hyperlink" Target="https://en.wikipedia.org/wiki/OR52L1" TargetMode="External"/><Relationship Id="rId12874" Type="http://schemas.openxmlformats.org/officeDocument/2006/relationships/hyperlink" Target="https://en.wikipedia.org/wiki/PRPF31" TargetMode="External"/><Relationship Id="rId13925" Type="http://schemas.openxmlformats.org/officeDocument/2006/relationships/hyperlink" Target="https://en.wikipedia.org/w/index.php?title=ROPN1L&amp;action=edit&amp;redlink=1" TargetMode="External"/><Relationship Id="rId18089" Type="http://schemas.openxmlformats.org/officeDocument/2006/relationships/hyperlink" Target="https://en.wikipedia.org/w/index.php?title=VOPP1&amp;action=edit&amp;redlink=1" TargetMode="External"/><Relationship Id="rId1535" Type="http://schemas.openxmlformats.org/officeDocument/2006/relationships/hyperlink" Target="https://en.wikipedia.org/w/index.php?title=BICRA&amp;action=edit&amp;redlink=1" TargetMode="External"/><Relationship Id="rId2933" Type="http://schemas.openxmlformats.org/officeDocument/2006/relationships/hyperlink" Target="https://en.wikipedia.org/wiki/CFHR1" TargetMode="External"/><Relationship Id="rId7097" Type="http://schemas.openxmlformats.org/officeDocument/2006/relationships/hyperlink" Target="https://en.wikipedia.org/wiki/HLA-DMB" TargetMode="External"/><Relationship Id="rId8148" Type="http://schemas.openxmlformats.org/officeDocument/2006/relationships/hyperlink" Target="https://en.wikipedia.org/w/index.php?title=KIAA1755&amp;action=edit&amp;redlink=1" TargetMode="External"/><Relationship Id="rId10078" Type="http://schemas.openxmlformats.org/officeDocument/2006/relationships/hyperlink" Target="https://en.wikipedia.org/w/index.php?title=MYBPH&amp;action=edit&amp;redlink=1" TargetMode="External"/><Relationship Id="rId11129" Type="http://schemas.openxmlformats.org/officeDocument/2006/relationships/hyperlink" Target="https://en.wikipedia.org/w/index.php?title=OR2AT4&amp;action=edit&amp;redlink=1" TargetMode="External"/><Relationship Id="rId12527" Type="http://schemas.openxmlformats.org/officeDocument/2006/relationships/hyperlink" Target="https://en.wikipedia.org/wiki/POP5" TargetMode="External"/><Relationship Id="rId15000" Type="http://schemas.openxmlformats.org/officeDocument/2006/relationships/hyperlink" Target="https://en.wikipedia.org/wiki/SLC22A15" TargetMode="External"/><Relationship Id="rId905" Type="http://schemas.openxmlformats.org/officeDocument/2006/relationships/hyperlink" Target="https://en.wikipedia.org/wiki/AREG" TargetMode="External"/><Relationship Id="rId14699" Type="http://schemas.openxmlformats.org/officeDocument/2006/relationships/hyperlink" Target="https://en.wikipedia.org/w/index.php?title=SH3YL1&amp;action=edit&amp;redlink=1" TargetMode="External"/><Relationship Id="rId18570" Type="http://schemas.openxmlformats.org/officeDocument/2006/relationships/hyperlink" Target="https://en.wikipedia.org/w/index.php?title=ZFP36L2&amp;action=edit&amp;redlink=1" TargetMode="External"/><Relationship Id="rId4758" Type="http://schemas.openxmlformats.org/officeDocument/2006/relationships/hyperlink" Target="https://en.wikipedia.org/w/index.php?title=EFCAB12&amp;action=edit&amp;redlink=1" TargetMode="External"/><Relationship Id="rId5809" Type="http://schemas.openxmlformats.org/officeDocument/2006/relationships/hyperlink" Target="https://en.wikipedia.org/w/index.php?title=FOXD4L6&amp;action=edit&amp;redlink=1" TargetMode="External"/><Relationship Id="rId6180" Type="http://schemas.openxmlformats.org/officeDocument/2006/relationships/hyperlink" Target="https://en.wikipedia.org/wiki/GEMIN5" TargetMode="External"/><Relationship Id="rId11610" Type="http://schemas.openxmlformats.org/officeDocument/2006/relationships/hyperlink" Target="https://en.wikipedia.org/w/index.php?title=PABIR3&amp;action=edit&amp;redlink=1" TargetMode="External"/><Relationship Id="rId17172" Type="http://schemas.openxmlformats.org/officeDocument/2006/relationships/hyperlink" Target="https://en.wikipedia.org/wiki/TOX" TargetMode="External"/><Relationship Id="rId18223" Type="http://schemas.openxmlformats.org/officeDocument/2006/relationships/hyperlink" Target="https://en.wikipedia.org/wiki/WDR45" TargetMode="External"/><Relationship Id="rId7231" Type="http://schemas.openxmlformats.org/officeDocument/2006/relationships/hyperlink" Target="https://en.wikipedia.org/wiki/HOXD13" TargetMode="External"/><Relationship Id="rId10212" Type="http://schemas.openxmlformats.org/officeDocument/2006/relationships/hyperlink" Target="https://en.wikipedia.org/wiki/NACC1" TargetMode="External"/><Relationship Id="rId13782" Type="http://schemas.openxmlformats.org/officeDocument/2006/relationships/hyperlink" Target="https://en.wikipedia.org/wiki/RLBP1" TargetMode="External"/><Relationship Id="rId14833" Type="http://schemas.openxmlformats.org/officeDocument/2006/relationships/hyperlink" Target="https://en.wikipedia.org/wiki/SLC2A1" TargetMode="External"/><Relationship Id="rId2790" Type="http://schemas.openxmlformats.org/officeDocument/2006/relationships/hyperlink" Target="https://en.wikipedia.org/w/index.php?title=CELF5&amp;action=edit&amp;redlink=1" TargetMode="External"/><Relationship Id="rId3841" Type="http://schemas.openxmlformats.org/officeDocument/2006/relationships/hyperlink" Target="https://en.wikipedia.org/wiki/CXCL17" TargetMode="External"/><Relationship Id="rId12384" Type="http://schemas.openxmlformats.org/officeDocument/2006/relationships/hyperlink" Target="https://en.wikipedia.org/wiki/PM20D1" TargetMode="External"/><Relationship Id="rId13435" Type="http://schemas.openxmlformats.org/officeDocument/2006/relationships/hyperlink" Target="https://en.wikipedia.org/wiki/RASL11B" TargetMode="External"/><Relationship Id="rId762" Type="http://schemas.openxmlformats.org/officeDocument/2006/relationships/hyperlink" Target="https://en.wikipedia.org/wiki/ANPEP" TargetMode="External"/><Relationship Id="rId1392" Type="http://schemas.openxmlformats.org/officeDocument/2006/relationships/hyperlink" Target="https://en.wikipedia.org/wiki/BAG1" TargetMode="External"/><Relationship Id="rId2443" Type="http://schemas.openxmlformats.org/officeDocument/2006/relationships/hyperlink" Target="https://en.wikipedia.org/wiki/CCL13" TargetMode="External"/><Relationship Id="rId9056" Type="http://schemas.openxmlformats.org/officeDocument/2006/relationships/hyperlink" Target="https://en.wikipedia.org/wiki/LYRM7" TargetMode="External"/><Relationship Id="rId12037" Type="http://schemas.openxmlformats.org/officeDocument/2006/relationships/hyperlink" Target="https://en.wikipedia.org/wiki/PHAX" TargetMode="External"/><Relationship Id="rId415" Type="http://schemas.openxmlformats.org/officeDocument/2006/relationships/hyperlink" Target="https://en.wikipedia.org/w/index.php?title=AGBL3&amp;action=edit&amp;redlink=1" TargetMode="External"/><Relationship Id="rId1045" Type="http://schemas.openxmlformats.org/officeDocument/2006/relationships/hyperlink" Target="https://en.wikipedia.org/wiki/ARMCX6" TargetMode="External"/><Relationship Id="rId5666" Type="http://schemas.openxmlformats.org/officeDocument/2006/relationships/hyperlink" Target="https://en.wikipedia.org/wiki/FGFBP1" TargetMode="External"/><Relationship Id="rId16658" Type="http://schemas.openxmlformats.org/officeDocument/2006/relationships/hyperlink" Target="https://en.wikipedia.org/wiki/TIMM10B" TargetMode="External"/><Relationship Id="rId17709" Type="http://schemas.openxmlformats.org/officeDocument/2006/relationships/hyperlink" Target="https://en.wikipedia.org/wiki/UBE2D1" TargetMode="External"/><Relationship Id="rId18080" Type="http://schemas.openxmlformats.org/officeDocument/2006/relationships/hyperlink" Target="https://en.wikipedia.org/w/index.php?title=VMAC_(gene)&amp;action=edit&amp;redlink=1" TargetMode="External"/><Relationship Id="rId19131" Type="http://schemas.openxmlformats.org/officeDocument/2006/relationships/hyperlink" Target="https://en.wikipedia.org/wiki/ZNF837" TargetMode="External"/><Relationship Id="rId4268" Type="http://schemas.openxmlformats.org/officeDocument/2006/relationships/hyperlink" Target="https://en.wikipedia.org/wiki/DHX16" TargetMode="External"/><Relationship Id="rId5319" Type="http://schemas.openxmlformats.org/officeDocument/2006/relationships/hyperlink" Target="https://en.wikipedia.org/w/index.php?title=FAM90A18&amp;action=edit&amp;redlink=1" TargetMode="External"/><Relationship Id="rId6717" Type="http://schemas.openxmlformats.org/officeDocument/2006/relationships/hyperlink" Target="https://en.wikipedia.org/wiki/GSTT2" TargetMode="External"/><Relationship Id="rId8889" Type="http://schemas.openxmlformats.org/officeDocument/2006/relationships/hyperlink" Target="https://en.wikipedia.org/wiki/LRRC7" TargetMode="External"/><Relationship Id="rId11120" Type="http://schemas.openxmlformats.org/officeDocument/2006/relationships/hyperlink" Target="https://en.wikipedia.org/wiki/OR2A14" TargetMode="External"/><Relationship Id="rId14690" Type="http://schemas.openxmlformats.org/officeDocument/2006/relationships/hyperlink" Target="https://en.wikipedia.org/wiki/SH3GLB2" TargetMode="External"/><Relationship Id="rId15741" Type="http://schemas.openxmlformats.org/officeDocument/2006/relationships/hyperlink" Target="https://en.wikipedia.org/wiki/SRC_(gene)" TargetMode="External"/><Relationship Id="rId1929" Type="http://schemas.openxmlformats.org/officeDocument/2006/relationships/hyperlink" Target="https://en.wikipedia.org/w/index.php?title=C11orf68&amp;action=edit&amp;redlink=1" TargetMode="External"/><Relationship Id="rId5800" Type="http://schemas.openxmlformats.org/officeDocument/2006/relationships/hyperlink" Target="https://en.wikipedia.org/wiki/FOXC2" TargetMode="External"/><Relationship Id="rId13292" Type="http://schemas.openxmlformats.org/officeDocument/2006/relationships/hyperlink" Target="https://en.wikipedia.org/w/index.php?title=RAB32&amp;action=edit&amp;redlink=1" TargetMode="External"/><Relationship Id="rId14343" Type="http://schemas.openxmlformats.org/officeDocument/2006/relationships/hyperlink" Target="https://en.wikipedia.org/w/index.php?title=SCML4&amp;action=edit&amp;redlink=1" TargetMode="External"/><Relationship Id="rId18964" Type="http://schemas.openxmlformats.org/officeDocument/2006/relationships/hyperlink" Target="https://en.wikipedia.org/w/index.php?title=ZNF584&amp;action=edit&amp;redlink=1" TargetMode="External"/><Relationship Id="rId3351" Type="http://schemas.openxmlformats.org/officeDocument/2006/relationships/hyperlink" Target="https://en.wikipedia.org/wiki/COCH_(gene)" TargetMode="External"/><Relationship Id="rId4402" Type="http://schemas.openxmlformats.org/officeDocument/2006/relationships/hyperlink" Target="https://en.wikipedia.org/wiki/DNAJA4" TargetMode="External"/><Relationship Id="rId7972" Type="http://schemas.openxmlformats.org/officeDocument/2006/relationships/hyperlink" Target="https://en.wikipedia.org/wiki/KCNA7" TargetMode="External"/><Relationship Id="rId17566" Type="http://schemas.openxmlformats.org/officeDocument/2006/relationships/hyperlink" Target="https://en.wikipedia.org/w/index.php?title=TTC39C&amp;action=edit&amp;redlink=1" TargetMode="External"/><Relationship Id="rId18617" Type="http://schemas.openxmlformats.org/officeDocument/2006/relationships/hyperlink" Target="https://en.wikipedia.org/w/index.php?title=ZKSCAN3&amp;action=edit&amp;redlink=1" TargetMode="External"/><Relationship Id="rId272" Type="http://schemas.openxmlformats.org/officeDocument/2006/relationships/hyperlink" Target="https://en.wikipedia.org/wiki/ADAMTS9" TargetMode="External"/><Relationship Id="rId3004" Type="http://schemas.openxmlformats.org/officeDocument/2006/relationships/hyperlink" Target="https://en.wikipedia.org/wiki/CHMP1B" TargetMode="External"/><Relationship Id="rId6574" Type="http://schemas.openxmlformats.org/officeDocument/2006/relationships/hyperlink" Target="https://en.wikipedia.org/wiki/GPR160" TargetMode="External"/><Relationship Id="rId7625" Type="http://schemas.openxmlformats.org/officeDocument/2006/relationships/hyperlink" Target="https://en.wikipedia.org/wiki/IL31" TargetMode="External"/><Relationship Id="rId10953" Type="http://schemas.openxmlformats.org/officeDocument/2006/relationships/hyperlink" Target="https://en.wikipedia.org/w/index.php?title=NUTM2D&amp;action=edit&amp;redlink=1" TargetMode="External"/><Relationship Id="rId16168" Type="http://schemas.openxmlformats.org/officeDocument/2006/relationships/hyperlink" Target="https://en.wikipedia.org/w/index.php?title=TADA2B&amp;action=edit&amp;redlink=1" TargetMode="External"/><Relationship Id="rId17219" Type="http://schemas.openxmlformats.org/officeDocument/2006/relationships/hyperlink" Target="https://en.wikipedia.org/w/index.php?title=TPPP3&amp;action=edit&amp;redlink=1" TargetMode="External"/><Relationship Id="rId5176" Type="http://schemas.openxmlformats.org/officeDocument/2006/relationships/hyperlink" Target="https://en.wikipedia.org/w/index.php?title=EXOC3L1&amp;action=edit&amp;redlink=1" TargetMode="External"/><Relationship Id="rId6227" Type="http://schemas.openxmlformats.org/officeDocument/2006/relationships/hyperlink" Target="https://en.wikipedia.org/wiki/GHR_(gene)" TargetMode="External"/><Relationship Id="rId9797" Type="http://schemas.openxmlformats.org/officeDocument/2006/relationships/hyperlink" Target="https://en.wikipedia.org/w/index.php?title=MROH6&amp;action=edit&amp;redlink=1" TargetMode="External"/><Relationship Id="rId10606" Type="http://schemas.openxmlformats.org/officeDocument/2006/relationships/hyperlink" Target="https://en.wikipedia.org/w/index.php?title=NMB_(gene)&amp;action=edit&amp;redlink=1" TargetMode="External"/><Relationship Id="rId8399" Type="http://schemas.openxmlformats.org/officeDocument/2006/relationships/hyperlink" Target="https://en.wikipedia.org/wiki/KRT80" TargetMode="External"/><Relationship Id="rId12778" Type="http://schemas.openxmlformats.org/officeDocument/2006/relationships/hyperlink" Target="https://en.wikipedia.org/wiki/PREX1" TargetMode="External"/><Relationship Id="rId13829" Type="http://schemas.openxmlformats.org/officeDocument/2006/relationships/hyperlink" Target="https://en.wikipedia.org/w/index.php?title=RNF17&amp;action=edit&amp;redlink=1" TargetMode="External"/><Relationship Id="rId17700" Type="http://schemas.openxmlformats.org/officeDocument/2006/relationships/hyperlink" Target="https://en.wikipedia.org/wiki/UBAP2L" TargetMode="External"/><Relationship Id="rId1786" Type="http://schemas.openxmlformats.org/officeDocument/2006/relationships/hyperlink" Target="https://en.wikipedia.org/w/index.php?title=C2CD4C&amp;action=edit&amp;redlink=1" TargetMode="External"/><Relationship Id="rId2837" Type="http://schemas.openxmlformats.org/officeDocument/2006/relationships/hyperlink" Target="https://en.wikipedia.org/wiki/CEP78" TargetMode="External"/><Relationship Id="rId15251" Type="http://schemas.openxmlformats.org/officeDocument/2006/relationships/hyperlink" Target="https://en.wikipedia.org/wiki/SMAD5" TargetMode="External"/><Relationship Id="rId16302" Type="http://schemas.openxmlformats.org/officeDocument/2006/relationships/hyperlink" Target="https://en.wikipedia.org/w/index.php?title=TBC1D9B&amp;action=edit&amp;redlink=1" TargetMode="External"/><Relationship Id="rId809" Type="http://schemas.openxmlformats.org/officeDocument/2006/relationships/hyperlink" Target="https://en.wikipedia.org/wiki/AP4E1" TargetMode="External"/><Relationship Id="rId1439" Type="http://schemas.openxmlformats.org/officeDocument/2006/relationships/hyperlink" Target="https://en.wikipedia.org/wiki/BBS10" TargetMode="External"/><Relationship Id="rId5310" Type="http://schemas.openxmlformats.org/officeDocument/2006/relationships/hyperlink" Target="https://en.wikipedia.org/w/index.php?title=FAM89B&amp;action=edit&amp;redlink=1" TargetMode="External"/><Relationship Id="rId8880" Type="http://schemas.openxmlformats.org/officeDocument/2006/relationships/hyperlink" Target="https://en.wikipedia.org/w/index.php?title=LRR1&amp;action=edit&amp;redlink=1" TargetMode="External"/><Relationship Id="rId9931" Type="http://schemas.openxmlformats.org/officeDocument/2006/relationships/hyperlink" Target="https://en.wikipedia.org/wiki/MSTO1" TargetMode="External"/><Relationship Id="rId11861" Type="http://schemas.openxmlformats.org/officeDocument/2006/relationships/hyperlink" Target="https://en.wikipedia.org/wiki/PDE6G" TargetMode="External"/><Relationship Id="rId12912" Type="http://schemas.openxmlformats.org/officeDocument/2006/relationships/hyperlink" Target="https://en.wikipedia.org/wiki/PRR23C" TargetMode="External"/><Relationship Id="rId18474" Type="http://schemas.openxmlformats.org/officeDocument/2006/relationships/hyperlink" Target="https://en.wikipedia.org/w/index.php?title=ZBTB42&amp;action=edit&amp;redlink=1" TargetMode="External"/><Relationship Id="rId1920" Type="http://schemas.openxmlformats.org/officeDocument/2006/relationships/hyperlink" Target="https://en.wikipedia.org/wiki/C11orf16" TargetMode="External"/><Relationship Id="rId7482" Type="http://schemas.openxmlformats.org/officeDocument/2006/relationships/hyperlink" Target="https://en.wikipedia.org/w/index.php?title=IFT46&amp;action=edit&amp;redlink=1" TargetMode="External"/><Relationship Id="rId8533" Type="http://schemas.openxmlformats.org/officeDocument/2006/relationships/hyperlink" Target="https://en.wikipedia.org/wiki/LAMA2" TargetMode="External"/><Relationship Id="rId10463" Type="http://schemas.openxmlformats.org/officeDocument/2006/relationships/hyperlink" Target="https://en.wikipedia.org/wiki/NEUROG1" TargetMode="External"/><Relationship Id="rId11514" Type="http://schemas.openxmlformats.org/officeDocument/2006/relationships/hyperlink" Target="https://en.wikipedia.org/wiki/OSBPL8" TargetMode="External"/><Relationship Id="rId17076" Type="http://schemas.openxmlformats.org/officeDocument/2006/relationships/hyperlink" Target="https://en.wikipedia.org/wiki/TNFRSF10C" TargetMode="External"/><Relationship Id="rId18127" Type="http://schemas.openxmlformats.org/officeDocument/2006/relationships/hyperlink" Target="https://en.wikipedia.org/wiki/VRK1" TargetMode="External"/><Relationship Id="rId6084" Type="http://schemas.openxmlformats.org/officeDocument/2006/relationships/hyperlink" Target="https://en.wikipedia.org/wiki/GARS1" TargetMode="External"/><Relationship Id="rId7135" Type="http://schemas.openxmlformats.org/officeDocument/2006/relationships/hyperlink" Target="https://en.wikipedia.org/wiki/HMGN1" TargetMode="External"/><Relationship Id="rId10116" Type="http://schemas.openxmlformats.org/officeDocument/2006/relationships/hyperlink" Target="https://en.wikipedia.org/wiki/MYL9" TargetMode="External"/><Relationship Id="rId13686" Type="http://schemas.openxmlformats.org/officeDocument/2006/relationships/hyperlink" Target="https://en.wikipedia.org/wiki/RGS14" TargetMode="External"/><Relationship Id="rId2694" Type="http://schemas.openxmlformats.org/officeDocument/2006/relationships/hyperlink" Target="https://en.wikipedia.org/wiki/CDK2" TargetMode="External"/><Relationship Id="rId3745" Type="http://schemas.openxmlformats.org/officeDocument/2006/relationships/hyperlink" Target="https://en.wikipedia.org/wiki/CTBS" TargetMode="External"/><Relationship Id="rId12288" Type="http://schemas.openxmlformats.org/officeDocument/2006/relationships/hyperlink" Target="https://en.wikipedia.org/wiki/PLD2" TargetMode="External"/><Relationship Id="rId13339" Type="http://schemas.openxmlformats.org/officeDocument/2006/relationships/hyperlink" Target="https://en.wikipedia.org/wiki/RAD51" TargetMode="External"/><Relationship Id="rId14737" Type="http://schemas.openxmlformats.org/officeDocument/2006/relationships/hyperlink" Target="https://en.wikipedia.org/wiki/SHOX2" TargetMode="External"/><Relationship Id="rId17210" Type="http://schemas.openxmlformats.org/officeDocument/2006/relationships/hyperlink" Target="https://en.wikipedia.org/wiki/TPM2" TargetMode="External"/><Relationship Id="rId666" Type="http://schemas.openxmlformats.org/officeDocument/2006/relationships/hyperlink" Target="https://en.wikipedia.org/wiki/ANK3" TargetMode="External"/><Relationship Id="rId1296" Type="http://schemas.openxmlformats.org/officeDocument/2006/relationships/hyperlink" Target="https://en.wikipedia.org/w/index.php?title=ATP13A5&amp;action=edit&amp;redlink=1" TargetMode="External"/><Relationship Id="rId2347" Type="http://schemas.openxmlformats.org/officeDocument/2006/relationships/hyperlink" Target="https://en.wikipedia.org/wiki/CCDC88A" TargetMode="External"/><Relationship Id="rId319" Type="http://schemas.openxmlformats.org/officeDocument/2006/relationships/hyperlink" Target="https://en.wikipedia.org/w/index.php?title=ADGRB2&amp;action=edit&amp;redlink=1" TargetMode="External"/><Relationship Id="rId6968" Type="http://schemas.openxmlformats.org/officeDocument/2006/relationships/hyperlink" Target="https://en.wikipedia.org/wiki/HDAC6" TargetMode="External"/><Relationship Id="rId8390" Type="http://schemas.openxmlformats.org/officeDocument/2006/relationships/hyperlink" Target="https://en.wikipedia.org/wiki/KRT71" TargetMode="External"/><Relationship Id="rId13820" Type="http://schemas.openxmlformats.org/officeDocument/2006/relationships/hyperlink" Target="https://en.wikipedia.org/wiki/RNF4" TargetMode="External"/><Relationship Id="rId8043" Type="http://schemas.openxmlformats.org/officeDocument/2006/relationships/hyperlink" Target="https://en.wikipedia.org/wiki/KCNMB4" TargetMode="External"/><Relationship Id="rId9441" Type="http://schemas.openxmlformats.org/officeDocument/2006/relationships/hyperlink" Target="https://en.wikipedia.org/w/index.php?title=MEGF9&amp;action=edit&amp;redlink=1" TargetMode="External"/><Relationship Id="rId11371" Type="http://schemas.openxmlformats.org/officeDocument/2006/relationships/hyperlink" Target="https://en.wikipedia.org/w/index.php?title=OR10AC1&amp;action=edit&amp;redlink=1" TargetMode="External"/><Relationship Id="rId12422" Type="http://schemas.openxmlformats.org/officeDocument/2006/relationships/hyperlink" Target="https://en.wikipedia.org/wiki/PNMT" TargetMode="External"/><Relationship Id="rId15992" Type="http://schemas.openxmlformats.org/officeDocument/2006/relationships/hyperlink" Target="https://en.wikipedia.org/wiki/STXBP3" TargetMode="External"/><Relationship Id="rId19035" Type="http://schemas.openxmlformats.org/officeDocument/2006/relationships/hyperlink" Target="https://en.wikipedia.org/w/index.php?title=ZNF682&amp;action=edit&amp;redlink=1" TargetMode="External"/><Relationship Id="rId800" Type="http://schemas.openxmlformats.org/officeDocument/2006/relationships/hyperlink" Target="https://en.wikipedia.org/wiki/AP2S1" TargetMode="External"/><Relationship Id="rId1430" Type="http://schemas.openxmlformats.org/officeDocument/2006/relationships/hyperlink" Target="https://en.wikipedia.org/w/index.php?title=BBLN&amp;action=edit&amp;redlink=1" TargetMode="External"/><Relationship Id="rId11024" Type="http://schemas.openxmlformats.org/officeDocument/2006/relationships/hyperlink" Target="https://en.wikipedia.org/w/index.php?title=OGA_(gene)&amp;action=edit&amp;redlink=1" TargetMode="External"/><Relationship Id="rId14594" Type="http://schemas.openxmlformats.org/officeDocument/2006/relationships/hyperlink" Target="https://en.wikipedia.org/wiki/SETD9" TargetMode="External"/><Relationship Id="rId15645" Type="http://schemas.openxmlformats.org/officeDocument/2006/relationships/hyperlink" Target="https://en.wikipedia.org/w/index.php?title=SPIC_(gene)&amp;action=edit&amp;redlink=1" TargetMode="External"/><Relationship Id="rId4653" Type="http://schemas.openxmlformats.org/officeDocument/2006/relationships/hyperlink" Target="https://en.wikipedia.org/w/index.php?title=DYNLT2&amp;action=edit&amp;redlink=1" TargetMode="External"/><Relationship Id="rId5704" Type="http://schemas.openxmlformats.org/officeDocument/2006/relationships/hyperlink" Target="https://en.wikipedia.org/w/index.php?title=FILIP1L&amp;action=edit&amp;redlink=1" TargetMode="External"/><Relationship Id="rId13196" Type="http://schemas.openxmlformats.org/officeDocument/2006/relationships/hyperlink" Target="https://en.wikipedia.org/wiki/PYCR1" TargetMode="External"/><Relationship Id="rId14247" Type="http://schemas.openxmlformats.org/officeDocument/2006/relationships/hyperlink" Target="https://en.wikipedia.org/w/index.php?title=SAMD14&amp;action=edit&amp;redlink=1" TargetMode="External"/><Relationship Id="rId3255" Type="http://schemas.openxmlformats.org/officeDocument/2006/relationships/hyperlink" Target="https://en.wikipedia.org/w/index.php?title=CMC4&amp;action=edit&amp;redlink=1" TargetMode="External"/><Relationship Id="rId4306" Type="http://schemas.openxmlformats.org/officeDocument/2006/relationships/hyperlink" Target="https://en.wikipedia.org/w/index.php?title=DISP1&amp;action=edit&amp;redlink=1" TargetMode="External"/><Relationship Id="rId7876" Type="http://schemas.openxmlformats.org/officeDocument/2006/relationships/hyperlink" Target="https://en.wikipedia.org/wiki/IVNS1ABP" TargetMode="External"/><Relationship Id="rId8927" Type="http://schemas.openxmlformats.org/officeDocument/2006/relationships/hyperlink" Target="https://en.wikipedia.org/w/index.php?title=LRRC45&amp;action=edit&amp;redlink=1" TargetMode="External"/><Relationship Id="rId18868" Type="http://schemas.openxmlformats.org/officeDocument/2006/relationships/hyperlink" Target="https://en.wikipedia.org/w/index.php?title=ZNF449&amp;action=edit&amp;redlink=1" TargetMode="External"/><Relationship Id="rId176" Type="http://schemas.openxmlformats.org/officeDocument/2006/relationships/hyperlink" Target="https://en.wikipedia.org/w/index.php?title=ACRBP&amp;action=edit&amp;redlink=1" TargetMode="External"/><Relationship Id="rId6478" Type="http://schemas.openxmlformats.org/officeDocument/2006/relationships/hyperlink" Target="https://en.wikipedia.org/w/index.php?title=GPATCH4&amp;action=edit&amp;redlink=1" TargetMode="External"/><Relationship Id="rId7529" Type="http://schemas.openxmlformats.org/officeDocument/2006/relationships/hyperlink" Target="https://en.wikipedia.org/w/index.php?title=IGSF6&amp;action=edit&amp;redlink=1" TargetMode="External"/><Relationship Id="rId10857" Type="http://schemas.openxmlformats.org/officeDocument/2006/relationships/hyperlink" Target="https://en.wikipedia.org/wiki/NT5M" TargetMode="External"/><Relationship Id="rId11908" Type="http://schemas.openxmlformats.org/officeDocument/2006/relationships/hyperlink" Target="https://en.wikipedia.org/wiki/PDSS1" TargetMode="External"/><Relationship Id="rId13330" Type="http://schemas.openxmlformats.org/officeDocument/2006/relationships/hyperlink" Target="https://en.wikipedia.org/wiki/RAD9A" TargetMode="External"/><Relationship Id="rId17951" Type="http://schemas.openxmlformats.org/officeDocument/2006/relationships/hyperlink" Target="https://en.wikipedia.org/w/index.php?title=USP17L30&amp;action=edit&amp;redlink=1" TargetMode="External"/><Relationship Id="rId310" Type="http://schemas.openxmlformats.org/officeDocument/2006/relationships/hyperlink" Target="https://en.wikipedia.org/wiki/ADCYAP1R1" TargetMode="External"/><Relationship Id="rId16553" Type="http://schemas.openxmlformats.org/officeDocument/2006/relationships/hyperlink" Target="https://en.wikipedia.org/wiki/TFR2" TargetMode="External"/><Relationship Id="rId17604" Type="http://schemas.openxmlformats.org/officeDocument/2006/relationships/hyperlink" Target="https://en.wikipedia.org/wiki/TUBB" TargetMode="External"/><Relationship Id="rId5561" Type="http://schemas.openxmlformats.org/officeDocument/2006/relationships/hyperlink" Target="https://en.wikipedia.org/w/index.php?title=FBXO45&amp;action=edit&amp;redlink=1" TargetMode="External"/><Relationship Id="rId6612" Type="http://schemas.openxmlformats.org/officeDocument/2006/relationships/hyperlink" Target="https://en.wikipedia.org/wiki/GRAMD1C" TargetMode="External"/><Relationship Id="rId15155" Type="http://schemas.openxmlformats.org/officeDocument/2006/relationships/hyperlink" Target="https://en.wikipedia.org/wiki/SLC39A1" TargetMode="External"/><Relationship Id="rId16206" Type="http://schemas.openxmlformats.org/officeDocument/2006/relationships/hyperlink" Target="https://en.wikipedia.org/wiki/TAF15" TargetMode="External"/><Relationship Id="rId4163" Type="http://schemas.openxmlformats.org/officeDocument/2006/relationships/hyperlink" Target="https://en.wikipedia.org/wiki/DEFB118" TargetMode="External"/><Relationship Id="rId5214" Type="http://schemas.openxmlformats.org/officeDocument/2006/relationships/hyperlink" Target="https://en.wikipedia.org/wiki/F2RL2" TargetMode="External"/><Relationship Id="rId8784" Type="http://schemas.openxmlformats.org/officeDocument/2006/relationships/hyperlink" Target="https://en.wikipedia.org/w/index.php?title=LMCD1&amp;action=edit&amp;redlink=1" TargetMode="External"/><Relationship Id="rId9835" Type="http://schemas.openxmlformats.org/officeDocument/2006/relationships/hyperlink" Target="https://en.wikipedia.org/w/index.php?title=MRPL43&amp;action=edit&amp;redlink=1" TargetMode="External"/><Relationship Id="rId11765" Type="http://schemas.openxmlformats.org/officeDocument/2006/relationships/hyperlink" Target="https://en.wikipedia.org/wiki/PCBP3" TargetMode="External"/><Relationship Id="rId18378" Type="http://schemas.openxmlformats.org/officeDocument/2006/relationships/hyperlink" Target="https://en.wikipedia.org/wiki/YAP1" TargetMode="External"/><Relationship Id="rId49" Type="http://schemas.openxmlformats.org/officeDocument/2006/relationships/hyperlink" Target="https://en.wikipedia.org/wiki/ABCC3" TargetMode="External"/><Relationship Id="rId1824" Type="http://schemas.openxmlformats.org/officeDocument/2006/relationships/hyperlink" Target="https://en.wikipedia.org/wiki/C4A" TargetMode="External"/><Relationship Id="rId7386" Type="http://schemas.openxmlformats.org/officeDocument/2006/relationships/hyperlink" Target="https://en.wikipedia.org/w/index.php?title=IAH1&amp;action=edit&amp;redlink=1" TargetMode="External"/><Relationship Id="rId8437" Type="http://schemas.openxmlformats.org/officeDocument/2006/relationships/hyperlink" Target="https://en.wikipedia.org/w/index.php?title=KRTAP5-8&amp;action=edit&amp;redlink=1" TargetMode="External"/><Relationship Id="rId10367" Type="http://schemas.openxmlformats.org/officeDocument/2006/relationships/hyperlink" Target="https://en.wikipedia.org/wiki/NDUFAB1" TargetMode="External"/><Relationship Id="rId11418" Type="http://schemas.openxmlformats.org/officeDocument/2006/relationships/hyperlink" Target="https://en.wikipedia.org/wiki/OR13C4" TargetMode="External"/><Relationship Id="rId12816" Type="http://schemas.openxmlformats.org/officeDocument/2006/relationships/hyperlink" Target="https://en.wikipedia.org/wiki/PRKCSH" TargetMode="External"/><Relationship Id="rId7039" Type="http://schemas.openxmlformats.org/officeDocument/2006/relationships/hyperlink" Target="https://en.wikipedia.org/wiki/HEY2" TargetMode="External"/><Relationship Id="rId14988" Type="http://schemas.openxmlformats.org/officeDocument/2006/relationships/hyperlink" Target="https://en.wikipedia.org/wiki/SLC22A2" TargetMode="External"/><Relationship Id="rId2598" Type="http://schemas.openxmlformats.org/officeDocument/2006/relationships/hyperlink" Target="https://en.wikipedia.org/w/index.php?title=CD200R1L&amp;action=edit&amp;redlink=1" TargetMode="External"/><Relationship Id="rId3996" Type="http://schemas.openxmlformats.org/officeDocument/2006/relationships/hyperlink" Target="https://en.wikipedia.org/wiki/DBH_(gene)" TargetMode="External"/><Relationship Id="rId16063" Type="http://schemas.openxmlformats.org/officeDocument/2006/relationships/hyperlink" Target="https://en.wikipedia.org/wiki/SV2B" TargetMode="External"/><Relationship Id="rId17461" Type="http://schemas.openxmlformats.org/officeDocument/2006/relationships/hyperlink" Target="https://en.wikipedia.org/w/index.php?title=TSGA10IP&amp;action=edit&amp;redlink=1" TargetMode="External"/><Relationship Id="rId18512" Type="http://schemas.openxmlformats.org/officeDocument/2006/relationships/hyperlink" Target="https://en.wikipedia.org/w/index.php?title=ZCCHC10&amp;action=edit&amp;redlink=1" TargetMode="External"/><Relationship Id="rId3649" Type="http://schemas.openxmlformats.org/officeDocument/2006/relationships/hyperlink" Target="https://en.wikipedia.org/w/index.php?title=CSE1L&amp;action=edit&amp;redlink=1" TargetMode="External"/><Relationship Id="rId5071" Type="http://schemas.openxmlformats.org/officeDocument/2006/relationships/hyperlink" Target="https://en.wikipedia.org/wiki/ERG28" TargetMode="External"/><Relationship Id="rId6122" Type="http://schemas.openxmlformats.org/officeDocument/2006/relationships/hyperlink" Target="https://en.wikipedia.org/w/index.php?title=GBP6&amp;action=edit&amp;redlink=1" TargetMode="External"/><Relationship Id="rId7520" Type="http://schemas.openxmlformats.org/officeDocument/2006/relationships/hyperlink" Target="https://en.wikipedia.org/w/index.php?title=IGIP&amp;action=edit&amp;redlink=1" TargetMode="External"/><Relationship Id="rId10501" Type="http://schemas.openxmlformats.org/officeDocument/2006/relationships/hyperlink" Target="https://en.wikipedia.org/wiki/NFYA" TargetMode="External"/><Relationship Id="rId17114" Type="http://schemas.openxmlformats.org/officeDocument/2006/relationships/hyperlink" Target="https://en.wikipedia.org/wiki/TNNI2" TargetMode="External"/><Relationship Id="rId9692" Type="http://schemas.openxmlformats.org/officeDocument/2006/relationships/hyperlink" Target="https://en.wikipedia.org/wiki/MOAP1" TargetMode="External"/><Relationship Id="rId12673" Type="http://schemas.openxmlformats.org/officeDocument/2006/relationships/hyperlink" Target="https://en.wikipedia.org/wiki/PPP2R1A" TargetMode="External"/><Relationship Id="rId13724" Type="http://schemas.openxmlformats.org/officeDocument/2006/relationships/hyperlink" Target="https://en.wikipedia.org/wiki/RHOQ" TargetMode="External"/><Relationship Id="rId1681" Type="http://schemas.openxmlformats.org/officeDocument/2006/relationships/hyperlink" Target="https://en.wikipedia.org/w/index.php?title=BTBD7&amp;action=edit&amp;redlink=1" TargetMode="External"/><Relationship Id="rId2732" Type="http://schemas.openxmlformats.org/officeDocument/2006/relationships/hyperlink" Target="https://en.wikipedia.org/w/index.php?title=CDKN2AIPNL&amp;action=edit&amp;redlink=1" TargetMode="External"/><Relationship Id="rId8294" Type="http://schemas.openxmlformats.org/officeDocument/2006/relationships/hyperlink" Target="https://en.wikipedia.org/wiki/KLK9" TargetMode="External"/><Relationship Id="rId9345" Type="http://schemas.openxmlformats.org/officeDocument/2006/relationships/hyperlink" Target="https://en.wikipedia.org/wiki/MCF2L" TargetMode="External"/><Relationship Id="rId11275" Type="http://schemas.openxmlformats.org/officeDocument/2006/relationships/hyperlink" Target="https://en.wikipedia.org/w/index.php?title=OR5K3&amp;action=edit&amp;redlink=1" TargetMode="External"/><Relationship Id="rId12326" Type="http://schemas.openxmlformats.org/officeDocument/2006/relationships/hyperlink" Target="https://en.wikipedia.org/w/index.php?title=PLEKHO2&amp;action=edit&amp;redlink=1" TargetMode="External"/><Relationship Id="rId15896" Type="http://schemas.openxmlformats.org/officeDocument/2006/relationships/hyperlink" Target="https://en.wikipedia.org/wiki/STAU2" TargetMode="External"/><Relationship Id="rId704" Type="http://schemas.openxmlformats.org/officeDocument/2006/relationships/hyperlink" Target="https://en.wikipedia.org/w/index.php?title=ANKRD28&amp;action=edit&amp;redlink=1" TargetMode="External"/><Relationship Id="rId1334" Type="http://schemas.openxmlformats.org/officeDocument/2006/relationships/hyperlink" Target="https://en.wikipedia.org/wiki/AVPR1B" TargetMode="External"/><Relationship Id="rId5955" Type="http://schemas.openxmlformats.org/officeDocument/2006/relationships/hyperlink" Target="https://en.wikipedia.org/wiki/FZD10" TargetMode="External"/><Relationship Id="rId14498" Type="http://schemas.openxmlformats.org/officeDocument/2006/relationships/hyperlink" Target="https://en.wikipedia.org/w/index.php?title=SEMA6D&amp;action=edit&amp;redlink=1" TargetMode="External"/><Relationship Id="rId15549" Type="http://schemas.openxmlformats.org/officeDocument/2006/relationships/hyperlink" Target="https://en.wikipedia.org/w/index.php?title=SPANXN2&amp;action=edit&amp;redlink=1" TargetMode="External"/><Relationship Id="rId16947" Type="http://schemas.openxmlformats.org/officeDocument/2006/relationships/hyperlink" Target="https://en.wikipedia.org/w/index.php?title=TMEM201&amp;action=edit&amp;redlink=1" TargetMode="External"/><Relationship Id="rId40" Type="http://schemas.openxmlformats.org/officeDocument/2006/relationships/hyperlink" Target="https://en.wikipedia.org/wiki/ABCB5" TargetMode="External"/><Relationship Id="rId4557" Type="http://schemas.openxmlformats.org/officeDocument/2006/relationships/hyperlink" Target="https://en.wikipedia.org/wiki/DROSHA" TargetMode="External"/><Relationship Id="rId5608" Type="http://schemas.openxmlformats.org/officeDocument/2006/relationships/hyperlink" Target="https://en.wikipedia.org/wiki/FDPS" TargetMode="External"/><Relationship Id="rId18022" Type="http://schemas.openxmlformats.org/officeDocument/2006/relationships/hyperlink" Target="https://en.wikipedia.org/w/index.php?title=VARS1&amp;action=edit&amp;redlink=1" TargetMode="External"/><Relationship Id="rId3159" Type="http://schemas.openxmlformats.org/officeDocument/2006/relationships/hyperlink" Target="https://en.wikipedia.org/w/index.php?title=CLDN25&amp;action=edit&amp;redlink=1" TargetMode="External"/><Relationship Id="rId7030" Type="http://schemas.openxmlformats.org/officeDocument/2006/relationships/hyperlink" Target="https://en.wikipedia.org/wiki/HES6" TargetMode="External"/><Relationship Id="rId10011" Type="http://schemas.openxmlformats.org/officeDocument/2006/relationships/hyperlink" Target="https://en.wikipedia.org/w/index.php?title=MTPAP&amp;action=edit&amp;redlink=1" TargetMode="External"/><Relationship Id="rId13581" Type="http://schemas.openxmlformats.org/officeDocument/2006/relationships/hyperlink" Target="https://en.wikipedia.org/wiki/REG1A" TargetMode="External"/><Relationship Id="rId14632" Type="http://schemas.openxmlformats.org/officeDocument/2006/relationships/hyperlink" Target="https://en.wikipedia.org/wiki/SFTPD" TargetMode="External"/><Relationship Id="rId1191" Type="http://schemas.openxmlformats.org/officeDocument/2006/relationships/hyperlink" Target="https://en.wikipedia.org/wiki/ATG7" TargetMode="External"/><Relationship Id="rId3640" Type="http://schemas.openxmlformats.org/officeDocument/2006/relationships/hyperlink" Target="https://en.wikipedia.org/wiki/CRYZ" TargetMode="External"/><Relationship Id="rId12183" Type="http://schemas.openxmlformats.org/officeDocument/2006/relationships/hyperlink" Target="https://en.wikipedia.org/wiki/PISD_(gene)" TargetMode="External"/><Relationship Id="rId13234" Type="http://schemas.openxmlformats.org/officeDocument/2006/relationships/hyperlink" Target="https://en.wikipedia.org/w/index.php?title=R3HDM4&amp;action=edit&amp;redlink=1" TargetMode="External"/><Relationship Id="rId17855" Type="http://schemas.openxmlformats.org/officeDocument/2006/relationships/hyperlink" Target="https://en.wikipedia.org/wiki/UNC93B1" TargetMode="External"/><Relationship Id="rId18906" Type="http://schemas.openxmlformats.org/officeDocument/2006/relationships/hyperlink" Target="https://en.wikipedia.org/w/index.php?title=ZNF514&amp;action=edit&amp;redlink=1" TargetMode="External"/><Relationship Id="rId561" Type="http://schemas.openxmlformats.org/officeDocument/2006/relationships/hyperlink" Target="https://en.wikipedia.org/wiki/ALG9" TargetMode="External"/><Relationship Id="rId2242" Type="http://schemas.openxmlformats.org/officeDocument/2006/relationships/hyperlink" Target="https://en.wikipedia.org/wiki/CAV2" TargetMode="External"/><Relationship Id="rId6863" Type="http://schemas.openxmlformats.org/officeDocument/2006/relationships/hyperlink" Target="https://en.wikipedia.org/w/index.php?title=H3C8&amp;action=edit&amp;redlink=1" TargetMode="External"/><Relationship Id="rId7914" Type="http://schemas.openxmlformats.org/officeDocument/2006/relationships/hyperlink" Target="https://en.wikipedia.org/wiki/JPH1" TargetMode="External"/><Relationship Id="rId16457" Type="http://schemas.openxmlformats.org/officeDocument/2006/relationships/hyperlink" Target="https://en.wikipedia.org/w/index.php?title=TEKTIP1&amp;action=edit&amp;redlink=1" TargetMode="External"/><Relationship Id="rId17508" Type="http://schemas.openxmlformats.org/officeDocument/2006/relationships/hyperlink" Target="https://en.wikipedia.org/wiki/TSPYL1" TargetMode="External"/><Relationship Id="rId214" Type="http://schemas.openxmlformats.org/officeDocument/2006/relationships/hyperlink" Target="https://en.wikipedia.org/wiki/ACTN4" TargetMode="External"/><Relationship Id="rId5465" Type="http://schemas.openxmlformats.org/officeDocument/2006/relationships/hyperlink" Target="https://en.wikipedia.org/wiki/FANCE" TargetMode="External"/><Relationship Id="rId6516" Type="http://schemas.openxmlformats.org/officeDocument/2006/relationships/hyperlink" Target="https://en.wikipedia.org/wiki/GPR20" TargetMode="External"/><Relationship Id="rId15059" Type="http://schemas.openxmlformats.org/officeDocument/2006/relationships/hyperlink" Target="https://en.wikipedia.org/w/index.php?title=SLC25A47&amp;action=edit&amp;redlink=1" TargetMode="External"/><Relationship Id="rId4067" Type="http://schemas.openxmlformats.org/officeDocument/2006/relationships/hyperlink" Target="https://en.wikipedia.org/wiki/DCX_(gene)" TargetMode="External"/><Relationship Id="rId5118" Type="http://schemas.openxmlformats.org/officeDocument/2006/relationships/hyperlink" Target="https://en.wikipedia.org/w/index.php?title=ESRP1&amp;action=edit&amp;redlink=1" TargetMode="External"/><Relationship Id="rId8688" Type="http://schemas.openxmlformats.org/officeDocument/2006/relationships/hyperlink" Target="https://en.wikipedia.org/w/index.php?title=LGI4&amp;action=edit&amp;redlink=1" TargetMode="External"/><Relationship Id="rId9739" Type="http://schemas.openxmlformats.org/officeDocument/2006/relationships/hyperlink" Target="https://en.wikipedia.org/wiki/MPG_(gene)" TargetMode="External"/><Relationship Id="rId11669" Type="http://schemas.openxmlformats.org/officeDocument/2006/relationships/hyperlink" Target="https://en.wikipedia.org/wiki/PAM_(gene)" TargetMode="External"/><Relationship Id="rId13091" Type="http://schemas.openxmlformats.org/officeDocument/2006/relationships/hyperlink" Target="https://en.wikipedia.org/w/index.php?title=PTGR2&amp;action=edit&amp;redlink=1" TargetMode="External"/><Relationship Id="rId15540" Type="http://schemas.openxmlformats.org/officeDocument/2006/relationships/hyperlink" Target="https://en.wikipedia.org/w/index.php?title=SPAG16&amp;action=edit&amp;redlink=1" TargetMode="External"/><Relationship Id="rId1728" Type="http://schemas.openxmlformats.org/officeDocument/2006/relationships/hyperlink" Target="https://en.wikipedia.org/w/index.php?title=C1orf50&amp;action=edit&amp;redlink=1" TargetMode="External"/><Relationship Id="rId3150" Type="http://schemas.openxmlformats.org/officeDocument/2006/relationships/hyperlink" Target="https://en.wikipedia.org/wiki/CLDN15" TargetMode="External"/><Relationship Id="rId4201" Type="http://schemas.openxmlformats.org/officeDocument/2006/relationships/hyperlink" Target="https://en.wikipedia.org/w/index.php?title=DENND11&amp;action=edit&amp;redlink=1" TargetMode="External"/><Relationship Id="rId14142" Type="http://schemas.openxmlformats.org/officeDocument/2006/relationships/hyperlink" Target="https://en.wikipedia.org/wiki/RTN2" TargetMode="External"/><Relationship Id="rId18763" Type="http://schemas.openxmlformats.org/officeDocument/2006/relationships/hyperlink" Target="https://en.wikipedia.org/w/index.php?title=ZNF253&amp;action=edit&amp;redlink=1" TargetMode="External"/><Relationship Id="rId7771" Type="http://schemas.openxmlformats.org/officeDocument/2006/relationships/hyperlink" Target="https://en.wikipedia.org/w/index.php?title=IREB2&amp;action=edit&amp;redlink=1" TargetMode="External"/><Relationship Id="rId8822" Type="http://schemas.openxmlformats.org/officeDocument/2006/relationships/hyperlink" Target="https://en.wikipedia.org/wiki/LPA_(gene)" TargetMode="External"/><Relationship Id="rId10752" Type="http://schemas.openxmlformats.org/officeDocument/2006/relationships/hyperlink" Target="https://en.wikipedia.org/wiki/NPTX1" TargetMode="External"/><Relationship Id="rId11803" Type="http://schemas.openxmlformats.org/officeDocument/2006/relationships/hyperlink" Target="https://en.wikipedia.org/wiki/PCNA" TargetMode="External"/><Relationship Id="rId17365" Type="http://schemas.openxmlformats.org/officeDocument/2006/relationships/hyperlink" Target="https://en.wikipedia.org/wiki/TRIM62" TargetMode="External"/><Relationship Id="rId18416" Type="http://schemas.openxmlformats.org/officeDocument/2006/relationships/hyperlink" Target="https://en.wikipedia.org/wiki/YWHAB" TargetMode="External"/><Relationship Id="rId6373" Type="http://schemas.openxmlformats.org/officeDocument/2006/relationships/hyperlink" Target="https://en.wikipedia.org/wiki/GNB1L" TargetMode="External"/><Relationship Id="rId7424" Type="http://schemas.openxmlformats.org/officeDocument/2006/relationships/hyperlink" Target="https://en.wikipedia.org/wiki/IER3IP1" TargetMode="External"/><Relationship Id="rId10405" Type="http://schemas.openxmlformats.org/officeDocument/2006/relationships/hyperlink" Target="https://en.wikipedia.org/w/index.php?title=NECAP1&amp;action=edit&amp;redlink=1" TargetMode="External"/><Relationship Id="rId13975" Type="http://schemas.openxmlformats.org/officeDocument/2006/relationships/hyperlink" Target="https://en.wikipedia.org/wiki/RPL18" TargetMode="External"/><Relationship Id="rId17018" Type="http://schemas.openxmlformats.org/officeDocument/2006/relationships/hyperlink" Target="https://en.wikipedia.org/wiki/TMIGD1" TargetMode="External"/><Relationship Id="rId2983" Type="http://schemas.openxmlformats.org/officeDocument/2006/relationships/hyperlink" Target="https://en.wikipedia.org/wiki/CHD9" TargetMode="External"/><Relationship Id="rId6026" Type="http://schemas.openxmlformats.org/officeDocument/2006/relationships/hyperlink" Target="https://en.wikipedia.org/wiki/GAL_(gene)" TargetMode="External"/><Relationship Id="rId9596" Type="http://schemas.openxmlformats.org/officeDocument/2006/relationships/hyperlink" Target="https://en.wikipedia.org/wiki/MINDY4" TargetMode="External"/><Relationship Id="rId12577" Type="http://schemas.openxmlformats.org/officeDocument/2006/relationships/hyperlink" Target="https://en.wikipedia.org/wiki/PPCS_(gene)" TargetMode="External"/><Relationship Id="rId13628" Type="http://schemas.openxmlformats.org/officeDocument/2006/relationships/hyperlink" Target="https://en.wikipedia.org/w/index.php?title=RFESD&amp;action=edit&amp;redlink=1" TargetMode="External"/><Relationship Id="rId955" Type="http://schemas.openxmlformats.org/officeDocument/2006/relationships/hyperlink" Target="https://en.wikipedia.org/w/index.php?title=ARHGAP39&amp;action=edit&amp;redlink=1" TargetMode="External"/><Relationship Id="rId1585" Type="http://schemas.openxmlformats.org/officeDocument/2006/relationships/hyperlink" Target="https://en.wikipedia.org/w/index.php?title=BMT2&amp;action=edit&amp;redlink=1" TargetMode="External"/><Relationship Id="rId2636" Type="http://schemas.openxmlformats.org/officeDocument/2006/relationships/hyperlink" Target="https://en.wikipedia.org/wiki/CDC37" TargetMode="External"/><Relationship Id="rId8198" Type="http://schemas.openxmlformats.org/officeDocument/2006/relationships/hyperlink" Target="https://en.wikipedia.org/wiki/KIFC3" TargetMode="External"/><Relationship Id="rId9249" Type="http://schemas.openxmlformats.org/officeDocument/2006/relationships/hyperlink" Target="https://en.wikipedia.org/wiki/MAPKAPK5" TargetMode="External"/><Relationship Id="rId11179" Type="http://schemas.openxmlformats.org/officeDocument/2006/relationships/hyperlink" Target="https://en.wikipedia.org/wiki/OR2W3" TargetMode="External"/><Relationship Id="rId15050" Type="http://schemas.openxmlformats.org/officeDocument/2006/relationships/hyperlink" Target="https://en.wikipedia.org/wiki/SLC25A38" TargetMode="External"/><Relationship Id="rId16101" Type="http://schemas.openxmlformats.org/officeDocument/2006/relationships/hyperlink" Target="https://en.wikipedia.org/w/index.php?title=SYNE4&amp;action=edit&amp;redlink=1" TargetMode="External"/><Relationship Id="rId608" Type="http://schemas.openxmlformats.org/officeDocument/2006/relationships/hyperlink" Target="https://en.wikipedia.org/wiki/AMELX" TargetMode="External"/><Relationship Id="rId1238" Type="http://schemas.openxmlformats.org/officeDocument/2006/relationships/hyperlink" Target="https://en.wikipedia.org/w/index.php?title=ATP5MC2&amp;action=edit&amp;redlink=1" TargetMode="External"/><Relationship Id="rId18273" Type="http://schemas.openxmlformats.org/officeDocument/2006/relationships/hyperlink" Target="https://en.wikipedia.org/wiki/WFS1" TargetMode="External"/><Relationship Id="rId5859" Type="http://schemas.openxmlformats.org/officeDocument/2006/relationships/hyperlink" Target="https://en.wikipedia.org/w/index.php?title=FREM3&amp;action=edit&amp;redlink=1" TargetMode="External"/><Relationship Id="rId7281" Type="http://schemas.openxmlformats.org/officeDocument/2006/relationships/hyperlink" Target="https://en.wikipedia.org/wiki/HSD3B1" TargetMode="External"/><Relationship Id="rId8332" Type="http://schemas.openxmlformats.org/officeDocument/2006/relationships/hyperlink" Target="https://en.wikipedia.org/wiki/KPNA3" TargetMode="External"/><Relationship Id="rId9730" Type="http://schemas.openxmlformats.org/officeDocument/2006/relationships/hyperlink" Target="https://en.wikipedia.org/wiki/MOV10" TargetMode="External"/><Relationship Id="rId11660" Type="http://schemas.openxmlformats.org/officeDocument/2006/relationships/hyperlink" Target="https://en.wikipedia.org/wiki/PALB2" TargetMode="External"/><Relationship Id="rId12711" Type="http://schemas.openxmlformats.org/officeDocument/2006/relationships/hyperlink" Target="https://en.wikipedia.org/w/index.php?title=PRAC1&amp;action=edit&amp;redlink=1" TargetMode="External"/><Relationship Id="rId10262" Type="http://schemas.openxmlformats.org/officeDocument/2006/relationships/hyperlink" Target="https://en.wikipedia.org/w/index.php?title=NATD1&amp;action=edit&amp;redlink=1" TargetMode="External"/><Relationship Id="rId11313" Type="http://schemas.openxmlformats.org/officeDocument/2006/relationships/hyperlink" Target="https://en.wikipedia.org/wiki/OR6N1" TargetMode="External"/><Relationship Id="rId14883" Type="http://schemas.openxmlformats.org/officeDocument/2006/relationships/hyperlink" Target="https://en.wikipedia.org/wiki/SLC6A12" TargetMode="External"/><Relationship Id="rId15934" Type="http://schemas.openxmlformats.org/officeDocument/2006/relationships/hyperlink" Target="https://en.wikipedia.org/wiki/STK39" TargetMode="External"/><Relationship Id="rId3891" Type="http://schemas.openxmlformats.org/officeDocument/2006/relationships/hyperlink" Target="https://en.wikipedia.org/wiki/CYP2B6" TargetMode="External"/><Relationship Id="rId4942" Type="http://schemas.openxmlformats.org/officeDocument/2006/relationships/hyperlink" Target="https://en.wikipedia.org/wiki/EMP3" TargetMode="External"/><Relationship Id="rId13485" Type="http://schemas.openxmlformats.org/officeDocument/2006/relationships/hyperlink" Target="https://en.wikipedia.org/w/index.php?title=RBM18&amp;action=edit&amp;redlink=1" TargetMode="External"/><Relationship Id="rId14536" Type="http://schemas.openxmlformats.org/officeDocument/2006/relationships/hyperlink" Target="https://en.wikipedia.org/wiki/SERINC5" TargetMode="External"/><Relationship Id="rId2493" Type="http://schemas.openxmlformats.org/officeDocument/2006/relationships/hyperlink" Target="https://en.wikipedia.org/w/index.php?title=CCNQ&amp;action=edit&amp;redlink=1" TargetMode="External"/><Relationship Id="rId3544" Type="http://schemas.openxmlformats.org/officeDocument/2006/relationships/hyperlink" Target="https://en.wikipedia.org/w/index.php?title=CPTP_(gene)&amp;action=edit&amp;redlink=1" TargetMode="External"/><Relationship Id="rId12087" Type="http://schemas.openxmlformats.org/officeDocument/2006/relationships/hyperlink" Target="https://en.wikipedia.org/w/index.php?title=PHTF1&amp;action=edit&amp;redlink=1" TargetMode="External"/><Relationship Id="rId13138" Type="http://schemas.openxmlformats.org/officeDocument/2006/relationships/hyperlink" Target="https://en.wikipedia.org/wiki/PTPRG" TargetMode="External"/><Relationship Id="rId17759" Type="http://schemas.openxmlformats.org/officeDocument/2006/relationships/hyperlink" Target="https://en.wikipedia.org/wiki/UBOX5" TargetMode="External"/><Relationship Id="rId465" Type="http://schemas.openxmlformats.org/officeDocument/2006/relationships/hyperlink" Target="https://en.wikipedia.org/wiki/AIFM2" TargetMode="External"/><Relationship Id="rId1095" Type="http://schemas.openxmlformats.org/officeDocument/2006/relationships/hyperlink" Target="https://en.wikipedia.org/wiki/ASAH2B" TargetMode="External"/><Relationship Id="rId2146" Type="http://schemas.openxmlformats.org/officeDocument/2006/relationships/hyperlink" Target="https://en.wikipedia.org/w/index.php?title=CAMSAP2&amp;action=edit&amp;redlink=1" TargetMode="External"/><Relationship Id="rId6767" Type="http://schemas.openxmlformats.org/officeDocument/2006/relationships/hyperlink" Target="https://en.wikipedia.org/wiki/GUCY1A2" TargetMode="External"/><Relationship Id="rId7818" Type="http://schemas.openxmlformats.org/officeDocument/2006/relationships/hyperlink" Target="https://en.wikipedia.org/wiki/ITGA2" TargetMode="External"/><Relationship Id="rId19181" Type="http://schemas.openxmlformats.org/officeDocument/2006/relationships/hyperlink" Target="https://en.wikipedia.org/w/index.php?title=ZSCAN16&amp;action=edit&amp;redlink=1" TargetMode="External"/><Relationship Id="rId118" Type="http://schemas.openxmlformats.org/officeDocument/2006/relationships/hyperlink" Target="https://en.wikipedia.org/w/index.php?title=ACAD11&amp;action=edit&amp;redlink=1" TargetMode="External"/><Relationship Id="rId5369" Type="http://schemas.openxmlformats.org/officeDocument/2006/relationships/hyperlink" Target="https://en.wikipedia.org/w/index.php?title=FAM156B&amp;action=edit&amp;redlink=1" TargetMode="External"/><Relationship Id="rId9240" Type="http://schemas.openxmlformats.org/officeDocument/2006/relationships/hyperlink" Target="https://en.wikipedia.org/wiki/MAPK10" TargetMode="External"/><Relationship Id="rId11170" Type="http://schemas.openxmlformats.org/officeDocument/2006/relationships/hyperlink" Target="https://en.wikipedia.org/wiki/OR2T12" TargetMode="External"/><Relationship Id="rId12221" Type="http://schemas.openxmlformats.org/officeDocument/2006/relationships/hyperlink" Target="https://en.wikipedia.org/wiki/PKN3" TargetMode="External"/><Relationship Id="rId15791" Type="http://schemas.openxmlformats.org/officeDocument/2006/relationships/hyperlink" Target="https://en.wikipedia.org/w/index.php?title=SRSF8&amp;action=edit&amp;redlink=1" TargetMode="External"/><Relationship Id="rId16842" Type="http://schemas.openxmlformats.org/officeDocument/2006/relationships/hyperlink" Target="https://en.wikipedia.org/w/index.php?title=TMEM87A&amp;action=edit&amp;redlink=1" TargetMode="External"/><Relationship Id="rId1979" Type="http://schemas.openxmlformats.org/officeDocument/2006/relationships/hyperlink" Target="https://en.wikipedia.org/wiki/C16orf95" TargetMode="External"/><Relationship Id="rId5850" Type="http://schemas.openxmlformats.org/officeDocument/2006/relationships/hyperlink" Target="https://en.wikipedia.org/wiki/FPR1" TargetMode="External"/><Relationship Id="rId6901" Type="http://schemas.openxmlformats.org/officeDocument/2006/relationships/hyperlink" Target="https://en.wikipedia.org/w/index.php?title=HAGHL&amp;action=edit&amp;redlink=1" TargetMode="External"/><Relationship Id="rId14393" Type="http://schemas.openxmlformats.org/officeDocument/2006/relationships/hyperlink" Target="https://en.wikipedia.org/wiki/SCYL2" TargetMode="External"/><Relationship Id="rId15444" Type="http://schemas.openxmlformats.org/officeDocument/2006/relationships/hyperlink" Target="https://en.wikipedia.org/w/index.php?title=SNX22&amp;action=edit&amp;redlink=1" TargetMode="External"/><Relationship Id="rId3054" Type="http://schemas.openxmlformats.org/officeDocument/2006/relationships/hyperlink" Target="https://en.wikipedia.org/wiki/CHST6" TargetMode="External"/><Relationship Id="rId4452" Type="http://schemas.openxmlformats.org/officeDocument/2006/relationships/hyperlink" Target="https://en.wikipedia.org/w/index.php?title=DND1&amp;action=edit&amp;redlink=1" TargetMode="External"/><Relationship Id="rId5503" Type="http://schemas.openxmlformats.org/officeDocument/2006/relationships/hyperlink" Target="https://en.wikipedia.org/wiki/FBLN5" TargetMode="External"/><Relationship Id="rId14046" Type="http://schemas.openxmlformats.org/officeDocument/2006/relationships/hyperlink" Target="https://en.wikipedia.org/wiki/RPS13" TargetMode="External"/><Relationship Id="rId18667" Type="http://schemas.openxmlformats.org/officeDocument/2006/relationships/hyperlink" Target="https://en.wikipedia.org/wiki/ZNF41" TargetMode="External"/><Relationship Id="rId4105" Type="http://schemas.openxmlformats.org/officeDocument/2006/relationships/hyperlink" Target="https://en.wikipedia.org/wiki/DDX23" TargetMode="External"/><Relationship Id="rId7675" Type="http://schemas.openxmlformats.org/officeDocument/2006/relationships/hyperlink" Target="https://en.wikipedia.org/wiki/INMT" TargetMode="External"/><Relationship Id="rId8726" Type="http://schemas.openxmlformats.org/officeDocument/2006/relationships/hyperlink" Target="https://en.wikipedia.org/wiki/LILRB4" TargetMode="External"/><Relationship Id="rId10656" Type="http://schemas.openxmlformats.org/officeDocument/2006/relationships/hyperlink" Target="https://en.wikipedia.org/wiki/NOM1" TargetMode="External"/><Relationship Id="rId11707" Type="http://schemas.openxmlformats.org/officeDocument/2006/relationships/hyperlink" Target="https://en.wikipedia.org/wiki/PARN" TargetMode="External"/><Relationship Id="rId17269" Type="http://schemas.openxmlformats.org/officeDocument/2006/relationships/hyperlink" Target="https://en.wikipedia.org/w/index.php?title=TRAPPC3L&amp;action=edit&amp;redlink=1" TargetMode="External"/><Relationship Id="rId6277" Type="http://schemas.openxmlformats.org/officeDocument/2006/relationships/hyperlink" Target="https://en.wikipedia.org/wiki/GJE1" TargetMode="External"/><Relationship Id="rId7328" Type="http://schemas.openxmlformats.org/officeDocument/2006/relationships/hyperlink" Target="https://en.wikipedia.org/w/index.php?title=HSPA13&amp;action=edit&amp;redlink=1" TargetMode="External"/><Relationship Id="rId10309" Type="http://schemas.openxmlformats.org/officeDocument/2006/relationships/hyperlink" Target="https://en.wikipedia.org/wiki/NCF4" TargetMode="External"/><Relationship Id="rId2887" Type="http://schemas.openxmlformats.org/officeDocument/2006/relationships/hyperlink" Target="https://en.wikipedia.org/w/index.php?title=CFAP44&amp;action=edit&amp;redlink=1" TargetMode="External"/><Relationship Id="rId13879" Type="http://schemas.openxmlformats.org/officeDocument/2006/relationships/hyperlink" Target="https://en.wikipedia.org/w/index.php?title=RNF170&amp;action=edit&amp;redlink=1" TargetMode="External"/><Relationship Id="rId16352" Type="http://schemas.openxmlformats.org/officeDocument/2006/relationships/hyperlink" Target="https://en.wikipedia.org/w/index.php?title=TBX10&amp;action=edit&amp;redlink=1" TargetMode="External"/><Relationship Id="rId17750" Type="http://schemas.openxmlformats.org/officeDocument/2006/relationships/hyperlink" Target="https://en.wikipedia.org/wiki/UBIAD1" TargetMode="External"/><Relationship Id="rId18801" Type="http://schemas.openxmlformats.org/officeDocument/2006/relationships/hyperlink" Target="https://en.wikipedia.org/w/index.php?title=ZNF324&amp;action=edit&amp;redlink=1" TargetMode="External"/><Relationship Id="rId859" Type="http://schemas.openxmlformats.org/officeDocument/2006/relationships/hyperlink" Target="https://en.wikipedia.org/wiki/APOC1" TargetMode="External"/><Relationship Id="rId1489" Type="http://schemas.openxmlformats.org/officeDocument/2006/relationships/hyperlink" Target="https://en.wikipedia.org/wiki/BDH1" TargetMode="External"/><Relationship Id="rId3938" Type="http://schemas.openxmlformats.org/officeDocument/2006/relationships/hyperlink" Target="https://en.wikipedia.org/wiki/CYP39A1" TargetMode="External"/><Relationship Id="rId5360" Type="http://schemas.openxmlformats.org/officeDocument/2006/relationships/hyperlink" Target="https://en.wikipedia.org/wiki/FAM135B" TargetMode="External"/><Relationship Id="rId6411" Type="http://schemas.openxmlformats.org/officeDocument/2006/relationships/hyperlink" Target="https://en.wikipedia.org/wiki/GOLGA4" TargetMode="External"/><Relationship Id="rId16005" Type="http://schemas.openxmlformats.org/officeDocument/2006/relationships/hyperlink" Target="https://en.wikipedia.org/wiki/SUCNR1" TargetMode="External"/><Relationship Id="rId17403" Type="http://schemas.openxmlformats.org/officeDocument/2006/relationships/hyperlink" Target="https://en.wikipedia.org/w/index.php?title=TRMT10B&amp;action=edit&amp;redlink=1" TargetMode="External"/><Relationship Id="rId5013" Type="http://schemas.openxmlformats.org/officeDocument/2006/relationships/hyperlink" Target="https://en.wikipedia.org/wiki/EPHA6" TargetMode="External"/><Relationship Id="rId9981" Type="http://schemas.openxmlformats.org/officeDocument/2006/relationships/hyperlink" Target="https://en.wikipedia.org/w/index.php?title=MTFR2&amp;action=edit&amp;redlink=1" TargetMode="External"/><Relationship Id="rId12962" Type="http://schemas.openxmlformats.org/officeDocument/2006/relationships/hyperlink" Target="https://en.wikipedia.org/w/index.php?title=PRTFDC1&amp;action=edit&amp;redlink=1" TargetMode="External"/><Relationship Id="rId1970" Type="http://schemas.openxmlformats.org/officeDocument/2006/relationships/hyperlink" Target="https://en.wikipedia.org/w/index.php?title=C16orf74&amp;action=edit&amp;redlink=1" TargetMode="External"/><Relationship Id="rId7185" Type="http://schemas.openxmlformats.org/officeDocument/2006/relationships/hyperlink" Target="https://en.wikipedia.org/wiki/HOMER3" TargetMode="External"/><Relationship Id="rId8583" Type="http://schemas.openxmlformats.org/officeDocument/2006/relationships/hyperlink" Target="https://en.wikipedia.org/wiki/LBX1" TargetMode="External"/><Relationship Id="rId9634" Type="http://schemas.openxmlformats.org/officeDocument/2006/relationships/hyperlink" Target="https://en.wikipedia.org/wiki/MLLT1" TargetMode="External"/><Relationship Id="rId11564" Type="http://schemas.openxmlformats.org/officeDocument/2006/relationships/hyperlink" Target="https://en.wikipedia.org/w/index.php?title=OVOL1&amp;action=edit&amp;redlink=1" TargetMode="External"/><Relationship Id="rId12615" Type="http://schemas.openxmlformats.org/officeDocument/2006/relationships/hyperlink" Target="https://en.wikipedia.org/w/index.php?title=PPM1E&amp;action=edit&amp;redlink=1" TargetMode="External"/><Relationship Id="rId18177" Type="http://schemas.openxmlformats.org/officeDocument/2006/relationships/hyperlink" Target="https://en.wikipedia.org/w/index.php?title=WASHC2A&amp;action=edit&amp;redlink=1" TargetMode="External"/><Relationship Id="rId1623" Type="http://schemas.openxmlformats.org/officeDocument/2006/relationships/hyperlink" Target="https://en.wikipedia.org/w/index.php?title=BPNT1&amp;action=edit&amp;redlink=1" TargetMode="External"/><Relationship Id="rId8236" Type="http://schemas.openxmlformats.org/officeDocument/2006/relationships/hyperlink" Target="https://en.wikipedia.org/w/index.php?title=KLF16&amp;action=edit&amp;redlink=1" TargetMode="External"/><Relationship Id="rId10166" Type="http://schemas.openxmlformats.org/officeDocument/2006/relationships/hyperlink" Target="https://en.wikipedia.org/wiki/MYOZ2" TargetMode="External"/><Relationship Id="rId11217" Type="http://schemas.openxmlformats.org/officeDocument/2006/relationships/hyperlink" Target="https://en.wikipedia.org/w/index.php?title=OR4F21&amp;action=edit&amp;redlink=1" TargetMode="External"/><Relationship Id="rId14787" Type="http://schemas.openxmlformats.org/officeDocument/2006/relationships/hyperlink" Target="https://en.wikipedia.org/wiki/SIRPG" TargetMode="External"/><Relationship Id="rId15838" Type="http://schemas.openxmlformats.org/officeDocument/2006/relationships/hyperlink" Target="https://en.wikipedia.org/wiki/ST3GAL3" TargetMode="External"/><Relationship Id="rId3795" Type="http://schemas.openxmlformats.org/officeDocument/2006/relationships/hyperlink" Target="https://en.wikipedia.org/w/index.php?title=CTU1&amp;action=edit&amp;redlink=1" TargetMode="External"/><Relationship Id="rId4846" Type="http://schemas.openxmlformats.org/officeDocument/2006/relationships/hyperlink" Target="https://en.wikipedia.org/wiki/EIF4A3" TargetMode="External"/><Relationship Id="rId13389" Type="http://schemas.openxmlformats.org/officeDocument/2006/relationships/hyperlink" Target="https://en.wikipedia.org/wiki/RAP1GAP" TargetMode="External"/><Relationship Id="rId17260" Type="http://schemas.openxmlformats.org/officeDocument/2006/relationships/hyperlink" Target="https://en.wikipedia.org/w/index.php?title=TRAM1L1&amp;action=edit&amp;redlink=1" TargetMode="External"/><Relationship Id="rId18311" Type="http://schemas.openxmlformats.org/officeDocument/2006/relationships/hyperlink" Target="https://en.wikipedia.org/wiki/WSB1" TargetMode="External"/><Relationship Id="rId2397" Type="http://schemas.openxmlformats.org/officeDocument/2006/relationships/hyperlink" Target="https://en.wikipedia.org/w/index.php?title=CCDC168&amp;action=edit&amp;redlink=1" TargetMode="External"/><Relationship Id="rId3448" Type="http://schemas.openxmlformats.org/officeDocument/2006/relationships/hyperlink" Target="https://en.wikipedia.org/wiki/COQ6" TargetMode="External"/><Relationship Id="rId369" Type="http://schemas.openxmlformats.org/officeDocument/2006/relationships/hyperlink" Target="https://en.wikipedia.org/w/index.php?title=ADPGK&amp;action=edit&amp;redlink=1" TargetMode="External"/><Relationship Id="rId9491" Type="http://schemas.openxmlformats.org/officeDocument/2006/relationships/hyperlink" Target="https://en.wikipedia.org/w/index.php?title=METTL18&amp;action=edit&amp;redlink=1" TargetMode="External"/><Relationship Id="rId10300" Type="http://schemas.openxmlformats.org/officeDocument/2006/relationships/hyperlink" Target="https://en.wikipedia.org/w/index.php?title=NCBP2&amp;action=edit&amp;redlink=1" TargetMode="External"/><Relationship Id="rId13870" Type="http://schemas.openxmlformats.org/officeDocument/2006/relationships/hyperlink" Target="https://en.wikipedia.org/w/index.php?title=RNF150&amp;action=edit&amp;redlink=1" TargetMode="External"/><Relationship Id="rId14921" Type="http://schemas.openxmlformats.org/officeDocument/2006/relationships/hyperlink" Target="https://en.wikipedia.org/w/index.php?title=SLC9B1&amp;action=edit&amp;redlink=1" TargetMode="External"/><Relationship Id="rId19085" Type="http://schemas.openxmlformats.org/officeDocument/2006/relationships/hyperlink" Target="https://en.wikipedia.org/w/index.php?title=ZNF761&amp;action=edit&amp;redlink=1" TargetMode="External"/><Relationship Id="rId1480" Type="http://schemas.openxmlformats.org/officeDocument/2006/relationships/hyperlink" Target="https://en.wikipedia.org/wiki/BCL11B" TargetMode="External"/><Relationship Id="rId8093" Type="http://schemas.openxmlformats.org/officeDocument/2006/relationships/hyperlink" Target="https://en.wikipedia.org/wiki/KDM3B" TargetMode="External"/><Relationship Id="rId9144" Type="http://schemas.openxmlformats.org/officeDocument/2006/relationships/hyperlink" Target="https://en.wikipedia.org/w/index.php?title=MAGOHB&amp;action=edit&amp;redlink=1" TargetMode="External"/><Relationship Id="rId12472" Type="http://schemas.openxmlformats.org/officeDocument/2006/relationships/hyperlink" Target="https://en.wikipedia.org/wiki/POLL" TargetMode="External"/><Relationship Id="rId13523" Type="http://schemas.openxmlformats.org/officeDocument/2006/relationships/hyperlink" Target="https://en.wikipedia.org/wiki/RBP2" TargetMode="External"/><Relationship Id="rId850" Type="http://schemas.openxmlformats.org/officeDocument/2006/relationships/hyperlink" Target="https://en.wikipedia.org/wiki/APOBEC3A" TargetMode="External"/><Relationship Id="rId1133" Type="http://schemas.openxmlformats.org/officeDocument/2006/relationships/hyperlink" Target="https://en.wikipedia.org/wiki/ASIC2" TargetMode="External"/><Relationship Id="rId2531" Type="http://schemas.openxmlformats.org/officeDocument/2006/relationships/hyperlink" Target="https://en.wikipedia.org/wiki/CD2" TargetMode="External"/><Relationship Id="rId11074" Type="http://schemas.openxmlformats.org/officeDocument/2006/relationships/hyperlink" Target="https://en.wikipedia.org/wiki/OPN1SW" TargetMode="External"/><Relationship Id="rId12125" Type="http://schemas.openxmlformats.org/officeDocument/2006/relationships/hyperlink" Target="https://en.wikipedia.org/w/index.php?title=PIGL&amp;action=edit&amp;redlink=1" TargetMode="External"/><Relationship Id="rId15695" Type="http://schemas.openxmlformats.org/officeDocument/2006/relationships/hyperlink" Target="https://en.wikipedia.org/w/index.php?title=SPRN_(gene)&amp;action=edit&amp;redlink=1" TargetMode="External"/><Relationship Id="rId16746" Type="http://schemas.openxmlformats.org/officeDocument/2006/relationships/hyperlink" Target="https://en.wikipedia.org/wiki/TMBIM4" TargetMode="External"/><Relationship Id="rId503" Type="http://schemas.openxmlformats.org/officeDocument/2006/relationships/hyperlink" Target="https://en.wikipedia.org/w/index.php?title=AKIRIN1&amp;action=edit&amp;redlink=1" TargetMode="External"/><Relationship Id="rId5754" Type="http://schemas.openxmlformats.org/officeDocument/2006/relationships/hyperlink" Target="https://en.wikipedia.org/wiki/FMNL1" TargetMode="External"/><Relationship Id="rId6805" Type="http://schemas.openxmlformats.org/officeDocument/2006/relationships/hyperlink" Target="https://en.wikipedia.org/w/index.php?title=H2AB3&amp;action=edit&amp;redlink=1" TargetMode="External"/><Relationship Id="rId14297" Type="http://schemas.openxmlformats.org/officeDocument/2006/relationships/hyperlink" Target="https://en.wikipedia.org/w/index.php?title=SCAF11&amp;action=edit&amp;redlink=1" TargetMode="External"/><Relationship Id="rId15348" Type="http://schemas.openxmlformats.org/officeDocument/2006/relationships/hyperlink" Target="https://en.wikipedia.org/wiki/SMPD3" TargetMode="External"/><Relationship Id="rId4356" Type="http://schemas.openxmlformats.org/officeDocument/2006/relationships/hyperlink" Target="https://en.wikipedia.org/w/index.php?title=DMRT2&amp;action=edit&amp;redlink=1" TargetMode="External"/><Relationship Id="rId5407" Type="http://schemas.openxmlformats.org/officeDocument/2006/relationships/hyperlink" Target="https://en.wikipedia.org/w/index.php?title=FAM187A&amp;action=edit&amp;redlink=1" TargetMode="External"/><Relationship Id="rId8977" Type="http://schemas.openxmlformats.org/officeDocument/2006/relationships/hyperlink" Target="https://en.wikipedia.org/wiki/LSM3" TargetMode="External"/><Relationship Id="rId4009" Type="http://schemas.openxmlformats.org/officeDocument/2006/relationships/hyperlink" Target="https://en.wikipedia.org/w/index.php?title=DCAF4L1&amp;action=edit&amp;redlink=1" TargetMode="External"/><Relationship Id="rId7579" Type="http://schemas.openxmlformats.org/officeDocument/2006/relationships/hyperlink" Target="https://en.wikipedia.org/wiki/IL10_(gene)" TargetMode="External"/><Relationship Id="rId11958" Type="http://schemas.openxmlformats.org/officeDocument/2006/relationships/hyperlink" Target="https://en.wikipedia.org/wiki/PEX5" TargetMode="External"/><Relationship Id="rId13380" Type="http://schemas.openxmlformats.org/officeDocument/2006/relationships/hyperlink" Target="https://en.wikipedia.org/wiki/RANBP3L" TargetMode="External"/><Relationship Id="rId13033" Type="http://schemas.openxmlformats.org/officeDocument/2006/relationships/hyperlink" Target="https://en.wikipedia.org/wiki/PSMD11" TargetMode="External"/><Relationship Id="rId14431" Type="http://schemas.openxmlformats.org/officeDocument/2006/relationships/hyperlink" Target="https://en.wikipedia.org/w/index.php?title=SEC14L3&amp;action=edit&amp;redlink=1" TargetMode="External"/><Relationship Id="rId360" Type="http://schemas.openxmlformats.org/officeDocument/2006/relationships/hyperlink" Target="https://en.wikipedia.org/wiki/ADM2" TargetMode="External"/><Relationship Id="rId2041" Type="http://schemas.openxmlformats.org/officeDocument/2006/relationships/hyperlink" Target="https://en.wikipedia.org/wiki/CA7_(gene)" TargetMode="External"/><Relationship Id="rId17654" Type="http://schemas.openxmlformats.org/officeDocument/2006/relationships/hyperlink" Target="https://en.wikipedia.org/wiki/TXNDC9" TargetMode="External"/><Relationship Id="rId18705" Type="http://schemas.openxmlformats.org/officeDocument/2006/relationships/hyperlink" Target="https://en.wikipedia.org/wiki/ZNF133" TargetMode="External"/><Relationship Id="rId5264" Type="http://schemas.openxmlformats.org/officeDocument/2006/relationships/hyperlink" Target="https://en.wikipedia.org/w/index.php?title=FAM9B&amp;action=edit&amp;redlink=1" TargetMode="External"/><Relationship Id="rId6662" Type="http://schemas.openxmlformats.org/officeDocument/2006/relationships/hyperlink" Target="https://en.wikipedia.org/wiki/GRK7" TargetMode="External"/><Relationship Id="rId7713" Type="http://schemas.openxmlformats.org/officeDocument/2006/relationships/hyperlink" Target="https://en.wikipedia.org/w/index.php?title=INTS6L&amp;action=edit&amp;redlink=1" TargetMode="External"/><Relationship Id="rId16256" Type="http://schemas.openxmlformats.org/officeDocument/2006/relationships/hyperlink" Target="https://en.wikipedia.org/wiki/TAS2R19" TargetMode="External"/><Relationship Id="rId17307" Type="http://schemas.openxmlformats.org/officeDocument/2006/relationships/hyperlink" Target="https://en.wikipedia.org/w/index.php?title=TRIM4&amp;action=edit&amp;redlink=1" TargetMode="External"/><Relationship Id="rId6315" Type="http://schemas.openxmlformats.org/officeDocument/2006/relationships/hyperlink" Target="https://en.wikipedia.org/wiki/GLRA3" TargetMode="External"/><Relationship Id="rId9885" Type="http://schemas.openxmlformats.org/officeDocument/2006/relationships/hyperlink" Target="https://en.wikipedia.org/wiki/MS4A2" TargetMode="External"/><Relationship Id="rId12866" Type="http://schemas.openxmlformats.org/officeDocument/2006/relationships/hyperlink" Target="https://en.wikipedia.org/w/index.php?title=PROZ_(gene)&amp;action=edit&amp;redlink=1" TargetMode="External"/><Relationship Id="rId13917" Type="http://schemas.openxmlformats.org/officeDocument/2006/relationships/hyperlink" Target="https://en.wikipedia.org/wiki/ROBO4" TargetMode="External"/><Relationship Id="rId99" Type="http://schemas.openxmlformats.org/officeDocument/2006/relationships/hyperlink" Target="https://en.wikipedia.org/wiki/ABLIM1" TargetMode="External"/><Relationship Id="rId1874" Type="http://schemas.openxmlformats.org/officeDocument/2006/relationships/hyperlink" Target="https://en.wikipedia.org/w/index.php?title=C7orf33&amp;action=edit&amp;redlink=1" TargetMode="External"/><Relationship Id="rId2925" Type="http://schemas.openxmlformats.org/officeDocument/2006/relationships/hyperlink" Target="https://en.wikipedia.org/w/index.php?title=CFAP410&amp;action=edit&amp;redlink=1" TargetMode="External"/><Relationship Id="rId8487" Type="http://schemas.openxmlformats.org/officeDocument/2006/relationships/hyperlink" Target="https://en.wikipedia.org/w/index.php?title=KRTAP20-2&amp;action=edit&amp;redlink=1" TargetMode="External"/><Relationship Id="rId9538" Type="http://schemas.openxmlformats.org/officeDocument/2006/relationships/hyperlink" Target="https://en.wikipedia.org/w/index.php?title=MGAM2&amp;action=edit&amp;redlink=1" TargetMode="External"/><Relationship Id="rId11468" Type="http://schemas.openxmlformats.org/officeDocument/2006/relationships/hyperlink" Target="https://en.wikipedia.org/wiki/OR52E6" TargetMode="External"/><Relationship Id="rId12519" Type="http://schemas.openxmlformats.org/officeDocument/2006/relationships/hyperlink" Target="https://en.wikipedia.org/wiki/POMT1" TargetMode="External"/><Relationship Id="rId1527" Type="http://schemas.openxmlformats.org/officeDocument/2006/relationships/hyperlink" Target="https://en.wikipedia.org/wiki/BHLHE41" TargetMode="External"/><Relationship Id="rId7089" Type="http://schemas.openxmlformats.org/officeDocument/2006/relationships/hyperlink" Target="https://en.wikipedia.org/wiki/HK1" TargetMode="External"/><Relationship Id="rId18562" Type="http://schemas.openxmlformats.org/officeDocument/2006/relationships/hyperlink" Target="https://en.wikipedia.org/w/index.php?title=ZFP1&amp;action=edit&amp;redlink=1" TargetMode="External"/><Relationship Id="rId3699" Type="http://schemas.openxmlformats.org/officeDocument/2006/relationships/hyperlink" Target="https://en.wikipedia.org/w/index.php?title=CST9_(gene)&amp;action=edit&amp;redlink=1" TargetMode="External"/><Relationship Id="rId4000" Type="http://schemas.openxmlformats.org/officeDocument/2006/relationships/hyperlink" Target="https://en.wikipedia.org/wiki/DBNDD2" TargetMode="External"/><Relationship Id="rId7570" Type="http://schemas.openxmlformats.org/officeDocument/2006/relationships/hyperlink" Target="https://en.wikipedia.org/wiki/IL5_(gene)" TargetMode="External"/><Relationship Id="rId8621" Type="http://schemas.openxmlformats.org/officeDocument/2006/relationships/hyperlink" Target="https://en.wikipedia.org/wiki/LCORL" TargetMode="External"/><Relationship Id="rId17164" Type="http://schemas.openxmlformats.org/officeDocument/2006/relationships/hyperlink" Target="https://en.wikipedia.org/wiki/TOPORS" TargetMode="External"/><Relationship Id="rId18215" Type="http://schemas.openxmlformats.org/officeDocument/2006/relationships/hyperlink" Target="https://en.wikipedia.org/wiki/WDR33" TargetMode="External"/><Relationship Id="rId6172" Type="http://schemas.openxmlformats.org/officeDocument/2006/relationships/hyperlink" Target="https://en.wikipedia.org/w/index.php?title=GDPD2&amp;action=edit&amp;redlink=1" TargetMode="External"/><Relationship Id="rId7223" Type="http://schemas.openxmlformats.org/officeDocument/2006/relationships/hyperlink" Target="https://en.wikipedia.org/wiki/HOXD1" TargetMode="External"/><Relationship Id="rId10551" Type="http://schemas.openxmlformats.org/officeDocument/2006/relationships/hyperlink" Target="https://en.wikipedia.org/w/index.php?title=NKAIN2&amp;action=edit&amp;redlink=1" TargetMode="External"/><Relationship Id="rId11602" Type="http://schemas.openxmlformats.org/officeDocument/2006/relationships/hyperlink" Target="https://en.wikipedia.org/wiki/P4HA2" TargetMode="External"/><Relationship Id="rId9395" Type="http://schemas.openxmlformats.org/officeDocument/2006/relationships/hyperlink" Target="https://en.wikipedia.org/w/index.php?title=ME3_(gene)&amp;action=edit&amp;redlink=1" TargetMode="External"/><Relationship Id="rId10204" Type="http://schemas.openxmlformats.org/officeDocument/2006/relationships/hyperlink" Target="https://en.wikipedia.org/wiki/NAALADL2" TargetMode="External"/><Relationship Id="rId13774" Type="http://schemas.openxmlformats.org/officeDocument/2006/relationships/hyperlink" Target="https://en.wikipedia.org/wiki/RIPOR2" TargetMode="External"/><Relationship Id="rId14825" Type="http://schemas.openxmlformats.org/officeDocument/2006/relationships/hyperlink" Target="https://en.wikipedia.org/wiki/SLBP" TargetMode="External"/><Relationship Id="rId2782" Type="http://schemas.openxmlformats.org/officeDocument/2006/relationships/hyperlink" Target="https://en.wikipedia.org/wiki/CELA2A" TargetMode="External"/><Relationship Id="rId3833" Type="http://schemas.openxmlformats.org/officeDocument/2006/relationships/hyperlink" Target="https://en.wikipedia.org/wiki/CXCL8" TargetMode="External"/><Relationship Id="rId9048" Type="http://schemas.openxmlformats.org/officeDocument/2006/relationships/hyperlink" Target="https://en.wikipedia.org/wiki/LYPD6B" TargetMode="External"/><Relationship Id="rId12376" Type="http://schemas.openxmlformats.org/officeDocument/2006/relationships/hyperlink" Target="https://en.wikipedia.org/wiki/PLXNA2" TargetMode="External"/><Relationship Id="rId13427" Type="http://schemas.openxmlformats.org/officeDocument/2006/relationships/hyperlink" Target="https://en.wikipedia.org/wiki/RASGRP1" TargetMode="External"/><Relationship Id="rId16997" Type="http://schemas.openxmlformats.org/officeDocument/2006/relationships/hyperlink" Target="https://en.wikipedia.org/w/index.php?title=TMEM254&amp;action=edit&amp;redlink=1" TargetMode="External"/><Relationship Id="rId754" Type="http://schemas.openxmlformats.org/officeDocument/2006/relationships/hyperlink" Target="https://en.wikipedia.org/w/index.php?title=ANO8&amp;action=edit&amp;redlink=1" TargetMode="External"/><Relationship Id="rId1384" Type="http://schemas.openxmlformats.org/officeDocument/2006/relationships/hyperlink" Target="https://en.wikipedia.org/wiki/BAAT" TargetMode="External"/><Relationship Id="rId2435" Type="http://schemas.openxmlformats.org/officeDocument/2006/relationships/hyperlink" Target="https://en.wikipedia.org/wiki/CCL3" TargetMode="External"/><Relationship Id="rId12029" Type="http://schemas.openxmlformats.org/officeDocument/2006/relationships/hyperlink" Target="https://en.wikipedia.org/wiki/PGRMC1" TargetMode="External"/><Relationship Id="rId15599" Type="http://schemas.openxmlformats.org/officeDocument/2006/relationships/hyperlink" Target="https://en.wikipedia.org/w/index.php?title=SPC25&amp;action=edit&amp;redlink=1" TargetMode="External"/><Relationship Id="rId90" Type="http://schemas.openxmlformats.org/officeDocument/2006/relationships/hyperlink" Target="https://en.wikipedia.org/w/index.php?title=ABHD17C&amp;action=edit&amp;redlink=1" TargetMode="External"/><Relationship Id="rId407" Type="http://schemas.openxmlformats.org/officeDocument/2006/relationships/hyperlink" Target="https://en.wikipedia.org/w/index.php?title=AGAP2&amp;action=edit&amp;redlink=1" TargetMode="External"/><Relationship Id="rId1037" Type="http://schemas.openxmlformats.org/officeDocument/2006/relationships/hyperlink" Target="https://en.wikipedia.org/wiki/ARMC9" TargetMode="External"/><Relationship Id="rId5658" Type="http://schemas.openxmlformats.org/officeDocument/2006/relationships/hyperlink" Target="https://en.wikipedia.org/wiki/FGF16" TargetMode="External"/><Relationship Id="rId6709" Type="http://schemas.openxmlformats.org/officeDocument/2006/relationships/hyperlink" Target="https://en.wikipedia.org/wiki/GSTM1" TargetMode="External"/><Relationship Id="rId18072" Type="http://schemas.openxmlformats.org/officeDocument/2006/relationships/hyperlink" Target="https://en.wikipedia.org/wiki/VIPR1" TargetMode="External"/><Relationship Id="rId19123" Type="http://schemas.openxmlformats.org/officeDocument/2006/relationships/hyperlink" Target="https://en.wikipedia.org/wiki/ZNF821" TargetMode="External"/><Relationship Id="rId7080" Type="http://schemas.openxmlformats.org/officeDocument/2006/relationships/hyperlink" Target="https://en.wikipedia.org/wiki/HIPK3" TargetMode="External"/><Relationship Id="rId8131" Type="http://schemas.openxmlformats.org/officeDocument/2006/relationships/hyperlink" Target="https://en.wikipedia.org/wiki/KIAA0825" TargetMode="External"/><Relationship Id="rId10061" Type="http://schemas.openxmlformats.org/officeDocument/2006/relationships/hyperlink" Target="https://en.wikipedia.org/wiki/MX2" TargetMode="External"/><Relationship Id="rId11112" Type="http://schemas.openxmlformats.org/officeDocument/2006/relationships/hyperlink" Target="https://en.wikipedia.org/wiki/OR1S1" TargetMode="External"/><Relationship Id="rId12510" Type="http://schemas.openxmlformats.org/officeDocument/2006/relationships/hyperlink" Target="https://en.wikipedia.org/wiki/POM121" TargetMode="External"/><Relationship Id="rId3690" Type="http://schemas.openxmlformats.org/officeDocument/2006/relationships/hyperlink" Target="https://en.wikipedia.org/wiki/CSRP3" TargetMode="External"/><Relationship Id="rId14682" Type="http://schemas.openxmlformats.org/officeDocument/2006/relationships/hyperlink" Target="https://en.wikipedia.org/wiki/SH3BP5" TargetMode="External"/><Relationship Id="rId15733" Type="http://schemas.openxmlformats.org/officeDocument/2006/relationships/hyperlink" Target="https://en.wikipedia.org/w/index.php?title=SPX_(gene)&amp;action=edit&amp;redlink=1" TargetMode="External"/><Relationship Id="rId2292" Type="http://schemas.openxmlformats.org/officeDocument/2006/relationships/hyperlink" Target="https://en.wikipedia.org/wiki/CCDC8" TargetMode="External"/><Relationship Id="rId3343" Type="http://schemas.openxmlformats.org/officeDocument/2006/relationships/hyperlink" Target="https://en.wikipedia.org/w/index.php?title=COA4&amp;action=edit&amp;redlink=1" TargetMode="External"/><Relationship Id="rId4741" Type="http://schemas.openxmlformats.org/officeDocument/2006/relationships/hyperlink" Target="https://en.wikipedia.org/wiki/EEF1D" TargetMode="External"/><Relationship Id="rId13284" Type="http://schemas.openxmlformats.org/officeDocument/2006/relationships/hyperlink" Target="https://en.wikipedia.org/wiki/RAB25" TargetMode="External"/><Relationship Id="rId14335" Type="http://schemas.openxmlformats.org/officeDocument/2006/relationships/hyperlink" Target="https://en.wikipedia.org/w/index.php?title=SCHIP1&amp;action=edit&amp;redlink=1" TargetMode="External"/><Relationship Id="rId18956" Type="http://schemas.openxmlformats.org/officeDocument/2006/relationships/hyperlink" Target="https://en.wikipedia.org/w/index.php?title=ZNF576&amp;action=edit&amp;redlink=1" TargetMode="External"/><Relationship Id="rId264" Type="http://schemas.openxmlformats.org/officeDocument/2006/relationships/hyperlink" Target="https://en.wikipedia.org/wiki/ADAMTS1" TargetMode="External"/><Relationship Id="rId7964" Type="http://schemas.openxmlformats.org/officeDocument/2006/relationships/hyperlink" Target="https://en.wikipedia.org/w/index.php?title=KBTBD13&amp;action=edit&amp;redlink=1" TargetMode="External"/><Relationship Id="rId10945" Type="http://schemas.openxmlformats.org/officeDocument/2006/relationships/hyperlink" Target="https://en.wikipedia.org/wiki/NUPR1" TargetMode="External"/><Relationship Id="rId17558" Type="http://schemas.openxmlformats.org/officeDocument/2006/relationships/hyperlink" Target="https://en.wikipedia.org/w/index.php?title=TTC32&amp;action=edit&amp;redlink=1" TargetMode="External"/><Relationship Id="rId18609" Type="http://schemas.openxmlformats.org/officeDocument/2006/relationships/hyperlink" Target="https://en.wikipedia.org/wiki/ZIC3" TargetMode="External"/><Relationship Id="rId6566" Type="http://schemas.openxmlformats.org/officeDocument/2006/relationships/hyperlink" Target="https://en.wikipedia.org/wiki/GPR150" TargetMode="External"/><Relationship Id="rId7617" Type="http://schemas.openxmlformats.org/officeDocument/2006/relationships/hyperlink" Target="https://en.wikipedia.org/wiki/IL22RA2" TargetMode="External"/><Relationship Id="rId5168" Type="http://schemas.openxmlformats.org/officeDocument/2006/relationships/hyperlink" Target="https://en.wikipedia.org/w/index.php?title=EXD2&amp;action=edit&amp;redlink=1" TargetMode="External"/><Relationship Id="rId6219" Type="http://schemas.openxmlformats.org/officeDocument/2006/relationships/hyperlink" Target="https://en.wikipedia.org/w/index.php?title=GGTA1&amp;action=edit&amp;redlink=1" TargetMode="External"/><Relationship Id="rId9789" Type="http://schemas.openxmlformats.org/officeDocument/2006/relationships/hyperlink" Target="https://en.wikipedia.org/wiki/MRM2_(gene)" TargetMode="External"/><Relationship Id="rId12020" Type="http://schemas.openxmlformats.org/officeDocument/2006/relationships/hyperlink" Target="https://en.wikipedia.org/wiki/PGM1" TargetMode="External"/><Relationship Id="rId15590" Type="http://schemas.openxmlformats.org/officeDocument/2006/relationships/hyperlink" Target="https://en.wikipedia.org/w/index.php?title=SPATA45&amp;action=edit&amp;redlink=1" TargetMode="External"/><Relationship Id="rId16641" Type="http://schemas.openxmlformats.org/officeDocument/2006/relationships/hyperlink" Target="https://en.wikipedia.org/w/index.php?title=TIFA_(gene)&amp;action=edit&amp;redlink=1" TargetMode="External"/><Relationship Id="rId1778" Type="http://schemas.openxmlformats.org/officeDocument/2006/relationships/hyperlink" Target="https://en.wikipedia.org/w/index.php?title=C1RL&amp;action=edit&amp;redlink=1" TargetMode="External"/><Relationship Id="rId2829" Type="http://schemas.openxmlformats.org/officeDocument/2006/relationships/hyperlink" Target="https://en.wikipedia.org/wiki/CEP55" TargetMode="External"/><Relationship Id="rId6700" Type="http://schemas.openxmlformats.org/officeDocument/2006/relationships/hyperlink" Target="https://en.wikipedia.org/wiki/GSR_(gene)" TargetMode="External"/><Relationship Id="rId14192" Type="http://schemas.openxmlformats.org/officeDocument/2006/relationships/hyperlink" Target="https://en.wikipedia.org/wiki/S1PR1" TargetMode="External"/><Relationship Id="rId15243" Type="http://schemas.openxmlformats.org/officeDocument/2006/relationships/hyperlink" Target="https://en.wikipedia.org/w/index.php?title=SLX1B&amp;action=edit&amp;redlink=1" TargetMode="External"/><Relationship Id="rId4251" Type="http://schemas.openxmlformats.org/officeDocument/2006/relationships/hyperlink" Target="https://en.wikipedia.org/wiki/DHRS1" TargetMode="External"/><Relationship Id="rId5302" Type="http://schemas.openxmlformats.org/officeDocument/2006/relationships/hyperlink" Target="https://en.wikipedia.org/w/index.php?title=FAM83D&amp;action=edit&amp;redlink=1" TargetMode="External"/><Relationship Id="rId7474" Type="http://schemas.openxmlformats.org/officeDocument/2006/relationships/hyperlink" Target="https://en.wikipedia.org/wiki/IFNLR1" TargetMode="External"/><Relationship Id="rId8872" Type="http://schemas.openxmlformats.org/officeDocument/2006/relationships/hyperlink" Target="https://en.wikipedia.org/w/index.php?title=LRP5L&amp;action=edit&amp;redlink=1" TargetMode="External"/><Relationship Id="rId9923" Type="http://schemas.openxmlformats.org/officeDocument/2006/relationships/hyperlink" Target="https://en.wikipedia.org/wiki/MSRA_(gene)" TargetMode="External"/><Relationship Id="rId11853" Type="http://schemas.openxmlformats.org/officeDocument/2006/relationships/hyperlink" Target="https://en.wikipedia.org/wiki/PDE4C" TargetMode="External"/><Relationship Id="rId12904" Type="http://schemas.openxmlformats.org/officeDocument/2006/relationships/hyperlink" Target="https://en.wikipedia.org/w/index.php?title=PRR20B&amp;action=edit&amp;redlink=1" TargetMode="External"/><Relationship Id="rId17068" Type="http://schemas.openxmlformats.org/officeDocument/2006/relationships/hyperlink" Target="https://en.wikipedia.org/wiki/TNFRSF1A" TargetMode="External"/><Relationship Id="rId18466" Type="http://schemas.openxmlformats.org/officeDocument/2006/relationships/hyperlink" Target="https://en.wikipedia.org/wiki/ZBTB32" TargetMode="External"/><Relationship Id="rId1912" Type="http://schemas.openxmlformats.org/officeDocument/2006/relationships/hyperlink" Target="https://en.wikipedia.org/w/index.php?title=C10orf90&amp;action=edit&amp;redlink=1" TargetMode="External"/><Relationship Id="rId6076" Type="http://schemas.openxmlformats.org/officeDocument/2006/relationships/hyperlink" Target="https://en.wikipedia.org/w/index.php?title=GARIN2&amp;action=edit&amp;redlink=1" TargetMode="External"/><Relationship Id="rId7127" Type="http://schemas.openxmlformats.org/officeDocument/2006/relationships/hyperlink" Target="https://en.wikipedia.org/wiki/HMGB2" TargetMode="External"/><Relationship Id="rId8525" Type="http://schemas.openxmlformats.org/officeDocument/2006/relationships/hyperlink" Target="https://en.wikipedia.org/w/index.php?title=LACTBL1&amp;action=edit&amp;redlink=1" TargetMode="External"/><Relationship Id="rId10455" Type="http://schemas.openxmlformats.org/officeDocument/2006/relationships/hyperlink" Target="https://en.wikipedia.org/w/index.php?title=NEURL1B&amp;action=edit&amp;redlink=1" TargetMode="External"/><Relationship Id="rId11506" Type="http://schemas.openxmlformats.org/officeDocument/2006/relationships/hyperlink" Target="https://en.wikipedia.org/wiki/OSBP" TargetMode="External"/><Relationship Id="rId18119" Type="http://schemas.openxmlformats.org/officeDocument/2006/relationships/hyperlink" Target="https://en.wikipedia.org/w/index.php?title=VPS41&amp;action=edit&amp;redlink=1" TargetMode="External"/><Relationship Id="rId10108" Type="http://schemas.openxmlformats.org/officeDocument/2006/relationships/hyperlink" Target="https://en.wikipedia.org/wiki/MYL1" TargetMode="External"/><Relationship Id="rId13678" Type="http://schemas.openxmlformats.org/officeDocument/2006/relationships/hyperlink" Target="https://en.wikipedia.org/w/index.php?title=RGS7BP&amp;action=edit&amp;redlink=1" TargetMode="External"/><Relationship Id="rId14729" Type="http://schemas.openxmlformats.org/officeDocument/2006/relationships/hyperlink" Target="https://en.wikipedia.org/wiki/SHLD1" TargetMode="External"/><Relationship Id="rId18600" Type="http://schemas.openxmlformats.org/officeDocument/2006/relationships/hyperlink" Target="https://en.wikipedia.org/w/index.php?title=ZG16B&amp;action=edit&amp;redlink=1" TargetMode="External"/><Relationship Id="rId2686" Type="http://schemas.openxmlformats.org/officeDocument/2006/relationships/hyperlink" Target="https://en.wikipedia.org/w/index.php?title=CDHR2&amp;action=edit&amp;redlink=1" TargetMode="External"/><Relationship Id="rId3737" Type="http://schemas.openxmlformats.org/officeDocument/2006/relationships/hyperlink" Target="https://en.wikipedia.org/w/index.php?title=CTAGE1&amp;action=edit&amp;redlink=1" TargetMode="External"/><Relationship Id="rId9299" Type="http://schemas.openxmlformats.org/officeDocument/2006/relationships/hyperlink" Target="https://en.wikipedia.org/wiki/MAVS_(gene)" TargetMode="External"/><Relationship Id="rId16151" Type="http://schemas.openxmlformats.org/officeDocument/2006/relationships/hyperlink" Target="https://en.wikipedia.org/wiki/TAAR9" TargetMode="External"/><Relationship Id="rId17202" Type="http://schemas.openxmlformats.org/officeDocument/2006/relationships/hyperlink" Target="https://en.wikipedia.org/w/index.php?title=TPD52L3&amp;action=edit&amp;redlink=1" TargetMode="External"/><Relationship Id="rId658" Type="http://schemas.openxmlformats.org/officeDocument/2006/relationships/hyperlink" Target="https://en.wikipedia.org/wiki/ANGPTL4" TargetMode="External"/><Relationship Id="rId1288" Type="http://schemas.openxmlformats.org/officeDocument/2006/relationships/hyperlink" Target="https://en.wikipedia.org/w/index.php?title=ATP11A&amp;action=edit&amp;redlink=1" TargetMode="External"/><Relationship Id="rId2339" Type="http://schemas.openxmlformats.org/officeDocument/2006/relationships/hyperlink" Target="https://en.wikipedia.org/w/index.php?title=CCDC81&amp;action=edit&amp;redlink=1" TargetMode="External"/><Relationship Id="rId6210" Type="http://schemas.openxmlformats.org/officeDocument/2006/relationships/hyperlink" Target="https://en.wikipedia.org/wiki/GGCX" TargetMode="External"/><Relationship Id="rId9780" Type="http://schemas.openxmlformats.org/officeDocument/2006/relationships/hyperlink" Target="https://en.wikipedia.org/wiki/MRGPRF" TargetMode="External"/><Relationship Id="rId8382" Type="http://schemas.openxmlformats.org/officeDocument/2006/relationships/hyperlink" Target="https://en.wikipedia.org/wiki/KRT33B" TargetMode="External"/><Relationship Id="rId9433" Type="http://schemas.openxmlformats.org/officeDocument/2006/relationships/hyperlink" Target="https://en.wikipedia.org/w/index.php?title=MEDAG&amp;action=edit&amp;redlink=1" TargetMode="External"/><Relationship Id="rId12761" Type="http://schemas.openxmlformats.org/officeDocument/2006/relationships/hyperlink" Target="https://en.wikipedia.org/w/index.php?title=PRDM14&amp;action=edit&amp;redlink=1" TargetMode="External"/><Relationship Id="rId13812" Type="http://schemas.openxmlformats.org/officeDocument/2006/relationships/hyperlink" Target="https://en.wikipedia.org/wiki/RNASEH2C" TargetMode="External"/><Relationship Id="rId19027" Type="http://schemas.openxmlformats.org/officeDocument/2006/relationships/hyperlink" Target="https://en.wikipedia.org/w/index.php?title=ZNF674&amp;action=edit&amp;redlink=1" TargetMode="External"/><Relationship Id="rId1422" Type="http://schemas.openxmlformats.org/officeDocument/2006/relationships/hyperlink" Target="https://en.wikipedia.org/w/index.php?title=BATF3&amp;action=edit&amp;redlink=1" TargetMode="External"/><Relationship Id="rId2820" Type="http://schemas.openxmlformats.org/officeDocument/2006/relationships/hyperlink" Target="https://en.wikipedia.org/w/index.php?title=CENPVL2&amp;action=edit&amp;redlink=1" TargetMode="External"/><Relationship Id="rId8035" Type="http://schemas.openxmlformats.org/officeDocument/2006/relationships/hyperlink" Target="https://en.wikipedia.org/wiki/KCNK15" TargetMode="External"/><Relationship Id="rId11016" Type="http://schemas.openxmlformats.org/officeDocument/2006/relationships/hyperlink" Target="https://en.wikipedia.org/w/index.php?title=ODF2L&amp;action=edit&amp;redlink=1" TargetMode="External"/><Relationship Id="rId11363" Type="http://schemas.openxmlformats.org/officeDocument/2006/relationships/hyperlink" Target="https://en.wikipedia.org/wiki/OR9Q1" TargetMode="External"/><Relationship Id="rId12414" Type="http://schemas.openxmlformats.org/officeDocument/2006/relationships/hyperlink" Target="https://en.wikipedia.org/w/index.php?title=PNMA3&amp;action=edit&amp;redlink=1" TargetMode="External"/><Relationship Id="rId15984" Type="http://schemas.openxmlformats.org/officeDocument/2006/relationships/hyperlink" Target="https://en.wikipedia.org/wiki/STX11" TargetMode="External"/><Relationship Id="rId4992" Type="http://schemas.openxmlformats.org/officeDocument/2006/relationships/hyperlink" Target="https://en.wikipedia.org/wiki/EP300" TargetMode="External"/><Relationship Id="rId14586" Type="http://schemas.openxmlformats.org/officeDocument/2006/relationships/hyperlink" Target="https://en.wikipedia.org/w/index.php?title=SETD1A&amp;action=edit&amp;redlink=1" TargetMode="External"/><Relationship Id="rId15637" Type="http://schemas.openxmlformats.org/officeDocument/2006/relationships/hyperlink" Target="https://en.wikipedia.org/wiki/SPG7" TargetMode="External"/><Relationship Id="rId2196" Type="http://schemas.openxmlformats.org/officeDocument/2006/relationships/hyperlink" Target="https://en.wikipedia.org/w/index.php?title=CARMIL2&amp;action=edit&amp;redlink=1" TargetMode="External"/><Relationship Id="rId3594" Type="http://schemas.openxmlformats.org/officeDocument/2006/relationships/hyperlink" Target="https://en.wikipedia.org/wiki/CRISP2" TargetMode="External"/><Relationship Id="rId4645" Type="http://schemas.openxmlformats.org/officeDocument/2006/relationships/hyperlink" Target="https://en.wikipedia.org/w/index.php?title=DYNC2I1&amp;action=edit&amp;redlink=1" TargetMode="External"/><Relationship Id="rId13188" Type="http://schemas.openxmlformats.org/officeDocument/2006/relationships/hyperlink" Target="https://en.wikipedia.org/w/index.php?title=PXDNL&amp;action=edit&amp;redlink=1" TargetMode="External"/><Relationship Id="rId14239" Type="http://schemas.openxmlformats.org/officeDocument/2006/relationships/hyperlink" Target="https://en.wikipedia.org/w/index.php?title=SAMD7&amp;action=edit&amp;redlink=1" TargetMode="External"/><Relationship Id="rId18110" Type="http://schemas.openxmlformats.org/officeDocument/2006/relationships/hyperlink" Target="https://en.wikipedia.org/wiki/VPS33B" TargetMode="External"/><Relationship Id="rId168" Type="http://schemas.openxmlformats.org/officeDocument/2006/relationships/hyperlink" Target="https://en.wikipedia.org/wiki/ACP1" TargetMode="External"/><Relationship Id="rId3247" Type="http://schemas.openxmlformats.org/officeDocument/2006/relationships/hyperlink" Target="https://en.wikipedia.org/w/index.php?title=CLVS2&amp;action=edit&amp;redlink=1" TargetMode="External"/><Relationship Id="rId7868" Type="http://schemas.openxmlformats.org/officeDocument/2006/relationships/hyperlink" Target="https://en.wikipedia.org/w/index.php?title=ITPRID2&amp;action=edit&amp;redlink=1" TargetMode="External"/><Relationship Id="rId8919" Type="http://schemas.openxmlformats.org/officeDocument/2006/relationships/hyperlink" Target="https://en.wikipedia.org/w/index.php?title=LRRC37A3&amp;action=edit&amp;redlink=1" TargetMode="External"/><Relationship Id="rId10849" Type="http://schemas.openxmlformats.org/officeDocument/2006/relationships/hyperlink" Target="https://en.wikipedia.org/w/index.php?title=NT5C2&amp;action=edit&amp;redlink=1" TargetMode="External"/><Relationship Id="rId9290" Type="http://schemas.openxmlformats.org/officeDocument/2006/relationships/hyperlink" Target="https://en.wikipedia.org/w/index.php?title=MAT2A&amp;action=edit&amp;redlink=1" TargetMode="External"/><Relationship Id="rId12271" Type="http://schemas.openxmlformats.org/officeDocument/2006/relationships/hyperlink" Target="https://en.wikipedia.org/wiki/PLCB3" TargetMode="External"/><Relationship Id="rId13322" Type="http://schemas.openxmlformats.org/officeDocument/2006/relationships/hyperlink" Target="https://en.wikipedia.org/w/index.php?title=RABL3&amp;action=edit&amp;redlink=1" TargetMode="External"/><Relationship Id="rId14720" Type="http://schemas.openxmlformats.org/officeDocument/2006/relationships/hyperlink" Target="https://en.wikipedia.org/w/index.php?title=SHISA5&amp;action=edit&amp;redlink=1" TargetMode="External"/><Relationship Id="rId2330" Type="http://schemas.openxmlformats.org/officeDocument/2006/relationships/hyperlink" Target="https://en.wikipedia.org/wiki/CCDC70" TargetMode="External"/><Relationship Id="rId16892" Type="http://schemas.openxmlformats.org/officeDocument/2006/relationships/hyperlink" Target="https://en.wikipedia.org/w/index.php?title=TMEM141&amp;action=edit&amp;redlink=1" TargetMode="External"/><Relationship Id="rId17943" Type="http://schemas.openxmlformats.org/officeDocument/2006/relationships/hyperlink" Target="https://en.wikipedia.org/w/index.php?title=USP17L22&amp;action=edit&amp;redlink=1" TargetMode="External"/><Relationship Id="rId302" Type="http://schemas.openxmlformats.org/officeDocument/2006/relationships/hyperlink" Target="https://en.wikipedia.org/wiki/ADCY4" TargetMode="External"/><Relationship Id="rId5553" Type="http://schemas.openxmlformats.org/officeDocument/2006/relationships/hyperlink" Target="https://en.wikipedia.org/w/index.php?title=FBXO36&amp;action=edit&amp;redlink=1" TargetMode="External"/><Relationship Id="rId6951" Type="http://schemas.openxmlformats.org/officeDocument/2006/relationships/hyperlink" Target="https://en.wikipedia.org/w/index.php?title=HCFC2&amp;action=edit&amp;redlink=1" TargetMode="External"/><Relationship Id="rId14096" Type="http://schemas.openxmlformats.org/officeDocument/2006/relationships/hyperlink" Target="https://en.wikipedia.org/wiki/RS1_(gene)" TargetMode="External"/><Relationship Id="rId15147" Type="http://schemas.openxmlformats.org/officeDocument/2006/relationships/hyperlink" Target="https://en.wikipedia.org/w/index.php?title=SLC38A4&amp;action=edit&amp;redlink=1" TargetMode="External"/><Relationship Id="rId15494" Type="http://schemas.openxmlformats.org/officeDocument/2006/relationships/hyperlink" Target="https://en.wikipedia.org/wiki/SOX7" TargetMode="External"/><Relationship Id="rId16545" Type="http://schemas.openxmlformats.org/officeDocument/2006/relationships/hyperlink" Target="https://en.wikipedia.org/wiki/TFF1" TargetMode="External"/><Relationship Id="rId4155" Type="http://schemas.openxmlformats.org/officeDocument/2006/relationships/hyperlink" Target="https://en.wikipedia.org/w/index.php?title=DEFB107B&amp;action=edit&amp;redlink=1" TargetMode="External"/><Relationship Id="rId5206" Type="http://schemas.openxmlformats.org/officeDocument/2006/relationships/hyperlink" Target="https://en.wikipedia.org/wiki/EYS" TargetMode="External"/><Relationship Id="rId6604" Type="http://schemas.openxmlformats.org/officeDocument/2006/relationships/hyperlink" Target="https://en.wikipedia.org/wiki/GPX3" TargetMode="External"/><Relationship Id="rId8776" Type="http://schemas.openxmlformats.org/officeDocument/2006/relationships/hyperlink" Target="https://en.wikipedia.org/wiki/LMAN1" TargetMode="External"/><Relationship Id="rId9827" Type="http://schemas.openxmlformats.org/officeDocument/2006/relationships/hyperlink" Target="https://en.wikipedia.org/w/index.php?title=MRPL35&amp;action=edit&amp;redlink=1" TargetMode="External"/><Relationship Id="rId11757" Type="http://schemas.openxmlformats.org/officeDocument/2006/relationships/hyperlink" Target="https://en.wikipedia.org/w/index.php?title=PBX4&amp;action=edit&amp;redlink=1" TargetMode="External"/><Relationship Id="rId12808" Type="http://schemas.openxmlformats.org/officeDocument/2006/relationships/hyperlink" Target="https://en.wikipedia.org/wiki/PRKCA" TargetMode="External"/><Relationship Id="rId1816" Type="http://schemas.openxmlformats.org/officeDocument/2006/relationships/hyperlink" Target="https://en.wikipedia.org/w/index.php?title=C3orf49&amp;action=edit&amp;redlink=1" TargetMode="External"/><Relationship Id="rId7378" Type="http://schemas.openxmlformats.org/officeDocument/2006/relationships/hyperlink" Target="https://en.wikipedia.org/wiki/HYAL3" TargetMode="External"/><Relationship Id="rId8429" Type="http://schemas.openxmlformats.org/officeDocument/2006/relationships/hyperlink" Target="https://en.wikipedia.org/w/index.php?title=KRTAP4-16&amp;action=edit&amp;redlink=1" TargetMode="External"/><Relationship Id="rId10359" Type="http://schemas.openxmlformats.org/officeDocument/2006/relationships/hyperlink" Target="https://en.wikipedia.org/wiki/NDUFA6" TargetMode="External"/><Relationship Id="rId14230" Type="http://schemas.openxmlformats.org/officeDocument/2006/relationships/hyperlink" Target="https://en.wikipedia.org/wiki/SALL1" TargetMode="External"/><Relationship Id="rId18851" Type="http://schemas.openxmlformats.org/officeDocument/2006/relationships/hyperlink" Target="https://en.wikipedia.org/w/index.php?title=ZNF426&amp;action=edit&amp;redlink=1" TargetMode="External"/><Relationship Id="rId3988" Type="http://schemas.openxmlformats.org/officeDocument/2006/relationships/hyperlink" Target="https://en.wikipedia.org/wiki/DAZ2" TargetMode="External"/><Relationship Id="rId8910" Type="http://schemas.openxmlformats.org/officeDocument/2006/relationships/hyperlink" Target="https://en.wikipedia.org/w/index.php?title=LRRC28&amp;action=edit&amp;redlink=1" TargetMode="External"/><Relationship Id="rId17453" Type="http://schemas.openxmlformats.org/officeDocument/2006/relationships/hyperlink" Target="https://en.wikipedia.org/w/index.php?title=TSC22D4&amp;action=edit&amp;redlink=1" TargetMode="External"/><Relationship Id="rId18504" Type="http://schemas.openxmlformats.org/officeDocument/2006/relationships/hyperlink" Target="https://en.wikipedia.org/wiki/ZC3HC1" TargetMode="External"/><Relationship Id="rId6461" Type="http://schemas.openxmlformats.org/officeDocument/2006/relationships/hyperlink" Target="https://en.wikipedia.org/wiki/GP1BB" TargetMode="External"/><Relationship Id="rId7512" Type="http://schemas.openxmlformats.org/officeDocument/2006/relationships/hyperlink" Target="https://en.wikipedia.org/w/index.php?title=IGFL1&amp;action=edit&amp;redlink=1" TargetMode="External"/><Relationship Id="rId10840" Type="http://schemas.openxmlformats.org/officeDocument/2006/relationships/hyperlink" Target="https://en.wikipedia.org/wiki/NSUN2" TargetMode="External"/><Relationship Id="rId16055" Type="http://schemas.openxmlformats.org/officeDocument/2006/relationships/hyperlink" Target="https://en.wikipedia.org/w/index.php?title=SUSD3&amp;action=edit&amp;redlink=1" TargetMode="External"/><Relationship Id="rId17106" Type="http://schemas.openxmlformats.org/officeDocument/2006/relationships/hyperlink" Target="https://en.wikipedia.org/wiki/TNKS" TargetMode="External"/><Relationship Id="rId5063" Type="http://schemas.openxmlformats.org/officeDocument/2006/relationships/hyperlink" Target="https://en.wikipedia.org/w/index.php?title=ERCC6L&amp;action=edit&amp;redlink=1" TargetMode="External"/><Relationship Id="rId6114" Type="http://schemas.openxmlformats.org/officeDocument/2006/relationships/hyperlink" Target="https://en.wikipedia.org/wiki/GBE1" TargetMode="External"/><Relationship Id="rId9684" Type="http://schemas.openxmlformats.org/officeDocument/2006/relationships/hyperlink" Target="https://en.wikipedia.org/w/index.php?title=MMUT&amp;action=edit&amp;redlink=1" TargetMode="External"/><Relationship Id="rId8286" Type="http://schemas.openxmlformats.org/officeDocument/2006/relationships/hyperlink" Target="https://en.wikipedia.org/wiki/KLK1" TargetMode="External"/><Relationship Id="rId9337" Type="http://schemas.openxmlformats.org/officeDocument/2006/relationships/hyperlink" Target="https://en.wikipedia.org/wiki/MCAT_(gene)" TargetMode="External"/><Relationship Id="rId12665" Type="http://schemas.openxmlformats.org/officeDocument/2006/relationships/hyperlink" Target="https://en.wikipedia.org/wiki/PPP1R27" TargetMode="External"/><Relationship Id="rId13716" Type="http://schemas.openxmlformats.org/officeDocument/2006/relationships/hyperlink" Target="https://en.wikipedia.org/wiki/RHOBTB2" TargetMode="External"/><Relationship Id="rId1673" Type="http://schemas.openxmlformats.org/officeDocument/2006/relationships/hyperlink" Target="https://en.wikipedia.org/wiki/BST1" TargetMode="External"/><Relationship Id="rId2724" Type="http://schemas.openxmlformats.org/officeDocument/2006/relationships/hyperlink" Target="https://en.wikipedia.org/w/index.php?title=CDKL3&amp;action=edit&amp;redlink=1" TargetMode="External"/><Relationship Id="rId11267" Type="http://schemas.openxmlformats.org/officeDocument/2006/relationships/hyperlink" Target="https://en.wikipedia.org/wiki/OR5H6" TargetMode="External"/><Relationship Id="rId12318" Type="http://schemas.openxmlformats.org/officeDocument/2006/relationships/hyperlink" Target="https://en.wikipedia.org/w/index.php?title=PLEKHH2&amp;action=edit&amp;redlink=1" TargetMode="External"/><Relationship Id="rId15888" Type="http://schemas.openxmlformats.org/officeDocument/2006/relationships/hyperlink" Target="https://en.wikipedia.org/wiki/STAT2" TargetMode="External"/><Relationship Id="rId16939" Type="http://schemas.openxmlformats.org/officeDocument/2006/relationships/hyperlink" Target="https://en.wikipedia.org/w/index.php?title=TMEM191C&amp;action=edit&amp;redlink=1" TargetMode="External"/><Relationship Id="rId1326" Type="http://schemas.openxmlformats.org/officeDocument/2006/relationships/hyperlink" Target="https://en.wikipedia.org/wiki/AURKC" TargetMode="External"/><Relationship Id="rId4896" Type="http://schemas.openxmlformats.org/officeDocument/2006/relationships/hyperlink" Target="https://en.wikipedia.org/wiki/ELOA" TargetMode="External"/><Relationship Id="rId5947" Type="http://schemas.openxmlformats.org/officeDocument/2006/relationships/hyperlink" Target="https://en.wikipedia.org/wiki/FZD2" TargetMode="External"/><Relationship Id="rId18361" Type="http://schemas.openxmlformats.org/officeDocument/2006/relationships/hyperlink" Target="https://en.wikipedia.org/wiki/XPOT" TargetMode="External"/><Relationship Id="rId32" Type="http://schemas.openxmlformats.org/officeDocument/2006/relationships/hyperlink" Target="https://en.wikipedia.org/wiki/ABCA7" TargetMode="External"/><Relationship Id="rId3498" Type="http://schemas.openxmlformats.org/officeDocument/2006/relationships/hyperlink" Target="https://en.wikipedia.org/w/index.php?title=CPAMD8&amp;action=edit&amp;redlink=1" TargetMode="External"/><Relationship Id="rId4549" Type="http://schemas.openxmlformats.org/officeDocument/2006/relationships/hyperlink" Target="https://en.wikipedia.org/wiki/DRD2" TargetMode="External"/><Relationship Id="rId8420" Type="http://schemas.openxmlformats.org/officeDocument/2006/relationships/hyperlink" Target="https://en.wikipedia.org/w/index.php?title=KRTAP4-3&amp;action=edit&amp;redlink=1" TargetMode="External"/><Relationship Id="rId10350" Type="http://schemas.openxmlformats.org/officeDocument/2006/relationships/hyperlink" Target="https://en.wikipedia.org/wiki/NDST2" TargetMode="External"/><Relationship Id="rId11401" Type="http://schemas.openxmlformats.org/officeDocument/2006/relationships/hyperlink" Target="https://en.wikipedia.org/wiki/OR10X1" TargetMode="External"/><Relationship Id="rId18014" Type="http://schemas.openxmlformats.org/officeDocument/2006/relationships/hyperlink" Target="https://en.wikipedia.org/wiki/VAMP4" TargetMode="External"/><Relationship Id="rId7022" Type="http://schemas.openxmlformats.org/officeDocument/2006/relationships/hyperlink" Target="https://en.wikipedia.org/w/index.php?title=HERC6&amp;action=edit&amp;redlink=1" TargetMode="External"/><Relationship Id="rId10003" Type="http://schemas.openxmlformats.org/officeDocument/2006/relationships/hyperlink" Target="https://en.wikipedia.org/w/index.php?title=MTMR10&amp;action=edit&amp;redlink=1" TargetMode="External"/><Relationship Id="rId14971" Type="http://schemas.openxmlformats.org/officeDocument/2006/relationships/hyperlink" Target="https://en.wikipedia.org/wiki/SLC17A3" TargetMode="External"/><Relationship Id="rId2581" Type="http://schemas.openxmlformats.org/officeDocument/2006/relationships/hyperlink" Target="https://en.wikipedia.org/wiki/CD86" TargetMode="External"/><Relationship Id="rId3632" Type="http://schemas.openxmlformats.org/officeDocument/2006/relationships/hyperlink" Target="https://en.wikipedia.org/wiki/CRYGA" TargetMode="External"/><Relationship Id="rId9194" Type="http://schemas.openxmlformats.org/officeDocument/2006/relationships/hyperlink" Target="https://en.wikipedia.org/wiki/MAP2K6" TargetMode="External"/><Relationship Id="rId12175" Type="http://schemas.openxmlformats.org/officeDocument/2006/relationships/hyperlink" Target="https://en.wikipedia.org/w/index.php?title=PIP4P2&amp;action=edit&amp;redlink=1" TargetMode="External"/><Relationship Id="rId13226" Type="http://schemas.openxmlformats.org/officeDocument/2006/relationships/hyperlink" Target="https://en.wikipedia.org/wiki/QSOX1" TargetMode="External"/><Relationship Id="rId13573" Type="http://schemas.openxmlformats.org/officeDocument/2006/relationships/hyperlink" Target="https://en.wikipedia.org/wiki/RECQL5" TargetMode="External"/><Relationship Id="rId14624" Type="http://schemas.openxmlformats.org/officeDocument/2006/relationships/hyperlink" Target="https://en.wikipedia.org/w/index.php?title=SFT2D1&amp;action=edit&amp;redlink=1" TargetMode="External"/><Relationship Id="rId553" Type="http://schemas.openxmlformats.org/officeDocument/2006/relationships/hyperlink" Target="https://en.wikipedia.org/wiki/ALG1" TargetMode="External"/><Relationship Id="rId1183" Type="http://schemas.openxmlformats.org/officeDocument/2006/relationships/hyperlink" Target="https://en.wikipedia.org/w/index.php?title=ATG2A&amp;action=edit&amp;redlink=1" TargetMode="External"/><Relationship Id="rId2234" Type="http://schemas.openxmlformats.org/officeDocument/2006/relationships/hyperlink" Target="https://en.wikipedia.org/wiki/CATSPER3" TargetMode="External"/><Relationship Id="rId16796" Type="http://schemas.openxmlformats.org/officeDocument/2006/relationships/hyperlink" Target="https://en.wikipedia.org/w/index.php?title=TMEM37&amp;action=edit&amp;redlink=1" TargetMode="External"/><Relationship Id="rId17847" Type="http://schemas.openxmlformats.org/officeDocument/2006/relationships/hyperlink" Target="https://en.wikipedia.org/w/index.php?title=UNC13C&amp;action=edit&amp;redlink=1" TargetMode="External"/><Relationship Id="rId206" Type="http://schemas.openxmlformats.org/officeDocument/2006/relationships/hyperlink" Target="https://en.wikipedia.org/wiki/ACTL7A" TargetMode="External"/><Relationship Id="rId6855" Type="http://schemas.openxmlformats.org/officeDocument/2006/relationships/hyperlink" Target="https://en.wikipedia.org/w/index.php?title=H3-5&amp;action=edit&amp;redlink=1" TargetMode="External"/><Relationship Id="rId7906" Type="http://schemas.openxmlformats.org/officeDocument/2006/relationships/hyperlink" Target="https://en.wikipedia.org/wiki/JMJD1C" TargetMode="External"/><Relationship Id="rId15398" Type="http://schemas.openxmlformats.org/officeDocument/2006/relationships/hyperlink" Target="https://en.wikipedia.org/w/index.php?title=SNRNP48&amp;action=edit&amp;redlink=1" TargetMode="External"/><Relationship Id="rId16449" Type="http://schemas.openxmlformats.org/officeDocument/2006/relationships/hyperlink" Target="https://en.wikipedia.org/wiki/TEF_(gene)" TargetMode="External"/><Relationship Id="rId4059" Type="http://schemas.openxmlformats.org/officeDocument/2006/relationships/hyperlink" Target="https://en.wikipedia.org/wiki/DCTN5" TargetMode="External"/><Relationship Id="rId5457" Type="http://schemas.openxmlformats.org/officeDocument/2006/relationships/hyperlink" Target="https://en.wikipedia.org/w/index.php?title=FAM246B&amp;action=edit&amp;redlink=1" TargetMode="External"/><Relationship Id="rId6508" Type="http://schemas.openxmlformats.org/officeDocument/2006/relationships/hyperlink" Target="https://en.wikipedia.org/wiki/GPR3" TargetMode="External"/><Relationship Id="rId16930" Type="http://schemas.openxmlformats.org/officeDocument/2006/relationships/hyperlink" Target="https://en.wikipedia.org/w/index.php?title=TMEM184A&amp;action=edit&amp;redlink=1" TargetMode="External"/><Relationship Id="rId14481" Type="http://schemas.openxmlformats.org/officeDocument/2006/relationships/hyperlink" Target="https://en.wikipedia.org/wiki/SEMA3B" TargetMode="External"/><Relationship Id="rId15532" Type="http://schemas.openxmlformats.org/officeDocument/2006/relationships/hyperlink" Target="https://en.wikipedia.org/w/index.php?title=SPAG4&amp;action=edit&amp;redlink=1" TargetMode="External"/><Relationship Id="rId4540" Type="http://schemas.openxmlformats.org/officeDocument/2006/relationships/hyperlink" Target="https://en.wikipedia.org/wiki/DR1_(gene)" TargetMode="External"/><Relationship Id="rId13083" Type="http://schemas.openxmlformats.org/officeDocument/2006/relationships/hyperlink" Target="https://en.wikipedia.org/wiki/PTGES2" TargetMode="External"/><Relationship Id="rId14134" Type="http://schemas.openxmlformats.org/officeDocument/2006/relationships/hyperlink" Target="https://en.wikipedia.org/w/index.php?title=RTL5_(gene)&amp;action=edit&amp;redlink=1" TargetMode="External"/><Relationship Id="rId2091" Type="http://schemas.openxmlformats.org/officeDocument/2006/relationships/hyperlink" Target="https://en.wikipedia.org/wiki/CACTIN" TargetMode="External"/><Relationship Id="rId3142" Type="http://schemas.openxmlformats.org/officeDocument/2006/relationships/hyperlink" Target="https://en.wikipedia.org/wiki/CLDN6" TargetMode="External"/><Relationship Id="rId7763" Type="http://schemas.openxmlformats.org/officeDocument/2006/relationships/hyperlink" Target="https://en.wikipedia.org/w/index.php?title=IQUB&amp;action=edit&amp;redlink=1" TargetMode="External"/><Relationship Id="rId17357" Type="http://schemas.openxmlformats.org/officeDocument/2006/relationships/hyperlink" Target="https://en.wikipedia.org/wiki/TRIM52" TargetMode="External"/><Relationship Id="rId18755" Type="http://schemas.openxmlformats.org/officeDocument/2006/relationships/hyperlink" Target="https://en.wikipedia.org/w/index.php?title=ZNF233&amp;action=edit&amp;redlink=1" TargetMode="External"/><Relationship Id="rId6365" Type="http://schemas.openxmlformats.org/officeDocument/2006/relationships/hyperlink" Target="https://en.wikipedia.org/wiki/GNAO1" TargetMode="External"/><Relationship Id="rId7416" Type="http://schemas.openxmlformats.org/officeDocument/2006/relationships/hyperlink" Target="https://en.wikipedia.org/w/index.php?title=IDI2&amp;action=edit&amp;redlink=1" TargetMode="External"/><Relationship Id="rId8814" Type="http://schemas.openxmlformats.org/officeDocument/2006/relationships/hyperlink" Target="https://en.wikipedia.org/w/index.php?title=LONRF3&amp;action=edit&amp;redlink=1" TargetMode="External"/><Relationship Id="rId10744" Type="http://schemas.openxmlformats.org/officeDocument/2006/relationships/hyperlink" Target="https://en.wikipedia.org/wiki/NPR1" TargetMode="External"/><Relationship Id="rId18408" Type="http://schemas.openxmlformats.org/officeDocument/2006/relationships/hyperlink" Target="https://en.wikipedia.org/w/index.php?title=YPEL4&amp;action=edit&amp;redlink=1" TargetMode="External"/><Relationship Id="rId6018" Type="http://schemas.openxmlformats.org/officeDocument/2006/relationships/hyperlink" Target="https://en.wikipedia.org/w/index.php?title=GAGE12E&amp;action=edit&amp;redlink=1" TargetMode="External"/><Relationship Id="rId13967" Type="http://schemas.openxmlformats.org/officeDocument/2006/relationships/hyperlink" Target="https://en.wikipedia.org/wiki/RPL10L" TargetMode="External"/><Relationship Id="rId2975" Type="http://schemas.openxmlformats.org/officeDocument/2006/relationships/hyperlink" Target="https://en.wikipedia.org/wiki/CHD1L" TargetMode="External"/><Relationship Id="rId9588" Type="http://schemas.openxmlformats.org/officeDocument/2006/relationships/hyperlink" Target="https://en.wikipedia.org/w/index.php?title=MIGA2&amp;action=edit&amp;redlink=1" TargetMode="External"/><Relationship Id="rId12569" Type="http://schemas.openxmlformats.org/officeDocument/2006/relationships/hyperlink" Target="https://en.wikipedia.org/wiki/PPARA" TargetMode="External"/><Relationship Id="rId16440" Type="http://schemas.openxmlformats.org/officeDocument/2006/relationships/hyperlink" Target="https://en.wikipedia.org/w/index.php?title=TECPR1&amp;action=edit&amp;redlink=1" TargetMode="External"/><Relationship Id="rId947" Type="http://schemas.openxmlformats.org/officeDocument/2006/relationships/hyperlink" Target="https://en.wikipedia.org/w/index.php?title=ARHGAP28&amp;action=edit&amp;redlink=1" TargetMode="External"/><Relationship Id="rId1577" Type="http://schemas.openxmlformats.org/officeDocument/2006/relationships/hyperlink" Target="https://en.wikipedia.org/wiki/BMP8B" TargetMode="External"/><Relationship Id="rId2628" Type="http://schemas.openxmlformats.org/officeDocument/2006/relationships/hyperlink" Target="https://en.wikipedia.org/w/index.php?title=CDC20B&amp;action=edit&amp;redlink=1" TargetMode="External"/><Relationship Id="rId15042" Type="http://schemas.openxmlformats.org/officeDocument/2006/relationships/hyperlink" Target="https://en.wikipedia.org/w/index.php?title=SLC25A30&amp;action=edit&amp;redlink=1" TargetMode="External"/><Relationship Id="rId4050" Type="http://schemas.openxmlformats.org/officeDocument/2006/relationships/hyperlink" Target="https://en.wikipedia.org/w/index.php?title=DCST1&amp;action=edit&amp;redlink=1" TargetMode="External"/><Relationship Id="rId5101" Type="http://schemas.openxmlformats.org/officeDocument/2006/relationships/hyperlink" Target="https://en.wikipedia.org/w/index.php?title=ERV3-1&amp;action=edit&amp;redlink=1" TargetMode="External"/><Relationship Id="rId8671" Type="http://schemas.openxmlformats.org/officeDocument/2006/relationships/hyperlink" Target="https://en.wikipedia.org/wiki/LGALS3" TargetMode="External"/><Relationship Id="rId9722" Type="http://schemas.openxmlformats.org/officeDocument/2006/relationships/hyperlink" Target="https://en.wikipedia.org/w/index.php?title=MORN3&amp;action=edit&amp;redlink=1" TargetMode="External"/><Relationship Id="rId18265" Type="http://schemas.openxmlformats.org/officeDocument/2006/relationships/hyperlink" Target="https://en.wikipedia.org/w/index.php?title=WFDC9&amp;action=edit&amp;redlink=1" TargetMode="External"/><Relationship Id="rId1711" Type="http://schemas.openxmlformats.org/officeDocument/2006/relationships/hyperlink" Target="https://en.wikipedia.org/wiki/BUB1" TargetMode="External"/><Relationship Id="rId7273" Type="http://schemas.openxmlformats.org/officeDocument/2006/relationships/hyperlink" Target="https://en.wikipedia.org/w/index.php?title=HS3ST5&amp;action=edit&amp;redlink=1" TargetMode="External"/><Relationship Id="rId8324" Type="http://schemas.openxmlformats.org/officeDocument/2006/relationships/hyperlink" Target="https://en.wikipedia.org/w/index.php?title=KNDC1&amp;action=edit&amp;redlink=1" TargetMode="External"/><Relationship Id="rId10254" Type="http://schemas.openxmlformats.org/officeDocument/2006/relationships/hyperlink" Target="https://en.wikipedia.org/wiki/NAT2" TargetMode="External"/><Relationship Id="rId11652" Type="http://schemas.openxmlformats.org/officeDocument/2006/relationships/hyperlink" Target="https://en.wikipedia.org/w/index.php?title=PAIP2B&amp;action=edit&amp;redlink=1" TargetMode="External"/><Relationship Id="rId12703" Type="http://schemas.openxmlformats.org/officeDocument/2006/relationships/hyperlink" Target="https://en.wikipedia.org/wiki/PPP6R3" TargetMode="External"/><Relationship Id="rId11305" Type="http://schemas.openxmlformats.org/officeDocument/2006/relationships/hyperlink" Target="https://en.wikipedia.org/wiki/OR6C75" TargetMode="External"/><Relationship Id="rId14875" Type="http://schemas.openxmlformats.org/officeDocument/2006/relationships/hyperlink" Target="https://en.wikipedia.org/wiki/SLC6A3" TargetMode="External"/><Relationship Id="rId15926" Type="http://schemas.openxmlformats.org/officeDocument/2006/relationships/hyperlink" Target="https://en.wikipedia.org/w/index.php?title=STK32A&amp;action=edit&amp;redlink=1" TargetMode="External"/><Relationship Id="rId2485" Type="http://schemas.openxmlformats.org/officeDocument/2006/relationships/hyperlink" Target="https://en.wikipedia.org/w/index.php?title=CCNI2&amp;action=edit&amp;redlink=1" TargetMode="External"/><Relationship Id="rId3883" Type="http://schemas.openxmlformats.org/officeDocument/2006/relationships/hyperlink" Target="https://en.wikipedia.org/w/index.php?title=CYLC2&amp;action=edit&amp;redlink=1" TargetMode="External"/><Relationship Id="rId4934" Type="http://schemas.openxmlformats.org/officeDocument/2006/relationships/hyperlink" Target="https://en.wikipedia.org/wiki/EML1" TargetMode="External"/><Relationship Id="rId9098" Type="http://schemas.openxmlformats.org/officeDocument/2006/relationships/hyperlink" Target="https://en.wikipedia.org/wiki/MAF1" TargetMode="External"/><Relationship Id="rId13477" Type="http://schemas.openxmlformats.org/officeDocument/2006/relationships/hyperlink" Target="https://en.wikipedia.org/wiki/RBM10" TargetMode="External"/><Relationship Id="rId14528" Type="http://schemas.openxmlformats.org/officeDocument/2006/relationships/hyperlink" Target="https://en.wikipedia.org/w/index.php?title=SERF1B&amp;action=edit&amp;redlink=1" TargetMode="External"/><Relationship Id="rId457" Type="http://schemas.openxmlformats.org/officeDocument/2006/relationships/hyperlink" Target="https://en.wikipedia.org/wiki/AHSA1" TargetMode="External"/><Relationship Id="rId1087" Type="http://schemas.openxmlformats.org/officeDocument/2006/relationships/hyperlink" Target="https://en.wikipedia.org/w/index.php?title=ART5&amp;action=edit&amp;redlink=1" TargetMode="External"/><Relationship Id="rId2138" Type="http://schemas.openxmlformats.org/officeDocument/2006/relationships/hyperlink" Target="https://en.wikipedia.org/wiki/CAMK4" TargetMode="External"/><Relationship Id="rId3536" Type="http://schemas.openxmlformats.org/officeDocument/2006/relationships/hyperlink" Target="https://en.wikipedia.org/wiki/CPSF4" TargetMode="External"/><Relationship Id="rId12079" Type="http://schemas.openxmlformats.org/officeDocument/2006/relationships/hyperlink" Target="https://en.wikipedia.org/w/index.php?title=PHLPP1&amp;action=edit&amp;redlink=1" TargetMode="External"/><Relationship Id="rId17001" Type="http://schemas.openxmlformats.org/officeDocument/2006/relationships/hyperlink" Target="https://en.wikipedia.org/w/index.php?title=TMEM258&amp;action=edit&amp;redlink=1" TargetMode="External"/><Relationship Id="rId6759" Type="http://schemas.openxmlformats.org/officeDocument/2006/relationships/hyperlink" Target="https://en.wikipedia.org/wiki/GUCA1A" TargetMode="External"/><Relationship Id="rId12560" Type="http://schemas.openxmlformats.org/officeDocument/2006/relationships/hyperlink" Target="https://en.wikipedia.org/wiki/POU5F1" TargetMode="External"/><Relationship Id="rId13611" Type="http://schemas.openxmlformats.org/officeDocument/2006/relationships/hyperlink" Target="https://en.wikipedia.org/wiki/RETNLB" TargetMode="External"/><Relationship Id="rId19173" Type="http://schemas.openxmlformats.org/officeDocument/2006/relationships/hyperlink" Target="https://en.wikipedia.org/w/index.php?title=ZSCAN2&amp;action=edit&amp;redlink=1" TargetMode="External"/><Relationship Id="rId8181" Type="http://schemas.openxmlformats.org/officeDocument/2006/relationships/hyperlink" Target="https://en.wikipedia.org/w/index.php?title=KIF18B&amp;action=edit&amp;redlink=1" TargetMode="External"/><Relationship Id="rId9232" Type="http://schemas.openxmlformats.org/officeDocument/2006/relationships/hyperlink" Target="https://en.wikipedia.org/wiki/MAPK4" TargetMode="External"/><Relationship Id="rId11162" Type="http://schemas.openxmlformats.org/officeDocument/2006/relationships/hyperlink" Target="https://en.wikipedia.org/w/index.php?title=OR2T3&amp;action=edit&amp;redlink=1" TargetMode="External"/><Relationship Id="rId12213" Type="http://schemas.openxmlformats.org/officeDocument/2006/relationships/hyperlink" Target="https://en.wikipedia.org/wiki/PKIA" TargetMode="External"/><Relationship Id="rId1221" Type="http://schemas.openxmlformats.org/officeDocument/2006/relationships/hyperlink" Target="https://en.wikipedia.org/wiki/ATP2A2" TargetMode="External"/><Relationship Id="rId4791" Type="http://schemas.openxmlformats.org/officeDocument/2006/relationships/hyperlink" Target="https://en.wikipedia.org/wiki/EGR1" TargetMode="External"/><Relationship Id="rId5842" Type="http://schemas.openxmlformats.org/officeDocument/2006/relationships/hyperlink" Target="https://en.wikipedia.org/wiki/FOXQ1" TargetMode="External"/><Relationship Id="rId14385" Type="http://schemas.openxmlformats.org/officeDocument/2006/relationships/hyperlink" Target="https://en.wikipedia.org/w/index.php?title=SCYGR4&amp;action=edit&amp;redlink=1" TargetMode="External"/><Relationship Id="rId15436" Type="http://schemas.openxmlformats.org/officeDocument/2006/relationships/hyperlink" Target="https://en.wikipedia.org/w/index.php?title=SNX14&amp;action=edit&amp;redlink=1" TargetMode="External"/><Relationship Id="rId15783" Type="http://schemas.openxmlformats.org/officeDocument/2006/relationships/hyperlink" Target="https://en.wikipedia.org/wiki/SRRT_(gene)" TargetMode="External"/><Relationship Id="rId16834" Type="http://schemas.openxmlformats.org/officeDocument/2006/relationships/hyperlink" Target="https://en.wikipedia.org/w/index.php?title=TMEM74B&amp;action=edit&amp;redlink=1" TargetMode="External"/><Relationship Id="rId3393" Type="http://schemas.openxmlformats.org/officeDocument/2006/relationships/hyperlink" Target="https://en.wikipedia.org/wiki/COL17A1" TargetMode="External"/><Relationship Id="rId4444" Type="http://schemas.openxmlformats.org/officeDocument/2006/relationships/hyperlink" Target="https://en.wikipedia.org/wiki/DNAL4" TargetMode="External"/><Relationship Id="rId14038" Type="http://schemas.openxmlformats.org/officeDocument/2006/relationships/hyperlink" Target="https://en.wikipedia.org/wiki/RPS6KC1" TargetMode="External"/><Relationship Id="rId3046" Type="http://schemas.openxmlformats.org/officeDocument/2006/relationships/hyperlink" Target="https://en.wikipedia.org/wiki/CHRND" TargetMode="External"/><Relationship Id="rId10995" Type="http://schemas.openxmlformats.org/officeDocument/2006/relationships/hyperlink" Target="https://en.wikipedia.org/wiki/OBSCN" TargetMode="External"/><Relationship Id="rId18659" Type="http://schemas.openxmlformats.org/officeDocument/2006/relationships/hyperlink" Target="https://en.wikipedia.org/w/index.php?title=ZNF28&amp;action=edit&amp;redlink=1" TargetMode="External"/><Relationship Id="rId6269" Type="http://schemas.openxmlformats.org/officeDocument/2006/relationships/hyperlink" Target="https://en.wikipedia.org/wiki/GJB6" TargetMode="External"/><Relationship Id="rId7667" Type="http://schemas.openxmlformats.org/officeDocument/2006/relationships/hyperlink" Target="https://en.wikipedia.org/wiki/INHA" TargetMode="External"/><Relationship Id="rId8718" Type="http://schemas.openxmlformats.org/officeDocument/2006/relationships/hyperlink" Target="https://en.wikipedia.org/wiki/LILRA1" TargetMode="External"/><Relationship Id="rId10648" Type="http://schemas.openxmlformats.org/officeDocument/2006/relationships/hyperlink" Target="https://en.wikipedia.org/wiki/NOL6" TargetMode="External"/><Relationship Id="rId12070" Type="http://schemas.openxmlformats.org/officeDocument/2006/relationships/hyperlink" Target="https://en.wikipedia.org/wiki/PHKB" TargetMode="External"/><Relationship Id="rId13121" Type="http://schemas.openxmlformats.org/officeDocument/2006/relationships/hyperlink" Target="https://en.wikipedia.org/wiki/PTPN9" TargetMode="External"/><Relationship Id="rId16691" Type="http://schemas.openxmlformats.org/officeDocument/2006/relationships/hyperlink" Target="https://en.wikipedia.org/wiki/TKTL2" TargetMode="External"/><Relationship Id="rId17742" Type="http://schemas.openxmlformats.org/officeDocument/2006/relationships/hyperlink" Target="https://en.wikipedia.org/wiki/UBE2Z" TargetMode="External"/><Relationship Id="rId2879" Type="http://schemas.openxmlformats.org/officeDocument/2006/relationships/hyperlink" Target="https://en.wikipedia.org/wiki/CETN1" TargetMode="External"/><Relationship Id="rId6750" Type="http://schemas.openxmlformats.org/officeDocument/2006/relationships/hyperlink" Target="https://en.wikipedia.org/w/index.php?title=GTPBP2&amp;action=edit&amp;redlink=1" TargetMode="External"/><Relationship Id="rId7801" Type="http://schemas.openxmlformats.org/officeDocument/2006/relationships/hyperlink" Target="https://en.wikipedia.org/w/index.php?title=ISG20L2&amp;action=edit&amp;redlink=1" TargetMode="External"/><Relationship Id="rId15293" Type="http://schemas.openxmlformats.org/officeDocument/2006/relationships/hyperlink" Target="https://en.wikipedia.org/w/index.php?title=SMIM2&amp;action=edit&amp;redlink=1" TargetMode="External"/><Relationship Id="rId16344" Type="http://schemas.openxmlformats.org/officeDocument/2006/relationships/hyperlink" Target="https://en.wikipedia.org/wiki/TBRG1" TargetMode="External"/><Relationship Id="rId101" Type="http://schemas.openxmlformats.org/officeDocument/2006/relationships/hyperlink" Target="https://en.wikipedia.org/wiki/ABLIM3" TargetMode="External"/><Relationship Id="rId5352" Type="http://schemas.openxmlformats.org/officeDocument/2006/relationships/hyperlink" Target="https://en.wikipedia.org/w/index.php?title=FAM126A&amp;action=edit&amp;redlink=1" TargetMode="External"/><Relationship Id="rId6403" Type="http://schemas.openxmlformats.org/officeDocument/2006/relationships/hyperlink" Target="https://en.wikipedia.org/wiki/GNPTG" TargetMode="External"/><Relationship Id="rId9973" Type="http://schemas.openxmlformats.org/officeDocument/2006/relationships/hyperlink" Target="https://en.wikipedia.org/w/index.php?title=MTERF3&amp;action=edit&amp;redlink=1" TargetMode="External"/><Relationship Id="rId5005" Type="http://schemas.openxmlformats.org/officeDocument/2006/relationships/hyperlink" Target="https://en.wikipedia.org/w/index.php?title=EPDR1&amp;action=edit&amp;redlink=1" TargetMode="External"/><Relationship Id="rId8575" Type="http://schemas.openxmlformats.org/officeDocument/2006/relationships/hyperlink" Target="https://en.wikipedia.org/wiki/LATS2" TargetMode="External"/><Relationship Id="rId9626" Type="http://schemas.openxmlformats.org/officeDocument/2006/relationships/hyperlink" Target="https://en.wikipedia.org/wiki/MLC1" TargetMode="External"/><Relationship Id="rId12954" Type="http://schemas.openxmlformats.org/officeDocument/2006/relationships/hyperlink" Target="https://en.wikipedia.org/w/index.php?title=PRSS50&amp;action=edit&amp;redlink=1" TargetMode="External"/><Relationship Id="rId18169" Type="http://schemas.openxmlformats.org/officeDocument/2006/relationships/hyperlink" Target="https://en.wikipedia.org/w/index.php?title=WAPL_(gene)&amp;action=edit&amp;redlink=1" TargetMode="External"/><Relationship Id="rId1962" Type="http://schemas.openxmlformats.org/officeDocument/2006/relationships/hyperlink" Target="https://en.wikipedia.org/wiki/C15orf39" TargetMode="External"/><Relationship Id="rId7177" Type="http://schemas.openxmlformats.org/officeDocument/2006/relationships/hyperlink" Target="https://en.wikipedia.org/wiki/HNRNPR" TargetMode="External"/><Relationship Id="rId8228" Type="http://schemas.openxmlformats.org/officeDocument/2006/relationships/hyperlink" Target="https://en.wikipedia.org/wiki/KLF8" TargetMode="External"/><Relationship Id="rId11556" Type="http://schemas.openxmlformats.org/officeDocument/2006/relationships/hyperlink" Target="https://en.wikipedia.org/w/index.php?title=OTULIN&amp;action=edit&amp;redlink=1" TargetMode="External"/><Relationship Id="rId12607" Type="http://schemas.openxmlformats.org/officeDocument/2006/relationships/hyperlink" Target="https://en.wikipedia.org/wiki/PPIL4" TargetMode="External"/><Relationship Id="rId1615" Type="http://schemas.openxmlformats.org/officeDocument/2006/relationships/hyperlink" Target="https://en.wikipedia.org/w/index.php?title=BPIFA2&amp;action=edit&amp;redlink=1" TargetMode="External"/><Relationship Id="rId10158" Type="http://schemas.openxmlformats.org/officeDocument/2006/relationships/hyperlink" Target="https://en.wikipedia.org/wiki/MYOF" TargetMode="External"/><Relationship Id="rId11209" Type="http://schemas.openxmlformats.org/officeDocument/2006/relationships/hyperlink" Target="https://en.wikipedia.org/wiki/OR4E2" TargetMode="External"/><Relationship Id="rId14779" Type="http://schemas.openxmlformats.org/officeDocument/2006/relationships/hyperlink" Target="https://en.wikipedia.org/wiki/SIPA1" TargetMode="External"/><Relationship Id="rId18650" Type="http://schemas.openxmlformats.org/officeDocument/2006/relationships/hyperlink" Target="https://en.wikipedia.org/w/index.php?title=ZNF17&amp;action=edit&amp;redlink=1" TargetMode="External"/><Relationship Id="rId3787" Type="http://schemas.openxmlformats.org/officeDocument/2006/relationships/hyperlink" Target="https://en.wikipedia.org/wiki/CTSO" TargetMode="External"/><Relationship Id="rId4838" Type="http://schemas.openxmlformats.org/officeDocument/2006/relationships/hyperlink" Target="https://en.wikipedia.org/wiki/EIF3H" TargetMode="External"/><Relationship Id="rId17252" Type="http://schemas.openxmlformats.org/officeDocument/2006/relationships/hyperlink" Target="https://en.wikipedia.org/wiki/TRAF5" TargetMode="External"/><Relationship Id="rId18303" Type="http://schemas.openxmlformats.org/officeDocument/2006/relationships/hyperlink" Target="https://en.wikipedia.org/wiki/WNT10A" TargetMode="External"/><Relationship Id="rId2389" Type="http://schemas.openxmlformats.org/officeDocument/2006/relationships/hyperlink" Target="https://en.wikipedia.org/w/index.php?title=CCDC154&amp;action=edit&amp;redlink=1" TargetMode="External"/><Relationship Id="rId6260" Type="http://schemas.openxmlformats.org/officeDocument/2006/relationships/hyperlink" Target="https://en.wikipedia.org/wiki/GJA5" TargetMode="External"/><Relationship Id="rId7311" Type="http://schemas.openxmlformats.org/officeDocument/2006/relationships/hyperlink" Target="https://en.wikipedia.org/w/index.php?title=HSFY2&amp;action=edit&amp;redlink=1" TargetMode="External"/><Relationship Id="rId2870" Type="http://schemas.openxmlformats.org/officeDocument/2006/relationships/hyperlink" Target="https://en.wikipedia.org/w/index.php?title=CERS4&amp;action=edit&amp;redlink=1" TargetMode="External"/><Relationship Id="rId3921" Type="http://schemas.openxmlformats.org/officeDocument/2006/relationships/hyperlink" Target="https://en.wikipedia.org/wiki/CYP7A1" TargetMode="External"/><Relationship Id="rId9483" Type="http://schemas.openxmlformats.org/officeDocument/2006/relationships/hyperlink" Target="https://en.wikipedia.org/w/index.php?title=METTL7B&amp;action=edit&amp;redlink=1" TargetMode="External"/><Relationship Id="rId12464" Type="http://schemas.openxmlformats.org/officeDocument/2006/relationships/hyperlink" Target="https://en.wikipedia.org/wiki/POLE2" TargetMode="External"/><Relationship Id="rId13515" Type="http://schemas.openxmlformats.org/officeDocument/2006/relationships/hyperlink" Target="https://en.wikipedia.org/wiki/RBMY1A1" TargetMode="External"/><Relationship Id="rId13862" Type="http://schemas.openxmlformats.org/officeDocument/2006/relationships/hyperlink" Target="https://en.wikipedia.org/wiki/RNF139" TargetMode="External"/><Relationship Id="rId14913" Type="http://schemas.openxmlformats.org/officeDocument/2006/relationships/hyperlink" Target="https://en.wikipedia.org/wiki/SLC9A3R1" TargetMode="External"/><Relationship Id="rId19077" Type="http://schemas.openxmlformats.org/officeDocument/2006/relationships/hyperlink" Target="https://en.wikipedia.org/w/index.php?title=ZNF736&amp;action=edit&amp;redlink=1" TargetMode="External"/><Relationship Id="rId842" Type="http://schemas.openxmlformats.org/officeDocument/2006/relationships/hyperlink" Target="https://en.wikipedia.org/wiki/APMAP" TargetMode="External"/><Relationship Id="rId1472" Type="http://schemas.openxmlformats.org/officeDocument/2006/relationships/hyperlink" Target="https://en.wikipedia.org/wiki/BCL6B" TargetMode="External"/><Relationship Id="rId2523" Type="http://schemas.openxmlformats.org/officeDocument/2006/relationships/hyperlink" Target="https://en.wikipedia.org/w/index.php?title=CCT8L2&amp;action=edit&amp;redlink=1" TargetMode="External"/><Relationship Id="rId8085" Type="http://schemas.openxmlformats.org/officeDocument/2006/relationships/hyperlink" Target="https://en.wikipedia.org/wiki/KDELR2" TargetMode="External"/><Relationship Id="rId9136" Type="http://schemas.openxmlformats.org/officeDocument/2006/relationships/hyperlink" Target="https://en.wikipedia.org/w/index.php?title=MAGEF1&amp;action=edit&amp;redlink=1" TargetMode="External"/><Relationship Id="rId11066" Type="http://schemas.openxmlformats.org/officeDocument/2006/relationships/hyperlink" Target="https://en.wikipedia.org/wiki/OPALIN" TargetMode="External"/><Relationship Id="rId12117" Type="http://schemas.openxmlformats.org/officeDocument/2006/relationships/hyperlink" Target="https://en.wikipedia.org/wiki/PIGA" TargetMode="External"/><Relationship Id="rId1125" Type="http://schemas.openxmlformats.org/officeDocument/2006/relationships/hyperlink" Target="https://en.wikipedia.org/w/index.php?title=ASDURF&amp;action=edit&amp;redlink=1" TargetMode="External"/><Relationship Id="rId4695" Type="http://schemas.openxmlformats.org/officeDocument/2006/relationships/hyperlink" Target="https://en.wikipedia.org/w/index.php?title=ECE2&amp;action=edit&amp;redlink=1" TargetMode="External"/><Relationship Id="rId14289" Type="http://schemas.openxmlformats.org/officeDocument/2006/relationships/hyperlink" Target="https://en.wikipedia.org/w/index.php?title=SBNO1&amp;action=edit&amp;redlink=1" TargetMode="External"/><Relationship Id="rId15687" Type="http://schemas.openxmlformats.org/officeDocument/2006/relationships/hyperlink" Target="https://en.wikipedia.org/wiki/SPPL2B" TargetMode="External"/><Relationship Id="rId16738" Type="http://schemas.openxmlformats.org/officeDocument/2006/relationships/hyperlink" Target="https://en.wikipedia.org/w/index.php?title=TM7SF3&amp;action=edit&amp;redlink=1" TargetMode="External"/><Relationship Id="rId3297" Type="http://schemas.openxmlformats.org/officeDocument/2006/relationships/hyperlink" Target="https://en.wikipedia.org/w/index.php?title=CNNM1&amp;action=edit&amp;redlink=1" TargetMode="External"/><Relationship Id="rId4348" Type="http://schemas.openxmlformats.org/officeDocument/2006/relationships/hyperlink" Target="https://en.wikipedia.org/w/index.php?title=DMBX1&amp;action=edit&amp;redlink=1" TargetMode="External"/><Relationship Id="rId5746" Type="http://schemas.openxmlformats.org/officeDocument/2006/relationships/hyperlink" Target="https://en.wikipedia.org/wiki/FLT4" TargetMode="External"/><Relationship Id="rId18160" Type="http://schemas.openxmlformats.org/officeDocument/2006/relationships/hyperlink" Target="https://en.wikipedia.org/w/index.php?title=VWA7&amp;action=edit&amp;redlink=1" TargetMode="External"/><Relationship Id="rId19211" Type="http://schemas.openxmlformats.org/officeDocument/2006/relationships/hyperlink" Target="https://en.wikipedia.org/wiki/ZYX_(gene)" TargetMode="External"/><Relationship Id="rId8969" Type="http://schemas.openxmlformats.org/officeDocument/2006/relationships/hyperlink" Target="https://en.wikipedia.org/wiki/LRSAM1" TargetMode="External"/><Relationship Id="rId10899" Type="http://schemas.openxmlformats.org/officeDocument/2006/relationships/hyperlink" Target="https://en.wikipedia.org/w/index.php?title=NUDT7&amp;action=edit&amp;redlink=1" TargetMode="External"/><Relationship Id="rId11200" Type="http://schemas.openxmlformats.org/officeDocument/2006/relationships/hyperlink" Target="https://en.wikipedia.org/w/index.php?title=OR4C46&amp;action=edit&amp;redlink=1" TargetMode="External"/><Relationship Id="rId14770" Type="http://schemas.openxmlformats.org/officeDocument/2006/relationships/hyperlink" Target="https://en.wikipedia.org/w/index.php?title=SIK3&amp;action=edit&amp;redlink=1" TargetMode="External"/><Relationship Id="rId15821" Type="http://schemas.openxmlformats.org/officeDocument/2006/relationships/hyperlink" Target="https://en.wikipedia.org/wiki/SSTR2" TargetMode="External"/><Relationship Id="rId13372" Type="http://schemas.openxmlformats.org/officeDocument/2006/relationships/hyperlink" Target="https://en.wikipedia.org/w/index.php?title=RAMAC_(gene)&amp;action=edit&amp;redlink=1" TargetMode="External"/><Relationship Id="rId14423" Type="http://schemas.openxmlformats.org/officeDocument/2006/relationships/hyperlink" Target="https://en.wikipedia.org/w/index.php?title=SDS_(gene)&amp;action=edit&amp;redlink=1" TargetMode="External"/><Relationship Id="rId2380" Type="http://schemas.openxmlformats.org/officeDocument/2006/relationships/hyperlink" Target="https://en.wikipedia.org/w/index.php?title=CCDC141&amp;action=edit&amp;redlink=1" TargetMode="External"/><Relationship Id="rId3431" Type="http://schemas.openxmlformats.org/officeDocument/2006/relationships/hyperlink" Target="https://en.wikipedia.org/wiki/COPG2" TargetMode="External"/><Relationship Id="rId13025" Type="http://schemas.openxmlformats.org/officeDocument/2006/relationships/hyperlink" Target="https://en.wikipedia.org/wiki/PSMD3" TargetMode="External"/><Relationship Id="rId16595" Type="http://schemas.openxmlformats.org/officeDocument/2006/relationships/hyperlink" Target="https://en.wikipedia.org/wiki/THBD" TargetMode="External"/><Relationship Id="rId17646" Type="http://schemas.openxmlformats.org/officeDocument/2006/relationships/hyperlink" Target="https://en.wikipedia.org/wiki/TXLNA" TargetMode="External"/><Relationship Id="rId17993" Type="http://schemas.openxmlformats.org/officeDocument/2006/relationships/hyperlink" Target="https://en.wikipedia.org/w/index.php?title=UTP11&amp;action=edit&amp;redlink=1" TargetMode="External"/><Relationship Id="rId352" Type="http://schemas.openxmlformats.org/officeDocument/2006/relationships/hyperlink" Target="https://en.wikipedia.org/wiki/ADI1" TargetMode="External"/><Relationship Id="rId2033" Type="http://schemas.openxmlformats.org/officeDocument/2006/relationships/hyperlink" Target="https://en.wikipedia.org/w/index.php?title=C22orf42&amp;action=edit&amp;redlink=1" TargetMode="External"/><Relationship Id="rId6654" Type="http://schemas.openxmlformats.org/officeDocument/2006/relationships/hyperlink" Target="https://en.wikipedia.org/wiki/GRIP2" TargetMode="External"/><Relationship Id="rId7705" Type="http://schemas.openxmlformats.org/officeDocument/2006/relationships/hyperlink" Target="https://en.wikipedia.org/w/index.php?title=INSYN2A&amp;action=edit&amp;redlink=1" TargetMode="External"/><Relationship Id="rId15197" Type="http://schemas.openxmlformats.org/officeDocument/2006/relationships/hyperlink" Target="https://en.wikipedia.org/w/index.php?title=SLC52A2&amp;action=edit&amp;redlink=1" TargetMode="External"/><Relationship Id="rId16248" Type="http://schemas.openxmlformats.org/officeDocument/2006/relationships/hyperlink" Target="https://en.wikipedia.org/wiki/TAS2R5" TargetMode="External"/><Relationship Id="rId5256" Type="http://schemas.openxmlformats.org/officeDocument/2006/relationships/hyperlink" Target="https://en.wikipedia.org/w/index.php?title=FAIM&amp;action=edit&amp;redlink=1" TargetMode="External"/><Relationship Id="rId6307" Type="http://schemas.openxmlformats.org/officeDocument/2006/relationships/hyperlink" Target="https://en.wikipedia.org/w/index.php?title=GLMP&amp;action=edit&amp;redlink=1" TargetMode="External"/><Relationship Id="rId8479" Type="http://schemas.openxmlformats.org/officeDocument/2006/relationships/hyperlink" Target="https://en.wikipedia.org/w/index.php?title=KRTAP19-2&amp;action=edit&amp;redlink=1" TargetMode="External"/><Relationship Id="rId9877" Type="http://schemas.openxmlformats.org/officeDocument/2006/relationships/hyperlink" Target="https://en.wikipedia.org/wiki/MRPS35" TargetMode="External"/><Relationship Id="rId12858" Type="http://schemas.openxmlformats.org/officeDocument/2006/relationships/hyperlink" Target="https://en.wikipedia.org/w/index.php?title=PRORP&amp;action=edit&amp;redlink=1" TargetMode="External"/><Relationship Id="rId13909" Type="http://schemas.openxmlformats.org/officeDocument/2006/relationships/hyperlink" Target="https://en.wikipedia.org/w/index.php?title=RNPC3&amp;action=edit&amp;redlink=1" TargetMode="External"/><Relationship Id="rId1866" Type="http://schemas.openxmlformats.org/officeDocument/2006/relationships/hyperlink" Target="https://en.wikipedia.org/w/index.php?title=C6orf141&amp;action=edit&amp;redlink=1" TargetMode="External"/><Relationship Id="rId2917" Type="http://schemas.openxmlformats.org/officeDocument/2006/relationships/hyperlink" Target="https://en.wikipedia.org/wiki/CFAP206" TargetMode="External"/><Relationship Id="rId14280" Type="http://schemas.openxmlformats.org/officeDocument/2006/relationships/hyperlink" Target="https://en.wikipedia.org/w/index.php?title=SAXO1&amp;action=edit&amp;redlink=1" TargetMode="External"/><Relationship Id="rId15331" Type="http://schemas.openxmlformats.org/officeDocument/2006/relationships/hyperlink" Target="https://en.wikipedia.org/w/index.php?title=SMIM40&amp;action=edit&amp;redlink=1" TargetMode="External"/><Relationship Id="rId1519" Type="http://schemas.openxmlformats.org/officeDocument/2006/relationships/hyperlink" Target="https://en.wikipedia.org/w/index.php?title=BGLAP&amp;action=edit&amp;redlink=1" TargetMode="External"/><Relationship Id="rId8960" Type="http://schemas.openxmlformats.org/officeDocument/2006/relationships/hyperlink" Target="https://en.wikipedia.org/wiki/LRRN1" TargetMode="External"/><Relationship Id="rId10890" Type="http://schemas.openxmlformats.org/officeDocument/2006/relationships/hyperlink" Target="https://en.wikipedia.org/wiki/NUDCD2" TargetMode="External"/><Relationship Id="rId18554" Type="http://schemas.openxmlformats.org/officeDocument/2006/relationships/hyperlink" Target="https://en.wikipedia.org/w/index.php?title=ZFAND4&amp;action=edit&amp;redlink=1" TargetMode="External"/><Relationship Id="rId7562" Type="http://schemas.openxmlformats.org/officeDocument/2006/relationships/hyperlink" Target="https://en.wikipedia.org/wiki/IL2RA" TargetMode="External"/><Relationship Id="rId8613" Type="http://schemas.openxmlformats.org/officeDocument/2006/relationships/hyperlink" Target="https://en.wikipedia.org/w/index.php?title=LCN6&amp;action=edit&amp;redlink=1" TargetMode="External"/><Relationship Id="rId10543" Type="http://schemas.openxmlformats.org/officeDocument/2006/relationships/hyperlink" Target="https://en.wikipedia.org/w/index.php?title=NIPSNAP1&amp;action=edit&amp;redlink=1" TargetMode="External"/><Relationship Id="rId11941" Type="http://schemas.openxmlformats.org/officeDocument/2006/relationships/hyperlink" Target="https://en.wikipedia.org/wiki/PELO" TargetMode="External"/><Relationship Id="rId17156" Type="http://schemas.openxmlformats.org/officeDocument/2006/relationships/hyperlink" Target="https://en.wikipedia.org/wiki/TOP1" TargetMode="External"/><Relationship Id="rId18207" Type="http://schemas.openxmlformats.org/officeDocument/2006/relationships/hyperlink" Target="https://en.wikipedia.org/wiki/WDR18" TargetMode="External"/><Relationship Id="rId6164" Type="http://schemas.openxmlformats.org/officeDocument/2006/relationships/hyperlink" Target="https://en.wikipedia.org/wiki/GDF9" TargetMode="External"/><Relationship Id="rId7215" Type="http://schemas.openxmlformats.org/officeDocument/2006/relationships/hyperlink" Target="https://en.wikipedia.org/wiki/HOXC5" TargetMode="External"/><Relationship Id="rId2774" Type="http://schemas.openxmlformats.org/officeDocument/2006/relationships/hyperlink" Target="https://en.wikipedia.org/wiki/CEBPD" TargetMode="External"/><Relationship Id="rId9387" Type="http://schemas.openxmlformats.org/officeDocument/2006/relationships/hyperlink" Target="https://en.wikipedia.org/wiki/MDK_(gene)" TargetMode="External"/><Relationship Id="rId13766" Type="http://schemas.openxmlformats.org/officeDocument/2006/relationships/hyperlink" Target="https://en.wikipedia.org/w/index.php?title=RIOK3&amp;action=edit&amp;redlink=1" TargetMode="External"/><Relationship Id="rId14817" Type="http://schemas.openxmlformats.org/officeDocument/2006/relationships/hyperlink" Target="https://en.wikipedia.org/wiki/SLA2" TargetMode="External"/><Relationship Id="rId746" Type="http://schemas.openxmlformats.org/officeDocument/2006/relationships/hyperlink" Target="https://en.wikipedia.org/wiki/ANLN" TargetMode="External"/><Relationship Id="rId1376" Type="http://schemas.openxmlformats.org/officeDocument/2006/relationships/hyperlink" Target="https://en.wikipedia.org/wiki/B4GALT4" TargetMode="External"/><Relationship Id="rId2427" Type="http://schemas.openxmlformats.org/officeDocument/2006/relationships/hyperlink" Target="https://en.wikipedia.org/w/index.php?title=CCER2&amp;action=edit&amp;redlink=1" TargetMode="External"/><Relationship Id="rId3825" Type="http://schemas.openxmlformats.org/officeDocument/2006/relationships/hyperlink" Target="https://en.wikipedia.org/wiki/CX3CL1" TargetMode="External"/><Relationship Id="rId12368" Type="http://schemas.openxmlformats.org/officeDocument/2006/relationships/hyperlink" Target="https://en.wikipedia.org/wiki/PLSCR3" TargetMode="External"/><Relationship Id="rId13419" Type="http://schemas.openxmlformats.org/officeDocument/2006/relationships/hyperlink" Target="https://en.wikipedia.org/wiki/RASD1" TargetMode="External"/><Relationship Id="rId16989" Type="http://schemas.openxmlformats.org/officeDocument/2006/relationships/hyperlink" Target="https://en.wikipedia.org/w/index.php?title=TMEM245&amp;action=edit&amp;redlink=1" TargetMode="External"/><Relationship Id="rId1029" Type="http://schemas.openxmlformats.org/officeDocument/2006/relationships/hyperlink" Target="https://en.wikipedia.org/w/index.php?title=ARL17B&amp;action=edit&amp;redlink=1" TargetMode="External"/><Relationship Id="rId5997" Type="http://schemas.openxmlformats.org/officeDocument/2006/relationships/hyperlink" Target="https://en.wikipedia.org/wiki/GAD2" TargetMode="External"/><Relationship Id="rId13900" Type="http://schemas.openxmlformats.org/officeDocument/2006/relationships/hyperlink" Target="https://en.wikipedia.org/w/index.php?title=RNF224&amp;action=edit&amp;redlink=1" TargetMode="External"/><Relationship Id="rId82" Type="http://schemas.openxmlformats.org/officeDocument/2006/relationships/hyperlink" Target="https://en.wikipedia.org/w/index.php?title=ABHD13&amp;action=edit&amp;redlink=1" TargetMode="External"/><Relationship Id="rId4599" Type="http://schemas.openxmlformats.org/officeDocument/2006/relationships/hyperlink" Target="https://en.wikipedia.org/w/index.php?title=DUS4L&amp;action=edit&amp;redlink=1" TargetMode="External"/><Relationship Id="rId7072" Type="http://schemas.openxmlformats.org/officeDocument/2006/relationships/hyperlink" Target="https://en.wikipedia.org/w/index.php?title=HINFP&amp;action=edit&amp;redlink=1" TargetMode="External"/><Relationship Id="rId8470" Type="http://schemas.openxmlformats.org/officeDocument/2006/relationships/hyperlink" Target="https://en.wikipedia.org/w/index.php?title=KRTAP12-4&amp;action=edit&amp;redlink=1" TargetMode="External"/><Relationship Id="rId9521" Type="http://schemas.openxmlformats.org/officeDocument/2006/relationships/hyperlink" Target="https://en.wikipedia.org/w/index.php?title=MFSD3&amp;action=edit&amp;redlink=1" TargetMode="External"/><Relationship Id="rId11451" Type="http://schemas.openxmlformats.org/officeDocument/2006/relationships/hyperlink" Target="https://en.wikipedia.org/w/index.php?title=OR51J1&amp;action=edit&amp;redlink=1" TargetMode="External"/><Relationship Id="rId12502" Type="http://schemas.openxmlformats.org/officeDocument/2006/relationships/hyperlink" Target="https://en.wikipedia.org/wiki/POLR3D" TargetMode="External"/><Relationship Id="rId18064" Type="http://schemas.openxmlformats.org/officeDocument/2006/relationships/hyperlink" Target="https://en.wikipedia.org/w/index.php?title=VGLL4&amp;action=edit&amp;redlink=1" TargetMode="External"/><Relationship Id="rId19115" Type="http://schemas.openxmlformats.org/officeDocument/2006/relationships/hyperlink" Target="https://en.wikipedia.org/wiki/ZNF800" TargetMode="External"/><Relationship Id="rId1510" Type="http://schemas.openxmlformats.org/officeDocument/2006/relationships/hyperlink" Target="https://en.wikipedia.org/wiki/BET1L" TargetMode="External"/><Relationship Id="rId8123" Type="http://schemas.openxmlformats.org/officeDocument/2006/relationships/hyperlink" Target="https://en.wikipedia.org/w/index.php?title=KIAA0100&amp;action=edit&amp;redlink=1" TargetMode="External"/><Relationship Id="rId10053" Type="http://schemas.openxmlformats.org/officeDocument/2006/relationships/hyperlink" Target="https://en.wikipedia.org/w/index.php?title=MUSTN1&amp;action=edit&amp;redlink=1" TargetMode="External"/><Relationship Id="rId11104" Type="http://schemas.openxmlformats.org/officeDocument/2006/relationships/hyperlink" Target="https://en.wikipedia.org/wiki/OR1L4" TargetMode="External"/><Relationship Id="rId14674" Type="http://schemas.openxmlformats.org/officeDocument/2006/relationships/hyperlink" Target="https://en.wikipedia.org/w/index.php?title=SH2D7&amp;action=edit&amp;redlink=1" TargetMode="External"/><Relationship Id="rId15725" Type="http://schemas.openxmlformats.org/officeDocument/2006/relationships/hyperlink" Target="https://en.wikipedia.org/wiki/SPTBN5" TargetMode="External"/><Relationship Id="rId3682" Type="http://schemas.openxmlformats.org/officeDocument/2006/relationships/hyperlink" Target="https://en.wikipedia.org/wiki/CSPG4" TargetMode="External"/><Relationship Id="rId4733" Type="http://schemas.openxmlformats.org/officeDocument/2006/relationships/hyperlink" Target="https://en.wikipedia.org/wiki/EED_(gene)" TargetMode="External"/><Relationship Id="rId13276" Type="http://schemas.openxmlformats.org/officeDocument/2006/relationships/hyperlink" Target="https://en.wikipedia.org/wiki/RAB17" TargetMode="External"/><Relationship Id="rId14327" Type="http://schemas.openxmlformats.org/officeDocument/2006/relationships/hyperlink" Target="https://en.wikipedia.org/wiki/SCGB1D2" TargetMode="External"/><Relationship Id="rId2284" Type="http://schemas.openxmlformats.org/officeDocument/2006/relationships/hyperlink" Target="https://en.wikipedia.org/wiki/CC2D2A" TargetMode="External"/><Relationship Id="rId3335" Type="http://schemas.openxmlformats.org/officeDocument/2006/relationships/hyperlink" Target="https://en.wikipedia.org/w/index.php?title=CNTNAP3B&amp;action=edit&amp;redlink=1" TargetMode="External"/><Relationship Id="rId16499" Type="http://schemas.openxmlformats.org/officeDocument/2006/relationships/hyperlink" Target="https://en.wikipedia.org/w/index.php?title=TEX15&amp;action=edit&amp;redlink=1" TargetMode="External"/><Relationship Id="rId17897" Type="http://schemas.openxmlformats.org/officeDocument/2006/relationships/hyperlink" Target="https://en.wikipedia.org/wiki/UROS" TargetMode="External"/><Relationship Id="rId18948" Type="http://schemas.openxmlformats.org/officeDocument/2006/relationships/hyperlink" Target="https://en.wikipedia.org/w/index.php?title=ZNF568&amp;action=edit&amp;redlink=1" TargetMode="External"/><Relationship Id="rId256" Type="http://schemas.openxmlformats.org/officeDocument/2006/relationships/hyperlink" Target="https://en.wikipedia.org/wiki/ADAM22" TargetMode="External"/><Relationship Id="rId6558" Type="http://schemas.openxmlformats.org/officeDocument/2006/relationships/hyperlink" Target="https://en.wikipedia.org/w/index.php?title=GPR137C&amp;action=edit&amp;redlink=1" TargetMode="External"/><Relationship Id="rId7956" Type="http://schemas.openxmlformats.org/officeDocument/2006/relationships/hyperlink" Target="https://en.wikipedia.org/w/index.php?title=KBTBD2&amp;action=edit&amp;redlink=1" TargetMode="External"/><Relationship Id="rId10937" Type="http://schemas.openxmlformats.org/officeDocument/2006/relationships/hyperlink" Target="https://en.wikipedia.org/wiki/NUP153" TargetMode="External"/><Relationship Id="rId7609" Type="http://schemas.openxmlformats.org/officeDocument/2006/relationships/hyperlink" Target="https://en.wikipedia.org/w/index.php?title=IL19_(gene)&amp;action=edit&amp;redlink=1" TargetMode="External"/><Relationship Id="rId9031" Type="http://schemas.openxmlformats.org/officeDocument/2006/relationships/hyperlink" Target="https://en.wikipedia.org/w/index.php?title=LY6L&amp;action=edit&amp;redlink=1" TargetMode="External"/><Relationship Id="rId13410" Type="http://schemas.openxmlformats.org/officeDocument/2006/relationships/hyperlink" Target="https://en.wikipedia.org/w/index.php?title=RARS2&amp;action=edit&amp;redlink=1" TargetMode="External"/><Relationship Id="rId16980" Type="http://schemas.openxmlformats.org/officeDocument/2006/relationships/hyperlink" Target="https://en.wikipedia.org/w/index.php?title=TMEM237&amp;action=edit&amp;redlink=1" TargetMode="External"/><Relationship Id="rId12012" Type="http://schemas.openxmlformats.org/officeDocument/2006/relationships/hyperlink" Target="https://en.wikipedia.org/w/index.php?title=PGGT1B&amp;action=edit&amp;redlink=1" TargetMode="External"/><Relationship Id="rId15582" Type="http://schemas.openxmlformats.org/officeDocument/2006/relationships/hyperlink" Target="https://en.wikipedia.org/w/index.php?title=SPATA31A6&amp;action=edit&amp;redlink=1" TargetMode="External"/><Relationship Id="rId16633" Type="http://schemas.openxmlformats.org/officeDocument/2006/relationships/hyperlink" Target="https://en.wikipedia.org/wiki/TIA1" TargetMode="External"/><Relationship Id="rId1020" Type="http://schemas.openxmlformats.org/officeDocument/2006/relationships/hyperlink" Target="https://en.wikipedia.org/wiki/ARL11" TargetMode="External"/><Relationship Id="rId4590" Type="http://schemas.openxmlformats.org/officeDocument/2006/relationships/hyperlink" Target="https://en.wikipedia.org/w/index.php?title=DTX4&amp;action=edit&amp;redlink=1" TargetMode="External"/><Relationship Id="rId5641" Type="http://schemas.openxmlformats.org/officeDocument/2006/relationships/hyperlink" Target="https://en.wikipedia.org/wiki/FGD4" TargetMode="External"/><Relationship Id="rId14184" Type="http://schemas.openxmlformats.org/officeDocument/2006/relationships/hyperlink" Target="https://en.wikipedia.org/wiki/RXRB" TargetMode="External"/><Relationship Id="rId15235" Type="http://schemas.openxmlformats.org/officeDocument/2006/relationships/hyperlink" Target="https://en.wikipedia.org/wiki/SLMAP" TargetMode="External"/><Relationship Id="rId3192" Type="http://schemas.openxmlformats.org/officeDocument/2006/relationships/hyperlink" Target="https://en.wikipedia.org/w/index.php?title=CLEC19A&amp;action=edit&amp;redlink=1" TargetMode="External"/><Relationship Id="rId4243" Type="http://schemas.openxmlformats.org/officeDocument/2006/relationships/hyperlink" Target="https://en.wikipedia.org/wiki/DHCR24" TargetMode="External"/><Relationship Id="rId8864" Type="http://schemas.openxmlformats.org/officeDocument/2006/relationships/hyperlink" Target="https://en.wikipedia.org/w/index.php?title=LRMDA&amp;action=edit&amp;redlink=1" TargetMode="External"/><Relationship Id="rId9915" Type="http://schemas.openxmlformats.org/officeDocument/2006/relationships/hyperlink" Target="https://en.wikipedia.org/w/index.php?title=MSL2&amp;action=edit&amp;redlink=1" TargetMode="External"/><Relationship Id="rId18458" Type="http://schemas.openxmlformats.org/officeDocument/2006/relationships/hyperlink" Target="https://en.wikipedia.org/wiki/ZBTB17" TargetMode="External"/><Relationship Id="rId7466" Type="http://schemas.openxmlformats.org/officeDocument/2006/relationships/hyperlink" Target="https://en.wikipedia.org/wiki/IFNG" TargetMode="External"/><Relationship Id="rId8517" Type="http://schemas.openxmlformats.org/officeDocument/2006/relationships/hyperlink" Target="https://en.wikipedia.org/w/index.php?title=L3MBTL1&amp;action=edit&amp;redlink=1" TargetMode="External"/><Relationship Id="rId10794" Type="http://schemas.openxmlformats.org/officeDocument/2006/relationships/hyperlink" Target="https://en.wikipedia.org/wiki/NRBP1" TargetMode="External"/><Relationship Id="rId11845" Type="http://schemas.openxmlformats.org/officeDocument/2006/relationships/hyperlink" Target="https://en.wikipedia.org/wiki/PDE1A" TargetMode="External"/><Relationship Id="rId1904" Type="http://schemas.openxmlformats.org/officeDocument/2006/relationships/hyperlink" Target="https://en.wikipedia.org/wiki/C9orf152" TargetMode="External"/><Relationship Id="rId6068" Type="http://schemas.openxmlformats.org/officeDocument/2006/relationships/hyperlink" Target="https://en.wikipedia.org/wiki/GAPDHS" TargetMode="External"/><Relationship Id="rId7119" Type="http://schemas.openxmlformats.org/officeDocument/2006/relationships/hyperlink" Target="https://en.wikipedia.org/wiki/HMCES" TargetMode="External"/><Relationship Id="rId10447" Type="http://schemas.openxmlformats.org/officeDocument/2006/relationships/hyperlink" Target="https://en.wikipedia.org/wiki/NET1" TargetMode="External"/><Relationship Id="rId16490" Type="http://schemas.openxmlformats.org/officeDocument/2006/relationships/hyperlink" Target="https://en.wikipedia.org/wiki/TEX9" TargetMode="External"/><Relationship Id="rId17541" Type="http://schemas.openxmlformats.org/officeDocument/2006/relationships/hyperlink" Target="https://en.wikipedia.org/w/index.php?title=TTC14&amp;action=edit&amp;redlink=1" TargetMode="External"/><Relationship Id="rId997" Type="http://schemas.openxmlformats.org/officeDocument/2006/relationships/hyperlink" Target="https://en.wikipedia.org/w/index.php?title=ARID5A&amp;action=edit&amp;redlink=1" TargetMode="External"/><Relationship Id="rId2678" Type="http://schemas.openxmlformats.org/officeDocument/2006/relationships/hyperlink" Target="https://en.wikipedia.org/w/index.php?title=CDH18&amp;action=edit&amp;redlink=1" TargetMode="External"/><Relationship Id="rId3729" Type="http://schemas.openxmlformats.org/officeDocument/2006/relationships/hyperlink" Target="https://en.wikipedia.org/w/index.php?title=CT47A11&amp;action=edit&amp;redlink=1" TargetMode="External"/><Relationship Id="rId5151" Type="http://schemas.openxmlformats.org/officeDocument/2006/relationships/hyperlink" Target="https://en.wikipedia.org/wiki/ETV7" TargetMode="External"/><Relationship Id="rId7600" Type="http://schemas.openxmlformats.org/officeDocument/2006/relationships/hyperlink" Target="https://en.wikipedia.org/wiki/IL17RB" TargetMode="External"/><Relationship Id="rId15092" Type="http://schemas.openxmlformats.org/officeDocument/2006/relationships/hyperlink" Target="https://en.wikipedia.org/w/index.php?title=SLC30A5&amp;action=edit&amp;redlink=1" TargetMode="External"/><Relationship Id="rId16143" Type="http://schemas.openxmlformats.org/officeDocument/2006/relationships/hyperlink" Target="https://en.wikipedia.org/wiki/SYVN1" TargetMode="External"/><Relationship Id="rId6202" Type="http://schemas.openxmlformats.org/officeDocument/2006/relationships/hyperlink" Target="https://en.wikipedia.org/wiki/GFRAL" TargetMode="External"/><Relationship Id="rId9772" Type="http://schemas.openxmlformats.org/officeDocument/2006/relationships/hyperlink" Target="https://en.wikipedia.org/wiki/MRC2" TargetMode="External"/><Relationship Id="rId12753" Type="http://schemas.openxmlformats.org/officeDocument/2006/relationships/hyperlink" Target="https://en.wikipedia.org/w/index.php?title=PRDM6&amp;action=edit&amp;redlink=1" TargetMode="External"/><Relationship Id="rId13804" Type="http://schemas.openxmlformats.org/officeDocument/2006/relationships/hyperlink" Target="https://en.wikipedia.org/w/index.php?title=RNASE9&amp;action=edit&amp;redlink=1" TargetMode="External"/><Relationship Id="rId1761" Type="http://schemas.openxmlformats.org/officeDocument/2006/relationships/hyperlink" Target="https://en.wikipedia.org/wiki/C1QC" TargetMode="External"/><Relationship Id="rId2812" Type="http://schemas.openxmlformats.org/officeDocument/2006/relationships/hyperlink" Target="https://en.wikipedia.org/wiki/CENPO" TargetMode="External"/><Relationship Id="rId8374" Type="http://schemas.openxmlformats.org/officeDocument/2006/relationships/hyperlink" Target="https://en.wikipedia.org/wiki/KRT24" TargetMode="External"/><Relationship Id="rId9425" Type="http://schemas.openxmlformats.org/officeDocument/2006/relationships/hyperlink" Target="https://en.wikipedia.org/wiki/MED24" TargetMode="External"/><Relationship Id="rId11355" Type="http://schemas.openxmlformats.org/officeDocument/2006/relationships/hyperlink" Target="https://en.wikipedia.org/w/index.php?title=OR8U1&amp;action=edit&amp;redlink=1" TargetMode="External"/><Relationship Id="rId12406" Type="http://schemas.openxmlformats.org/officeDocument/2006/relationships/hyperlink" Target="https://en.wikipedia.org/wiki/PNKP" TargetMode="External"/><Relationship Id="rId19019" Type="http://schemas.openxmlformats.org/officeDocument/2006/relationships/hyperlink" Target="https://en.wikipedia.org/wiki/ZNF664" TargetMode="External"/><Relationship Id="rId1414" Type="http://schemas.openxmlformats.org/officeDocument/2006/relationships/hyperlink" Target="https://en.wikipedia.org/wiki/BARD1" TargetMode="External"/><Relationship Id="rId4984" Type="http://schemas.openxmlformats.org/officeDocument/2006/relationships/hyperlink" Target="https://en.wikipedia.org/wiki/ENTPD7" TargetMode="External"/><Relationship Id="rId8027" Type="http://schemas.openxmlformats.org/officeDocument/2006/relationships/hyperlink" Target="https://en.wikipedia.org/wiki/KCNK4" TargetMode="External"/><Relationship Id="rId11008" Type="http://schemas.openxmlformats.org/officeDocument/2006/relationships/hyperlink" Target="https://en.wikipedia.org/w/index.php?title=ODAD2&amp;action=edit&amp;redlink=1" TargetMode="External"/><Relationship Id="rId14578" Type="http://schemas.openxmlformats.org/officeDocument/2006/relationships/hyperlink" Target="https://en.wikipedia.org/w/index.php?title=SERTM1&amp;action=edit&amp;redlink=1" TargetMode="External"/><Relationship Id="rId15976" Type="http://schemas.openxmlformats.org/officeDocument/2006/relationships/hyperlink" Target="https://en.wikipedia.org/wiki/STX2" TargetMode="External"/><Relationship Id="rId3586" Type="http://schemas.openxmlformats.org/officeDocument/2006/relationships/hyperlink" Target="https://en.wikipedia.org/wiki/CRHR1" TargetMode="External"/><Relationship Id="rId4637" Type="http://schemas.openxmlformats.org/officeDocument/2006/relationships/hyperlink" Target="https://en.wikipedia.org/wiki/DYM" TargetMode="External"/><Relationship Id="rId15629" Type="http://schemas.openxmlformats.org/officeDocument/2006/relationships/hyperlink" Target="https://en.wikipedia.org/wiki/SPEF2" TargetMode="External"/><Relationship Id="rId17051" Type="http://schemas.openxmlformats.org/officeDocument/2006/relationships/hyperlink" Target="https://en.wikipedia.org/wiki/TMTC4" TargetMode="External"/><Relationship Id="rId2188" Type="http://schemas.openxmlformats.org/officeDocument/2006/relationships/hyperlink" Target="https://en.wikipedia.org/w/index.php?title=CARD16&amp;action=edit&amp;redlink=1" TargetMode="External"/><Relationship Id="rId3239" Type="http://schemas.openxmlformats.org/officeDocument/2006/relationships/hyperlink" Target="https://en.wikipedia.org/wiki/CLTC" TargetMode="External"/><Relationship Id="rId7110" Type="http://schemas.openxmlformats.org/officeDocument/2006/relationships/hyperlink" Target="https://en.wikipedia.org/wiki/HLA-F" TargetMode="External"/><Relationship Id="rId18102" Type="http://schemas.openxmlformats.org/officeDocument/2006/relationships/hyperlink" Target="https://en.wikipedia.org/wiki/VPS18" TargetMode="External"/><Relationship Id="rId9282" Type="http://schemas.openxmlformats.org/officeDocument/2006/relationships/hyperlink" Target="https://en.wikipedia.org/w/index.php?title=MASP1&amp;action=edit&amp;redlink=1" TargetMode="External"/><Relationship Id="rId13661" Type="http://schemas.openxmlformats.org/officeDocument/2006/relationships/hyperlink" Target="https://en.wikipedia.org/wiki/RGN_(gene)" TargetMode="External"/><Relationship Id="rId14712" Type="http://schemas.openxmlformats.org/officeDocument/2006/relationships/hyperlink" Target="https://en.wikipedia.org/w/index.php?title=SHD_(gene)&amp;action=edit&amp;redlink=1" TargetMode="External"/><Relationship Id="rId3720" Type="http://schemas.openxmlformats.org/officeDocument/2006/relationships/hyperlink" Target="https://en.wikipedia.org/w/index.php?title=CT47A2&amp;action=edit&amp;redlink=1" TargetMode="External"/><Relationship Id="rId12263" Type="http://schemas.openxmlformats.org/officeDocument/2006/relationships/hyperlink" Target="https://en.wikipedia.org/wiki/PLAT_(gene)" TargetMode="External"/><Relationship Id="rId13314" Type="http://schemas.openxmlformats.org/officeDocument/2006/relationships/hyperlink" Target="https://en.wikipedia.org/wiki/RABGAP1" TargetMode="External"/><Relationship Id="rId16884" Type="http://schemas.openxmlformats.org/officeDocument/2006/relationships/hyperlink" Target="https://en.wikipedia.org/w/index.php?title=TMEM132C&amp;action=edit&amp;redlink=1" TargetMode="External"/><Relationship Id="rId17935" Type="http://schemas.openxmlformats.org/officeDocument/2006/relationships/hyperlink" Target="https://en.wikipedia.org/w/index.php?title=USP17L12&amp;action=edit&amp;redlink=1" TargetMode="External"/><Relationship Id="rId641" Type="http://schemas.openxmlformats.org/officeDocument/2006/relationships/hyperlink" Target="https://en.wikipedia.org/wiki/ANAPC4" TargetMode="External"/><Relationship Id="rId1271" Type="http://schemas.openxmlformats.org/officeDocument/2006/relationships/hyperlink" Target="https://en.wikipedia.org/wiki/ATP6V0D1" TargetMode="External"/><Relationship Id="rId2322" Type="http://schemas.openxmlformats.org/officeDocument/2006/relationships/hyperlink" Target="https://en.wikipedia.org/w/index.php?title=CCDC60&amp;action=edit&amp;redlink=1" TargetMode="External"/><Relationship Id="rId5892" Type="http://schemas.openxmlformats.org/officeDocument/2006/relationships/hyperlink" Target="https://en.wikipedia.org/wiki/FSHB" TargetMode="External"/><Relationship Id="rId6943" Type="http://schemas.openxmlformats.org/officeDocument/2006/relationships/hyperlink" Target="https://en.wikipedia.org/w/index.php?title=HBS1L&amp;action=edit&amp;redlink=1" TargetMode="External"/><Relationship Id="rId15486" Type="http://schemas.openxmlformats.org/officeDocument/2006/relationships/hyperlink" Target="https://en.wikipedia.org/w/index.php?title=SOWAHC&amp;action=edit&amp;redlink=1" TargetMode="External"/><Relationship Id="rId16537" Type="http://schemas.openxmlformats.org/officeDocument/2006/relationships/hyperlink" Target="https://en.wikipedia.org/wiki/TFCP2" TargetMode="External"/><Relationship Id="rId4494" Type="http://schemas.openxmlformats.org/officeDocument/2006/relationships/hyperlink" Target="https://en.wikipedia.org/w/index.php?title=DOP1A&amp;action=edit&amp;redlink=1" TargetMode="External"/><Relationship Id="rId5545" Type="http://schemas.openxmlformats.org/officeDocument/2006/relationships/hyperlink" Target="https://en.wikipedia.org/w/index.php?title=FBXO25&amp;action=edit&amp;redlink=1" TargetMode="External"/><Relationship Id="rId14088" Type="http://schemas.openxmlformats.org/officeDocument/2006/relationships/hyperlink" Target="https://en.wikipedia.org/wiki/RRP1B" TargetMode="External"/><Relationship Id="rId15139" Type="http://schemas.openxmlformats.org/officeDocument/2006/relationships/hyperlink" Target="https://en.wikipedia.org/w/index.php?title=SLC36A4&amp;action=edit&amp;redlink=1" TargetMode="External"/><Relationship Id="rId19010" Type="http://schemas.openxmlformats.org/officeDocument/2006/relationships/hyperlink" Target="https://en.wikipedia.org/w/index.php?title=ZNF648&amp;action=edit&amp;redlink=1" TargetMode="External"/><Relationship Id="rId3096" Type="http://schemas.openxmlformats.org/officeDocument/2006/relationships/hyperlink" Target="https://en.wikipedia.org/w/index.php?title=CIROP&amp;action=edit&amp;redlink=1" TargetMode="External"/><Relationship Id="rId4147" Type="http://schemas.openxmlformats.org/officeDocument/2006/relationships/hyperlink" Target="https://en.wikipedia.org/w/index.php?title=DEFB103B&amp;action=edit&amp;redlink=1" TargetMode="External"/><Relationship Id="rId8768" Type="http://schemas.openxmlformats.org/officeDocument/2006/relationships/hyperlink" Target="https://en.wikipedia.org/w/index.php?title=LITAFD&amp;action=edit&amp;redlink=1" TargetMode="External"/><Relationship Id="rId9819" Type="http://schemas.openxmlformats.org/officeDocument/2006/relationships/hyperlink" Target="https://en.wikipedia.org/wiki/MRPL23" TargetMode="External"/><Relationship Id="rId10698" Type="http://schemas.openxmlformats.org/officeDocument/2006/relationships/hyperlink" Target="https://en.wikipedia.org/wiki/NPAS3" TargetMode="External"/><Relationship Id="rId11749" Type="http://schemas.openxmlformats.org/officeDocument/2006/relationships/hyperlink" Target="https://en.wikipedia.org/wiki/PBDC1" TargetMode="External"/><Relationship Id="rId15620" Type="http://schemas.openxmlformats.org/officeDocument/2006/relationships/hyperlink" Target="https://en.wikipedia.org/w/index.php?title=SPDYE14&amp;action=edit&amp;redlink=1" TargetMode="External"/><Relationship Id="rId1808" Type="http://schemas.openxmlformats.org/officeDocument/2006/relationships/hyperlink" Target="https://en.wikipedia.org/wiki/C3_(gene)" TargetMode="External"/><Relationship Id="rId13171" Type="http://schemas.openxmlformats.org/officeDocument/2006/relationships/hyperlink" Target="https://en.wikipedia.org/w/index.php?title=PUS3&amp;action=edit&amp;redlink=1" TargetMode="External"/><Relationship Id="rId14222" Type="http://schemas.openxmlformats.org/officeDocument/2006/relationships/hyperlink" Target="https://en.wikipedia.org/wiki/SAC3D1" TargetMode="External"/><Relationship Id="rId17792" Type="http://schemas.openxmlformats.org/officeDocument/2006/relationships/hyperlink" Target="https://en.wikipedia.org/wiki/UCN_(gene)" TargetMode="External"/><Relationship Id="rId18843" Type="http://schemas.openxmlformats.org/officeDocument/2006/relationships/hyperlink" Target="https://en.wikipedia.org/w/index.php?title=ZNF415&amp;action=edit&amp;redlink=1" TargetMode="External"/><Relationship Id="rId151" Type="http://schemas.openxmlformats.org/officeDocument/2006/relationships/hyperlink" Target="https://en.wikipedia.org/wiki/ACO1" TargetMode="External"/><Relationship Id="rId3230" Type="http://schemas.openxmlformats.org/officeDocument/2006/relationships/hyperlink" Target="https://en.wikipedia.org/wiki/CLRN1" TargetMode="External"/><Relationship Id="rId7851" Type="http://schemas.openxmlformats.org/officeDocument/2006/relationships/hyperlink" Target="https://en.wikipedia.org/w/index.php?title=ITIH5&amp;action=edit&amp;redlink=1" TargetMode="External"/><Relationship Id="rId8902" Type="http://schemas.openxmlformats.org/officeDocument/2006/relationships/hyperlink" Target="https://en.wikipedia.org/w/index.php?title=LRRC18&amp;action=edit&amp;redlink=1" TargetMode="External"/><Relationship Id="rId10832" Type="http://schemas.openxmlformats.org/officeDocument/2006/relationships/hyperlink" Target="https://en.wikipedia.org/wiki/NSL1" TargetMode="External"/><Relationship Id="rId16394" Type="http://schemas.openxmlformats.org/officeDocument/2006/relationships/hyperlink" Target="https://en.wikipedia.org/w/index.php?title=TCF24&amp;action=edit&amp;redlink=1" TargetMode="External"/><Relationship Id="rId17445" Type="http://schemas.openxmlformats.org/officeDocument/2006/relationships/hyperlink" Target="https://en.wikipedia.org/w/index.php?title=TRUB2&amp;action=edit&amp;redlink=1" TargetMode="External"/><Relationship Id="rId6453" Type="http://schemas.openxmlformats.org/officeDocument/2006/relationships/hyperlink" Target="https://en.wikipedia.org/wiki/GORASP1" TargetMode="External"/><Relationship Id="rId7504" Type="http://schemas.openxmlformats.org/officeDocument/2006/relationships/hyperlink" Target="https://en.wikipedia.org/wiki/IGFBP1" TargetMode="External"/><Relationship Id="rId16047" Type="http://schemas.openxmlformats.org/officeDocument/2006/relationships/hyperlink" Target="https://en.wikipedia.org/w/index.php?title=SUPT20HL2&amp;action=edit&amp;redlink=1" TargetMode="External"/><Relationship Id="rId5055" Type="http://schemas.openxmlformats.org/officeDocument/2006/relationships/hyperlink" Target="https://en.wikipedia.org/wiki/ERC1" TargetMode="External"/><Relationship Id="rId6106" Type="http://schemas.openxmlformats.org/officeDocument/2006/relationships/hyperlink" Target="https://en.wikipedia.org/w/index.php?title=GATB_(gene)&amp;action=edit&amp;redlink=1" TargetMode="External"/><Relationship Id="rId9676" Type="http://schemas.openxmlformats.org/officeDocument/2006/relationships/hyperlink" Target="https://en.wikipedia.org/wiki/MMP25" TargetMode="External"/><Relationship Id="rId1665" Type="http://schemas.openxmlformats.org/officeDocument/2006/relationships/hyperlink" Target="https://en.wikipedia.org/wiki/BRWD3" TargetMode="External"/><Relationship Id="rId2716" Type="http://schemas.openxmlformats.org/officeDocument/2006/relationships/hyperlink" Target="https://en.wikipedia.org/w/index.php?title=CDK16&amp;action=edit&amp;redlink=1" TargetMode="External"/><Relationship Id="rId8278" Type="http://schemas.openxmlformats.org/officeDocument/2006/relationships/hyperlink" Target="https://en.wikipedia.org/w/index.php?title=KLHL33&amp;action=edit&amp;redlink=1" TargetMode="External"/><Relationship Id="rId9329" Type="http://schemas.openxmlformats.org/officeDocument/2006/relationships/hyperlink" Target="https://en.wikipedia.org/wiki/MBTPS1" TargetMode="External"/><Relationship Id="rId11259" Type="http://schemas.openxmlformats.org/officeDocument/2006/relationships/hyperlink" Target="https://en.wikipedia.org/wiki/OR5D13" TargetMode="External"/><Relationship Id="rId12657" Type="http://schemas.openxmlformats.org/officeDocument/2006/relationships/hyperlink" Target="https://en.wikipedia.org/wiki/PPP1R15A" TargetMode="External"/><Relationship Id="rId13708" Type="http://schemas.openxmlformats.org/officeDocument/2006/relationships/hyperlink" Target="https://en.wikipedia.org/wiki/RHEB" TargetMode="External"/><Relationship Id="rId15130" Type="http://schemas.openxmlformats.org/officeDocument/2006/relationships/hyperlink" Target="https://en.wikipedia.org/w/index.php?title=SLC35G1&amp;action=edit&amp;redlink=1" TargetMode="External"/><Relationship Id="rId1318" Type="http://schemas.openxmlformats.org/officeDocument/2006/relationships/hyperlink" Target="https://en.wikipedia.org/wiki/ATXN8" TargetMode="External"/><Relationship Id="rId4888" Type="http://schemas.openxmlformats.org/officeDocument/2006/relationships/hyperlink" Target="https://en.wikipedia.org/wiki/ELL3" TargetMode="External"/><Relationship Id="rId5939" Type="http://schemas.openxmlformats.org/officeDocument/2006/relationships/hyperlink" Target="https://en.wikipedia.org/wiki/FXYD6" TargetMode="External"/><Relationship Id="rId7361" Type="http://schemas.openxmlformats.org/officeDocument/2006/relationships/hyperlink" Target="https://en.wikipedia.org/wiki/HTR3E" TargetMode="External"/><Relationship Id="rId9810" Type="http://schemas.openxmlformats.org/officeDocument/2006/relationships/hyperlink" Target="https://en.wikipedia.org/w/index.php?title=MRPL14&amp;action=edit&amp;redlink=1" TargetMode="External"/><Relationship Id="rId11740" Type="http://schemas.openxmlformats.org/officeDocument/2006/relationships/hyperlink" Target="https://en.wikipedia.org/wiki/PAX4" TargetMode="External"/><Relationship Id="rId18353" Type="http://schemas.openxmlformats.org/officeDocument/2006/relationships/hyperlink" Target="https://en.wikipedia.org/wiki/XPNPEP1" TargetMode="External"/><Relationship Id="rId24" Type="http://schemas.openxmlformats.org/officeDocument/2006/relationships/hyperlink" Target="https://en.wikipedia.org/wiki/AATK" TargetMode="External"/><Relationship Id="rId7014" Type="http://schemas.openxmlformats.org/officeDocument/2006/relationships/hyperlink" Target="https://en.wikipedia.org/w/index.php?title=HEPH&amp;action=edit&amp;redlink=1" TargetMode="External"/><Relationship Id="rId8412" Type="http://schemas.openxmlformats.org/officeDocument/2006/relationships/hyperlink" Target="https://en.wikipedia.org/w/index.php?title=KRTAP2-2&amp;action=edit&amp;redlink=1" TargetMode="External"/><Relationship Id="rId10342" Type="http://schemas.openxmlformats.org/officeDocument/2006/relationships/hyperlink" Target="https://en.wikipedia.org/w/index.php?title=NDNF&amp;action=edit&amp;redlink=1" TargetMode="External"/><Relationship Id="rId14963" Type="http://schemas.openxmlformats.org/officeDocument/2006/relationships/hyperlink" Target="https://en.wikipedia.org/wiki/SLC16A9" TargetMode="External"/><Relationship Id="rId18006" Type="http://schemas.openxmlformats.org/officeDocument/2006/relationships/hyperlink" Target="https://en.wikipedia.org/wiki/UVRAG" TargetMode="External"/><Relationship Id="rId3971" Type="http://schemas.openxmlformats.org/officeDocument/2006/relationships/hyperlink" Target="https://en.wikipedia.org/w/index.php?title=DAGLB&amp;action=edit&amp;redlink=1" TargetMode="External"/><Relationship Id="rId13565" Type="http://schemas.openxmlformats.org/officeDocument/2006/relationships/hyperlink" Target="https://en.wikipedia.org/wiki/RDH16" TargetMode="External"/><Relationship Id="rId14616" Type="http://schemas.openxmlformats.org/officeDocument/2006/relationships/hyperlink" Target="https://en.wikipedia.org/wiki/SFN_(gene)" TargetMode="External"/><Relationship Id="rId892" Type="http://schemas.openxmlformats.org/officeDocument/2006/relationships/hyperlink" Target="https://en.wikipedia.org/wiki/AQP9" TargetMode="External"/><Relationship Id="rId2573" Type="http://schemas.openxmlformats.org/officeDocument/2006/relationships/hyperlink" Target="https://en.wikipedia.org/wiki/CD74" TargetMode="External"/><Relationship Id="rId3624" Type="http://schemas.openxmlformats.org/officeDocument/2006/relationships/hyperlink" Target="https://en.wikipedia.org/w/index.php?title=CRYBA2&amp;action=edit&amp;redlink=1" TargetMode="External"/><Relationship Id="rId9186" Type="http://schemas.openxmlformats.org/officeDocument/2006/relationships/hyperlink" Target="https://en.wikipedia.org/w/index.php?title=MAP1LC3C&amp;action=edit&amp;redlink=1" TargetMode="External"/><Relationship Id="rId12167" Type="http://schemas.openxmlformats.org/officeDocument/2006/relationships/hyperlink" Target="https://en.wikipedia.org/wiki/PINK1" TargetMode="External"/><Relationship Id="rId13218" Type="http://schemas.openxmlformats.org/officeDocument/2006/relationships/hyperlink" Target="https://en.wikipedia.org/w/index.php?title=QPCTL&amp;action=edit&amp;redlink=1" TargetMode="External"/><Relationship Id="rId16788" Type="http://schemas.openxmlformats.org/officeDocument/2006/relationships/hyperlink" Target="https://en.wikipedia.org/wiki/TMEM25" TargetMode="External"/><Relationship Id="rId545" Type="http://schemas.openxmlformats.org/officeDocument/2006/relationships/hyperlink" Target="https://en.wikipedia.org/wiki/ALDH7A1" TargetMode="External"/><Relationship Id="rId1175" Type="http://schemas.openxmlformats.org/officeDocument/2006/relationships/hyperlink" Target="https://en.wikipedia.org/wiki/ATF3" TargetMode="External"/><Relationship Id="rId2226" Type="http://schemas.openxmlformats.org/officeDocument/2006/relationships/hyperlink" Target="https://en.wikipedia.org/w/index.php?title=CASTOR1&amp;action=edit&amp;redlink=1" TargetMode="External"/><Relationship Id="rId5796" Type="http://schemas.openxmlformats.org/officeDocument/2006/relationships/hyperlink" Target="https://en.wikipedia.org/wiki/FOXA3" TargetMode="External"/><Relationship Id="rId6847" Type="http://schemas.openxmlformats.org/officeDocument/2006/relationships/hyperlink" Target="https://en.wikipedia.org/w/index.php?title=H2BK1&amp;action=edit&amp;redlink=1" TargetMode="External"/><Relationship Id="rId17839" Type="http://schemas.openxmlformats.org/officeDocument/2006/relationships/hyperlink" Target="https://en.wikipedia.org/wiki/UMPS_(gene)" TargetMode="External"/><Relationship Id="rId4398" Type="http://schemas.openxmlformats.org/officeDocument/2006/relationships/hyperlink" Target="https://en.wikipedia.org/w/index.php?title=DNAI7&amp;action=edit&amp;redlink=1" TargetMode="External"/><Relationship Id="rId5449" Type="http://schemas.openxmlformats.org/officeDocument/2006/relationships/hyperlink" Target="https://en.wikipedia.org/wiki/FAM237A" TargetMode="External"/><Relationship Id="rId9320" Type="http://schemas.openxmlformats.org/officeDocument/2006/relationships/hyperlink" Target="https://en.wikipedia.org/wiki/MBNL1" TargetMode="External"/><Relationship Id="rId11250" Type="http://schemas.openxmlformats.org/officeDocument/2006/relationships/hyperlink" Target="https://en.wikipedia.org/wiki/OR5AR1" TargetMode="External"/><Relationship Id="rId12301" Type="http://schemas.openxmlformats.org/officeDocument/2006/relationships/hyperlink" Target="https://en.wikipedia.org/wiki/PLEKHA6" TargetMode="External"/><Relationship Id="rId15871" Type="http://schemas.openxmlformats.org/officeDocument/2006/relationships/hyperlink" Target="https://en.wikipedia.org/wiki/STAM2" TargetMode="External"/><Relationship Id="rId16922" Type="http://schemas.openxmlformats.org/officeDocument/2006/relationships/hyperlink" Target="https://en.wikipedia.org/w/index.php?title=TMEM177&amp;action=edit&amp;redlink=1" TargetMode="External"/><Relationship Id="rId5930" Type="http://schemas.openxmlformats.org/officeDocument/2006/relationships/hyperlink" Target="https://en.wikipedia.org/w/index.php?title=FUZ&amp;action=edit&amp;redlink=1" TargetMode="External"/><Relationship Id="rId14473" Type="http://schemas.openxmlformats.org/officeDocument/2006/relationships/hyperlink" Target="https://en.wikipedia.org/w/index.php?title=SELENOT&amp;action=edit&amp;redlink=1" TargetMode="External"/><Relationship Id="rId15524" Type="http://schemas.openxmlformats.org/officeDocument/2006/relationships/hyperlink" Target="https://en.wikipedia.org/w/index.php?title=SPACA4&amp;action=edit&amp;redlink=1" TargetMode="External"/><Relationship Id="rId3481" Type="http://schemas.openxmlformats.org/officeDocument/2006/relationships/hyperlink" Target="https://en.wikipedia.org/w/index.php?title=COX8C&amp;action=edit&amp;redlink=1" TargetMode="External"/><Relationship Id="rId4532" Type="http://schemas.openxmlformats.org/officeDocument/2006/relationships/hyperlink" Target="https://en.wikipedia.org/w/index.php?title=DPY30&amp;action=edit&amp;redlink=1" TargetMode="External"/><Relationship Id="rId13075" Type="http://schemas.openxmlformats.org/officeDocument/2006/relationships/hyperlink" Target="https://en.wikipedia.org/wiki/PTGDR" TargetMode="External"/><Relationship Id="rId14126" Type="http://schemas.openxmlformats.org/officeDocument/2006/relationships/hyperlink" Target="https://en.wikipedia.org/w/index.php?title=RTEL1&amp;action=edit&amp;redlink=1" TargetMode="External"/><Relationship Id="rId17696" Type="http://schemas.openxmlformats.org/officeDocument/2006/relationships/hyperlink" Target="https://en.wikipedia.org/w/index.php?title=UBALD2&amp;action=edit&amp;redlink=1" TargetMode="External"/><Relationship Id="rId18747" Type="http://schemas.openxmlformats.org/officeDocument/2006/relationships/hyperlink" Target="https://en.wikipedia.org/w/index.php?title=ZNF223&amp;action=edit&amp;redlink=1" TargetMode="External"/><Relationship Id="rId2083" Type="http://schemas.openxmlformats.org/officeDocument/2006/relationships/hyperlink" Target="https://en.wikipedia.org/wiki/CACNG1" TargetMode="External"/><Relationship Id="rId3134" Type="http://schemas.openxmlformats.org/officeDocument/2006/relationships/hyperlink" Target="https://en.wikipedia.org/wiki/CLCN7" TargetMode="External"/><Relationship Id="rId7755" Type="http://schemas.openxmlformats.org/officeDocument/2006/relationships/hyperlink" Target="https://en.wikipedia.org/w/index.php?title=IQCM&amp;action=edit&amp;redlink=1" TargetMode="External"/><Relationship Id="rId8806" Type="http://schemas.openxmlformats.org/officeDocument/2006/relationships/hyperlink" Target="https://en.wikipedia.org/wiki/LNPEP" TargetMode="External"/><Relationship Id="rId16298" Type="http://schemas.openxmlformats.org/officeDocument/2006/relationships/hyperlink" Target="https://en.wikipedia.org/w/index.php?title=TBC1D7&amp;action=edit&amp;redlink=1" TargetMode="External"/><Relationship Id="rId17349" Type="http://schemas.openxmlformats.org/officeDocument/2006/relationships/hyperlink" Target="https://en.wikipedia.org/w/index.php?title=TRIM49&amp;action=edit&amp;redlink=1" TargetMode="External"/><Relationship Id="rId6357" Type="http://schemas.openxmlformats.org/officeDocument/2006/relationships/hyperlink" Target="https://en.wikipedia.org/wiki/GNA12" TargetMode="External"/><Relationship Id="rId7408" Type="http://schemas.openxmlformats.org/officeDocument/2006/relationships/hyperlink" Target="https://en.wikipedia.org/wiki/ID4" TargetMode="External"/><Relationship Id="rId10736" Type="http://schemas.openxmlformats.org/officeDocument/2006/relationships/hyperlink" Target="https://en.wikipedia.org/wiki/NPLOC4" TargetMode="External"/><Relationship Id="rId13959" Type="http://schemas.openxmlformats.org/officeDocument/2006/relationships/hyperlink" Target="https://en.wikipedia.org/wiki/RPL6" TargetMode="External"/><Relationship Id="rId17830" Type="http://schemas.openxmlformats.org/officeDocument/2006/relationships/hyperlink" Target="https://en.wikipedia.org/wiki/ULBP2" TargetMode="External"/><Relationship Id="rId1569" Type="http://schemas.openxmlformats.org/officeDocument/2006/relationships/hyperlink" Target="https://en.wikipedia.org/wiki/BMP2_(gene)" TargetMode="External"/><Relationship Id="rId2967" Type="http://schemas.openxmlformats.org/officeDocument/2006/relationships/hyperlink" Target="https://en.wikipedia.org/wiki/CHCHD2" TargetMode="External"/><Relationship Id="rId5440" Type="http://schemas.openxmlformats.org/officeDocument/2006/relationships/hyperlink" Target="https://en.wikipedia.org/w/index.php?title=FAM228B&amp;action=edit&amp;redlink=1" TargetMode="External"/><Relationship Id="rId15381" Type="http://schemas.openxmlformats.org/officeDocument/2006/relationships/hyperlink" Target="https://en.wikipedia.org/w/index.php?title=SNAPIN&amp;action=edit&amp;redlink=1" TargetMode="External"/><Relationship Id="rId16432" Type="http://schemas.openxmlformats.org/officeDocument/2006/relationships/hyperlink" Target="https://en.wikipedia.org/w/index.php?title=TDRD15&amp;action=edit&amp;redlink=1" TargetMode="External"/><Relationship Id="rId939" Type="http://schemas.openxmlformats.org/officeDocument/2006/relationships/hyperlink" Target="https://en.wikipedia.org/w/index.php?title=ARHGAP20&amp;action=edit&amp;redlink=1" TargetMode="External"/><Relationship Id="rId4042" Type="http://schemas.openxmlformats.org/officeDocument/2006/relationships/hyperlink" Target="https://en.wikipedia.org/wiki/DCLRE1A" TargetMode="External"/><Relationship Id="rId11991" Type="http://schemas.openxmlformats.org/officeDocument/2006/relationships/hyperlink" Target="https://en.wikipedia.org/w/index.php?title=PGA3&amp;action=edit&amp;redlink=1" TargetMode="External"/><Relationship Id="rId15034" Type="http://schemas.openxmlformats.org/officeDocument/2006/relationships/hyperlink" Target="https://en.wikipedia.org/wiki/SLC25A22" TargetMode="External"/><Relationship Id="rId8663" Type="http://schemas.openxmlformats.org/officeDocument/2006/relationships/hyperlink" Target="https://en.wikipedia.org/wiki/LETM1" TargetMode="External"/><Relationship Id="rId9714" Type="http://schemas.openxmlformats.org/officeDocument/2006/relationships/hyperlink" Target="https://en.wikipedia.org/w/index.php?title=MORC1&amp;action=edit&amp;redlink=1" TargetMode="External"/><Relationship Id="rId10593" Type="http://schemas.openxmlformats.org/officeDocument/2006/relationships/hyperlink" Target="https://en.wikipedia.org/wiki/NLRP3" TargetMode="External"/><Relationship Id="rId11644" Type="http://schemas.openxmlformats.org/officeDocument/2006/relationships/hyperlink" Target="https://en.wikipedia.org/w/index.php?title=PAGE3&amp;action=edit&amp;redlink=1" TargetMode="External"/><Relationship Id="rId18257" Type="http://schemas.openxmlformats.org/officeDocument/2006/relationships/hyperlink" Target="https://en.wikipedia.org/wiki/WEE1" TargetMode="External"/><Relationship Id="rId1703" Type="http://schemas.openxmlformats.org/officeDocument/2006/relationships/hyperlink" Target="https://en.wikipedia.org/wiki/BTN3A1" TargetMode="External"/><Relationship Id="rId7265" Type="http://schemas.openxmlformats.org/officeDocument/2006/relationships/hyperlink" Target="https://en.wikipedia.org/w/index.php?title=HRURF&amp;action=edit&amp;redlink=1" TargetMode="External"/><Relationship Id="rId8316" Type="http://schemas.openxmlformats.org/officeDocument/2006/relationships/hyperlink" Target="https://en.wikipedia.org/w/index.php?title=KMT2B&amp;action=edit&amp;redlink=1" TargetMode="External"/><Relationship Id="rId10246" Type="http://schemas.openxmlformats.org/officeDocument/2006/relationships/hyperlink" Target="https://en.wikipedia.org/wiki/NAPG" TargetMode="External"/><Relationship Id="rId3875" Type="http://schemas.openxmlformats.org/officeDocument/2006/relationships/hyperlink" Target="https://en.wikipedia.org/w/index.php?title=CYBRD1&amp;action=edit&amp;redlink=1" TargetMode="External"/><Relationship Id="rId4926" Type="http://schemas.openxmlformats.org/officeDocument/2006/relationships/hyperlink" Target="https://en.wikipedia.org/wiki/EMD_(gene)" TargetMode="External"/><Relationship Id="rId13469" Type="http://schemas.openxmlformats.org/officeDocument/2006/relationships/hyperlink" Target="https://en.wikipedia.org/wiki/RBL2" TargetMode="External"/><Relationship Id="rId14867" Type="http://schemas.openxmlformats.org/officeDocument/2006/relationships/hyperlink" Target="https://en.wikipedia.org/wiki/SLC5A7" TargetMode="External"/><Relationship Id="rId15918" Type="http://schemas.openxmlformats.org/officeDocument/2006/relationships/hyperlink" Target="https://en.wikipedia.org/wiki/STK16" TargetMode="External"/><Relationship Id="rId17340" Type="http://schemas.openxmlformats.org/officeDocument/2006/relationships/hyperlink" Target="https://en.wikipedia.org/wiki/TRIM41" TargetMode="External"/><Relationship Id="rId796" Type="http://schemas.openxmlformats.org/officeDocument/2006/relationships/hyperlink" Target="https://en.wikipedia.org/wiki/AP2A1" TargetMode="External"/><Relationship Id="rId2477" Type="http://schemas.openxmlformats.org/officeDocument/2006/relationships/hyperlink" Target="https://en.wikipedia.org/wiki/CCNDBP1" TargetMode="External"/><Relationship Id="rId3528" Type="http://schemas.openxmlformats.org/officeDocument/2006/relationships/hyperlink" Target="https://en.wikipedia.org/w/index.php?title=CPO_(gene)&amp;action=edit&amp;redlink=1" TargetMode="External"/><Relationship Id="rId449" Type="http://schemas.openxmlformats.org/officeDocument/2006/relationships/hyperlink" Target="https://en.wikipedia.org/wiki/AHCYL1" TargetMode="External"/><Relationship Id="rId1079" Type="http://schemas.openxmlformats.org/officeDocument/2006/relationships/hyperlink" Target="https://en.wikipedia.org/w/index.php?title=ARSH&amp;action=edit&amp;redlink=1" TargetMode="External"/><Relationship Id="rId6001" Type="http://schemas.openxmlformats.org/officeDocument/2006/relationships/hyperlink" Target="https://en.wikipedia.org/wiki/GADD45GIP1" TargetMode="External"/><Relationship Id="rId9571" Type="http://schemas.openxmlformats.org/officeDocument/2006/relationships/hyperlink" Target="https://en.wikipedia.org/w/index.php?title=MICU1&amp;action=edit&amp;redlink=1" TargetMode="External"/><Relationship Id="rId13950" Type="http://schemas.openxmlformats.org/officeDocument/2006/relationships/hyperlink" Target="https://en.wikipedia.org/wiki/RPGRIP1" TargetMode="External"/><Relationship Id="rId8173" Type="http://schemas.openxmlformats.org/officeDocument/2006/relationships/hyperlink" Target="https://en.wikipedia.org/w/index.php?title=KIF12&amp;action=edit&amp;redlink=1" TargetMode="External"/><Relationship Id="rId9224" Type="http://schemas.openxmlformats.org/officeDocument/2006/relationships/hyperlink" Target="https://en.wikipedia.org/w/index.php?title=MAP7D1&amp;action=edit&amp;redlink=1" TargetMode="External"/><Relationship Id="rId12552" Type="http://schemas.openxmlformats.org/officeDocument/2006/relationships/hyperlink" Target="https://en.wikipedia.org/wiki/POU2F3" TargetMode="External"/><Relationship Id="rId13603" Type="http://schemas.openxmlformats.org/officeDocument/2006/relationships/hyperlink" Target="https://en.wikipedia.org/wiki/RERE" TargetMode="External"/><Relationship Id="rId19165" Type="http://schemas.openxmlformats.org/officeDocument/2006/relationships/hyperlink" Target="https://en.wikipedia.org/w/index.php?title=ZPBP2&amp;action=edit&amp;redlink=1" TargetMode="External"/><Relationship Id="rId930" Type="http://schemas.openxmlformats.org/officeDocument/2006/relationships/hyperlink" Target="https://en.wikipedia.org/wiki/ARHGAP9" TargetMode="External"/><Relationship Id="rId1560" Type="http://schemas.openxmlformats.org/officeDocument/2006/relationships/hyperlink" Target="https://en.wikipedia.org/w/index.php?title=BLOC1S5&amp;action=edit&amp;redlink=1" TargetMode="External"/><Relationship Id="rId2611" Type="http://schemas.openxmlformats.org/officeDocument/2006/relationships/hyperlink" Target="https://en.wikipedia.org/w/index.php?title=CD300LB&amp;action=edit&amp;redlink=1" TargetMode="External"/><Relationship Id="rId11154" Type="http://schemas.openxmlformats.org/officeDocument/2006/relationships/hyperlink" Target="https://en.wikipedia.org/wiki/OR2M2" TargetMode="External"/><Relationship Id="rId12205" Type="http://schemas.openxmlformats.org/officeDocument/2006/relationships/hyperlink" Target="https://en.wikipedia.org/w/index.php?title=PKD1L3&amp;action=edit&amp;redlink=1" TargetMode="External"/><Relationship Id="rId15775" Type="http://schemas.openxmlformats.org/officeDocument/2006/relationships/hyperlink" Target="https://en.wikipedia.org/wiki/SRPX2" TargetMode="External"/><Relationship Id="rId16826" Type="http://schemas.openxmlformats.org/officeDocument/2006/relationships/hyperlink" Target="https://en.wikipedia.org/w/index.php?title=TMEM65&amp;action=edit&amp;redlink=1" TargetMode="External"/><Relationship Id="rId1213" Type="http://schemas.openxmlformats.org/officeDocument/2006/relationships/hyperlink" Target="https://en.wikipedia.org/wiki/ATP1A2" TargetMode="External"/><Relationship Id="rId4783" Type="http://schemas.openxmlformats.org/officeDocument/2006/relationships/hyperlink" Target="https://en.wikipedia.org/w/index.php?title=EGFL6&amp;action=edit&amp;redlink=1" TargetMode="External"/><Relationship Id="rId5834" Type="http://schemas.openxmlformats.org/officeDocument/2006/relationships/hyperlink" Target="https://en.wikipedia.org/wiki/FOXO3" TargetMode="External"/><Relationship Id="rId14377" Type="http://schemas.openxmlformats.org/officeDocument/2006/relationships/hyperlink" Target="https://en.wikipedia.org/wiki/SCTR" TargetMode="External"/><Relationship Id="rId15428" Type="http://schemas.openxmlformats.org/officeDocument/2006/relationships/hyperlink" Target="https://en.wikipedia.org/wiki/SNX6" TargetMode="External"/><Relationship Id="rId18998" Type="http://schemas.openxmlformats.org/officeDocument/2006/relationships/hyperlink" Target="https://en.wikipedia.org/w/index.php?title=ZNF624&amp;action=edit&amp;redlink=1" TargetMode="External"/><Relationship Id="rId3385" Type="http://schemas.openxmlformats.org/officeDocument/2006/relationships/hyperlink" Target="https://en.wikipedia.org/wiki/COL10A1" TargetMode="External"/><Relationship Id="rId4436" Type="http://schemas.openxmlformats.org/officeDocument/2006/relationships/hyperlink" Target="https://en.wikipedia.org/w/index.php?title=DNAJC21&amp;action=edit&amp;redlink=1" TargetMode="External"/><Relationship Id="rId3038" Type="http://schemas.openxmlformats.org/officeDocument/2006/relationships/hyperlink" Target="https://en.wikipedia.org/wiki/CHRNA6" TargetMode="External"/><Relationship Id="rId7659" Type="http://schemas.openxmlformats.org/officeDocument/2006/relationships/hyperlink" Target="https://en.wikipedia.org/w/index.php?title=INCA1&amp;action=edit&amp;redlink=1" TargetMode="External"/><Relationship Id="rId10987" Type="http://schemas.openxmlformats.org/officeDocument/2006/relationships/hyperlink" Target="https://en.wikipedia.org/wiki/OASL" TargetMode="External"/><Relationship Id="rId9081" Type="http://schemas.openxmlformats.org/officeDocument/2006/relationships/hyperlink" Target="https://en.wikipedia.org/w/index.php?title=MACC1&amp;action=edit&amp;redlink=1" TargetMode="External"/><Relationship Id="rId12062" Type="http://schemas.openxmlformats.org/officeDocument/2006/relationships/hyperlink" Target="https://en.wikipedia.org/w/index.php?title=PHF21B&amp;action=edit&amp;redlink=1" TargetMode="External"/><Relationship Id="rId13460" Type="http://schemas.openxmlformats.org/officeDocument/2006/relationships/hyperlink" Target="https://en.wikipedia.org/wiki/RBBP9" TargetMode="External"/><Relationship Id="rId14511" Type="http://schemas.openxmlformats.org/officeDocument/2006/relationships/hyperlink" Target="https://en.wikipedia.org/wiki/SEPSECS" TargetMode="External"/><Relationship Id="rId440" Type="http://schemas.openxmlformats.org/officeDocument/2006/relationships/hyperlink" Target="https://en.wikipedia.org/wiki/AGT_(gene)" TargetMode="External"/><Relationship Id="rId1070" Type="http://schemas.openxmlformats.org/officeDocument/2006/relationships/hyperlink" Target="https://en.wikipedia.org/w/index.php?title=ARRDC2&amp;action=edit&amp;redlink=1" TargetMode="External"/><Relationship Id="rId2121" Type="http://schemas.openxmlformats.org/officeDocument/2006/relationships/hyperlink" Target="https://en.wikipedia.org/w/index.php?title=CALML4&amp;action=edit&amp;redlink=1" TargetMode="External"/><Relationship Id="rId13113" Type="http://schemas.openxmlformats.org/officeDocument/2006/relationships/hyperlink" Target="https://en.wikipedia.org/wiki/PTPMT1" TargetMode="External"/><Relationship Id="rId16683" Type="http://schemas.openxmlformats.org/officeDocument/2006/relationships/hyperlink" Target="https://en.wikipedia.org/wiki/TJP1" TargetMode="External"/><Relationship Id="rId17734" Type="http://schemas.openxmlformats.org/officeDocument/2006/relationships/hyperlink" Target="https://en.wikipedia.org/w/index.php?title=UBE2QL1&amp;action=edit&amp;redlink=1" TargetMode="External"/><Relationship Id="rId5691" Type="http://schemas.openxmlformats.org/officeDocument/2006/relationships/hyperlink" Target="https://en.wikipedia.org/wiki/FHL5" TargetMode="External"/><Relationship Id="rId6742" Type="http://schemas.openxmlformats.org/officeDocument/2006/relationships/hyperlink" Target="https://en.wikipedia.org/wiki/GTF3A" TargetMode="External"/><Relationship Id="rId15285" Type="http://schemas.openxmlformats.org/officeDocument/2006/relationships/hyperlink" Target="https://en.wikipedia.org/w/index.php?title=SMDT1&amp;action=edit&amp;redlink=1" TargetMode="External"/><Relationship Id="rId16336" Type="http://schemas.openxmlformats.org/officeDocument/2006/relationships/hyperlink" Target="https://en.wikipedia.org/wiki/TBL1XR1" TargetMode="External"/><Relationship Id="rId4293" Type="http://schemas.openxmlformats.org/officeDocument/2006/relationships/hyperlink" Target="https://en.wikipedia.org/wiki/DIP2C" TargetMode="External"/><Relationship Id="rId5344" Type="http://schemas.openxmlformats.org/officeDocument/2006/relationships/hyperlink" Target="https://en.wikipedia.org/w/index.php?title=FAM118A&amp;action=edit&amp;redlink=1" TargetMode="External"/><Relationship Id="rId9965" Type="http://schemas.openxmlformats.org/officeDocument/2006/relationships/hyperlink" Target="https://en.wikipedia.org/w/index.php?title=MTBP&amp;action=edit&amp;redlink=1" TargetMode="External"/><Relationship Id="rId11895" Type="http://schemas.openxmlformats.org/officeDocument/2006/relationships/hyperlink" Target="https://en.wikipedia.org/wiki/PDLIM2" TargetMode="External"/><Relationship Id="rId1954" Type="http://schemas.openxmlformats.org/officeDocument/2006/relationships/hyperlink" Target="https://en.wikipedia.org/w/index.php?title=C13orf46&amp;action=edit&amp;redlink=1" TargetMode="External"/><Relationship Id="rId8567" Type="http://schemas.openxmlformats.org/officeDocument/2006/relationships/hyperlink" Target="https://en.wikipedia.org/w/index.php?title=LARP7&amp;action=edit&amp;redlink=1" TargetMode="External"/><Relationship Id="rId9618" Type="http://schemas.openxmlformats.org/officeDocument/2006/relationships/hyperlink" Target="https://en.wikipedia.org/wiki/MKNK2" TargetMode="External"/><Relationship Id="rId10497" Type="http://schemas.openxmlformats.org/officeDocument/2006/relationships/hyperlink" Target="https://en.wikipedia.org/wiki/NFS1" TargetMode="External"/><Relationship Id="rId11548" Type="http://schemas.openxmlformats.org/officeDocument/2006/relationships/hyperlink" Target="https://en.wikipedia.org/wiki/OTUD1" TargetMode="External"/><Relationship Id="rId12946" Type="http://schemas.openxmlformats.org/officeDocument/2006/relationships/hyperlink" Target="https://en.wikipedia.org/w/index.php?title=PRSS27&amp;action=edit&amp;redlink=1" TargetMode="External"/><Relationship Id="rId1607" Type="http://schemas.openxmlformats.org/officeDocument/2006/relationships/hyperlink" Target="https://en.wikipedia.org/w/index.php?title=BORCS5&amp;action=edit&amp;redlink=1" TargetMode="External"/><Relationship Id="rId7169" Type="http://schemas.openxmlformats.org/officeDocument/2006/relationships/hyperlink" Target="https://en.wikipedia.org/w/index.php?title=HNRNPF&amp;action=edit&amp;redlink=1" TargetMode="External"/><Relationship Id="rId14021" Type="http://schemas.openxmlformats.org/officeDocument/2006/relationships/hyperlink" Target="https://en.wikipedia.org/w/index.php?title=RPRML&amp;action=edit&amp;redlink=1" TargetMode="External"/><Relationship Id="rId3779" Type="http://schemas.openxmlformats.org/officeDocument/2006/relationships/hyperlink" Target="https://en.wikipedia.org/wiki/CTSC_(gene)" TargetMode="External"/><Relationship Id="rId7650" Type="http://schemas.openxmlformats.org/officeDocument/2006/relationships/hyperlink" Target="https://en.wikipedia.org/w/index.php?title=IMPACT_(gene)&amp;action=edit&amp;redlink=1" TargetMode="External"/><Relationship Id="rId16193" Type="http://schemas.openxmlformats.org/officeDocument/2006/relationships/hyperlink" Target="https://en.wikipedia.org/w/index.php?title=TAF11L4&amp;action=edit&amp;redlink=1" TargetMode="External"/><Relationship Id="rId17591" Type="http://schemas.openxmlformats.org/officeDocument/2006/relationships/hyperlink" Target="https://en.wikipedia.org/w/index.php?title=TTYH2&amp;action=edit&amp;redlink=1" TargetMode="External"/><Relationship Id="rId18642" Type="http://schemas.openxmlformats.org/officeDocument/2006/relationships/hyperlink" Target="https://en.wikipedia.org/w/index.php?title=ZNF2&amp;action=edit&amp;redlink=1" TargetMode="External"/><Relationship Id="rId6252" Type="http://schemas.openxmlformats.org/officeDocument/2006/relationships/hyperlink" Target="https://en.wikipedia.org/wiki/GIPC2" TargetMode="External"/><Relationship Id="rId7303" Type="http://schemas.openxmlformats.org/officeDocument/2006/relationships/hyperlink" Target="https://en.wikipedia.org/w/index.php?title=HSF2BP&amp;action=edit&amp;redlink=1" TargetMode="External"/><Relationship Id="rId8701" Type="http://schemas.openxmlformats.org/officeDocument/2006/relationships/hyperlink" Target="https://en.wikipedia.org/w/index.php?title=LHFPL6&amp;action=edit&amp;redlink=1" TargetMode="External"/><Relationship Id="rId10631" Type="http://schemas.openxmlformats.org/officeDocument/2006/relationships/hyperlink" Target="https://en.wikipedia.org/w/index.php?title=NNAT_(gene)&amp;action=edit&amp;redlink=1" TargetMode="External"/><Relationship Id="rId17244" Type="http://schemas.openxmlformats.org/officeDocument/2006/relationships/hyperlink" Target="https://en.wikipedia.org/wiki/TRADD" TargetMode="External"/><Relationship Id="rId13854" Type="http://schemas.openxmlformats.org/officeDocument/2006/relationships/hyperlink" Target="https://en.wikipedia.org/wiki/RNF123" TargetMode="External"/><Relationship Id="rId14905" Type="http://schemas.openxmlformats.org/officeDocument/2006/relationships/hyperlink" Target="https://en.wikipedia.org/wiki/SLC7A14" TargetMode="External"/><Relationship Id="rId2862" Type="http://schemas.openxmlformats.org/officeDocument/2006/relationships/hyperlink" Target="https://en.wikipedia.org/w/index.php?title=CEPT1_(gene)&amp;action=edit&amp;redlink=1" TargetMode="External"/><Relationship Id="rId3913" Type="http://schemas.openxmlformats.org/officeDocument/2006/relationships/hyperlink" Target="https://en.wikipedia.org/wiki/CYP4F3" TargetMode="External"/><Relationship Id="rId8077" Type="http://schemas.openxmlformats.org/officeDocument/2006/relationships/hyperlink" Target="https://en.wikipedia.org/wiki/KCTD15" TargetMode="External"/><Relationship Id="rId9475" Type="http://schemas.openxmlformats.org/officeDocument/2006/relationships/hyperlink" Target="https://en.wikipedia.org/wiki/METTL1" TargetMode="External"/><Relationship Id="rId12456" Type="http://schemas.openxmlformats.org/officeDocument/2006/relationships/hyperlink" Target="https://en.wikipedia.org/wiki/POLB_(gene)" TargetMode="External"/><Relationship Id="rId13507" Type="http://schemas.openxmlformats.org/officeDocument/2006/relationships/hyperlink" Target="https://en.wikipedia.org/wiki/RBMS1" TargetMode="External"/><Relationship Id="rId19069" Type="http://schemas.openxmlformats.org/officeDocument/2006/relationships/hyperlink" Target="https://en.wikipedia.org/w/index.php?title=ZNF724&amp;action=edit&amp;redlink=1" TargetMode="External"/><Relationship Id="rId834" Type="http://schemas.openxmlformats.org/officeDocument/2006/relationships/hyperlink" Target="https://en.wikipedia.org/w/index.php?title=APH1B&amp;action=edit&amp;redlink=1" TargetMode="External"/><Relationship Id="rId1464" Type="http://schemas.openxmlformats.org/officeDocument/2006/relationships/hyperlink" Target="https://en.wikipedia.org/wiki/BCL2L10" TargetMode="External"/><Relationship Id="rId2515" Type="http://schemas.openxmlformats.org/officeDocument/2006/relationships/hyperlink" Target="https://en.wikipedia.org/wiki/CCT2_(gene)" TargetMode="External"/><Relationship Id="rId9128" Type="http://schemas.openxmlformats.org/officeDocument/2006/relationships/hyperlink" Target="https://en.wikipedia.org/wiki/MAGEC2" TargetMode="External"/><Relationship Id="rId11058" Type="http://schemas.openxmlformats.org/officeDocument/2006/relationships/hyperlink" Target="https://en.wikipedia.org/w/index.php?title=OOEP&amp;action=edit&amp;redlink=1" TargetMode="External"/><Relationship Id="rId12109" Type="http://schemas.openxmlformats.org/officeDocument/2006/relationships/hyperlink" Target="https://en.wikipedia.org/w/index.php?title=PID1&amp;action=edit&amp;redlink=1" TargetMode="External"/><Relationship Id="rId15679" Type="http://schemas.openxmlformats.org/officeDocument/2006/relationships/hyperlink" Target="https://en.wikipedia.org/wiki/SPON1" TargetMode="External"/><Relationship Id="rId1117" Type="http://schemas.openxmlformats.org/officeDocument/2006/relationships/hyperlink" Target="https://en.wikipedia.org/wiki/ASCC1" TargetMode="External"/><Relationship Id="rId4687" Type="http://schemas.openxmlformats.org/officeDocument/2006/relationships/hyperlink" Target="https://en.wikipedia.org/wiki/EBI3" TargetMode="External"/><Relationship Id="rId5738" Type="http://schemas.openxmlformats.org/officeDocument/2006/relationships/hyperlink" Target="https://en.wikipedia.org/wiki/FLOT1" TargetMode="External"/><Relationship Id="rId18152" Type="http://schemas.openxmlformats.org/officeDocument/2006/relationships/hyperlink" Target="https://en.wikipedia.org/wiki/VTN" TargetMode="External"/><Relationship Id="rId19203" Type="http://schemas.openxmlformats.org/officeDocument/2006/relationships/hyperlink" Target="https://en.wikipedia.org/wiki/ZW10" TargetMode="External"/><Relationship Id="rId3289" Type="http://schemas.openxmlformats.org/officeDocument/2006/relationships/hyperlink" Target="https://en.wikipedia.org/wiki/CNIH4" TargetMode="External"/><Relationship Id="rId7160" Type="http://schemas.openxmlformats.org/officeDocument/2006/relationships/hyperlink" Target="https://en.wikipedia.org/w/index.php?title=HNRNPA3&amp;action=edit&amp;redlink=1" TargetMode="External"/><Relationship Id="rId8211" Type="http://schemas.openxmlformats.org/officeDocument/2006/relationships/hyperlink" Target="https://en.wikipedia.org/wiki/KISS1R" TargetMode="External"/><Relationship Id="rId10141" Type="http://schemas.openxmlformats.org/officeDocument/2006/relationships/hyperlink" Target="https://en.wikipedia.org/w/index.php?title=MYO5C&amp;action=edit&amp;redlink=1" TargetMode="External"/><Relationship Id="rId14762" Type="http://schemas.openxmlformats.org/officeDocument/2006/relationships/hyperlink" Target="https://en.wikipedia.org/wiki/SIGLEC12" TargetMode="External"/><Relationship Id="rId15813" Type="http://schemas.openxmlformats.org/officeDocument/2006/relationships/hyperlink" Target="https://en.wikipedia.org/w/index.php?title=SSPN&amp;action=edit&amp;redlink=1" TargetMode="External"/><Relationship Id="rId3770" Type="http://schemas.openxmlformats.org/officeDocument/2006/relationships/hyperlink" Target="https://en.wikipedia.org/wiki/CTPS1" TargetMode="External"/><Relationship Id="rId4821" Type="http://schemas.openxmlformats.org/officeDocument/2006/relationships/hyperlink" Target="https://en.wikipedia.org/wiki/EIF2B2" TargetMode="External"/><Relationship Id="rId13364" Type="http://schemas.openxmlformats.org/officeDocument/2006/relationships/hyperlink" Target="https://en.wikipedia.org/w/index.php?title=RALGAPA1&amp;action=edit&amp;redlink=1" TargetMode="External"/><Relationship Id="rId14415" Type="http://schemas.openxmlformats.org/officeDocument/2006/relationships/hyperlink" Target="https://en.wikipedia.org/w/index.php?title=SDIM1&amp;action=edit&amp;redlink=1" TargetMode="External"/><Relationship Id="rId17985" Type="http://schemas.openxmlformats.org/officeDocument/2006/relationships/hyperlink" Target="https://en.wikipedia.org/wiki/USP53" TargetMode="External"/><Relationship Id="rId344" Type="http://schemas.openxmlformats.org/officeDocument/2006/relationships/hyperlink" Target="https://en.wikipedia.org/wiki/ADH1A" TargetMode="External"/><Relationship Id="rId691" Type="http://schemas.openxmlformats.org/officeDocument/2006/relationships/hyperlink" Target="https://en.wikipedia.org/w/index.php?title=ANKRD13B&amp;action=edit&amp;redlink=1" TargetMode="External"/><Relationship Id="rId2025" Type="http://schemas.openxmlformats.org/officeDocument/2006/relationships/hyperlink" Target="https://en.wikipedia.org/wiki/C21orf58" TargetMode="External"/><Relationship Id="rId2372" Type="http://schemas.openxmlformats.org/officeDocument/2006/relationships/hyperlink" Target="https://en.wikipedia.org/w/index.php?title=CCDC124&amp;action=edit&amp;redlink=1" TargetMode="External"/><Relationship Id="rId3423" Type="http://schemas.openxmlformats.org/officeDocument/2006/relationships/hyperlink" Target="https://en.wikipedia.org/wiki/COMT" TargetMode="External"/><Relationship Id="rId6993" Type="http://schemas.openxmlformats.org/officeDocument/2006/relationships/hyperlink" Target="https://en.wikipedia.org/wiki/HEBP1" TargetMode="External"/><Relationship Id="rId13017" Type="http://schemas.openxmlformats.org/officeDocument/2006/relationships/hyperlink" Target="https://en.wikipedia.org/wiki/PSMC2" TargetMode="External"/><Relationship Id="rId16587" Type="http://schemas.openxmlformats.org/officeDocument/2006/relationships/hyperlink" Target="https://en.wikipedia.org/w/index.php?title=THAP5&amp;action=edit&amp;redlink=1" TargetMode="External"/><Relationship Id="rId17638" Type="http://schemas.openxmlformats.org/officeDocument/2006/relationships/hyperlink" Target="https://en.wikipedia.org/w/index.php?title=TVP23C&amp;action=edit&amp;redlink=1" TargetMode="External"/><Relationship Id="rId5595" Type="http://schemas.openxmlformats.org/officeDocument/2006/relationships/hyperlink" Target="https://en.wikipedia.org/wiki/FCN2" TargetMode="External"/><Relationship Id="rId6646" Type="http://schemas.openxmlformats.org/officeDocument/2006/relationships/hyperlink" Target="https://en.wikipedia.org/wiki/GRIN2A" TargetMode="External"/><Relationship Id="rId15189" Type="http://schemas.openxmlformats.org/officeDocument/2006/relationships/hyperlink" Target="https://en.wikipedia.org/wiki/SLC47A2" TargetMode="External"/><Relationship Id="rId19060" Type="http://schemas.openxmlformats.org/officeDocument/2006/relationships/hyperlink" Target="https://en.wikipedia.org/w/index.php?title=ZNF711&amp;action=edit&amp;redlink=1" TargetMode="External"/><Relationship Id="rId4197" Type="http://schemas.openxmlformats.org/officeDocument/2006/relationships/hyperlink" Target="https://en.wikipedia.org/w/index.php?title=DENND5B&amp;action=edit&amp;redlink=1" TargetMode="External"/><Relationship Id="rId5248" Type="http://schemas.openxmlformats.org/officeDocument/2006/relationships/hyperlink" Target="https://en.wikipedia.org/w/index.php?title=FADS3&amp;action=edit&amp;redlink=1" TargetMode="External"/><Relationship Id="rId9869" Type="http://schemas.openxmlformats.org/officeDocument/2006/relationships/hyperlink" Target="https://en.wikipedia.org/wiki/MRPS25" TargetMode="External"/><Relationship Id="rId12100" Type="http://schemas.openxmlformats.org/officeDocument/2006/relationships/hyperlink" Target="https://en.wikipedia.org/wiki/PI16" TargetMode="External"/><Relationship Id="rId1858" Type="http://schemas.openxmlformats.org/officeDocument/2006/relationships/hyperlink" Target="https://en.wikipedia.org/w/index.php?title=C6orf52&amp;action=edit&amp;redlink=1" TargetMode="External"/><Relationship Id="rId11799" Type="http://schemas.openxmlformats.org/officeDocument/2006/relationships/hyperlink" Target="https://en.wikipedia.org/wiki/PCM1" TargetMode="External"/><Relationship Id="rId14272" Type="http://schemas.openxmlformats.org/officeDocument/2006/relationships/hyperlink" Target="https://en.wikipedia.org/w/index.php?title=SASH3&amp;action=edit&amp;redlink=1" TargetMode="External"/><Relationship Id="rId15670" Type="http://schemas.openxmlformats.org/officeDocument/2006/relationships/hyperlink" Target="https://en.wikipedia.org/wiki/SPN_(gene)" TargetMode="External"/><Relationship Id="rId16721" Type="http://schemas.openxmlformats.org/officeDocument/2006/relationships/hyperlink" Target="https://en.wikipedia.org/wiki/TLR9" TargetMode="External"/><Relationship Id="rId2909" Type="http://schemas.openxmlformats.org/officeDocument/2006/relationships/hyperlink" Target="https://en.wikipedia.org/w/index.php?title=CFAP99&amp;action=edit&amp;redlink=1" TargetMode="External"/><Relationship Id="rId3280" Type="http://schemas.openxmlformats.org/officeDocument/2006/relationships/hyperlink" Target="https://en.wikipedia.org/wiki/CNGA1" TargetMode="External"/><Relationship Id="rId4331" Type="http://schemas.openxmlformats.org/officeDocument/2006/relationships/hyperlink" Target="https://en.wikipedia.org/wiki/DLK1" TargetMode="External"/><Relationship Id="rId15323" Type="http://schemas.openxmlformats.org/officeDocument/2006/relationships/hyperlink" Target="https://en.wikipedia.org/w/index.php?title=SMIM31&amp;action=edit&amp;redlink=1" TargetMode="External"/><Relationship Id="rId18893" Type="http://schemas.openxmlformats.org/officeDocument/2006/relationships/hyperlink" Target="https://en.wikipedia.org/w/index.php?title=ZNF496&amp;action=edit&amp;redlink=1" TargetMode="External"/><Relationship Id="rId8952" Type="http://schemas.openxmlformats.org/officeDocument/2006/relationships/hyperlink" Target="https://en.wikipedia.org/w/index.php?title=LRRD1&amp;action=edit&amp;redlink=1" TargetMode="External"/><Relationship Id="rId10882" Type="http://schemas.openxmlformats.org/officeDocument/2006/relationships/hyperlink" Target="https://en.wikipedia.org/w/index.php?title=NUBP1&amp;action=edit&amp;redlink=1" TargetMode="External"/><Relationship Id="rId11933" Type="http://schemas.openxmlformats.org/officeDocument/2006/relationships/hyperlink" Target="https://en.wikipedia.org/wiki/PECR" TargetMode="External"/><Relationship Id="rId17495" Type="http://schemas.openxmlformats.org/officeDocument/2006/relationships/hyperlink" Target="https://en.wikipedia.org/wiki/TSPAN32" TargetMode="External"/><Relationship Id="rId18546" Type="http://schemas.openxmlformats.org/officeDocument/2006/relationships/hyperlink" Target="https://en.wikipedia.org/w/index.php?title=ZDHHC24&amp;action=edit&amp;redlink=1" TargetMode="External"/><Relationship Id="rId6156" Type="http://schemas.openxmlformats.org/officeDocument/2006/relationships/hyperlink" Target="https://en.wikipedia.org/w/index.php?title=GDAP2&amp;action=edit&amp;redlink=1" TargetMode="External"/><Relationship Id="rId7554" Type="http://schemas.openxmlformats.org/officeDocument/2006/relationships/hyperlink" Target="https://en.wikipedia.org/wiki/IL1R2" TargetMode="External"/><Relationship Id="rId8605" Type="http://schemas.openxmlformats.org/officeDocument/2006/relationships/hyperlink" Target="https://en.wikipedia.org/w/index.php?title=LCE6A&amp;action=edit&amp;redlink=1" TargetMode="External"/><Relationship Id="rId10535" Type="http://schemas.openxmlformats.org/officeDocument/2006/relationships/hyperlink" Target="https://en.wikipedia.org/wiki/NIP7" TargetMode="External"/><Relationship Id="rId16097" Type="http://schemas.openxmlformats.org/officeDocument/2006/relationships/hyperlink" Target="https://en.wikipedia.org/w/index.php?title=SYNDIG1L&amp;action=edit&amp;redlink=1" TargetMode="External"/><Relationship Id="rId17148" Type="http://schemas.openxmlformats.org/officeDocument/2006/relationships/hyperlink" Target="https://en.wikipedia.org/w/index.php?title=TOMM20L&amp;action=edit&amp;redlink=1" TargetMode="External"/><Relationship Id="rId7207" Type="http://schemas.openxmlformats.org/officeDocument/2006/relationships/hyperlink" Target="https://en.wikipedia.org/wiki/HOXB4" TargetMode="External"/><Relationship Id="rId13758" Type="http://schemas.openxmlformats.org/officeDocument/2006/relationships/hyperlink" Target="https://en.wikipedia.org/wiki/RIN1" TargetMode="External"/><Relationship Id="rId14809" Type="http://schemas.openxmlformats.org/officeDocument/2006/relationships/hyperlink" Target="https://en.wikipedia.org/wiki/SKIDA1" TargetMode="External"/><Relationship Id="rId2766" Type="http://schemas.openxmlformats.org/officeDocument/2006/relationships/hyperlink" Target="https://en.wikipedia.org/wiki/CEACAM8" TargetMode="External"/><Relationship Id="rId3817" Type="http://schemas.openxmlformats.org/officeDocument/2006/relationships/hyperlink" Target="https://en.wikipedia.org/wiki/CUZD1" TargetMode="External"/><Relationship Id="rId9379" Type="http://schemas.openxmlformats.org/officeDocument/2006/relationships/hyperlink" Target="https://en.wikipedia.org/wiki/MDFI" TargetMode="External"/><Relationship Id="rId15180" Type="http://schemas.openxmlformats.org/officeDocument/2006/relationships/hyperlink" Target="https://en.wikipedia.org/w/index.php?title=SLC44A5&amp;action=edit&amp;redlink=1" TargetMode="External"/><Relationship Id="rId16231" Type="http://schemas.openxmlformats.org/officeDocument/2006/relationships/hyperlink" Target="https://en.wikipedia.org/wiki/TAP2" TargetMode="External"/><Relationship Id="rId738" Type="http://schemas.openxmlformats.org/officeDocument/2006/relationships/hyperlink" Target="https://en.wikipedia.org/w/index.php?title=ANKRD66&amp;action=edit&amp;redlink=1" TargetMode="External"/><Relationship Id="rId1368" Type="http://schemas.openxmlformats.org/officeDocument/2006/relationships/hyperlink" Target="https://en.wikipedia.org/w/index.php?title=B3GNTL1&amp;action=edit&amp;redlink=1" TargetMode="External"/><Relationship Id="rId2419" Type="http://schemas.openxmlformats.org/officeDocument/2006/relationships/hyperlink" Target="https://en.wikipedia.org/w/index.php?title=CCDC194&amp;action=edit&amp;redlink=1" TargetMode="External"/><Relationship Id="rId5989" Type="http://schemas.openxmlformats.org/officeDocument/2006/relationships/hyperlink" Target="https://en.wikipedia.org/wiki/GABRG2" TargetMode="External"/><Relationship Id="rId9860" Type="http://schemas.openxmlformats.org/officeDocument/2006/relationships/hyperlink" Target="https://en.wikipedia.org/wiki/MRPS16" TargetMode="External"/><Relationship Id="rId74" Type="http://schemas.openxmlformats.org/officeDocument/2006/relationships/hyperlink" Target="https://en.wikipedia.org/w/index.php?title=ABHD4&amp;action=edit&amp;redlink=1" TargetMode="External"/><Relationship Id="rId8462" Type="http://schemas.openxmlformats.org/officeDocument/2006/relationships/hyperlink" Target="https://en.wikipedia.org/w/index.php?title=KRTAP10-9&amp;action=edit&amp;redlink=1" TargetMode="External"/><Relationship Id="rId9513" Type="http://schemas.openxmlformats.org/officeDocument/2006/relationships/hyperlink" Target="https://en.wikipedia.org/w/index.php?title=MFHAS1&amp;action=edit&amp;redlink=1" TargetMode="External"/><Relationship Id="rId11790" Type="http://schemas.openxmlformats.org/officeDocument/2006/relationships/hyperlink" Target="https://en.wikipedia.org/w/index.php?title=PCGF3&amp;action=edit&amp;redlink=1" TargetMode="External"/><Relationship Id="rId12841" Type="http://schemas.openxmlformats.org/officeDocument/2006/relationships/hyperlink" Target="https://en.wikipedia.org/wiki/PRMT8" TargetMode="External"/><Relationship Id="rId18056" Type="http://schemas.openxmlformats.org/officeDocument/2006/relationships/hyperlink" Target="https://en.wikipedia.org/w/index.php?title=VENTX&amp;action=edit&amp;redlink=1" TargetMode="External"/><Relationship Id="rId19107" Type="http://schemas.openxmlformats.org/officeDocument/2006/relationships/hyperlink" Target="https://en.wikipedia.org/w/index.php?title=ZNF786&amp;action=edit&amp;redlink=1" TargetMode="External"/><Relationship Id="rId2900" Type="http://schemas.openxmlformats.org/officeDocument/2006/relationships/hyperlink" Target="https://en.wikipedia.org/w/index.php?title=CFAP73&amp;action=edit&amp;redlink=1" TargetMode="External"/><Relationship Id="rId7064" Type="http://schemas.openxmlformats.org/officeDocument/2006/relationships/hyperlink" Target="https://en.wikipedia.org/wiki/HIF3A" TargetMode="External"/><Relationship Id="rId8115" Type="http://schemas.openxmlformats.org/officeDocument/2006/relationships/hyperlink" Target="https://en.wikipedia.org/w/index.php?title=KHDC4&amp;action=edit&amp;redlink=1" TargetMode="External"/><Relationship Id="rId10392" Type="http://schemas.openxmlformats.org/officeDocument/2006/relationships/hyperlink" Target="https://en.wikipedia.org/wiki/NDUFS4" TargetMode="External"/><Relationship Id="rId11443" Type="http://schemas.openxmlformats.org/officeDocument/2006/relationships/hyperlink" Target="https://en.wikipedia.org/wiki/OR51E2" TargetMode="External"/><Relationship Id="rId1502" Type="http://schemas.openxmlformats.org/officeDocument/2006/relationships/hyperlink" Target="https://en.wikipedia.org/w/index.php?title=BEND5&amp;action=edit&amp;redlink=1" TargetMode="External"/><Relationship Id="rId10045" Type="http://schemas.openxmlformats.org/officeDocument/2006/relationships/hyperlink" Target="https://en.wikipedia.org/wiki/MUC20" TargetMode="External"/><Relationship Id="rId14666" Type="http://schemas.openxmlformats.org/officeDocument/2006/relationships/hyperlink" Target="https://en.wikipedia.org/wiki/SH2D1B" TargetMode="External"/><Relationship Id="rId15717" Type="http://schemas.openxmlformats.org/officeDocument/2006/relationships/hyperlink" Target="https://en.wikipedia.org/w/index.php?title=SPSB3&amp;action=edit&amp;redlink=1" TargetMode="External"/><Relationship Id="rId3674" Type="http://schemas.openxmlformats.org/officeDocument/2006/relationships/hyperlink" Target="https://en.wikipedia.org/w/index.php?title=CSNK1G1&amp;action=edit&amp;redlink=1" TargetMode="External"/><Relationship Id="rId4725" Type="http://schemas.openxmlformats.org/officeDocument/2006/relationships/hyperlink" Target="https://en.wikipedia.org/wiki/EDIL3" TargetMode="External"/><Relationship Id="rId13268" Type="http://schemas.openxmlformats.org/officeDocument/2006/relationships/hyperlink" Target="https://en.wikipedia.org/wiki/RAB11FIP2" TargetMode="External"/><Relationship Id="rId14319" Type="http://schemas.openxmlformats.org/officeDocument/2006/relationships/hyperlink" Target="https://en.wikipedia.org/w/index.php?title=SCFD2&amp;action=edit&amp;redlink=1" TargetMode="External"/><Relationship Id="rId17889" Type="http://schemas.openxmlformats.org/officeDocument/2006/relationships/hyperlink" Target="https://en.wikipedia.org/w/index.php?title=URAD&amp;action=edit&amp;redlink=1" TargetMode="External"/><Relationship Id="rId595" Type="http://schemas.openxmlformats.org/officeDocument/2006/relationships/hyperlink" Target="https://en.wikipedia.org/wiki/ALS2" TargetMode="External"/><Relationship Id="rId2276" Type="http://schemas.openxmlformats.org/officeDocument/2006/relationships/hyperlink" Target="https://en.wikipedia.org/w/index.php?title=CBX6&amp;action=edit&amp;redlink=1" TargetMode="External"/><Relationship Id="rId3327" Type="http://schemas.openxmlformats.org/officeDocument/2006/relationships/hyperlink" Target="https://en.wikipedia.org/wiki/CNTN2" TargetMode="External"/><Relationship Id="rId6897" Type="http://schemas.openxmlformats.org/officeDocument/2006/relationships/hyperlink" Target="https://en.wikipedia.org/wiki/HADH" TargetMode="External"/><Relationship Id="rId7948" Type="http://schemas.openxmlformats.org/officeDocument/2006/relationships/hyperlink" Target="https://en.wikipedia.org/wiki/KATNA1" TargetMode="External"/><Relationship Id="rId248" Type="http://schemas.openxmlformats.org/officeDocument/2006/relationships/hyperlink" Target="https://en.wikipedia.org/wiki/ADAM11" TargetMode="External"/><Relationship Id="rId5499" Type="http://schemas.openxmlformats.org/officeDocument/2006/relationships/hyperlink" Target="https://en.wikipedia.org/wiki/FBLIM1" TargetMode="External"/><Relationship Id="rId9370" Type="http://schemas.openxmlformats.org/officeDocument/2006/relationships/hyperlink" Target="https://en.wikipedia.org/wiki/MCRS1" TargetMode="External"/><Relationship Id="rId10929" Type="http://schemas.openxmlformats.org/officeDocument/2006/relationships/hyperlink" Target="https://en.wikipedia.org/wiki/NUP62" TargetMode="External"/><Relationship Id="rId12351" Type="http://schemas.openxmlformats.org/officeDocument/2006/relationships/hyperlink" Target="https://en.wikipedia.org/w/index.php?title=PLPP1&amp;action=edit&amp;redlink=1" TargetMode="External"/><Relationship Id="rId14800" Type="http://schemas.openxmlformats.org/officeDocument/2006/relationships/hyperlink" Target="https://en.wikipedia.org/wiki/SIX4" TargetMode="External"/><Relationship Id="rId2410" Type="http://schemas.openxmlformats.org/officeDocument/2006/relationships/hyperlink" Target="https://en.wikipedia.org/w/index.php?title=CCDC183&amp;action=edit&amp;redlink=1" TargetMode="External"/><Relationship Id="rId9023" Type="http://schemas.openxmlformats.org/officeDocument/2006/relationships/hyperlink" Target="https://en.wikipedia.org/wiki/LY6E" TargetMode="External"/><Relationship Id="rId12004" Type="http://schemas.openxmlformats.org/officeDocument/2006/relationships/hyperlink" Target="https://en.wikipedia.org/w/index.php?title=PGBD2&amp;action=edit&amp;redlink=1" TargetMode="External"/><Relationship Id="rId13402" Type="http://schemas.openxmlformats.org/officeDocument/2006/relationships/hyperlink" Target="https://en.wikipedia.org/wiki/RAPH1" TargetMode="External"/><Relationship Id="rId16972" Type="http://schemas.openxmlformats.org/officeDocument/2006/relationships/hyperlink" Target="https://en.wikipedia.org/wiki/TMEM229B" TargetMode="External"/><Relationship Id="rId1012" Type="http://schemas.openxmlformats.org/officeDocument/2006/relationships/hyperlink" Target="https://en.wikipedia.org/wiki/ARL6IP1" TargetMode="External"/><Relationship Id="rId5980" Type="http://schemas.openxmlformats.org/officeDocument/2006/relationships/hyperlink" Target="https://en.wikipedia.org/wiki/GABRA4" TargetMode="External"/><Relationship Id="rId15574" Type="http://schemas.openxmlformats.org/officeDocument/2006/relationships/hyperlink" Target="https://en.wikipedia.org/w/index.php?title=SPATA20&amp;action=edit&amp;redlink=1" TargetMode="External"/><Relationship Id="rId16625" Type="http://schemas.openxmlformats.org/officeDocument/2006/relationships/hyperlink" Target="https://en.wikipedia.org/w/index.php?title=THSD7B&amp;action=edit&amp;redlink=1" TargetMode="External"/><Relationship Id="rId3184" Type="http://schemas.openxmlformats.org/officeDocument/2006/relationships/hyperlink" Target="https://en.wikipedia.org/wiki/CLEC12A" TargetMode="External"/><Relationship Id="rId4235" Type="http://schemas.openxmlformats.org/officeDocument/2006/relationships/hyperlink" Target="https://en.wikipedia.org/w/index.php?title=DGKH&amp;action=edit&amp;redlink=1" TargetMode="External"/><Relationship Id="rId4582" Type="http://schemas.openxmlformats.org/officeDocument/2006/relationships/hyperlink" Target="https://en.wikipedia.org/wiki/DTNB" TargetMode="External"/><Relationship Id="rId5633" Type="http://schemas.openxmlformats.org/officeDocument/2006/relationships/hyperlink" Target="https://en.wikipedia.org/wiki/FFAR2" TargetMode="External"/><Relationship Id="rId14176" Type="http://schemas.openxmlformats.org/officeDocument/2006/relationships/hyperlink" Target="https://en.wikipedia.org/wiki/RWDD2B" TargetMode="External"/><Relationship Id="rId15227" Type="http://schemas.openxmlformats.org/officeDocument/2006/relationships/hyperlink" Target="https://en.wikipedia.org/wiki/SLIT3" TargetMode="External"/><Relationship Id="rId18797" Type="http://schemas.openxmlformats.org/officeDocument/2006/relationships/hyperlink" Target="https://en.wikipedia.org/wiki/ZNF318" TargetMode="External"/><Relationship Id="rId8856" Type="http://schemas.openxmlformats.org/officeDocument/2006/relationships/hyperlink" Target="https://en.wikipedia.org/w/index.php?title=LRGUK&amp;action=edit&amp;redlink=1" TargetMode="External"/><Relationship Id="rId9907" Type="http://schemas.openxmlformats.org/officeDocument/2006/relationships/hyperlink" Target="https://en.wikipedia.org/wiki/MSH2" TargetMode="External"/><Relationship Id="rId10786" Type="http://schemas.openxmlformats.org/officeDocument/2006/relationships/hyperlink" Target="https://en.wikipedia.org/wiki/NR5A2" TargetMode="External"/><Relationship Id="rId11837" Type="http://schemas.openxmlformats.org/officeDocument/2006/relationships/hyperlink" Target="https://en.wikipedia.org/wiki/PDCD6" TargetMode="External"/><Relationship Id="rId17399" Type="http://schemas.openxmlformats.org/officeDocument/2006/relationships/hyperlink" Target="https://en.wikipedia.org/wiki/TRMT5" TargetMode="External"/><Relationship Id="rId7458" Type="http://schemas.openxmlformats.org/officeDocument/2006/relationships/hyperlink" Target="https://en.wikipedia.org/wiki/IFNA14" TargetMode="External"/><Relationship Id="rId8509" Type="http://schemas.openxmlformats.org/officeDocument/2006/relationships/hyperlink" Target="https://en.wikipedia.org/w/index.php?title=KY_(gene)&amp;action=edit&amp;redlink=1" TargetMode="External"/><Relationship Id="rId10439" Type="http://schemas.openxmlformats.org/officeDocument/2006/relationships/hyperlink" Target="https://en.wikipedia.org/wiki/NELL2" TargetMode="External"/><Relationship Id="rId14310" Type="http://schemas.openxmlformats.org/officeDocument/2006/relationships/hyperlink" Target="https://en.wikipedia.org/wiki/SCARB2" TargetMode="External"/><Relationship Id="rId16482" Type="http://schemas.openxmlformats.org/officeDocument/2006/relationships/hyperlink" Target="https://en.wikipedia.org/wiki/TESK1" TargetMode="External"/><Relationship Id="rId17880" Type="http://schemas.openxmlformats.org/officeDocument/2006/relationships/hyperlink" Target="https://en.wikipedia.org/w/index.php?title=UQCR10&amp;action=edit&amp;redlink=1" TargetMode="External"/><Relationship Id="rId18931" Type="http://schemas.openxmlformats.org/officeDocument/2006/relationships/hyperlink" Target="https://en.wikipedia.org/w/index.php?title=ZNF550&amp;action=edit&amp;redlink=1" TargetMode="External"/><Relationship Id="rId989" Type="http://schemas.openxmlformats.org/officeDocument/2006/relationships/hyperlink" Target="https://en.wikipedia.org/wiki/ARID1A" TargetMode="External"/><Relationship Id="rId5490" Type="http://schemas.openxmlformats.org/officeDocument/2006/relationships/hyperlink" Target="https://en.wikipedia.org/w/index.php?title=FAT3&amp;action=edit&amp;redlink=1" TargetMode="External"/><Relationship Id="rId6541" Type="http://schemas.openxmlformats.org/officeDocument/2006/relationships/hyperlink" Target="https://en.wikipedia.org/wiki/GPR78" TargetMode="External"/><Relationship Id="rId10920" Type="http://schemas.openxmlformats.org/officeDocument/2006/relationships/hyperlink" Target="https://en.wikipedia.org/wiki/NUMB_(gene)" TargetMode="External"/><Relationship Id="rId15084" Type="http://schemas.openxmlformats.org/officeDocument/2006/relationships/hyperlink" Target="https://en.wikipedia.org/wiki/SLC29A1" TargetMode="External"/><Relationship Id="rId16135" Type="http://schemas.openxmlformats.org/officeDocument/2006/relationships/hyperlink" Target="https://en.wikipedia.org/w/index.php?title=SYT15B&amp;action=edit&amp;redlink=1" TargetMode="External"/><Relationship Id="rId17533" Type="http://schemas.openxmlformats.org/officeDocument/2006/relationships/hyperlink" Target="https://en.wikipedia.org/wiki/TTC7A" TargetMode="External"/><Relationship Id="rId4092" Type="http://schemas.openxmlformats.org/officeDocument/2006/relationships/hyperlink" Target="https://en.wikipedia.org/wiki/DDX3X" TargetMode="External"/><Relationship Id="rId5143" Type="http://schemas.openxmlformats.org/officeDocument/2006/relationships/hyperlink" Target="https://en.wikipedia.org/wiki/ETS2" TargetMode="External"/><Relationship Id="rId8366" Type="http://schemas.openxmlformats.org/officeDocument/2006/relationships/hyperlink" Target="https://en.wikipedia.org/wiki/KRT14" TargetMode="External"/><Relationship Id="rId9764" Type="http://schemas.openxmlformats.org/officeDocument/2006/relationships/hyperlink" Target="https://en.wikipedia.org/wiki/MPZL1" TargetMode="External"/><Relationship Id="rId11694" Type="http://schemas.openxmlformats.org/officeDocument/2006/relationships/hyperlink" Target="https://en.wikipedia.org/wiki/PAQR6" TargetMode="External"/><Relationship Id="rId12745" Type="http://schemas.openxmlformats.org/officeDocument/2006/relationships/hyperlink" Target="https://en.wikipedia.org/wiki/PRC1" TargetMode="External"/><Relationship Id="rId1753" Type="http://schemas.openxmlformats.org/officeDocument/2006/relationships/hyperlink" Target="https://en.wikipedia.org/wiki/C1orf198" TargetMode="External"/><Relationship Id="rId2804" Type="http://schemas.openxmlformats.org/officeDocument/2006/relationships/hyperlink" Target="https://en.wikipedia.org/wiki/CENPF" TargetMode="External"/><Relationship Id="rId8019" Type="http://schemas.openxmlformats.org/officeDocument/2006/relationships/hyperlink" Target="https://en.wikipedia.org/wiki/KCNJ13" TargetMode="External"/><Relationship Id="rId9417" Type="http://schemas.openxmlformats.org/officeDocument/2006/relationships/hyperlink" Target="https://en.wikipedia.org/wiki/MED16" TargetMode="External"/><Relationship Id="rId10296" Type="http://schemas.openxmlformats.org/officeDocument/2006/relationships/hyperlink" Target="https://en.wikipedia.org/wiki/NCAPG2" TargetMode="External"/><Relationship Id="rId11347" Type="http://schemas.openxmlformats.org/officeDocument/2006/relationships/hyperlink" Target="https://en.wikipedia.org/wiki/OR8I2" TargetMode="External"/><Relationship Id="rId15968" Type="http://schemas.openxmlformats.org/officeDocument/2006/relationships/hyperlink" Target="https://en.wikipedia.org/wiki/STRN4" TargetMode="External"/><Relationship Id="rId1406" Type="http://schemas.openxmlformats.org/officeDocument/2006/relationships/hyperlink" Target="https://en.wikipedia.org/wiki/BAIAP3" TargetMode="External"/><Relationship Id="rId4976" Type="http://schemas.openxmlformats.org/officeDocument/2006/relationships/hyperlink" Target="https://en.wikipedia.org/wiki/ENSA_(gene)" TargetMode="External"/><Relationship Id="rId17390" Type="http://schemas.openxmlformats.org/officeDocument/2006/relationships/hyperlink" Target="https://en.wikipedia.org/wiki/TRIP13" TargetMode="External"/><Relationship Id="rId18441" Type="http://schemas.openxmlformats.org/officeDocument/2006/relationships/hyperlink" Target="https://en.wikipedia.org/w/index.php?title=ZBTB2&amp;action=edit&amp;redlink=1" TargetMode="External"/><Relationship Id="rId3578" Type="http://schemas.openxmlformats.org/officeDocument/2006/relationships/hyperlink" Target="https://en.wikipedia.org/w/index.php?title=CREBZF&amp;action=edit&amp;redlink=1" TargetMode="External"/><Relationship Id="rId4629" Type="http://schemas.openxmlformats.org/officeDocument/2006/relationships/hyperlink" Target="https://en.wikipedia.org/w/index.php?title=DUXA&amp;action=edit&amp;redlink=1" TargetMode="External"/><Relationship Id="rId8500" Type="http://schemas.openxmlformats.org/officeDocument/2006/relationships/hyperlink" Target="https://en.wikipedia.org/w/index.php?title=KRTAP29-1&amp;action=edit&amp;redlink=1" TargetMode="External"/><Relationship Id="rId10430" Type="http://schemas.openxmlformats.org/officeDocument/2006/relationships/hyperlink" Target="https://en.wikipedia.org/wiki/NEK8" TargetMode="External"/><Relationship Id="rId17043" Type="http://schemas.openxmlformats.org/officeDocument/2006/relationships/hyperlink" Target="https://en.wikipedia.org/wiki/TMSB4X" TargetMode="External"/><Relationship Id="rId499" Type="http://schemas.openxmlformats.org/officeDocument/2006/relationships/hyperlink" Target="https://en.wikipedia.org/wiki/AKAP13" TargetMode="External"/><Relationship Id="rId6051" Type="http://schemas.openxmlformats.org/officeDocument/2006/relationships/hyperlink" Target="https://en.wikipedia.org/w/index.php?title=GALNT15&amp;action=edit&amp;redlink=1" TargetMode="External"/><Relationship Id="rId7102" Type="http://schemas.openxmlformats.org/officeDocument/2006/relationships/hyperlink" Target="https://en.wikipedia.org/wiki/HLA-DQA1" TargetMode="External"/><Relationship Id="rId9274" Type="http://schemas.openxmlformats.org/officeDocument/2006/relationships/hyperlink" Target="https://en.wikipedia.org/wiki/MARK4" TargetMode="External"/><Relationship Id="rId13653" Type="http://schemas.openxmlformats.org/officeDocument/2006/relationships/hyperlink" Target="https://en.wikipedia.org/wiki/RFXAP" TargetMode="External"/><Relationship Id="rId14704" Type="http://schemas.openxmlformats.org/officeDocument/2006/relationships/hyperlink" Target="https://en.wikipedia.org/wiki/SHB_(gene)" TargetMode="External"/><Relationship Id="rId633" Type="http://schemas.openxmlformats.org/officeDocument/2006/relationships/hyperlink" Target="https://en.wikipedia.org/w/index.php?title=AMY1B&amp;action=edit&amp;redlink=1" TargetMode="External"/><Relationship Id="rId980" Type="http://schemas.openxmlformats.org/officeDocument/2006/relationships/hyperlink" Target="https://en.wikipedia.org/w/index.php?title=ARHGEF25&amp;action=edit&amp;redlink=1" TargetMode="External"/><Relationship Id="rId1263" Type="http://schemas.openxmlformats.org/officeDocument/2006/relationships/hyperlink" Target="https://en.wikipedia.org/wiki/ATP6V1G2" TargetMode="External"/><Relationship Id="rId2314" Type="http://schemas.openxmlformats.org/officeDocument/2006/relationships/hyperlink" Target="https://en.wikipedia.org/w/index.php?title=CCDC42&amp;action=edit&amp;redlink=1" TargetMode="External"/><Relationship Id="rId2661" Type="http://schemas.openxmlformats.org/officeDocument/2006/relationships/hyperlink" Target="https://en.wikipedia.org/w/index.php?title=CDCP2&amp;action=edit&amp;redlink=1" TargetMode="External"/><Relationship Id="rId3712" Type="http://schemas.openxmlformats.org/officeDocument/2006/relationships/hyperlink" Target="https://en.wikipedia.org/w/index.php?title=CT45A3&amp;action=edit&amp;redlink=1" TargetMode="External"/><Relationship Id="rId12255" Type="http://schemas.openxmlformats.org/officeDocument/2006/relationships/hyperlink" Target="https://en.wikipedia.org/w/index.php?title=PLAAT5&amp;action=edit&amp;redlink=1" TargetMode="External"/><Relationship Id="rId13306" Type="http://schemas.openxmlformats.org/officeDocument/2006/relationships/hyperlink" Target="https://en.wikipedia.org/w/index.php?title=RAB41&amp;action=edit&amp;redlink=1" TargetMode="External"/><Relationship Id="rId16876" Type="http://schemas.openxmlformats.org/officeDocument/2006/relationships/hyperlink" Target="https://en.wikipedia.org/wiki/TMEM127" TargetMode="External"/><Relationship Id="rId17927" Type="http://schemas.openxmlformats.org/officeDocument/2006/relationships/hyperlink" Target="https://en.wikipedia.org/w/index.php?title=USP17L2&amp;action=edit&amp;redlink=1" TargetMode="External"/><Relationship Id="rId5884" Type="http://schemas.openxmlformats.org/officeDocument/2006/relationships/hyperlink" Target="https://en.wikipedia.org/w/index.php?title=FSBP&amp;action=edit&amp;redlink=1" TargetMode="External"/><Relationship Id="rId6935" Type="http://schemas.openxmlformats.org/officeDocument/2006/relationships/hyperlink" Target="https://en.wikipedia.org/wiki/HBD" TargetMode="External"/><Relationship Id="rId15478" Type="http://schemas.openxmlformats.org/officeDocument/2006/relationships/hyperlink" Target="https://en.wikipedia.org/wiki/SORL1" TargetMode="External"/><Relationship Id="rId16529" Type="http://schemas.openxmlformats.org/officeDocument/2006/relationships/hyperlink" Target="https://en.wikipedia.org/wiki/TFAP2A" TargetMode="External"/><Relationship Id="rId3088" Type="http://schemas.openxmlformats.org/officeDocument/2006/relationships/hyperlink" Target="https://en.wikipedia.org/w/index.php?title=CILK1&amp;action=edit&amp;redlink=1" TargetMode="External"/><Relationship Id="rId4486" Type="http://schemas.openxmlformats.org/officeDocument/2006/relationships/hyperlink" Target="https://en.wikipedia.org/wiki/DOK3" TargetMode="External"/><Relationship Id="rId5537" Type="http://schemas.openxmlformats.org/officeDocument/2006/relationships/hyperlink" Target="https://en.wikipedia.org/w/index.php?title=FBXO10&amp;action=edit&amp;redlink=1" TargetMode="External"/><Relationship Id="rId19002" Type="http://schemas.openxmlformats.org/officeDocument/2006/relationships/hyperlink" Target="https://en.wikipedia.org/w/index.php?title=ZNF628&amp;action=edit&amp;redlink=1" TargetMode="External"/><Relationship Id="rId4139" Type="http://schemas.openxmlformats.org/officeDocument/2006/relationships/hyperlink" Target="https://en.wikipedia.org/wiki/DEFA3" TargetMode="External"/><Relationship Id="rId8010" Type="http://schemas.openxmlformats.org/officeDocument/2006/relationships/hyperlink" Target="https://en.wikipedia.org/wiki/KCNJ3" TargetMode="External"/><Relationship Id="rId14561" Type="http://schemas.openxmlformats.org/officeDocument/2006/relationships/hyperlink" Target="https://en.wikipedia.org/w/index.php?title=SERPINB12&amp;action=edit&amp;redlink=1" TargetMode="External"/><Relationship Id="rId4620" Type="http://schemas.openxmlformats.org/officeDocument/2006/relationships/hyperlink" Target="https://en.wikipedia.org/wiki/DUSP23" TargetMode="External"/><Relationship Id="rId13163" Type="http://schemas.openxmlformats.org/officeDocument/2006/relationships/hyperlink" Target="https://en.wikipedia.org/wiki/PUF60" TargetMode="External"/><Relationship Id="rId14214" Type="http://schemas.openxmlformats.org/officeDocument/2006/relationships/hyperlink" Target="https://en.wikipedia.org/wiki/S100G" TargetMode="External"/><Relationship Id="rId15612" Type="http://schemas.openxmlformats.org/officeDocument/2006/relationships/hyperlink" Target="https://en.wikipedia.org/w/index.php?title=SPDYE5&amp;action=edit&amp;redlink=1" TargetMode="External"/><Relationship Id="rId490" Type="http://schemas.openxmlformats.org/officeDocument/2006/relationships/hyperlink" Target="https://en.wikipedia.org/wiki/AKAP5" TargetMode="External"/><Relationship Id="rId2171" Type="http://schemas.openxmlformats.org/officeDocument/2006/relationships/hyperlink" Target="https://en.wikipedia.org/wiki/CAPNS1" TargetMode="External"/><Relationship Id="rId3222" Type="http://schemas.openxmlformats.org/officeDocument/2006/relationships/hyperlink" Target="https://en.wikipedia.org/wiki/CLPB" TargetMode="External"/><Relationship Id="rId17784" Type="http://schemas.openxmlformats.org/officeDocument/2006/relationships/hyperlink" Target="https://en.wikipedia.org/w/index.php?title=UBXN11&amp;action=edit&amp;redlink=1" TargetMode="External"/><Relationship Id="rId18835" Type="http://schemas.openxmlformats.org/officeDocument/2006/relationships/hyperlink" Target="https://en.wikipedia.org/w/index.php?title=ZNF396&amp;action=edit&amp;redlink=1" TargetMode="External"/><Relationship Id="rId143" Type="http://schemas.openxmlformats.org/officeDocument/2006/relationships/hyperlink" Target="https://en.wikipedia.org/wiki/ACHE" TargetMode="External"/><Relationship Id="rId5394" Type="http://schemas.openxmlformats.org/officeDocument/2006/relationships/hyperlink" Target="https://en.wikipedia.org/w/index.php?title=FAM177A1&amp;action=edit&amp;redlink=1" TargetMode="External"/><Relationship Id="rId6445" Type="http://schemas.openxmlformats.org/officeDocument/2006/relationships/hyperlink" Target="https://en.wikipedia.org/w/index.php?title=GOLPH3&amp;action=edit&amp;redlink=1" TargetMode="External"/><Relationship Id="rId6792" Type="http://schemas.openxmlformats.org/officeDocument/2006/relationships/hyperlink" Target="https://en.wikipedia.org/wiki/GZMM" TargetMode="External"/><Relationship Id="rId7843" Type="http://schemas.openxmlformats.org/officeDocument/2006/relationships/hyperlink" Target="https://en.wikipedia.org/wiki/ITGB6" TargetMode="External"/><Relationship Id="rId10824" Type="http://schemas.openxmlformats.org/officeDocument/2006/relationships/hyperlink" Target="https://en.wikipedia.org/wiki/NSD1" TargetMode="External"/><Relationship Id="rId16386" Type="http://schemas.openxmlformats.org/officeDocument/2006/relationships/hyperlink" Target="https://en.wikipedia.org/wiki/TCF7L1" TargetMode="External"/><Relationship Id="rId17437" Type="http://schemas.openxmlformats.org/officeDocument/2006/relationships/hyperlink" Target="https://en.wikipedia.org/wiki/TRPV1" TargetMode="External"/><Relationship Id="rId9" Type="http://schemas.openxmlformats.org/officeDocument/2006/relationships/hyperlink" Target="https://en.wikipedia.org/wiki/AADAT" TargetMode="External"/><Relationship Id="rId5047" Type="http://schemas.openxmlformats.org/officeDocument/2006/relationships/hyperlink" Target="https://en.wikipedia.org/w/index.php?title=ERAL1&amp;action=edit&amp;redlink=1" TargetMode="External"/><Relationship Id="rId12996" Type="http://schemas.openxmlformats.org/officeDocument/2006/relationships/hyperlink" Target="https://en.wikipedia.org/w/index.php?title=PSKH2&amp;action=edit&amp;redlink=1" TargetMode="External"/><Relationship Id="rId16039" Type="http://schemas.openxmlformats.org/officeDocument/2006/relationships/hyperlink" Target="https://en.wikipedia.org/wiki/SUPT3H" TargetMode="External"/><Relationship Id="rId9668" Type="http://schemas.openxmlformats.org/officeDocument/2006/relationships/hyperlink" Target="https://en.wikipedia.org/wiki/MMP16" TargetMode="External"/><Relationship Id="rId11598" Type="http://schemas.openxmlformats.org/officeDocument/2006/relationships/hyperlink" Target="https://en.wikipedia.org/w/index.php?title=P3H3&amp;action=edit&amp;redlink=1" TargetMode="External"/><Relationship Id="rId12649" Type="http://schemas.openxmlformats.org/officeDocument/2006/relationships/hyperlink" Target="https://en.wikipedia.org/wiki/PPP1R12B" TargetMode="External"/><Relationship Id="rId16520" Type="http://schemas.openxmlformats.org/officeDocument/2006/relationships/hyperlink" Target="https://en.wikipedia.org/w/index.php?title=TEX52&amp;action=edit&amp;redlink=1" TargetMode="External"/><Relationship Id="rId1657" Type="http://schemas.openxmlformats.org/officeDocument/2006/relationships/hyperlink" Target="https://en.wikipedia.org/w/index.php?title=BRMS1L&amp;action=edit&amp;redlink=1" TargetMode="External"/><Relationship Id="rId2708" Type="http://schemas.openxmlformats.org/officeDocument/2006/relationships/hyperlink" Target="https://en.wikipedia.org/wiki/CDK9" TargetMode="External"/><Relationship Id="rId14071" Type="http://schemas.openxmlformats.org/officeDocument/2006/relationships/hyperlink" Target="https://en.wikipedia.org/w/index.php?title=RPUSD3&amp;action=edit&amp;redlink=1" TargetMode="External"/><Relationship Id="rId15122" Type="http://schemas.openxmlformats.org/officeDocument/2006/relationships/hyperlink" Target="https://en.wikipedia.org/w/index.php?title=SLC35E3&amp;action=edit&amp;redlink=1" TargetMode="External"/><Relationship Id="rId18692" Type="http://schemas.openxmlformats.org/officeDocument/2006/relationships/hyperlink" Target="https://en.wikipedia.org/w/index.php?title=ZNF98&amp;action=edit&amp;redlink=1" TargetMode="External"/><Relationship Id="rId4130" Type="http://schemas.openxmlformats.org/officeDocument/2006/relationships/hyperlink" Target="https://en.wikipedia.org/wiki/DEAF1" TargetMode="External"/><Relationship Id="rId8751" Type="http://schemas.openxmlformats.org/officeDocument/2006/relationships/hyperlink" Target="https://en.wikipedia.org/w/index.php?title=LINGO3&amp;action=edit&amp;redlink=1" TargetMode="External"/><Relationship Id="rId9802" Type="http://schemas.openxmlformats.org/officeDocument/2006/relationships/hyperlink" Target="https://en.wikipedia.org/w/index.php?title=MRPL2&amp;action=edit&amp;redlink=1" TargetMode="External"/><Relationship Id="rId17294" Type="http://schemas.openxmlformats.org/officeDocument/2006/relationships/hyperlink" Target="https://en.wikipedia.org/wiki/TREX1" TargetMode="External"/><Relationship Id="rId18345" Type="http://schemas.openxmlformats.org/officeDocument/2006/relationships/hyperlink" Target="https://en.wikipedia.org/w/index.php?title=XKR6&amp;action=edit&amp;redlink=1" TargetMode="External"/><Relationship Id="rId16" Type="http://schemas.openxmlformats.org/officeDocument/2006/relationships/hyperlink" Target="https://en.wikipedia.org/w/index.php?title=AARD_(gene)&amp;action=edit&amp;redlink=1" TargetMode="External"/><Relationship Id="rId7353" Type="http://schemas.openxmlformats.org/officeDocument/2006/relationships/hyperlink" Target="https://en.wikipedia.org/wiki/HTR1F" TargetMode="External"/><Relationship Id="rId8404" Type="http://schemas.openxmlformats.org/officeDocument/2006/relationships/hyperlink" Target="https://en.wikipedia.org/wiki/KRT85" TargetMode="External"/><Relationship Id="rId10681" Type="http://schemas.openxmlformats.org/officeDocument/2006/relationships/hyperlink" Target="https://en.wikipedia.org/wiki/NOTCH3" TargetMode="External"/><Relationship Id="rId11732" Type="http://schemas.openxmlformats.org/officeDocument/2006/relationships/hyperlink" Target="https://en.wikipedia.org/wiki/PATJ_(gene)" TargetMode="External"/><Relationship Id="rId7006" Type="http://schemas.openxmlformats.org/officeDocument/2006/relationships/hyperlink" Target="https://en.wikipedia.org/w/index.php?title=HELT&amp;action=edit&amp;redlink=1" TargetMode="External"/><Relationship Id="rId10334" Type="http://schemas.openxmlformats.org/officeDocument/2006/relationships/hyperlink" Target="https://en.wikipedia.org/wiki/NCSTN" TargetMode="External"/><Relationship Id="rId14955" Type="http://schemas.openxmlformats.org/officeDocument/2006/relationships/hyperlink" Target="https://en.wikipedia.org/wiki/SLC16A1" TargetMode="External"/><Relationship Id="rId3963" Type="http://schemas.openxmlformats.org/officeDocument/2006/relationships/hyperlink" Target="https://en.wikipedia.org/wiki/DACH1" TargetMode="External"/><Relationship Id="rId9178" Type="http://schemas.openxmlformats.org/officeDocument/2006/relationships/hyperlink" Target="https://en.wikipedia.org/w/index.php?title=MANSC4&amp;action=edit&amp;redlink=1" TargetMode="External"/><Relationship Id="rId13557" Type="http://schemas.openxmlformats.org/officeDocument/2006/relationships/hyperlink" Target="https://en.wikipedia.org/w/index.php?title=RD3L&amp;action=edit&amp;redlink=1" TargetMode="External"/><Relationship Id="rId14608" Type="http://schemas.openxmlformats.org/officeDocument/2006/relationships/hyperlink" Target="https://en.wikipedia.org/wiki/SF3B2" TargetMode="External"/><Relationship Id="rId884" Type="http://schemas.openxmlformats.org/officeDocument/2006/relationships/hyperlink" Target="https://en.wikipedia.org/wiki/AQP2" TargetMode="External"/><Relationship Id="rId2565" Type="http://schemas.openxmlformats.org/officeDocument/2006/relationships/hyperlink" Target="https://en.wikipedia.org/wiki/CD55" TargetMode="External"/><Relationship Id="rId3616" Type="http://schemas.openxmlformats.org/officeDocument/2006/relationships/hyperlink" Target="https://en.wikipedia.org/wiki/CRTC2" TargetMode="External"/><Relationship Id="rId12159" Type="http://schemas.openxmlformats.org/officeDocument/2006/relationships/hyperlink" Target="https://en.wikipedia.org/wiki/PILRA" TargetMode="External"/><Relationship Id="rId16030" Type="http://schemas.openxmlformats.org/officeDocument/2006/relationships/hyperlink" Target="https://en.wikipedia.org/wiki/SUMO1" TargetMode="External"/><Relationship Id="rId537" Type="http://schemas.openxmlformats.org/officeDocument/2006/relationships/hyperlink" Target="https://en.wikipedia.org/wiki/ALDH2" TargetMode="External"/><Relationship Id="rId1167" Type="http://schemas.openxmlformats.org/officeDocument/2006/relationships/hyperlink" Target="https://en.wikipedia.org/w/index.php?title=ATAD3B&amp;action=edit&amp;redlink=1" TargetMode="External"/><Relationship Id="rId2218" Type="http://schemas.openxmlformats.org/officeDocument/2006/relationships/hyperlink" Target="https://en.wikipedia.org/wiki/CASP10" TargetMode="External"/><Relationship Id="rId5788" Type="http://schemas.openxmlformats.org/officeDocument/2006/relationships/hyperlink" Target="https://en.wikipedia.org/wiki/FOLR2" TargetMode="External"/><Relationship Id="rId6839" Type="http://schemas.openxmlformats.org/officeDocument/2006/relationships/hyperlink" Target="https://en.wikipedia.org/w/index.php?title=H2BC12&amp;action=edit&amp;redlink=1" TargetMode="External"/><Relationship Id="rId12640" Type="http://schemas.openxmlformats.org/officeDocument/2006/relationships/hyperlink" Target="https://en.wikipedia.org/w/index.php?title=PPP1R3F&amp;action=edit&amp;redlink=1" TargetMode="External"/><Relationship Id="rId8261" Type="http://schemas.openxmlformats.org/officeDocument/2006/relationships/hyperlink" Target="https://en.wikipedia.org/w/index.php?title=KLHL13&amp;action=edit&amp;redlink=1" TargetMode="External"/><Relationship Id="rId9312" Type="http://schemas.openxmlformats.org/officeDocument/2006/relationships/hyperlink" Target="https://en.wikipedia.org/w/index.php?title=MBD3L5&amp;action=edit&amp;redlink=1" TargetMode="External"/><Relationship Id="rId10191" Type="http://schemas.openxmlformats.org/officeDocument/2006/relationships/hyperlink" Target="https://en.wikipedia.org/w/index.php?title=NAA16&amp;action=edit&amp;redlink=1" TargetMode="External"/><Relationship Id="rId11242" Type="http://schemas.openxmlformats.org/officeDocument/2006/relationships/hyperlink" Target="https://en.wikipedia.org/wiki/OR5A1" TargetMode="External"/><Relationship Id="rId1301" Type="http://schemas.openxmlformats.org/officeDocument/2006/relationships/hyperlink" Target="https://en.wikipedia.org/wiki/ATR_(gene)" TargetMode="External"/><Relationship Id="rId15863" Type="http://schemas.openxmlformats.org/officeDocument/2006/relationships/hyperlink" Target="https://en.wikipedia.org/wiki/STAB2" TargetMode="External"/><Relationship Id="rId16914" Type="http://schemas.openxmlformats.org/officeDocument/2006/relationships/hyperlink" Target="https://en.wikipedia.org/wiki/TMEM169" TargetMode="External"/><Relationship Id="rId3473" Type="http://schemas.openxmlformats.org/officeDocument/2006/relationships/hyperlink" Target="https://en.wikipedia.org/wiki/COX6C" TargetMode="External"/><Relationship Id="rId4524" Type="http://schemas.openxmlformats.org/officeDocument/2006/relationships/hyperlink" Target="https://en.wikipedia.org/w/index.php?title=DPPA4&amp;action=edit&amp;redlink=1" TargetMode="External"/><Relationship Id="rId4871" Type="http://schemas.openxmlformats.org/officeDocument/2006/relationships/hyperlink" Target="https://en.wikipedia.org/w/index.php?title=ELAPOR2&amp;action=edit&amp;redlink=1" TargetMode="External"/><Relationship Id="rId5922" Type="http://schemas.openxmlformats.org/officeDocument/2006/relationships/hyperlink" Target="https://en.wikipedia.org/wiki/FUT4" TargetMode="External"/><Relationship Id="rId13067" Type="http://schemas.openxmlformats.org/officeDocument/2006/relationships/hyperlink" Target="https://en.wikipedia.org/w/index.php?title=PTCHD3&amp;action=edit&amp;redlink=1" TargetMode="External"/><Relationship Id="rId14465" Type="http://schemas.openxmlformats.org/officeDocument/2006/relationships/hyperlink" Target="https://en.wikipedia.org/w/index.php?title=SELENOH&amp;action=edit&amp;redlink=1" TargetMode="External"/><Relationship Id="rId15516" Type="http://schemas.openxmlformats.org/officeDocument/2006/relationships/hyperlink" Target="https://en.wikipedia.org/w/index.php?title=SP100_(gene)&amp;action=edit&amp;redlink=1" TargetMode="External"/><Relationship Id="rId394" Type="http://schemas.openxmlformats.org/officeDocument/2006/relationships/hyperlink" Target="https://en.wikipedia.org/w/index.php?title=AFDN&amp;action=edit&amp;redlink=1" TargetMode="External"/><Relationship Id="rId2075" Type="http://schemas.openxmlformats.org/officeDocument/2006/relationships/hyperlink" Target="https://en.wikipedia.org/wiki/CACNA2D1" TargetMode="External"/><Relationship Id="rId3126" Type="http://schemas.openxmlformats.org/officeDocument/2006/relationships/hyperlink" Target="https://en.wikipedia.org/wiki/CLCC1" TargetMode="External"/><Relationship Id="rId14118" Type="http://schemas.openxmlformats.org/officeDocument/2006/relationships/hyperlink" Target="https://en.wikipedia.org/w/index.php?title=RSPRY1&amp;action=edit&amp;redlink=1" TargetMode="External"/><Relationship Id="rId17688" Type="http://schemas.openxmlformats.org/officeDocument/2006/relationships/hyperlink" Target="https://en.wikipedia.org/w/index.php?title=UBA3&amp;action=edit&amp;redlink=1" TargetMode="External"/><Relationship Id="rId18739" Type="http://schemas.openxmlformats.org/officeDocument/2006/relationships/hyperlink" Target="https://en.wikipedia.org/w/index.php?title=ZNF212&amp;action=edit&amp;redlink=1" TargetMode="External"/><Relationship Id="rId5298" Type="http://schemas.openxmlformats.org/officeDocument/2006/relationships/hyperlink" Target="https://en.wikipedia.org/w/index.php?title=FAM81B&amp;action=edit&amp;redlink=1" TargetMode="External"/><Relationship Id="rId6696" Type="http://schemas.openxmlformats.org/officeDocument/2006/relationships/hyperlink" Target="https://en.wikipedia.org/w/index.php?title=GSKIP&amp;action=edit&amp;redlink=1" TargetMode="External"/><Relationship Id="rId7747" Type="http://schemas.openxmlformats.org/officeDocument/2006/relationships/hyperlink" Target="https://en.wikipedia.org/w/index.php?title=IQCF2&amp;action=edit&amp;redlink=1" TargetMode="External"/><Relationship Id="rId10728" Type="http://schemas.openxmlformats.org/officeDocument/2006/relationships/hyperlink" Target="https://en.wikipedia.org/w/index.php?title=NPIPB6&amp;action=edit&amp;redlink=1" TargetMode="External"/><Relationship Id="rId6349" Type="http://schemas.openxmlformats.org/officeDocument/2006/relationships/hyperlink" Target="https://en.wikipedia.org/w/index.php?title=GMNC&amp;action=edit&amp;redlink=1" TargetMode="External"/><Relationship Id="rId12150" Type="http://schemas.openxmlformats.org/officeDocument/2006/relationships/hyperlink" Target="https://en.wikipedia.org/wiki/PIK3CG" TargetMode="External"/><Relationship Id="rId13201" Type="http://schemas.openxmlformats.org/officeDocument/2006/relationships/hyperlink" Target="https://en.wikipedia.org/w/index.php?title=PYDC5&amp;action=edit&amp;redlink=1" TargetMode="External"/><Relationship Id="rId16771" Type="http://schemas.openxmlformats.org/officeDocument/2006/relationships/hyperlink" Target="https://en.wikipedia.org/w/index.php?title=TMED6&amp;action=edit&amp;redlink=1" TargetMode="External"/><Relationship Id="rId2959" Type="http://schemas.openxmlformats.org/officeDocument/2006/relationships/hyperlink" Target="https://en.wikipedia.org/w/index.php?title=CHAC2&amp;action=edit&amp;redlink=1" TargetMode="External"/><Relationship Id="rId6830" Type="http://schemas.openxmlformats.org/officeDocument/2006/relationships/hyperlink" Target="https://en.wikipedia.org/w/index.php?title=H2BC3&amp;action=edit&amp;redlink=1" TargetMode="External"/><Relationship Id="rId15373" Type="http://schemas.openxmlformats.org/officeDocument/2006/relationships/hyperlink" Target="https://en.wikipedia.org/wiki/SNAP29" TargetMode="External"/><Relationship Id="rId16424" Type="http://schemas.openxmlformats.org/officeDocument/2006/relationships/hyperlink" Target="https://en.wikipedia.org/w/index.php?title=TDRD1&amp;action=edit&amp;redlink=1" TargetMode="External"/><Relationship Id="rId17822" Type="http://schemas.openxmlformats.org/officeDocument/2006/relationships/hyperlink" Target="https://en.wikipedia.org/wiki/UGT8" TargetMode="External"/><Relationship Id="rId4381" Type="http://schemas.openxmlformats.org/officeDocument/2006/relationships/hyperlink" Target="https://en.wikipedia.org/w/index.php?title=DNAH2&amp;action=edit&amp;redlink=1" TargetMode="External"/><Relationship Id="rId5432" Type="http://schemas.openxmlformats.org/officeDocument/2006/relationships/hyperlink" Target="https://en.wikipedia.org/w/index.php?title=FAM220A&amp;action=edit&amp;redlink=1" TargetMode="External"/><Relationship Id="rId15026" Type="http://schemas.openxmlformats.org/officeDocument/2006/relationships/hyperlink" Target="https://en.wikipedia.org/wiki/SLC25A14" TargetMode="External"/><Relationship Id="rId4034" Type="http://schemas.openxmlformats.org/officeDocument/2006/relationships/hyperlink" Target="https://en.wikipedia.org/w/index.php?title=DCDC2B&amp;action=edit&amp;redlink=1" TargetMode="External"/><Relationship Id="rId8655" Type="http://schemas.openxmlformats.org/officeDocument/2006/relationships/hyperlink" Target="https://en.wikipedia.org/w/index.php?title=LENG1&amp;action=edit&amp;redlink=1" TargetMode="External"/><Relationship Id="rId11983" Type="http://schemas.openxmlformats.org/officeDocument/2006/relationships/hyperlink" Target="https://en.wikipedia.org/wiki/PFKFB4" TargetMode="External"/><Relationship Id="rId17198" Type="http://schemas.openxmlformats.org/officeDocument/2006/relationships/hyperlink" Target="https://en.wikipedia.org/wiki/TPCN2" TargetMode="External"/><Relationship Id="rId18249" Type="http://schemas.openxmlformats.org/officeDocument/2006/relationships/hyperlink" Target="https://en.wikipedia.org/w/index.php?title=WDR88&amp;action=edit&amp;redlink=1" TargetMode="External"/><Relationship Id="rId18596" Type="http://schemas.openxmlformats.org/officeDocument/2006/relationships/hyperlink" Target="https://en.wikipedia.org/wiki/ZFYVE26" TargetMode="External"/><Relationship Id="rId7257" Type="http://schemas.openxmlformats.org/officeDocument/2006/relationships/hyperlink" Target="https://en.wikipedia.org/wiki/HRG_(gene)" TargetMode="External"/><Relationship Id="rId8308" Type="http://schemas.openxmlformats.org/officeDocument/2006/relationships/hyperlink" Target="https://en.wikipedia.org/wiki/KLRD1" TargetMode="External"/><Relationship Id="rId9706" Type="http://schemas.openxmlformats.org/officeDocument/2006/relationships/hyperlink" Target="https://en.wikipedia.org/w/index.php?title=MOGAT1&amp;action=edit&amp;redlink=1" TargetMode="External"/><Relationship Id="rId10585" Type="http://schemas.openxmlformats.org/officeDocument/2006/relationships/hyperlink" Target="https://en.wikipedia.org/wiki/NLK" TargetMode="External"/><Relationship Id="rId11636" Type="http://schemas.openxmlformats.org/officeDocument/2006/relationships/hyperlink" Target="https://en.wikipedia.org/wiki/PAFAH1B1" TargetMode="External"/><Relationship Id="rId10238" Type="http://schemas.openxmlformats.org/officeDocument/2006/relationships/hyperlink" Target="https://en.wikipedia.org/wiki/NAP1L1" TargetMode="External"/><Relationship Id="rId14859" Type="http://schemas.openxmlformats.org/officeDocument/2006/relationships/hyperlink" Target="https://en.wikipedia.org/w/index.php?title=SLC4A10&amp;action=edit&amp;redlink=1" TargetMode="External"/><Relationship Id="rId18730" Type="http://schemas.openxmlformats.org/officeDocument/2006/relationships/hyperlink" Target="https://en.wikipedia.org/w/index.php?title=ZNF189&amp;action=edit&amp;redlink=1" TargetMode="External"/><Relationship Id="rId3867" Type="http://schemas.openxmlformats.org/officeDocument/2006/relationships/hyperlink" Target="https://en.wikipedia.org/w/index.php?title=CYB5RL&amp;action=edit&amp;redlink=1" TargetMode="External"/><Relationship Id="rId4918" Type="http://schemas.openxmlformats.org/officeDocument/2006/relationships/hyperlink" Target="https://en.wikipedia.org/w/index.php?title=EMC3&amp;action=edit&amp;redlink=1" TargetMode="External"/><Relationship Id="rId16281" Type="http://schemas.openxmlformats.org/officeDocument/2006/relationships/hyperlink" Target="https://en.wikipedia.org/w/index.php?title=TBATA&amp;action=edit&amp;redlink=1" TargetMode="External"/><Relationship Id="rId17332" Type="http://schemas.openxmlformats.org/officeDocument/2006/relationships/hyperlink" Target="https://en.wikipedia.org/wiki/TRIM33" TargetMode="External"/><Relationship Id="rId788" Type="http://schemas.openxmlformats.org/officeDocument/2006/relationships/hyperlink" Target="https://en.wikipedia.org/wiki/AP1B1" TargetMode="External"/><Relationship Id="rId2469" Type="http://schemas.openxmlformats.org/officeDocument/2006/relationships/hyperlink" Target="https://en.wikipedia.org/wiki/CCNB1" TargetMode="External"/><Relationship Id="rId6340" Type="http://schemas.openxmlformats.org/officeDocument/2006/relationships/hyperlink" Target="https://en.wikipedia.org/wiki/GMCL1" TargetMode="External"/><Relationship Id="rId9563" Type="http://schemas.openxmlformats.org/officeDocument/2006/relationships/hyperlink" Target="https://en.wikipedia.org/wiki/MICAL1" TargetMode="External"/><Relationship Id="rId11493" Type="http://schemas.openxmlformats.org/officeDocument/2006/relationships/hyperlink" Target="https://en.wikipedia.org/w/index.php?title=ORAI3&amp;action=edit&amp;redlink=1" TargetMode="External"/><Relationship Id="rId12891" Type="http://schemas.openxmlformats.org/officeDocument/2006/relationships/hyperlink" Target="https://en.wikipedia.org/w/index.php?title=PRR7&amp;action=edit&amp;redlink=1" TargetMode="External"/><Relationship Id="rId13942" Type="http://schemas.openxmlformats.org/officeDocument/2006/relationships/hyperlink" Target="https://en.wikipedia.org/wiki/RPAP2" TargetMode="External"/><Relationship Id="rId19157" Type="http://schemas.openxmlformats.org/officeDocument/2006/relationships/hyperlink" Target="https://en.wikipedia.org/w/index.php?title=ZNRF2&amp;action=edit&amp;redlink=1" TargetMode="External"/><Relationship Id="rId922" Type="http://schemas.openxmlformats.org/officeDocument/2006/relationships/hyperlink" Target="https://en.wikipedia.org/wiki/ARG2" TargetMode="External"/><Relationship Id="rId1552" Type="http://schemas.openxmlformats.org/officeDocument/2006/relationships/hyperlink" Target="https://en.wikipedia.org/wiki/BLK_(gene)" TargetMode="External"/><Relationship Id="rId2603" Type="http://schemas.openxmlformats.org/officeDocument/2006/relationships/hyperlink" Target="https://en.wikipedia.org/wiki/CD247" TargetMode="External"/><Relationship Id="rId2950" Type="http://schemas.openxmlformats.org/officeDocument/2006/relationships/hyperlink" Target="https://en.wikipedia.org/wiki/CGB7" TargetMode="External"/><Relationship Id="rId8165" Type="http://schemas.openxmlformats.org/officeDocument/2006/relationships/hyperlink" Target="https://en.wikipedia.org/w/index.php?title=KIF4B&amp;action=edit&amp;redlink=1" TargetMode="External"/><Relationship Id="rId9216" Type="http://schemas.openxmlformats.org/officeDocument/2006/relationships/hyperlink" Target="https://en.wikipedia.org/wiki/MAP4K1" TargetMode="External"/><Relationship Id="rId10095" Type="http://schemas.openxmlformats.org/officeDocument/2006/relationships/hyperlink" Target="https://en.wikipedia.org/wiki/MYH2" TargetMode="External"/><Relationship Id="rId11146" Type="http://schemas.openxmlformats.org/officeDocument/2006/relationships/hyperlink" Target="https://en.wikipedia.org/wiki/OR2J2" TargetMode="External"/><Relationship Id="rId12544" Type="http://schemas.openxmlformats.org/officeDocument/2006/relationships/hyperlink" Target="https://en.wikipedia.org/w/index.php?title=POTEH&amp;action=edit&amp;redlink=1" TargetMode="External"/><Relationship Id="rId1205" Type="http://schemas.openxmlformats.org/officeDocument/2006/relationships/hyperlink" Target="https://en.wikipedia.org/wiki/ATM_(gene)" TargetMode="External"/><Relationship Id="rId15767" Type="http://schemas.openxmlformats.org/officeDocument/2006/relationships/hyperlink" Target="https://en.wikipedia.org/w/index.php?title=SRP68&amp;action=edit&amp;redlink=1" TargetMode="External"/><Relationship Id="rId16818" Type="http://schemas.openxmlformats.org/officeDocument/2006/relationships/hyperlink" Target="https://en.wikipedia.org/w/index.php?title=TMEM59L&amp;action=edit&amp;redlink=1" TargetMode="External"/><Relationship Id="rId3377" Type="http://schemas.openxmlformats.org/officeDocument/2006/relationships/hyperlink" Target="https://en.wikipedia.org/wiki/COL6A5" TargetMode="External"/><Relationship Id="rId4775" Type="http://schemas.openxmlformats.org/officeDocument/2006/relationships/hyperlink" Target="https://en.wikipedia.org/wiki/EFNB1" TargetMode="External"/><Relationship Id="rId5826" Type="http://schemas.openxmlformats.org/officeDocument/2006/relationships/hyperlink" Target="https://en.wikipedia.org/w/index.php?title=FOXL2NB&amp;action=edit&amp;redlink=1" TargetMode="External"/><Relationship Id="rId14369" Type="http://schemas.openxmlformats.org/officeDocument/2006/relationships/hyperlink" Target="https://en.wikipedia.org/w/index.php?title=SCRG1&amp;action=edit&amp;redlink=1" TargetMode="External"/><Relationship Id="rId18240" Type="http://schemas.openxmlformats.org/officeDocument/2006/relationships/hyperlink" Target="https://en.wikipedia.org/wiki/WDR75" TargetMode="External"/><Relationship Id="rId298" Type="http://schemas.openxmlformats.org/officeDocument/2006/relationships/hyperlink" Target="https://en.wikipedia.org/w/index.php?title=ADCK5&amp;action=edit&amp;redlink=1" TargetMode="External"/><Relationship Id="rId4428" Type="http://schemas.openxmlformats.org/officeDocument/2006/relationships/hyperlink" Target="https://en.wikipedia.org/wiki/DNAJC12" TargetMode="External"/><Relationship Id="rId7998" Type="http://schemas.openxmlformats.org/officeDocument/2006/relationships/hyperlink" Target="https://en.wikipedia.org/wiki/KCNH3" TargetMode="External"/><Relationship Id="rId10979" Type="http://schemas.openxmlformats.org/officeDocument/2006/relationships/hyperlink" Target="https://en.wikipedia.org/w/index.php?title=NYAP2&amp;action=edit&amp;redlink=1" TargetMode="External"/><Relationship Id="rId14850" Type="http://schemas.openxmlformats.org/officeDocument/2006/relationships/hyperlink" Target="https://en.wikipedia.org/wiki/SLC4A1" TargetMode="External"/><Relationship Id="rId13452" Type="http://schemas.openxmlformats.org/officeDocument/2006/relationships/hyperlink" Target="https://en.wikipedia.org/wiki/RB1CC1" TargetMode="External"/><Relationship Id="rId14503" Type="http://schemas.openxmlformats.org/officeDocument/2006/relationships/hyperlink" Target="https://en.wikipedia.org/wiki/SENP2" TargetMode="External"/><Relationship Id="rId15901" Type="http://schemas.openxmlformats.org/officeDocument/2006/relationships/hyperlink" Target="https://en.wikipedia.org/w/index.php?title=STEAP1B&amp;action=edit&amp;redlink=1" TargetMode="External"/><Relationship Id="rId2460" Type="http://schemas.openxmlformats.org/officeDocument/2006/relationships/hyperlink" Target="https://en.wikipedia.org/w/index.php?title=CCM2L&amp;action=edit&amp;redlink=1" TargetMode="External"/><Relationship Id="rId3511" Type="http://schemas.openxmlformats.org/officeDocument/2006/relationships/hyperlink" Target="https://en.wikipedia.org/w/index.php?title=CPLANE2&amp;action=edit&amp;redlink=1" TargetMode="External"/><Relationship Id="rId9073" Type="http://schemas.openxmlformats.org/officeDocument/2006/relationships/hyperlink" Target="https://en.wikipedia.org/w/index.php?title=LZTS2&amp;action=edit&amp;redlink=1" TargetMode="External"/><Relationship Id="rId12054" Type="http://schemas.openxmlformats.org/officeDocument/2006/relationships/hyperlink" Target="https://en.wikipedia.org/w/index.php?title=PHF11&amp;action=edit&amp;redlink=1" TargetMode="External"/><Relationship Id="rId13105" Type="http://schemas.openxmlformats.org/officeDocument/2006/relationships/hyperlink" Target="https://en.wikipedia.org/wiki/PTMS_(gene)" TargetMode="External"/><Relationship Id="rId432" Type="http://schemas.openxmlformats.org/officeDocument/2006/relationships/hyperlink" Target="https://en.wikipedia.org/wiki/AGPAT3" TargetMode="External"/><Relationship Id="rId1062" Type="http://schemas.openxmlformats.org/officeDocument/2006/relationships/hyperlink" Target="https://en.wikipedia.org/w/index.php?title=ARPC5L&amp;action=edit&amp;redlink=1" TargetMode="External"/><Relationship Id="rId2113" Type="http://schemas.openxmlformats.org/officeDocument/2006/relationships/hyperlink" Target="https://en.wikipedia.org/w/index.php?title=CALHM3&amp;action=edit&amp;redlink=1" TargetMode="External"/><Relationship Id="rId5683" Type="http://schemas.openxmlformats.org/officeDocument/2006/relationships/hyperlink" Target="https://en.wikipedia.org/w/index.php?title=FHIP1A&amp;action=edit&amp;redlink=1" TargetMode="External"/><Relationship Id="rId6734" Type="http://schemas.openxmlformats.org/officeDocument/2006/relationships/hyperlink" Target="https://en.wikipedia.org/w/index.php?title=GTF2H2C&amp;action=edit&amp;redlink=1" TargetMode="External"/><Relationship Id="rId15277" Type="http://schemas.openxmlformats.org/officeDocument/2006/relationships/hyperlink" Target="https://en.wikipedia.org/wiki/SMC6" TargetMode="External"/><Relationship Id="rId16675" Type="http://schemas.openxmlformats.org/officeDocument/2006/relationships/hyperlink" Target="https://en.wikipedia.org/wiki/TINAGL1" TargetMode="External"/><Relationship Id="rId17726" Type="http://schemas.openxmlformats.org/officeDocument/2006/relationships/hyperlink" Target="https://en.wikipedia.org/wiki/UBE2L6" TargetMode="External"/><Relationship Id="rId4285" Type="http://schemas.openxmlformats.org/officeDocument/2006/relationships/hyperlink" Target="https://en.wikipedia.org/wiki/DICER1" TargetMode="External"/><Relationship Id="rId5336" Type="http://schemas.openxmlformats.org/officeDocument/2006/relationships/hyperlink" Target="https://en.wikipedia.org/w/index.php?title=FAM110C&amp;action=edit&amp;redlink=1" TargetMode="External"/><Relationship Id="rId16328" Type="http://schemas.openxmlformats.org/officeDocument/2006/relationships/hyperlink" Target="https://en.wikipedia.org/w/index.php?title=TBCCD1&amp;action=edit&amp;redlink=1" TargetMode="External"/><Relationship Id="rId9957" Type="http://schemas.openxmlformats.org/officeDocument/2006/relationships/hyperlink" Target="https://en.wikipedia.org/wiki/MT3_(gene)" TargetMode="External"/><Relationship Id="rId11887" Type="http://schemas.openxmlformats.org/officeDocument/2006/relationships/hyperlink" Target="https://en.wikipedia.org/w/index.php?title=PDIA6&amp;action=edit&amp;redlink=1" TargetMode="External"/><Relationship Id="rId12938" Type="http://schemas.openxmlformats.org/officeDocument/2006/relationships/hyperlink" Target="https://en.wikipedia.org/wiki/PRSS2" TargetMode="External"/><Relationship Id="rId1946" Type="http://schemas.openxmlformats.org/officeDocument/2006/relationships/hyperlink" Target="https://en.wikipedia.org/w/index.php?title=C12orf56&amp;action=edit&amp;redlink=1" TargetMode="External"/><Relationship Id="rId8559" Type="http://schemas.openxmlformats.org/officeDocument/2006/relationships/hyperlink" Target="https://en.wikipedia.org/w/index.php?title=LAPTM5&amp;action=edit&amp;redlink=1" TargetMode="External"/><Relationship Id="rId10489" Type="http://schemas.openxmlformats.org/officeDocument/2006/relationships/hyperlink" Target="https://en.wikipedia.org/wiki/NFKB2" TargetMode="External"/><Relationship Id="rId14360" Type="http://schemas.openxmlformats.org/officeDocument/2006/relationships/hyperlink" Target="https://en.wikipedia.org/wiki/SCNN1B" TargetMode="External"/><Relationship Id="rId15411" Type="http://schemas.openxmlformats.org/officeDocument/2006/relationships/hyperlink" Target="https://en.wikipedia.org/wiki/SNRPG" TargetMode="External"/><Relationship Id="rId18981" Type="http://schemas.openxmlformats.org/officeDocument/2006/relationships/hyperlink" Target="https://en.wikipedia.org/w/index.php?title=ZNF605&amp;action=edit&amp;redlink=1" TargetMode="External"/><Relationship Id="rId14013" Type="http://schemas.openxmlformats.org/officeDocument/2006/relationships/hyperlink" Target="https://en.wikipedia.org/w/index.php?title=RPP25L&amp;action=edit&amp;redlink=1" TargetMode="External"/><Relationship Id="rId17583" Type="http://schemas.openxmlformats.org/officeDocument/2006/relationships/hyperlink" Target="https://en.wikipedia.org/w/index.php?title=TTLL11&amp;action=edit&amp;redlink=1" TargetMode="External"/><Relationship Id="rId18634" Type="http://schemas.openxmlformats.org/officeDocument/2006/relationships/hyperlink" Target="https://en.wikipedia.org/w/index.php?title=ZMYM5&amp;action=edit&amp;redlink=1" TargetMode="External"/><Relationship Id="rId3021" Type="http://schemas.openxmlformats.org/officeDocument/2006/relationships/hyperlink" Target="https://en.wikipedia.org/w/index.php?title=CHPF2&amp;action=edit&amp;redlink=1" TargetMode="External"/><Relationship Id="rId6591" Type="http://schemas.openxmlformats.org/officeDocument/2006/relationships/hyperlink" Target="https://en.wikipedia.org/wiki/GPRC6A" TargetMode="External"/><Relationship Id="rId7642" Type="http://schemas.openxmlformats.org/officeDocument/2006/relationships/hyperlink" Target="https://en.wikipedia.org/w/index.php?title=ILVBL&amp;action=edit&amp;redlink=1" TargetMode="External"/><Relationship Id="rId10970" Type="http://schemas.openxmlformats.org/officeDocument/2006/relationships/hyperlink" Target="https://en.wikipedia.org/w/index.php?title=NXPE3&amp;action=edit&amp;redlink=1" TargetMode="External"/><Relationship Id="rId16185" Type="http://schemas.openxmlformats.org/officeDocument/2006/relationships/hyperlink" Target="https://en.wikipedia.org/wiki/TAF7L" TargetMode="External"/><Relationship Id="rId17236" Type="http://schemas.openxmlformats.org/officeDocument/2006/relationships/hyperlink" Target="https://en.wikipedia.org/w/index.php?title=TPTE2&amp;action=edit&amp;redlink=1" TargetMode="External"/><Relationship Id="rId5193" Type="http://schemas.openxmlformats.org/officeDocument/2006/relationships/hyperlink" Target="https://en.wikipedia.org/wiki/EXOSC8" TargetMode="External"/><Relationship Id="rId6244" Type="http://schemas.openxmlformats.org/officeDocument/2006/relationships/hyperlink" Target="https://en.wikipedia.org/w/index.php?title=GIN1&amp;action=edit&amp;redlink=1" TargetMode="External"/><Relationship Id="rId10623" Type="http://schemas.openxmlformats.org/officeDocument/2006/relationships/hyperlink" Target="https://en.wikipedia.org/w/index.php?title=NMRK1&amp;action=edit&amp;redlink=1" TargetMode="External"/><Relationship Id="rId9467" Type="http://schemas.openxmlformats.org/officeDocument/2006/relationships/hyperlink" Target="https://en.wikipedia.org/wiki/MESP2" TargetMode="External"/><Relationship Id="rId12795" Type="http://schemas.openxmlformats.org/officeDocument/2006/relationships/hyperlink" Target="https://en.wikipedia.org/wiki/PRKAA2" TargetMode="External"/><Relationship Id="rId13846" Type="http://schemas.openxmlformats.org/officeDocument/2006/relationships/hyperlink" Target="https://en.wikipedia.org/wiki/RNF111" TargetMode="External"/><Relationship Id="rId2854" Type="http://schemas.openxmlformats.org/officeDocument/2006/relationships/hyperlink" Target="https://en.wikipedia.org/wiki/CEP170" TargetMode="External"/><Relationship Id="rId3905" Type="http://schemas.openxmlformats.org/officeDocument/2006/relationships/hyperlink" Target="https://en.wikipedia.org/wiki/CYP3A4" TargetMode="External"/><Relationship Id="rId8069" Type="http://schemas.openxmlformats.org/officeDocument/2006/relationships/hyperlink" Target="https://en.wikipedia.org/wiki/KCTD7" TargetMode="External"/><Relationship Id="rId11397" Type="http://schemas.openxmlformats.org/officeDocument/2006/relationships/hyperlink" Target="https://en.wikipedia.org/wiki/OR10S1" TargetMode="External"/><Relationship Id="rId12448" Type="http://schemas.openxmlformats.org/officeDocument/2006/relationships/hyperlink" Target="https://en.wikipedia.org/w/index.php?title=POFUT2&amp;action=edit&amp;redlink=1" TargetMode="External"/><Relationship Id="rId826" Type="http://schemas.openxmlformats.org/officeDocument/2006/relationships/hyperlink" Target="https://en.wikipedia.org/w/index.php?title=APCDD1&amp;action=edit&amp;redlink=1" TargetMode="External"/><Relationship Id="rId1109" Type="http://schemas.openxmlformats.org/officeDocument/2006/relationships/hyperlink" Target="https://en.wikipedia.org/w/index.php?title=ASB11&amp;action=edit&amp;redlink=1" TargetMode="External"/><Relationship Id="rId1456" Type="http://schemas.openxmlformats.org/officeDocument/2006/relationships/hyperlink" Target="https://en.wikipedia.org/wiki/BCHE" TargetMode="External"/><Relationship Id="rId2507" Type="http://schemas.openxmlformats.org/officeDocument/2006/relationships/hyperlink" Target="https://en.wikipedia.org/wiki/CCR8" TargetMode="External"/><Relationship Id="rId18491" Type="http://schemas.openxmlformats.org/officeDocument/2006/relationships/hyperlink" Target="https://en.wikipedia.org/w/index.php?title=ZC3H10&amp;action=edit&amp;redlink=1" TargetMode="External"/><Relationship Id="rId4679" Type="http://schemas.openxmlformats.org/officeDocument/2006/relationships/hyperlink" Target="https://en.wikipedia.org/wiki/EAF2" TargetMode="External"/><Relationship Id="rId8550" Type="http://schemas.openxmlformats.org/officeDocument/2006/relationships/hyperlink" Target="https://en.wikipedia.org/wiki/LAMTOR3" TargetMode="External"/><Relationship Id="rId9601" Type="http://schemas.openxmlformats.org/officeDocument/2006/relationships/hyperlink" Target="https://en.wikipedia.org/w/index.php?title=MIOX&amp;action=edit&amp;redlink=1" TargetMode="External"/><Relationship Id="rId10480" Type="http://schemas.openxmlformats.org/officeDocument/2006/relationships/hyperlink" Target="https://en.wikipedia.org/wiki/NFE2L2" TargetMode="External"/><Relationship Id="rId11531" Type="http://schemas.openxmlformats.org/officeDocument/2006/relationships/hyperlink" Target="https://en.wikipedia.org/wiki/OSTF1" TargetMode="External"/><Relationship Id="rId17093" Type="http://schemas.openxmlformats.org/officeDocument/2006/relationships/hyperlink" Target="https://en.wikipedia.org/wiki/TNFSF11" TargetMode="External"/><Relationship Id="rId18144" Type="http://schemas.openxmlformats.org/officeDocument/2006/relationships/hyperlink" Target="https://en.wikipedia.org/w/index.php?title=VSTM4&amp;action=edit&amp;redlink=1" TargetMode="External"/><Relationship Id="rId7152" Type="http://schemas.openxmlformats.org/officeDocument/2006/relationships/hyperlink" Target="https://en.wikipedia.org/wiki/HNF4A" TargetMode="External"/><Relationship Id="rId8203" Type="http://schemas.openxmlformats.org/officeDocument/2006/relationships/hyperlink" Target="https://en.wikipedia.org/wiki/KIR2DS4" TargetMode="External"/><Relationship Id="rId10133" Type="http://schemas.openxmlformats.org/officeDocument/2006/relationships/hyperlink" Target="https://en.wikipedia.org/wiki/MYO1E" TargetMode="External"/><Relationship Id="rId3762" Type="http://schemas.openxmlformats.org/officeDocument/2006/relationships/hyperlink" Target="https://en.wikipedia.org/w/index.php?title=CTNNA3&amp;action=edit&amp;redlink=1" TargetMode="External"/><Relationship Id="rId4813" Type="http://schemas.openxmlformats.org/officeDocument/2006/relationships/hyperlink" Target="https://en.wikipedia.org/wiki/EIF1AY" TargetMode="External"/><Relationship Id="rId13356" Type="http://schemas.openxmlformats.org/officeDocument/2006/relationships/hyperlink" Target="https://en.wikipedia.org/wiki/RAG1" TargetMode="External"/><Relationship Id="rId14754" Type="http://schemas.openxmlformats.org/officeDocument/2006/relationships/hyperlink" Target="https://en.wikipedia.org/wiki/SIGLEC1" TargetMode="External"/><Relationship Id="rId15805" Type="http://schemas.openxmlformats.org/officeDocument/2006/relationships/hyperlink" Target="https://en.wikipedia.org/wiki/SSBP4" TargetMode="External"/><Relationship Id="rId683" Type="http://schemas.openxmlformats.org/officeDocument/2006/relationships/hyperlink" Target="https://en.wikipedia.org/wiki/ANKRD2" TargetMode="External"/><Relationship Id="rId2364" Type="http://schemas.openxmlformats.org/officeDocument/2006/relationships/hyperlink" Target="https://en.wikipedia.org/w/index.php?title=CCDC112&amp;action=edit&amp;redlink=1" TargetMode="External"/><Relationship Id="rId3415" Type="http://schemas.openxmlformats.org/officeDocument/2006/relationships/hyperlink" Target="https://en.wikipedia.org/wiki/COMMD4" TargetMode="External"/><Relationship Id="rId13009" Type="http://schemas.openxmlformats.org/officeDocument/2006/relationships/hyperlink" Target="https://en.wikipedia.org/wiki/PSMB5" TargetMode="External"/><Relationship Id="rId14407" Type="http://schemas.openxmlformats.org/officeDocument/2006/relationships/hyperlink" Target="https://en.wikipedia.org/wiki/SDHA" TargetMode="External"/><Relationship Id="rId17977" Type="http://schemas.openxmlformats.org/officeDocument/2006/relationships/hyperlink" Target="https://en.wikipedia.org/wiki/USP44" TargetMode="External"/><Relationship Id="rId336" Type="http://schemas.openxmlformats.org/officeDocument/2006/relationships/hyperlink" Target="https://en.wikipedia.org/w/index.php?title=ADGRG5&amp;action=edit&amp;redlink=1" TargetMode="External"/><Relationship Id="rId2017" Type="http://schemas.openxmlformats.org/officeDocument/2006/relationships/hyperlink" Target="https://en.wikipedia.org/w/index.php?title=C20orf85&amp;action=edit&amp;redlink=1" TargetMode="External"/><Relationship Id="rId5587" Type="http://schemas.openxmlformats.org/officeDocument/2006/relationships/hyperlink" Target="https://en.wikipedia.org/wiki/FCGR3B" TargetMode="External"/><Relationship Id="rId6985" Type="http://schemas.openxmlformats.org/officeDocument/2006/relationships/hyperlink" Target="https://en.wikipedia.org/w/index.php?title=HDX_(gene)&amp;action=edit&amp;redlink=1" TargetMode="External"/><Relationship Id="rId16579" Type="http://schemas.openxmlformats.org/officeDocument/2006/relationships/hyperlink" Target="https://en.wikipedia.org/wiki/TGOLN2" TargetMode="External"/><Relationship Id="rId4189" Type="http://schemas.openxmlformats.org/officeDocument/2006/relationships/hyperlink" Target="https://en.wikipedia.org/w/index.php?title=DENND2B&amp;action=edit&amp;redlink=1" TargetMode="External"/><Relationship Id="rId6638" Type="http://schemas.openxmlformats.org/officeDocument/2006/relationships/hyperlink" Target="https://en.wikipedia.org/w/index.php?title=GRID2IP&amp;action=edit&amp;redlink=1" TargetMode="External"/><Relationship Id="rId8060" Type="http://schemas.openxmlformats.org/officeDocument/2006/relationships/hyperlink" Target="https://en.wikipedia.org/wiki/KCNV1" TargetMode="External"/><Relationship Id="rId9111" Type="http://schemas.openxmlformats.org/officeDocument/2006/relationships/hyperlink" Target="https://en.wikipedia.org/w/index.php?title=MAGEA8&amp;action=edit&amp;redlink=1" TargetMode="External"/><Relationship Id="rId19052" Type="http://schemas.openxmlformats.org/officeDocument/2006/relationships/hyperlink" Target="https://en.wikipedia.org/w/index.php?title=ZNF705B&amp;action=edit&amp;redlink=1" TargetMode="External"/><Relationship Id="rId11041" Type="http://schemas.openxmlformats.org/officeDocument/2006/relationships/hyperlink" Target="https://en.wikipedia.org/wiki/OLFM3" TargetMode="External"/><Relationship Id="rId15662" Type="http://schemas.openxmlformats.org/officeDocument/2006/relationships/hyperlink" Target="https://en.wikipedia.org/w/index.php?title=SPINK13&amp;action=edit&amp;redlink=1" TargetMode="External"/><Relationship Id="rId16713" Type="http://schemas.openxmlformats.org/officeDocument/2006/relationships/hyperlink" Target="https://en.wikipedia.org/wiki/TLR1" TargetMode="External"/><Relationship Id="rId1100" Type="http://schemas.openxmlformats.org/officeDocument/2006/relationships/hyperlink" Target="https://en.wikipedia.org/wiki/ASB2" TargetMode="External"/><Relationship Id="rId4670" Type="http://schemas.openxmlformats.org/officeDocument/2006/relationships/hyperlink" Target="https://en.wikipedia.org/wiki/E2F2" TargetMode="External"/><Relationship Id="rId5721" Type="http://schemas.openxmlformats.org/officeDocument/2006/relationships/hyperlink" Target="https://en.wikipedia.org/wiki/FKBP10" TargetMode="External"/><Relationship Id="rId14264" Type="http://schemas.openxmlformats.org/officeDocument/2006/relationships/hyperlink" Target="https://en.wikipedia.org/wiki/SARDH" TargetMode="External"/><Relationship Id="rId15315" Type="http://schemas.openxmlformats.org/officeDocument/2006/relationships/hyperlink" Target="https://en.wikipedia.org/w/index.php?title=SMIM22&amp;action=edit&amp;redlink=1" TargetMode="External"/><Relationship Id="rId3272" Type="http://schemas.openxmlformats.org/officeDocument/2006/relationships/hyperlink" Target="https://en.wikipedia.org/w/index.php?title=CMYA5&amp;action=edit&amp;redlink=1" TargetMode="External"/><Relationship Id="rId4323" Type="http://schemas.openxmlformats.org/officeDocument/2006/relationships/hyperlink" Target="https://en.wikipedia.org/wiki/DLG3" TargetMode="External"/><Relationship Id="rId7893" Type="http://schemas.openxmlformats.org/officeDocument/2006/relationships/hyperlink" Target="https://en.wikipedia.org/w/index.php?title=JAKMIP1&amp;action=edit&amp;redlink=1" TargetMode="External"/><Relationship Id="rId8944" Type="http://schemas.openxmlformats.org/officeDocument/2006/relationships/hyperlink" Target="https://en.wikipedia.org/w/index.php?title=LRRC71&amp;action=edit&amp;redlink=1" TargetMode="External"/><Relationship Id="rId17487" Type="http://schemas.openxmlformats.org/officeDocument/2006/relationships/hyperlink" Target="https://en.wikipedia.org/wiki/TSPAN13" TargetMode="External"/><Relationship Id="rId18538" Type="http://schemas.openxmlformats.org/officeDocument/2006/relationships/hyperlink" Target="https://en.wikipedia.org/w/index.php?title=ZDHHC16&amp;action=edit&amp;redlink=1" TargetMode="External"/><Relationship Id="rId18885" Type="http://schemas.openxmlformats.org/officeDocument/2006/relationships/hyperlink" Target="https://en.wikipedia.org/w/index.php?title=ZNF485&amp;action=edit&amp;redlink=1" TargetMode="External"/><Relationship Id="rId193" Type="http://schemas.openxmlformats.org/officeDocument/2006/relationships/hyperlink" Target="https://en.wikipedia.org/w/index.php?title=ACSM6&amp;action=edit&amp;redlink=1" TargetMode="External"/><Relationship Id="rId6495" Type="http://schemas.openxmlformats.org/officeDocument/2006/relationships/hyperlink" Target="https://en.wikipedia.org/wiki/GPHA2" TargetMode="External"/><Relationship Id="rId7546" Type="http://schemas.openxmlformats.org/officeDocument/2006/relationships/hyperlink" Target="https://en.wikipedia.org/wiki/IKZF2" TargetMode="External"/><Relationship Id="rId10874" Type="http://schemas.openxmlformats.org/officeDocument/2006/relationships/hyperlink" Target="https://en.wikipedia.org/wiki/NTRK2" TargetMode="External"/><Relationship Id="rId11925" Type="http://schemas.openxmlformats.org/officeDocument/2006/relationships/hyperlink" Target="https://en.wikipedia.org/w/index.php?title=PDZRN4&amp;action=edit&amp;redlink=1" TargetMode="External"/><Relationship Id="rId16089" Type="http://schemas.openxmlformats.org/officeDocument/2006/relationships/hyperlink" Target="https://en.wikipedia.org/wiki/SYK_(gene)" TargetMode="External"/><Relationship Id="rId5097" Type="http://schemas.openxmlformats.org/officeDocument/2006/relationships/hyperlink" Target="https://en.wikipedia.org/w/index.php?title=ERP27&amp;action=edit&amp;redlink=1" TargetMode="External"/><Relationship Id="rId6148" Type="http://schemas.openxmlformats.org/officeDocument/2006/relationships/hyperlink" Target="https://en.wikipedia.org/w/index.php?title=GCNT4&amp;action=edit&amp;redlink=1" TargetMode="External"/><Relationship Id="rId10527" Type="http://schemas.openxmlformats.org/officeDocument/2006/relationships/hyperlink" Target="https://en.wikipedia.org/wiki/NID2" TargetMode="External"/><Relationship Id="rId12699" Type="http://schemas.openxmlformats.org/officeDocument/2006/relationships/hyperlink" Target="https://en.wikipedia.org/wiki/PPP5C" TargetMode="External"/><Relationship Id="rId13000" Type="http://schemas.openxmlformats.org/officeDocument/2006/relationships/hyperlink" Target="https://en.wikipedia.org/wiki/PSMA4" TargetMode="External"/><Relationship Id="rId16570" Type="http://schemas.openxmlformats.org/officeDocument/2006/relationships/hyperlink" Target="https://en.wikipedia.org/w/index.php?title=TGIF2LX&amp;action=edit&amp;redlink=1" TargetMode="External"/><Relationship Id="rId17621" Type="http://schemas.openxmlformats.org/officeDocument/2006/relationships/hyperlink" Target="https://en.wikipedia.org/wiki/TUBGCP5" TargetMode="External"/><Relationship Id="rId2758" Type="http://schemas.openxmlformats.org/officeDocument/2006/relationships/hyperlink" Target="https://en.wikipedia.org/w/index.php?title=CDYL&amp;action=edit&amp;redlink=1" TargetMode="External"/><Relationship Id="rId3809" Type="http://schemas.openxmlformats.org/officeDocument/2006/relationships/hyperlink" Target="https://en.wikipedia.org/wiki/CUL4B" TargetMode="External"/><Relationship Id="rId15172" Type="http://schemas.openxmlformats.org/officeDocument/2006/relationships/hyperlink" Target="https://en.wikipedia.org/wiki/SLC41A3" TargetMode="External"/><Relationship Id="rId16223" Type="http://schemas.openxmlformats.org/officeDocument/2006/relationships/hyperlink" Target="https://en.wikipedia.org/w/index.php?title=TANC2&amp;action=edit&amp;redlink=1" TargetMode="External"/><Relationship Id="rId4180" Type="http://schemas.openxmlformats.org/officeDocument/2006/relationships/hyperlink" Target="https://en.wikipedia.org/w/index.php?title=DEFB136&amp;action=edit&amp;redlink=1" TargetMode="External"/><Relationship Id="rId5231" Type="http://schemas.openxmlformats.org/officeDocument/2006/relationships/hyperlink" Target="https://en.wikipedia.org/wiki/FAAH" TargetMode="External"/><Relationship Id="rId9852" Type="http://schemas.openxmlformats.org/officeDocument/2006/relationships/hyperlink" Target="https://en.wikipedia.org/wiki/MRPS6" TargetMode="External"/><Relationship Id="rId11782" Type="http://schemas.openxmlformats.org/officeDocument/2006/relationships/hyperlink" Target="https://en.wikipedia.org/w/index.php?title=PCDHA@&amp;action=edit&amp;redlink=1" TargetMode="External"/><Relationship Id="rId18395" Type="http://schemas.openxmlformats.org/officeDocument/2006/relationships/hyperlink" Target="https://en.wikipedia.org/wiki/YIPF5" TargetMode="External"/><Relationship Id="rId66" Type="http://schemas.openxmlformats.org/officeDocument/2006/relationships/hyperlink" Target="https://en.wikipedia.org/wiki/ABCG1" TargetMode="External"/><Relationship Id="rId1841" Type="http://schemas.openxmlformats.org/officeDocument/2006/relationships/hyperlink" Target="https://en.wikipedia.org/wiki/C5AR1" TargetMode="External"/><Relationship Id="rId8454" Type="http://schemas.openxmlformats.org/officeDocument/2006/relationships/hyperlink" Target="https://en.wikipedia.org/w/index.php?title=KRTAP10-1&amp;action=edit&amp;redlink=1" TargetMode="External"/><Relationship Id="rId9505" Type="http://schemas.openxmlformats.org/officeDocument/2006/relationships/hyperlink" Target="https://en.wikipedia.org/wiki/MFAP1" TargetMode="External"/><Relationship Id="rId10384" Type="http://schemas.openxmlformats.org/officeDocument/2006/relationships/hyperlink" Target="https://en.wikipedia.org/wiki/NDUFB9" TargetMode="External"/><Relationship Id="rId11435" Type="http://schemas.openxmlformats.org/officeDocument/2006/relationships/hyperlink" Target="https://en.wikipedia.org/w/index.php?title=OR51A4&amp;action=edit&amp;redlink=1" TargetMode="External"/><Relationship Id="rId12833" Type="http://schemas.openxmlformats.org/officeDocument/2006/relationships/hyperlink" Target="https://en.wikipedia.org/wiki/PRM2" TargetMode="External"/><Relationship Id="rId18048" Type="http://schemas.openxmlformats.org/officeDocument/2006/relationships/hyperlink" Target="https://en.wikipedia.org/wiki/VDAC1" TargetMode="External"/><Relationship Id="rId7056" Type="http://schemas.openxmlformats.org/officeDocument/2006/relationships/hyperlink" Target="https://en.wikipedia.org/w/index.php?title=HHLA2&amp;action=edit&amp;redlink=1" TargetMode="External"/><Relationship Id="rId8107" Type="http://schemas.openxmlformats.org/officeDocument/2006/relationships/hyperlink" Target="https://en.wikipedia.org/wiki/KDR_(gene)" TargetMode="External"/><Relationship Id="rId10037" Type="http://schemas.openxmlformats.org/officeDocument/2006/relationships/hyperlink" Target="https://en.wikipedia.org/wiki/MUC7" TargetMode="External"/><Relationship Id="rId3666" Type="http://schemas.openxmlformats.org/officeDocument/2006/relationships/hyperlink" Target="https://en.wikipedia.org/w/index.php?title=CSMD3&amp;action=edit&amp;redlink=1" TargetMode="External"/><Relationship Id="rId14658" Type="http://schemas.openxmlformats.org/officeDocument/2006/relationships/hyperlink" Target="https://en.wikipedia.org/wiki/SGSM2" TargetMode="External"/><Relationship Id="rId15709" Type="http://schemas.openxmlformats.org/officeDocument/2006/relationships/hyperlink" Target="https://en.wikipedia.org/wiki/SPRY2" TargetMode="External"/><Relationship Id="rId16080" Type="http://schemas.openxmlformats.org/officeDocument/2006/relationships/hyperlink" Target="https://en.wikipedia.org/w/index.php?title=SYCE3&amp;action=edit&amp;redlink=1" TargetMode="External"/><Relationship Id="rId587" Type="http://schemas.openxmlformats.org/officeDocument/2006/relationships/hyperlink" Target="https://en.wikipedia.org/wiki/ALOXE3" TargetMode="External"/><Relationship Id="rId2268" Type="http://schemas.openxmlformats.org/officeDocument/2006/relationships/hyperlink" Target="https://en.wikipedia.org/w/index.php?title=CBWD3&amp;action=edit&amp;redlink=1" TargetMode="External"/><Relationship Id="rId3319" Type="http://schemas.openxmlformats.org/officeDocument/2006/relationships/hyperlink" Target="https://en.wikipedia.org/wiki/CNR2" TargetMode="External"/><Relationship Id="rId4717" Type="http://schemas.openxmlformats.org/officeDocument/2006/relationships/hyperlink" Target="https://en.wikipedia.org/w/index.php?title=EDC4&amp;action=edit&amp;redlink=1" TargetMode="External"/><Relationship Id="rId17131" Type="http://schemas.openxmlformats.org/officeDocument/2006/relationships/hyperlink" Target="https://en.wikipedia.org/w/index.php?title=TNS2&amp;action=edit&amp;redlink=1" TargetMode="External"/><Relationship Id="rId6889" Type="http://schemas.openxmlformats.org/officeDocument/2006/relationships/hyperlink" Target="https://en.wikipedia.org/wiki/HABP2" TargetMode="External"/><Relationship Id="rId12690" Type="http://schemas.openxmlformats.org/officeDocument/2006/relationships/hyperlink" Target="https://en.wikipedia.org/wiki/PPP3R1" TargetMode="External"/><Relationship Id="rId13741" Type="http://schemas.openxmlformats.org/officeDocument/2006/relationships/hyperlink" Target="https://en.wikipedia.org/w/index.php?title=RIDA&amp;action=edit&amp;redlink=1" TargetMode="External"/><Relationship Id="rId3800" Type="http://schemas.openxmlformats.org/officeDocument/2006/relationships/hyperlink" Target="https://en.wikipedia.org/w/index.php?title=CTXND1&amp;action=edit&amp;redlink=1" TargetMode="External"/><Relationship Id="rId9362" Type="http://schemas.openxmlformats.org/officeDocument/2006/relationships/hyperlink" Target="https://en.wikipedia.org/w/index.php?title=MCMBP&amp;action=edit&amp;redlink=1" TargetMode="External"/><Relationship Id="rId11292" Type="http://schemas.openxmlformats.org/officeDocument/2006/relationships/hyperlink" Target="https://en.wikipedia.org/wiki/OR6A2" TargetMode="External"/><Relationship Id="rId12343" Type="http://schemas.openxmlformats.org/officeDocument/2006/relationships/hyperlink" Target="https://en.wikipedia.org/w/index.php?title=PLLP&amp;action=edit&amp;redlink=1" TargetMode="External"/><Relationship Id="rId721" Type="http://schemas.openxmlformats.org/officeDocument/2006/relationships/hyperlink" Target="https://en.wikipedia.org/w/index.php?title=ANKRD40&amp;action=edit&amp;redlink=1" TargetMode="External"/><Relationship Id="rId1351" Type="http://schemas.openxmlformats.org/officeDocument/2006/relationships/hyperlink" Target="https://en.wikipedia.org/w/index.php?title=B3GALT2&amp;action=edit&amp;redlink=1" TargetMode="External"/><Relationship Id="rId2402" Type="http://schemas.openxmlformats.org/officeDocument/2006/relationships/hyperlink" Target="https://en.wikipedia.org/w/index.php?title=CCDC174&amp;action=edit&amp;redlink=1" TargetMode="External"/><Relationship Id="rId5972" Type="http://schemas.openxmlformats.org/officeDocument/2006/relationships/hyperlink" Target="https://en.wikipedia.org/wiki/GABBR1" TargetMode="External"/><Relationship Id="rId9015" Type="http://schemas.openxmlformats.org/officeDocument/2006/relationships/hyperlink" Target="https://en.wikipedia.org/w/index.php?title=LURAP1L&amp;action=edit&amp;redlink=1" TargetMode="External"/><Relationship Id="rId15566" Type="http://schemas.openxmlformats.org/officeDocument/2006/relationships/hyperlink" Target="https://en.wikipedia.org/wiki/SPATA7" TargetMode="External"/><Relationship Id="rId16964" Type="http://schemas.openxmlformats.org/officeDocument/2006/relationships/hyperlink" Target="https://en.wikipedia.org/wiki/TMEM219" TargetMode="External"/><Relationship Id="rId1004" Type="http://schemas.openxmlformats.org/officeDocument/2006/relationships/hyperlink" Target="https://en.wikipedia.org/wiki/ARL3" TargetMode="External"/><Relationship Id="rId4574" Type="http://schemas.openxmlformats.org/officeDocument/2006/relationships/hyperlink" Target="https://en.wikipedia.org/wiki/DST_(gene)" TargetMode="External"/><Relationship Id="rId5625" Type="http://schemas.openxmlformats.org/officeDocument/2006/relationships/hyperlink" Target="https://en.wikipedia.org/wiki/FES_(gene)" TargetMode="External"/><Relationship Id="rId14168" Type="http://schemas.openxmlformats.org/officeDocument/2006/relationships/hyperlink" Target="https://en.wikipedia.org/wiki/RUNX3" TargetMode="External"/><Relationship Id="rId15219" Type="http://schemas.openxmlformats.org/officeDocument/2006/relationships/hyperlink" Target="https://en.wikipedia.org/wiki/SLFN12" TargetMode="External"/><Relationship Id="rId16617" Type="http://schemas.openxmlformats.org/officeDocument/2006/relationships/hyperlink" Target="https://en.wikipedia.org/wiki/THPO_(gene)" TargetMode="External"/><Relationship Id="rId3176" Type="http://schemas.openxmlformats.org/officeDocument/2006/relationships/hyperlink" Target="https://en.wikipedia.org/w/index.php?title=CLEC4G&amp;action=edit&amp;redlink=1" TargetMode="External"/><Relationship Id="rId4227" Type="http://schemas.openxmlformats.org/officeDocument/2006/relationships/hyperlink" Target="https://en.wikipedia.org/wiki/DGCR6" TargetMode="External"/><Relationship Id="rId7797" Type="http://schemas.openxmlformats.org/officeDocument/2006/relationships/hyperlink" Target="https://en.wikipedia.org/w/index.php?title=ISCA2&amp;action=edit&amp;redlink=1" TargetMode="External"/><Relationship Id="rId18789" Type="http://schemas.openxmlformats.org/officeDocument/2006/relationships/hyperlink" Target="https://en.wikipedia.org/w/index.php?title=ZNF292&amp;action=edit&amp;redlink=1" TargetMode="External"/><Relationship Id="rId6399" Type="http://schemas.openxmlformats.org/officeDocument/2006/relationships/hyperlink" Target="https://en.wikipedia.org/wiki/GNPDA1" TargetMode="External"/><Relationship Id="rId8848" Type="http://schemas.openxmlformats.org/officeDocument/2006/relationships/hyperlink" Target="https://en.wikipedia.org/wiki/LRCH4" TargetMode="External"/><Relationship Id="rId10778" Type="http://schemas.openxmlformats.org/officeDocument/2006/relationships/hyperlink" Target="https://en.wikipedia.org/wiki/NR2F2" TargetMode="External"/><Relationship Id="rId11829" Type="http://schemas.openxmlformats.org/officeDocument/2006/relationships/hyperlink" Target="https://en.wikipedia.org/wiki/PDAP1" TargetMode="External"/><Relationship Id="rId15700" Type="http://schemas.openxmlformats.org/officeDocument/2006/relationships/hyperlink" Target="https://en.wikipedia.org/w/index.php?title=SPRR2D&amp;action=edit&amp;redlink=1" TargetMode="External"/><Relationship Id="rId13251" Type="http://schemas.openxmlformats.org/officeDocument/2006/relationships/hyperlink" Target="https://en.wikipedia.org/wiki/RAB5B" TargetMode="External"/><Relationship Id="rId14302" Type="http://schemas.openxmlformats.org/officeDocument/2006/relationships/hyperlink" Target="https://en.wikipedia.org/w/index.php?title=SCAMP4&amp;action=edit&amp;redlink=1" TargetMode="External"/><Relationship Id="rId17872" Type="http://schemas.openxmlformats.org/officeDocument/2006/relationships/hyperlink" Target="https://en.wikipedia.org/w/index.php?title=UPK3BL1&amp;action=edit&amp;redlink=1" TargetMode="External"/><Relationship Id="rId18923" Type="http://schemas.openxmlformats.org/officeDocument/2006/relationships/hyperlink" Target="https://en.wikipedia.org/w/index.php?title=ZNF540&amp;action=edit&amp;redlink=1" TargetMode="External"/><Relationship Id="rId3310" Type="http://schemas.openxmlformats.org/officeDocument/2006/relationships/hyperlink" Target="https://en.wikipedia.org/wiki/CNOT10" TargetMode="External"/><Relationship Id="rId6880" Type="http://schemas.openxmlformats.org/officeDocument/2006/relationships/hyperlink" Target="https://en.wikipedia.org/w/index.php?title=H4C8&amp;action=edit&amp;redlink=1" TargetMode="External"/><Relationship Id="rId7931" Type="http://schemas.openxmlformats.org/officeDocument/2006/relationships/hyperlink" Target="https://en.wikipedia.org/w/index.php?title=KANK3&amp;action=edit&amp;redlink=1" TargetMode="External"/><Relationship Id="rId16474" Type="http://schemas.openxmlformats.org/officeDocument/2006/relationships/hyperlink" Target="https://en.wikipedia.org/w/index.php?title=TERB1&amp;action=edit&amp;redlink=1" TargetMode="External"/><Relationship Id="rId17525" Type="http://schemas.openxmlformats.org/officeDocument/2006/relationships/hyperlink" Target="https://en.wikipedia.org/w/index.php?title=TSTD3&amp;action=edit&amp;redlink=1" TargetMode="External"/><Relationship Id="rId231" Type="http://schemas.openxmlformats.org/officeDocument/2006/relationships/hyperlink" Target="https://en.wikipedia.org/wiki/ACVR2A" TargetMode="External"/><Relationship Id="rId5482" Type="http://schemas.openxmlformats.org/officeDocument/2006/relationships/hyperlink" Target="https://en.wikipedia.org/wiki/FASN_(gene)" TargetMode="External"/><Relationship Id="rId6533" Type="http://schemas.openxmlformats.org/officeDocument/2006/relationships/hyperlink" Target="https://en.wikipedia.org/wiki/GPR52" TargetMode="External"/><Relationship Id="rId10912" Type="http://schemas.openxmlformats.org/officeDocument/2006/relationships/hyperlink" Target="https://en.wikipedia.org/w/index.php?title=NUDT19&amp;action=edit&amp;redlink=1" TargetMode="External"/><Relationship Id="rId15076" Type="http://schemas.openxmlformats.org/officeDocument/2006/relationships/hyperlink" Target="https://en.wikipedia.org/wiki/SLC27A2" TargetMode="External"/><Relationship Id="rId16127" Type="http://schemas.openxmlformats.org/officeDocument/2006/relationships/hyperlink" Target="https://en.wikipedia.org/w/index.php?title=SYT8&amp;action=edit&amp;redlink=1" TargetMode="External"/><Relationship Id="rId4084" Type="http://schemas.openxmlformats.org/officeDocument/2006/relationships/hyperlink" Target="https://en.wikipedia.org/wiki/DDO_(gene)" TargetMode="External"/><Relationship Id="rId5135" Type="http://schemas.openxmlformats.org/officeDocument/2006/relationships/hyperlink" Target="https://en.wikipedia.org/w/index.php?title=ETFBKMT&amp;action=edit&amp;redlink=1" TargetMode="External"/><Relationship Id="rId9756" Type="http://schemas.openxmlformats.org/officeDocument/2006/relationships/hyperlink" Target="https://en.wikipedia.org/w/index.php?title=MPPED1&amp;action=edit&amp;redlink=1" TargetMode="External"/><Relationship Id="rId18299" Type="http://schemas.openxmlformats.org/officeDocument/2006/relationships/hyperlink" Target="https://en.wikipedia.org/wiki/WNT8A" TargetMode="External"/><Relationship Id="rId8358" Type="http://schemas.openxmlformats.org/officeDocument/2006/relationships/hyperlink" Target="https://en.wikipedia.org/wiki/KRT6B" TargetMode="External"/><Relationship Id="rId9409" Type="http://schemas.openxmlformats.org/officeDocument/2006/relationships/hyperlink" Target="https://en.wikipedia.org/wiki/MED11" TargetMode="External"/><Relationship Id="rId10288" Type="http://schemas.openxmlformats.org/officeDocument/2006/relationships/hyperlink" Target="https://en.wikipedia.org/wiki/NBR1" TargetMode="External"/><Relationship Id="rId11686" Type="http://schemas.openxmlformats.org/officeDocument/2006/relationships/hyperlink" Target="https://en.wikipedia.org/wiki/PAPOLG" TargetMode="External"/><Relationship Id="rId12737" Type="http://schemas.openxmlformats.org/officeDocument/2006/relationships/hyperlink" Target="https://en.wikipedia.org/w/index.php?title=PRAMEF26&amp;action=edit&amp;redlink=1" TargetMode="External"/><Relationship Id="rId1745" Type="http://schemas.openxmlformats.org/officeDocument/2006/relationships/hyperlink" Target="https://en.wikipedia.org/wiki/C1orf131" TargetMode="External"/><Relationship Id="rId11339" Type="http://schemas.openxmlformats.org/officeDocument/2006/relationships/hyperlink" Target="https://en.wikipedia.org/wiki/OR8D1" TargetMode="External"/><Relationship Id="rId15210" Type="http://schemas.openxmlformats.org/officeDocument/2006/relationships/hyperlink" Target="https://en.wikipedia.org/wiki/SLCO3A1" TargetMode="External"/><Relationship Id="rId18780" Type="http://schemas.openxmlformats.org/officeDocument/2006/relationships/hyperlink" Target="https://en.wikipedia.org/w/index.php?title=ZNF280C&amp;action=edit&amp;redlink=1" TargetMode="External"/><Relationship Id="rId4968" Type="http://schemas.openxmlformats.org/officeDocument/2006/relationships/hyperlink" Target="https://en.wikipedia.org/wiki/ENPEP" TargetMode="External"/><Relationship Id="rId11820" Type="http://schemas.openxmlformats.org/officeDocument/2006/relationships/hyperlink" Target="https://en.wikipedia.org/wiki/PCSK6" TargetMode="External"/><Relationship Id="rId17382" Type="http://schemas.openxmlformats.org/officeDocument/2006/relationships/hyperlink" Target="https://en.wikipedia.org/w/index.php?title=TRIML2&amp;action=edit&amp;redlink=1" TargetMode="External"/><Relationship Id="rId18433" Type="http://schemas.openxmlformats.org/officeDocument/2006/relationships/hyperlink" Target="https://en.wikipedia.org/wiki/ZBED3" TargetMode="External"/><Relationship Id="rId6390" Type="http://schemas.openxmlformats.org/officeDocument/2006/relationships/hyperlink" Target="https://en.wikipedia.org/wiki/GNGT1" TargetMode="External"/><Relationship Id="rId7441" Type="http://schemas.openxmlformats.org/officeDocument/2006/relationships/hyperlink" Target="https://en.wikipedia.org/wiki/IFIT2" TargetMode="External"/><Relationship Id="rId10422" Type="http://schemas.openxmlformats.org/officeDocument/2006/relationships/hyperlink" Target="https://en.wikipedia.org/wiki/NEIL3" TargetMode="External"/><Relationship Id="rId13992" Type="http://schemas.openxmlformats.org/officeDocument/2006/relationships/hyperlink" Target="https://en.wikipedia.org/wiki/RPL32" TargetMode="External"/><Relationship Id="rId17035" Type="http://schemas.openxmlformats.org/officeDocument/2006/relationships/hyperlink" Target="https://en.wikipedia.org/w/index.php?title=TMPRSS11A&amp;action=edit&amp;redlink=1" TargetMode="External"/><Relationship Id="rId6043" Type="http://schemas.openxmlformats.org/officeDocument/2006/relationships/hyperlink" Target="https://en.wikipedia.org/w/index.php?title=GALNT7&amp;action=edit&amp;redlink=1" TargetMode="External"/><Relationship Id="rId12594" Type="http://schemas.openxmlformats.org/officeDocument/2006/relationships/hyperlink" Target="https://en.wikipedia.org/w/index.php?title=PPIAL4F&amp;action=edit&amp;redlink=1" TargetMode="External"/><Relationship Id="rId13645" Type="http://schemas.openxmlformats.org/officeDocument/2006/relationships/hyperlink" Target="https://en.wikipedia.org/wiki/RFX2" TargetMode="External"/><Relationship Id="rId972" Type="http://schemas.openxmlformats.org/officeDocument/2006/relationships/hyperlink" Target="https://en.wikipedia.org/w/index.php?title=ARHGEF10L&amp;action=edit&amp;redlink=1" TargetMode="External"/><Relationship Id="rId2653" Type="http://schemas.openxmlformats.org/officeDocument/2006/relationships/hyperlink" Target="https://en.wikipedia.org/w/index.php?title=CDCA2&amp;action=edit&amp;redlink=1" TargetMode="External"/><Relationship Id="rId3704" Type="http://schemas.openxmlformats.org/officeDocument/2006/relationships/hyperlink" Target="https://en.wikipedia.org/wiki/CSTF1" TargetMode="External"/><Relationship Id="rId9266" Type="http://schemas.openxmlformats.org/officeDocument/2006/relationships/hyperlink" Target="https://en.wikipedia.org/wiki/MARCKS" TargetMode="External"/><Relationship Id="rId11196" Type="http://schemas.openxmlformats.org/officeDocument/2006/relationships/hyperlink" Target="https://en.wikipedia.org/wiki/OR4C13" TargetMode="External"/><Relationship Id="rId12247" Type="http://schemas.openxmlformats.org/officeDocument/2006/relationships/hyperlink" Target="https://en.wikipedia.org/w/index.php?title=PLA2G12B&amp;action=edit&amp;redlink=1" TargetMode="External"/><Relationship Id="rId625" Type="http://schemas.openxmlformats.org/officeDocument/2006/relationships/hyperlink" Target="https://en.wikipedia.org/wiki/AMOTL2" TargetMode="External"/><Relationship Id="rId1255" Type="http://schemas.openxmlformats.org/officeDocument/2006/relationships/hyperlink" Target="https://en.wikipedia.org/wiki/ATP6V1C1" TargetMode="External"/><Relationship Id="rId2306" Type="http://schemas.openxmlformats.org/officeDocument/2006/relationships/hyperlink" Target="https://en.wikipedia.org/wiki/CCDC28B" TargetMode="External"/><Relationship Id="rId5876" Type="http://schemas.openxmlformats.org/officeDocument/2006/relationships/hyperlink" Target="https://en.wikipedia.org/wiki/FRMPD4" TargetMode="External"/><Relationship Id="rId16868" Type="http://schemas.openxmlformats.org/officeDocument/2006/relationships/hyperlink" Target="https://en.wikipedia.org/w/index.php?title=TMEM120A&amp;action=edit&amp;redlink=1" TargetMode="External"/><Relationship Id="rId17919" Type="http://schemas.openxmlformats.org/officeDocument/2006/relationships/hyperlink" Target="https://en.wikipedia.org/wiki/USP10" TargetMode="External"/><Relationship Id="rId18290" Type="http://schemas.openxmlformats.org/officeDocument/2006/relationships/hyperlink" Target="https://en.wikipedia.org/wiki/WNT2B" TargetMode="External"/><Relationship Id="rId4478" Type="http://schemas.openxmlformats.org/officeDocument/2006/relationships/hyperlink" Target="https://en.wikipedia.org/wiki/DOCK7" TargetMode="External"/><Relationship Id="rId5529" Type="http://schemas.openxmlformats.org/officeDocument/2006/relationships/hyperlink" Target="https://en.wikipedia.org/wiki/FBXO2" TargetMode="External"/><Relationship Id="rId6927" Type="http://schemas.openxmlformats.org/officeDocument/2006/relationships/hyperlink" Target="https://en.wikipedia.org/w/index.php?title=HAUS7&amp;action=edit&amp;redlink=1" TargetMode="External"/><Relationship Id="rId9400" Type="http://schemas.openxmlformats.org/officeDocument/2006/relationships/hyperlink" Target="https://en.wikipedia.org/wiki/MECP2" TargetMode="External"/><Relationship Id="rId8002" Type="http://schemas.openxmlformats.org/officeDocument/2006/relationships/hyperlink" Target="https://en.wikipedia.org/wiki/KCNH7" TargetMode="External"/><Relationship Id="rId11330" Type="http://schemas.openxmlformats.org/officeDocument/2006/relationships/hyperlink" Target="https://en.wikipedia.org/wiki/OR7G1" TargetMode="External"/><Relationship Id="rId15951" Type="http://schemas.openxmlformats.org/officeDocument/2006/relationships/hyperlink" Target="https://en.wikipedia.org/w/index.php?title=STOX2&amp;action=edit&amp;redlink=1" TargetMode="External"/><Relationship Id="rId14553" Type="http://schemas.openxmlformats.org/officeDocument/2006/relationships/hyperlink" Target="https://en.wikipedia.org/wiki/SERPINB4" TargetMode="External"/><Relationship Id="rId15604" Type="http://schemas.openxmlformats.org/officeDocument/2006/relationships/hyperlink" Target="https://en.wikipedia.org/w/index.php?title=SPDL1&amp;action=edit&amp;redlink=1" TargetMode="External"/><Relationship Id="rId3561" Type="http://schemas.openxmlformats.org/officeDocument/2006/relationships/hyperlink" Target="https://en.wikipedia.org/wiki/CRAT_(gene)" TargetMode="External"/><Relationship Id="rId4612" Type="http://schemas.openxmlformats.org/officeDocument/2006/relationships/hyperlink" Target="https://en.wikipedia.org/wiki/DUSP13" TargetMode="External"/><Relationship Id="rId13155" Type="http://schemas.openxmlformats.org/officeDocument/2006/relationships/hyperlink" Target="https://en.wikipedia.org/wiki/PTS_(gene)" TargetMode="External"/><Relationship Id="rId14206" Type="http://schemas.openxmlformats.org/officeDocument/2006/relationships/hyperlink" Target="https://en.wikipedia.org/wiki/S100A9" TargetMode="External"/><Relationship Id="rId17776" Type="http://schemas.openxmlformats.org/officeDocument/2006/relationships/hyperlink" Target="https://en.wikipedia.org/w/index.php?title=UBXN1&amp;action=edit&amp;redlink=1" TargetMode="External"/><Relationship Id="rId482" Type="http://schemas.openxmlformats.org/officeDocument/2006/relationships/hyperlink" Target="https://en.wikipedia.org/w/index.php?title=AK6&amp;action=edit&amp;redlink=1" TargetMode="External"/><Relationship Id="rId2163" Type="http://schemas.openxmlformats.org/officeDocument/2006/relationships/hyperlink" Target="https://en.wikipedia.org/wiki/CAPN8" TargetMode="External"/><Relationship Id="rId3214" Type="http://schemas.openxmlformats.org/officeDocument/2006/relationships/hyperlink" Target="https://en.wikipedia.org/wiki/CLN3" TargetMode="External"/><Relationship Id="rId6784" Type="http://schemas.openxmlformats.org/officeDocument/2006/relationships/hyperlink" Target="https://en.wikipedia.org/wiki/GYPE" TargetMode="External"/><Relationship Id="rId7835" Type="http://schemas.openxmlformats.org/officeDocument/2006/relationships/hyperlink" Target="https://en.wikipedia.org/wiki/ITGB1" TargetMode="External"/><Relationship Id="rId16378" Type="http://schemas.openxmlformats.org/officeDocument/2006/relationships/hyperlink" Target="https://en.wikipedia.org/w/index.php?title=TCEAL9&amp;action=edit&amp;redlink=1" TargetMode="External"/><Relationship Id="rId17429" Type="http://schemas.openxmlformats.org/officeDocument/2006/relationships/hyperlink" Target="https://en.wikipedia.org/wiki/TRPM3" TargetMode="External"/><Relationship Id="rId18827" Type="http://schemas.openxmlformats.org/officeDocument/2006/relationships/hyperlink" Target="https://en.wikipedia.org/wiki/ZNF384" TargetMode="External"/><Relationship Id="rId135" Type="http://schemas.openxmlformats.org/officeDocument/2006/relationships/hyperlink" Target="https://en.wikipedia.org/w/index.php?title=ACCS_(gene)&amp;action=edit&amp;redlink=1" TargetMode="External"/><Relationship Id="rId5386" Type="http://schemas.openxmlformats.org/officeDocument/2006/relationships/hyperlink" Target="https://en.wikipedia.org/w/index.php?title=FAM170B&amp;action=edit&amp;redlink=1" TargetMode="External"/><Relationship Id="rId6437" Type="http://schemas.openxmlformats.org/officeDocument/2006/relationships/hyperlink" Target="https://en.wikipedia.org/w/index.php?title=GOLGA8Q&amp;action=edit&amp;redlink=1" TargetMode="External"/><Relationship Id="rId10816" Type="http://schemas.openxmlformats.org/officeDocument/2006/relationships/hyperlink" Target="https://en.wikipedia.org/w/index.php?title=NRROS&amp;action=edit&amp;redlink=1" TargetMode="External"/><Relationship Id="rId5039" Type="http://schemas.openxmlformats.org/officeDocument/2006/relationships/hyperlink" Target="https://en.wikipedia.org/wiki/EPS8L2" TargetMode="External"/><Relationship Id="rId12988" Type="http://schemas.openxmlformats.org/officeDocument/2006/relationships/hyperlink" Target="https://en.wikipedia.org/wiki/PSG5" TargetMode="External"/><Relationship Id="rId17910" Type="http://schemas.openxmlformats.org/officeDocument/2006/relationships/hyperlink" Target="https://en.wikipedia.org/w/index.php?title=USP3&amp;action=edit&amp;redlink=1" TargetMode="External"/><Relationship Id="rId1996" Type="http://schemas.openxmlformats.org/officeDocument/2006/relationships/hyperlink" Target="https://en.wikipedia.org/w/index.php?title=C18orf21&amp;action=edit&amp;redlink=1" TargetMode="External"/><Relationship Id="rId15461" Type="http://schemas.openxmlformats.org/officeDocument/2006/relationships/hyperlink" Target="https://en.wikipedia.org/wiki/SOCS6" TargetMode="External"/><Relationship Id="rId16512" Type="http://schemas.openxmlformats.org/officeDocument/2006/relationships/hyperlink" Target="https://en.wikipedia.org/w/index.php?title=TEX44&amp;action=edit&amp;redlink=1" TargetMode="External"/><Relationship Id="rId1649" Type="http://schemas.openxmlformats.org/officeDocument/2006/relationships/hyperlink" Target="https://en.wikipedia.org/w/index.php?title=BRINP1&amp;action=edit&amp;redlink=1" TargetMode="External"/><Relationship Id="rId3071" Type="http://schemas.openxmlformats.org/officeDocument/2006/relationships/hyperlink" Target="https://en.wikipedia.org/wiki/CIAO1" TargetMode="External"/><Relationship Id="rId5520" Type="http://schemas.openxmlformats.org/officeDocument/2006/relationships/hyperlink" Target="https://en.wikipedia.org/w/index.php?title=FBXL13&amp;action=edit&amp;redlink=1" TargetMode="External"/><Relationship Id="rId14063" Type="http://schemas.openxmlformats.org/officeDocument/2006/relationships/hyperlink" Target="https://en.wikipedia.org/wiki/RPS27L" TargetMode="External"/><Relationship Id="rId15114" Type="http://schemas.openxmlformats.org/officeDocument/2006/relationships/hyperlink" Target="https://en.wikipedia.org/wiki/SLC35C1" TargetMode="External"/><Relationship Id="rId18684" Type="http://schemas.openxmlformats.org/officeDocument/2006/relationships/hyperlink" Target="https://en.wikipedia.org/w/index.php?title=ZNF81&amp;action=edit&amp;redlink=1" TargetMode="External"/><Relationship Id="rId4122" Type="http://schemas.openxmlformats.org/officeDocument/2006/relationships/hyperlink" Target="https://en.wikipedia.org/wiki/DDX53" TargetMode="External"/><Relationship Id="rId7692" Type="http://schemas.openxmlformats.org/officeDocument/2006/relationships/hyperlink" Target="https://en.wikipedia.org/wiki/INS_(gene)" TargetMode="External"/><Relationship Id="rId8743" Type="http://schemas.openxmlformats.org/officeDocument/2006/relationships/hyperlink" Target="https://en.wikipedia.org/wiki/LIN9" TargetMode="External"/><Relationship Id="rId10673" Type="http://schemas.openxmlformats.org/officeDocument/2006/relationships/hyperlink" Target="https://en.wikipedia.org/wiki/NOS3" TargetMode="External"/><Relationship Id="rId11724" Type="http://schemas.openxmlformats.org/officeDocument/2006/relationships/hyperlink" Target="https://en.wikipedia.org/wiki/PARVB" TargetMode="External"/><Relationship Id="rId17286" Type="http://schemas.openxmlformats.org/officeDocument/2006/relationships/hyperlink" Target="https://en.wikipedia.org/wiki/TRDN" TargetMode="External"/><Relationship Id="rId18337" Type="http://schemas.openxmlformats.org/officeDocument/2006/relationships/hyperlink" Target="https://en.wikipedia.org/wiki/XG_(gene)" TargetMode="External"/><Relationship Id="rId6294" Type="http://schemas.openxmlformats.org/officeDocument/2006/relationships/hyperlink" Target="https://en.wikipedia.org/wiki/GLG1" TargetMode="External"/><Relationship Id="rId7345" Type="http://schemas.openxmlformats.org/officeDocument/2006/relationships/hyperlink" Target="https://en.wikipedia.org/wiki/HTATSF1" TargetMode="External"/><Relationship Id="rId10326" Type="http://schemas.openxmlformats.org/officeDocument/2006/relationships/hyperlink" Target="https://en.wikipedia.org/wiki/NCOA7" TargetMode="External"/><Relationship Id="rId12498" Type="http://schemas.openxmlformats.org/officeDocument/2006/relationships/hyperlink" Target="https://en.wikipedia.org/w/index.php?title=POLR2M&amp;action=edit&amp;redlink=1" TargetMode="External"/><Relationship Id="rId13896" Type="http://schemas.openxmlformats.org/officeDocument/2006/relationships/hyperlink" Target="https://en.wikipedia.org/w/index.php?title=RNF217&amp;action=edit&amp;redlink=1" TargetMode="External"/><Relationship Id="rId14947" Type="http://schemas.openxmlformats.org/officeDocument/2006/relationships/hyperlink" Target="https://en.wikipedia.org/wiki/SLC13A5" TargetMode="External"/><Relationship Id="rId876" Type="http://schemas.openxmlformats.org/officeDocument/2006/relationships/hyperlink" Target="https://en.wikipedia.org/w/index.php?title=APOOL&amp;action=edit&amp;redlink=1" TargetMode="External"/><Relationship Id="rId2557" Type="http://schemas.openxmlformats.org/officeDocument/2006/relationships/hyperlink" Target="https://en.wikipedia.org/wiki/CD40" TargetMode="External"/><Relationship Id="rId3608" Type="http://schemas.openxmlformats.org/officeDocument/2006/relationships/hyperlink" Target="https://en.wikipedia.org/w/index.php?title=CROCC2&amp;action=edit&amp;redlink=1" TargetMode="External"/><Relationship Id="rId3955" Type="http://schemas.openxmlformats.org/officeDocument/2006/relationships/hyperlink" Target="https://en.wikipedia.org/wiki/CYYR1" TargetMode="External"/><Relationship Id="rId13549" Type="http://schemas.openxmlformats.org/officeDocument/2006/relationships/hyperlink" Target="https://en.wikipedia.org/wiki/RCN2" TargetMode="External"/><Relationship Id="rId16022" Type="http://schemas.openxmlformats.org/officeDocument/2006/relationships/hyperlink" Target="https://en.wikipedia.org/wiki/SULT1C4" TargetMode="External"/><Relationship Id="rId17420" Type="http://schemas.openxmlformats.org/officeDocument/2006/relationships/hyperlink" Target="https://en.wikipedia.org/wiki/TRPC3" TargetMode="External"/><Relationship Id="rId529" Type="http://schemas.openxmlformats.org/officeDocument/2006/relationships/hyperlink" Target="https://en.wikipedia.org/wiki/ALB_(gene)" TargetMode="External"/><Relationship Id="rId1159" Type="http://schemas.openxmlformats.org/officeDocument/2006/relationships/hyperlink" Target="https://en.wikipedia.org/wiki/ASXL1" TargetMode="External"/><Relationship Id="rId5030" Type="http://schemas.openxmlformats.org/officeDocument/2006/relationships/hyperlink" Target="https://en.wikipedia.org/w/index.php?title=EPN3&amp;action=edit&amp;redlink=1" TargetMode="External"/><Relationship Id="rId9651" Type="http://schemas.openxmlformats.org/officeDocument/2006/relationships/hyperlink" Target="https://en.wikipedia.org/w/index.php?title=MMD_(gene)&amp;action=edit&amp;redlink=1" TargetMode="External"/><Relationship Id="rId11581" Type="http://schemas.openxmlformats.org/officeDocument/2006/relationships/hyperlink" Target="https://en.wikipedia.org/wiki/P2RX3" TargetMode="External"/><Relationship Id="rId12632" Type="http://schemas.openxmlformats.org/officeDocument/2006/relationships/hyperlink" Target="https://en.wikipedia.org/wiki/PPP1R2" TargetMode="External"/><Relationship Id="rId18194" Type="http://schemas.openxmlformats.org/officeDocument/2006/relationships/hyperlink" Target="https://en.wikipedia.org/wiki/WDHD1" TargetMode="External"/><Relationship Id="rId1640" Type="http://schemas.openxmlformats.org/officeDocument/2006/relationships/hyperlink" Target="https://en.wikipedia.org/wiki/BRD7" TargetMode="External"/><Relationship Id="rId8253" Type="http://schemas.openxmlformats.org/officeDocument/2006/relationships/hyperlink" Target="https://en.wikipedia.org/w/index.php?title=KLHL5&amp;action=edit&amp;redlink=1" TargetMode="External"/><Relationship Id="rId9304" Type="http://schemas.openxmlformats.org/officeDocument/2006/relationships/hyperlink" Target="https://en.wikipedia.org/wiki/MBD1" TargetMode="External"/><Relationship Id="rId10183" Type="http://schemas.openxmlformats.org/officeDocument/2006/relationships/hyperlink" Target="https://en.wikipedia.org/w/index.php?title=N4BP2&amp;action=edit&amp;redlink=1" TargetMode="External"/><Relationship Id="rId11234" Type="http://schemas.openxmlformats.org/officeDocument/2006/relationships/hyperlink" Target="https://en.wikipedia.org/wiki/OR4N5" TargetMode="External"/><Relationship Id="rId15855" Type="http://schemas.openxmlformats.org/officeDocument/2006/relationships/hyperlink" Target="https://en.wikipedia.org/wiki/ST8SIA4" TargetMode="External"/><Relationship Id="rId4863" Type="http://schemas.openxmlformats.org/officeDocument/2006/relationships/hyperlink" Target="https://en.wikipedia.org/w/index.php?title=EIF5AL1&amp;action=edit&amp;redlink=1" TargetMode="External"/><Relationship Id="rId5914" Type="http://schemas.openxmlformats.org/officeDocument/2006/relationships/hyperlink" Target="https://en.wikipedia.org/wiki/FUNDC1" TargetMode="External"/><Relationship Id="rId14457" Type="http://schemas.openxmlformats.org/officeDocument/2006/relationships/hyperlink" Target="https://en.wikipedia.org/wiki/SECTM1" TargetMode="External"/><Relationship Id="rId15508" Type="http://schemas.openxmlformats.org/officeDocument/2006/relationships/hyperlink" Target="https://en.wikipedia.org/wiki/SP2_(gene)" TargetMode="External"/><Relationship Id="rId16906" Type="http://schemas.openxmlformats.org/officeDocument/2006/relationships/hyperlink" Target="https://en.wikipedia.org/w/index.php?title=TMEM161A&amp;action=edit&amp;redlink=1" TargetMode="External"/><Relationship Id="rId3465" Type="http://schemas.openxmlformats.org/officeDocument/2006/relationships/hyperlink" Target="https://en.wikipedia.org/wiki/COX4I1" TargetMode="External"/><Relationship Id="rId4516" Type="http://schemas.openxmlformats.org/officeDocument/2006/relationships/hyperlink" Target="https://en.wikipedia.org/wiki/DPP4" TargetMode="External"/><Relationship Id="rId13059" Type="http://schemas.openxmlformats.org/officeDocument/2006/relationships/hyperlink" Target="https://en.wikipedia.org/wiki/PTBP2" TargetMode="External"/><Relationship Id="rId386" Type="http://schemas.openxmlformats.org/officeDocument/2006/relationships/hyperlink" Target="https://en.wikipedia.org/w/index.php?title=ADSS2&amp;action=edit&amp;redlink=1" TargetMode="External"/><Relationship Id="rId2067" Type="http://schemas.openxmlformats.org/officeDocument/2006/relationships/hyperlink" Target="https://en.wikipedia.org/wiki/CACNA1C" TargetMode="External"/><Relationship Id="rId3118" Type="http://schemas.openxmlformats.org/officeDocument/2006/relationships/hyperlink" Target="https://en.wikipedia.org/wiki/CLASP1" TargetMode="External"/><Relationship Id="rId6688" Type="http://schemas.openxmlformats.org/officeDocument/2006/relationships/hyperlink" Target="https://en.wikipedia.org/wiki/GSDMD" TargetMode="External"/><Relationship Id="rId7739" Type="http://schemas.openxmlformats.org/officeDocument/2006/relationships/hyperlink" Target="https://en.wikipedia.org/w/index.php?title=IQANK1&amp;action=edit&amp;redlink=1" TargetMode="External"/><Relationship Id="rId9161" Type="http://schemas.openxmlformats.org/officeDocument/2006/relationships/hyperlink" Target="https://en.wikipedia.org/w/index.php?title=MAMLD1&amp;action=edit&amp;redlink=1" TargetMode="External"/><Relationship Id="rId11091" Type="http://schemas.openxmlformats.org/officeDocument/2006/relationships/hyperlink" Target="https://en.wikipedia.org/wiki/OR1D5" TargetMode="External"/><Relationship Id="rId13540" Type="http://schemas.openxmlformats.org/officeDocument/2006/relationships/hyperlink" Target="https://en.wikipedia.org/wiki/RCBTB2" TargetMode="External"/><Relationship Id="rId1150" Type="http://schemas.openxmlformats.org/officeDocument/2006/relationships/hyperlink" Target="https://en.wikipedia.org/wiki/ASPN_(gene)" TargetMode="External"/><Relationship Id="rId12142" Type="http://schemas.openxmlformats.org/officeDocument/2006/relationships/hyperlink" Target="https://en.wikipedia.org/wiki/PIK3AP1" TargetMode="External"/><Relationship Id="rId16763" Type="http://schemas.openxmlformats.org/officeDocument/2006/relationships/hyperlink" Target="https://en.wikipedia.org/wiki/TMCO5A" TargetMode="External"/><Relationship Id="rId17814" Type="http://schemas.openxmlformats.org/officeDocument/2006/relationships/hyperlink" Target="https://en.wikipedia.org/wiki/UGT2B7" TargetMode="External"/><Relationship Id="rId520" Type="http://schemas.openxmlformats.org/officeDocument/2006/relationships/hyperlink" Target="https://en.wikipedia.org/w/index.php?title=AKR7L&amp;action=edit&amp;redlink=1" TargetMode="External"/><Relationship Id="rId2201" Type="http://schemas.openxmlformats.org/officeDocument/2006/relationships/hyperlink" Target="https://en.wikipedia.org/w/index.php?title=CARS2&amp;action=edit&amp;redlink=1" TargetMode="External"/><Relationship Id="rId5771" Type="http://schemas.openxmlformats.org/officeDocument/2006/relationships/hyperlink" Target="https://en.wikipedia.org/w/index.php?title=FNDC1&amp;action=edit&amp;redlink=1" TargetMode="External"/><Relationship Id="rId6822" Type="http://schemas.openxmlformats.org/officeDocument/2006/relationships/hyperlink" Target="https://en.wikipedia.org/w/index.php?title=H2AJ&amp;action=edit&amp;redlink=1" TargetMode="External"/><Relationship Id="rId15365" Type="http://schemas.openxmlformats.org/officeDocument/2006/relationships/hyperlink" Target="https://en.wikipedia.org/wiki/SMYD3" TargetMode="External"/><Relationship Id="rId16416" Type="http://schemas.openxmlformats.org/officeDocument/2006/relationships/hyperlink" Target="https://en.wikipedia.org/w/index.php?title=TCTN1&amp;action=edit&amp;redlink=1" TargetMode="External"/><Relationship Id="rId4373" Type="http://schemas.openxmlformats.org/officeDocument/2006/relationships/hyperlink" Target="https://en.wikipedia.org/w/index.php?title=DNAAF4&amp;action=edit&amp;redlink=1" TargetMode="External"/><Relationship Id="rId5424" Type="http://schemas.openxmlformats.org/officeDocument/2006/relationships/hyperlink" Target="https://en.wikipedia.org/wiki/FAM214A" TargetMode="External"/><Relationship Id="rId8994" Type="http://schemas.openxmlformats.org/officeDocument/2006/relationships/hyperlink" Target="https://en.wikipedia.org/wiki/LTA_(gene)" TargetMode="External"/><Relationship Id="rId15018" Type="http://schemas.openxmlformats.org/officeDocument/2006/relationships/hyperlink" Target="https://en.wikipedia.org/wiki/SLC25A3" TargetMode="External"/><Relationship Id="rId18588" Type="http://schemas.openxmlformats.org/officeDocument/2006/relationships/hyperlink" Target="https://en.wikipedia.org/w/index.php?title=ZFTA&amp;action=edit&amp;redlink=1" TargetMode="External"/><Relationship Id="rId4026" Type="http://schemas.openxmlformats.org/officeDocument/2006/relationships/hyperlink" Target="https://en.wikipedia.org/w/index.php?title=DCAKD&amp;action=edit&amp;redlink=1" TargetMode="External"/><Relationship Id="rId7596" Type="http://schemas.openxmlformats.org/officeDocument/2006/relationships/hyperlink" Target="https://en.wikipedia.org/w/index.php?title=IL17C&amp;action=edit&amp;redlink=1" TargetMode="External"/><Relationship Id="rId8647" Type="http://schemas.openxmlformats.org/officeDocument/2006/relationships/hyperlink" Target="https://en.wikipedia.org/wiki/LEFTY1" TargetMode="External"/><Relationship Id="rId10577" Type="http://schemas.openxmlformats.org/officeDocument/2006/relationships/hyperlink" Target="https://en.wikipedia.org/wiki/NKX6-2" TargetMode="External"/><Relationship Id="rId11975" Type="http://schemas.openxmlformats.org/officeDocument/2006/relationships/hyperlink" Target="https://en.wikipedia.org/wiki/PFDN1" TargetMode="External"/><Relationship Id="rId6198" Type="http://schemas.openxmlformats.org/officeDocument/2006/relationships/hyperlink" Target="https://en.wikipedia.org/wiki/GFRA1" TargetMode="External"/><Relationship Id="rId7249" Type="http://schemas.openxmlformats.org/officeDocument/2006/relationships/hyperlink" Target="https://en.wikipedia.org/wiki/HPS6" TargetMode="External"/><Relationship Id="rId11628" Type="http://schemas.openxmlformats.org/officeDocument/2006/relationships/hyperlink" Target="https://en.wikipedia.org/wiki/PACSIN3" TargetMode="External"/><Relationship Id="rId13050" Type="http://schemas.openxmlformats.org/officeDocument/2006/relationships/hyperlink" Target="https://en.wikipedia.org/wiki/PSPH" TargetMode="External"/><Relationship Id="rId14101" Type="http://schemas.openxmlformats.org/officeDocument/2006/relationships/hyperlink" Target="https://en.wikipedia.org/w/index.php?title=RSC1A1&amp;action=edit&amp;redlink=1" TargetMode="External"/><Relationship Id="rId17671" Type="http://schemas.openxmlformats.org/officeDocument/2006/relationships/hyperlink" Target="https://en.wikipedia.org/wiki/TYRO3" TargetMode="External"/><Relationship Id="rId18722" Type="http://schemas.openxmlformats.org/officeDocument/2006/relationships/hyperlink" Target="https://en.wikipedia.org/w/index.php?title=ZNF174&amp;action=edit&amp;redlink=1" TargetMode="External"/><Relationship Id="rId3859" Type="http://schemas.openxmlformats.org/officeDocument/2006/relationships/hyperlink" Target="https://en.wikipedia.org/wiki/CYB5A" TargetMode="External"/><Relationship Id="rId5281" Type="http://schemas.openxmlformats.org/officeDocument/2006/relationships/hyperlink" Target="https://en.wikipedia.org/w/index.php?title=FAM47B&amp;action=edit&amp;redlink=1" TargetMode="External"/><Relationship Id="rId7730" Type="http://schemas.openxmlformats.org/officeDocument/2006/relationships/hyperlink" Target="https://en.wikipedia.org/wiki/IPO4" TargetMode="External"/><Relationship Id="rId10711" Type="http://schemas.openxmlformats.org/officeDocument/2006/relationships/hyperlink" Target="https://en.wikipedia.org/wiki/NPFFR1" TargetMode="External"/><Relationship Id="rId16273" Type="http://schemas.openxmlformats.org/officeDocument/2006/relationships/hyperlink" Target="https://en.wikipedia.org/w/index.php?title=TASOR2&amp;action=edit&amp;redlink=1" TargetMode="External"/><Relationship Id="rId17324" Type="http://schemas.openxmlformats.org/officeDocument/2006/relationships/hyperlink" Target="https://en.wikipedia.org/wiki/TRIM24" TargetMode="External"/><Relationship Id="rId6332" Type="http://schemas.openxmlformats.org/officeDocument/2006/relationships/hyperlink" Target="https://en.wikipedia.org/wiki/GLYAT" TargetMode="External"/><Relationship Id="rId12883" Type="http://schemas.openxmlformats.org/officeDocument/2006/relationships/hyperlink" Target="https://en.wikipedia.org/w/index.php?title=PRPS1L1&amp;action=edit&amp;redlink=1" TargetMode="External"/><Relationship Id="rId13934" Type="http://schemas.openxmlformats.org/officeDocument/2006/relationships/hyperlink" Target="https://en.wikipedia.org/wiki/RP2_(gene)" TargetMode="External"/><Relationship Id="rId1891" Type="http://schemas.openxmlformats.org/officeDocument/2006/relationships/hyperlink" Target="https://en.wikipedia.org/w/index.php?title=C9_(gene)&amp;action=edit&amp;redlink=1" TargetMode="External"/><Relationship Id="rId2942" Type="http://schemas.openxmlformats.org/officeDocument/2006/relationships/hyperlink" Target="https://en.wikipedia.org/w/index.php?title=CFP_(gene)&amp;action=edit&amp;redlink=1" TargetMode="External"/><Relationship Id="rId9555" Type="http://schemas.openxmlformats.org/officeDocument/2006/relationships/hyperlink" Target="https://en.wikipedia.org/wiki/MGST2" TargetMode="External"/><Relationship Id="rId11485" Type="http://schemas.openxmlformats.org/officeDocument/2006/relationships/hyperlink" Target="https://en.wikipedia.org/wiki/OR56A1" TargetMode="External"/><Relationship Id="rId12536" Type="http://schemas.openxmlformats.org/officeDocument/2006/relationships/hyperlink" Target="https://en.wikipedia.org/wiki/POTEB" TargetMode="External"/><Relationship Id="rId18098" Type="http://schemas.openxmlformats.org/officeDocument/2006/relationships/hyperlink" Target="https://en.wikipedia.org/wiki/VPS13B" TargetMode="External"/><Relationship Id="rId19149" Type="http://schemas.openxmlformats.org/officeDocument/2006/relationships/hyperlink" Target="https://en.wikipedia.org/w/index.php?title=ZNF891&amp;action=edit&amp;redlink=1" TargetMode="External"/><Relationship Id="rId914" Type="http://schemas.openxmlformats.org/officeDocument/2006/relationships/hyperlink" Target="https://en.wikipedia.org/wiki/ARFGAP3" TargetMode="External"/><Relationship Id="rId1544" Type="http://schemas.openxmlformats.org/officeDocument/2006/relationships/hyperlink" Target="https://en.wikipedia.org/wiki/BIRC5" TargetMode="External"/><Relationship Id="rId8157" Type="http://schemas.openxmlformats.org/officeDocument/2006/relationships/hyperlink" Target="https://en.wikipedia.org/wiki/KIF1C" TargetMode="External"/><Relationship Id="rId9208" Type="http://schemas.openxmlformats.org/officeDocument/2006/relationships/hyperlink" Target="https://en.wikipedia.org/wiki/MAP3K12" TargetMode="External"/><Relationship Id="rId10087" Type="http://schemas.openxmlformats.org/officeDocument/2006/relationships/hyperlink" Target="https://en.wikipedia.org/wiki/MYD88" TargetMode="External"/><Relationship Id="rId11138" Type="http://schemas.openxmlformats.org/officeDocument/2006/relationships/hyperlink" Target="https://en.wikipedia.org/wiki/OR2F1" TargetMode="External"/><Relationship Id="rId4767" Type="http://schemas.openxmlformats.org/officeDocument/2006/relationships/hyperlink" Target="https://en.wikipedia.org/w/index.php?title=EFHD1&amp;action=edit&amp;redlink=1" TargetMode="External"/><Relationship Id="rId5818" Type="http://schemas.openxmlformats.org/officeDocument/2006/relationships/hyperlink" Target="https://en.wikipedia.org/wiki/FOXI3" TargetMode="External"/><Relationship Id="rId15759" Type="http://schemas.openxmlformats.org/officeDocument/2006/relationships/hyperlink" Target="https://en.wikipedia.org/wiki/SRI_(gene)" TargetMode="External"/><Relationship Id="rId17181" Type="http://schemas.openxmlformats.org/officeDocument/2006/relationships/hyperlink" Target="https://en.wikipedia.org/wiki/TP53I11" TargetMode="External"/><Relationship Id="rId18232" Type="http://schemas.openxmlformats.org/officeDocument/2006/relationships/hyperlink" Target="https://en.wikipedia.org/w/index.php?title=WDR59&amp;action=edit&amp;redlink=1" TargetMode="External"/><Relationship Id="rId3369" Type="http://schemas.openxmlformats.org/officeDocument/2006/relationships/hyperlink" Target="https://en.wikipedia.org/wiki/COL4A5" TargetMode="External"/><Relationship Id="rId7240" Type="http://schemas.openxmlformats.org/officeDocument/2006/relationships/hyperlink" Target="https://en.wikipedia.org/wiki/HPGD" TargetMode="External"/><Relationship Id="rId10221" Type="http://schemas.openxmlformats.org/officeDocument/2006/relationships/hyperlink" Target="https://en.wikipedia.org/wiki/NAGLU" TargetMode="External"/><Relationship Id="rId13791" Type="http://schemas.openxmlformats.org/officeDocument/2006/relationships/hyperlink" Target="https://en.wikipedia.org/wiki/RMDN3" TargetMode="External"/><Relationship Id="rId14842" Type="http://schemas.openxmlformats.org/officeDocument/2006/relationships/hyperlink" Target="https://en.wikipedia.org/wiki/SLC2A9" TargetMode="External"/><Relationship Id="rId3850" Type="http://schemas.openxmlformats.org/officeDocument/2006/relationships/hyperlink" Target="https://en.wikipedia.org/w/index.php?title=CXorf49B&amp;action=edit&amp;redlink=1" TargetMode="External"/><Relationship Id="rId4901" Type="http://schemas.openxmlformats.org/officeDocument/2006/relationships/hyperlink" Target="https://en.wikipedia.org/w/index.php?title=ELOVL1&amp;action=edit&amp;redlink=1" TargetMode="External"/><Relationship Id="rId9065" Type="http://schemas.openxmlformats.org/officeDocument/2006/relationships/hyperlink" Target="https://en.wikipedia.org/w/index.php?title=LYZL1&amp;action=edit&amp;redlink=1" TargetMode="External"/><Relationship Id="rId12393" Type="http://schemas.openxmlformats.org/officeDocument/2006/relationships/hyperlink" Target="https://en.wikipedia.org/wiki/PML_(gene)" TargetMode="External"/><Relationship Id="rId13444" Type="http://schemas.openxmlformats.org/officeDocument/2006/relationships/hyperlink" Target="https://en.wikipedia.org/wiki/RASSF8" TargetMode="External"/><Relationship Id="rId771" Type="http://schemas.openxmlformats.org/officeDocument/2006/relationships/hyperlink" Target="https://en.wikipedia.org/wiki/ANXA4" TargetMode="External"/><Relationship Id="rId2452" Type="http://schemas.openxmlformats.org/officeDocument/2006/relationships/hyperlink" Target="https://en.wikipedia.org/wiki/CCL22" TargetMode="External"/><Relationship Id="rId3503" Type="http://schemas.openxmlformats.org/officeDocument/2006/relationships/hyperlink" Target="https://en.wikipedia.org/wiki/CPEB1" TargetMode="External"/><Relationship Id="rId12046" Type="http://schemas.openxmlformats.org/officeDocument/2006/relationships/hyperlink" Target="https://en.wikipedia.org/wiki/PHF1" TargetMode="External"/><Relationship Id="rId16667" Type="http://schemas.openxmlformats.org/officeDocument/2006/relationships/hyperlink" Target="https://en.wikipedia.org/wiki/TIMM44" TargetMode="External"/><Relationship Id="rId17718" Type="http://schemas.openxmlformats.org/officeDocument/2006/relationships/hyperlink" Target="https://en.wikipedia.org/wiki/UBE2G2" TargetMode="External"/><Relationship Id="rId424" Type="http://schemas.openxmlformats.org/officeDocument/2006/relationships/hyperlink" Target="https://en.wikipedia.org/wiki/AGMAT" TargetMode="External"/><Relationship Id="rId1054" Type="http://schemas.openxmlformats.org/officeDocument/2006/relationships/hyperlink" Target="https://en.wikipedia.org/wiki/ARNTL" TargetMode="External"/><Relationship Id="rId2105" Type="http://schemas.openxmlformats.org/officeDocument/2006/relationships/hyperlink" Target="https://en.wikipedia.org/wiki/CALCB" TargetMode="External"/><Relationship Id="rId5675" Type="http://schemas.openxmlformats.org/officeDocument/2006/relationships/hyperlink" Target="https://en.wikipedia.org/wiki/FGG_(gene)" TargetMode="External"/><Relationship Id="rId6726" Type="http://schemas.openxmlformats.org/officeDocument/2006/relationships/hyperlink" Target="https://en.wikipedia.org/w/index.php?title=GTF2A2&amp;action=edit&amp;redlink=1" TargetMode="External"/><Relationship Id="rId15269" Type="http://schemas.openxmlformats.org/officeDocument/2006/relationships/hyperlink" Target="https://en.wikipedia.org/wiki/SMARCD3" TargetMode="External"/><Relationship Id="rId19140" Type="http://schemas.openxmlformats.org/officeDocument/2006/relationships/hyperlink" Target="https://en.wikipedia.org/w/index.php?title=ZNF853&amp;action=edit&amp;redlink=1" TargetMode="External"/><Relationship Id="rId4277" Type="http://schemas.openxmlformats.org/officeDocument/2006/relationships/hyperlink" Target="https://en.wikipedia.org/wiki/DHX38" TargetMode="External"/><Relationship Id="rId5328" Type="http://schemas.openxmlformats.org/officeDocument/2006/relationships/hyperlink" Target="https://en.wikipedia.org/w/index.php?title=FAM102A&amp;action=edit&amp;redlink=1" TargetMode="External"/><Relationship Id="rId8898" Type="http://schemas.openxmlformats.org/officeDocument/2006/relationships/hyperlink" Target="https://en.wikipedia.org/w/index.php?title=LRRC14&amp;action=edit&amp;redlink=1" TargetMode="External"/><Relationship Id="rId9949" Type="http://schemas.openxmlformats.org/officeDocument/2006/relationships/hyperlink" Target="https://en.wikipedia.org/wiki/MT1E" TargetMode="External"/><Relationship Id="rId11879" Type="http://schemas.openxmlformats.org/officeDocument/2006/relationships/hyperlink" Target="https://en.wikipedia.org/wiki/PDHA1" TargetMode="External"/><Relationship Id="rId15750" Type="http://schemas.openxmlformats.org/officeDocument/2006/relationships/hyperlink" Target="https://en.wikipedia.org/w/index.php?title=SREK1IP1&amp;action=edit&amp;redlink=1" TargetMode="External"/><Relationship Id="rId16801" Type="http://schemas.openxmlformats.org/officeDocument/2006/relationships/hyperlink" Target="https://en.wikipedia.org/w/index.php?title=TMEM40&amp;action=edit&amp;redlink=1" TargetMode="External"/><Relationship Id="rId1938" Type="http://schemas.openxmlformats.org/officeDocument/2006/relationships/hyperlink" Target="https://en.wikipedia.org/wiki/C11orf98" TargetMode="External"/><Relationship Id="rId3360" Type="http://schemas.openxmlformats.org/officeDocument/2006/relationships/hyperlink" Target="https://en.wikipedia.org/wiki/COIL_(gene)" TargetMode="External"/><Relationship Id="rId14352" Type="http://schemas.openxmlformats.org/officeDocument/2006/relationships/hyperlink" Target="https://en.wikipedia.org/wiki/SCN5A" TargetMode="External"/><Relationship Id="rId15403" Type="http://schemas.openxmlformats.org/officeDocument/2006/relationships/hyperlink" Target="https://en.wikipedia.org/wiki/SNRPB" TargetMode="External"/><Relationship Id="rId18973" Type="http://schemas.openxmlformats.org/officeDocument/2006/relationships/hyperlink" Target="https://en.wikipedia.org/w/index.php?title=ZNF593OS&amp;action=edit&amp;redlink=1" TargetMode="External"/><Relationship Id="rId281" Type="http://schemas.openxmlformats.org/officeDocument/2006/relationships/hyperlink" Target="https://en.wikipedia.org/w/index.php?title=ADAMTS19&amp;action=edit&amp;redlink=1" TargetMode="External"/><Relationship Id="rId3013" Type="http://schemas.openxmlformats.org/officeDocument/2006/relationships/hyperlink" Target="https://en.wikipedia.org/w/index.php?title=CHMP7&amp;action=edit&amp;redlink=1" TargetMode="External"/><Relationship Id="rId4411" Type="http://schemas.openxmlformats.org/officeDocument/2006/relationships/hyperlink" Target="https://en.wikipedia.org/wiki/DNAJB11" TargetMode="External"/><Relationship Id="rId7981" Type="http://schemas.openxmlformats.org/officeDocument/2006/relationships/hyperlink" Target="https://en.wikipedia.org/wiki/KCNC3" TargetMode="External"/><Relationship Id="rId10962" Type="http://schemas.openxmlformats.org/officeDocument/2006/relationships/hyperlink" Target="https://en.wikipedia.org/w/index.php?title=NXF2B&amp;action=edit&amp;redlink=1" TargetMode="External"/><Relationship Id="rId14005" Type="http://schemas.openxmlformats.org/officeDocument/2006/relationships/hyperlink" Target="https://en.wikipedia.org/wiki/RPLP0" TargetMode="External"/><Relationship Id="rId17575" Type="http://schemas.openxmlformats.org/officeDocument/2006/relationships/hyperlink" Target="https://en.wikipedia.org/wiki/TTLL3" TargetMode="External"/><Relationship Id="rId18626" Type="http://schemas.openxmlformats.org/officeDocument/2006/relationships/hyperlink" Target="https://en.wikipedia.org/w/index.php?title=ZMAT5&amp;action=edit&amp;redlink=1" TargetMode="External"/><Relationship Id="rId6583" Type="http://schemas.openxmlformats.org/officeDocument/2006/relationships/hyperlink" Target="https://en.wikipedia.org/wiki/GPR182" TargetMode="External"/><Relationship Id="rId7634" Type="http://schemas.openxmlformats.org/officeDocument/2006/relationships/hyperlink" Target="https://en.wikipedia.org/wiki/IL37" TargetMode="External"/><Relationship Id="rId10615" Type="http://schemas.openxmlformats.org/officeDocument/2006/relationships/hyperlink" Target="https://en.wikipedia.org/w/index.php?title=NME7&amp;action=edit&amp;redlink=1" TargetMode="External"/><Relationship Id="rId16177" Type="http://schemas.openxmlformats.org/officeDocument/2006/relationships/hyperlink" Target="https://en.wikipedia.org/wiki/TAF3" TargetMode="External"/><Relationship Id="rId17228" Type="http://schemas.openxmlformats.org/officeDocument/2006/relationships/hyperlink" Target="https://en.wikipedia.org/wiki/TPSAB1" TargetMode="External"/><Relationship Id="rId5185" Type="http://schemas.openxmlformats.org/officeDocument/2006/relationships/hyperlink" Target="https://en.wikipedia.org/w/index.php?title=EXOG&amp;action=edit&amp;redlink=1" TargetMode="External"/><Relationship Id="rId6236" Type="http://schemas.openxmlformats.org/officeDocument/2006/relationships/hyperlink" Target="https://en.wikipedia.org/w/index.php?title=GIMAP1&amp;action=edit&amp;redlink=1" TargetMode="External"/><Relationship Id="rId12787" Type="http://schemas.openxmlformats.org/officeDocument/2006/relationships/hyperlink" Target="https://en.wikipedia.org/w/index.php?title=PRICKLE2&amp;action=edit&amp;redlink=1" TargetMode="External"/><Relationship Id="rId1795" Type="http://schemas.openxmlformats.org/officeDocument/2006/relationships/hyperlink" Target="https://en.wikipedia.org/w/index.php?title=C2orf66&amp;action=edit&amp;redlink=1" TargetMode="External"/><Relationship Id="rId2846" Type="http://schemas.openxmlformats.org/officeDocument/2006/relationships/hyperlink" Target="https://en.wikipedia.org/wiki/CEP120" TargetMode="External"/><Relationship Id="rId9459" Type="http://schemas.openxmlformats.org/officeDocument/2006/relationships/hyperlink" Target="https://en.wikipedia.org/wiki/MEOX2" TargetMode="External"/><Relationship Id="rId11389" Type="http://schemas.openxmlformats.org/officeDocument/2006/relationships/hyperlink" Target="https://en.wikipedia.org/wiki/OR10J3" TargetMode="External"/><Relationship Id="rId13838" Type="http://schemas.openxmlformats.org/officeDocument/2006/relationships/hyperlink" Target="https://en.wikipedia.org/wiki/RNF34" TargetMode="External"/><Relationship Id="rId15260" Type="http://schemas.openxmlformats.org/officeDocument/2006/relationships/hyperlink" Target="https://en.wikipedia.org/wiki/SMARCA4" TargetMode="External"/><Relationship Id="rId16311" Type="http://schemas.openxmlformats.org/officeDocument/2006/relationships/hyperlink" Target="https://en.wikipedia.org/w/index.php?title=TBC1D17&amp;action=edit&amp;redlink=1" TargetMode="External"/><Relationship Id="rId818" Type="http://schemas.openxmlformats.org/officeDocument/2006/relationships/hyperlink" Target="https://en.wikipedia.org/wiki/APBA2" TargetMode="External"/><Relationship Id="rId1448" Type="http://schemas.openxmlformats.org/officeDocument/2006/relationships/hyperlink" Target="https://en.wikipedia.org/wiki/BCAS1" TargetMode="External"/><Relationship Id="rId7491" Type="http://schemas.openxmlformats.org/officeDocument/2006/relationships/hyperlink" Target="https://en.wikipedia.org/w/index.php?title=IFT172&amp;action=edit&amp;redlink=1" TargetMode="External"/><Relationship Id="rId9940" Type="http://schemas.openxmlformats.org/officeDocument/2006/relationships/hyperlink" Target="https://en.wikipedia.org/wiki/MT-ND1" TargetMode="External"/><Relationship Id="rId11870" Type="http://schemas.openxmlformats.org/officeDocument/2006/relationships/hyperlink" Target="https://en.wikipedia.org/w/index.php?title=PDE12&amp;action=edit&amp;redlink=1" TargetMode="External"/><Relationship Id="rId12921" Type="http://schemas.openxmlformats.org/officeDocument/2006/relationships/hyperlink" Target="https://en.wikipedia.org/w/index.php?title=PRR36&amp;action=edit&amp;redlink=1" TargetMode="External"/><Relationship Id="rId17085" Type="http://schemas.openxmlformats.org/officeDocument/2006/relationships/hyperlink" Target="https://en.wikipedia.org/wiki/TNFRSF18" TargetMode="External"/><Relationship Id="rId18483" Type="http://schemas.openxmlformats.org/officeDocument/2006/relationships/hyperlink" Target="https://en.wikipedia.org/w/index.php?title=ZC2HC1B&amp;action=edit&amp;redlink=1" TargetMode="External"/><Relationship Id="rId6093" Type="http://schemas.openxmlformats.org/officeDocument/2006/relationships/hyperlink" Target="https://en.wikipedia.org/w/index.php?title=GAS8&amp;action=edit&amp;redlink=1" TargetMode="External"/><Relationship Id="rId7144" Type="http://schemas.openxmlformats.org/officeDocument/2006/relationships/hyperlink" Target="https://en.wikipedia.org/wiki/HMOX1" TargetMode="External"/><Relationship Id="rId8542" Type="http://schemas.openxmlformats.org/officeDocument/2006/relationships/hyperlink" Target="https://en.wikipedia.org/wiki/LAMC2" TargetMode="External"/><Relationship Id="rId10472" Type="http://schemas.openxmlformats.org/officeDocument/2006/relationships/hyperlink" Target="https://en.wikipedia.org/wiki/NFAT5" TargetMode="External"/><Relationship Id="rId11523" Type="http://schemas.openxmlformats.org/officeDocument/2006/relationships/hyperlink" Target="https://en.wikipedia.org/w/index.php?title=OSGIN1&amp;action=edit&amp;redlink=1" TargetMode="External"/><Relationship Id="rId18136" Type="http://schemas.openxmlformats.org/officeDocument/2006/relationships/hyperlink" Target="https://en.wikipedia.org/w/index.php?title=VSIG10L&amp;action=edit&amp;redlink=1" TargetMode="External"/><Relationship Id="rId10125" Type="http://schemas.openxmlformats.org/officeDocument/2006/relationships/hyperlink" Target="https://en.wikipedia.org/wiki/MYLPF" TargetMode="External"/><Relationship Id="rId13695" Type="http://schemas.openxmlformats.org/officeDocument/2006/relationships/hyperlink" Target="https://en.wikipedia.org/wiki/RHAG" TargetMode="External"/><Relationship Id="rId14746" Type="http://schemas.openxmlformats.org/officeDocument/2006/relationships/hyperlink" Target="https://en.wikipedia.org/w/index.php?title=SI_(gene)&amp;action=edit&amp;redlink=1" TargetMode="External"/><Relationship Id="rId3754" Type="http://schemas.openxmlformats.org/officeDocument/2006/relationships/hyperlink" Target="https://en.wikipedia.org/w/index.php?title=CTDSPL2&amp;action=edit&amp;redlink=1" TargetMode="External"/><Relationship Id="rId4805" Type="http://schemas.openxmlformats.org/officeDocument/2006/relationships/hyperlink" Target="https://en.wikipedia.org/wiki/EI24" TargetMode="External"/><Relationship Id="rId12297" Type="http://schemas.openxmlformats.org/officeDocument/2006/relationships/hyperlink" Target="https://en.wikipedia.org/w/index.php?title=PLEKHA2&amp;action=edit&amp;redlink=1" TargetMode="External"/><Relationship Id="rId13348" Type="http://schemas.openxmlformats.org/officeDocument/2006/relationships/hyperlink" Target="https://en.wikipedia.org/w/index.php?title=RAD54L2&amp;action=edit&amp;redlink=1" TargetMode="External"/><Relationship Id="rId675" Type="http://schemas.openxmlformats.org/officeDocument/2006/relationships/hyperlink" Target="https://en.wikipedia.org/w/index.php?title=ANKIB1&amp;action=edit&amp;redlink=1" TargetMode="External"/><Relationship Id="rId2356" Type="http://schemas.openxmlformats.org/officeDocument/2006/relationships/hyperlink" Target="https://en.wikipedia.org/w/index.php?title=CCDC97&amp;action=edit&amp;redlink=1" TargetMode="External"/><Relationship Id="rId3407" Type="http://schemas.openxmlformats.org/officeDocument/2006/relationships/hyperlink" Target="https://en.wikipedia.org/w/index.php?title=COLEC11&amp;action=edit&amp;redlink=1" TargetMode="External"/><Relationship Id="rId6977" Type="http://schemas.openxmlformats.org/officeDocument/2006/relationships/hyperlink" Target="https://en.wikipedia.org/wiki/HDGF_(gene)" TargetMode="External"/><Relationship Id="rId17969" Type="http://schemas.openxmlformats.org/officeDocument/2006/relationships/hyperlink" Target="https://en.wikipedia.org/wiki/USP36" TargetMode="External"/><Relationship Id="rId328" Type="http://schemas.openxmlformats.org/officeDocument/2006/relationships/hyperlink" Target="https://en.wikipedia.org/w/index.php?title=ADGRF2&amp;action=edit&amp;redlink=1" TargetMode="External"/><Relationship Id="rId2009" Type="http://schemas.openxmlformats.org/officeDocument/2006/relationships/hyperlink" Target="https://en.wikipedia.org/w/index.php?title=C19orf53&amp;action=edit&amp;redlink=1" TargetMode="External"/><Relationship Id="rId5579" Type="http://schemas.openxmlformats.org/officeDocument/2006/relationships/hyperlink" Target="https://en.wikipedia.org/wiki/FCER2" TargetMode="External"/><Relationship Id="rId9450" Type="http://schemas.openxmlformats.org/officeDocument/2006/relationships/hyperlink" Target="https://en.wikipedia.org/w/index.php?title=MEIOSIN&amp;action=edit&amp;redlink=1" TargetMode="External"/><Relationship Id="rId19044" Type="http://schemas.openxmlformats.org/officeDocument/2006/relationships/hyperlink" Target="https://en.wikipedia.org/w/index.php?title=ZNF696&amp;action=edit&amp;redlink=1" TargetMode="External"/><Relationship Id="rId8052" Type="http://schemas.openxmlformats.org/officeDocument/2006/relationships/hyperlink" Target="https://en.wikipedia.org/wiki/KCNQ5" TargetMode="External"/><Relationship Id="rId9103" Type="http://schemas.openxmlformats.org/officeDocument/2006/relationships/hyperlink" Target="https://en.wikipedia.org/wiki/MAFK" TargetMode="External"/><Relationship Id="rId11033" Type="http://schemas.openxmlformats.org/officeDocument/2006/relationships/hyperlink" Target="https://en.wikipedia.org/wiki/OGN_(gene)" TargetMode="External"/><Relationship Id="rId11380" Type="http://schemas.openxmlformats.org/officeDocument/2006/relationships/hyperlink" Target="https://en.wikipedia.org/wiki/OR10G7" TargetMode="External"/><Relationship Id="rId12431" Type="http://schemas.openxmlformats.org/officeDocument/2006/relationships/hyperlink" Target="https://en.wikipedia.org/w/index.php?title=PNPLA5&amp;action=edit&amp;redlink=1" TargetMode="External"/><Relationship Id="rId15654" Type="http://schemas.openxmlformats.org/officeDocument/2006/relationships/hyperlink" Target="https://en.wikipedia.org/wiki/SPINK1" TargetMode="External"/><Relationship Id="rId16705" Type="http://schemas.openxmlformats.org/officeDocument/2006/relationships/hyperlink" Target="https://en.wikipedia.org/w/index.php?title=TLE7&amp;action=edit&amp;redlink=1" TargetMode="External"/><Relationship Id="rId4662" Type="http://schemas.openxmlformats.org/officeDocument/2006/relationships/hyperlink" Target="https://en.wikipedia.org/w/index.php?title=DYRK4&amp;action=edit&amp;redlink=1" TargetMode="External"/><Relationship Id="rId5713" Type="http://schemas.openxmlformats.org/officeDocument/2006/relationships/hyperlink" Target="https://en.wikipedia.org/wiki/FKBP2" TargetMode="External"/><Relationship Id="rId14256" Type="http://schemas.openxmlformats.org/officeDocument/2006/relationships/hyperlink" Target="https://en.wikipedia.org/w/index.php?title=SAP30BP&amp;action=edit&amp;redlink=1" TargetMode="External"/><Relationship Id="rId15307" Type="http://schemas.openxmlformats.org/officeDocument/2006/relationships/hyperlink" Target="https://en.wikipedia.org/w/index.php?title=SMIM13&amp;action=edit&amp;redlink=1" TargetMode="External"/><Relationship Id="rId18877" Type="http://schemas.openxmlformats.org/officeDocument/2006/relationships/hyperlink" Target="https://en.wikipedia.org/w/index.php?title=ZNF470&amp;action=edit&amp;redlink=1" TargetMode="External"/><Relationship Id="rId185" Type="http://schemas.openxmlformats.org/officeDocument/2006/relationships/hyperlink" Target="https://en.wikipedia.org/wiki/ACSL5" TargetMode="External"/><Relationship Id="rId3264" Type="http://schemas.openxmlformats.org/officeDocument/2006/relationships/hyperlink" Target="https://en.wikipedia.org/wiki/CMTM3" TargetMode="External"/><Relationship Id="rId4315" Type="http://schemas.openxmlformats.org/officeDocument/2006/relationships/hyperlink" Target="https://en.wikipedia.org/w/index.php?title=DKKL1&amp;action=edit&amp;redlink=1" TargetMode="External"/><Relationship Id="rId7885" Type="http://schemas.openxmlformats.org/officeDocument/2006/relationships/hyperlink" Target="https://en.wikipedia.org/w/index.php?title=JADE2&amp;action=edit&amp;redlink=1" TargetMode="External"/><Relationship Id="rId8936" Type="http://schemas.openxmlformats.org/officeDocument/2006/relationships/hyperlink" Target="https://en.wikipedia.org/wiki/LRRC57" TargetMode="External"/><Relationship Id="rId10866" Type="http://schemas.openxmlformats.org/officeDocument/2006/relationships/hyperlink" Target="https://en.wikipedia.org/wiki/NTN1" TargetMode="External"/><Relationship Id="rId17479" Type="http://schemas.openxmlformats.org/officeDocument/2006/relationships/hyperlink" Target="https://en.wikipedia.org/w/index.php?title=TSPAN5&amp;action=edit&amp;redlink=1" TargetMode="External"/><Relationship Id="rId6487" Type="http://schemas.openxmlformats.org/officeDocument/2006/relationships/hyperlink" Target="https://en.wikipedia.org/wiki/GPC4" TargetMode="External"/><Relationship Id="rId7538" Type="http://schemas.openxmlformats.org/officeDocument/2006/relationships/hyperlink" Target="https://en.wikipedia.org/wiki/IHH_(gene)" TargetMode="External"/><Relationship Id="rId10519" Type="http://schemas.openxmlformats.org/officeDocument/2006/relationships/hyperlink" Target="https://en.wikipedia.org/wiki/NHS_(gene)" TargetMode="External"/><Relationship Id="rId11917" Type="http://schemas.openxmlformats.org/officeDocument/2006/relationships/hyperlink" Target="https://en.wikipedia.org/wiki/PDZD4" TargetMode="External"/><Relationship Id="rId5089" Type="http://schemas.openxmlformats.org/officeDocument/2006/relationships/hyperlink" Target="https://en.wikipedia.org/wiki/ERMAP" TargetMode="External"/><Relationship Id="rId17960" Type="http://schemas.openxmlformats.org/officeDocument/2006/relationships/hyperlink" Target="https://en.wikipedia.org/wiki/USP27X" TargetMode="External"/><Relationship Id="rId1699" Type="http://schemas.openxmlformats.org/officeDocument/2006/relationships/hyperlink" Target="https://en.wikipedia.org/wiki/BTLA" TargetMode="External"/><Relationship Id="rId2000" Type="http://schemas.openxmlformats.org/officeDocument/2006/relationships/hyperlink" Target="https://en.wikipedia.org/wiki/C18orf63" TargetMode="External"/><Relationship Id="rId5570" Type="http://schemas.openxmlformats.org/officeDocument/2006/relationships/hyperlink" Target="https://en.wikipedia.org/w/index.php?title=FBXW9&amp;action=edit&amp;redlink=1" TargetMode="External"/><Relationship Id="rId15164" Type="http://schemas.openxmlformats.org/officeDocument/2006/relationships/hyperlink" Target="https://en.wikipedia.org/wiki/SLC39A10" TargetMode="External"/><Relationship Id="rId16562" Type="http://schemas.openxmlformats.org/officeDocument/2006/relationships/hyperlink" Target="https://en.wikipedia.org/wiki/TGFBI" TargetMode="External"/><Relationship Id="rId17613" Type="http://schemas.openxmlformats.org/officeDocument/2006/relationships/hyperlink" Target="https://en.wikipedia.org/w/index.php?title=TUBB8B&amp;action=edit&amp;redlink=1" TargetMode="External"/><Relationship Id="rId4172" Type="http://schemas.openxmlformats.org/officeDocument/2006/relationships/hyperlink" Target="https://en.wikipedia.org/wiki/DEFB129" TargetMode="External"/><Relationship Id="rId5223" Type="http://schemas.openxmlformats.org/officeDocument/2006/relationships/hyperlink" Target="https://en.wikipedia.org/wiki/F9_(gene)" TargetMode="External"/><Relationship Id="rId6621" Type="http://schemas.openxmlformats.org/officeDocument/2006/relationships/hyperlink" Target="https://en.wikipedia.org/wiki/GRB10" TargetMode="External"/><Relationship Id="rId16215" Type="http://schemas.openxmlformats.org/officeDocument/2006/relationships/hyperlink" Target="https://en.wikipedia.org/wiki/TAGLN2" TargetMode="External"/><Relationship Id="rId8793" Type="http://schemas.openxmlformats.org/officeDocument/2006/relationships/hyperlink" Target="https://en.wikipedia.org/wiki/LMO1" TargetMode="External"/><Relationship Id="rId9844" Type="http://schemas.openxmlformats.org/officeDocument/2006/relationships/hyperlink" Target="https://en.wikipedia.org/w/index.php?title=MRPL52&amp;action=edit&amp;redlink=1" TargetMode="External"/><Relationship Id="rId11774" Type="http://schemas.openxmlformats.org/officeDocument/2006/relationships/hyperlink" Target="https://en.wikipedia.org/wiki/PCDH11X" TargetMode="External"/><Relationship Id="rId12825" Type="http://schemas.openxmlformats.org/officeDocument/2006/relationships/hyperlink" Target="https://en.wikipedia.org/wiki/PRKRA" TargetMode="External"/><Relationship Id="rId18387" Type="http://schemas.openxmlformats.org/officeDocument/2006/relationships/hyperlink" Target="https://en.wikipedia.org/w/index.php?title=YEATS4&amp;action=edit&amp;redlink=1" TargetMode="External"/><Relationship Id="rId58" Type="http://schemas.openxmlformats.org/officeDocument/2006/relationships/hyperlink" Target="https://en.wikipedia.org/wiki/ABCD1" TargetMode="External"/><Relationship Id="rId1833" Type="http://schemas.openxmlformats.org/officeDocument/2006/relationships/hyperlink" Target="https://en.wikipedia.org/w/index.php?title=C4orf45&amp;action=edit&amp;redlink=1" TargetMode="External"/><Relationship Id="rId7048" Type="http://schemas.openxmlformats.org/officeDocument/2006/relationships/hyperlink" Target="https://en.wikipedia.org/wiki/HGSNAT" TargetMode="External"/><Relationship Id="rId7395" Type="http://schemas.openxmlformats.org/officeDocument/2006/relationships/hyperlink" Target="https://en.wikipedia.org/wiki/ICAM1" TargetMode="External"/><Relationship Id="rId8446" Type="http://schemas.openxmlformats.org/officeDocument/2006/relationships/hyperlink" Target="https://en.wikipedia.org/w/index.php?title=KRTAP9-1&amp;action=edit&amp;redlink=1" TargetMode="External"/><Relationship Id="rId10376" Type="http://schemas.openxmlformats.org/officeDocument/2006/relationships/hyperlink" Target="https://en.wikipedia.org/wiki/NDUFB1" TargetMode="External"/><Relationship Id="rId11427" Type="http://schemas.openxmlformats.org/officeDocument/2006/relationships/hyperlink" Target="https://en.wikipedia.org/wiki/OR13J1" TargetMode="External"/><Relationship Id="rId14997" Type="http://schemas.openxmlformats.org/officeDocument/2006/relationships/hyperlink" Target="https://en.wikipedia.org/wiki/SLC22A12" TargetMode="External"/><Relationship Id="rId10029" Type="http://schemas.openxmlformats.org/officeDocument/2006/relationships/hyperlink" Target="https://en.wikipedia.org/wiki/MUC1" TargetMode="External"/><Relationship Id="rId13599" Type="http://schemas.openxmlformats.org/officeDocument/2006/relationships/hyperlink" Target="https://en.wikipedia.org/wiki/REPIN1" TargetMode="External"/><Relationship Id="rId17470" Type="http://schemas.openxmlformats.org/officeDocument/2006/relationships/hyperlink" Target="https://en.wikipedia.org/wiki/TSLP" TargetMode="External"/><Relationship Id="rId18521" Type="http://schemas.openxmlformats.org/officeDocument/2006/relationships/hyperlink" Target="https://en.wikipedia.org/w/index.php?title=ZCWPW2&amp;action=edit&amp;redlink=1" TargetMode="External"/><Relationship Id="rId3658" Type="http://schemas.openxmlformats.org/officeDocument/2006/relationships/hyperlink" Target="https://en.wikipedia.org/w/index.php?title=CSGALNACT2&amp;action=edit&amp;redlink=1" TargetMode="External"/><Relationship Id="rId4709" Type="http://schemas.openxmlformats.org/officeDocument/2006/relationships/hyperlink" Target="https://en.wikipedia.org/wiki/ECSIT" TargetMode="External"/><Relationship Id="rId16072" Type="http://schemas.openxmlformats.org/officeDocument/2006/relationships/hyperlink" Target="https://en.wikipedia.org/wiki/SWI5" TargetMode="External"/><Relationship Id="rId17123" Type="http://schemas.openxmlformats.org/officeDocument/2006/relationships/hyperlink" Target="https://en.wikipedia.org/wiki/TNPO2" TargetMode="External"/><Relationship Id="rId579" Type="http://schemas.openxmlformats.org/officeDocument/2006/relationships/hyperlink" Target="https://en.wikipedia.org/wiki/ALLC_(gene)" TargetMode="External"/><Relationship Id="rId5080" Type="http://schemas.openxmlformats.org/officeDocument/2006/relationships/hyperlink" Target="https://en.wikipedia.org/wiki/ERICH2" TargetMode="External"/><Relationship Id="rId6131" Type="http://schemas.openxmlformats.org/officeDocument/2006/relationships/hyperlink" Target="https://en.wikipedia.org/wiki/GCDH" TargetMode="External"/><Relationship Id="rId10510" Type="http://schemas.openxmlformats.org/officeDocument/2006/relationships/hyperlink" Target="https://en.wikipedia.org/w/index.php?title=NGRN&amp;action=edit&amp;redlink=1" TargetMode="External"/><Relationship Id="rId9354" Type="http://schemas.openxmlformats.org/officeDocument/2006/relationships/hyperlink" Target="https://en.wikipedia.org/wiki/MCM3AP" TargetMode="External"/><Relationship Id="rId12682" Type="http://schemas.openxmlformats.org/officeDocument/2006/relationships/hyperlink" Target="https://en.wikipedia.org/wiki/PPP2R5A" TargetMode="External"/><Relationship Id="rId13733" Type="http://schemas.openxmlformats.org/officeDocument/2006/relationships/hyperlink" Target="https://en.wikipedia.org/wiki/RHPN2" TargetMode="External"/><Relationship Id="rId1690" Type="http://schemas.openxmlformats.org/officeDocument/2006/relationships/hyperlink" Target="https://en.wikipedia.org/wiki/BTC_(gene)" TargetMode="External"/><Relationship Id="rId2741" Type="http://schemas.openxmlformats.org/officeDocument/2006/relationships/hyperlink" Target="https://en.wikipedia.org/wiki/CDR2_(gene)" TargetMode="External"/><Relationship Id="rId9007" Type="http://schemas.openxmlformats.org/officeDocument/2006/relationships/hyperlink" Target="https://en.wikipedia.org/wiki/LTN1" TargetMode="External"/><Relationship Id="rId11284" Type="http://schemas.openxmlformats.org/officeDocument/2006/relationships/hyperlink" Target="https://en.wikipedia.org/wiki/OR5M11" TargetMode="External"/><Relationship Id="rId12335" Type="http://schemas.openxmlformats.org/officeDocument/2006/relationships/hyperlink" Target="https://en.wikipedia.org/w/index.php?title=PLIN3&amp;action=edit&amp;redlink=1" TargetMode="External"/><Relationship Id="rId16956" Type="http://schemas.openxmlformats.org/officeDocument/2006/relationships/hyperlink" Target="https://en.wikipedia.org/wiki/TMEM212" TargetMode="External"/><Relationship Id="rId713" Type="http://schemas.openxmlformats.org/officeDocument/2006/relationships/hyperlink" Target="https://en.wikipedia.org/w/index.php?title=ANKRD34B&amp;action=edit&amp;redlink=1" TargetMode="External"/><Relationship Id="rId1343" Type="http://schemas.openxmlformats.org/officeDocument/2006/relationships/hyperlink" Target="https://en.wikipedia.org/wiki/AZI2" TargetMode="External"/><Relationship Id="rId5964" Type="http://schemas.openxmlformats.org/officeDocument/2006/relationships/hyperlink" Target="https://en.wikipedia.org/wiki/GAA_(gene)" TargetMode="External"/><Relationship Id="rId15558" Type="http://schemas.openxmlformats.org/officeDocument/2006/relationships/hyperlink" Target="https://en.wikipedia.org/wiki/SPATA2" TargetMode="External"/><Relationship Id="rId16609" Type="http://schemas.openxmlformats.org/officeDocument/2006/relationships/hyperlink" Target="https://en.wikipedia.org/w/index.php?title=THNSL2&amp;action=edit&amp;redlink=1" TargetMode="External"/><Relationship Id="rId4566" Type="http://schemas.openxmlformats.org/officeDocument/2006/relationships/hyperlink" Target="https://en.wikipedia.org/w/index.php?title=DSEL_(gene)&amp;action=edit&amp;redlink=1" TargetMode="External"/><Relationship Id="rId5617" Type="http://schemas.openxmlformats.org/officeDocument/2006/relationships/hyperlink" Target="https://en.wikipedia.org/wiki/FEN1" TargetMode="External"/><Relationship Id="rId18031" Type="http://schemas.openxmlformats.org/officeDocument/2006/relationships/hyperlink" Target="https://en.wikipedia.org/wiki/VAV2" TargetMode="External"/><Relationship Id="rId3168" Type="http://schemas.openxmlformats.org/officeDocument/2006/relationships/hyperlink" Target="https://en.wikipedia.org/w/index.php?title=CLEC2L&amp;action=edit&amp;redlink=1" TargetMode="External"/><Relationship Id="rId4219" Type="http://schemas.openxmlformats.org/officeDocument/2006/relationships/hyperlink" Target="https://en.wikipedia.org/w/index.php?title=DEUP1&amp;action=edit&amp;redlink=1" TargetMode="External"/><Relationship Id="rId7789" Type="http://schemas.openxmlformats.org/officeDocument/2006/relationships/hyperlink" Target="https://en.wikipedia.org/wiki/IRS4" TargetMode="External"/><Relationship Id="rId10020" Type="http://schemas.openxmlformats.org/officeDocument/2006/relationships/hyperlink" Target="https://en.wikipedia.org/wiki/MTSS1" TargetMode="External"/><Relationship Id="rId13590" Type="http://schemas.openxmlformats.org/officeDocument/2006/relationships/hyperlink" Target="https://en.wikipedia.org/w/index.php?title=RELL1&amp;action=edit&amp;redlink=1" TargetMode="External"/><Relationship Id="rId12192" Type="http://schemas.openxmlformats.org/officeDocument/2006/relationships/hyperlink" Target="https://en.wikipedia.org/wiki/PITX1" TargetMode="External"/><Relationship Id="rId13243" Type="http://schemas.openxmlformats.org/officeDocument/2006/relationships/hyperlink" Target="https://en.wikipedia.org/wiki/RAB3D" TargetMode="External"/><Relationship Id="rId14641" Type="http://schemas.openxmlformats.org/officeDocument/2006/relationships/hyperlink" Target="https://en.wikipedia.org/wiki/SGCE" TargetMode="External"/><Relationship Id="rId570" Type="http://schemas.openxmlformats.org/officeDocument/2006/relationships/hyperlink" Target="https://en.wikipedia.org/w/index.php?title=ALKAL2&amp;action=edit&amp;redlink=1" TargetMode="External"/><Relationship Id="rId2251" Type="http://schemas.openxmlformats.org/officeDocument/2006/relationships/hyperlink" Target="https://en.wikipedia.org/wiki/CBFB" TargetMode="External"/><Relationship Id="rId3302" Type="http://schemas.openxmlformats.org/officeDocument/2006/relationships/hyperlink" Target="https://en.wikipedia.org/wiki/CNOT2" TargetMode="External"/><Relationship Id="rId4700" Type="http://schemas.openxmlformats.org/officeDocument/2006/relationships/hyperlink" Target="https://en.wikipedia.org/w/index.php?title=ECHDC3&amp;action=edit&amp;redlink=1" TargetMode="External"/><Relationship Id="rId17864" Type="http://schemas.openxmlformats.org/officeDocument/2006/relationships/hyperlink" Target="https://en.wikipedia.org/wiki/UPF2" TargetMode="External"/><Relationship Id="rId18915" Type="http://schemas.openxmlformats.org/officeDocument/2006/relationships/hyperlink" Target="https://en.wikipedia.org/w/index.php?title=ZNF526&amp;action=edit&amp;redlink=1" TargetMode="External"/><Relationship Id="rId223" Type="http://schemas.openxmlformats.org/officeDocument/2006/relationships/hyperlink" Target="https://en.wikipedia.org/w/index.php?title=ACTR8&amp;action=edit&amp;redlink=1" TargetMode="External"/><Relationship Id="rId6872" Type="http://schemas.openxmlformats.org/officeDocument/2006/relationships/hyperlink" Target="https://en.wikipedia.org/w/index.php?title=H4-16&amp;action=edit&amp;redlink=1" TargetMode="External"/><Relationship Id="rId7923" Type="http://schemas.openxmlformats.org/officeDocument/2006/relationships/hyperlink" Target="https://en.wikipedia.org/wiki/JTB_(gene)" TargetMode="External"/><Relationship Id="rId10904" Type="http://schemas.openxmlformats.org/officeDocument/2006/relationships/hyperlink" Target="https://en.wikipedia.org/wiki/NUDT12" TargetMode="External"/><Relationship Id="rId16466" Type="http://schemas.openxmlformats.org/officeDocument/2006/relationships/hyperlink" Target="https://en.wikipedia.org/w/index.php?title=TENT4B&amp;action=edit&amp;redlink=1" TargetMode="External"/><Relationship Id="rId17517" Type="http://schemas.openxmlformats.org/officeDocument/2006/relationships/hyperlink" Target="https://en.wikipedia.org/w/index.php?title=TSSK1B&amp;action=edit&amp;redlink=1" TargetMode="External"/><Relationship Id="rId4076" Type="http://schemas.openxmlformats.org/officeDocument/2006/relationships/hyperlink" Target="https://en.wikipedia.org/w/index.php?title=DDHD2&amp;action=edit&amp;redlink=1" TargetMode="External"/><Relationship Id="rId5474" Type="http://schemas.openxmlformats.org/officeDocument/2006/relationships/hyperlink" Target="https://en.wikipedia.org/w/index.php?title=FAR2&amp;action=edit&amp;redlink=1" TargetMode="External"/><Relationship Id="rId6525" Type="http://schemas.openxmlformats.org/officeDocument/2006/relationships/hyperlink" Target="https://en.wikipedia.org/wiki/GPR34" TargetMode="External"/><Relationship Id="rId15068" Type="http://schemas.openxmlformats.org/officeDocument/2006/relationships/hyperlink" Target="https://en.wikipedia.org/wiki/SLC26A5" TargetMode="External"/><Relationship Id="rId16119" Type="http://schemas.openxmlformats.org/officeDocument/2006/relationships/hyperlink" Target="https://en.wikipedia.org/w/index.php?title=SYS1&amp;action=edit&amp;redlink=1" TargetMode="External"/><Relationship Id="rId5127" Type="http://schemas.openxmlformats.org/officeDocument/2006/relationships/hyperlink" Target="https://en.wikipedia.org/w/index.php?title=ESYT3&amp;action=edit&amp;redlink=1" TargetMode="External"/><Relationship Id="rId8697" Type="http://schemas.openxmlformats.org/officeDocument/2006/relationships/hyperlink" Target="https://en.wikipedia.org/wiki/LHFPL2" TargetMode="External"/><Relationship Id="rId9748" Type="http://schemas.openxmlformats.org/officeDocument/2006/relationships/hyperlink" Target="https://en.wikipedia.org/w/index.php?title=MPND&amp;action=edit&amp;redlink=1" TargetMode="External"/><Relationship Id="rId11678" Type="http://schemas.openxmlformats.org/officeDocument/2006/relationships/hyperlink" Target="https://en.wikipedia.org/wiki/PANO1" TargetMode="External"/><Relationship Id="rId12729" Type="http://schemas.openxmlformats.org/officeDocument/2006/relationships/hyperlink" Target="https://en.wikipedia.org/w/index.php?title=PRAMEF13&amp;action=edit&amp;redlink=1" TargetMode="External"/><Relationship Id="rId16600" Type="http://schemas.openxmlformats.org/officeDocument/2006/relationships/hyperlink" Target="https://en.wikipedia.org/w/index.php?title=THEG&amp;action=edit&amp;redlink=1" TargetMode="External"/><Relationship Id="rId1737" Type="http://schemas.openxmlformats.org/officeDocument/2006/relationships/hyperlink" Target="https://en.wikipedia.org/w/index.php?title=C1orf100&amp;action=edit&amp;redlink=1" TargetMode="External"/><Relationship Id="rId7299" Type="http://schemas.openxmlformats.org/officeDocument/2006/relationships/hyperlink" Target="https://en.wikipedia.org/w/index.php?title=HSDL1&amp;action=edit&amp;redlink=1" TargetMode="External"/><Relationship Id="rId14151" Type="http://schemas.openxmlformats.org/officeDocument/2006/relationships/hyperlink" Target="https://en.wikipedia.org/wiki/RTP3_(gene)" TargetMode="External"/><Relationship Id="rId15202" Type="http://schemas.openxmlformats.org/officeDocument/2006/relationships/hyperlink" Target="https://en.wikipedia.org/wiki/SLC66A3" TargetMode="External"/><Relationship Id="rId4210" Type="http://schemas.openxmlformats.org/officeDocument/2006/relationships/hyperlink" Target="https://en.wikipedia.org/w/index.php?title=DERA_(gene)&amp;action=edit&amp;redlink=1" TargetMode="External"/><Relationship Id="rId7780" Type="http://schemas.openxmlformats.org/officeDocument/2006/relationships/hyperlink" Target="https://en.wikipedia.org/wiki/IRF6" TargetMode="External"/><Relationship Id="rId17374" Type="http://schemas.openxmlformats.org/officeDocument/2006/relationships/hyperlink" Target="https://en.wikipedia.org/wiki/TRIM69" TargetMode="External"/><Relationship Id="rId18772" Type="http://schemas.openxmlformats.org/officeDocument/2006/relationships/hyperlink" Target="https://en.wikipedia.org/wiki/ZNF268" TargetMode="External"/><Relationship Id="rId6382" Type="http://schemas.openxmlformats.org/officeDocument/2006/relationships/hyperlink" Target="https://en.wikipedia.org/wiki/GNG5" TargetMode="External"/><Relationship Id="rId7433" Type="http://schemas.openxmlformats.org/officeDocument/2006/relationships/hyperlink" Target="https://en.wikipedia.org/w/index.php?title=IFI27L2&amp;action=edit&amp;redlink=1" TargetMode="External"/><Relationship Id="rId8831" Type="http://schemas.openxmlformats.org/officeDocument/2006/relationships/hyperlink" Target="https://en.wikipedia.org/w/index.php?title=LPCAT3&amp;action=edit&amp;redlink=1" TargetMode="External"/><Relationship Id="rId10761" Type="http://schemas.openxmlformats.org/officeDocument/2006/relationships/hyperlink" Target="https://en.wikipedia.org/w/index.php?title=NPY4R2&amp;action=edit&amp;redlink=1" TargetMode="External"/><Relationship Id="rId11812" Type="http://schemas.openxmlformats.org/officeDocument/2006/relationships/hyperlink" Target="https://en.wikipedia.org/w/index.php?title=PCP2_(gene)&amp;action=edit&amp;redlink=1" TargetMode="External"/><Relationship Id="rId17027" Type="http://schemas.openxmlformats.org/officeDocument/2006/relationships/hyperlink" Target="https://en.wikipedia.org/w/index.php?title=TMPPE&amp;action=edit&amp;redlink=1" TargetMode="External"/><Relationship Id="rId18425" Type="http://schemas.openxmlformats.org/officeDocument/2006/relationships/hyperlink" Target="https://en.wikipedia.org/wiki/ZACN" TargetMode="External"/><Relationship Id="rId6035" Type="http://schemas.openxmlformats.org/officeDocument/2006/relationships/hyperlink" Target="https://en.wikipedia.org/wiki/GALM" TargetMode="External"/><Relationship Id="rId10414" Type="http://schemas.openxmlformats.org/officeDocument/2006/relationships/hyperlink" Target="https://en.wikipedia.org/wiki/NEDD8" TargetMode="External"/><Relationship Id="rId13984" Type="http://schemas.openxmlformats.org/officeDocument/2006/relationships/hyperlink" Target="https://en.wikipedia.org/wiki/RPL26" TargetMode="External"/><Relationship Id="rId2992" Type="http://schemas.openxmlformats.org/officeDocument/2006/relationships/hyperlink" Target="https://en.wikipedia.org/w/index.php?title=CHI3L2&amp;action=edit&amp;redlink=1" TargetMode="External"/><Relationship Id="rId9258" Type="http://schemas.openxmlformats.org/officeDocument/2006/relationships/hyperlink" Target="https://en.wikipedia.org/w/index.php?title=MARCHF4&amp;action=edit&amp;redlink=1" TargetMode="External"/><Relationship Id="rId12586" Type="http://schemas.openxmlformats.org/officeDocument/2006/relationships/hyperlink" Target="https://en.wikipedia.org/wiki/PPFIBP1" TargetMode="External"/><Relationship Id="rId13637" Type="http://schemas.openxmlformats.org/officeDocument/2006/relationships/hyperlink" Target="https://en.wikipedia.org/wiki/RFPL4A" TargetMode="External"/><Relationship Id="rId19199" Type="http://schemas.openxmlformats.org/officeDocument/2006/relationships/hyperlink" Target="https://en.wikipedia.org/w/index.php?title=ZSWIM7&amp;action=edit&amp;redlink=1" TargetMode="External"/><Relationship Id="rId964" Type="http://schemas.openxmlformats.org/officeDocument/2006/relationships/hyperlink" Target="https://en.wikipedia.org/wiki/ARHGEF2" TargetMode="External"/><Relationship Id="rId1594" Type="http://schemas.openxmlformats.org/officeDocument/2006/relationships/hyperlink" Target="https://en.wikipedia.org/wiki/BNIPL" TargetMode="External"/><Relationship Id="rId2645" Type="http://schemas.openxmlformats.org/officeDocument/2006/relationships/hyperlink" Target="https://en.wikipedia.org/wiki/CDC42EP3" TargetMode="External"/><Relationship Id="rId11188" Type="http://schemas.openxmlformats.org/officeDocument/2006/relationships/hyperlink" Target="https://en.wikipedia.org/wiki/OR4A16" TargetMode="External"/><Relationship Id="rId12239" Type="http://schemas.openxmlformats.org/officeDocument/2006/relationships/hyperlink" Target="https://en.wikipedia.org/w/index.php?title=PLA2G4D&amp;action=edit&amp;redlink=1" TargetMode="External"/><Relationship Id="rId16110" Type="http://schemas.openxmlformats.org/officeDocument/2006/relationships/hyperlink" Target="https://en.wikipedia.org/wiki/SYNM" TargetMode="External"/><Relationship Id="rId617" Type="http://schemas.openxmlformats.org/officeDocument/2006/relationships/hyperlink" Target="https://en.wikipedia.org/w/index.php?title=AMIGO2&amp;action=edit&amp;redlink=1" TargetMode="External"/><Relationship Id="rId1247" Type="http://schemas.openxmlformats.org/officeDocument/2006/relationships/hyperlink" Target="https://en.wikipedia.org/w/index.php?title=ATP5PD&amp;action=edit&amp;redlink=1" TargetMode="External"/><Relationship Id="rId5868" Type="http://schemas.openxmlformats.org/officeDocument/2006/relationships/hyperlink" Target="https://en.wikipedia.org/wiki/FRMD4B" TargetMode="External"/><Relationship Id="rId6919" Type="http://schemas.openxmlformats.org/officeDocument/2006/relationships/hyperlink" Target="https://en.wikipedia.org/w/index.php?title=HASPIN&amp;action=edit&amp;redlink=1" TargetMode="External"/><Relationship Id="rId18282" Type="http://schemas.openxmlformats.org/officeDocument/2006/relationships/hyperlink" Target="https://en.wikipedia.org/w/index.php?title=WIZ_(gene)&amp;action=edit&amp;redlink=1" TargetMode="External"/><Relationship Id="rId7290" Type="http://schemas.openxmlformats.org/officeDocument/2006/relationships/hyperlink" Target="https://en.wikipedia.org/wiki/HSD17B4" TargetMode="External"/><Relationship Id="rId8341" Type="http://schemas.openxmlformats.org/officeDocument/2006/relationships/hyperlink" Target="https://en.wikipedia.org/wiki/KRBA1" TargetMode="External"/><Relationship Id="rId10271" Type="http://schemas.openxmlformats.org/officeDocument/2006/relationships/hyperlink" Target="https://en.wikipedia.org/wiki/NBEAL1" TargetMode="External"/><Relationship Id="rId11322" Type="http://schemas.openxmlformats.org/officeDocument/2006/relationships/hyperlink" Target="https://en.wikipedia.org/wiki/OR7A5" TargetMode="External"/><Relationship Id="rId12720" Type="http://schemas.openxmlformats.org/officeDocument/2006/relationships/hyperlink" Target="https://en.wikipedia.org/w/index.php?title=PRAMEF4&amp;action=edit&amp;redlink=1" TargetMode="External"/><Relationship Id="rId14892" Type="http://schemas.openxmlformats.org/officeDocument/2006/relationships/hyperlink" Target="https://en.wikipedia.org/wiki/SLC7A1" TargetMode="External"/><Relationship Id="rId15943" Type="http://schemas.openxmlformats.org/officeDocument/2006/relationships/hyperlink" Target="https://en.wikipedia.org/w/index.php?title=STN1&amp;action=edit&amp;redlink=1" TargetMode="External"/><Relationship Id="rId4951" Type="http://schemas.openxmlformats.org/officeDocument/2006/relationships/hyperlink" Target="https://en.wikipedia.org/w/index.php?title=ENDOD1&amp;action=edit&amp;redlink=1" TargetMode="External"/><Relationship Id="rId12096" Type="http://schemas.openxmlformats.org/officeDocument/2006/relationships/hyperlink" Target="https://en.wikipedia.org/wiki/PI4K2B" TargetMode="External"/><Relationship Id="rId13494" Type="http://schemas.openxmlformats.org/officeDocument/2006/relationships/hyperlink" Target="https://en.wikipedia.org/wiki/RBM28" TargetMode="External"/><Relationship Id="rId14545" Type="http://schemas.openxmlformats.org/officeDocument/2006/relationships/hyperlink" Target="https://en.wikipedia.org/wiki/SERPINA7" TargetMode="External"/><Relationship Id="rId474" Type="http://schemas.openxmlformats.org/officeDocument/2006/relationships/hyperlink" Target="https://en.wikipedia.org/w/index.php?title=AJAP1&amp;action=edit&amp;redlink=1" TargetMode="External"/><Relationship Id="rId2155" Type="http://schemas.openxmlformats.org/officeDocument/2006/relationships/hyperlink" Target="https://en.wikipedia.org/wiki/CAP2" TargetMode="External"/><Relationship Id="rId3553" Type="http://schemas.openxmlformats.org/officeDocument/2006/relationships/hyperlink" Target="https://en.wikipedia.org/wiki/CRABP1" TargetMode="External"/><Relationship Id="rId4604" Type="http://schemas.openxmlformats.org/officeDocument/2006/relationships/hyperlink" Target="https://en.wikipedia.org/wiki/DUSP5" TargetMode="External"/><Relationship Id="rId13147" Type="http://schemas.openxmlformats.org/officeDocument/2006/relationships/hyperlink" Target="https://en.wikipedia.org/wiki/PTPRR" TargetMode="External"/><Relationship Id="rId17768" Type="http://schemas.openxmlformats.org/officeDocument/2006/relationships/hyperlink" Target="https://en.wikipedia.org/w/index.php?title=UBR3&amp;action=edit&amp;redlink=1" TargetMode="External"/><Relationship Id="rId18819" Type="http://schemas.openxmlformats.org/officeDocument/2006/relationships/hyperlink" Target="https://en.wikipedia.org/w/index.php?title=ZNF354C&amp;action=edit&amp;redlink=1" TargetMode="External"/><Relationship Id="rId127" Type="http://schemas.openxmlformats.org/officeDocument/2006/relationships/hyperlink" Target="https://en.wikipedia.org/w/index.php?title=ACAP3&amp;action=edit&amp;redlink=1" TargetMode="External"/><Relationship Id="rId3206" Type="http://schemas.openxmlformats.org/officeDocument/2006/relationships/hyperlink" Target="https://en.wikipedia.org/w/index.php?title=CLIP3&amp;action=edit&amp;redlink=1" TargetMode="External"/><Relationship Id="rId6776" Type="http://schemas.openxmlformats.org/officeDocument/2006/relationships/hyperlink" Target="https://en.wikipedia.org/w/index.php?title=GVQW3&amp;action=edit&amp;redlink=1" TargetMode="External"/><Relationship Id="rId7827" Type="http://schemas.openxmlformats.org/officeDocument/2006/relationships/hyperlink" Target="https://en.wikipedia.org/wiki/ITGA10" TargetMode="External"/><Relationship Id="rId10808" Type="http://schemas.openxmlformats.org/officeDocument/2006/relationships/hyperlink" Target="https://en.wikipedia.org/w/index.php?title=NRIP3&amp;action=edit&amp;redlink=1" TargetMode="External"/><Relationship Id="rId19190" Type="http://schemas.openxmlformats.org/officeDocument/2006/relationships/hyperlink" Target="https://en.wikipedia.org/w/index.php?title=ZSCAN30&amp;action=edit&amp;redlink=1" TargetMode="External"/><Relationship Id="rId5378" Type="http://schemas.openxmlformats.org/officeDocument/2006/relationships/hyperlink" Target="https://en.wikipedia.org/wiki/FAM166C" TargetMode="External"/><Relationship Id="rId6429" Type="http://schemas.openxmlformats.org/officeDocument/2006/relationships/hyperlink" Target="https://en.wikipedia.org/w/index.php?title=GOLGA8F&amp;action=edit&amp;redlink=1" TargetMode="External"/><Relationship Id="rId9999" Type="http://schemas.openxmlformats.org/officeDocument/2006/relationships/hyperlink" Target="https://en.wikipedia.org/wiki/MTMR6" TargetMode="External"/><Relationship Id="rId12230" Type="http://schemas.openxmlformats.org/officeDocument/2006/relationships/hyperlink" Target="https://en.wikipedia.org/wiki/PLA2G2A" TargetMode="External"/><Relationship Id="rId1988" Type="http://schemas.openxmlformats.org/officeDocument/2006/relationships/hyperlink" Target="https://en.wikipedia.org/w/index.php?title=C17orf80&amp;action=edit&amp;redlink=1" TargetMode="External"/><Relationship Id="rId15453" Type="http://schemas.openxmlformats.org/officeDocument/2006/relationships/hyperlink" Target="https://en.wikipedia.org/wiki/SOAT1" TargetMode="External"/><Relationship Id="rId16851" Type="http://schemas.openxmlformats.org/officeDocument/2006/relationships/hyperlink" Target="https://en.wikipedia.org/wiki/TMEM97" TargetMode="External"/><Relationship Id="rId17902" Type="http://schemas.openxmlformats.org/officeDocument/2006/relationships/hyperlink" Target="https://en.wikipedia.org/w/index.php?title=USF3_(gene)&amp;action=edit&amp;redlink=1" TargetMode="External"/><Relationship Id="rId4461" Type="http://schemas.openxmlformats.org/officeDocument/2006/relationships/hyperlink" Target="https://en.wikipedia.org/wiki/DNMT1" TargetMode="External"/><Relationship Id="rId5512" Type="http://schemas.openxmlformats.org/officeDocument/2006/relationships/hyperlink" Target="https://en.wikipedia.org/wiki/FBXL2" TargetMode="External"/><Relationship Id="rId6910" Type="http://schemas.openxmlformats.org/officeDocument/2006/relationships/hyperlink" Target="https://en.wikipedia.org/wiki/HAPLN2" TargetMode="External"/><Relationship Id="rId14055" Type="http://schemas.openxmlformats.org/officeDocument/2006/relationships/hyperlink" Target="https://en.wikipedia.org/wiki/RPS20" TargetMode="External"/><Relationship Id="rId15106" Type="http://schemas.openxmlformats.org/officeDocument/2006/relationships/hyperlink" Target="https://en.wikipedia.org/wiki/SLC35A2" TargetMode="External"/><Relationship Id="rId16504" Type="http://schemas.openxmlformats.org/officeDocument/2006/relationships/hyperlink" Target="https://en.wikipedia.org/w/index.php?title=TEX29&amp;action=edit&amp;redlink=1" TargetMode="External"/><Relationship Id="rId3063" Type="http://schemas.openxmlformats.org/officeDocument/2006/relationships/hyperlink" Target="https://en.wikipedia.org/wiki/CHST15" TargetMode="External"/><Relationship Id="rId4114" Type="http://schemas.openxmlformats.org/officeDocument/2006/relationships/hyperlink" Target="https://en.wikipedia.org/wiki/DDX42" TargetMode="External"/><Relationship Id="rId18676" Type="http://schemas.openxmlformats.org/officeDocument/2006/relationships/hyperlink" Target="https://en.wikipedia.org/wiki/ZNF71" TargetMode="External"/><Relationship Id="rId6286" Type="http://schemas.openxmlformats.org/officeDocument/2006/relationships/hyperlink" Target="https://en.wikipedia.org/w/index.php?title=GLB1L&amp;action=edit&amp;redlink=1" TargetMode="External"/><Relationship Id="rId7337" Type="http://schemas.openxmlformats.org/officeDocument/2006/relationships/hyperlink" Target="https://en.wikipedia.org/w/index.php?title=HSPB11&amp;action=edit&amp;redlink=1" TargetMode="External"/><Relationship Id="rId7684" Type="http://schemas.openxmlformats.org/officeDocument/2006/relationships/hyperlink" Target="https://en.wikipedia.org/wiki/INPP5A" TargetMode="External"/><Relationship Id="rId8735" Type="http://schemas.openxmlformats.org/officeDocument/2006/relationships/hyperlink" Target="https://en.wikipedia.org/wiki/LIMK2" TargetMode="External"/><Relationship Id="rId10665" Type="http://schemas.openxmlformats.org/officeDocument/2006/relationships/hyperlink" Target="https://en.wikipedia.org/w/index.php?title=NOP16&amp;action=edit&amp;redlink=1" TargetMode="External"/><Relationship Id="rId11716" Type="http://schemas.openxmlformats.org/officeDocument/2006/relationships/hyperlink" Target="https://en.wikipedia.org/w/index.php?title=PARP11&amp;action=edit&amp;redlink=1" TargetMode="External"/><Relationship Id="rId17278" Type="http://schemas.openxmlformats.org/officeDocument/2006/relationships/hyperlink" Target="https://en.wikipedia.org/w/index.php?title=TRAPPC12&amp;action=edit&amp;redlink=1" TargetMode="External"/><Relationship Id="rId18329" Type="http://schemas.openxmlformats.org/officeDocument/2006/relationships/hyperlink" Target="https://en.wikipedia.org/w/index.php?title=XAGE2&amp;action=edit&amp;redlink=1" TargetMode="External"/><Relationship Id="rId10318" Type="http://schemas.openxmlformats.org/officeDocument/2006/relationships/hyperlink" Target="https://en.wikipedia.org/wiki/NCLN" TargetMode="External"/><Relationship Id="rId13888" Type="http://schemas.openxmlformats.org/officeDocument/2006/relationships/hyperlink" Target="https://en.wikipedia.org/w/index.php?title=RNF207&amp;action=edit&amp;redlink=1" TargetMode="External"/><Relationship Id="rId14939" Type="http://schemas.openxmlformats.org/officeDocument/2006/relationships/hyperlink" Target="https://en.wikipedia.org/wiki/SLC12A6" TargetMode="External"/><Relationship Id="rId18810" Type="http://schemas.openxmlformats.org/officeDocument/2006/relationships/hyperlink" Target="https://en.wikipedia.org/wiki/ZNF337" TargetMode="External"/><Relationship Id="rId2896" Type="http://schemas.openxmlformats.org/officeDocument/2006/relationships/hyperlink" Target="https://en.wikipedia.org/w/index.php?title=CFAP61&amp;action=edit&amp;redlink=1" TargetMode="External"/><Relationship Id="rId3947" Type="http://schemas.openxmlformats.org/officeDocument/2006/relationships/hyperlink" Target="https://en.wikipedia.org/w/index.php?title=CYSRT1&amp;action=edit&amp;redlink=1" TargetMode="External"/><Relationship Id="rId16361" Type="http://schemas.openxmlformats.org/officeDocument/2006/relationships/hyperlink" Target="https://en.wikipedia.org/wiki/TBXT" TargetMode="External"/><Relationship Id="rId17412" Type="http://schemas.openxmlformats.org/officeDocument/2006/relationships/hyperlink" Target="https://en.wikipedia.org/wiki/TRMU" TargetMode="External"/><Relationship Id="rId868" Type="http://schemas.openxmlformats.org/officeDocument/2006/relationships/hyperlink" Target="https://en.wikipedia.org/wiki/APOL2" TargetMode="External"/><Relationship Id="rId1498" Type="http://schemas.openxmlformats.org/officeDocument/2006/relationships/hyperlink" Target="https://en.wikipedia.org/wiki/BEGAIN" TargetMode="External"/><Relationship Id="rId2549" Type="http://schemas.openxmlformats.org/officeDocument/2006/relationships/hyperlink" Target="https://en.wikipedia.org/wiki/CD24" TargetMode="External"/><Relationship Id="rId6420" Type="http://schemas.openxmlformats.org/officeDocument/2006/relationships/hyperlink" Target="https://en.wikipedia.org/w/index.php?title=GOLGA6L6&amp;action=edit&amp;redlink=1" TargetMode="External"/><Relationship Id="rId9990" Type="http://schemas.openxmlformats.org/officeDocument/2006/relationships/hyperlink" Target="https://en.wikipedia.org/w/index.php?title=MTHFSD&amp;action=edit&amp;redlink=1" TargetMode="External"/><Relationship Id="rId16014" Type="http://schemas.openxmlformats.org/officeDocument/2006/relationships/hyperlink" Target="https://en.wikipedia.org/wiki/SULF2" TargetMode="External"/><Relationship Id="rId5022" Type="http://schemas.openxmlformats.org/officeDocument/2006/relationships/hyperlink" Target="https://en.wikipedia.org/wiki/EPHX1" TargetMode="External"/><Relationship Id="rId8592" Type="http://schemas.openxmlformats.org/officeDocument/2006/relationships/hyperlink" Target="https://en.wikipedia.org/w/index.php?title=LCE1E&amp;action=edit&amp;redlink=1" TargetMode="External"/><Relationship Id="rId9643" Type="http://schemas.openxmlformats.org/officeDocument/2006/relationships/hyperlink" Target="https://en.wikipedia.org/wiki/MLX_(gene)" TargetMode="External"/><Relationship Id="rId12971" Type="http://schemas.openxmlformats.org/officeDocument/2006/relationships/hyperlink" Target="https://en.wikipedia.org/w/index.php?title=PRY_(gene)&amp;action=edit&amp;redlink=1" TargetMode="External"/><Relationship Id="rId18186" Type="http://schemas.openxmlformats.org/officeDocument/2006/relationships/hyperlink" Target="https://en.wikipedia.org/w/index.php?title=WBP2NL&amp;action=edit&amp;redlink=1" TargetMode="External"/><Relationship Id="rId7194" Type="http://schemas.openxmlformats.org/officeDocument/2006/relationships/hyperlink" Target="https://en.wikipedia.org/wiki/HOXA2" TargetMode="External"/><Relationship Id="rId8245" Type="http://schemas.openxmlformats.org/officeDocument/2006/relationships/hyperlink" Target="https://en.wikipedia.org/w/index.php?title=KLHDC8A&amp;action=edit&amp;redlink=1" TargetMode="External"/><Relationship Id="rId10175" Type="http://schemas.openxmlformats.org/officeDocument/2006/relationships/hyperlink" Target="https://en.wikipedia.org/wiki/MYT1L" TargetMode="External"/><Relationship Id="rId11573" Type="http://schemas.openxmlformats.org/officeDocument/2006/relationships/hyperlink" Target="https://en.wikipedia.org/w/index.php?title=OXNAD1&amp;action=edit&amp;redlink=1" TargetMode="External"/><Relationship Id="rId12624" Type="http://schemas.openxmlformats.org/officeDocument/2006/relationships/hyperlink" Target="https://en.wikipedia.org/wiki/PPME1" TargetMode="External"/><Relationship Id="rId1632" Type="http://schemas.openxmlformats.org/officeDocument/2006/relationships/hyperlink" Target="https://en.wikipedia.org/wiki/BRCA1" TargetMode="External"/><Relationship Id="rId11226" Type="http://schemas.openxmlformats.org/officeDocument/2006/relationships/hyperlink" Target="https://en.wikipedia.org/wiki/OR4K17" TargetMode="External"/><Relationship Id="rId14796" Type="http://schemas.openxmlformats.org/officeDocument/2006/relationships/hyperlink" Target="https://en.wikipedia.org/wiki/SIVA1" TargetMode="External"/><Relationship Id="rId15847" Type="http://schemas.openxmlformats.org/officeDocument/2006/relationships/hyperlink" Target="https://en.wikipedia.org/wiki/ST6GALNAC4" TargetMode="External"/><Relationship Id="rId4855" Type="http://schemas.openxmlformats.org/officeDocument/2006/relationships/hyperlink" Target="https://en.wikipedia.org/wiki/EIF4ENIF1" TargetMode="External"/><Relationship Id="rId5906" Type="http://schemas.openxmlformats.org/officeDocument/2006/relationships/hyperlink" Target="https://en.wikipedia.org/w/index.php?title=FTMT&amp;action=edit&amp;redlink=1" TargetMode="External"/><Relationship Id="rId13398" Type="http://schemas.openxmlformats.org/officeDocument/2006/relationships/hyperlink" Target="https://en.wikipedia.org/wiki/RAPGEF4" TargetMode="External"/><Relationship Id="rId14449" Type="http://schemas.openxmlformats.org/officeDocument/2006/relationships/hyperlink" Target="https://en.wikipedia.org/wiki/SEC61A1" TargetMode="External"/><Relationship Id="rId18320" Type="http://schemas.openxmlformats.org/officeDocument/2006/relationships/hyperlink" Target="https://en.wikipedia.org/w/index.php?title=WWC3&amp;action=edit&amp;redlink=1" TargetMode="External"/><Relationship Id="rId3457" Type="http://schemas.openxmlformats.org/officeDocument/2006/relationships/hyperlink" Target="https://en.wikipedia.org/wiki/CORO1B" TargetMode="External"/><Relationship Id="rId4508" Type="http://schemas.openxmlformats.org/officeDocument/2006/relationships/hyperlink" Target="https://en.wikipedia.org/w/index.php?title=DPH3&amp;action=edit&amp;redlink=1" TargetMode="External"/><Relationship Id="rId378" Type="http://schemas.openxmlformats.org/officeDocument/2006/relationships/hyperlink" Target="https://en.wikipedia.org/wiki/ADRA2B" TargetMode="External"/><Relationship Id="rId2059" Type="http://schemas.openxmlformats.org/officeDocument/2006/relationships/hyperlink" Target="https://en.wikipedia.org/w/index.php?title=CABP5&amp;action=edit&amp;redlink=1" TargetMode="External"/><Relationship Id="rId12481" Type="http://schemas.openxmlformats.org/officeDocument/2006/relationships/hyperlink" Target="https://en.wikipedia.org/w/index.php?title=POLR1F&amp;action=edit&amp;redlink=1" TargetMode="External"/><Relationship Id="rId13532" Type="http://schemas.openxmlformats.org/officeDocument/2006/relationships/hyperlink" Target="https://en.wikipedia.org/w/index.php?title=RBSN&amp;action=edit&amp;redlink=1" TargetMode="External"/><Relationship Id="rId14930" Type="http://schemas.openxmlformats.org/officeDocument/2006/relationships/hyperlink" Target="https://en.wikipedia.org/w/index.php?title=SLC10A6&amp;action=edit&amp;redlink=1" TargetMode="External"/><Relationship Id="rId19094" Type="http://schemas.openxmlformats.org/officeDocument/2006/relationships/hyperlink" Target="https://en.wikipedia.org/w/index.php?title=ZNF773&amp;action=edit&amp;redlink=1" TargetMode="External"/><Relationship Id="rId2540" Type="http://schemas.openxmlformats.org/officeDocument/2006/relationships/hyperlink" Target="https://en.wikipedia.org/wiki/CD6" TargetMode="External"/><Relationship Id="rId9153" Type="http://schemas.openxmlformats.org/officeDocument/2006/relationships/hyperlink" Target="https://en.wikipedia.org/w/index.php?title=MALRD1&amp;action=edit&amp;redlink=1" TargetMode="External"/><Relationship Id="rId11083" Type="http://schemas.openxmlformats.org/officeDocument/2006/relationships/hyperlink" Target="https://en.wikipedia.org/wiki/OPTC" TargetMode="External"/><Relationship Id="rId12134" Type="http://schemas.openxmlformats.org/officeDocument/2006/relationships/hyperlink" Target="https://en.wikipedia.org/wiki/PIGU" TargetMode="External"/><Relationship Id="rId512" Type="http://schemas.openxmlformats.org/officeDocument/2006/relationships/hyperlink" Target="https://en.wikipedia.org/wiki/AKR1C2" TargetMode="External"/><Relationship Id="rId1142" Type="http://schemas.openxmlformats.org/officeDocument/2006/relationships/hyperlink" Target="https://en.wikipedia.org/w/index.php?title=ASNSD1&amp;action=edit&amp;redlink=1" TargetMode="External"/><Relationship Id="rId16755" Type="http://schemas.openxmlformats.org/officeDocument/2006/relationships/hyperlink" Target="https://en.wikipedia.org/wiki/TMC8" TargetMode="External"/><Relationship Id="rId17806" Type="http://schemas.openxmlformats.org/officeDocument/2006/relationships/hyperlink" Target="https://en.wikipedia.org/wiki/UGDH" TargetMode="External"/><Relationship Id="rId4365" Type="http://schemas.openxmlformats.org/officeDocument/2006/relationships/hyperlink" Target="https://en.wikipedia.org/w/index.php?title=DMTN_(gene)&amp;action=edit&amp;redlink=1" TargetMode="External"/><Relationship Id="rId5763" Type="http://schemas.openxmlformats.org/officeDocument/2006/relationships/hyperlink" Target="https://en.wikipedia.org/wiki/FMR1" TargetMode="External"/><Relationship Id="rId6814" Type="http://schemas.openxmlformats.org/officeDocument/2006/relationships/hyperlink" Target="https://en.wikipedia.org/w/index.php?title=H2AC14&amp;action=edit&amp;redlink=1" TargetMode="External"/><Relationship Id="rId15357" Type="http://schemas.openxmlformats.org/officeDocument/2006/relationships/hyperlink" Target="https://en.wikipedia.org/w/index.php?title=SMTNL1&amp;action=edit&amp;redlink=1" TargetMode="External"/><Relationship Id="rId16408" Type="http://schemas.openxmlformats.org/officeDocument/2006/relationships/hyperlink" Target="https://en.wikipedia.org/wiki/TCP10L" TargetMode="External"/><Relationship Id="rId4018" Type="http://schemas.openxmlformats.org/officeDocument/2006/relationships/hyperlink" Target="https://en.wikipedia.org/w/index.php?title=DCAF11&amp;action=edit&amp;redlink=1" TargetMode="External"/><Relationship Id="rId5416" Type="http://schemas.openxmlformats.org/officeDocument/2006/relationships/hyperlink" Target="https://en.wikipedia.org/w/index.php?title=FAM200B&amp;action=edit&amp;redlink=1" TargetMode="External"/><Relationship Id="rId8986" Type="http://schemas.openxmlformats.org/officeDocument/2006/relationships/hyperlink" Target="https://en.wikipedia.org/w/index.php?title=LSM14A&amp;action=edit&amp;redlink=1" TargetMode="External"/><Relationship Id="rId11967" Type="http://schemas.openxmlformats.org/officeDocument/2006/relationships/hyperlink" Target="https://en.wikipedia.org/wiki/PEX13" TargetMode="External"/><Relationship Id="rId7588" Type="http://schemas.openxmlformats.org/officeDocument/2006/relationships/hyperlink" Target="https://en.wikipedia.org/wiki/IL13_(gene)" TargetMode="External"/><Relationship Id="rId8639" Type="http://schemas.openxmlformats.org/officeDocument/2006/relationships/hyperlink" Target="https://en.wikipedia.org/w/index.php?title=LDLRAD2&amp;action=edit&amp;redlink=1" TargetMode="External"/><Relationship Id="rId10569" Type="http://schemas.openxmlformats.org/officeDocument/2006/relationships/hyperlink" Target="https://en.wikipedia.org/wiki/NKX2-3" TargetMode="External"/><Relationship Id="rId14440" Type="http://schemas.openxmlformats.org/officeDocument/2006/relationships/hyperlink" Target="https://en.wikipedia.org/wiki/SEC23A" TargetMode="External"/><Relationship Id="rId13042" Type="http://schemas.openxmlformats.org/officeDocument/2006/relationships/hyperlink" Target="https://en.wikipedia.org/wiki/PSMF1" TargetMode="External"/><Relationship Id="rId17663" Type="http://schemas.openxmlformats.org/officeDocument/2006/relationships/hyperlink" Target="https://en.wikipedia.org/wiki/TXNL4B" TargetMode="External"/><Relationship Id="rId2050" Type="http://schemas.openxmlformats.org/officeDocument/2006/relationships/hyperlink" Target="https://en.wikipedia.org/wiki/CAB39" TargetMode="External"/><Relationship Id="rId3101" Type="http://schemas.openxmlformats.org/officeDocument/2006/relationships/hyperlink" Target="https://en.wikipedia.org/wiki/CIT_(gene)" TargetMode="External"/><Relationship Id="rId6671" Type="http://schemas.openxmlformats.org/officeDocument/2006/relationships/hyperlink" Target="https://en.wikipedia.org/wiki/GRN_(gene)" TargetMode="External"/><Relationship Id="rId7722" Type="http://schemas.openxmlformats.org/officeDocument/2006/relationships/hyperlink" Target="https://en.wikipedia.org/w/index.php?title=INTS15&amp;action=edit&amp;redlink=1" TargetMode="External"/><Relationship Id="rId16265" Type="http://schemas.openxmlformats.org/officeDocument/2006/relationships/hyperlink" Target="https://en.wikipedia.org/wiki/TAS2R41" TargetMode="External"/><Relationship Id="rId17316" Type="http://schemas.openxmlformats.org/officeDocument/2006/relationships/hyperlink" Target="https://en.wikipedia.org/wiki/TRIM14" TargetMode="External"/><Relationship Id="rId18714" Type="http://schemas.openxmlformats.org/officeDocument/2006/relationships/hyperlink" Target="https://en.wikipedia.org/wiki/ZNF146" TargetMode="External"/><Relationship Id="rId5273" Type="http://schemas.openxmlformats.org/officeDocument/2006/relationships/hyperlink" Target="https://en.wikipedia.org/w/index.php?title=FAM24B&amp;action=edit&amp;redlink=1" TargetMode="External"/><Relationship Id="rId6324" Type="http://schemas.openxmlformats.org/officeDocument/2006/relationships/hyperlink" Target="https://en.wikipedia.org/w/index.php?title=GLT6D1&amp;action=edit&amp;redlink=1" TargetMode="External"/><Relationship Id="rId10703" Type="http://schemas.openxmlformats.org/officeDocument/2006/relationships/hyperlink" Target="https://en.wikipedia.org/wiki/NPBWR2" TargetMode="External"/><Relationship Id="rId8496" Type="http://schemas.openxmlformats.org/officeDocument/2006/relationships/hyperlink" Target="https://en.wikipedia.org/w/index.php?title=KRTAP24-1&amp;action=edit&amp;redlink=1" TargetMode="External"/><Relationship Id="rId9547" Type="http://schemas.openxmlformats.org/officeDocument/2006/relationships/hyperlink" Target="https://en.wikipedia.org/wiki/MGAT5" TargetMode="External"/><Relationship Id="rId9894" Type="http://schemas.openxmlformats.org/officeDocument/2006/relationships/hyperlink" Target="https://en.wikipedia.org/w/index.php?title=MS4A10&amp;action=edit&amp;redlink=1" TargetMode="External"/><Relationship Id="rId12875" Type="http://schemas.openxmlformats.org/officeDocument/2006/relationships/hyperlink" Target="https://en.wikipedia.org/w/index.php?title=PRPF38A&amp;action=edit&amp;redlink=1" TargetMode="External"/><Relationship Id="rId13926" Type="http://schemas.openxmlformats.org/officeDocument/2006/relationships/hyperlink" Target="https://en.wikipedia.org/wiki/ROR1" TargetMode="External"/><Relationship Id="rId1883" Type="http://schemas.openxmlformats.org/officeDocument/2006/relationships/hyperlink" Target="https://en.wikipedia.org/wiki/C8orf48" TargetMode="External"/><Relationship Id="rId2934" Type="http://schemas.openxmlformats.org/officeDocument/2006/relationships/hyperlink" Target="https://en.wikipedia.org/wiki/CFHR2" TargetMode="External"/><Relationship Id="rId7098" Type="http://schemas.openxmlformats.org/officeDocument/2006/relationships/hyperlink" Target="https://en.wikipedia.org/wiki/HLA-DOA" TargetMode="External"/><Relationship Id="rId8149" Type="http://schemas.openxmlformats.org/officeDocument/2006/relationships/hyperlink" Target="https://en.wikipedia.org/wiki/KIAA1958" TargetMode="External"/><Relationship Id="rId11477" Type="http://schemas.openxmlformats.org/officeDocument/2006/relationships/hyperlink" Target="https://en.wikipedia.org/wiki/OR52M1" TargetMode="External"/><Relationship Id="rId12528" Type="http://schemas.openxmlformats.org/officeDocument/2006/relationships/hyperlink" Target="https://en.wikipedia.org/wiki/POP7" TargetMode="External"/><Relationship Id="rId906" Type="http://schemas.openxmlformats.org/officeDocument/2006/relationships/hyperlink" Target="https://en.wikipedia.org/w/index.php?title=AREL1&amp;action=edit&amp;redlink=1" TargetMode="External"/><Relationship Id="rId1536" Type="http://schemas.openxmlformats.org/officeDocument/2006/relationships/hyperlink" Target="https://en.wikipedia.org/w/index.php?title=BICRAL&amp;action=edit&amp;redlink=1" TargetMode="External"/><Relationship Id="rId10079" Type="http://schemas.openxmlformats.org/officeDocument/2006/relationships/hyperlink" Target="https://en.wikipedia.org/w/index.php?title=MYBPHL&amp;action=edit&amp;redlink=1" TargetMode="External"/><Relationship Id="rId15001" Type="http://schemas.openxmlformats.org/officeDocument/2006/relationships/hyperlink" Target="https://en.wikipedia.org/w/index.php?title=SLC22A16&amp;action=edit&amp;redlink=1" TargetMode="External"/><Relationship Id="rId18571" Type="http://schemas.openxmlformats.org/officeDocument/2006/relationships/hyperlink" Target="https://en.wikipedia.org/w/index.php?title=ZFP37&amp;action=edit&amp;redlink=1" TargetMode="External"/><Relationship Id="rId4759" Type="http://schemas.openxmlformats.org/officeDocument/2006/relationships/hyperlink" Target="https://en.wikipedia.org/w/index.php?title=EFCAB13&amp;action=edit&amp;redlink=1" TargetMode="External"/><Relationship Id="rId8630" Type="http://schemas.openxmlformats.org/officeDocument/2006/relationships/hyperlink" Target="https://en.wikipedia.org/wiki/LDB3" TargetMode="External"/><Relationship Id="rId10560" Type="http://schemas.openxmlformats.org/officeDocument/2006/relationships/hyperlink" Target="https://en.wikipedia.org/w/index.php?title=NKIRAS1&amp;action=edit&amp;redlink=1" TargetMode="External"/><Relationship Id="rId11611" Type="http://schemas.openxmlformats.org/officeDocument/2006/relationships/hyperlink" Target="https://en.wikipedia.org/wiki/PABPC1" TargetMode="External"/><Relationship Id="rId17173" Type="http://schemas.openxmlformats.org/officeDocument/2006/relationships/hyperlink" Target="https://en.wikipedia.org/wiki/TOX2" TargetMode="External"/><Relationship Id="rId18224" Type="http://schemas.openxmlformats.org/officeDocument/2006/relationships/hyperlink" Target="https://en.wikipedia.org/w/index.php?title=WDR45B&amp;action=edit&amp;redlink=1" TargetMode="External"/><Relationship Id="rId6181" Type="http://schemas.openxmlformats.org/officeDocument/2006/relationships/hyperlink" Target="https://en.wikipedia.org/wiki/GEMIN6" TargetMode="External"/><Relationship Id="rId7232" Type="http://schemas.openxmlformats.org/officeDocument/2006/relationships/hyperlink" Target="https://en.wikipedia.org/wiki/HP_(gene)" TargetMode="External"/><Relationship Id="rId10213" Type="http://schemas.openxmlformats.org/officeDocument/2006/relationships/hyperlink" Target="https://en.wikipedia.org/w/index.php?title=NACC2&amp;action=edit&amp;redlink=1" TargetMode="External"/><Relationship Id="rId2791" Type="http://schemas.openxmlformats.org/officeDocument/2006/relationships/hyperlink" Target="https://en.wikipedia.org/w/index.php?title=CELF6&amp;action=edit&amp;redlink=1" TargetMode="External"/><Relationship Id="rId12385" Type="http://schemas.openxmlformats.org/officeDocument/2006/relationships/hyperlink" Target="https://en.wikipedia.org/w/index.php?title=PM20D2&amp;action=edit&amp;redlink=1" TargetMode="External"/><Relationship Id="rId13783" Type="http://schemas.openxmlformats.org/officeDocument/2006/relationships/hyperlink" Target="https://en.wikipedia.org/wiki/RLF_(gene)" TargetMode="External"/><Relationship Id="rId14834" Type="http://schemas.openxmlformats.org/officeDocument/2006/relationships/hyperlink" Target="https://en.wikipedia.org/wiki/SLC2A2" TargetMode="External"/><Relationship Id="rId763" Type="http://schemas.openxmlformats.org/officeDocument/2006/relationships/hyperlink" Target="https://en.wikipedia.org/w/index.php?title=ANTKMT&amp;action=edit&amp;redlink=1" TargetMode="External"/><Relationship Id="rId1393" Type="http://schemas.openxmlformats.org/officeDocument/2006/relationships/hyperlink" Target="https://en.wikipedia.org/wiki/BAG2" TargetMode="External"/><Relationship Id="rId2444" Type="http://schemas.openxmlformats.org/officeDocument/2006/relationships/hyperlink" Target="https://en.wikipedia.org/wiki/CCL14" TargetMode="External"/><Relationship Id="rId3842" Type="http://schemas.openxmlformats.org/officeDocument/2006/relationships/hyperlink" Target="https://en.wikipedia.org/wiki/CXCR1" TargetMode="External"/><Relationship Id="rId9057" Type="http://schemas.openxmlformats.org/officeDocument/2006/relationships/hyperlink" Target="https://en.wikipedia.org/w/index.php?title=LYRM9&amp;action=edit&amp;redlink=1" TargetMode="External"/><Relationship Id="rId12038" Type="http://schemas.openxmlformats.org/officeDocument/2006/relationships/hyperlink" Target="https://en.wikipedia.org/w/index.php?title=PHB1&amp;action=edit&amp;redlink=1" TargetMode="External"/><Relationship Id="rId13436" Type="http://schemas.openxmlformats.org/officeDocument/2006/relationships/hyperlink" Target="https://en.wikipedia.org/w/index.php?title=RASL12&amp;action=edit&amp;redlink=1" TargetMode="External"/><Relationship Id="rId416" Type="http://schemas.openxmlformats.org/officeDocument/2006/relationships/hyperlink" Target="https://en.wikipedia.org/wiki/AGBL4" TargetMode="External"/><Relationship Id="rId1046" Type="http://schemas.openxmlformats.org/officeDocument/2006/relationships/hyperlink" Target="https://en.wikipedia.org/w/index.php?title=ARMH1&amp;action=edit&amp;redlink=1" TargetMode="External"/><Relationship Id="rId16659" Type="http://schemas.openxmlformats.org/officeDocument/2006/relationships/hyperlink" Target="https://en.wikipedia.org/wiki/TIMM13" TargetMode="External"/><Relationship Id="rId5667" Type="http://schemas.openxmlformats.org/officeDocument/2006/relationships/hyperlink" Target="https://en.wikipedia.org/w/index.php?title=FGFBP2&amp;action=edit&amp;redlink=1" TargetMode="External"/><Relationship Id="rId6718" Type="http://schemas.openxmlformats.org/officeDocument/2006/relationships/hyperlink" Target="https://en.wikipedia.org/w/index.php?title=GSTT2B&amp;action=edit&amp;redlink=1" TargetMode="External"/><Relationship Id="rId18081" Type="http://schemas.openxmlformats.org/officeDocument/2006/relationships/hyperlink" Target="https://en.wikipedia.org/w/index.php?title=VMO1&amp;action=edit&amp;redlink=1" TargetMode="External"/><Relationship Id="rId19132" Type="http://schemas.openxmlformats.org/officeDocument/2006/relationships/hyperlink" Target="https://en.wikipedia.org/w/index.php?title=ZNF839&amp;action=edit&amp;redlink=1" TargetMode="External"/><Relationship Id="rId4269" Type="http://schemas.openxmlformats.org/officeDocument/2006/relationships/hyperlink" Target="https://en.wikipedia.org/wiki/DHX29" TargetMode="External"/><Relationship Id="rId8140" Type="http://schemas.openxmlformats.org/officeDocument/2006/relationships/hyperlink" Target="https://en.wikipedia.org/w/index.php?title=KIAA1217&amp;action=edit&amp;redlink=1" TargetMode="External"/><Relationship Id="rId10070" Type="http://schemas.openxmlformats.org/officeDocument/2006/relationships/hyperlink" Target="https://en.wikipedia.org/w/index.php?title=MYADML2&amp;action=edit&amp;redlink=1" TargetMode="External"/><Relationship Id="rId11121" Type="http://schemas.openxmlformats.org/officeDocument/2006/relationships/hyperlink" Target="https://en.wikipedia.org/w/index.php?title=OR2A25&amp;action=edit&amp;redlink=1" TargetMode="External"/><Relationship Id="rId14691" Type="http://schemas.openxmlformats.org/officeDocument/2006/relationships/hyperlink" Target="https://en.wikipedia.org/wiki/SH3KBP1" TargetMode="External"/><Relationship Id="rId15742" Type="http://schemas.openxmlformats.org/officeDocument/2006/relationships/hyperlink" Target="https://en.wikipedia.org/wiki/SRCAP" TargetMode="External"/><Relationship Id="rId4750" Type="http://schemas.openxmlformats.org/officeDocument/2006/relationships/hyperlink" Target="https://en.wikipedia.org/w/index.php?title=EFCAB3&amp;action=edit&amp;redlink=1" TargetMode="External"/><Relationship Id="rId5801" Type="http://schemas.openxmlformats.org/officeDocument/2006/relationships/hyperlink" Target="https://en.wikipedia.org/wiki/FOXD1" TargetMode="External"/><Relationship Id="rId13293" Type="http://schemas.openxmlformats.org/officeDocument/2006/relationships/hyperlink" Target="https://en.wikipedia.org/wiki/RAB33A" TargetMode="External"/><Relationship Id="rId14344" Type="http://schemas.openxmlformats.org/officeDocument/2006/relationships/hyperlink" Target="https://en.wikipedia.org/wiki/SCN1A" TargetMode="External"/><Relationship Id="rId3352" Type="http://schemas.openxmlformats.org/officeDocument/2006/relationships/hyperlink" Target="https://en.wikipedia.org/wiki/COG1" TargetMode="External"/><Relationship Id="rId4403" Type="http://schemas.openxmlformats.org/officeDocument/2006/relationships/hyperlink" Target="https://en.wikipedia.org/wiki/DNAJB1" TargetMode="External"/><Relationship Id="rId18965" Type="http://schemas.openxmlformats.org/officeDocument/2006/relationships/hyperlink" Target="https://en.wikipedia.org/w/index.php?title=ZNF585A&amp;action=edit&amp;redlink=1" TargetMode="External"/><Relationship Id="rId273" Type="http://schemas.openxmlformats.org/officeDocument/2006/relationships/hyperlink" Target="https://en.wikipedia.org/wiki/ADAMTS10" TargetMode="External"/><Relationship Id="rId3005" Type="http://schemas.openxmlformats.org/officeDocument/2006/relationships/hyperlink" Target="https://en.wikipedia.org/wiki/CHMP2A" TargetMode="External"/><Relationship Id="rId6575" Type="http://schemas.openxmlformats.org/officeDocument/2006/relationships/hyperlink" Target="https://en.wikipedia.org/wiki/GPR161" TargetMode="External"/><Relationship Id="rId7626" Type="http://schemas.openxmlformats.org/officeDocument/2006/relationships/hyperlink" Target="https://en.wikipedia.org/wiki/IL31RA" TargetMode="External"/><Relationship Id="rId7973" Type="http://schemas.openxmlformats.org/officeDocument/2006/relationships/hyperlink" Target="https://en.wikipedia.org/wiki/KCNA10" TargetMode="External"/><Relationship Id="rId10954" Type="http://schemas.openxmlformats.org/officeDocument/2006/relationships/hyperlink" Target="https://en.wikipedia.org/w/index.php?title=NUTM2E&amp;action=edit&amp;redlink=1" TargetMode="External"/><Relationship Id="rId16169" Type="http://schemas.openxmlformats.org/officeDocument/2006/relationships/hyperlink" Target="https://en.wikipedia.org/w/index.php?title=TADA3&amp;action=edit&amp;redlink=1" TargetMode="External"/><Relationship Id="rId17567" Type="http://schemas.openxmlformats.org/officeDocument/2006/relationships/hyperlink" Target="https://en.wikipedia.org/wiki/TTF1" TargetMode="External"/><Relationship Id="rId18618" Type="http://schemas.openxmlformats.org/officeDocument/2006/relationships/hyperlink" Target="https://en.wikipedia.org/wiki/ZKSCAN4" TargetMode="External"/><Relationship Id="rId5177" Type="http://schemas.openxmlformats.org/officeDocument/2006/relationships/hyperlink" Target="https://en.wikipedia.org/wiki/EXOC3L2" TargetMode="External"/><Relationship Id="rId6228" Type="http://schemas.openxmlformats.org/officeDocument/2006/relationships/hyperlink" Target="https://en.wikipedia.org/wiki/GHRH" TargetMode="External"/><Relationship Id="rId10607" Type="http://schemas.openxmlformats.org/officeDocument/2006/relationships/hyperlink" Target="https://en.wikipedia.org/wiki/NMBR" TargetMode="External"/><Relationship Id="rId9798" Type="http://schemas.openxmlformats.org/officeDocument/2006/relationships/hyperlink" Target="https://en.wikipedia.org/w/index.php?title=MROH7&amp;action=edit&amp;redlink=1" TargetMode="External"/><Relationship Id="rId12779" Type="http://schemas.openxmlformats.org/officeDocument/2006/relationships/hyperlink" Target="https://en.wikipedia.org/wiki/PREX2" TargetMode="External"/><Relationship Id="rId16650" Type="http://schemas.openxmlformats.org/officeDocument/2006/relationships/hyperlink" Target="https://en.wikipedia.org/w/index.php?title=TIGD7&amp;action=edit&amp;redlink=1" TargetMode="External"/><Relationship Id="rId17701" Type="http://schemas.openxmlformats.org/officeDocument/2006/relationships/hyperlink" Target="https://en.wikipedia.org/wiki/UBASH3A" TargetMode="External"/><Relationship Id="rId1787" Type="http://schemas.openxmlformats.org/officeDocument/2006/relationships/hyperlink" Target="https://en.wikipedia.org/wiki/C2CD4D" TargetMode="External"/><Relationship Id="rId2838" Type="http://schemas.openxmlformats.org/officeDocument/2006/relationships/hyperlink" Target="https://en.wikipedia.org/w/index.php?title=CEP83&amp;action=edit&amp;redlink=1" TargetMode="External"/><Relationship Id="rId15252" Type="http://schemas.openxmlformats.org/officeDocument/2006/relationships/hyperlink" Target="https://en.wikipedia.org/wiki/SMAD6" TargetMode="External"/><Relationship Id="rId16303" Type="http://schemas.openxmlformats.org/officeDocument/2006/relationships/hyperlink" Target="https://en.wikipedia.org/wiki/TBC1D10A" TargetMode="External"/><Relationship Id="rId4260" Type="http://schemas.openxmlformats.org/officeDocument/2006/relationships/hyperlink" Target="https://en.wikipedia.org/w/index.php?title=DHRS11&amp;action=edit&amp;redlink=1" TargetMode="External"/><Relationship Id="rId5311" Type="http://schemas.openxmlformats.org/officeDocument/2006/relationships/hyperlink" Target="https://en.wikipedia.org/w/index.php?title=FAM90A1&amp;action=edit&amp;redlink=1" TargetMode="External"/><Relationship Id="rId8881" Type="http://schemas.openxmlformats.org/officeDocument/2006/relationships/hyperlink" Target="https://en.wikipedia.org/w/index.php?title=LRRC1&amp;action=edit&amp;redlink=1" TargetMode="External"/><Relationship Id="rId9932" Type="http://schemas.openxmlformats.org/officeDocument/2006/relationships/hyperlink" Target="https://en.wikipedia.org/wiki/MSX1" TargetMode="External"/><Relationship Id="rId18475" Type="http://schemas.openxmlformats.org/officeDocument/2006/relationships/hyperlink" Target="https://en.wikipedia.org/w/index.php?title=ZBTB43&amp;action=edit&amp;redlink=1" TargetMode="External"/><Relationship Id="rId7483" Type="http://schemas.openxmlformats.org/officeDocument/2006/relationships/hyperlink" Target="https://en.wikipedia.org/w/index.php?title=IFT52&amp;action=edit&amp;redlink=1" TargetMode="External"/><Relationship Id="rId8534" Type="http://schemas.openxmlformats.org/officeDocument/2006/relationships/hyperlink" Target="https://en.wikipedia.org/wiki/LAMA3" TargetMode="External"/><Relationship Id="rId10464" Type="http://schemas.openxmlformats.org/officeDocument/2006/relationships/hyperlink" Target="https://en.wikipedia.org/wiki/NEUROG2" TargetMode="External"/><Relationship Id="rId11862" Type="http://schemas.openxmlformats.org/officeDocument/2006/relationships/hyperlink" Target="https://en.wikipedia.org/w/index.php?title=PDE6H&amp;action=edit&amp;redlink=1" TargetMode="External"/><Relationship Id="rId12913" Type="http://schemas.openxmlformats.org/officeDocument/2006/relationships/hyperlink" Target="https://en.wikipedia.org/w/index.php?title=PRR23D1&amp;action=edit&amp;redlink=1" TargetMode="External"/><Relationship Id="rId17077" Type="http://schemas.openxmlformats.org/officeDocument/2006/relationships/hyperlink" Target="https://en.wikipedia.org/wiki/TNFRSF10D" TargetMode="External"/><Relationship Id="rId18128" Type="http://schemas.openxmlformats.org/officeDocument/2006/relationships/hyperlink" Target="https://en.wikipedia.org/wiki/VRK2" TargetMode="External"/><Relationship Id="rId1921" Type="http://schemas.openxmlformats.org/officeDocument/2006/relationships/hyperlink" Target="https://en.wikipedia.org/w/index.php?title=C11orf21&amp;action=edit&amp;redlink=1" TargetMode="External"/><Relationship Id="rId6085" Type="http://schemas.openxmlformats.org/officeDocument/2006/relationships/hyperlink" Target="https://en.wikipedia.org/wiki/GART_(gene)" TargetMode="External"/><Relationship Id="rId7136" Type="http://schemas.openxmlformats.org/officeDocument/2006/relationships/hyperlink" Target="https://en.wikipedia.org/wiki/HMGN2" TargetMode="External"/><Relationship Id="rId10117" Type="http://schemas.openxmlformats.org/officeDocument/2006/relationships/hyperlink" Target="https://en.wikipedia.org/w/index.php?title=MYL10&amp;action=edit&amp;redlink=1" TargetMode="External"/><Relationship Id="rId11515" Type="http://schemas.openxmlformats.org/officeDocument/2006/relationships/hyperlink" Target="https://en.wikipedia.org/wiki/OSBPL9" TargetMode="External"/><Relationship Id="rId13687" Type="http://schemas.openxmlformats.org/officeDocument/2006/relationships/hyperlink" Target="https://en.wikipedia.org/wiki/RGS16" TargetMode="External"/><Relationship Id="rId14738" Type="http://schemas.openxmlformats.org/officeDocument/2006/relationships/hyperlink" Target="https://en.wikipedia.org/w/index.php?title=SHPK_(gene)&amp;action=edit&amp;redlink=1" TargetMode="External"/><Relationship Id="rId1297" Type="http://schemas.openxmlformats.org/officeDocument/2006/relationships/hyperlink" Target="https://en.wikipedia.org/w/index.php?title=ATP23&amp;action=edit&amp;redlink=1" TargetMode="External"/><Relationship Id="rId2695" Type="http://schemas.openxmlformats.org/officeDocument/2006/relationships/hyperlink" Target="https://en.wikipedia.org/wiki/CDK2AP1" TargetMode="External"/><Relationship Id="rId3746" Type="http://schemas.openxmlformats.org/officeDocument/2006/relationships/hyperlink" Target="https://en.wikipedia.org/w/index.php?title=CTC1&amp;action=edit&amp;redlink=1" TargetMode="External"/><Relationship Id="rId12289" Type="http://schemas.openxmlformats.org/officeDocument/2006/relationships/hyperlink" Target="https://en.wikipedia.org/wiki/PLD3" TargetMode="External"/><Relationship Id="rId16160" Type="http://schemas.openxmlformats.org/officeDocument/2006/relationships/hyperlink" Target="https://en.wikipedia.org/wiki/TACC3" TargetMode="External"/><Relationship Id="rId17211" Type="http://schemas.openxmlformats.org/officeDocument/2006/relationships/hyperlink" Target="https://en.wikipedia.org/wiki/TPM3" TargetMode="External"/><Relationship Id="rId667" Type="http://schemas.openxmlformats.org/officeDocument/2006/relationships/hyperlink" Target="https://en.wikipedia.org/w/index.php?title=ANKAR&amp;action=edit&amp;redlink=1" TargetMode="External"/><Relationship Id="rId2348" Type="http://schemas.openxmlformats.org/officeDocument/2006/relationships/hyperlink" Target="https://en.wikipedia.org/w/index.php?title=CCDC88B&amp;action=edit&amp;redlink=1" TargetMode="External"/><Relationship Id="rId6969" Type="http://schemas.openxmlformats.org/officeDocument/2006/relationships/hyperlink" Target="https://en.wikipedia.org/wiki/HDAC7" TargetMode="External"/><Relationship Id="rId12770" Type="http://schemas.openxmlformats.org/officeDocument/2006/relationships/hyperlink" Target="https://en.wikipedia.org/wiki/PREB" TargetMode="External"/><Relationship Id="rId13821" Type="http://schemas.openxmlformats.org/officeDocument/2006/relationships/hyperlink" Target="https://en.wikipedia.org/wiki/RNF5" TargetMode="External"/><Relationship Id="rId8391" Type="http://schemas.openxmlformats.org/officeDocument/2006/relationships/hyperlink" Target="https://en.wikipedia.org/wiki/KRT72" TargetMode="External"/><Relationship Id="rId9442" Type="http://schemas.openxmlformats.org/officeDocument/2006/relationships/hyperlink" Target="https://en.wikipedia.org/wiki/MEGF10" TargetMode="External"/><Relationship Id="rId11372" Type="http://schemas.openxmlformats.org/officeDocument/2006/relationships/hyperlink" Target="https://en.wikipedia.org/wiki/OR10AD1" TargetMode="External"/><Relationship Id="rId12423" Type="http://schemas.openxmlformats.org/officeDocument/2006/relationships/hyperlink" Target="https://en.wikipedia.org/wiki/PNN_(gene)" TargetMode="External"/><Relationship Id="rId19036" Type="http://schemas.openxmlformats.org/officeDocument/2006/relationships/hyperlink" Target="https://en.wikipedia.org/w/index.php?title=ZNF683&amp;action=edit&amp;redlink=1" TargetMode="External"/><Relationship Id="rId801" Type="http://schemas.openxmlformats.org/officeDocument/2006/relationships/hyperlink" Target="https://en.wikipedia.org/wiki/AP3B1" TargetMode="External"/><Relationship Id="rId1431" Type="http://schemas.openxmlformats.org/officeDocument/2006/relationships/hyperlink" Target="https://en.wikipedia.org/w/index.php?title=BBOF1&amp;action=edit&amp;redlink=1" TargetMode="External"/><Relationship Id="rId8044" Type="http://schemas.openxmlformats.org/officeDocument/2006/relationships/hyperlink" Target="https://en.wikipedia.org/wiki/KCNN1" TargetMode="External"/><Relationship Id="rId11025" Type="http://schemas.openxmlformats.org/officeDocument/2006/relationships/hyperlink" Target="https://en.wikipedia.org/wiki/OGDH" TargetMode="External"/><Relationship Id="rId14595" Type="http://schemas.openxmlformats.org/officeDocument/2006/relationships/hyperlink" Target="https://en.wikipedia.org/wiki/SETDB1" TargetMode="External"/><Relationship Id="rId15993" Type="http://schemas.openxmlformats.org/officeDocument/2006/relationships/hyperlink" Target="https://en.wikipedia.org/w/index.php?title=STXBP4&amp;action=edit&amp;redlink=1" TargetMode="External"/><Relationship Id="rId4654" Type="http://schemas.openxmlformats.org/officeDocument/2006/relationships/hyperlink" Target="https://en.wikipedia.org/w/index.php?title=DYNLT2B&amp;action=edit&amp;redlink=1" TargetMode="External"/><Relationship Id="rId13197" Type="http://schemas.openxmlformats.org/officeDocument/2006/relationships/hyperlink" Target="https://en.wikipedia.org/wiki/PYCR2" TargetMode="External"/><Relationship Id="rId14248" Type="http://schemas.openxmlformats.org/officeDocument/2006/relationships/hyperlink" Target="https://en.wikipedia.org/w/index.php?title=SAMD15&amp;action=edit&amp;redlink=1" TargetMode="External"/><Relationship Id="rId15646" Type="http://schemas.openxmlformats.org/officeDocument/2006/relationships/hyperlink" Target="https://en.wikipedia.org/w/index.php?title=SPICE1&amp;action=edit&amp;redlink=1" TargetMode="External"/><Relationship Id="rId3256" Type="http://schemas.openxmlformats.org/officeDocument/2006/relationships/hyperlink" Target="https://en.wikipedia.org/w/index.php?title=CMIP_(gene)&amp;action=edit&amp;redlink=1" TargetMode="External"/><Relationship Id="rId4307" Type="http://schemas.openxmlformats.org/officeDocument/2006/relationships/hyperlink" Target="https://en.wikipedia.org/w/index.php?title=DISP2&amp;action=edit&amp;redlink=1" TargetMode="External"/><Relationship Id="rId5705" Type="http://schemas.openxmlformats.org/officeDocument/2006/relationships/hyperlink" Target="https://en.wikipedia.org/wiki/FIP1L1" TargetMode="External"/><Relationship Id="rId18869" Type="http://schemas.openxmlformats.org/officeDocument/2006/relationships/hyperlink" Target="https://en.wikipedia.org/wiki/ZNF451" TargetMode="External"/><Relationship Id="rId177" Type="http://schemas.openxmlformats.org/officeDocument/2006/relationships/hyperlink" Target="https://en.wikipedia.org/wiki/ACRV1" TargetMode="External"/><Relationship Id="rId7877" Type="http://schemas.openxmlformats.org/officeDocument/2006/relationships/hyperlink" Target="https://en.wikipedia.org/wiki/IWS1" TargetMode="External"/><Relationship Id="rId8928" Type="http://schemas.openxmlformats.org/officeDocument/2006/relationships/hyperlink" Target="https://en.wikipedia.org/w/index.php?title=LRRC46&amp;action=edit&amp;redlink=1" TargetMode="External"/><Relationship Id="rId10858" Type="http://schemas.openxmlformats.org/officeDocument/2006/relationships/hyperlink" Target="https://en.wikipedia.org/w/index.php?title=NTAN1&amp;action=edit&amp;redlink=1" TargetMode="External"/><Relationship Id="rId11909" Type="http://schemas.openxmlformats.org/officeDocument/2006/relationships/hyperlink" Target="https://en.wikipedia.org/wiki/PDSS2" TargetMode="External"/><Relationship Id="rId6479" Type="http://schemas.openxmlformats.org/officeDocument/2006/relationships/hyperlink" Target="https://en.wikipedia.org/wiki/GPATCH8" TargetMode="External"/><Relationship Id="rId12280" Type="http://schemas.openxmlformats.org/officeDocument/2006/relationships/hyperlink" Target="https://en.wikipedia.org/w/index.php?title=PLCH2&amp;action=edit&amp;redlink=1" TargetMode="External"/><Relationship Id="rId13331" Type="http://schemas.openxmlformats.org/officeDocument/2006/relationships/hyperlink" Target="https://en.wikipedia.org/w/index.php?title=RAD9B&amp;action=edit&amp;redlink=1" TargetMode="External"/><Relationship Id="rId17952" Type="http://schemas.openxmlformats.org/officeDocument/2006/relationships/hyperlink" Target="https://en.wikipedia.org/wiki/USP18" TargetMode="External"/><Relationship Id="rId6960" Type="http://schemas.openxmlformats.org/officeDocument/2006/relationships/hyperlink" Target="https://en.wikipedia.org/wiki/HCRTR1" TargetMode="External"/><Relationship Id="rId16554" Type="http://schemas.openxmlformats.org/officeDocument/2006/relationships/hyperlink" Target="https://en.wikipedia.org/wiki/TFRC" TargetMode="External"/><Relationship Id="rId17605" Type="http://schemas.openxmlformats.org/officeDocument/2006/relationships/hyperlink" Target="https://en.wikipedia.org/wiki/TUBB1" TargetMode="External"/><Relationship Id="rId311" Type="http://schemas.openxmlformats.org/officeDocument/2006/relationships/hyperlink" Target="https://en.wikipedia.org/wiki/ADD1" TargetMode="External"/><Relationship Id="rId5562" Type="http://schemas.openxmlformats.org/officeDocument/2006/relationships/hyperlink" Target="https://en.wikipedia.org/w/index.php?title=FBXO46&amp;action=edit&amp;redlink=1" TargetMode="External"/><Relationship Id="rId6613" Type="http://schemas.openxmlformats.org/officeDocument/2006/relationships/hyperlink" Target="https://en.wikipedia.org/w/index.php?title=GRAMD2A&amp;action=edit&amp;redlink=1" TargetMode="External"/><Relationship Id="rId15156" Type="http://schemas.openxmlformats.org/officeDocument/2006/relationships/hyperlink" Target="https://en.wikipedia.org/wiki/SLC39A2" TargetMode="External"/><Relationship Id="rId16207" Type="http://schemas.openxmlformats.org/officeDocument/2006/relationships/hyperlink" Target="https://en.wikipedia.org/w/index.php?title=TAFA1&amp;action=edit&amp;redlink=1" TargetMode="External"/><Relationship Id="rId4164" Type="http://schemas.openxmlformats.org/officeDocument/2006/relationships/hyperlink" Target="https://en.wikipedia.org/wiki/DEFB119" TargetMode="External"/><Relationship Id="rId5215" Type="http://schemas.openxmlformats.org/officeDocument/2006/relationships/hyperlink" Target="https://en.wikipedia.org/wiki/F2RL3" TargetMode="External"/><Relationship Id="rId8785" Type="http://schemas.openxmlformats.org/officeDocument/2006/relationships/hyperlink" Target="https://en.wikipedia.org/w/index.php?title=LMF1&amp;action=edit&amp;redlink=1" TargetMode="External"/><Relationship Id="rId9836" Type="http://schemas.openxmlformats.org/officeDocument/2006/relationships/hyperlink" Target="https://en.wikipedia.org/w/index.php?title=MRPL44&amp;action=edit&amp;redlink=1" TargetMode="External"/><Relationship Id="rId18379" Type="http://schemas.openxmlformats.org/officeDocument/2006/relationships/hyperlink" Target="https://en.wikipedia.org/w/index.php?title=YARS1&amp;action=edit&amp;redlink=1" TargetMode="External"/><Relationship Id="rId7387" Type="http://schemas.openxmlformats.org/officeDocument/2006/relationships/hyperlink" Target="https://en.wikipedia.org/wiki/IAPP_(gene)" TargetMode="External"/><Relationship Id="rId8438" Type="http://schemas.openxmlformats.org/officeDocument/2006/relationships/hyperlink" Target="https://en.wikipedia.org/w/index.php?title=KRTAP5-9&amp;action=edit&amp;redlink=1" TargetMode="External"/><Relationship Id="rId11766" Type="http://schemas.openxmlformats.org/officeDocument/2006/relationships/hyperlink" Target="https://en.wikipedia.org/wiki/PCBP4" TargetMode="External"/><Relationship Id="rId12817" Type="http://schemas.openxmlformats.org/officeDocument/2006/relationships/hyperlink" Target="https://en.wikipedia.org/wiki/PRKCZ" TargetMode="External"/><Relationship Id="rId1825" Type="http://schemas.openxmlformats.org/officeDocument/2006/relationships/hyperlink" Target="https://en.wikipedia.org/wiki/C4B" TargetMode="External"/><Relationship Id="rId10368" Type="http://schemas.openxmlformats.org/officeDocument/2006/relationships/hyperlink" Target="https://en.wikipedia.org/wiki/NDUFAF1" TargetMode="External"/><Relationship Id="rId11419" Type="http://schemas.openxmlformats.org/officeDocument/2006/relationships/hyperlink" Target="https://en.wikipedia.org/wiki/OR13C5" TargetMode="External"/><Relationship Id="rId14989" Type="http://schemas.openxmlformats.org/officeDocument/2006/relationships/hyperlink" Target="https://en.wikipedia.org/wiki/SLC22A3" TargetMode="External"/><Relationship Id="rId18860" Type="http://schemas.openxmlformats.org/officeDocument/2006/relationships/hyperlink" Target="https://en.wikipedia.org/w/index.php?title=ZNF439&amp;action=edit&amp;redlink=1" TargetMode="External"/><Relationship Id="rId3997" Type="http://schemas.openxmlformats.org/officeDocument/2006/relationships/hyperlink" Target="https://en.wikipedia.org/wiki/DBI_(gene)" TargetMode="External"/><Relationship Id="rId11900" Type="http://schemas.openxmlformats.org/officeDocument/2006/relationships/hyperlink" Target="https://en.wikipedia.org/w/index.php?title=PDP1&amp;action=edit&amp;redlink=1" TargetMode="External"/><Relationship Id="rId17462" Type="http://schemas.openxmlformats.org/officeDocument/2006/relationships/hyperlink" Target="https://en.wikipedia.org/w/index.php?title=TSGA13&amp;action=edit&amp;redlink=1" TargetMode="External"/><Relationship Id="rId18513" Type="http://schemas.openxmlformats.org/officeDocument/2006/relationships/hyperlink" Target="https://en.wikipedia.org/w/index.php?title=ZCCHC12&amp;action=edit&amp;redlink=1" TargetMode="External"/><Relationship Id="rId2599" Type="http://schemas.openxmlformats.org/officeDocument/2006/relationships/hyperlink" Target="https://en.wikipedia.org/wiki/CD207" TargetMode="External"/><Relationship Id="rId6470" Type="http://schemas.openxmlformats.org/officeDocument/2006/relationships/hyperlink" Target="https://en.wikipedia.org/w/index.php?title=GPANK1&amp;action=edit&amp;redlink=1" TargetMode="External"/><Relationship Id="rId7521" Type="http://schemas.openxmlformats.org/officeDocument/2006/relationships/hyperlink" Target="https://en.wikipedia.org/w/index.php?title=IGK_(gene)&amp;action=edit&amp;redlink=1" TargetMode="External"/><Relationship Id="rId10502" Type="http://schemas.openxmlformats.org/officeDocument/2006/relationships/hyperlink" Target="https://en.wikipedia.org/wiki/NFYB" TargetMode="External"/><Relationship Id="rId16064" Type="http://schemas.openxmlformats.org/officeDocument/2006/relationships/hyperlink" Target="https://en.wikipedia.org/w/index.php?title=SV2C&amp;action=edit&amp;redlink=1" TargetMode="External"/><Relationship Id="rId17115" Type="http://schemas.openxmlformats.org/officeDocument/2006/relationships/hyperlink" Target="https://en.wikipedia.org/wiki/TNNI3" TargetMode="External"/><Relationship Id="rId5072" Type="http://schemas.openxmlformats.org/officeDocument/2006/relationships/hyperlink" Target="https://en.wikipedia.org/w/index.php?title=ERGIC1&amp;action=edit&amp;redlink=1" TargetMode="External"/><Relationship Id="rId6123" Type="http://schemas.openxmlformats.org/officeDocument/2006/relationships/hyperlink" Target="https://en.wikipedia.org/w/index.php?title=GBP7&amp;action=edit&amp;redlink=1" TargetMode="External"/><Relationship Id="rId9693" Type="http://schemas.openxmlformats.org/officeDocument/2006/relationships/hyperlink" Target="https://en.wikipedia.org/wiki/MOB1A" TargetMode="External"/><Relationship Id="rId12674" Type="http://schemas.openxmlformats.org/officeDocument/2006/relationships/hyperlink" Target="https://en.wikipedia.org/wiki/PPP2R1B" TargetMode="External"/><Relationship Id="rId1682" Type="http://schemas.openxmlformats.org/officeDocument/2006/relationships/hyperlink" Target="https://en.wikipedia.org/w/index.php?title=BTBD8&amp;action=edit&amp;redlink=1" TargetMode="External"/><Relationship Id="rId2733" Type="http://schemas.openxmlformats.org/officeDocument/2006/relationships/hyperlink" Target="https://en.wikipedia.org/wiki/CDKN2B" TargetMode="External"/><Relationship Id="rId8295" Type="http://schemas.openxmlformats.org/officeDocument/2006/relationships/hyperlink" Target="https://en.wikipedia.org/wiki/KLK10" TargetMode="External"/><Relationship Id="rId9346" Type="http://schemas.openxmlformats.org/officeDocument/2006/relationships/hyperlink" Target="https://en.wikipedia.org/w/index.php?title=MCF2L2&amp;action=edit&amp;redlink=1" TargetMode="External"/><Relationship Id="rId11276" Type="http://schemas.openxmlformats.org/officeDocument/2006/relationships/hyperlink" Target="https://en.wikipedia.org/w/index.php?title=OR5K4&amp;action=edit&amp;redlink=1" TargetMode="External"/><Relationship Id="rId12327" Type="http://schemas.openxmlformats.org/officeDocument/2006/relationships/hyperlink" Target="https://en.wikipedia.org/w/index.php?title=PLEKHS1&amp;action=edit&amp;redlink=1" TargetMode="External"/><Relationship Id="rId13725" Type="http://schemas.openxmlformats.org/officeDocument/2006/relationships/hyperlink" Target="https://en.wikipedia.org/wiki/RHOT1" TargetMode="External"/><Relationship Id="rId705" Type="http://schemas.openxmlformats.org/officeDocument/2006/relationships/hyperlink" Target="https://en.wikipedia.org/w/index.php?title=ANKRD29&amp;action=edit&amp;redlink=1" TargetMode="External"/><Relationship Id="rId1335" Type="http://schemas.openxmlformats.org/officeDocument/2006/relationships/hyperlink" Target="https://en.wikipedia.org/wiki/AVPR2" TargetMode="External"/><Relationship Id="rId15897" Type="http://schemas.openxmlformats.org/officeDocument/2006/relationships/hyperlink" Target="https://en.wikipedia.org/w/index.php?title=STBD1&amp;action=edit&amp;redlink=1" TargetMode="External"/><Relationship Id="rId16948" Type="http://schemas.openxmlformats.org/officeDocument/2006/relationships/hyperlink" Target="https://en.wikipedia.org/w/index.php?title=TMEM202&amp;action=edit&amp;redlink=1" TargetMode="External"/><Relationship Id="rId5956" Type="http://schemas.openxmlformats.org/officeDocument/2006/relationships/hyperlink" Target="https://en.wikipedia.org/wiki/FZR1" TargetMode="External"/><Relationship Id="rId14499" Type="http://schemas.openxmlformats.org/officeDocument/2006/relationships/hyperlink" Target="https://en.wikipedia.org/wiki/SEMA7A" TargetMode="External"/><Relationship Id="rId18370" Type="http://schemas.openxmlformats.org/officeDocument/2006/relationships/hyperlink" Target="https://en.wikipedia.org/wiki/XRN2" TargetMode="External"/><Relationship Id="rId41" Type="http://schemas.openxmlformats.org/officeDocument/2006/relationships/hyperlink" Target="https://en.wikipedia.org/wiki/ABCB6" TargetMode="External"/><Relationship Id="rId4558" Type="http://schemas.openxmlformats.org/officeDocument/2006/relationships/hyperlink" Target="https://en.wikipedia.org/w/index.php?title=DRP2&amp;action=edit&amp;redlink=1" TargetMode="External"/><Relationship Id="rId5609" Type="http://schemas.openxmlformats.org/officeDocument/2006/relationships/hyperlink" Target="https://en.wikipedia.org/wiki/FDX1" TargetMode="External"/><Relationship Id="rId7031" Type="http://schemas.openxmlformats.org/officeDocument/2006/relationships/hyperlink" Target="https://en.wikipedia.org/w/index.php?title=HES7&amp;action=edit&amp;redlink=1" TargetMode="External"/><Relationship Id="rId11410" Type="http://schemas.openxmlformats.org/officeDocument/2006/relationships/hyperlink" Target="https://en.wikipedia.org/w/index.php?title=OR11H12&amp;action=edit&amp;redlink=1" TargetMode="External"/><Relationship Id="rId14980" Type="http://schemas.openxmlformats.org/officeDocument/2006/relationships/hyperlink" Target="https://en.wikipedia.org/w/index.php?title=SLC18A3&amp;action=edit&amp;redlink=1" TargetMode="External"/><Relationship Id="rId18023" Type="http://schemas.openxmlformats.org/officeDocument/2006/relationships/hyperlink" Target="https://en.wikipedia.org/wiki/VARS2" TargetMode="External"/><Relationship Id="rId10012" Type="http://schemas.openxmlformats.org/officeDocument/2006/relationships/hyperlink" Target="https://en.wikipedia.org/wiki/MTPN" TargetMode="External"/><Relationship Id="rId13582" Type="http://schemas.openxmlformats.org/officeDocument/2006/relationships/hyperlink" Target="https://en.wikipedia.org/wiki/REG1B" TargetMode="External"/><Relationship Id="rId14633" Type="http://schemas.openxmlformats.org/officeDocument/2006/relationships/hyperlink" Target="https://en.wikipedia.org/wiki/SFXN1" TargetMode="External"/><Relationship Id="rId2590" Type="http://schemas.openxmlformats.org/officeDocument/2006/relationships/hyperlink" Target="https://en.wikipedia.org/wiki/CD163" TargetMode="External"/><Relationship Id="rId3641" Type="http://schemas.openxmlformats.org/officeDocument/2006/relationships/hyperlink" Target="https://en.wikipedia.org/wiki/CRYZL1" TargetMode="External"/><Relationship Id="rId12184" Type="http://schemas.openxmlformats.org/officeDocument/2006/relationships/hyperlink" Target="https://en.wikipedia.org/w/index.php?title=PITHD1&amp;action=edit&amp;redlink=1" TargetMode="External"/><Relationship Id="rId13235" Type="http://schemas.openxmlformats.org/officeDocument/2006/relationships/hyperlink" Target="https://en.wikipedia.org/wiki/R3HDML" TargetMode="External"/><Relationship Id="rId562" Type="http://schemas.openxmlformats.org/officeDocument/2006/relationships/hyperlink" Target="https://en.wikipedia.org/wiki/ALG10" TargetMode="External"/><Relationship Id="rId1192" Type="http://schemas.openxmlformats.org/officeDocument/2006/relationships/hyperlink" Target="https://en.wikipedia.org/wiki/ATG9A" TargetMode="External"/><Relationship Id="rId2243" Type="http://schemas.openxmlformats.org/officeDocument/2006/relationships/hyperlink" Target="https://en.wikipedia.org/wiki/CAV3_(gene)" TargetMode="External"/><Relationship Id="rId6864" Type="http://schemas.openxmlformats.org/officeDocument/2006/relationships/hyperlink" Target="https://en.wikipedia.org/w/index.php?title=H3C10&amp;action=edit&amp;redlink=1" TargetMode="External"/><Relationship Id="rId7915" Type="http://schemas.openxmlformats.org/officeDocument/2006/relationships/hyperlink" Target="https://en.wikipedia.org/wiki/JPH2" TargetMode="External"/><Relationship Id="rId16458" Type="http://schemas.openxmlformats.org/officeDocument/2006/relationships/hyperlink" Target="https://en.wikipedia.org/wiki/TELO2" TargetMode="External"/><Relationship Id="rId17856" Type="http://schemas.openxmlformats.org/officeDocument/2006/relationships/hyperlink" Target="https://en.wikipedia.org/wiki/UNC119" TargetMode="External"/><Relationship Id="rId18907" Type="http://schemas.openxmlformats.org/officeDocument/2006/relationships/hyperlink" Target="https://en.wikipedia.org/w/index.php?title=ZNF516&amp;action=edit&amp;redlink=1" TargetMode="External"/><Relationship Id="rId215" Type="http://schemas.openxmlformats.org/officeDocument/2006/relationships/hyperlink" Target="https://en.wikipedia.org/wiki/ACTR1A" TargetMode="External"/><Relationship Id="rId5466" Type="http://schemas.openxmlformats.org/officeDocument/2006/relationships/hyperlink" Target="https://en.wikipedia.org/wiki/FANCF" TargetMode="External"/><Relationship Id="rId6517" Type="http://schemas.openxmlformats.org/officeDocument/2006/relationships/hyperlink" Target="https://en.wikipedia.org/wiki/GPR21" TargetMode="External"/><Relationship Id="rId17509" Type="http://schemas.openxmlformats.org/officeDocument/2006/relationships/hyperlink" Target="https://en.wikipedia.org/wiki/TSPYL2" TargetMode="External"/><Relationship Id="rId4068" Type="http://schemas.openxmlformats.org/officeDocument/2006/relationships/hyperlink" Target="https://en.wikipedia.org/wiki/DCXR" TargetMode="External"/><Relationship Id="rId5119" Type="http://schemas.openxmlformats.org/officeDocument/2006/relationships/hyperlink" Target="https://en.wikipedia.org/w/index.php?title=ESRP2&amp;action=edit&amp;redlink=1" TargetMode="External"/><Relationship Id="rId8689" Type="http://schemas.openxmlformats.org/officeDocument/2006/relationships/hyperlink" Target="https://en.wikipedia.org/wiki/LGMN" TargetMode="External"/><Relationship Id="rId14490" Type="http://schemas.openxmlformats.org/officeDocument/2006/relationships/hyperlink" Target="https://en.wikipedia.org/wiki/SEMA4D" TargetMode="External"/><Relationship Id="rId15541" Type="http://schemas.openxmlformats.org/officeDocument/2006/relationships/hyperlink" Target="https://en.wikipedia.org/w/index.php?title=SPAG17&amp;action=edit&amp;redlink=1" TargetMode="External"/><Relationship Id="rId1729" Type="http://schemas.openxmlformats.org/officeDocument/2006/relationships/hyperlink" Target="https://en.wikipedia.org/w/index.php?title=C1orf52&amp;action=edit&amp;redlink=1" TargetMode="External"/><Relationship Id="rId5600" Type="http://schemas.openxmlformats.org/officeDocument/2006/relationships/hyperlink" Target="https://en.wikipedia.org/wiki/FCRL4" TargetMode="External"/><Relationship Id="rId8756" Type="http://schemas.openxmlformats.org/officeDocument/2006/relationships/hyperlink" Target="https://en.wikipedia.org/wiki/LIPE_(gene)" TargetMode="External"/><Relationship Id="rId9807" Type="http://schemas.openxmlformats.org/officeDocument/2006/relationships/hyperlink" Target="https://en.wikipedia.org/wiki/MRPL11" TargetMode="External"/><Relationship Id="rId10686" Type="http://schemas.openxmlformats.org/officeDocument/2006/relationships/hyperlink" Target="https://en.wikipedia.org/wiki/NOVA2" TargetMode="External"/><Relationship Id="rId11737" Type="http://schemas.openxmlformats.org/officeDocument/2006/relationships/hyperlink" Target="https://en.wikipedia.org/wiki/PAX1" TargetMode="External"/><Relationship Id="rId13092" Type="http://schemas.openxmlformats.org/officeDocument/2006/relationships/hyperlink" Target="https://en.wikipedia.org/w/index.php?title=PTGR3&amp;action=edit&amp;redlink=1" TargetMode="External"/><Relationship Id="rId14143" Type="http://schemas.openxmlformats.org/officeDocument/2006/relationships/hyperlink" Target="https://en.wikipedia.org/wiki/RTN3" TargetMode="External"/><Relationship Id="rId17299" Type="http://schemas.openxmlformats.org/officeDocument/2006/relationships/hyperlink" Target="https://en.wikipedia.org/wiki/TRHR" TargetMode="External"/><Relationship Id="rId18764" Type="http://schemas.openxmlformats.org/officeDocument/2006/relationships/hyperlink" Target="https://en.wikipedia.org/w/index.php?title=ZNF254&amp;action=edit&amp;redlink=1" TargetMode="External"/><Relationship Id="rId3151" Type="http://schemas.openxmlformats.org/officeDocument/2006/relationships/hyperlink" Target="https://en.wikipedia.org/wiki/CLDN16" TargetMode="External"/><Relationship Id="rId4202" Type="http://schemas.openxmlformats.org/officeDocument/2006/relationships/hyperlink" Target="https://en.wikipedia.org/wiki/DENR_(gene)" TargetMode="External"/><Relationship Id="rId7358" Type="http://schemas.openxmlformats.org/officeDocument/2006/relationships/hyperlink" Target="https://en.wikipedia.org/wiki/HTR3B" TargetMode="External"/><Relationship Id="rId7772" Type="http://schemas.openxmlformats.org/officeDocument/2006/relationships/hyperlink" Target="https://en.wikipedia.org/wiki/IRF1" TargetMode="External"/><Relationship Id="rId8409" Type="http://schemas.openxmlformats.org/officeDocument/2006/relationships/hyperlink" Target="https://en.wikipedia.org/w/index.php?title=KRTAP1-4&amp;action=edit&amp;redlink=1" TargetMode="External"/><Relationship Id="rId8823" Type="http://schemas.openxmlformats.org/officeDocument/2006/relationships/hyperlink" Target="https://en.wikipedia.org/wiki/LPAR1" TargetMode="External"/><Relationship Id="rId10339" Type="http://schemas.openxmlformats.org/officeDocument/2006/relationships/hyperlink" Target="https://en.wikipedia.org/wiki/NDFIP1" TargetMode="External"/><Relationship Id="rId10753" Type="http://schemas.openxmlformats.org/officeDocument/2006/relationships/hyperlink" Target="https://en.wikipedia.org/wiki/NPTX2" TargetMode="External"/><Relationship Id="rId14210" Type="http://schemas.openxmlformats.org/officeDocument/2006/relationships/hyperlink" Target="https://en.wikipedia.org/wiki/S100A13" TargetMode="External"/><Relationship Id="rId17366" Type="http://schemas.openxmlformats.org/officeDocument/2006/relationships/hyperlink" Target="https://en.wikipedia.org/wiki/TRIM63" TargetMode="External"/><Relationship Id="rId17780" Type="http://schemas.openxmlformats.org/officeDocument/2006/relationships/hyperlink" Target="https://en.wikipedia.org/wiki/UBXN6" TargetMode="External"/><Relationship Id="rId18417" Type="http://schemas.openxmlformats.org/officeDocument/2006/relationships/hyperlink" Target="https://en.wikipedia.org/wiki/YWHAE" TargetMode="External"/><Relationship Id="rId3968" Type="http://schemas.openxmlformats.org/officeDocument/2006/relationships/hyperlink" Target="https://en.wikipedia.org/wiki/DAD1" TargetMode="External"/><Relationship Id="rId6374" Type="http://schemas.openxmlformats.org/officeDocument/2006/relationships/hyperlink" Target="https://en.wikipedia.org/wiki/GNB2" TargetMode="External"/><Relationship Id="rId7425" Type="http://schemas.openxmlformats.org/officeDocument/2006/relationships/hyperlink" Target="https://en.wikipedia.org/w/index.php?title=IER5&amp;action=edit&amp;redlink=1" TargetMode="External"/><Relationship Id="rId10406" Type="http://schemas.openxmlformats.org/officeDocument/2006/relationships/hyperlink" Target="https://en.wikipedia.org/wiki/NECAP2" TargetMode="External"/><Relationship Id="rId11804" Type="http://schemas.openxmlformats.org/officeDocument/2006/relationships/hyperlink" Target="https://en.wikipedia.org/w/index.php?title=PCNP&amp;action=edit&amp;redlink=1" TargetMode="External"/><Relationship Id="rId16382" Type="http://schemas.openxmlformats.org/officeDocument/2006/relationships/hyperlink" Target="https://en.wikipedia.org/w/index.php?title=TCERG1L&amp;action=edit&amp;redlink=1" TargetMode="External"/><Relationship Id="rId17019" Type="http://schemas.openxmlformats.org/officeDocument/2006/relationships/hyperlink" Target="https://en.wikipedia.org/wiki/TMIGD2" TargetMode="External"/><Relationship Id="rId17433" Type="http://schemas.openxmlformats.org/officeDocument/2006/relationships/hyperlink" Target="https://en.wikipedia.org/wiki/TRPM7" TargetMode="External"/><Relationship Id="rId18831" Type="http://schemas.openxmlformats.org/officeDocument/2006/relationships/hyperlink" Target="https://en.wikipedia.org/wiki/ZNF385D" TargetMode="External"/><Relationship Id="rId5" Type="http://schemas.openxmlformats.org/officeDocument/2006/relationships/hyperlink" Target="https://en.wikipedia.org/wiki/AADAC" TargetMode="External"/><Relationship Id="rId889" Type="http://schemas.openxmlformats.org/officeDocument/2006/relationships/hyperlink" Target="https://en.wikipedia.org/wiki/AQP7" TargetMode="External"/><Relationship Id="rId5390" Type="http://schemas.openxmlformats.org/officeDocument/2006/relationships/hyperlink" Target="https://en.wikipedia.org/wiki/FAM172A" TargetMode="External"/><Relationship Id="rId6027" Type="http://schemas.openxmlformats.org/officeDocument/2006/relationships/hyperlink" Target="https://en.wikipedia.org/wiki/GAL3ST1" TargetMode="External"/><Relationship Id="rId6441" Type="http://schemas.openxmlformats.org/officeDocument/2006/relationships/hyperlink" Target="https://en.wikipedia.org/wiki/GOLGB1" TargetMode="External"/><Relationship Id="rId9597" Type="http://schemas.openxmlformats.org/officeDocument/2006/relationships/hyperlink" Target="https://en.wikipedia.org/w/index.php?title=MINDY4B&amp;action=edit&amp;redlink=1" TargetMode="External"/><Relationship Id="rId10820" Type="http://schemas.openxmlformats.org/officeDocument/2006/relationships/hyperlink" Target="https://en.wikipedia.org/wiki/NRXN1" TargetMode="External"/><Relationship Id="rId13976" Type="http://schemas.openxmlformats.org/officeDocument/2006/relationships/hyperlink" Target="https://en.wikipedia.org/wiki/RPL18A" TargetMode="External"/><Relationship Id="rId16035" Type="http://schemas.openxmlformats.org/officeDocument/2006/relationships/hyperlink" Target="https://en.wikipedia.org/w/index.php?title=SUN2&amp;action=edit&amp;redlink=1" TargetMode="External"/><Relationship Id="rId1586" Type="http://schemas.openxmlformats.org/officeDocument/2006/relationships/hyperlink" Target="https://en.wikipedia.org/wiki/BMX_(gene)" TargetMode="External"/><Relationship Id="rId2984" Type="http://schemas.openxmlformats.org/officeDocument/2006/relationships/hyperlink" Target="https://en.wikipedia.org/w/index.php?title=CHDH&amp;action=edit&amp;redlink=1" TargetMode="External"/><Relationship Id="rId5043" Type="http://schemas.openxmlformats.org/officeDocument/2006/relationships/hyperlink" Target="https://en.wikipedia.org/w/index.php?title=EPSTI1&amp;action=edit&amp;redlink=1" TargetMode="External"/><Relationship Id="rId8199" Type="http://schemas.openxmlformats.org/officeDocument/2006/relationships/hyperlink" Target="https://en.wikipedia.org/wiki/KIN_(gene)" TargetMode="External"/><Relationship Id="rId12578" Type="http://schemas.openxmlformats.org/officeDocument/2006/relationships/hyperlink" Target="https://en.wikipedia.org/w/index.php?title=PPDPF&amp;action=edit&amp;redlink=1" TargetMode="External"/><Relationship Id="rId12992" Type="http://schemas.openxmlformats.org/officeDocument/2006/relationships/hyperlink" Target="https://en.wikipedia.org/wiki/PSG9" TargetMode="External"/><Relationship Id="rId13629" Type="http://schemas.openxmlformats.org/officeDocument/2006/relationships/hyperlink" Target="https://en.wikipedia.org/wiki/RFFL" TargetMode="External"/><Relationship Id="rId15051" Type="http://schemas.openxmlformats.org/officeDocument/2006/relationships/hyperlink" Target="https://en.wikipedia.org/wiki/SLC25A39" TargetMode="External"/><Relationship Id="rId17500" Type="http://schemas.openxmlformats.org/officeDocument/2006/relationships/hyperlink" Target="https://en.wikipedia.org/w/index.php?title=TSPOAP1&amp;action=edit&amp;redlink=1" TargetMode="External"/><Relationship Id="rId609" Type="http://schemas.openxmlformats.org/officeDocument/2006/relationships/hyperlink" Target="https://en.wikipedia.org/wiki/AMELY" TargetMode="External"/><Relationship Id="rId956" Type="http://schemas.openxmlformats.org/officeDocument/2006/relationships/hyperlink" Target="https://en.wikipedia.org/w/index.php?title=ARHGAP40&amp;action=edit&amp;redlink=1" TargetMode="External"/><Relationship Id="rId1239" Type="http://schemas.openxmlformats.org/officeDocument/2006/relationships/hyperlink" Target="https://en.wikipedia.org/w/index.php?title=ATP5MC3&amp;action=edit&amp;redlink=1" TargetMode="External"/><Relationship Id="rId2637" Type="http://schemas.openxmlformats.org/officeDocument/2006/relationships/hyperlink" Target="https://en.wikipedia.org/w/index.php?title=CDC37L1&amp;action=edit&amp;redlink=1" TargetMode="External"/><Relationship Id="rId5110" Type="http://schemas.openxmlformats.org/officeDocument/2006/relationships/hyperlink" Target="https://en.wikipedia.org/wiki/ESD_(gene)" TargetMode="External"/><Relationship Id="rId8266" Type="http://schemas.openxmlformats.org/officeDocument/2006/relationships/hyperlink" Target="https://en.wikipedia.org/wiki/KLHL20" TargetMode="External"/><Relationship Id="rId9317" Type="http://schemas.openxmlformats.org/officeDocument/2006/relationships/hyperlink" Target="https://en.wikipedia.org/wiki/MBL2" TargetMode="External"/><Relationship Id="rId9664" Type="http://schemas.openxmlformats.org/officeDocument/2006/relationships/hyperlink" Target="https://en.wikipedia.org/wiki/MMP12" TargetMode="External"/><Relationship Id="rId11594" Type="http://schemas.openxmlformats.org/officeDocument/2006/relationships/hyperlink" Target="https://en.wikipedia.org/wiki/P2RY13" TargetMode="External"/><Relationship Id="rId12645" Type="http://schemas.openxmlformats.org/officeDocument/2006/relationships/hyperlink" Target="https://en.wikipedia.org/wiki/PPP1R9B" TargetMode="External"/><Relationship Id="rId16102" Type="http://schemas.openxmlformats.org/officeDocument/2006/relationships/hyperlink" Target="https://en.wikipedia.org/wiki/SYNGAP1" TargetMode="External"/><Relationship Id="rId1653" Type="http://schemas.openxmlformats.org/officeDocument/2006/relationships/hyperlink" Target="https://en.wikipedia.org/w/index.php?title=BRIX1&amp;action=edit&amp;redlink=1" TargetMode="External"/><Relationship Id="rId2704" Type="http://schemas.openxmlformats.org/officeDocument/2006/relationships/hyperlink" Target="https://en.wikipedia.org/wiki/CDK5RAP3" TargetMode="External"/><Relationship Id="rId8680" Type="http://schemas.openxmlformats.org/officeDocument/2006/relationships/hyperlink" Target="https://en.wikipedia.org/w/index.php?title=LGALS12&amp;action=edit&amp;redlink=1" TargetMode="External"/><Relationship Id="rId9731" Type="http://schemas.openxmlformats.org/officeDocument/2006/relationships/hyperlink" Target="https://en.wikipedia.org/w/index.php?title=MOV10L1&amp;action=edit&amp;redlink=1" TargetMode="External"/><Relationship Id="rId10196" Type="http://schemas.openxmlformats.org/officeDocument/2006/relationships/hyperlink" Target="https://en.wikipedia.org/w/index.php?title=NAA38&amp;action=edit&amp;redlink=1" TargetMode="External"/><Relationship Id="rId11247" Type="http://schemas.openxmlformats.org/officeDocument/2006/relationships/hyperlink" Target="https://en.wikipedia.org/w/index.php?title=OR5AL1&amp;action=edit&amp;redlink=1" TargetMode="External"/><Relationship Id="rId11661" Type="http://schemas.openxmlformats.org/officeDocument/2006/relationships/hyperlink" Target="https://en.wikipedia.org/w/index.php?title=PALD1&amp;action=edit&amp;redlink=1" TargetMode="External"/><Relationship Id="rId12712" Type="http://schemas.openxmlformats.org/officeDocument/2006/relationships/hyperlink" Target="https://en.wikipedia.org/w/index.php?title=PRAC2&amp;action=edit&amp;redlink=1" TargetMode="External"/><Relationship Id="rId15868" Type="http://schemas.openxmlformats.org/officeDocument/2006/relationships/hyperlink" Target="https://en.wikipedia.org/wiki/STAG2" TargetMode="External"/><Relationship Id="rId16919" Type="http://schemas.openxmlformats.org/officeDocument/2006/relationships/hyperlink" Target="https://en.wikipedia.org/w/index.php?title=TMEM175&amp;action=edit&amp;redlink=1" TargetMode="External"/><Relationship Id="rId18274" Type="http://schemas.openxmlformats.org/officeDocument/2006/relationships/hyperlink" Target="https://en.wikipedia.org/w/index.php?title=WHAMM&amp;action=edit&amp;redlink=1" TargetMode="External"/><Relationship Id="rId1306" Type="http://schemas.openxmlformats.org/officeDocument/2006/relationships/hyperlink" Target="https://en.wikipedia.org/wiki/ATRX" TargetMode="External"/><Relationship Id="rId1720" Type="http://schemas.openxmlformats.org/officeDocument/2006/relationships/hyperlink" Target="https://en.wikipedia.org/wiki/BZW2" TargetMode="External"/><Relationship Id="rId4876" Type="http://schemas.openxmlformats.org/officeDocument/2006/relationships/hyperlink" Target="https://en.wikipedia.org/wiki/ELF1" TargetMode="External"/><Relationship Id="rId5927" Type="http://schemas.openxmlformats.org/officeDocument/2006/relationships/hyperlink" Target="https://en.wikipedia.org/wiki/FUT9" TargetMode="External"/><Relationship Id="rId7282" Type="http://schemas.openxmlformats.org/officeDocument/2006/relationships/hyperlink" Target="https://en.wikipedia.org/wiki/HSD3B2" TargetMode="External"/><Relationship Id="rId8333" Type="http://schemas.openxmlformats.org/officeDocument/2006/relationships/hyperlink" Target="https://en.wikipedia.org/wiki/KPNA4" TargetMode="External"/><Relationship Id="rId10263" Type="http://schemas.openxmlformats.org/officeDocument/2006/relationships/hyperlink" Target="https://en.wikipedia.org/wiki/NAV1" TargetMode="External"/><Relationship Id="rId11314" Type="http://schemas.openxmlformats.org/officeDocument/2006/relationships/hyperlink" Target="https://en.wikipedia.org/wiki/OR6N2" TargetMode="External"/><Relationship Id="rId14884" Type="http://schemas.openxmlformats.org/officeDocument/2006/relationships/hyperlink" Target="https://en.wikipedia.org/wiki/SLC6A13" TargetMode="External"/><Relationship Id="rId17290" Type="http://schemas.openxmlformats.org/officeDocument/2006/relationships/hyperlink" Target="https://en.wikipedia.org/wiki/TREML1" TargetMode="External"/><Relationship Id="rId18341" Type="http://schemas.openxmlformats.org/officeDocument/2006/relationships/hyperlink" Target="https://en.wikipedia.org/wiki/XK_(gene)" TargetMode="External"/><Relationship Id="rId12" Type="http://schemas.openxmlformats.org/officeDocument/2006/relationships/hyperlink" Target="https://en.wikipedia.org/w/index.php?title=AAMDC&amp;action=edit&amp;redlink=1" TargetMode="External"/><Relationship Id="rId3478" Type="http://schemas.openxmlformats.org/officeDocument/2006/relationships/hyperlink" Target="https://en.wikipedia.org/w/index.php?title=COX7B2&amp;action=edit&amp;redlink=1" TargetMode="External"/><Relationship Id="rId3892" Type="http://schemas.openxmlformats.org/officeDocument/2006/relationships/hyperlink" Target="https://en.wikipedia.org/wiki/CYP2C8" TargetMode="External"/><Relationship Id="rId4529" Type="http://schemas.openxmlformats.org/officeDocument/2006/relationships/hyperlink" Target="https://en.wikipedia.org/wiki/DPY19L2" TargetMode="External"/><Relationship Id="rId4943" Type="http://schemas.openxmlformats.org/officeDocument/2006/relationships/hyperlink" Target="https://en.wikipedia.org/wiki/EMSY" TargetMode="External"/><Relationship Id="rId8400" Type="http://schemas.openxmlformats.org/officeDocument/2006/relationships/hyperlink" Target="https://en.wikipedia.org/wiki/KRT81" TargetMode="External"/><Relationship Id="rId10330" Type="http://schemas.openxmlformats.org/officeDocument/2006/relationships/hyperlink" Target="https://en.wikipedia.org/wiki/NCR2" TargetMode="External"/><Relationship Id="rId13486" Type="http://schemas.openxmlformats.org/officeDocument/2006/relationships/hyperlink" Target="https://en.wikipedia.org/wiki/RBM19" TargetMode="External"/><Relationship Id="rId14537" Type="http://schemas.openxmlformats.org/officeDocument/2006/relationships/hyperlink" Target="https://en.wikipedia.org/wiki/SERP1" TargetMode="External"/><Relationship Id="rId15935" Type="http://schemas.openxmlformats.org/officeDocument/2006/relationships/hyperlink" Target="https://en.wikipedia.org/wiki/STK40" TargetMode="External"/><Relationship Id="rId399" Type="http://schemas.openxmlformats.org/officeDocument/2006/relationships/hyperlink" Target="https://en.wikipedia.org/w/index.php?title=AFG1L&amp;action=edit&amp;redlink=1" TargetMode="External"/><Relationship Id="rId2494" Type="http://schemas.openxmlformats.org/officeDocument/2006/relationships/hyperlink" Target="https://en.wikipedia.org/wiki/CCNT1" TargetMode="External"/><Relationship Id="rId3545" Type="http://schemas.openxmlformats.org/officeDocument/2006/relationships/hyperlink" Target="https://en.wikipedia.org/wiki/CPVL" TargetMode="External"/><Relationship Id="rId7002" Type="http://schemas.openxmlformats.org/officeDocument/2006/relationships/hyperlink" Target="https://en.wikipedia.org/w/index.php?title=HEG1&amp;action=edit&amp;redlink=1" TargetMode="External"/><Relationship Id="rId12088" Type="http://schemas.openxmlformats.org/officeDocument/2006/relationships/hyperlink" Target="https://en.wikipedia.org/wiki/PHTF2" TargetMode="External"/><Relationship Id="rId13139" Type="http://schemas.openxmlformats.org/officeDocument/2006/relationships/hyperlink" Target="https://en.wikipedia.org/wiki/PTPRH" TargetMode="External"/><Relationship Id="rId14951" Type="http://schemas.openxmlformats.org/officeDocument/2006/relationships/hyperlink" Target="https://en.wikipedia.org/wiki/SLC15A2" TargetMode="External"/><Relationship Id="rId17010" Type="http://schemas.openxmlformats.org/officeDocument/2006/relationships/hyperlink" Target="https://en.wikipedia.org/w/index.php?title=TMEM269&amp;action=edit&amp;redlink=1" TargetMode="External"/><Relationship Id="rId466" Type="http://schemas.openxmlformats.org/officeDocument/2006/relationships/hyperlink" Target="https://en.wikipedia.org/wiki/AIFM3" TargetMode="External"/><Relationship Id="rId880" Type="http://schemas.openxmlformats.org/officeDocument/2006/relationships/hyperlink" Target="https://en.wikipedia.org/wiki/APPL2" TargetMode="External"/><Relationship Id="rId1096" Type="http://schemas.openxmlformats.org/officeDocument/2006/relationships/hyperlink" Target="https://en.wikipedia.org/w/index.php?title=ASAP1&amp;action=edit&amp;redlink=1" TargetMode="External"/><Relationship Id="rId2147" Type="http://schemas.openxmlformats.org/officeDocument/2006/relationships/hyperlink" Target="https://en.wikipedia.org/w/index.php?title=CAMSAP3&amp;action=edit&amp;redlink=1" TargetMode="External"/><Relationship Id="rId2561" Type="http://schemas.openxmlformats.org/officeDocument/2006/relationships/hyperlink" Target="https://en.wikipedia.org/wiki/CD47" TargetMode="External"/><Relationship Id="rId9174" Type="http://schemas.openxmlformats.org/officeDocument/2006/relationships/hyperlink" Target="https://en.wikipedia.org/wiki/MANEA" TargetMode="External"/><Relationship Id="rId12155" Type="http://schemas.openxmlformats.org/officeDocument/2006/relationships/hyperlink" Target="https://en.wikipedia.org/wiki/PIK3R4" TargetMode="External"/><Relationship Id="rId13553" Type="http://schemas.openxmlformats.org/officeDocument/2006/relationships/hyperlink" Target="https://en.wikipedia.org/w/index.php?title=RCOR3&amp;action=edit&amp;redlink=1" TargetMode="External"/><Relationship Id="rId14604" Type="http://schemas.openxmlformats.org/officeDocument/2006/relationships/hyperlink" Target="https://en.wikipedia.org/wiki/SF3A1" TargetMode="External"/><Relationship Id="rId19182" Type="http://schemas.openxmlformats.org/officeDocument/2006/relationships/hyperlink" Target="https://en.wikipedia.org/w/index.php?title=ZSCAN18&amp;action=edit&amp;redlink=1" TargetMode="External"/><Relationship Id="rId119" Type="http://schemas.openxmlformats.org/officeDocument/2006/relationships/hyperlink" Target="https://en.wikipedia.org/wiki/ACADL" TargetMode="External"/><Relationship Id="rId533" Type="http://schemas.openxmlformats.org/officeDocument/2006/relationships/hyperlink" Target="https://en.wikipedia.org/wiki/ALDH1A3" TargetMode="External"/><Relationship Id="rId1163" Type="http://schemas.openxmlformats.org/officeDocument/2006/relationships/hyperlink" Target="https://en.wikipedia.org/w/index.php?title=ATAD1&amp;action=edit&amp;redlink=1" TargetMode="External"/><Relationship Id="rId2214" Type="http://schemas.openxmlformats.org/officeDocument/2006/relationships/hyperlink" Target="https://en.wikipedia.org/wiki/CASP7" TargetMode="External"/><Relationship Id="rId3612" Type="http://schemas.openxmlformats.org/officeDocument/2006/relationships/hyperlink" Target="https://en.wikipedia.org/w/index.php?title=CRTAC1&amp;action=edit&amp;redlink=1" TargetMode="External"/><Relationship Id="rId6768" Type="http://schemas.openxmlformats.org/officeDocument/2006/relationships/hyperlink" Target="https://en.wikipedia.org/w/index.php?title=GUCY1B1&amp;action=edit&amp;redlink=1" TargetMode="External"/><Relationship Id="rId7819" Type="http://schemas.openxmlformats.org/officeDocument/2006/relationships/hyperlink" Target="https://en.wikipedia.org/wiki/ITGA2B" TargetMode="External"/><Relationship Id="rId8190" Type="http://schemas.openxmlformats.org/officeDocument/2006/relationships/hyperlink" Target="https://en.wikipedia.org/w/index.php?title=KIF25&amp;action=edit&amp;redlink=1" TargetMode="External"/><Relationship Id="rId9241" Type="http://schemas.openxmlformats.org/officeDocument/2006/relationships/hyperlink" Target="https://en.wikipedia.org/wiki/MAPK11" TargetMode="External"/><Relationship Id="rId13206" Type="http://schemas.openxmlformats.org/officeDocument/2006/relationships/hyperlink" Target="https://en.wikipedia.org/wiki/PYGO2" TargetMode="External"/><Relationship Id="rId13620" Type="http://schemas.openxmlformats.org/officeDocument/2006/relationships/hyperlink" Target="https://en.wikipedia.org/wiki/REXO2" TargetMode="External"/><Relationship Id="rId16776" Type="http://schemas.openxmlformats.org/officeDocument/2006/relationships/hyperlink" Target="https://en.wikipedia.org/w/index.php?title=TMEFF1&amp;action=edit&amp;redlink=1" TargetMode="External"/><Relationship Id="rId17827" Type="http://schemas.openxmlformats.org/officeDocument/2006/relationships/hyperlink" Target="https://en.wikipedia.org/wiki/UHRF2" TargetMode="External"/><Relationship Id="rId5784" Type="http://schemas.openxmlformats.org/officeDocument/2006/relationships/hyperlink" Target="https://en.wikipedia.org/wiki/FNTB" TargetMode="External"/><Relationship Id="rId6835" Type="http://schemas.openxmlformats.org/officeDocument/2006/relationships/hyperlink" Target="https://en.wikipedia.org/w/index.php?title=H2BC8&amp;action=edit&amp;redlink=1" TargetMode="External"/><Relationship Id="rId11171" Type="http://schemas.openxmlformats.org/officeDocument/2006/relationships/hyperlink" Target="https://en.wikipedia.org/wiki/OR2T27" TargetMode="External"/><Relationship Id="rId12222" Type="http://schemas.openxmlformats.org/officeDocument/2006/relationships/hyperlink" Target="https://en.wikipedia.org/wiki/PKNOX1" TargetMode="External"/><Relationship Id="rId15378" Type="http://schemas.openxmlformats.org/officeDocument/2006/relationships/hyperlink" Target="https://en.wikipedia.org/wiki/SNAPC3" TargetMode="External"/><Relationship Id="rId15792" Type="http://schemas.openxmlformats.org/officeDocument/2006/relationships/hyperlink" Target="https://en.wikipedia.org/w/index.php?title=SRSF9&amp;action=edit&amp;redlink=1" TargetMode="External"/><Relationship Id="rId16429" Type="http://schemas.openxmlformats.org/officeDocument/2006/relationships/hyperlink" Target="https://en.wikipedia.org/w/index.php?title=TDRD9&amp;action=edit&amp;redlink=1" TargetMode="External"/><Relationship Id="rId16843" Type="http://schemas.openxmlformats.org/officeDocument/2006/relationships/hyperlink" Target="https://en.wikipedia.org/w/index.php?title=TMEM87B&amp;action=edit&amp;redlink=1" TargetMode="External"/><Relationship Id="rId600" Type="http://schemas.openxmlformats.org/officeDocument/2006/relationships/hyperlink" Target="https://en.wikipedia.org/wiki/ALYREF" TargetMode="External"/><Relationship Id="rId1230" Type="http://schemas.openxmlformats.org/officeDocument/2006/relationships/hyperlink" Target="https://en.wikipedia.org/w/index.php?title=ATP4B&amp;action=edit&amp;redlink=1" TargetMode="External"/><Relationship Id="rId4386" Type="http://schemas.openxmlformats.org/officeDocument/2006/relationships/hyperlink" Target="https://en.wikipedia.org/w/index.php?title=DNAH8&amp;action=edit&amp;redlink=1" TargetMode="External"/><Relationship Id="rId5437" Type="http://schemas.openxmlformats.org/officeDocument/2006/relationships/hyperlink" Target="https://en.wikipedia.org/w/index.php?title=FAM227A&amp;action=edit&amp;redlink=1" TargetMode="External"/><Relationship Id="rId5851" Type="http://schemas.openxmlformats.org/officeDocument/2006/relationships/hyperlink" Target="https://en.wikipedia.org/wiki/FPR2" TargetMode="External"/><Relationship Id="rId6902" Type="http://schemas.openxmlformats.org/officeDocument/2006/relationships/hyperlink" Target="https://en.wikipedia.org/wiki/HAL_(gene)" TargetMode="External"/><Relationship Id="rId11988" Type="http://schemas.openxmlformats.org/officeDocument/2006/relationships/hyperlink" Target="https://en.wikipedia.org/wiki/PFN2" TargetMode="External"/><Relationship Id="rId14394" Type="http://schemas.openxmlformats.org/officeDocument/2006/relationships/hyperlink" Target="https://en.wikipedia.org/wiki/SCYL3" TargetMode="External"/><Relationship Id="rId15445" Type="http://schemas.openxmlformats.org/officeDocument/2006/relationships/hyperlink" Target="https://en.wikipedia.org/w/index.php?title=SNX24&amp;action=edit&amp;redlink=1" TargetMode="External"/><Relationship Id="rId4039" Type="http://schemas.openxmlformats.org/officeDocument/2006/relationships/hyperlink" Target="https://en.wikipedia.org/wiki/DCLK1" TargetMode="External"/><Relationship Id="rId4453" Type="http://schemas.openxmlformats.org/officeDocument/2006/relationships/hyperlink" Target="https://en.wikipedia.org/wiki/DNER" TargetMode="External"/><Relationship Id="rId5504" Type="http://schemas.openxmlformats.org/officeDocument/2006/relationships/hyperlink" Target="https://en.wikipedia.org/w/index.php?title=FBLN7&amp;action=edit&amp;redlink=1" TargetMode="External"/><Relationship Id="rId14047" Type="http://schemas.openxmlformats.org/officeDocument/2006/relationships/hyperlink" Target="https://en.wikipedia.org/wiki/RPS14" TargetMode="External"/><Relationship Id="rId14461" Type="http://schemas.openxmlformats.org/officeDocument/2006/relationships/hyperlink" Target="https://en.wikipedia.org/w/index.php?title=SEL1L3&amp;action=edit&amp;redlink=1" TargetMode="External"/><Relationship Id="rId15512" Type="http://schemas.openxmlformats.org/officeDocument/2006/relationships/hyperlink" Target="https://en.wikipedia.org/w/index.php?title=SP6_(gene)&amp;action=edit&amp;redlink=1" TargetMode="External"/><Relationship Id="rId16910" Type="http://schemas.openxmlformats.org/officeDocument/2006/relationships/hyperlink" Target="https://en.wikipedia.org/wiki/TMEM165" TargetMode="External"/><Relationship Id="rId18668" Type="http://schemas.openxmlformats.org/officeDocument/2006/relationships/hyperlink" Target="https://en.wikipedia.org/wiki/ZNF43" TargetMode="External"/><Relationship Id="rId3055" Type="http://schemas.openxmlformats.org/officeDocument/2006/relationships/hyperlink" Target="https://en.wikipedia.org/wiki/CHST7" TargetMode="External"/><Relationship Id="rId4106" Type="http://schemas.openxmlformats.org/officeDocument/2006/relationships/hyperlink" Target="https://en.wikipedia.org/wiki/DDX24" TargetMode="External"/><Relationship Id="rId4520" Type="http://schemas.openxmlformats.org/officeDocument/2006/relationships/hyperlink" Target="https://en.wikipedia.org/wiki/DPP9" TargetMode="External"/><Relationship Id="rId7676" Type="http://schemas.openxmlformats.org/officeDocument/2006/relationships/hyperlink" Target="https://en.wikipedia.org/w/index.php?title=INO80&amp;action=edit&amp;redlink=1" TargetMode="External"/><Relationship Id="rId8727" Type="http://schemas.openxmlformats.org/officeDocument/2006/relationships/hyperlink" Target="https://en.wikipedia.org/wiki/LILRB5" TargetMode="External"/><Relationship Id="rId13063" Type="http://schemas.openxmlformats.org/officeDocument/2006/relationships/hyperlink" Target="https://en.wikipedia.org/w/index.php?title=PTCD3&amp;action=edit&amp;redlink=1" TargetMode="External"/><Relationship Id="rId14114" Type="http://schemas.openxmlformats.org/officeDocument/2006/relationships/hyperlink" Target="https://en.wikipedia.org/wiki/RSPO1" TargetMode="External"/><Relationship Id="rId390" Type="http://schemas.openxmlformats.org/officeDocument/2006/relationships/hyperlink" Target="https://en.wikipedia.org/w/index.php?title=AEN_(gene)&amp;action=edit&amp;redlink=1" TargetMode="External"/><Relationship Id="rId2071" Type="http://schemas.openxmlformats.org/officeDocument/2006/relationships/hyperlink" Target="https://en.wikipedia.org/wiki/CACNA1G" TargetMode="External"/><Relationship Id="rId3122" Type="http://schemas.openxmlformats.org/officeDocument/2006/relationships/hyperlink" Target="https://en.wikipedia.org/wiki/CLC_(gene)" TargetMode="External"/><Relationship Id="rId6278" Type="http://schemas.openxmlformats.org/officeDocument/2006/relationships/hyperlink" Target="https://en.wikipedia.org/w/index.php?title=GK_(gene)&amp;action=edit&amp;redlink=1" TargetMode="External"/><Relationship Id="rId6692" Type="http://schemas.openxmlformats.org/officeDocument/2006/relationships/hyperlink" Target="https://en.wikipedia.org/w/index.php?title=GSG1L&amp;action=edit&amp;redlink=1" TargetMode="External"/><Relationship Id="rId7329" Type="http://schemas.openxmlformats.org/officeDocument/2006/relationships/hyperlink" Target="https://en.wikipedia.org/wiki/HSPA14" TargetMode="External"/><Relationship Id="rId10657" Type="http://schemas.openxmlformats.org/officeDocument/2006/relationships/hyperlink" Target="https://en.wikipedia.org/wiki/NOMO1" TargetMode="External"/><Relationship Id="rId11708" Type="http://schemas.openxmlformats.org/officeDocument/2006/relationships/hyperlink" Target="https://en.wikipedia.org/wiki/PARP1" TargetMode="External"/><Relationship Id="rId16286" Type="http://schemas.openxmlformats.org/officeDocument/2006/relationships/hyperlink" Target="https://en.wikipedia.org/w/index.php?title=TBC1D3B&amp;action=edit&amp;redlink=1" TargetMode="External"/><Relationship Id="rId17684" Type="http://schemas.openxmlformats.org/officeDocument/2006/relationships/hyperlink" Target="https://en.wikipedia.org/wiki/UAP1" TargetMode="External"/><Relationship Id="rId18735" Type="http://schemas.openxmlformats.org/officeDocument/2006/relationships/hyperlink" Target="https://en.wikipedia.org/w/index.php?title=ZNF205&amp;action=edit&amp;redlink=1" TargetMode="External"/><Relationship Id="rId5294" Type="http://schemas.openxmlformats.org/officeDocument/2006/relationships/hyperlink" Target="https://en.wikipedia.org/wiki/FAM76B" TargetMode="External"/><Relationship Id="rId6345" Type="http://schemas.openxmlformats.org/officeDocument/2006/relationships/hyperlink" Target="https://en.wikipedia.org/wiki/GMFB" TargetMode="External"/><Relationship Id="rId7743" Type="http://schemas.openxmlformats.org/officeDocument/2006/relationships/hyperlink" Target="https://en.wikipedia.org/w/index.php?title=IQCC&amp;action=edit&amp;redlink=1" TargetMode="External"/><Relationship Id="rId10724" Type="http://schemas.openxmlformats.org/officeDocument/2006/relationships/hyperlink" Target="https://en.wikipedia.org/w/index.php?title=NPIPB2&amp;action=edit&amp;redlink=1" TargetMode="External"/><Relationship Id="rId13130" Type="http://schemas.openxmlformats.org/officeDocument/2006/relationships/hyperlink" Target="https://en.wikipedia.org/wiki/PTPN23" TargetMode="External"/><Relationship Id="rId17337" Type="http://schemas.openxmlformats.org/officeDocument/2006/relationships/hyperlink" Target="https://en.wikipedia.org/wiki/TRIM38" TargetMode="External"/><Relationship Id="rId17751" Type="http://schemas.openxmlformats.org/officeDocument/2006/relationships/hyperlink" Target="https://en.wikipedia.org/wiki/UBL3" TargetMode="External"/><Relationship Id="rId18802" Type="http://schemas.openxmlformats.org/officeDocument/2006/relationships/hyperlink" Target="https://en.wikipedia.org/w/index.php?title=ZNF324B&amp;action=edit&amp;redlink=1" TargetMode="External"/><Relationship Id="rId110" Type="http://schemas.openxmlformats.org/officeDocument/2006/relationships/hyperlink" Target="https://en.wikipedia.org/w/index.php?title=ABTB2&amp;action=edit&amp;redlink=1" TargetMode="External"/><Relationship Id="rId2888" Type="http://schemas.openxmlformats.org/officeDocument/2006/relationships/hyperlink" Target="https://en.wikipedia.org/w/index.php?title=CFAP45&amp;action=edit&amp;redlink=1" TargetMode="External"/><Relationship Id="rId3939" Type="http://schemas.openxmlformats.org/officeDocument/2006/relationships/hyperlink" Target="https://en.wikipedia.org/wiki/CYP46A1" TargetMode="External"/><Relationship Id="rId7810" Type="http://schemas.openxmlformats.org/officeDocument/2006/relationships/hyperlink" Target="https://en.wikipedia.org/w/index.php?title=IST1&amp;action=edit&amp;redlink=1" TargetMode="External"/><Relationship Id="rId12896" Type="http://schemas.openxmlformats.org/officeDocument/2006/relationships/hyperlink" Target="https://en.wikipedia.org/w/index.php?title=PRR14&amp;action=edit&amp;redlink=1" TargetMode="External"/><Relationship Id="rId13947" Type="http://schemas.openxmlformats.org/officeDocument/2006/relationships/hyperlink" Target="https://en.wikipedia.org/w/index.php?title=RPF1&amp;action=edit&amp;redlink=1" TargetMode="External"/><Relationship Id="rId16353" Type="http://schemas.openxmlformats.org/officeDocument/2006/relationships/hyperlink" Target="https://en.wikipedia.org/wiki/TBX15" TargetMode="External"/><Relationship Id="rId17404" Type="http://schemas.openxmlformats.org/officeDocument/2006/relationships/hyperlink" Target="https://en.wikipedia.org/w/index.php?title=TRMT10C&amp;action=edit&amp;redlink=1" TargetMode="External"/><Relationship Id="rId2955" Type="http://schemas.openxmlformats.org/officeDocument/2006/relationships/hyperlink" Target="https://en.wikipedia.org/w/index.php?title=CGREF1&amp;action=edit&amp;redlink=1" TargetMode="External"/><Relationship Id="rId5361" Type="http://schemas.openxmlformats.org/officeDocument/2006/relationships/hyperlink" Target="https://en.wikipedia.org/wiki/FAM136A" TargetMode="External"/><Relationship Id="rId6412" Type="http://schemas.openxmlformats.org/officeDocument/2006/relationships/hyperlink" Target="https://en.wikipedia.org/wiki/GOLGA5" TargetMode="External"/><Relationship Id="rId9568" Type="http://schemas.openxmlformats.org/officeDocument/2006/relationships/hyperlink" Target="https://en.wikipedia.org/wiki/MICB" TargetMode="External"/><Relationship Id="rId9982" Type="http://schemas.openxmlformats.org/officeDocument/2006/relationships/hyperlink" Target="https://en.wikipedia.org/wiki/MTG1" TargetMode="External"/><Relationship Id="rId11498" Type="http://schemas.openxmlformats.org/officeDocument/2006/relationships/hyperlink" Target="https://en.wikipedia.org/wiki/ORC5" TargetMode="External"/><Relationship Id="rId12549" Type="http://schemas.openxmlformats.org/officeDocument/2006/relationships/hyperlink" Target="https://en.wikipedia.org/wiki/POU2AF1" TargetMode="External"/><Relationship Id="rId12963" Type="http://schemas.openxmlformats.org/officeDocument/2006/relationships/hyperlink" Target="https://en.wikipedia.org/w/index.php?title=PRTG_(gene)&amp;action=edit&amp;redlink=1" TargetMode="External"/><Relationship Id="rId16006" Type="http://schemas.openxmlformats.org/officeDocument/2006/relationships/hyperlink" Target="https://en.wikipedia.org/w/index.php?title=SUCO_(gene)&amp;action=edit&amp;redlink=1" TargetMode="External"/><Relationship Id="rId16420" Type="http://schemas.openxmlformats.org/officeDocument/2006/relationships/hyperlink" Target="https://en.wikipedia.org/wiki/TDGF1" TargetMode="External"/><Relationship Id="rId927" Type="http://schemas.openxmlformats.org/officeDocument/2006/relationships/hyperlink" Target="https://en.wikipedia.org/wiki/ARHGAP5" TargetMode="External"/><Relationship Id="rId1557" Type="http://schemas.openxmlformats.org/officeDocument/2006/relationships/hyperlink" Target="https://en.wikipedia.org/wiki/BLOC1S2" TargetMode="External"/><Relationship Id="rId1971" Type="http://schemas.openxmlformats.org/officeDocument/2006/relationships/hyperlink" Target="https://en.wikipedia.org/wiki/C16orf78" TargetMode="External"/><Relationship Id="rId2608" Type="http://schemas.openxmlformats.org/officeDocument/2006/relationships/hyperlink" Target="https://en.wikipedia.org/wiki/CD300C" TargetMode="External"/><Relationship Id="rId5014" Type="http://schemas.openxmlformats.org/officeDocument/2006/relationships/hyperlink" Target="https://en.wikipedia.org/wiki/EPHA7" TargetMode="External"/><Relationship Id="rId8584" Type="http://schemas.openxmlformats.org/officeDocument/2006/relationships/hyperlink" Target="https://en.wikipedia.org/w/index.php?title=LBX2&amp;action=edit&amp;redlink=1" TargetMode="External"/><Relationship Id="rId9635" Type="http://schemas.openxmlformats.org/officeDocument/2006/relationships/hyperlink" Target="https://en.wikipedia.org/wiki/MLLT3" TargetMode="External"/><Relationship Id="rId11565" Type="http://schemas.openxmlformats.org/officeDocument/2006/relationships/hyperlink" Target="https://en.wikipedia.org/w/index.php?title=OVOL2&amp;action=edit&amp;redlink=1" TargetMode="External"/><Relationship Id="rId12616" Type="http://schemas.openxmlformats.org/officeDocument/2006/relationships/hyperlink" Target="https://en.wikipedia.org/wiki/PPM1F" TargetMode="External"/><Relationship Id="rId15022" Type="http://schemas.openxmlformats.org/officeDocument/2006/relationships/hyperlink" Target="https://en.wikipedia.org/wiki/SLC25A10" TargetMode="External"/><Relationship Id="rId18178" Type="http://schemas.openxmlformats.org/officeDocument/2006/relationships/hyperlink" Target="https://en.wikipedia.org/wiki/WASHC2C" TargetMode="External"/><Relationship Id="rId18592" Type="http://schemas.openxmlformats.org/officeDocument/2006/relationships/hyperlink" Target="https://en.wikipedia.org/w/index.php?title=ZFYVE9&amp;action=edit&amp;redlink=1" TargetMode="External"/><Relationship Id="rId1624" Type="http://schemas.openxmlformats.org/officeDocument/2006/relationships/hyperlink" Target="https://en.wikipedia.org/w/index.php?title=BPNT2&amp;action=edit&amp;redlink=1" TargetMode="External"/><Relationship Id="rId4030" Type="http://schemas.openxmlformats.org/officeDocument/2006/relationships/hyperlink" Target="https://en.wikipedia.org/wiki/DCC_(gene)" TargetMode="External"/><Relationship Id="rId7186" Type="http://schemas.openxmlformats.org/officeDocument/2006/relationships/hyperlink" Target="https://en.wikipedia.org/w/index.php?title=HOMEZ&amp;action=edit&amp;redlink=1" TargetMode="External"/><Relationship Id="rId8237" Type="http://schemas.openxmlformats.org/officeDocument/2006/relationships/hyperlink" Target="https://en.wikipedia.org/wiki/KLF17" TargetMode="External"/><Relationship Id="rId8651" Type="http://schemas.openxmlformats.org/officeDocument/2006/relationships/hyperlink" Target="https://en.wikipedia.org/w/index.php?title=LEMD1&amp;action=edit&amp;redlink=1" TargetMode="External"/><Relationship Id="rId9702" Type="http://schemas.openxmlformats.org/officeDocument/2006/relationships/hyperlink" Target="https://en.wikipedia.org/wiki/MOCS1" TargetMode="External"/><Relationship Id="rId10167" Type="http://schemas.openxmlformats.org/officeDocument/2006/relationships/hyperlink" Target="https://en.wikipedia.org/w/index.php?title=MYOZ3&amp;action=edit&amp;redlink=1" TargetMode="External"/><Relationship Id="rId11218" Type="http://schemas.openxmlformats.org/officeDocument/2006/relationships/hyperlink" Target="https://en.wikipedia.org/w/index.php?title=OR4F29&amp;action=edit&amp;redlink=1" TargetMode="External"/><Relationship Id="rId17194" Type="http://schemas.openxmlformats.org/officeDocument/2006/relationships/hyperlink" Target="https://en.wikipedia.org/wiki/TP73" TargetMode="External"/><Relationship Id="rId18245" Type="http://schemas.openxmlformats.org/officeDocument/2006/relationships/hyperlink" Target="https://en.wikipedia.org/wiki/WDR83" TargetMode="External"/><Relationship Id="rId3796" Type="http://schemas.openxmlformats.org/officeDocument/2006/relationships/hyperlink" Target="https://en.wikipedia.org/wiki/CTU2_(gene)" TargetMode="External"/><Relationship Id="rId7253" Type="http://schemas.openxmlformats.org/officeDocument/2006/relationships/hyperlink" Target="https://en.wikipedia.org/wiki/HR_(gene)" TargetMode="External"/><Relationship Id="rId8304" Type="http://schemas.openxmlformats.org/officeDocument/2006/relationships/hyperlink" Target="https://en.wikipedia.org/w/index.php?title=KLRC1&amp;action=edit&amp;redlink=1" TargetMode="External"/><Relationship Id="rId10234" Type="http://schemas.openxmlformats.org/officeDocument/2006/relationships/hyperlink" Target="https://en.wikipedia.org/w/index.php?title=NANOS2&amp;action=edit&amp;redlink=1" TargetMode="External"/><Relationship Id="rId10581" Type="http://schemas.openxmlformats.org/officeDocument/2006/relationships/hyperlink" Target="https://en.wikipedia.org/wiki/NLGN2" TargetMode="External"/><Relationship Id="rId11632" Type="http://schemas.openxmlformats.org/officeDocument/2006/relationships/hyperlink" Target="https://en.wikipedia.org/wiki/PADI4" TargetMode="External"/><Relationship Id="rId14788" Type="http://schemas.openxmlformats.org/officeDocument/2006/relationships/hyperlink" Target="https://en.wikipedia.org/wiki/SIRT1" TargetMode="External"/><Relationship Id="rId15839" Type="http://schemas.openxmlformats.org/officeDocument/2006/relationships/hyperlink" Target="https://en.wikipedia.org/wiki/ST3GAL4" TargetMode="External"/><Relationship Id="rId17261" Type="http://schemas.openxmlformats.org/officeDocument/2006/relationships/hyperlink" Target="https://en.wikipedia.org/wiki/TRAM2" TargetMode="External"/><Relationship Id="rId2398" Type="http://schemas.openxmlformats.org/officeDocument/2006/relationships/hyperlink" Target="https://en.wikipedia.org/w/index.php?title=CCDC169&amp;action=edit&amp;redlink=1" TargetMode="External"/><Relationship Id="rId3449" Type="http://schemas.openxmlformats.org/officeDocument/2006/relationships/hyperlink" Target="https://en.wikipedia.org/wiki/COQ7" TargetMode="External"/><Relationship Id="rId4847" Type="http://schemas.openxmlformats.org/officeDocument/2006/relationships/hyperlink" Target="https://en.wikipedia.org/wiki/EIF4B" TargetMode="External"/><Relationship Id="rId7320" Type="http://schemas.openxmlformats.org/officeDocument/2006/relationships/hyperlink" Target="https://en.wikipedia.org/wiki/HSPA4" TargetMode="External"/><Relationship Id="rId14855" Type="http://schemas.openxmlformats.org/officeDocument/2006/relationships/hyperlink" Target="https://en.wikipedia.org/wiki/SLC4A5" TargetMode="External"/><Relationship Id="rId15906" Type="http://schemas.openxmlformats.org/officeDocument/2006/relationships/hyperlink" Target="https://en.wikipedia.org/wiki/STH_(gene)" TargetMode="External"/><Relationship Id="rId18312" Type="http://schemas.openxmlformats.org/officeDocument/2006/relationships/hyperlink" Target="https://en.wikipedia.org/w/index.php?title=WSB2&amp;action=edit&amp;redlink=1" TargetMode="External"/><Relationship Id="rId3863" Type="http://schemas.openxmlformats.org/officeDocument/2006/relationships/hyperlink" Target="https://en.wikipedia.org/wiki/CYB5R1" TargetMode="External"/><Relationship Id="rId4914" Type="http://schemas.openxmlformats.org/officeDocument/2006/relationships/hyperlink" Target="https://en.wikipedia.org/w/index.php?title=ELSPBP1&amp;action=edit&amp;redlink=1" TargetMode="External"/><Relationship Id="rId9078" Type="http://schemas.openxmlformats.org/officeDocument/2006/relationships/hyperlink" Target="https://en.wikipedia.org/wiki/MAB21L2" TargetMode="External"/><Relationship Id="rId10301" Type="http://schemas.openxmlformats.org/officeDocument/2006/relationships/hyperlink" Target="https://en.wikipedia.org/w/index.php?title=NCBP2AS2&amp;action=edit&amp;redlink=1" TargetMode="External"/><Relationship Id="rId13457" Type="http://schemas.openxmlformats.org/officeDocument/2006/relationships/hyperlink" Target="https://en.wikipedia.org/wiki/RBBP7" TargetMode="External"/><Relationship Id="rId13871" Type="http://schemas.openxmlformats.org/officeDocument/2006/relationships/hyperlink" Target="https://en.wikipedia.org/w/index.php?title=RNF151&amp;action=edit&amp;redlink=1" TargetMode="External"/><Relationship Id="rId14508" Type="http://schemas.openxmlformats.org/officeDocument/2006/relationships/hyperlink" Target="https://en.wikipedia.org/wiki/SENP8" TargetMode="External"/><Relationship Id="rId14922" Type="http://schemas.openxmlformats.org/officeDocument/2006/relationships/hyperlink" Target="https://en.wikipedia.org/wiki/SLC9B2" TargetMode="External"/><Relationship Id="rId784" Type="http://schemas.openxmlformats.org/officeDocument/2006/relationships/hyperlink" Target="https://en.wikipedia.org/wiki/AOC3" TargetMode="External"/><Relationship Id="rId1067" Type="http://schemas.openxmlformats.org/officeDocument/2006/relationships/hyperlink" Target="https://en.wikipedia.org/wiki/ARRB1" TargetMode="External"/><Relationship Id="rId2465" Type="http://schemas.openxmlformats.org/officeDocument/2006/relationships/hyperlink" Target="https://en.wikipedia.org/w/index.php?title=CCN5&amp;action=edit&amp;redlink=1" TargetMode="External"/><Relationship Id="rId3516" Type="http://schemas.openxmlformats.org/officeDocument/2006/relationships/hyperlink" Target="https://en.wikipedia.org/wiki/CPM_(gene)" TargetMode="External"/><Relationship Id="rId3930" Type="http://schemas.openxmlformats.org/officeDocument/2006/relationships/hyperlink" Target="https://en.wikipedia.org/wiki/CYP21A2" TargetMode="External"/><Relationship Id="rId8094" Type="http://schemas.openxmlformats.org/officeDocument/2006/relationships/hyperlink" Target="https://en.wikipedia.org/wiki/KDM4A" TargetMode="External"/><Relationship Id="rId9492" Type="http://schemas.openxmlformats.org/officeDocument/2006/relationships/hyperlink" Target="https://en.wikipedia.org/w/index.php?title=METTL21A&amp;action=edit&amp;redlink=1" TargetMode="External"/><Relationship Id="rId12059" Type="http://schemas.openxmlformats.org/officeDocument/2006/relationships/hyperlink" Target="https://en.wikipedia.org/wiki/PHF20" TargetMode="External"/><Relationship Id="rId12473" Type="http://schemas.openxmlformats.org/officeDocument/2006/relationships/hyperlink" Target="https://en.wikipedia.org/wiki/POLM" TargetMode="External"/><Relationship Id="rId13524" Type="http://schemas.openxmlformats.org/officeDocument/2006/relationships/hyperlink" Target="https://en.wikipedia.org/wiki/RBP3" TargetMode="External"/><Relationship Id="rId19086" Type="http://schemas.openxmlformats.org/officeDocument/2006/relationships/hyperlink" Target="https://en.wikipedia.org/w/index.php?title=ZNF763&amp;action=edit&amp;redlink=1" TargetMode="External"/><Relationship Id="rId437" Type="http://schemas.openxmlformats.org/officeDocument/2006/relationships/hyperlink" Target="https://en.wikipedia.org/wiki/AGR3" TargetMode="External"/><Relationship Id="rId851" Type="http://schemas.openxmlformats.org/officeDocument/2006/relationships/hyperlink" Target="https://en.wikipedia.org/wiki/APOBEC3B" TargetMode="External"/><Relationship Id="rId1481" Type="http://schemas.openxmlformats.org/officeDocument/2006/relationships/hyperlink" Target="https://en.wikipedia.org/wiki/BCLAF1" TargetMode="External"/><Relationship Id="rId2118" Type="http://schemas.openxmlformats.org/officeDocument/2006/relationships/hyperlink" Target="https://en.wikipedia.org/wiki/CALM2" TargetMode="External"/><Relationship Id="rId2532" Type="http://schemas.openxmlformats.org/officeDocument/2006/relationships/hyperlink" Target="https://en.wikipedia.org/wiki/CD2AP" TargetMode="External"/><Relationship Id="rId5688" Type="http://schemas.openxmlformats.org/officeDocument/2006/relationships/hyperlink" Target="https://en.wikipedia.org/wiki/FHL1" TargetMode="External"/><Relationship Id="rId6739" Type="http://schemas.openxmlformats.org/officeDocument/2006/relationships/hyperlink" Target="https://en.wikipedia.org/wiki/GTF2IRD1" TargetMode="External"/><Relationship Id="rId9145" Type="http://schemas.openxmlformats.org/officeDocument/2006/relationships/hyperlink" Target="https://en.wikipedia.org/wiki/MAGT1" TargetMode="External"/><Relationship Id="rId11075" Type="http://schemas.openxmlformats.org/officeDocument/2006/relationships/hyperlink" Target="https://en.wikipedia.org/wiki/OPN3" TargetMode="External"/><Relationship Id="rId12126" Type="http://schemas.openxmlformats.org/officeDocument/2006/relationships/hyperlink" Target="https://en.wikipedia.org/w/index.php?title=PIGM&amp;action=edit&amp;redlink=1" TargetMode="External"/><Relationship Id="rId12540" Type="http://schemas.openxmlformats.org/officeDocument/2006/relationships/hyperlink" Target="https://en.wikipedia.org/w/index.php?title=POTED&amp;action=edit&amp;redlink=1" TargetMode="External"/><Relationship Id="rId15696" Type="http://schemas.openxmlformats.org/officeDocument/2006/relationships/hyperlink" Target="https://en.wikipedia.org/wiki/SPRR1A" TargetMode="External"/><Relationship Id="rId16747" Type="http://schemas.openxmlformats.org/officeDocument/2006/relationships/hyperlink" Target="https://en.wikipedia.org/w/index.php?title=TMBIM6&amp;action=edit&amp;redlink=1" TargetMode="External"/><Relationship Id="rId19153" Type="http://schemas.openxmlformats.org/officeDocument/2006/relationships/hyperlink" Target="https://en.wikipedia.org/w/index.php?title=ZNHIT3&amp;action=edit&amp;redlink=1" TargetMode="External"/><Relationship Id="rId504" Type="http://schemas.openxmlformats.org/officeDocument/2006/relationships/hyperlink" Target="https://en.wikipedia.org/wiki/AKIRIN2" TargetMode="External"/><Relationship Id="rId1134" Type="http://schemas.openxmlformats.org/officeDocument/2006/relationships/hyperlink" Target="https://en.wikipedia.org/wiki/ASIC3" TargetMode="External"/><Relationship Id="rId5755" Type="http://schemas.openxmlformats.org/officeDocument/2006/relationships/hyperlink" Target="https://en.wikipedia.org/wiki/FMNL2" TargetMode="External"/><Relationship Id="rId6806" Type="http://schemas.openxmlformats.org/officeDocument/2006/relationships/hyperlink" Target="https://en.wikipedia.org/w/index.php?title=H2AC1&amp;action=edit&amp;redlink=1" TargetMode="External"/><Relationship Id="rId8161" Type="http://schemas.openxmlformats.org/officeDocument/2006/relationships/hyperlink" Target="https://en.wikipedia.org/wiki/KIF3A" TargetMode="External"/><Relationship Id="rId9212" Type="http://schemas.openxmlformats.org/officeDocument/2006/relationships/hyperlink" Target="https://en.wikipedia.org/wiki/MAP3K19" TargetMode="External"/><Relationship Id="rId10091" Type="http://schemas.openxmlformats.org/officeDocument/2006/relationships/hyperlink" Target="https://en.wikipedia.org/wiki/MYF5" TargetMode="External"/><Relationship Id="rId11142" Type="http://schemas.openxmlformats.org/officeDocument/2006/relationships/hyperlink" Target="https://en.wikipedia.org/wiki/OR2G6" TargetMode="External"/><Relationship Id="rId14298" Type="http://schemas.openxmlformats.org/officeDocument/2006/relationships/hyperlink" Target="https://en.wikipedia.org/w/index.php?title=SCAI_(gene)&amp;action=edit&amp;redlink=1" TargetMode="External"/><Relationship Id="rId15349" Type="http://schemas.openxmlformats.org/officeDocument/2006/relationships/hyperlink" Target="https://en.wikipedia.org/wiki/SMPD4" TargetMode="External"/><Relationship Id="rId1201" Type="http://schemas.openxmlformats.org/officeDocument/2006/relationships/hyperlink" Target="https://en.wikipedia.org/wiki/ATIC_(gene)" TargetMode="External"/><Relationship Id="rId4357" Type="http://schemas.openxmlformats.org/officeDocument/2006/relationships/hyperlink" Target="https://en.wikipedia.org/w/index.php?title=DMRT3&amp;action=edit&amp;redlink=1" TargetMode="External"/><Relationship Id="rId4771" Type="http://schemas.openxmlformats.org/officeDocument/2006/relationships/hyperlink" Target="https://en.wikipedia.org/wiki/EFNA2" TargetMode="External"/><Relationship Id="rId5408" Type="http://schemas.openxmlformats.org/officeDocument/2006/relationships/hyperlink" Target="https://en.wikipedia.org/w/index.php?title=FAM187B&amp;action=edit&amp;redlink=1" TargetMode="External"/><Relationship Id="rId14365" Type="http://schemas.openxmlformats.org/officeDocument/2006/relationships/hyperlink" Target="https://en.wikipedia.org/w/index.php?title=SCOC&amp;action=edit&amp;redlink=1" TargetMode="External"/><Relationship Id="rId15763" Type="http://schemas.openxmlformats.org/officeDocument/2006/relationships/hyperlink" Target="https://en.wikipedia.org/wiki/SRP9" TargetMode="External"/><Relationship Id="rId16814" Type="http://schemas.openxmlformats.org/officeDocument/2006/relationships/hyperlink" Target="https://en.wikipedia.org/w/index.php?title=TMEM52B&amp;action=edit&amp;redlink=1" TargetMode="External"/><Relationship Id="rId3373" Type="http://schemas.openxmlformats.org/officeDocument/2006/relationships/hyperlink" Target="https://en.wikipedia.org/wiki/COL5A3" TargetMode="External"/><Relationship Id="rId4424" Type="http://schemas.openxmlformats.org/officeDocument/2006/relationships/hyperlink" Target="https://en.wikipedia.org/w/index.php?title=DNAJC8&amp;action=edit&amp;redlink=1" TargetMode="External"/><Relationship Id="rId5822" Type="http://schemas.openxmlformats.org/officeDocument/2006/relationships/hyperlink" Target="https://en.wikipedia.org/wiki/FOXK1" TargetMode="External"/><Relationship Id="rId8978" Type="http://schemas.openxmlformats.org/officeDocument/2006/relationships/hyperlink" Target="https://en.wikipedia.org/wiki/LSM4" TargetMode="External"/><Relationship Id="rId11959" Type="http://schemas.openxmlformats.org/officeDocument/2006/relationships/hyperlink" Target="https://en.wikipedia.org/w/index.php?title=PEX5L&amp;action=edit&amp;redlink=1" TargetMode="External"/><Relationship Id="rId14018" Type="http://schemas.openxmlformats.org/officeDocument/2006/relationships/hyperlink" Target="https://en.wikipedia.org/w/index.php?title=RPRD1B&amp;action=edit&amp;redlink=1" TargetMode="External"/><Relationship Id="rId15416" Type="http://schemas.openxmlformats.org/officeDocument/2006/relationships/hyperlink" Target="https://en.wikipedia.org/wiki/SNTG1" TargetMode="External"/><Relationship Id="rId15830" Type="http://schemas.openxmlformats.org/officeDocument/2006/relationships/hyperlink" Target="https://en.wikipedia.org/wiki/SSX2IP" TargetMode="External"/><Relationship Id="rId18986" Type="http://schemas.openxmlformats.org/officeDocument/2006/relationships/hyperlink" Target="https://en.wikipedia.org/w/index.php?title=ZNF610&amp;action=edit&amp;redlink=1" TargetMode="External"/><Relationship Id="rId294" Type="http://schemas.openxmlformats.org/officeDocument/2006/relationships/hyperlink" Target="https://en.wikipedia.org/w/index.php?title=ADAT2&amp;action=edit&amp;redlink=1" TargetMode="External"/><Relationship Id="rId3026" Type="http://schemas.openxmlformats.org/officeDocument/2006/relationships/hyperlink" Target="https://en.wikipedia.org/w/index.php?title=CHRDL2&amp;action=edit&amp;redlink=1" TargetMode="External"/><Relationship Id="rId7994" Type="http://schemas.openxmlformats.org/officeDocument/2006/relationships/hyperlink" Target="https://en.wikipedia.org/wiki/KCNG3" TargetMode="External"/><Relationship Id="rId10975" Type="http://schemas.openxmlformats.org/officeDocument/2006/relationships/hyperlink" Target="https://en.wikipedia.org/w/index.php?title=NXPH4&amp;action=edit&amp;redlink=1" TargetMode="External"/><Relationship Id="rId13381" Type="http://schemas.openxmlformats.org/officeDocument/2006/relationships/hyperlink" Target="https://en.wikipedia.org/w/index.php?title=RANBP6&amp;action=edit&amp;redlink=1" TargetMode="External"/><Relationship Id="rId14432" Type="http://schemas.openxmlformats.org/officeDocument/2006/relationships/hyperlink" Target="https://en.wikipedia.org/w/index.php?title=SEC14L4&amp;action=edit&amp;redlink=1" TargetMode="External"/><Relationship Id="rId17588" Type="http://schemas.openxmlformats.org/officeDocument/2006/relationships/hyperlink" Target="https://en.wikipedia.org/wiki/TTPAL" TargetMode="External"/><Relationship Id="rId18639" Type="http://schemas.openxmlformats.org/officeDocument/2006/relationships/hyperlink" Target="https://en.wikipedia.org/w/index.php?title=ZMYND12&amp;action=edit&amp;redlink=1" TargetMode="External"/><Relationship Id="rId361" Type="http://schemas.openxmlformats.org/officeDocument/2006/relationships/hyperlink" Target="https://en.wikipedia.org/w/index.php?title=ADM5&amp;action=edit&amp;redlink=1" TargetMode="External"/><Relationship Id="rId2042" Type="http://schemas.openxmlformats.org/officeDocument/2006/relationships/hyperlink" Target="https://en.wikipedia.org/wiki/CA8" TargetMode="External"/><Relationship Id="rId3440" Type="http://schemas.openxmlformats.org/officeDocument/2006/relationships/hyperlink" Target="https://en.wikipedia.org/wiki/COPS8" TargetMode="External"/><Relationship Id="rId5198" Type="http://schemas.openxmlformats.org/officeDocument/2006/relationships/hyperlink" Target="https://en.wikipedia.org/wiki/EXT2_(gene)" TargetMode="External"/><Relationship Id="rId6596" Type="http://schemas.openxmlformats.org/officeDocument/2006/relationships/hyperlink" Target="https://en.wikipedia.org/wiki/GPS2_(gene)" TargetMode="External"/><Relationship Id="rId7647" Type="http://schemas.openxmlformats.org/officeDocument/2006/relationships/hyperlink" Target="https://en.wikipedia.org/wiki/IMP4" TargetMode="External"/><Relationship Id="rId10628" Type="http://schemas.openxmlformats.org/officeDocument/2006/relationships/hyperlink" Target="https://en.wikipedia.org/w/index.php?title=NMU_(gene)&amp;action=edit&amp;redlink=1" TargetMode="External"/><Relationship Id="rId13034" Type="http://schemas.openxmlformats.org/officeDocument/2006/relationships/hyperlink" Target="https://en.wikipedia.org/wiki/PSMD12" TargetMode="External"/><Relationship Id="rId17655" Type="http://schemas.openxmlformats.org/officeDocument/2006/relationships/hyperlink" Target="https://en.wikipedia.org/w/index.php?title=TXNDC11&amp;action=edit&amp;redlink=1" TargetMode="External"/><Relationship Id="rId18706" Type="http://schemas.openxmlformats.org/officeDocument/2006/relationships/hyperlink" Target="https://en.wikipedia.org/w/index.php?title=ZNF134&amp;action=edit&amp;redlink=1" TargetMode="External"/><Relationship Id="rId6249" Type="http://schemas.openxmlformats.org/officeDocument/2006/relationships/hyperlink" Target="https://en.wikipedia.org/w/index.php?title=GINS4&amp;action=edit&amp;redlink=1" TargetMode="External"/><Relationship Id="rId6663" Type="http://schemas.openxmlformats.org/officeDocument/2006/relationships/hyperlink" Target="https://en.wikipedia.org/wiki/GRM1" TargetMode="External"/><Relationship Id="rId7714" Type="http://schemas.openxmlformats.org/officeDocument/2006/relationships/hyperlink" Target="https://en.wikipedia.org/wiki/INTS7" TargetMode="External"/><Relationship Id="rId12050" Type="http://schemas.openxmlformats.org/officeDocument/2006/relationships/hyperlink" Target="https://en.wikipedia.org/wiki/PHF6" TargetMode="External"/><Relationship Id="rId13101" Type="http://schemas.openxmlformats.org/officeDocument/2006/relationships/hyperlink" Target="https://en.wikipedia.org/wiki/PTK2B" TargetMode="External"/><Relationship Id="rId16257" Type="http://schemas.openxmlformats.org/officeDocument/2006/relationships/hyperlink" Target="https://en.wikipedia.org/wiki/TAS2R20" TargetMode="External"/><Relationship Id="rId16671" Type="http://schemas.openxmlformats.org/officeDocument/2006/relationships/hyperlink" Target="https://en.wikipedia.org/wiki/TIMP2" TargetMode="External"/><Relationship Id="rId17308" Type="http://schemas.openxmlformats.org/officeDocument/2006/relationships/hyperlink" Target="https://en.wikipedia.org/wiki/TRIM5" TargetMode="External"/><Relationship Id="rId17722" Type="http://schemas.openxmlformats.org/officeDocument/2006/relationships/hyperlink" Target="https://en.wikipedia.org/w/index.php?title=UBE2J2&amp;action=edit&amp;redlink=1" TargetMode="External"/><Relationship Id="rId2859" Type="http://schemas.openxmlformats.org/officeDocument/2006/relationships/hyperlink" Target="https://en.wikipedia.org/w/index.php?title=CEP295&amp;action=edit&amp;redlink=1" TargetMode="External"/><Relationship Id="rId5265" Type="http://schemas.openxmlformats.org/officeDocument/2006/relationships/hyperlink" Target="https://en.wikipedia.org/w/index.php?title=FAM9C&amp;action=edit&amp;redlink=1" TargetMode="External"/><Relationship Id="rId6316" Type="http://schemas.openxmlformats.org/officeDocument/2006/relationships/hyperlink" Target="https://en.wikipedia.org/wiki/GLRB" TargetMode="External"/><Relationship Id="rId6730" Type="http://schemas.openxmlformats.org/officeDocument/2006/relationships/hyperlink" Target="https://en.wikipedia.org/wiki/GTF2F1" TargetMode="External"/><Relationship Id="rId9886" Type="http://schemas.openxmlformats.org/officeDocument/2006/relationships/hyperlink" Target="https://en.wikipedia.org/wiki/MS4A3" TargetMode="External"/><Relationship Id="rId15273" Type="http://schemas.openxmlformats.org/officeDocument/2006/relationships/hyperlink" Target="https://en.wikipedia.org/wiki/SMC2" TargetMode="External"/><Relationship Id="rId16324" Type="http://schemas.openxmlformats.org/officeDocument/2006/relationships/hyperlink" Target="https://en.wikipedia.org/w/index.php?title=TBC1D32&amp;action=edit&amp;redlink=1" TargetMode="External"/><Relationship Id="rId1875" Type="http://schemas.openxmlformats.org/officeDocument/2006/relationships/hyperlink" Target="https://en.wikipedia.org/wiki/C7orf50" TargetMode="External"/><Relationship Id="rId4281" Type="http://schemas.openxmlformats.org/officeDocument/2006/relationships/hyperlink" Target="https://en.wikipedia.org/wiki/DIABLO_(gene)" TargetMode="External"/><Relationship Id="rId5332" Type="http://schemas.openxmlformats.org/officeDocument/2006/relationships/hyperlink" Target="https://en.wikipedia.org/wiki/FAM107A" TargetMode="External"/><Relationship Id="rId8488" Type="http://schemas.openxmlformats.org/officeDocument/2006/relationships/hyperlink" Target="https://en.wikipedia.org/w/index.php?title=KRTAP20-3&amp;action=edit&amp;redlink=1" TargetMode="External"/><Relationship Id="rId9539" Type="http://schemas.openxmlformats.org/officeDocument/2006/relationships/hyperlink" Target="https://en.wikipedia.org/w/index.php?title=MGARP&amp;action=edit&amp;redlink=1" TargetMode="External"/><Relationship Id="rId11469" Type="http://schemas.openxmlformats.org/officeDocument/2006/relationships/hyperlink" Target="https://en.wikipedia.org/wiki/OR52E8" TargetMode="External"/><Relationship Id="rId12867" Type="http://schemas.openxmlformats.org/officeDocument/2006/relationships/hyperlink" Target="https://en.wikipedia.org/wiki/PRPF3" TargetMode="External"/><Relationship Id="rId13918" Type="http://schemas.openxmlformats.org/officeDocument/2006/relationships/hyperlink" Target="https://en.wikipedia.org/wiki/ROCK1" TargetMode="External"/><Relationship Id="rId15340" Type="http://schemas.openxmlformats.org/officeDocument/2006/relationships/hyperlink" Target="https://en.wikipedia.org/wiki/SMN2" TargetMode="External"/><Relationship Id="rId18496" Type="http://schemas.openxmlformats.org/officeDocument/2006/relationships/hyperlink" Target="https://en.wikipedia.org/w/index.php?title=ZC3H12C&amp;action=edit&amp;redlink=1" TargetMode="External"/><Relationship Id="rId1528" Type="http://schemas.openxmlformats.org/officeDocument/2006/relationships/hyperlink" Target="https://en.wikipedia.org/wiki/BHMT" TargetMode="External"/><Relationship Id="rId2926" Type="http://schemas.openxmlformats.org/officeDocument/2006/relationships/hyperlink" Target="https://en.wikipedia.org/w/index.php?title=CFAP418&amp;action=edit&amp;redlink=1" TargetMode="External"/><Relationship Id="rId8555" Type="http://schemas.openxmlformats.org/officeDocument/2006/relationships/hyperlink" Target="https://en.wikipedia.org/w/index.php?title=LANCL3&amp;action=edit&amp;redlink=1" TargetMode="External"/><Relationship Id="rId9606" Type="http://schemas.openxmlformats.org/officeDocument/2006/relationships/hyperlink" Target="https://en.wikipedia.org/wiki/MIS18A" TargetMode="External"/><Relationship Id="rId9953" Type="http://schemas.openxmlformats.org/officeDocument/2006/relationships/hyperlink" Target="https://en.wikipedia.org/w/index.php?title=MT1HL1&amp;action=edit&amp;redlink=1" TargetMode="External"/><Relationship Id="rId11883" Type="http://schemas.openxmlformats.org/officeDocument/2006/relationships/hyperlink" Target="https://en.wikipedia.org/wiki/PDIA2" TargetMode="External"/><Relationship Id="rId12934" Type="http://schemas.openxmlformats.org/officeDocument/2006/relationships/hyperlink" Target="https://en.wikipedia.org/w/index.php?title=PRRT4&amp;action=edit&amp;redlink=1" TargetMode="External"/><Relationship Id="rId17098" Type="http://schemas.openxmlformats.org/officeDocument/2006/relationships/hyperlink" Target="https://en.wikipedia.org/wiki/TNFSF15" TargetMode="External"/><Relationship Id="rId18149" Type="http://schemas.openxmlformats.org/officeDocument/2006/relationships/hyperlink" Target="https://en.wikipedia.org/wiki/VTCN1" TargetMode="External"/><Relationship Id="rId1942" Type="http://schemas.openxmlformats.org/officeDocument/2006/relationships/hyperlink" Target="https://en.wikipedia.org/wiki/C12orf42" TargetMode="External"/><Relationship Id="rId4001" Type="http://schemas.openxmlformats.org/officeDocument/2006/relationships/hyperlink" Target="https://en.wikipedia.org/wiki/DBNL_(gene)" TargetMode="External"/><Relationship Id="rId7157" Type="http://schemas.openxmlformats.org/officeDocument/2006/relationships/hyperlink" Target="https://en.wikipedia.org/w/index.php?title=HNRNPA1L2&amp;action=edit&amp;redlink=1" TargetMode="External"/><Relationship Id="rId8208" Type="http://schemas.openxmlformats.org/officeDocument/2006/relationships/hyperlink" Target="https://en.wikipedia.org/wiki/KIRREL2" TargetMode="External"/><Relationship Id="rId10485" Type="http://schemas.openxmlformats.org/officeDocument/2006/relationships/hyperlink" Target="https://en.wikipedia.org/wiki/NFIL3" TargetMode="External"/><Relationship Id="rId11536" Type="http://schemas.openxmlformats.org/officeDocument/2006/relationships/hyperlink" Target="https://en.wikipedia.org/wiki/OTOF" TargetMode="External"/><Relationship Id="rId11950" Type="http://schemas.openxmlformats.org/officeDocument/2006/relationships/hyperlink" Target="https://en.wikipedia.org/w/index.php?title=PERM1&amp;action=edit&amp;redlink=1" TargetMode="External"/><Relationship Id="rId18563" Type="http://schemas.openxmlformats.org/officeDocument/2006/relationships/hyperlink" Target="https://en.wikipedia.org/w/index.php?title=ZFP2&amp;action=edit&amp;redlink=1" TargetMode="External"/><Relationship Id="rId6173" Type="http://schemas.openxmlformats.org/officeDocument/2006/relationships/hyperlink" Target="https://en.wikipedia.org/w/index.php?title=GDPD3&amp;action=edit&amp;redlink=1" TargetMode="External"/><Relationship Id="rId7571" Type="http://schemas.openxmlformats.org/officeDocument/2006/relationships/hyperlink" Target="https://en.wikipedia.org/wiki/IL5RA" TargetMode="External"/><Relationship Id="rId8622" Type="http://schemas.openxmlformats.org/officeDocument/2006/relationships/hyperlink" Target="https://en.wikipedia.org/wiki/LCP1" TargetMode="External"/><Relationship Id="rId10138" Type="http://schemas.openxmlformats.org/officeDocument/2006/relationships/hyperlink" Target="https://en.wikipedia.org/w/index.php?title=MYO3B&amp;action=edit&amp;redlink=1" TargetMode="External"/><Relationship Id="rId10552" Type="http://schemas.openxmlformats.org/officeDocument/2006/relationships/hyperlink" Target="https://en.wikipedia.org/w/index.php?title=NKAIN3&amp;action=edit&amp;redlink=1" TargetMode="External"/><Relationship Id="rId11603" Type="http://schemas.openxmlformats.org/officeDocument/2006/relationships/hyperlink" Target="https://en.wikipedia.org/w/index.php?title=P4HA3&amp;action=edit&amp;redlink=1" TargetMode="External"/><Relationship Id="rId14759" Type="http://schemas.openxmlformats.org/officeDocument/2006/relationships/hyperlink" Target="https://en.wikipedia.org/wiki/SIGLEC9" TargetMode="External"/><Relationship Id="rId17165" Type="http://schemas.openxmlformats.org/officeDocument/2006/relationships/hyperlink" Target="https://en.wikipedia.org/wiki/TOR1A" TargetMode="External"/><Relationship Id="rId18216" Type="http://schemas.openxmlformats.org/officeDocument/2006/relationships/hyperlink" Target="https://en.wikipedia.org/w/index.php?title=WDR35&amp;action=edit&amp;redlink=1" TargetMode="External"/><Relationship Id="rId18630" Type="http://schemas.openxmlformats.org/officeDocument/2006/relationships/hyperlink" Target="https://en.wikipedia.org/w/index.php?title=ZMYM1&amp;action=edit&amp;redlink=1" TargetMode="External"/><Relationship Id="rId3767" Type="http://schemas.openxmlformats.org/officeDocument/2006/relationships/hyperlink" Target="https://en.wikipedia.org/wiki/CTNND1" TargetMode="External"/><Relationship Id="rId4818" Type="http://schemas.openxmlformats.org/officeDocument/2006/relationships/hyperlink" Target="https://en.wikipedia.org/wiki/EIF2AK3" TargetMode="External"/><Relationship Id="rId7224" Type="http://schemas.openxmlformats.org/officeDocument/2006/relationships/hyperlink" Target="https://en.wikipedia.org/wiki/HOXD3" TargetMode="External"/><Relationship Id="rId10205" Type="http://schemas.openxmlformats.org/officeDocument/2006/relationships/hyperlink" Target="https://en.wikipedia.org/wiki/NAB1" TargetMode="External"/><Relationship Id="rId13775" Type="http://schemas.openxmlformats.org/officeDocument/2006/relationships/hyperlink" Target="https://en.wikipedia.org/w/index.php?title=RIPOR3&amp;action=edit&amp;redlink=1" TargetMode="External"/><Relationship Id="rId14826" Type="http://schemas.openxmlformats.org/officeDocument/2006/relationships/hyperlink" Target="https://en.wikipedia.org/wiki/SLC1A1" TargetMode="External"/><Relationship Id="rId16181" Type="http://schemas.openxmlformats.org/officeDocument/2006/relationships/hyperlink" Target="https://en.wikipedia.org/wiki/TAF5L" TargetMode="External"/><Relationship Id="rId17232" Type="http://schemas.openxmlformats.org/officeDocument/2006/relationships/hyperlink" Target="https://en.wikipedia.org/wiki/TPST1" TargetMode="External"/><Relationship Id="rId688" Type="http://schemas.openxmlformats.org/officeDocument/2006/relationships/hyperlink" Target="https://en.wikipedia.org/wiki/ANKRD11" TargetMode="External"/><Relationship Id="rId2369" Type="http://schemas.openxmlformats.org/officeDocument/2006/relationships/hyperlink" Target="https://en.wikipedia.org/wiki/CCDC120" TargetMode="External"/><Relationship Id="rId2783" Type="http://schemas.openxmlformats.org/officeDocument/2006/relationships/hyperlink" Target="https://en.wikipedia.org/wiki/CELA2B" TargetMode="External"/><Relationship Id="rId3834" Type="http://schemas.openxmlformats.org/officeDocument/2006/relationships/hyperlink" Target="https://en.wikipedia.org/wiki/CXCL9" TargetMode="External"/><Relationship Id="rId6240" Type="http://schemas.openxmlformats.org/officeDocument/2006/relationships/hyperlink" Target="https://en.wikipedia.org/w/index.php?title=GIMAP6&amp;action=edit&amp;redlink=1" TargetMode="External"/><Relationship Id="rId9396" Type="http://schemas.openxmlformats.org/officeDocument/2006/relationships/hyperlink" Target="https://en.wikipedia.org/w/index.php?title=MEA1&amp;action=edit&amp;redlink=1" TargetMode="External"/><Relationship Id="rId12377" Type="http://schemas.openxmlformats.org/officeDocument/2006/relationships/hyperlink" Target="https://en.wikipedia.org/wiki/PLXNA3" TargetMode="External"/><Relationship Id="rId13428" Type="http://schemas.openxmlformats.org/officeDocument/2006/relationships/hyperlink" Target="https://en.wikipedia.org/wiki/RASGRP2" TargetMode="External"/><Relationship Id="rId755" Type="http://schemas.openxmlformats.org/officeDocument/2006/relationships/hyperlink" Target="https://en.wikipedia.org/w/index.php?title=ANO9&amp;action=edit&amp;redlink=1" TargetMode="External"/><Relationship Id="rId1385" Type="http://schemas.openxmlformats.org/officeDocument/2006/relationships/hyperlink" Target="https://en.wikipedia.org/wiki/BABAM1" TargetMode="External"/><Relationship Id="rId2436" Type="http://schemas.openxmlformats.org/officeDocument/2006/relationships/hyperlink" Target="https://en.wikipedia.org/w/index.php?title=CCL3L3&amp;action=edit&amp;redlink=1" TargetMode="External"/><Relationship Id="rId2850" Type="http://schemas.openxmlformats.org/officeDocument/2006/relationships/hyperlink" Target="https://en.wikipedia.org/wiki/CEP135" TargetMode="External"/><Relationship Id="rId9049" Type="http://schemas.openxmlformats.org/officeDocument/2006/relationships/hyperlink" Target="https://en.wikipedia.org/wiki/LYPD8" TargetMode="External"/><Relationship Id="rId9463" Type="http://schemas.openxmlformats.org/officeDocument/2006/relationships/hyperlink" Target="https://en.wikipedia.org/wiki/MEPE" TargetMode="External"/><Relationship Id="rId11393" Type="http://schemas.openxmlformats.org/officeDocument/2006/relationships/hyperlink" Target="https://en.wikipedia.org/wiki/OR10K2" TargetMode="External"/><Relationship Id="rId12444" Type="http://schemas.openxmlformats.org/officeDocument/2006/relationships/hyperlink" Target="https://en.wikipedia.org/wiki/PODXL" TargetMode="External"/><Relationship Id="rId12791" Type="http://schemas.openxmlformats.org/officeDocument/2006/relationships/hyperlink" Target="https://en.wikipedia.org/wiki/PRIM2" TargetMode="External"/><Relationship Id="rId13842" Type="http://schemas.openxmlformats.org/officeDocument/2006/relationships/hyperlink" Target="https://en.wikipedia.org/wiki/RNF41" TargetMode="External"/><Relationship Id="rId16998" Type="http://schemas.openxmlformats.org/officeDocument/2006/relationships/hyperlink" Target="https://en.wikipedia.org/wiki/TMEM255A" TargetMode="External"/><Relationship Id="rId19057" Type="http://schemas.openxmlformats.org/officeDocument/2006/relationships/hyperlink" Target="https://en.wikipedia.org/w/index.php?title=ZNF708&amp;action=edit&amp;redlink=1" TargetMode="External"/><Relationship Id="rId91" Type="http://schemas.openxmlformats.org/officeDocument/2006/relationships/hyperlink" Target="https://en.wikipedia.org/wiki/ABHD18" TargetMode="External"/><Relationship Id="rId408" Type="http://schemas.openxmlformats.org/officeDocument/2006/relationships/hyperlink" Target="https://en.wikipedia.org/w/index.php?title=AGAP3&amp;action=edit&amp;redlink=1" TargetMode="External"/><Relationship Id="rId822" Type="http://schemas.openxmlformats.org/officeDocument/2006/relationships/hyperlink" Target="https://en.wikipedia.org/wiki/APBB2" TargetMode="External"/><Relationship Id="rId1038" Type="http://schemas.openxmlformats.org/officeDocument/2006/relationships/hyperlink" Target="https://en.wikipedia.org/w/index.php?title=ARMC10&amp;action=edit&amp;redlink=1" TargetMode="External"/><Relationship Id="rId1452" Type="http://schemas.openxmlformats.org/officeDocument/2006/relationships/hyperlink" Target="https://en.wikipedia.org/wiki/BCAT1" TargetMode="External"/><Relationship Id="rId2503" Type="http://schemas.openxmlformats.org/officeDocument/2006/relationships/hyperlink" Target="https://en.wikipedia.org/wiki/CCR4" TargetMode="External"/><Relationship Id="rId3901" Type="http://schemas.openxmlformats.org/officeDocument/2006/relationships/hyperlink" Target="https://en.wikipedia.org/wiki/CYP2R1" TargetMode="External"/><Relationship Id="rId5659" Type="http://schemas.openxmlformats.org/officeDocument/2006/relationships/hyperlink" Target="https://en.wikipedia.org/wiki/FGF17" TargetMode="External"/><Relationship Id="rId8065" Type="http://schemas.openxmlformats.org/officeDocument/2006/relationships/hyperlink" Target="https://en.wikipedia.org/w/index.php?title=KCTD3&amp;action=edit&amp;redlink=1" TargetMode="External"/><Relationship Id="rId9116" Type="http://schemas.openxmlformats.org/officeDocument/2006/relationships/hyperlink" Target="https://en.wikipedia.org/wiki/MAGEA12" TargetMode="External"/><Relationship Id="rId9530" Type="http://schemas.openxmlformats.org/officeDocument/2006/relationships/hyperlink" Target="https://en.wikipedia.org/w/index.php?title=MFSD11&amp;action=edit&amp;redlink=1" TargetMode="External"/><Relationship Id="rId11046" Type="http://schemas.openxmlformats.org/officeDocument/2006/relationships/hyperlink" Target="https://en.wikipedia.org/wiki/OLFML3" TargetMode="External"/><Relationship Id="rId18073" Type="http://schemas.openxmlformats.org/officeDocument/2006/relationships/hyperlink" Target="https://en.wikipedia.org/wiki/VIPR2" TargetMode="External"/><Relationship Id="rId19124" Type="http://schemas.openxmlformats.org/officeDocument/2006/relationships/hyperlink" Target="https://en.wikipedia.org/w/index.php?title=ZNF823&amp;action=edit&amp;redlink=1" TargetMode="External"/><Relationship Id="rId1105" Type="http://schemas.openxmlformats.org/officeDocument/2006/relationships/hyperlink" Target="https://en.wikipedia.org/w/index.php?title=ASB7&amp;action=edit&amp;redlink=1" TargetMode="External"/><Relationship Id="rId7081" Type="http://schemas.openxmlformats.org/officeDocument/2006/relationships/hyperlink" Target="https://en.wikipedia.org/w/index.php?title=HIPK4&amp;action=edit&amp;redlink=1" TargetMode="External"/><Relationship Id="rId8132" Type="http://schemas.openxmlformats.org/officeDocument/2006/relationships/hyperlink" Target="https://en.wikipedia.org/wiki/KIAA0895" TargetMode="External"/><Relationship Id="rId11460" Type="http://schemas.openxmlformats.org/officeDocument/2006/relationships/hyperlink" Target="https://en.wikipedia.org/wiki/OR52B2" TargetMode="External"/><Relationship Id="rId12511" Type="http://schemas.openxmlformats.org/officeDocument/2006/relationships/hyperlink" Target="https://en.wikipedia.org/w/index.php?title=POM121C&amp;action=edit&amp;redlink=1" TargetMode="External"/><Relationship Id="rId15667" Type="http://schemas.openxmlformats.org/officeDocument/2006/relationships/hyperlink" Target="https://en.wikipedia.org/w/index.php?title=SPINT4&amp;action=edit&amp;redlink=1" TargetMode="External"/><Relationship Id="rId16718" Type="http://schemas.openxmlformats.org/officeDocument/2006/relationships/hyperlink" Target="https://en.wikipedia.org/wiki/TLR6" TargetMode="External"/><Relationship Id="rId3277" Type="http://schemas.openxmlformats.org/officeDocument/2006/relationships/hyperlink" Target="https://en.wikipedia.org/w/index.php?title=CNDP2&amp;action=edit&amp;redlink=1" TargetMode="External"/><Relationship Id="rId4675" Type="http://schemas.openxmlformats.org/officeDocument/2006/relationships/hyperlink" Target="https://en.wikipedia.org/wiki/E2F7" TargetMode="External"/><Relationship Id="rId5726" Type="http://schemas.openxmlformats.org/officeDocument/2006/relationships/hyperlink" Target="https://en.wikipedia.org/wiki/FKRP" TargetMode="External"/><Relationship Id="rId10062" Type="http://schemas.openxmlformats.org/officeDocument/2006/relationships/hyperlink" Target="https://en.wikipedia.org/wiki/MXD1" TargetMode="External"/><Relationship Id="rId11113" Type="http://schemas.openxmlformats.org/officeDocument/2006/relationships/hyperlink" Target="https://en.wikipedia.org/wiki/OR1S2" TargetMode="External"/><Relationship Id="rId14269" Type="http://schemas.openxmlformats.org/officeDocument/2006/relationships/hyperlink" Target="https://en.wikipedia.org/wiki/SART1" TargetMode="External"/><Relationship Id="rId14683" Type="http://schemas.openxmlformats.org/officeDocument/2006/relationships/hyperlink" Target="https://en.wikipedia.org/w/index.php?title=SH3BP5L&amp;action=edit&amp;redlink=1" TargetMode="External"/><Relationship Id="rId15734" Type="http://schemas.openxmlformats.org/officeDocument/2006/relationships/hyperlink" Target="https://en.wikipedia.org/wiki/SPZ1" TargetMode="External"/><Relationship Id="rId18140" Type="http://schemas.openxmlformats.org/officeDocument/2006/relationships/hyperlink" Target="https://en.wikipedia.org/w/index.php?title=VSTM1&amp;action=edit&amp;redlink=1" TargetMode="External"/><Relationship Id="rId198" Type="http://schemas.openxmlformats.org/officeDocument/2006/relationships/hyperlink" Target="https://en.wikipedia.org/wiki/ACTA2" TargetMode="External"/><Relationship Id="rId3691" Type="http://schemas.openxmlformats.org/officeDocument/2006/relationships/hyperlink" Target="https://en.wikipedia.org/wiki/CST1" TargetMode="External"/><Relationship Id="rId4328" Type="http://schemas.openxmlformats.org/officeDocument/2006/relationships/hyperlink" Target="https://en.wikipedia.org/w/index.php?title=DLGAP3&amp;action=edit&amp;redlink=1" TargetMode="External"/><Relationship Id="rId4742" Type="http://schemas.openxmlformats.org/officeDocument/2006/relationships/hyperlink" Target="https://en.wikipedia.org/wiki/EEF1E1" TargetMode="External"/><Relationship Id="rId7898" Type="http://schemas.openxmlformats.org/officeDocument/2006/relationships/hyperlink" Target="https://en.wikipedia.org/wiki/JAML" TargetMode="External"/><Relationship Id="rId8949" Type="http://schemas.openxmlformats.org/officeDocument/2006/relationships/hyperlink" Target="https://en.wikipedia.org/w/index.php?title=LRRC75A&amp;action=edit&amp;redlink=1" TargetMode="External"/><Relationship Id="rId10879" Type="http://schemas.openxmlformats.org/officeDocument/2006/relationships/hyperlink" Target="https://en.wikipedia.org/wiki/NUAK1" TargetMode="External"/><Relationship Id="rId13285" Type="http://schemas.openxmlformats.org/officeDocument/2006/relationships/hyperlink" Target="https://en.wikipedia.org/wiki/RAB26" TargetMode="External"/><Relationship Id="rId14336" Type="http://schemas.openxmlformats.org/officeDocument/2006/relationships/hyperlink" Target="https://en.wikipedia.org/w/index.php?title=SCIMP_(gene)&amp;action=edit&amp;redlink=1" TargetMode="External"/><Relationship Id="rId14750" Type="http://schemas.openxmlformats.org/officeDocument/2006/relationships/hyperlink" Target="https://en.wikipedia.org/w/index.php?title=SIAH3&amp;action=edit&amp;redlink=1" TargetMode="External"/><Relationship Id="rId15801" Type="http://schemas.openxmlformats.org/officeDocument/2006/relationships/hyperlink" Target="https://en.wikipedia.org/wiki/SSB_(gene)" TargetMode="External"/><Relationship Id="rId18957" Type="http://schemas.openxmlformats.org/officeDocument/2006/relationships/hyperlink" Target="https://en.wikipedia.org/w/index.php?title=ZNF577&amp;action=edit&amp;redlink=1" TargetMode="External"/><Relationship Id="rId2293" Type="http://schemas.openxmlformats.org/officeDocument/2006/relationships/hyperlink" Target="https://en.wikipedia.org/w/index.php?title=CCDC9&amp;action=edit&amp;redlink=1" TargetMode="External"/><Relationship Id="rId3344" Type="http://schemas.openxmlformats.org/officeDocument/2006/relationships/hyperlink" Target="https://en.wikipedia.org/wiki/COA5" TargetMode="External"/><Relationship Id="rId7965" Type="http://schemas.openxmlformats.org/officeDocument/2006/relationships/hyperlink" Target="https://en.wikipedia.org/wiki/KCMF1" TargetMode="External"/><Relationship Id="rId13352" Type="http://schemas.openxmlformats.org/officeDocument/2006/relationships/hyperlink" Target="https://en.wikipedia.org/wiki/RAET1E" TargetMode="External"/><Relationship Id="rId14403" Type="http://schemas.openxmlformats.org/officeDocument/2006/relationships/hyperlink" Target="https://en.wikipedia.org/w/index.php?title=SDE2&amp;action=edit&amp;redlink=1" TargetMode="External"/><Relationship Id="rId17559" Type="http://schemas.openxmlformats.org/officeDocument/2006/relationships/hyperlink" Target="https://en.wikipedia.org/w/index.php?title=TTC33&amp;action=edit&amp;redlink=1" TargetMode="External"/><Relationship Id="rId265" Type="http://schemas.openxmlformats.org/officeDocument/2006/relationships/hyperlink" Target="https://en.wikipedia.org/wiki/ADAMTS2" TargetMode="External"/><Relationship Id="rId2360" Type="http://schemas.openxmlformats.org/officeDocument/2006/relationships/hyperlink" Target="https://en.wikipedia.org/w/index.php?title=CCDC105&amp;action=edit&amp;redlink=1" TargetMode="External"/><Relationship Id="rId3411" Type="http://schemas.openxmlformats.org/officeDocument/2006/relationships/hyperlink" Target="https://en.wikipedia.org/wiki/COLQ" TargetMode="External"/><Relationship Id="rId6567" Type="http://schemas.openxmlformats.org/officeDocument/2006/relationships/hyperlink" Target="https://en.wikipedia.org/wiki/GPR151" TargetMode="External"/><Relationship Id="rId6981" Type="http://schemas.openxmlformats.org/officeDocument/2006/relationships/hyperlink" Target="https://en.wikipedia.org/wiki/HDHD2" TargetMode="External"/><Relationship Id="rId7618" Type="http://schemas.openxmlformats.org/officeDocument/2006/relationships/hyperlink" Target="https://en.wikipedia.org/wiki/IL23A" TargetMode="External"/><Relationship Id="rId10946" Type="http://schemas.openxmlformats.org/officeDocument/2006/relationships/hyperlink" Target="https://en.wikipedia.org/w/index.php?title=NUPR2&amp;action=edit&amp;redlink=1" TargetMode="External"/><Relationship Id="rId13005" Type="http://schemas.openxmlformats.org/officeDocument/2006/relationships/hyperlink" Target="https://en.wikipedia.org/wiki/PSMB1" TargetMode="External"/><Relationship Id="rId16575" Type="http://schemas.openxmlformats.org/officeDocument/2006/relationships/hyperlink" Target="https://en.wikipedia.org/wiki/TGM4" TargetMode="External"/><Relationship Id="rId17973" Type="http://schemas.openxmlformats.org/officeDocument/2006/relationships/hyperlink" Target="https://en.wikipedia.org/wiki/USP40" TargetMode="External"/><Relationship Id="rId332" Type="http://schemas.openxmlformats.org/officeDocument/2006/relationships/hyperlink" Target="https://en.wikipedia.org/w/index.php?title=ADGRG1&amp;action=edit&amp;redlink=1" TargetMode="External"/><Relationship Id="rId2013" Type="http://schemas.openxmlformats.org/officeDocument/2006/relationships/hyperlink" Target="https://en.wikipedia.org/w/index.php?title=C19orf81&amp;action=edit&amp;redlink=1" TargetMode="External"/><Relationship Id="rId5169" Type="http://schemas.openxmlformats.org/officeDocument/2006/relationships/hyperlink" Target="https://en.wikipedia.org/w/index.php?title=EXD3&amp;action=edit&amp;redlink=1" TargetMode="External"/><Relationship Id="rId5583" Type="http://schemas.openxmlformats.org/officeDocument/2006/relationships/hyperlink" Target="https://en.wikipedia.org/wiki/FCGR2A" TargetMode="External"/><Relationship Id="rId6634" Type="http://schemas.openxmlformats.org/officeDocument/2006/relationships/hyperlink" Target="https://en.wikipedia.org/wiki/GRIA3" TargetMode="External"/><Relationship Id="rId9040" Type="http://schemas.openxmlformats.org/officeDocument/2006/relationships/hyperlink" Target="https://en.wikipedia.org/wiki/LYN" TargetMode="External"/><Relationship Id="rId12021" Type="http://schemas.openxmlformats.org/officeDocument/2006/relationships/hyperlink" Target="https://en.wikipedia.org/wiki/PGM2" TargetMode="External"/><Relationship Id="rId15177" Type="http://schemas.openxmlformats.org/officeDocument/2006/relationships/hyperlink" Target="https://en.wikipedia.org/wiki/SLC44A2" TargetMode="External"/><Relationship Id="rId16228" Type="http://schemas.openxmlformats.org/officeDocument/2006/relationships/hyperlink" Target="https://en.wikipedia.org/wiki/TAOK2" TargetMode="External"/><Relationship Id="rId17626" Type="http://schemas.openxmlformats.org/officeDocument/2006/relationships/hyperlink" Target="https://en.wikipedia.org/wiki/TULP1" TargetMode="External"/><Relationship Id="rId4185" Type="http://schemas.openxmlformats.org/officeDocument/2006/relationships/hyperlink" Target="https://en.wikipedia.org/wiki/DENND1A" TargetMode="External"/><Relationship Id="rId5236" Type="http://schemas.openxmlformats.org/officeDocument/2006/relationships/hyperlink" Target="https://en.wikipedia.org/wiki/FABP1" TargetMode="External"/><Relationship Id="rId15591" Type="http://schemas.openxmlformats.org/officeDocument/2006/relationships/hyperlink" Target="https://en.wikipedia.org/w/index.php?title=SPATA46&amp;action=edit&amp;redlink=1" TargetMode="External"/><Relationship Id="rId16642" Type="http://schemas.openxmlformats.org/officeDocument/2006/relationships/hyperlink" Target="https://en.wikipedia.org/w/index.php?title=TIFAB&amp;action=edit&amp;redlink=1" TargetMode="External"/><Relationship Id="rId1779" Type="http://schemas.openxmlformats.org/officeDocument/2006/relationships/hyperlink" Target="https://en.wikipedia.org/wiki/C1S" TargetMode="External"/><Relationship Id="rId4252" Type="http://schemas.openxmlformats.org/officeDocument/2006/relationships/hyperlink" Target="https://en.wikipedia.org/wiki/DHRS2" TargetMode="External"/><Relationship Id="rId5650" Type="http://schemas.openxmlformats.org/officeDocument/2006/relationships/hyperlink" Target="https://en.wikipedia.org/wiki/FGF7" TargetMode="External"/><Relationship Id="rId6701" Type="http://schemas.openxmlformats.org/officeDocument/2006/relationships/hyperlink" Target="https://en.wikipedia.org/w/index.php?title=GSS_(gene)&amp;action=edit&amp;redlink=1" TargetMode="External"/><Relationship Id="rId9857" Type="http://schemas.openxmlformats.org/officeDocument/2006/relationships/hyperlink" Target="https://en.wikipedia.org/wiki/MRPS12" TargetMode="External"/><Relationship Id="rId11787" Type="http://schemas.openxmlformats.org/officeDocument/2006/relationships/hyperlink" Target="https://en.wikipedia.org/w/index.php?title=PCF11&amp;action=edit&amp;redlink=1" TargetMode="External"/><Relationship Id="rId12838" Type="http://schemas.openxmlformats.org/officeDocument/2006/relationships/hyperlink" Target="https://en.wikipedia.org/wiki/PRMT5" TargetMode="External"/><Relationship Id="rId14193" Type="http://schemas.openxmlformats.org/officeDocument/2006/relationships/hyperlink" Target="https://en.wikipedia.org/wiki/S1PR2" TargetMode="External"/><Relationship Id="rId15244" Type="http://schemas.openxmlformats.org/officeDocument/2006/relationships/hyperlink" Target="https://en.wikipedia.org/wiki/SLX4" TargetMode="External"/><Relationship Id="rId1846" Type="http://schemas.openxmlformats.org/officeDocument/2006/relationships/hyperlink" Target="https://en.wikipedia.org/wiki/C5orf34" TargetMode="External"/><Relationship Id="rId5303" Type="http://schemas.openxmlformats.org/officeDocument/2006/relationships/hyperlink" Target="https://en.wikipedia.org/w/index.php?title=FAM83E&amp;action=edit&amp;redlink=1" TargetMode="External"/><Relationship Id="rId8459" Type="http://schemas.openxmlformats.org/officeDocument/2006/relationships/hyperlink" Target="https://en.wikipedia.org/w/index.php?title=KRTAP10-6&amp;action=edit&amp;redlink=1" TargetMode="External"/><Relationship Id="rId8873" Type="http://schemas.openxmlformats.org/officeDocument/2006/relationships/hyperlink" Target="https://en.wikipedia.org/wiki/LRP6" TargetMode="External"/><Relationship Id="rId9924" Type="http://schemas.openxmlformats.org/officeDocument/2006/relationships/hyperlink" Target="https://en.wikipedia.org/w/index.php?title=MSRB1&amp;action=edit&amp;redlink=1" TargetMode="External"/><Relationship Id="rId10389" Type="http://schemas.openxmlformats.org/officeDocument/2006/relationships/hyperlink" Target="https://en.wikipedia.org/wiki/NDUFS1" TargetMode="External"/><Relationship Id="rId11854" Type="http://schemas.openxmlformats.org/officeDocument/2006/relationships/hyperlink" Target="https://en.wikipedia.org/wiki/PDE4D" TargetMode="External"/><Relationship Id="rId12905" Type="http://schemas.openxmlformats.org/officeDocument/2006/relationships/hyperlink" Target="https://en.wikipedia.org/w/index.php?title=PRR20C&amp;action=edit&amp;redlink=1" TargetMode="External"/><Relationship Id="rId14260" Type="http://schemas.openxmlformats.org/officeDocument/2006/relationships/hyperlink" Target="https://en.wikipedia.org/w/index.php?title=SAPCD2&amp;action=edit&amp;redlink=1" TargetMode="External"/><Relationship Id="rId15311" Type="http://schemas.openxmlformats.org/officeDocument/2006/relationships/hyperlink" Target="https://en.wikipedia.org/w/index.php?title=SMIM18&amp;action=edit&amp;redlink=1" TargetMode="External"/><Relationship Id="rId18467" Type="http://schemas.openxmlformats.org/officeDocument/2006/relationships/hyperlink" Target="https://en.wikipedia.org/wiki/ZBTB33" TargetMode="External"/><Relationship Id="rId18881" Type="http://schemas.openxmlformats.org/officeDocument/2006/relationships/hyperlink" Target="https://en.wikipedia.org/w/index.php?title=ZNF479&amp;action=edit&amp;redlink=1" TargetMode="External"/><Relationship Id="rId1913" Type="http://schemas.openxmlformats.org/officeDocument/2006/relationships/hyperlink" Target="https://en.wikipedia.org/w/index.php?title=C10orf95&amp;action=edit&amp;redlink=1" TargetMode="External"/><Relationship Id="rId7475" Type="http://schemas.openxmlformats.org/officeDocument/2006/relationships/hyperlink" Target="https://en.wikipedia.org/wiki/IFNW1" TargetMode="External"/><Relationship Id="rId8526" Type="http://schemas.openxmlformats.org/officeDocument/2006/relationships/hyperlink" Target="https://en.wikipedia.org/wiki/LAD1" TargetMode="External"/><Relationship Id="rId8940" Type="http://schemas.openxmlformats.org/officeDocument/2006/relationships/hyperlink" Target="https://en.wikipedia.org/w/index.php?title=LRRC63&amp;action=edit&amp;redlink=1" TargetMode="External"/><Relationship Id="rId10456" Type="http://schemas.openxmlformats.org/officeDocument/2006/relationships/hyperlink" Target="https://en.wikipedia.org/wiki/NEURL2" TargetMode="External"/><Relationship Id="rId11507" Type="http://schemas.openxmlformats.org/officeDocument/2006/relationships/hyperlink" Target="https://en.wikipedia.org/wiki/OSBP2" TargetMode="External"/><Relationship Id="rId17069" Type="http://schemas.openxmlformats.org/officeDocument/2006/relationships/hyperlink" Target="https://en.wikipedia.org/wiki/TNFRSF1B" TargetMode="External"/><Relationship Id="rId17483" Type="http://schemas.openxmlformats.org/officeDocument/2006/relationships/hyperlink" Target="https://en.wikipedia.org/wiki/TSPAN9" TargetMode="External"/><Relationship Id="rId18534" Type="http://schemas.openxmlformats.org/officeDocument/2006/relationships/hyperlink" Target="https://en.wikipedia.org/w/index.php?title=ZDHHC12&amp;action=edit&amp;redlink=1" TargetMode="External"/><Relationship Id="rId6077" Type="http://schemas.openxmlformats.org/officeDocument/2006/relationships/hyperlink" Target="https://en.wikipedia.org/w/index.php?title=GARIN3&amp;action=edit&amp;redlink=1" TargetMode="External"/><Relationship Id="rId6491" Type="http://schemas.openxmlformats.org/officeDocument/2006/relationships/hyperlink" Target="https://en.wikipedia.org/w/index.php?title=GPD1&amp;action=edit&amp;redlink=1" TargetMode="External"/><Relationship Id="rId7128" Type="http://schemas.openxmlformats.org/officeDocument/2006/relationships/hyperlink" Target="https://en.wikipedia.org/wiki/HMGB3" TargetMode="External"/><Relationship Id="rId7542" Type="http://schemas.openxmlformats.org/officeDocument/2006/relationships/hyperlink" Target="https://en.wikipedia.org/wiki/IKBKB" TargetMode="External"/><Relationship Id="rId10109" Type="http://schemas.openxmlformats.org/officeDocument/2006/relationships/hyperlink" Target="https://en.wikipedia.org/wiki/MYL2" TargetMode="External"/><Relationship Id="rId10523" Type="http://schemas.openxmlformats.org/officeDocument/2006/relationships/hyperlink" Target="https://en.wikipedia.org/w/index.php?title=NIBAN2&amp;action=edit&amp;redlink=1" TargetMode="External"/><Relationship Id="rId10870" Type="http://schemas.openxmlformats.org/officeDocument/2006/relationships/hyperlink" Target="https://en.wikipedia.org/wiki/NTNG1" TargetMode="External"/><Relationship Id="rId11921" Type="http://schemas.openxmlformats.org/officeDocument/2006/relationships/hyperlink" Target="https://en.wikipedia.org/wiki/PDZD11" TargetMode="External"/><Relationship Id="rId13679" Type="http://schemas.openxmlformats.org/officeDocument/2006/relationships/hyperlink" Target="https://en.wikipedia.org/wiki/RGS8" TargetMode="External"/><Relationship Id="rId16085" Type="http://schemas.openxmlformats.org/officeDocument/2006/relationships/hyperlink" Target="https://en.wikipedia.org/wiki/SYCP3" TargetMode="External"/><Relationship Id="rId17136" Type="http://schemas.openxmlformats.org/officeDocument/2006/relationships/hyperlink" Target="https://en.wikipedia.org/wiki/TOB2" TargetMode="External"/><Relationship Id="rId17550" Type="http://schemas.openxmlformats.org/officeDocument/2006/relationships/hyperlink" Target="https://en.wikipedia.org/w/index.php?title=TTC24&amp;action=edit&amp;redlink=1" TargetMode="External"/><Relationship Id="rId2687" Type="http://schemas.openxmlformats.org/officeDocument/2006/relationships/hyperlink" Target="https://en.wikipedia.org/wiki/CDHR3" TargetMode="External"/><Relationship Id="rId3738" Type="http://schemas.openxmlformats.org/officeDocument/2006/relationships/hyperlink" Target="https://en.wikipedia.org/w/index.php?title=CTAGE4&amp;action=edit&amp;redlink=1" TargetMode="External"/><Relationship Id="rId5093" Type="http://schemas.openxmlformats.org/officeDocument/2006/relationships/hyperlink" Target="https://en.wikipedia.org/wiki/ERN1" TargetMode="External"/><Relationship Id="rId6144" Type="http://schemas.openxmlformats.org/officeDocument/2006/relationships/hyperlink" Target="https://en.wikipedia.org/w/index.php?title=GCNA_(gene)&amp;action=edit&amp;redlink=1" TargetMode="External"/><Relationship Id="rId16152" Type="http://schemas.openxmlformats.org/officeDocument/2006/relationships/hyperlink" Target="https://en.wikipedia.org/wiki/TAB1" TargetMode="External"/><Relationship Id="rId17203" Type="http://schemas.openxmlformats.org/officeDocument/2006/relationships/hyperlink" Target="https://en.wikipedia.org/w/index.php?title=TPGS1&amp;action=edit&amp;redlink=1" TargetMode="External"/><Relationship Id="rId18601" Type="http://schemas.openxmlformats.org/officeDocument/2006/relationships/hyperlink" Target="https://en.wikipedia.org/w/index.php?title=ZGLP1&amp;action=edit&amp;redlink=1" TargetMode="External"/><Relationship Id="rId659" Type="http://schemas.openxmlformats.org/officeDocument/2006/relationships/hyperlink" Target="https://en.wikipedia.org/w/index.php?title=ANGPTL5&amp;action=edit&amp;redlink=1" TargetMode="External"/><Relationship Id="rId1289" Type="http://schemas.openxmlformats.org/officeDocument/2006/relationships/hyperlink" Target="https://en.wikipedia.org/wiki/ATP11B" TargetMode="External"/><Relationship Id="rId5160" Type="http://schemas.openxmlformats.org/officeDocument/2006/relationships/hyperlink" Target="https://en.wikipedia.org/wiki/EVI5L" TargetMode="External"/><Relationship Id="rId6211" Type="http://schemas.openxmlformats.org/officeDocument/2006/relationships/hyperlink" Target="https://en.wikipedia.org/wiki/GGH_(gene)" TargetMode="External"/><Relationship Id="rId9367" Type="http://schemas.openxmlformats.org/officeDocument/2006/relationships/hyperlink" Target="https://en.wikipedia.org/wiki/MCPH1" TargetMode="External"/><Relationship Id="rId12695" Type="http://schemas.openxmlformats.org/officeDocument/2006/relationships/hyperlink" Target="https://en.wikipedia.org/w/index.php?title=PPP4R3A&amp;action=edit&amp;redlink=1" TargetMode="External"/><Relationship Id="rId13746" Type="http://schemas.openxmlformats.org/officeDocument/2006/relationships/hyperlink" Target="https://en.wikipedia.org/w/index.php?title=RILPL2&amp;action=edit&amp;redlink=1" TargetMode="External"/><Relationship Id="rId1356" Type="http://schemas.openxmlformats.org/officeDocument/2006/relationships/hyperlink" Target="https://en.wikipedia.org/wiki/B3GAT1" TargetMode="External"/><Relationship Id="rId2754" Type="http://schemas.openxmlformats.org/officeDocument/2006/relationships/hyperlink" Target="https://en.wikipedia.org/wiki/CDY1" TargetMode="External"/><Relationship Id="rId3805" Type="http://schemas.openxmlformats.org/officeDocument/2006/relationships/hyperlink" Target="https://en.wikipedia.org/wiki/CUL1" TargetMode="External"/><Relationship Id="rId8383" Type="http://schemas.openxmlformats.org/officeDocument/2006/relationships/hyperlink" Target="https://en.wikipedia.org/wiki/KRT34" TargetMode="External"/><Relationship Id="rId9781" Type="http://schemas.openxmlformats.org/officeDocument/2006/relationships/hyperlink" Target="https://en.wikipedia.org/wiki/MRGPRG" TargetMode="External"/><Relationship Id="rId11297" Type="http://schemas.openxmlformats.org/officeDocument/2006/relationships/hyperlink" Target="https://en.wikipedia.org/wiki/OR6C2" TargetMode="External"/><Relationship Id="rId12348" Type="http://schemas.openxmlformats.org/officeDocument/2006/relationships/hyperlink" Target="https://en.wikipedia.org/wiki/PLP1" TargetMode="External"/><Relationship Id="rId12762" Type="http://schemas.openxmlformats.org/officeDocument/2006/relationships/hyperlink" Target="https://en.wikipedia.org/w/index.php?title=PRDM15&amp;action=edit&amp;redlink=1" TargetMode="External"/><Relationship Id="rId13813" Type="http://schemas.openxmlformats.org/officeDocument/2006/relationships/hyperlink" Target="https://en.wikipedia.org/w/index.php?title=RNASEK&amp;action=edit&amp;redlink=1" TargetMode="External"/><Relationship Id="rId16969" Type="http://schemas.openxmlformats.org/officeDocument/2006/relationships/hyperlink" Target="https://en.wikipedia.org/w/index.php?title=TMEM225&amp;action=edit&amp;redlink=1" TargetMode="External"/><Relationship Id="rId726" Type="http://schemas.openxmlformats.org/officeDocument/2006/relationships/hyperlink" Target="https://en.wikipedia.org/w/index.php?title=ANKRD46&amp;action=edit&amp;redlink=1" TargetMode="External"/><Relationship Id="rId1009" Type="http://schemas.openxmlformats.org/officeDocument/2006/relationships/hyperlink" Target="https://en.wikipedia.org/w/index.php?title=ARL5B&amp;action=edit&amp;redlink=1" TargetMode="External"/><Relationship Id="rId1770" Type="http://schemas.openxmlformats.org/officeDocument/2006/relationships/hyperlink" Target="https://en.wikipedia.org/wiki/C1QTNF5" TargetMode="External"/><Relationship Id="rId2407" Type="http://schemas.openxmlformats.org/officeDocument/2006/relationships/hyperlink" Target="https://en.wikipedia.org/wiki/CCDC180" TargetMode="External"/><Relationship Id="rId2821" Type="http://schemas.openxmlformats.org/officeDocument/2006/relationships/hyperlink" Target="https://en.wikipedia.org/w/index.php?title=CENPVL3&amp;action=edit&amp;redlink=1" TargetMode="External"/><Relationship Id="rId5977" Type="http://schemas.openxmlformats.org/officeDocument/2006/relationships/hyperlink" Target="https://en.wikipedia.org/wiki/GABRA1" TargetMode="External"/><Relationship Id="rId8036" Type="http://schemas.openxmlformats.org/officeDocument/2006/relationships/hyperlink" Target="https://en.wikipedia.org/wiki/KCNK16" TargetMode="External"/><Relationship Id="rId9434" Type="http://schemas.openxmlformats.org/officeDocument/2006/relationships/hyperlink" Target="https://en.wikipedia.org/wiki/MEF2A" TargetMode="External"/><Relationship Id="rId11364" Type="http://schemas.openxmlformats.org/officeDocument/2006/relationships/hyperlink" Target="https://en.wikipedia.org/w/index.php?title=OR9Q2&amp;action=edit&amp;redlink=1" TargetMode="External"/><Relationship Id="rId12415" Type="http://schemas.openxmlformats.org/officeDocument/2006/relationships/hyperlink" Target="https://en.wikipedia.org/w/index.php?title=PNMA5&amp;action=edit&amp;redlink=1" TargetMode="External"/><Relationship Id="rId15985" Type="http://schemas.openxmlformats.org/officeDocument/2006/relationships/hyperlink" Target="https://en.wikipedia.org/wiki/STX12" TargetMode="External"/><Relationship Id="rId18391" Type="http://schemas.openxmlformats.org/officeDocument/2006/relationships/hyperlink" Target="https://en.wikipedia.org/wiki/YIPF1" TargetMode="External"/><Relationship Id="rId19028" Type="http://schemas.openxmlformats.org/officeDocument/2006/relationships/hyperlink" Target="https://en.wikipedia.org/w/index.php?title=ZNF675&amp;action=edit&amp;redlink=1" TargetMode="External"/><Relationship Id="rId62" Type="http://schemas.openxmlformats.org/officeDocument/2006/relationships/hyperlink" Target="https://en.wikipedia.org/wiki/ABCE1" TargetMode="External"/><Relationship Id="rId1423" Type="http://schemas.openxmlformats.org/officeDocument/2006/relationships/hyperlink" Target="https://en.wikipedia.org/wiki/BAX_(gene)" TargetMode="External"/><Relationship Id="rId4579" Type="http://schemas.openxmlformats.org/officeDocument/2006/relationships/hyperlink" Target="https://en.wikipedia.org/w/index.php?title=DTHD1&amp;action=edit&amp;redlink=1" TargetMode="External"/><Relationship Id="rId4993" Type="http://schemas.openxmlformats.org/officeDocument/2006/relationships/hyperlink" Target="https://en.wikipedia.org/wiki/EP400" TargetMode="External"/><Relationship Id="rId8450" Type="http://schemas.openxmlformats.org/officeDocument/2006/relationships/hyperlink" Target="https://en.wikipedia.org/w/index.php?title=KRTAP9-6&amp;action=edit&amp;redlink=1" TargetMode="External"/><Relationship Id="rId9501" Type="http://schemas.openxmlformats.org/officeDocument/2006/relationships/hyperlink" Target="https://en.wikipedia.org/w/index.php?title=MEX3A&amp;action=edit&amp;redlink=1" TargetMode="External"/><Relationship Id="rId10380" Type="http://schemas.openxmlformats.org/officeDocument/2006/relationships/hyperlink" Target="https://en.wikipedia.org/wiki/NDUFB5" TargetMode="External"/><Relationship Id="rId11017" Type="http://schemas.openxmlformats.org/officeDocument/2006/relationships/hyperlink" Target="https://en.wikipedia.org/w/index.php?title=ODF3&amp;action=edit&amp;redlink=1" TargetMode="External"/><Relationship Id="rId11431" Type="http://schemas.openxmlformats.org/officeDocument/2006/relationships/hyperlink" Target="https://en.wikipedia.org/w/index.php?title=OR14I1&amp;action=edit&amp;redlink=1" TargetMode="External"/><Relationship Id="rId14587" Type="http://schemas.openxmlformats.org/officeDocument/2006/relationships/hyperlink" Target="https://en.wikipedia.org/w/index.php?title=SETD1B&amp;action=edit&amp;redlink=1" TargetMode="External"/><Relationship Id="rId15638" Type="http://schemas.openxmlformats.org/officeDocument/2006/relationships/hyperlink" Target="https://en.wikipedia.org/wiki/SPG11" TargetMode="External"/><Relationship Id="rId18044" Type="http://schemas.openxmlformats.org/officeDocument/2006/relationships/hyperlink" Target="https://en.wikipedia.org/w/index.php?title=VCX3A&amp;action=edit&amp;redlink=1" TargetMode="External"/><Relationship Id="rId3595" Type="http://schemas.openxmlformats.org/officeDocument/2006/relationships/hyperlink" Target="https://en.wikipedia.org/wiki/CRISP3" TargetMode="External"/><Relationship Id="rId4646" Type="http://schemas.openxmlformats.org/officeDocument/2006/relationships/hyperlink" Target="https://en.wikipedia.org/w/index.php?title=DYNC2I2&amp;action=edit&amp;redlink=1" TargetMode="External"/><Relationship Id="rId7052" Type="http://schemas.openxmlformats.org/officeDocument/2006/relationships/hyperlink" Target="https://en.wikipedia.org/wiki/HHIP" TargetMode="External"/><Relationship Id="rId8103" Type="http://schemas.openxmlformats.org/officeDocument/2006/relationships/hyperlink" Target="https://en.wikipedia.org/wiki/KDM6A" TargetMode="External"/><Relationship Id="rId10033" Type="http://schemas.openxmlformats.org/officeDocument/2006/relationships/hyperlink" Target="https://en.wikipedia.org/wiki/MUC4" TargetMode="External"/><Relationship Id="rId13189" Type="http://schemas.openxmlformats.org/officeDocument/2006/relationships/hyperlink" Target="https://en.wikipedia.org/wiki/PXK" TargetMode="External"/><Relationship Id="rId14654" Type="http://schemas.openxmlformats.org/officeDocument/2006/relationships/hyperlink" Target="https://en.wikipedia.org/wiki/SGPP1" TargetMode="External"/><Relationship Id="rId17060" Type="http://schemas.openxmlformats.org/officeDocument/2006/relationships/hyperlink" Target="https://en.wikipedia.org/wiki/TNFAIP1" TargetMode="External"/><Relationship Id="rId18111" Type="http://schemas.openxmlformats.org/officeDocument/2006/relationships/hyperlink" Target="https://en.wikipedia.org/wiki/VPS35" TargetMode="External"/><Relationship Id="rId2197" Type="http://schemas.openxmlformats.org/officeDocument/2006/relationships/hyperlink" Target="https://en.wikipedia.org/w/index.php?title=CARMIL3&amp;action=edit&amp;redlink=1" TargetMode="External"/><Relationship Id="rId3248" Type="http://schemas.openxmlformats.org/officeDocument/2006/relationships/hyperlink" Target="https://en.wikipedia.org/w/index.php?title=CLXN&amp;action=edit&amp;redlink=1" TargetMode="External"/><Relationship Id="rId3662" Type="http://schemas.openxmlformats.org/officeDocument/2006/relationships/hyperlink" Target="https://en.wikipedia.org/wiki/CSK_(gene)" TargetMode="External"/><Relationship Id="rId4713" Type="http://schemas.openxmlformats.org/officeDocument/2006/relationships/hyperlink" Target="https://en.wikipedia.org/wiki/EDA2R" TargetMode="External"/><Relationship Id="rId7869" Type="http://schemas.openxmlformats.org/officeDocument/2006/relationships/hyperlink" Target="https://en.wikipedia.org/w/index.php?title=ITPRIP&amp;action=edit&amp;redlink=1" TargetMode="External"/><Relationship Id="rId10100" Type="http://schemas.openxmlformats.org/officeDocument/2006/relationships/hyperlink" Target="https://en.wikipedia.org/wiki/MYH7B" TargetMode="External"/><Relationship Id="rId13256" Type="http://schemas.openxmlformats.org/officeDocument/2006/relationships/hyperlink" Target="https://en.wikipedia.org/wiki/RAB6C" TargetMode="External"/><Relationship Id="rId14307" Type="http://schemas.openxmlformats.org/officeDocument/2006/relationships/hyperlink" Target="https://en.wikipedia.org/w/index.php?title=SCARA3&amp;action=edit&amp;redlink=1" TargetMode="External"/><Relationship Id="rId15705" Type="http://schemas.openxmlformats.org/officeDocument/2006/relationships/hyperlink" Target="https://en.wikipedia.org/w/index.php?title=SPRR4&amp;action=edit&amp;redlink=1" TargetMode="External"/><Relationship Id="rId169" Type="http://schemas.openxmlformats.org/officeDocument/2006/relationships/hyperlink" Target="https://en.wikipedia.org/wiki/ACP2" TargetMode="External"/><Relationship Id="rId583" Type="http://schemas.openxmlformats.org/officeDocument/2006/relationships/hyperlink" Target="https://en.wikipedia.org/wiki/ALOX12" TargetMode="External"/><Relationship Id="rId2264" Type="http://schemas.openxmlformats.org/officeDocument/2006/relationships/hyperlink" Target="https://en.wikipedia.org/w/index.php?title=CBR4&amp;action=edit&amp;redlink=1" TargetMode="External"/><Relationship Id="rId3315" Type="http://schemas.openxmlformats.org/officeDocument/2006/relationships/hyperlink" Target="https://en.wikipedia.org/wiki/CNPY2" TargetMode="External"/><Relationship Id="rId9291" Type="http://schemas.openxmlformats.org/officeDocument/2006/relationships/hyperlink" Target="https://en.wikipedia.org/w/index.php?title=MAT2B&amp;action=edit&amp;redlink=1" TargetMode="External"/><Relationship Id="rId13670" Type="http://schemas.openxmlformats.org/officeDocument/2006/relationships/hyperlink" Target="https://en.wikipedia.org/wiki/RGR_(gene)" TargetMode="External"/><Relationship Id="rId14721" Type="http://schemas.openxmlformats.org/officeDocument/2006/relationships/hyperlink" Target="https://en.wikipedia.org/w/index.php?title=SHISA6&amp;action=edit&amp;redlink=1" TargetMode="External"/><Relationship Id="rId17877" Type="http://schemas.openxmlformats.org/officeDocument/2006/relationships/hyperlink" Target="https://en.wikipedia.org/w/index.php?title=UQCC1&amp;action=edit&amp;redlink=1" TargetMode="External"/><Relationship Id="rId18928" Type="http://schemas.openxmlformats.org/officeDocument/2006/relationships/hyperlink" Target="https://en.wikipedia.org/w/index.php?title=ZNF547&amp;action=edit&amp;redlink=1" TargetMode="External"/><Relationship Id="rId236" Type="http://schemas.openxmlformats.org/officeDocument/2006/relationships/hyperlink" Target="https://en.wikipedia.org/wiki/ACYP1" TargetMode="External"/><Relationship Id="rId650" Type="http://schemas.openxmlformats.org/officeDocument/2006/relationships/hyperlink" Target="https://en.wikipedia.org/w/index.php?title=ANGEL1&amp;action=edit&amp;redlink=1" TargetMode="External"/><Relationship Id="rId1280" Type="http://schemas.openxmlformats.org/officeDocument/2006/relationships/hyperlink" Target="https://en.wikipedia.org/w/index.php?title=ATP8B2&amp;action=edit&amp;redlink=1" TargetMode="External"/><Relationship Id="rId2331" Type="http://schemas.openxmlformats.org/officeDocument/2006/relationships/hyperlink" Target="https://en.wikipedia.org/w/index.php?title=CCDC71&amp;action=edit&amp;redlink=1" TargetMode="External"/><Relationship Id="rId5487" Type="http://schemas.openxmlformats.org/officeDocument/2006/relationships/hyperlink" Target="https://en.wikipedia.org/wiki/FASTKD5" TargetMode="External"/><Relationship Id="rId6885" Type="http://schemas.openxmlformats.org/officeDocument/2006/relationships/hyperlink" Target="https://en.wikipedia.org/w/index.php?title=H4C14&amp;action=edit&amp;redlink=1" TargetMode="External"/><Relationship Id="rId7936" Type="http://schemas.openxmlformats.org/officeDocument/2006/relationships/hyperlink" Target="https://en.wikipedia.org/wiki/KANSL3" TargetMode="External"/><Relationship Id="rId10917" Type="http://schemas.openxmlformats.org/officeDocument/2006/relationships/hyperlink" Target="https://en.wikipedia.org/wiki/NUFIP2" TargetMode="External"/><Relationship Id="rId12272" Type="http://schemas.openxmlformats.org/officeDocument/2006/relationships/hyperlink" Target="https://en.wikipedia.org/wiki/PLCB4" TargetMode="External"/><Relationship Id="rId13323" Type="http://schemas.openxmlformats.org/officeDocument/2006/relationships/hyperlink" Target="https://en.wikipedia.org/wiki/RABL6" TargetMode="External"/><Relationship Id="rId16479" Type="http://schemas.openxmlformats.org/officeDocument/2006/relationships/hyperlink" Target="https://en.wikipedia.org/wiki/TERT" TargetMode="External"/><Relationship Id="rId16893" Type="http://schemas.openxmlformats.org/officeDocument/2006/relationships/hyperlink" Target="https://en.wikipedia.org/wiki/TMEM143" TargetMode="External"/><Relationship Id="rId17944" Type="http://schemas.openxmlformats.org/officeDocument/2006/relationships/hyperlink" Target="https://en.wikipedia.org/w/index.php?title=USP17L23&amp;action=edit&amp;redlink=1" TargetMode="External"/><Relationship Id="rId303" Type="http://schemas.openxmlformats.org/officeDocument/2006/relationships/hyperlink" Target="https://en.wikipedia.org/wiki/ADCY5" TargetMode="External"/><Relationship Id="rId4089" Type="http://schemas.openxmlformats.org/officeDocument/2006/relationships/hyperlink" Target="https://en.wikipedia.org/wiki/DDT_(gene)" TargetMode="External"/><Relationship Id="rId6538" Type="http://schemas.openxmlformats.org/officeDocument/2006/relationships/hyperlink" Target="https://en.wikipedia.org/wiki/GPR65" TargetMode="External"/><Relationship Id="rId6952" Type="http://schemas.openxmlformats.org/officeDocument/2006/relationships/hyperlink" Target="https://en.wikipedia.org/w/index.php?title=HCG22&amp;action=edit&amp;redlink=1" TargetMode="External"/><Relationship Id="rId9011" Type="http://schemas.openxmlformats.org/officeDocument/2006/relationships/hyperlink" Target="https://en.wikipedia.org/wiki/LUC7L2" TargetMode="External"/><Relationship Id="rId15495" Type="http://schemas.openxmlformats.org/officeDocument/2006/relationships/hyperlink" Target="https://en.wikipedia.org/wiki/SOX8" TargetMode="External"/><Relationship Id="rId16546" Type="http://schemas.openxmlformats.org/officeDocument/2006/relationships/hyperlink" Target="https://en.wikipedia.org/wiki/TFF2" TargetMode="External"/><Relationship Id="rId16960" Type="http://schemas.openxmlformats.org/officeDocument/2006/relationships/hyperlink" Target="https://en.wikipedia.org/wiki/TMEM216" TargetMode="External"/><Relationship Id="rId5554" Type="http://schemas.openxmlformats.org/officeDocument/2006/relationships/hyperlink" Target="https://en.wikipedia.org/wiki/FBXO38" TargetMode="External"/><Relationship Id="rId6605" Type="http://schemas.openxmlformats.org/officeDocument/2006/relationships/hyperlink" Target="https://en.wikipedia.org/wiki/GPX4" TargetMode="External"/><Relationship Id="rId14097" Type="http://schemas.openxmlformats.org/officeDocument/2006/relationships/hyperlink" Target="https://en.wikipedia.org/wiki/RSAD1" TargetMode="External"/><Relationship Id="rId15148" Type="http://schemas.openxmlformats.org/officeDocument/2006/relationships/hyperlink" Target="https://en.wikipedia.org/wiki/SLC38A5" TargetMode="External"/><Relationship Id="rId15562" Type="http://schemas.openxmlformats.org/officeDocument/2006/relationships/hyperlink" Target="https://en.wikipedia.org/wiki/SPATA5" TargetMode="External"/><Relationship Id="rId16613" Type="http://schemas.openxmlformats.org/officeDocument/2006/relationships/hyperlink" Target="https://en.wikipedia.org/wiki/THOC5" TargetMode="External"/><Relationship Id="rId1000" Type="http://schemas.openxmlformats.org/officeDocument/2006/relationships/hyperlink" Target="https://en.wikipedia.org/wiki/ARIH2" TargetMode="External"/><Relationship Id="rId4156" Type="http://schemas.openxmlformats.org/officeDocument/2006/relationships/hyperlink" Target="https://en.wikipedia.org/w/index.php?title=DEFB108B&amp;action=edit&amp;redlink=1" TargetMode="External"/><Relationship Id="rId4570" Type="http://schemas.openxmlformats.org/officeDocument/2006/relationships/hyperlink" Target="https://en.wikipedia.org/wiki/DSG4" TargetMode="External"/><Relationship Id="rId5207" Type="http://schemas.openxmlformats.org/officeDocument/2006/relationships/hyperlink" Target="https://en.wikipedia.org/wiki/EZH1" TargetMode="External"/><Relationship Id="rId5621" Type="http://schemas.openxmlformats.org/officeDocument/2006/relationships/hyperlink" Target="https://en.wikipedia.org/w/index.php?title=FERD3L&amp;action=edit&amp;redlink=1" TargetMode="External"/><Relationship Id="rId8777" Type="http://schemas.openxmlformats.org/officeDocument/2006/relationships/hyperlink" Target="https://en.wikipedia.org/w/index.php?title=LMAN1L&amp;action=edit&amp;redlink=1" TargetMode="External"/><Relationship Id="rId9828" Type="http://schemas.openxmlformats.org/officeDocument/2006/relationships/hyperlink" Target="https://en.wikipedia.org/w/index.php?title=MRPL36&amp;action=edit&amp;redlink=1" TargetMode="External"/><Relationship Id="rId11758" Type="http://schemas.openxmlformats.org/officeDocument/2006/relationships/hyperlink" Target="https://en.wikipedia.org/w/index.php?title=PBXIP1&amp;action=edit&amp;redlink=1" TargetMode="External"/><Relationship Id="rId14164" Type="http://schemas.openxmlformats.org/officeDocument/2006/relationships/hyperlink" Target="https://en.wikipedia.org/w/index.php?title=RUNDC3B&amp;action=edit&amp;redlink=1" TargetMode="External"/><Relationship Id="rId15215" Type="http://schemas.openxmlformats.org/officeDocument/2006/relationships/hyperlink" Target="https://en.wikipedia.org/w/index.php?title=SLF1&amp;action=edit&amp;redlink=1" TargetMode="External"/><Relationship Id="rId18785" Type="http://schemas.openxmlformats.org/officeDocument/2006/relationships/hyperlink" Target="https://en.wikipedia.org/w/index.php?title=ZNF284&amp;action=edit&amp;redlink=1" TargetMode="External"/><Relationship Id="rId1817" Type="http://schemas.openxmlformats.org/officeDocument/2006/relationships/hyperlink" Target="https://en.wikipedia.org/w/index.php?title=C3orf52&amp;action=edit&amp;redlink=1" TargetMode="External"/><Relationship Id="rId3172" Type="http://schemas.openxmlformats.org/officeDocument/2006/relationships/hyperlink" Target="https://en.wikipedia.org/wiki/CLEC4C" TargetMode="External"/><Relationship Id="rId4223" Type="http://schemas.openxmlformats.org/officeDocument/2006/relationships/hyperlink" Target="https://en.wikipedia.org/wiki/DGAT1" TargetMode="External"/><Relationship Id="rId7379" Type="http://schemas.openxmlformats.org/officeDocument/2006/relationships/hyperlink" Target="https://en.wikipedia.org/w/index.php?title=HYAL4&amp;action=edit&amp;redlink=1" TargetMode="External"/><Relationship Id="rId7793" Type="http://schemas.openxmlformats.org/officeDocument/2006/relationships/hyperlink" Target="https://en.wikipedia.org/wiki/IRX4" TargetMode="External"/><Relationship Id="rId8844" Type="http://schemas.openxmlformats.org/officeDocument/2006/relationships/hyperlink" Target="https://en.wikipedia.org/wiki/LRBA" TargetMode="External"/><Relationship Id="rId12809" Type="http://schemas.openxmlformats.org/officeDocument/2006/relationships/hyperlink" Target="https://en.wikipedia.org/w/index.php?title=PRKCB&amp;action=edit&amp;redlink=1" TargetMode="External"/><Relationship Id="rId13180" Type="http://schemas.openxmlformats.org/officeDocument/2006/relationships/hyperlink" Target="https://en.wikipedia.org/wiki/PWP1" TargetMode="External"/><Relationship Id="rId14231" Type="http://schemas.openxmlformats.org/officeDocument/2006/relationships/hyperlink" Target="https://en.wikipedia.org/wiki/SALL2" TargetMode="External"/><Relationship Id="rId17387" Type="http://schemas.openxmlformats.org/officeDocument/2006/relationships/hyperlink" Target="https://en.wikipedia.org/wiki/TRIP10" TargetMode="External"/><Relationship Id="rId18438" Type="http://schemas.openxmlformats.org/officeDocument/2006/relationships/hyperlink" Target="https://en.wikipedia.org/w/index.php?title=ZBED9&amp;action=edit&amp;redlink=1" TargetMode="External"/><Relationship Id="rId6395" Type="http://schemas.openxmlformats.org/officeDocument/2006/relationships/hyperlink" Target="https://en.wikipedia.org/w/index.php?title=GNL3L&amp;action=edit&amp;redlink=1" TargetMode="External"/><Relationship Id="rId7446" Type="http://schemas.openxmlformats.org/officeDocument/2006/relationships/hyperlink" Target="https://en.wikipedia.org/wiki/IFITM3" TargetMode="External"/><Relationship Id="rId10774" Type="http://schemas.openxmlformats.org/officeDocument/2006/relationships/hyperlink" Target="https://en.wikipedia.org/w/index.php?title=NR2C2AP&amp;action=edit&amp;redlink=1" TargetMode="External"/><Relationship Id="rId11825" Type="http://schemas.openxmlformats.org/officeDocument/2006/relationships/hyperlink" Target="https://en.wikipedia.org/w/index.php?title=PCYOX1L&amp;action=edit&amp;redlink=1" TargetMode="External"/><Relationship Id="rId18852" Type="http://schemas.openxmlformats.org/officeDocument/2006/relationships/hyperlink" Target="https://en.wikipedia.org/w/index.php?title=ZNF428&amp;action=edit&amp;redlink=1" TargetMode="External"/><Relationship Id="rId160" Type="http://schemas.openxmlformats.org/officeDocument/2006/relationships/hyperlink" Target="https://en.wikipedia.org/wiki/ACOT9" TargetMode="External"/><Relationship Id="rId3989" Type="http://schemas.openxmlformats.org/officeDocument/2006/relationships/hyperlink" Target="https://en.wikipedia.org/wiki/DAZ3" TargetMode="External"/><Relationship Id="rId6048" Type="http://schemas.openxmlformats.org/officeDocument/2006/relationships/hyperlink" Target="https://en.wikipedia.org/w/index.php?title=GALNT12&amp;action=edit&amp;redlink=1" TargetMode="External"/><Relationship Id="rId6462" Type="http://schemas.openxmlformats.org/officeDocument/2006/relationships/hyperlink" Target="https://en.wikipedia.org/wiki/GP2_(gene)" TargetMode="External"/><Relationship Id="rId7860" Type="http://schemas.openxmlformats.org/officeDocument/2006/relationships/hyperlink" Target="https://en.wikipedia.org/wiki/ITPK1" TargetMode="External"/><Relationship Id="rId8911" Type="http://schemas.openxmlformats.org/officeDocument/2006/relationships/hyperlink" Target="https://en.wikipedia.org/w/index.php?title=LRRC29&amp;action=edit&amp;redlink=1" TargetMode="External"/><Relationship Id="rId10427" Type="http://schemas.openxmlformats.org/officeDocument/2006/relationships/hyperlink" Target="https://en.wikipedia.org/w/index.php?title=NEK5&amp;action=edit&amp;redlink=1" TargetMode="External"/><Relationship Id="rId10841" Type="http://schemas.openxmlformats.org/officeDocument/2006/relationships/hyperlink" Target="https://en.wikipedia.org/w/index.php?title=NSUN3&amp;action=edit&amp;redlink=1" TargetMode="External"/><Relationship Id="rId13997" Type="http://schemas.openxmlformats.org/officeDocument/2006/relationships/hyperlink" Target="https://en.wikipedia.org/wiki/RPL36A" TargetMode="External"/><Relationship Id="rId16056" Type="http://schemas.openxmlformats.org/officeDocument/2006/relationships/hyperlink" Target="https://en.wikipedia.org/w/index.php?title=SUSD4&amp;action=edit&amp;redlink=1" TargetMode="External"/><Relationship Id="rId17454" Type="http://schemas.openxmlformats.org/officeDocument/2006/relationships/hyperlink" Target="https://en.wikipedia.org/wiki/TSEN2" TargetMode="External"/><Relationship Id="rId18505" Type="http://schemas.openxmlformats.org/officeDocument/2006/relationships/hyperlink" Target="https://en.wikipedia.org/wiki/ZC4H2" TargetMode="External"/><Relationship Id="rId5064" Type="http://schemas.openxmlformats.org/officeDocument/2006/relationships/hyperlink" Target="https://en.wikipedia.org/w/index.php?title=ERCC6L2&amp;action=edit&amp;redlink=1" TargetMode="External"/><Relationship Id="rId6115" Type="http://schemas.openxmlformats.org/officeDocument/2006/relationships/hyperlink" Target="https://en.wikipedia.org/wiki/GBF1" TargetMode="External"/><Relationship Id="rId7513" Type="http://schemas.openxmlformats.org/officeDocument/2006/relationships/hyperlink" Target="https://en.wikipedia.org/w/index.php?title=IGFL2&amp;action=edit&amp;redlink=1" TargetMode="External"/><Relationship Id="rId12599" Type="http://schemas.openxmlformats.org/officeDocument/2006/relationships/hyperlink" Target="https://en.wikipedia.org/wiki/PPID_(gene)" TargetMode="External"/><Relationship Id="rId16470" Type="http://schemas.openxmlformats.org/officeDocument/2006/relationships/hyperlink" Target="https://en.wikipedia.org/wiki/TENT5D" TargetMode="External"/><Relationship Id="rId17107" Type="http://schemas.openxmlformats.org/officeDocument/2006/relationships/hyperlink" Target="https://en.wikipedia.org/wiki/TNKS1BP1" TargetMode="External"/><Relationship Id="rId17521" Type="http://schemas.openxmlformats.org/officeDocument/2006/relationships/hyperlink" Target="https://en.wikipedia.org/w/index.php?title=TSSK6&amp;action=edit&amp;redlink=1" TargetMode="External"/><Relationship Id="rId977" Type="http://schemas.openxmlformats.org/officeDocument/2006/relationships/hyperlink" Target="https://en.wikipedia.org/w/index.php?title=ARHGEF17&amp;action=edit&amp;redlink=1" TargetMode="External"/><Relationship Id="rId2658" Type="http://schemas.openxmlformats.org/officeDocument/2006/relationships/hyperlink" Target="https://en.wikipedia.org/wiki/CDCA7L" TargetMode="External"/><Relationship Id="rId3709" Type="http://schemas.openxmlformats.org/officeDocument/2006/relationships/hyperlink" Target="https://en.wikipedia.org/w/index.php?title=CSTPP1&amp;action=edit&amp;redlink=1" TargetMode="External"/><Relationship Id="rId4080" Type="http://schemas.openxmlformats.org/officeDocument/2006/relationships/hyperlink" Target="https://en.wikipedia.org/wiki/DDIT3" TargetMode="External"/><Relationship Id="rId9685" Type="http://schemas.openxmlformats.org/officeDocument/2006/relationships/hyperlink" Target="https://en.wikipedia.org/wiki/MN1_(gene)" TargetMode="External"/><Relationship Id="rId12666" Type="http://schemas.openxmlformats.org/officeDocument/2006/relationships/hyperlink" Target="https://en.wikipedia.org/w/index.php?title=PPP1R32&amp;action=edit&amp;redlink=1" TargetMode="External"/><Relationship Id="rId13717" Type="http://schemas.openxmlformats.org/officeDocument/2006/relationships/hyperlink" Target="https://en.wikipedia.org/wiki/RHOBTB3" TargetMode="External"/><Relationship Id="rId15072" Type="http://schemas.openxmlformats.org/officeDocument/2006/relationships/hyperlink" Target="https://en.wikipedia.org/w/index.php?title=SLC26A9&amp;action=edit&amp;redlink=1" TargetMode="External"/><Relationship Id="rId16123" Type="http://schemas.openxmlformats.org/officeDocument/2006/relationships/hyperlink" Target="https://en.wikipedia.org/wiki/SYT4" TargetMode="External"/><Relationship Id="rId1674" Type="http://schemas.openxmlformats.org/officeDocument/2006/relationships/hyperlink" Target="https://en.wikipedia.org/wiki/BST2" TargetMode="External"/><Relationship Id="rId2725" Type="http://schemas.openxmlformats.org/officeDocument/2006/relationships/hyperlink" Target="https://en.wikipedia.org/w/index.php?title=CDKL4&amp;action=edit&amp;redlink=1" TargetMode="External"/><Relationship Id="rId5131" Type="http://schemas.openxmlformats.org/officeDocument/2006/relationships/hyperlink" Target="https://en.wikipedia.org/w/index.php?title=ETDC&amp;action=edit&amp;redlink=1" TargetMode="External"/><Relationship Id="rId8287" Type="http://schemas.openxmlformats.org/officeDocument/2006/relationships/hyperlink" Target="https://en.wikipedia.org/wiki/KLK2" TargetMode="External"/><Relationship Id="rId9338" Type="http://schemas.openxmlformats.org/officeDocument/2006/relationships/hyperlink" Target="https://en.wikipedia.org/wiki/MCC_(gene)" TargetMode="External"/><Relationship Id="rId9752" Type="http://schemas.openxmlformats.org/officeDocument/2006/relationships/hyperlink" Target="https://en.wikipedia.org/w/index.php?title=MPP3&amp;action=edit&amp;redlink=1" TargetMode="External"/><Relationship Id="rId11268" Type="http://schemas.openxmlformats.org/officeDocument/2006/relationships/hyperlink" Target="https://en.wikipedia.org/w/index.php?title=OR5H8&amp;action=edit&amp;redlink=1" TargetMode="External"/><Relationship Id="rId11682" Type="http://schemas.openxmlformats.org/officeDocument/2006/relationships/hyperlink" Target="https://en.wikipedia.org/wiki/PAOX" TargetMode="External"/><Relationship Id="rId12319" Type="http://schemas.openxmlformats.org/officeDocument/2006/relationships/hyperlink" Target="https://en.wikipedia.org/w/index.php?title=PLEKHH3&amp;action=edit&amp;redlink=1" TargetMode="External"/><Relationship Id="rId12733" Type="http://schemas.openxmlformats.org/officeDocument/2006/relationships/hyperlink" Target="https://en.wikipedia.org/w/index.php?title=PRAMEF18&amp;action=edit&amp;redlink=1" TargetMode="External"/><Relationship Id="rId15889" Type="http://schemas.openxmlformats.org/officeDocument/2006/relationships/hyperlink" Target="https://en.wikipedia.org/wiki/STAT3" TargetMode="External"/><Relationship Id="rId18295" Type="http://schemas.openxmlformats.org/officeDocument/2006/relationships/hyperlink" Target="https://en.wikipedia.org/wiki/WNT5B" TargetMode="External"/><Relationship Id="rId1327" Type="http://schemas.openxmlformats.org/officeDocument/2006/relationships/hyperlink" Target="https://en.wikipedia.org/wiki/AUTS2" TargetMode="External"/><Relationship Id="rId1741" Type="http://schemas.openxmlformats.org/officeDocument/2006/relationships/hyperlink" Target="https://en.wikipedia.org/w/index.php?title=C1orf115&amp;action=edit&amp;redlink=1" TargetMode="External"/><Relationship Id="rId4897" Type="http://schemas.openxmlformats.org/officeDocument/2006/relationships/hyperlink" Target="https://en.wikipedia.org/w/index.php?title=ELOA2&amp;action=edit&amp;redlink=1" TargetMode="External"/><Relationship Id="rId5948" Type="http://schemas.openxmlformats.org/officeDocument/2006/relationships/hyperlink" Target="https://en.wikipedia.org/wiki/FZD3" TargetMode="External"/><Relationship Id="rId8354" Type="http://schemas.openxmlformats.org/officeDocument/2006/relationships/hyperlink" Target="https://en.wikipedia.org/wiki/KRT3" TargetMode="External"/><Relationship Id="rId9405" Type="http://schemas.openxmlformats.org/officeDocument/2006/relationships/hyperlink" Target="https://en.wikipedia.org/wiki/MED7" TargetMode="External"/><Relationship Id="rId10284" Type="http://schemas.openxmlformats.org/officeDocument/2006/relationships/hyperlink" Target="https://en.wikipedia.org/wiki/NBPF15" TargetMode="External"/><Relationship Id="rId11335" Type="http://schemas.openxmlformats.org/officeDocument/2006/relationships/hyperlink" Target="https://en.wikipedia.org/w/index.php?title=OR8B3&amp;action=edit&amp;redlink=1" TargetMode="External"/><Relationship Id="rId18362" Type="http://schemas.openxmlformats.org/officeDocument/2006/relationships/hyperlink" Target="https://en.wikipedia.org/w/index.php?title=XPR1&amp;action=edit&amp;redlink=1" TargetMode="External"/><Relationship Id="rId33" Type="http://schemas.openxmlformats.org/officeDocument/2006/relationships/hyperlink" Target="https://en.wikipedia.org/wiki/ABCA8" TargetMode="External"/><Relationship Id="rId3499" Type="http://schemas.openxmlformats.org/officeDocument/2006/relationships/hyperlink" Target="https://en.wikipedia.org/w/index.php?title=CPB1&amp;action=edit&amp;redlink=1" TargetMode="External"/><Relationship Id="rId7370" Type="http://schemas.openxmlformats.org/officeDocument/2006/relationships/hyperlink" Target="https://en.wikipedia.org/wiki/HTT_(gene)" TargetMode="External"/><Relationship Id="rId8007" Type="http://schemas.openxmlformats.org/officeDocument/2006/relationships/hyperlink" Target="https://en.wikipedia.org/wiki/KCNIP4" TargetMode="External"/><Relationship Id="rId8421" Type="http://schemas.openxmlformats.org/officeDocument/2006/relationships/hyperlink" Target="https://en.wikipedia.org/w/index.php?title=KRTAP4-4&amp;action=edit&amp;redlink=1" TargetMode="External"/><Relationship Id="rId12800" Type="http://schemas.openxmlformats.org/officeDocument/2006/relationships/hyperlink" Target="https://en.wikipedia.org/wiki/PRKACG" TargetMode="External"/><Relationship Id="rId15956" Type="http://schemas.openxmlformats.org/officeDocument/2006/relationships/hyperlink" Target="https://en.wikipedia.org/wiki/STRA6" TargetMode="External"/><Relationship Id="rId18015" Type="http://schemas.openxmlformats.org/officeDocument/2006/relationships/hyperlink" Target="https://en.wikipedia.org/wiki/VAMP5" TargetMode="External"/><Relationship Id="rId3566" Type="http://schemas.openxmlformats.org/officeDocument/2006/relationships/hyperlink" Target="https://en.wikipedia.org/wiki/CRCP_(gene)" TargetMode="External"/><Relationship Id="rId4964" Type="http://schemas.openxmlformats.org/officeDocument/2006/relationships/hyperlink" Target="https://en.wikipedia.org/w/index.php?title=ENOPH1&amp;action=edit&amp;redlink=1" TargetMode="External"/><Relationship Id="rId7023" Type="http://schemas.openxmlformats.org/officeDocument/2006/relationships/hyperlink" Target="https://en.wikipedia.org/wiki/HERPUD1" TargetMode="External"/><Relationship Id="rId10351" Type="http://schemas.openxmlformats.org/officeDocument/2006/relationships/hyperlink" Target="https://en.wikipedia.org/wiki/NDST3" TargetMode="External"/><Relationship Id="rId11402" Type="http://schemas.openxmlformats.org/officeDocument/2006/relationships/hyperlink" Target="https://en.wikipedia.org/wiki/OR10Z1" TargetMode="External"/><Relationship Id="rId14558" Type="http://schemas.openxmlformats.org/officeDocument/2006/relationships/hyperlink" Target="https://en.wikipedia.org/wiki/SERPINB9" TargetMode="External"/><Relationship Id="rId14972" Type="http://schemas.openxmlformats.org/officeDocument/2006/relationships/hyperlink" Target="https://en.wikipedia.org/w/index.php?title=SLC17A4&amp;action=edit&amp;redlink=1" TargetMode="External"/><Relationship Id="rId15609" Type="http://schemas.openxmlformats.org/officeDocument/2006/relationships/hyperlink" Target="https://en.wikipedia.org/w/index.php?title=SPDYE2B&amp;action=edit&amp;redlink=1" TargetMode="External"/><Relationship Id="rId17031" Type="http://schemas.openxmlformats.org/officeDocument/2006/relationships/hyperlink" Target="https://en.wikipedia.org/w/index.php?title=TMPRSS5&amp;action=edit&amp;redlink=1" TargetMode="External"/><Relationship Id="rId487" Type="http://schemas.openxmlformats.org/officeDocument/2006/relationships/hyperlink" Target="https://en.wikipedia.org/wiki/AKAP1" TargetMode="External"/><Relationship Id="rId2168" Type="http://schemas.openxmlformats.org/officeDocument/2006/relationships/hyperlink" Target="https://en.wikipedia.org/w/index.php?title=CAPN13&amp;action=edit&amp;redlink=1" TargetMode="External"/><Relationship Id="rId3219" Type="http://schemas.openxmlformats.org/officeDocument/2006/relationships/hyperlink" Target="https://en.wikipedia.org/wiki/CLNS1A" TargetMode="External"/><Relationship Id="rId3980" Type="http://schemas.openxmlformats.org/officeDocument/2006/relationships/hyperlink" Target="https://en.wikipedia.org/wiki/DAPK3" TargetMode="External"/><Relationship Id="rId4617" Type="http://schemas.openxmlformats.org/officeDocument/2006/relationships/hyperlink" Target="https://en.wikipedia.org/wiki/DUSP19" TargetMode="External"/><Relationship Id="rId9195" Type="http://schemas.openxmlformats.org/officeDocument/2006/relationships/hyperlink" Target="https://en.wikipedia.org/wiki/MAP2K7" TargetMode="External"/><Relationship Id="rId10004" Type="http://schemas.openxmlformats.org/officeDocument/2006/relationships/hyperlink" Target="https://en.wikipedia.org/w/index.php?title=MTMR11&amp;action=edit&amp;redlink=1" TargetMode="External"/><Relationship Id="rId13574" Type="http://schemas.openxmlformats.org/officeDocument/2006/relationships/hyperlink" Target="https://en.wikipedia.org/w/index.php?title=REELD1&amp;action=edit&amp;redlink=1" TargetMode="External"/><Relationship Id="rId14625" Type="http://schemas.openxmlformats.org/officeDocument/2006/relationships/hyperlink" Target="https://en.wikipedia.org/w/index.php?title=SFT2D2&amp;action=edit&amp;redlink=1" TargetMode="External"/><Relationship Id="rId1184" Type="http://schemas.openxmlformats.org/officeDocument/2006/relationships/hyperlink" Target="https://en.wikipedia.org/w/index.php?title=ATG2B&amp;action=edit&amp;redlink=1" TargetMode="External"/><Relationship Id="rId2582" Type="http://schemas.openxmlformats.org/officeDocument/2006/relationships/hyperlink" Target="https://en.wikipedia.org/wiki/CD93" TargetMode="External"/><Relationship Id="rId3633" Type="http://schemas.openxmlformats.org/officeDocument/2006/relationships/hyperlink" Target="https://en.wikipedia.org/wiki/CRYGB" TargetMode="External"/><Relationship Id="rId6789" Type="http://schemas.openxmlformats.org/officeDocument/2006/relationships/hyperlink" Target="https://en.wikipedia.org/wiki/GZMB" TargetMode="External"/><Relationship Id="rId12176" Type="http://schemas.openxmlformats.org/officeDocument/2006/relationships/hyperlink" Target="https://en.wikipedia.org/wiki/PIP5K1A" TargetMode="External"/><Relationship Id="rId12590" Type="http://schemas.openxmlformats.org/officeDocument/2006/relationships/hyperlink" Target="https://en.wikipedia.org/w/index.php?title=PPIAL4A&amp;action=edit&amp;redlink=1" TargetMode="External"/><Relationship Id="rId13227" Type="http://schemas.openxmlformats.org/officeDocument/2006/relationships/hyperlink" Target="https://en.wikipedia.org/w/index.php?title=QSOX2&amp;action=edit&amp;redlink=1" TargetMode="External"/><Relationship Id="rId13641" Type="http://schemas.openxmlformats.org/officeDocument/2006/relationships/hyperlink" Target="https://en.wikipedia.org/w/index.php?title=RFTN1&amp;action=edit&amp;redlink=1" TargetMode="External"/><Relationship Id="rId16797" Type="http://schemas.openxmlformats.org/officeDocument/2006/relationships/hyperlink" Target="https://en.wikipedia.org/wiki/TMEM38A" TargetMode="External"/><Relationship Id="rId17848" Type="http://schemas.openxmlformats.org/officeDocument/2006/relationships/hyperlink" Target="https://en.wikipedia.org/wiki/UNC13D" TargetMode="External"/><Relationship Id="rId554" Type="http://schemas.openxmlformats.org/officeDocument/2006/relationships/hyperlink" Target="https://en.wikipedia.org/w/index.php?title=ALG1L&amp;action=edit&amp;redlink=1" TargetMode="External"/><Relationship Id="rId2235" Type="http://schemas.openxmlformats.org/officeDocument/2006/relationships/hyperlink" Target="https://en.wikipedia.org/wiki/CATSPER4" TargetMode="External"/><Relationship Id="rId3700" Type="http://schemas.openxmlformats.org/officeDocument/2006/relationships/hyperlink" Target="https://en.wikipedia.org/wiki/CST9L" TargetMode="External"/><Relationship Id="rId6856" Type="http://schemas.openxmlformats.org/officeDocument/2006/relationships/hyperlink" Target="https://en.wikipedia.org/w/index.php?title=H3-7&amp;action=edit&amp;redlink=1" TargetMode="External"/><Relationship Id="rId7907" Type="http://schemas.openxmlformats.org/officeDocument/2006/relationships/hyperlink" Target="https://en.wikipedia.org/w/index.php?title=JMJD4&amp;action=edit&amp;redlink=1" TargetMode="External"/><Relationship Id="rId9262" Type="http://schemas.openxmlformats.org/officeDocument/2006/relationships/hyperlink" Target="https://en.wikipedia.org/w/index.php?title=MARCHF8&amp;action=edit&amp;redlink=1" TargetMode="External"/><Relationship Id="rId11192" Type="http://schemas.openxmlformats.org/officeDocument/2006/relationships/hyperlink" Target="https://en.wikipedia.org/w/index.php?title=OR4C5&amp;action=edit&amp;redlink=1" TargetMode="External"/><Relationship Id="rId12243" Type="http://schemas.openxmlformats.org/officeDocument/2006/relationships/hyperlink" Target="https://en.wikipedia.org/wiki/PLA2G6" TargetMode="External"/><Relationship Id="rId15399" Type="http://schemas.openxmlformats.org/officeDocument/2006/relationships/hyperlink" Target="https://en.wikipedia.org/w/index.php?title=SNRNP70&amp;action=edit&amp;redlink=1" TargetMode="External"/><Relationship Id="rId16864" Type="http://schemas.openxmlformats.org/officeDocument/2006/relationships/hyperlink" Target="https://en.wikipedia.org/w/index.php?title=TMEM115&amp;action=edit&amp;redlink=1" TargetMode="External"/><Relationship Id="rId207" Type="http://schemas.openxmlformats.org/officeDocument/2006/relationships/hyperlink" Target="https://en.wikipedia.org/w/index.php?title=ACTL7B&amp;action=edit&amp;redlink=1" TargetMode="External"/><Relationship Id="rId621" Type="http://schemas.openxmlformats.org/officeDocument/2006/relationships/hyperlink" Target="https://en.wikipedia.org/wiki/AMN_(gene)" TargetMode="External"/><Relationship Id="rId1251" Type="http://schemas.openxmlformats.org/officeDocument/2006/relationships/hyperlink" Target="https://en.wikipedia.org/wiki/ATP6AP2" TargetMode="External"/><Relationship Id="rId2302" Type="http://schemas.openxmlformats.org/officeDocument/2006/relationships/hyperlink" Target="https://en.wikipedia.org/w/index.php?title=CCDC24&amp;action=edit&amp;redlink=1" TargetMode="External"/><Relationship Id="rId5458" Type="http://schemas.openxmlformats.org/officeDocument/2006/relationships/hyperlink" Target="https://en.wikipedia.org/w/index.php?title=FAM246C&amp;action=edit&amp;redlink=1" TargetMode="External"/><Relationship Id="rId5872" Type="http://schemas.openxmlformats.org/officeDocument/2006/relationships/hyperlink" Target="https://en.wikipedia.org/w/index.php?title=FRMD8&amp;action=edit&amp;redlink=1" TargetMode="External"/><Relationship Id="rId6509" Type="http://schemas.openxmlformats.org/officeDocument/2006/relationships/hyperlink" Target="https://en.wikipedia.org/wiki/GPR4" TargetMode="External"/><Relationship Id="rId6923" Type="http://schemas.openxmlformats.org/officeDocument/2006/relationships/hyperlink" Target="https://en.wikipedia.org/wiki/HAUS3" TargetMode="External"/><Relationship Id="rId12310" Type="http://schemas.openxmlformats.org/officeDocument/2006/relationships/hyperlink" Target="https://en.wikipedia.org/wiki/PLEKHG2" TargetMode="External"/><Relationship Id="rId15466" Type="http://schemas.openxmlformats.org/officeDocument/2006/relationships/hyperlink" Target="https://en.wikipedia.org/wiki/SOGA1" TargetMode="External"/><Relationship Id="rId16517" Type="http://schemas.openxmlformats.org/officeDocument/2006/relationships/hyperlink" Target="https://en.wikipedia.org/w/index.php?title=TEX49&amp;action=edit&amp;redlink=1" TargetMode="External"/><Relationship Id="rId17915" Type="http://schemas.openxmlformats.org/officeDocument/2006/relationships/hyperlink" Target="https://en.wikipedia.org/wiki/USP7" TargetMode="External"/><Relationship Id="rId4474" Type="http://schemas.openxmlformats.org/officeDocument/2006/relationships/hyperlink" Target="https://en.wikipedia.org/wiki/DOCK3" TargetMode="External"/><Relationship Id="rId5525" Type="http://schemas.openxmlformats.org/officeDocument/2006/relationships/hyperlink" Target="https://en.wikipedia.org/w/index.php?title=FBXL18&amp;action=edit&amp;redlink=1" TargetMode="External"/><Relationship Id="rId14068" Type="http://schemas.openxmlformats.org/officeDocument/2006/relationships/hyperlink" Target="https://en.wikipedia.org/wiki/RPTOR" TargetMode="External"/><Relationship Id="rId15119" Type="http://schemas.openxmlformats.org/officeDocument/2006/relationships/hyperlink" Target="https://en.wikipedia.org/w/index.php?title=SLC35E1&amp;action=edit&amp;redlink=1" TargetMode="External"/><Relationship Id="rId15880" Type="http://schemas.openxmlformats.org/officeDocument/2006/relationships/hyperlink" Target="https://en.wikipedia.org/wiki/STARD5" TargetMode="External"/><Relationship Id="rId16931" Type="http://schemas.openxmlformats.org/officeDocument/2006/relationships/hyperlink" Target="https://en.wikipedia.org/wiki/TMEM184B" TargetMode="External"/><Relationship Id="rId3076" Type="http://schemas.openxmlformats.org/officeDocument/2006/relationships/hyperlink" Target="https://en.wikipedia.org/w/index.php?title=CIART&amp;action=edit&amp;redlink=1" TargetMode="External"/><Relationship Id="rId3490" Type="http://schemas.openxmlformats.org/officeDocument/2006/relationships/hyperlink" Target="https://en.wikipedia.org/wiki/COX20" TargetMode="External"/><Relationship Id="rId4127" Type="http://schemas.openxmlformats.org/officeDocument/2006/relationships/hyperlink" Target="https://en.wikipedia.org/wiki/DDX59" TargetMode="External"/><Relationship Id="rId4541" Type="http://schemas.openxmlformats.org/officeDocument/2006/relationships/hyperlink" Target="https://en.wikipedia.org/w/index.php?title=DRAM1&amp;action=edit&amp;redlink=1" TargetMode="External"/><Relationship Id="rId7697" Type="http://schemas.openxmlformats.org/officeDocument/2006/relationships/hyperlink" Target="https://en.wikipedia.org/wiki/INSL4" TargetMode="External"/><Relationship Id="rId13084" Type="http://schemas.openxmlformats.org/officeDocument/2006/relationships/hyperlink" Target="https://en.wikipedia.org/wiki/PTGES3" TargetMode="External"/><Relationship Id="rId14135" Type="http://schemas.openxmlformats.org/officeDocument/2006/relationships/hyperlink" Target="https://en.wikipedia.org/wiki/RTL6" TargetMode="External"/><Relationship Id="rId14482" Type="http://schemas.openxmlformats.org/officeDocument/2006/relationships/hyperlink" Target="https://en.wikipedia.org/wiki/SEMA3C" TargetMode="External"/><Relationship Id="rId15533" Type="http://schemas.openxmlformats.org/officeDocument/2006/relationships/hyperlink" Target="https://en.wikipedia.org/wiki/SPAG5" TargetMode="External"/><Relationship Id="rId18689" Type="http://schemas.openxmlformats.org/officeDocument/2006/relationships/hyperlink" Target="https://en.wikipedia.org/w/index.php?title=ZNF91&amp;action=edit&amp;redlink=1" TargetMode="External"/><Relationship Id="rId2092" Type="http://schemas.openxmlformats.org/officeDocument/2006/relationships/hyperlink" Target="https://en.wikipedia.org/wiki/CACUL1" TargetMode="External"/><Relationship Id="rId3143" Type="http://schemas.openxmlformats.org/officeDocument/2006/relationships/hyperlink" Target="https://en.wikipedia.org/wiki/CLDN7" TargetMode="External"/><Relationship Id="rId6299" Type="http://schemas.openxmlformats.org/officeDocument/2006/relationships/hyperlink" Target="https://en.wikipedia.org/wiki/GLIPR1" TargetMode="External"/><Relationship Id="rId8748" Type="http://schemas.openxmlformats.org/officeDocument/2006/relationships/hyperlink" Target="https://en.wikipedia.org/w/index.php?title=LIN54&amp;action=edit&amp;redlink=1" TargetMode="External"/><Relationship Id="rId10678" Type="http://schemas.openxmlformats.org/officeDocument/2006/relationships/hyperlink" Target="https://en.wikipedia.org/w/index.php?title=NOTCH2NLA&amp;action=edit&amp;redlink=1" TargetMode="External"/><Relationship Id="rId11729" Type="http://schemas.openxmlformats.org/officeDocument/2006/relationships/hyperlink" Target="https://en.wikipedia.org/w/index.php?title=PATE2&amp;action=edit&amp;redlink=1" TargetMode="External"/><Relationship Id="rId15600" Type="http://schemas.openxmlformats.org/officeDocument/2006/relationships/hyperlink" Target="https://en.wikipedia.org/w/index.php?title=SPCS1&amp;action=edit&amp;redlink=1" TargetMode="External"/><Relationship Id="rId18756" Type="http://schemas.openxmlformats.org/officeDocument/2006/relationships/hyperlink" Target="https://en.wikipedia.org/w/index.php?title=ZNF234&amp;action=edit&amp;redlink=1" TargetMode="External"/><Relationship Id="rId7764" Type="http://schemas.openxmlformats.org/officeDocument/2006/relationships/hyperlink" Target="https://en.wikipedia.org/w/index.php?title=IRAG1&amp;action=edit&amp;redlink=1" TargetMode="External"/><Relationship Id="rId8815" Type="http://schemas.openxmlformats.org/officeDocument/2006/relationships/hyperlink" Target="https://en.wikipedia.org/w/index.php?title=LORICRIN&amp;action=edit&amp;redlink=1" TargetMode="External"/><Relationship Id="rId10745" Type="http://schemas.openxmlformats.org/officeDocument/2006/relationships/hyperlink" Target="https://en.wikipedia.org/wiki/NPR2" TargetMode="External"/><Relationship Id="rId13151" Type="http://schemas.openxmlformats.org/officeDocument/2006/relationships/hyperlink" Target="https://en.wikipedia.org/wiki/PTPRZ1" TargetMode="External"/><Relationship Id="rId14202" Type="http://schemas.openxmlformats.org/officeDocument/2006/relationships/hyperlink" Target="https://en.wikipedia.org/wiki/S100A6" TargetMode="External"/><Relationship Id="rId17358" Type="http://schemas.openxmlformats.org/officeDocument/2006/relationships/hyperlink" Target="https://en.wikipedia.org/w/index.php?title=TRIM54&amp;action=edit&amp;redlink=1" TargetMode="External"/><Relationship Id="rId17772" Type="http://schemas.openxmlformats.org/officeDocument/2006/relationships/hyperlink" Target="https://en.wikipedia.org/w/index.php?title=UBTD1&amp;action=edit&amp;redlink=1" TargetMode="External"/><Relationship Id="rId18409" Type="http://schemas.openxmlformats.org/officeDocument/2006/relationships/hyperlink" Target="https://en.wikipedia.org/w/index.php?title=YPEL5&amp;action=edit&amp;redlink=1" TargetMode="External"/><Relationship Id="rId18823" Type="http://schemas.openxmlformats.org/officeDocument/2006/relationships/hyperlink" Target="https://en.wikipedia.org/wiki/ZNF366" TargetMode="External"/><Relationship Id="rId131" Type="http://schemas.openxmlformats.org/officeDocument/2006/relationships/hyperlink" Target="https://en.wikipedia.org/w/index.php?title=ACBD4&amp;action=edit&amp;redlink=1" TargetMode="External"/><Relationship Id="rId3210" Type="http://schemas.openxmlformats.org/officeDocument/2006/relationships/hyperlink" Target="https://en.wikipedia.org/wiki/CLK3_(gene)" TargetMode="External"/><Relationship Id="rId6366" Type="http://schemas.openxmlformats.org/officeDocument/2006/relationships/hyperlink" Target="https://en.wikipedia.org/wiki/GNAQ" TargetMode="External"/><Relationship Id="rId6780" Type="http://schemas.openxmlformats.org/officeDocument/2006/relationships/hyperlink" Target="https://en.wikipedia.org/w/index.php?title=GYG2&amp;action=edit&amp;redlink=1" TargetMode="External"/><Relationship Id="rId7417" Type="http://schemas.openxmlformats.org/officeDocument/2006/relationships/hyperlink" Target="https://en.wikipedia.org/w/index.php?title=IDNK&amp;action=edit&amp;redlink=1" TargetMode="External"/><Relationship Id="rId7831" Type="http://schemas.openxmlformats.org/officeDocument/2006/relationships/hyperlink" Target="https://en.wikipedia.org/wiki/ITGAL" TargetMode="External"/><Relationship Id="rId13968" Type="http://schemas.openxmlformats.org/officeDocument/2006/relationships/hyperlink" Target="https://en.wikipedia.org/wiki/RPL11" TargetMode="External"/><Relationship Id="rId16374" Type="http://schemas.openxmlformats.org/officeDocument/2006/relationships/hyperlink" Target="https://en.wikipedia.org/w/index.php?title=TCEAL5&amp;action=edit&amp;redlink=1" TargetMode="External"/><Relationship Id="rId17425" Type="http://schemas.openxmlformats.org/officeDocument/2006/relationships/hyperlink" Target="https://en.wikipedia.org/wiki/TRPC6" TargetMode="External"/><Relationship Id="rId2976" Type="http://schemas.openxmlformats.org/officeDocument/2006/relationships/hyperlink" Target="https://en.wikipedia.org/wiki/CHD2" TargetMode="External"/><Relationship Id="rId5382" Type="http://schemas.openxmlformats.org/officeDocument/2006/relationships/hyperlink" Target="https://en.wikipedia.org/w/index.php?title=FAM168B&amp;action=edit&amp;redlink=1" TargetMode="External"/><Relationship Id="rId6019" Type="http://schemas.openxmlformats.org/officeDocument/2006/relationships/hyperlink" Target="https://en.wikipedia.org/wiki/GAGE12F" TargetMode="External"/><Relationship Id="rId6433" Type="http://schemas.openxmlformats.org/officeDocument/2006/relationships/hyperlink" Target="https://en.wikipedia.org/w/index.php?title=GOLGA8K&amp;action=edit&amp;redlink=1" TargetMode="External"/><Relationship Id="rId9589" Type="http://schemas.openxmlformats.org/officeDocument/2006/relationships/hyperlink" Target="https://en.wikipedia.org/w/index.php?title=MIIP&amp;action=edit&amp;redlink=1" TargetMode="External"/><Relationship Id="rId10812" Type="http://schemas.openxmlformats.org/officeDocument/2006/relationships/hyperlink" Target="https://en.wikipedia.org/wiki/NRN1" TargetMode="External"/><Relationship Id="rId15390" Type="http://schemas.openxmlformats.org/officeDocument/2006/relationships/hyperlink" Target="https://en.wikipedia.org/wiki/SNN_(gene)" TargetMode="External"/><Relationship Id="rId16027" Type="http://schemas.openxmlformats.org/officeDocument/2006/relationships/hyperlink" Target="https://en.wikipedia.org/w/index.php?title=SULT6B1&amp;action=edit&amp;redlink=1" TargetMode="External"/><Relationship Id="rId16441" Type="http://schemas.openxmlformats.org/officeDocument/2006/relationships/hyperlink" Target="https://en.wikipedia.org/w/index.php?title=TECPR2&amp;action=edit&amp;redlink=1" TargetMode="External"/><Relationship Id="rId948" Type="http://schemas.openxmlformats.org/officeDocument/2006/relationships/hyperlink" Target="https://en.wikipedia.org/wiki/ARHGAP29" TargetMode="External"/><Relationship Id="rId1578" Type="http://schemas.openxmlformats.org/officeDocument/2006/relationships/hyperlink" Target="https://en.wikipedia.org/wiki/BMP10" TargetMode="External"/><Relationship Id="rId1992" Type="http://schemas.openxmlformats.org/officeDocument/2006/relationships/hyperlink" Target="https://en.wikipedia.org/w/index.php?title=C17orf100&amp;action=edit&amp;redlink=1" TargetMode="External"/><Relationship Id="rId2629" Type="http://schemas.openxmlformats.org/officeDocument/2006/relationships/hyperlink" Target="https://en.wikipedia.org/wiki/CDC23" TargetMode="External"/><Relationship Id="rId5035" Type="http://schemas.openxmlformats.org/officeDocument/2006/relationships/hyperlink" Target="https://en.wikipedia.org/wiki/EPPK1" TargetMode="External"/><Relationship Id="rId6500" Type="http://schemas.openxmlformats.org/officeDocument/2006/relationships/hyperlink" Target="https://en.wikipedia.org/w/index.php?title=GPKOW&amp;action=edit&amp;redlink=1" TargetMode="External"/><Relationship Id="rId9656" Type="http://schemas.openxmlformats.org/officeDocument/2006/relationships/hyperlink" Target="https://en.wikipedia.org/wiki/MMP1" TargetMode="External"/><Relationship Id="rId12984" Type="http://schemas.openxmlformats.org/officeDocument/2006/relationships/hyperlink" Target="https://en.wikipedia.org/wiki/PSG1_(gene)" TargetMode="External"/><Relationship Id="rId15043" Type="http://schemas.openxmlformats.org/officeDocument/2006/relationships/hyperlink" Target="https://en.wikipedia.org/wiki/SLC25A31" TargetMode="External"/><Relationship Id="rId18199" Type="http://schemas.openxmlformats.org/officeDocument/2006/relationships/hyperlink" Target="https://en.wikipedia.org/wiki/WDR5" TargetMode="External"/><Relationship Id="rId1645" Type="http://schemas.openxmlformats.org/officeDocument/2006/relationships/hyperlink" Target="https://en.wikipedia.org/wiki/BRF2_(gene)" TargetMode="External"/><Relationship Id="rId4051" Type="http://schemas.openxmlformats.org/officeDocument/2006/relationships/hyperlink" Target="https://en.wikipedia.org/w/index.php?title=DCST2&amp;action=edit&amp;redlink=1" TargetMode="External"/><Relationship Id="rId5102" Type="http://schemas.openxmlformats.org/officeDocument/2006/relationships/hyperlink" Target="https://en.wikipedia.org/w/index.php?title=ERVFRD-1&amp;action=edit&amp;redlink=1" TargetMode="External"/><Relationship Id="rId8258" Type="http://schemas.openxmlformats.org/officeDocument/2006/relationships/hyperlink" Target="https://en.wikipedia.org/w/index.php?title=KLHL10&amp;action=edit&amp;redlink=1" TargetMode="External"/><Relationship Id="rId8672" Type="http://schemas.openxmlformats.org/officeDocument/2006/relationships/hyperlink" Target="https://en.wikipedia.org/wiki/LGALS3BP" TargetMode="External"/><Relationship Id="rId9309" Type="http://schemas.openxmlformats.org/officeDocument/2006/relationships/hyperlink" Target="https://en.wikipedia.org/w/index.php?title=MBD3L2B&amp;action=edit&amp;redlink=1" TargetMode="External"/><Relationship Id="rId10188" Type="http://schemas.openxmlformats.org/officeDocument/2006/relationships/hyperlink" Target="https://en.wikipedia.org/w/index.php?title=NAA10&amp;action=edit&amp;redlink=1" TargetMode="External"/><Relationship Id="rId11239" Type="http://schemas.openxmlformats.org/officeDocument/2006/relationships/hyperlink" Target="https://en.wikipedia.org/wiki/OR4S2" TargetMode="External"/><Relationship Id="rId11586" Type="http://schemas.openxmlformats.org/officeDocument/2006/relationships/hyperlink" Target="https://en.wikipedia.org/wiki/P2RY1" TargetMode="External"/><Relationship Id="rId12637" Type="http://schemas.openxmlformats.org/officeDocument/2006/relationships/hyperlink" Target="https://en.wikipedia.org/wiki/PPP1R3C" TargetMode="External"/><Relationship Id="rId18266" Type="http://schemas.openxmlformats.org/officeDocument/2006/relationships/hyperlink" Target="https://en.wikipedia.org/w/index.php?title=WFDC10A&amp;action=edit&amp;redlink=1" TargetMode="External"/><Relationship Id="rId7274" Type="http://schemas.openxmlformats.org/officeDocument/2006/relationships/hyperlink" Target="https://en.wikipedia.org/w/index.php?title=HS3ST6&amp;action=edit&amp;redlink=1" TargetMode="External"/><Relationship Id="rId8325" Type="http://schemas.openxmlformats.org/officeDocument/2006/relationships/hyperlink" Target="https://en.wikipedia.org/wiki/KNG1" TargetMode="External"/><Relationship Id="rId9723" Type="http://schemas.openxmlformats.org/officeDocument/2006/relationships/hyperlink" Target="https://en.wikipedia.org/w/index.php?title=MORN4&amp;action=edit&amp;redlink=1" TargetMode="External"/><Relationship Id="rId11653" Type="http://schemas.openxmlformats.org/officeDocument/2006/relationships/hyperlink" Target="https://en.wikipedia.org/wiki/PAK1" TargetMode="External"/><Relationship Id="rId12704" Type="http://schemas.openxmlformats.org/officeDocument/2006/relationships/hyperlink" Target="https://en.wikipedia.org/wiki/PPRC1" TargetMode="External"/><Relationship Id="rId15110" Type="http://schemas.openxmlformats.org/officeDocument/2006/relationships/hyperlink" Target="https://en.wikipedia.org/w/index.php?title=SLC35B1&amp;action=edit&amp;redlink=1" TargetMode="External"/><Relationship Id="rId18680" Type="http://schemas.openxmlformats.org/officeDocument/2006/relationships/hyperlink" Target="https://en.wikipedia.org/wiki/ZNF76" TargetMode="External"/><Relationship Id="rId1712" Type="http://schemas.openxmlformats.org/officeDocument/2006/relationships/hyperlink" Target="https://en.wikipedia.org/wiki/BUB1B" TargetMode="External"/><Relationship Id="rId4868" Type="http://schemas.openxmlformats.org/officeDocument/2006/relationships/hyperlink" Target="https://en.wikipedia.org/wiki/ELAC2" TargetMode="External"/><Relationship Id="rId5919" Type="http://schemas.openxmlformats.org/officeDocument/2006/relationships/hyperlink" Target="https://en.wikipedia.org/wiki/FUT1" TargetMode="External"/><Relationship Id="rId6290" Type="http://schemas.openxmlformats.org/officeDocument/2006/relationships/hyperlink" Target="https://en.wikipedia.org/wiki/GLCE" TargetMode="External"/><Relationship Id="rId10255" Type="http://schemas.openxmlformats.org/officeDocument/2006/relationships/hyperlink" Target="https://en.wikipedia.org/wiki/NAT8" TargetMode="External"/><Relationship Id="rId11306" Type="http://schemas.openxmlformats.org/officeDocument/2006/relationships/hyperlink" Target="https://en.wikipedia.org/w/index.php?title=OR6C76&amp;action=edit&amp;redlink=1" TargetMode="External"/><Relationship Id="rId11720" Type="http://schemas.openxmlformats.org/officeDocument/2006/relationships/hyperlink" Target="https://en.wikipedia.org/wiki/PARP16" TargetMode="External"/><Relationship Id="rId14876" Type="http://schemas.openxmlformats.org/officeDocument/2006/relationships/hyperlink" Target="https://en.wikipedia.org/wiki/SLC6A4" TargetMode="External"/><Relationship Id="rId15927" Type="http://schemas.openxmlformats.org/officeDocument/2006/relationships/hyperlink" Target="https://en.wikipedia.org/w/index.php?title=STK32B&amp;action=edit&amp;redlink=1" TargetMode="External"/><Relationship Id="rId17282" Type="http://schemas.openxmlformats.org/officeDocument/2006/relationships/hyperlink" Target="https://en.wikipedia.org/wiki/TRAT1" TargetMode="External"/><Relationship Id="rId18333" Type="http://schemas.openxmlformats.org/officeDocument/2006/relationships/hyperlink" Target="https://en.wikipedia.org/wiki/XCL1" TargetMode="External"/><Relationship Id="rId3884" Type="http://schemas.openxmlformats.org/officeDocument/2006/relationships/hyperlink" Target="https://en.wikipedia.org/wiki/CYLD_(gene)" TargetMode="External"/><Relationship Id="rId4935" Type="http://schemas.openxmlformats.org/officeDocument/2006/relationships/hyperlink" Target="https://en.wikipedia.org/w/index.php?title=EML2&amp;action=edit&amp;redlink=1" TargetMode="External"/><Relationship Id="rId7341" Type="http://schemas.openxmlformats.org/officeDocument/2006/relationships/hyperlink" Target="https://en.wikipedia.org/wiki/HSPE1" TargetMode="External"/><Relationship Id="rId9099" Type="http://schemas.openxmlformats.org/officeDocument/2006/relationships/hyperlink" Target="https://en.wikipedia.org/wiki/MAFA_(gene)" TargetMode="External"/><Relationship Id="rId10322" Type="http://schemas.openxmlformats.org/officeDocument/2006/relationships/hyperlink" Target="https://en.wikipedia.org/wiki/NCOA3" TargetMode="External"/><Relationship Id="rId13478" Type="http://schemas.openxmlformats.org/officeDocument/2006/relationships/hyperlink" Target="https://en.wikipedia.org/wiki/RBM11" TargetMode="External"/><Relationship Id="rId13892" Type="http://schemas.openxmlformats.org/officeDocument/2006/relationships/hyperlink" Target="https://en.wikipedia.org/wiki/RNF213" TargetMode="External"/><Relationship Id="rId14529" Type="http://schemas.openxmlformats.org/officeDocument/2006/relationships/hyperlink" Target="https://en.wikipedia.org/wiki/SERF2" TargetMode="External"/><Relationship Id="rId14943" Type="http://schemas.openxmlformats.org/officeDocument/2006/relationships/hyperlink" Target="https://en.wikipedia.org/w/index.php?title=SLC13A1&amp;action=edit&amp;redlink=1" TargetMode="External"/><Relationship Id="rId18400" Type="http://schemas.openxmlformats.org/officeDocument/2006/relationships/hyperlink" Target="https://en.wikipedia.org/w/index.php?title=YJU2B&amp;action=edit&amp;redlink=1" TargetMode="External"/><Relationship Id="rId2486" Type="http://schemas.openxmlformats.org/officeDocument/2006/relationships/hyperlink" Target="https://en.wikipedia.org/w/index.php?title=CCNJ&amp;action=edit&amp;redlink=1" TargetMode="External"/><Relationship Id="rId3537" Type="http://schemas.openxmlformats.org/officeDocument/2006/relationships/hyperlink" Target="https://en.wikipedia.org/w/index.php?title=CPSF4L&amp;action=edit&amp;redlink=1" TargetMode="External"/><Relationship Id="rId3951" Type="http://schemas.openxmlformats.org/officeDocument/2006/relationships/hyperlink" Target="https://en.wikipedia.org/wiki/CYTH3" TargetMode="External"/><Relationship Id="rId12494" Type="http://schemas.openxmlformats.org/officeDocument/2006/relationships/hyperlink" Target="https://en.wikipedia.org/wiki/POLR2J2" TargetMode="External"/><Relationship Id="rId13545" Type="http://schemas.openxmlformats.org/officeDocument/2006/relationships/hyperlink" Target="https://en.wikipedia.org/wiki/RCE1" TargetMode="External"/><Relationship Id="rId17002" Type="http://schemas.openxmlformats.org/officeDocument/2006/relationships/hyperlink" Target="https://en.wikipedia.org/w/index.php?title=TMEM259&amp;action=edit&amp;redlink=1" TargetMode="External"/><Relationship Id="rId458" Type="http://schemas.openxmlformats.org/officeDocument/2006/relationships/hyperlink" Target="https://en.wikipedia.org/wiki/AHSG" TargetMode="External"/><Relationship Id="rId872" Type="http://schemas.openxmlformats.org/officeDocument/2006/relationships/hyperlink" Target="https://en.wikipedia.org/wiki/APOL6" TargetMode="External"/><Relationship Id="rId1088" Type="http://schemas.openxmlformats.org/officeDocument/2006/relationships/hyperlink" Target="https://en.wikipedia.org/wiki/ARTN" TargetMode="External"/><Relationship Id="rId2139" Type="http://schemas.openxmlformats.org/officeDocument/2006/relationships/hyperlink" Target="https://en.wikipedia.org/wiki/CAMKK1" TargetMode="External"/><Relationship Id="rId2553" Type="http://schemas.openxmlformats.org/officeDocument/2006/relationships/hyperlink" Target="https://en.wikipedia.org/wiki/CD34" TargetMode="External"/><Relationship Id="rId3604" Type="http://schemas.openxmlformats.org/officeDocument/2006/relationships/hyperlink" Target="https://en.wikipedia.org/wiki/CRMP1" TargetMode="External"/><Relationship Id="rId6010" Type="http://schemas.openxmlformats.org/officeDocument/2006/relationships/hyperlink" Target="https://en.wikipedia.org/w/index.php?title=GAGE5&amp;action=edit&amp;redlink=1" TargetMode="External"/><Relationship Id="rId9166" Type="http://schemas.openxmlformats.org/officeDocument/2006/relationships/hyperlink" Target="https://en.wikipedia.org/w/index.php?title=MAN1C1&amp;action=edit&amp;redlink=1" TargetMode="External"/><Relationship Id="rId9580" Type="http://schemas.openxmlformats.org/officeDocument/2006/relationships/hyperlink" Target="https://en.wikipedia.org/w/index.php?title=MIEF2&amp;action=edit&amp;redlink=1" TargetMode="External"/><Relationship Id="rId11096" Type="http://schemas.openxmlformats.org/officeDocument/2006/relationships/hyperlink" Target="https://en.wikipedia.org/wiki/OR1G1" TargetMode="External"/><Relationship Id="rId12147" Type="http://schemas.openxmlformats.org/officeDocument/2006/relationships/hyperlink" Target="https://en.wikipedia.org/wiki/PIK3CA" TargetMode="External"/><Relationship Id="rId19174" Type="http://schemas.openxmlformats.org/officeDocument/2006/relationships/hyperlink" Target="https://en.wikipedia.org/wiki/ZSCAN4" TargetMode="External"/><Relationship Id="rId525" Type="http://schemas.openxmlformats.org/officeDocument/2006/relationships/hyperlink" Target="https://en.wikipedia.org/wiki/AKTIP" TargetMode="External"/><Relationship Id="rId1155" Type="http://schemas.openxmlformats.org/officeDocument/2006/relationships/hyperlink" Target="https://en.wikipedia.org/wiki/ASTE1" TargetMode="External"/><Relationship Id="rId2206" Type="http://schemas.openxmlformats.org/officeDocument/2006/relationships/hyperlink" Target="https://en.wikipedia.org/w/index.php?title=CASKIN1&amp;action=edit&amp;redlink=1" TargetMode="External"/><Relationship Id="rId2620" Type="http://schemas.openxmlformats.org/officeDocument/2006/relationships/hyperlink" Target="https://en.wikipedia.org/wiki/CDC5L" TargetMode="External"/><Relationship Id="rId5776" Type="http://schemas.openxmlformats.org/officeDocument/2006/relationships/hyperlink" Target="https://en.wikipedia.org/w/index.php?title=FNDC7&amp;action=edit&amp;redlink=1" TargetMode="External"/><Relationship Id="rId8182" Type="http://schemas.openxmlformats.org/officeDocument/2006/relationships/hyperlink" Target="https://en.wikipedia.org/w/index.php?title=KIF19&amp;action=edit&amp;redlink=1" TargetMode="External"/><Relationship Id="rId9233" Type="http://schemas.openxmlformats.org/officeDocument/2006/relationships/hyperlink" Target="https://en.wikipedia.org/wiki/MAPK6" TargetMode="External"/><Relationship Id="rId11163" Type="http://schemas.openxmlformats.org/officeDocument/2006/relationships/hyperlink" Target="https://en.wikipedia.org/wiki/OR2T4" TargetMode="External"/><Relationship Id="rId12214" Type="http://schemas.openxmlformats.org/officeDocument/2006/relationships/hyperlink" Target="https://en.wikipedia.org/wiki/PKIB" TargetMode="External"/><Relationship Id="rId12561" Type="http://schemas.openxmlformats.org/officeDocument/2006/relationships/hyperlink" Target="https://en.wikipedia.org/w/index.php?title=POU5F1B&amp;action=edit&amp;redlink=1" TargetMode="External"/><Relationship Id="rId13612" Type="http://schemas.openxmlformats.org/officeDocument/2006/relationships/hyperlink" Target="https://en.wikipedia.org/w/index.php?title=RETREG1&amp;action=edit&amp;redlink=1" TargetMode="External"/><Relationship Id="rId16768" Type="http://schemas.openxmlformats.org/officeDocument/2006/relationships/hyperlink" Target="https://en.wikipedia.org/wiki/TMED3" TargetMode="External"/><Relationship Id="rId17819" Type="http://schemas.openxmlformats.org/officeDocument/2006/relationships/hyperlink" Target="https://en.wikipedia.org/wiki/UGT2B28" TargetMode="External"/><Relationship Id="rId18190" Type="http://schemas.openxmlformats.org/officeDocument/2006/relationships/hyperlink" Target="https://en.wikipedia.org/w/index.php?title=WDFY1&amp;action=edit&amp;redlink=1" TargetMode="External"/><Relationship Id="rId1222" Type="http://schemas.openxmlformats.org/officeDocument/2006/relationships/hyperlink" Target="https://en.wikipedia.org/wiki/ATP2A3" TargetMode="External"/><Relationship Id="rId4378" Type="http://schemas.openxmlformats.org/officeDocument/2006/relationships/hyperlink" Target="https://en.wikipedia.org/w/index.php?title=DNAAF10&amp;action=edit&amp;redlink=1" TargetMode="External"/><Relationship Id="rId5429" Type="http://schemas.openxmlformats.org/officeDocument/2006/relationships/hyperlink" Target="https://en.wikipedia.org/w/index.php?title=FAM217B&amp;action=edit&amp;redlink=1" TargetMode="External"/><Relationship Id="rId6827" Type="http://schemas.openxmlformats.org/officeDocument/2006/relationships/hyperlink" Target="https://en.wikipedia.org/w/index.php?title=H2AZ1&amp;action=edit&amp;redlink=1" TargetMode="External"/><Relationship Id="rId9300" Type="http://schemas.openxmlformats.org/officeDocument/2006/relationships/hyperlink" Target="https://en.wikipedia.org/wiki/MAX_(gene)" TargetMode="External"/><Relationship Id="rId15784" Type="http://schemas.openxmlformats.org/officeDocument/2006/relationships/hyperlink" Target="https://en.wikipedia.org/w/index.php?title=SRSF1&amp;action=edit&amp;redlink=1" TargetMode="External"/><Relationship Id="rId16835" Type="http://schemas.openxmlformats.org/officeDocument/2006/relationships/hyperlink" Target="https://en.wikipedia.org/w/index.php?title=TMEM78&amp;action=edit&amp;redlink=1" TargetMode="External"/><Relationship Id="rId3394" Type="http://schemas.openxmlformats.org/officeDocument/2006/relationships/hyperlink" Target="https://en.wikipedia.org/wiki/COL18A1" TargetMode="External"/><Relationship Id="rId4792" Type="http://schemas.openxmlformats.org/officeDocument/2006/relationships/hyperlink" Target="https://en.wikipedia.org/wiki/EGR2" TargetMode="External"/><Relationship Id="rId5843" Type="http://schemas.openxmlformats.org/officeDocument/2006/relationships/hyperlink" Target="https://en.wikipedia.org/w/index.php?title=FOXR1&amp;action=edit&amp;redlink=1" TargetMode="External"/><Relationship Id="rId8999" Type="http://schemas.openxmlformats.org/officeDocument/2006/relationships/hyperlink" Target="https://en.wikipedia.org/wiki/LTBP1" TargetMode="External"/><Relationship Id="rId11230" Type="http://schemas.openxmlformats.org/officeDocument/2006/relationships/hyperlink" Target="https://en.wikipedia.org/w/index.php?title=OR4M2B&amp;action=edit&amp;redlink=1" TargetMode="External"/><Relationship Id="rId14386" Type="http://schemas.openxmlformats.org/officeDocument/2006/relationships/hyperlink" Target="https://en.wikipedia.org/w/index.php?title=SCYGR5&amp;action=edit&amp;redlink=1" TargetMode="External"/><Relationship Id="rId15437" Type="http://schemas.openxmlformats.org/officeDocument/2006/relationships/hyperlink" Target="https://en.wikipedia.org/wiki/SNX15" TargetMode="External"/><Relationship Id="rId15851" Type="http://schemas.openxmlformats.org/officeDocument/2006/relationships/hyperlink" Target="https://en.wikipedia.org/w/index.php?title=ST7L&amp;action=edit&amp;redlink=1" TargetMode="External"/><Relationship Id="rId16902" Type="http://schemas.openxmlformats.org/officeDocument/2006/relationships/hyperlink" Target="https://en.wikipedia.org/w/index.php?title=TMEM154&amp;action=edit&amp;redlink=1" TargetMode="External"/><Relationship Id="rId3047" Type="http://schemas.openxmlformats.org/officeDocument/2006/relationships/hyperlink" Target="https://en.wikipedia.org/wiki/CHRNE" TargetMode="External"/><Relationship Id="rId4445" Type="http://schemas.openxmlformats.org/officeDocument/2006/relationships/hyperlink" Target="https://en.wikipedia.org/w/index.php?title=DNALI1&amp;action=edit&amp;redlink=1" TargetMode="External"/><Relationship Id="rId5910" Type="http://schemas.openxmlformats.org/officeDocument/2006/relationships/hyperlink" Target="https://en.wikipedia.org/wiki/FUBP1" TargetMode="External"/><Relationship Id="rId10996" Type="http://schemas.openxmlformats.org/officeDocument/2006/relationships/hyperlink" Target="https://en.wikipedia.org/wiki/OBSL1" TargetMode="External"/><Relationship Id="rId14039" Type="http://schemas.openxmlformats.org/officeDocument/2006/relationships/hyperlink" Target="https://en.wikipedia.org/w/index.php?title=RPS6KL1&amp;action=edit&amp;redlink=1" TargetMode="External"/><Relationship Id="rId14453" Type="http://schemas.openxmlformats.org/officeDocument/2006/relationships/hyperlink" Target="https://en.wikipedia.org/wiki/SEC62" TargetMode="External"/><Relationship Id="rId15504" Type="http://schemas.openxmlformats.org/officeDocument/2006/relationships/hyperlink" Target="https://en.wikipedia.org/wiki/SOX18" TargetMode="External"/><Relationship Id="rId3461" Type="http://schemas.openxmlformats.org/officeDocument/2006/relationships/hyperlink" Target="https://en.wikipedia.org/wiki/CORO6" TargetMode="External"/><Relationship Id="rId4512" Type="http://schemas.openxmlformats.org/officeDocument/2006/relationships/hyperlink" Target="https://en.wikipedia.org/wiki/DPM1" TargetMode="External"/><Relationship Id="rId7668" Type="http://schemas.openxmlformats.org/officeDocument/2006/relationships/hyperlink" Target="https://en.wikipedia.org/wiki/INHBA" TargetMode="External"/><Relationship Id="rId8719" Type="http://schemas.openxmlformats.org/officeDocument/2006/relationships/hyperlink" Target="https://en.wikipedia.org/wiki/LILRA2" TargetMode="External"/><Relationship Id="rId10649" Type="http://schemas.openxmlformats.org/officeDocument/2006/relationships/hyperlink" Target="https://en.wikipedia.org/wiki/NOL7" TargetMode="External"/><Relationship Id="rId13055" Type="http://schemas.openxmlformats.org/officeDocument/2006/relationships/hyperlink" Target="https://en.wikipedia.org/wiki/PSTPIP2" TargetMode="External"/><Relationship Id="rId14106" Type="http://schemas.openxmlformats.org/officeDocument/2006/relationships/hyperlink" Target="https://en.wikipedia.org/wiki/RSPH1" TargetMode="External"/><Relationship Id="rId14520" Type="http://schemas.openxmlformats.org/officeDocument/2006/relationships/hyperlink" Target="https://en.wikipedia.org/w/index.php?title=SEPTIN9&amp;action=edit&amp;redlink=1" TargetMode="External"/><Relationship Id="rId17676" Type="http://schemas.openxmlformats.org/officeDocument/2006/relationships/hyperlink" Target="https://en.wikipedia.org/w/index.php?title=TYW1B&amp;action=edit&amp;redlink=1" TargetMode="External"/><Relationship Id="rId18727" Type="http://schemas.openxmlformats.org/officeDocument/2006/relationships/hyperlink" Target="https://en.wikipedia.org/wiki/ZNF182" TargetMode="External"/><Relationship Id="rId382" Type="http://schemas.openxmlformats.org/officeDocument/2006/relationships/hyperlink" Target="https://en.wikipedia.org/wiki/ADRB3" TargetMode="External"/><Relationship Id="rId2063" Type="http://schemas.openxmlformats.org/officeDocument/2006/relationships/hyperlink" Target="https://en.wikipedia.org/w/index.php?title=CACFD1&amp;action=edit&amp;redlink=1" TargetMode="External"/><Relationship Id="rId3114" Type="http://schemas.openxmlformats.org/officeDocument/2006/relationships/hyperlink" Target="https://en.wikipedia.org/wiki/CKMT1B" TargetMode="External"/><Relationship Id="rId6684" Type="http://schemas.openxmlformats.org/officeDocument/2006/relationships/hyperlink" Target="https://en.wikipedia.org/w/index.php?title=GSC2&amp;action=edit&amp;redlink=1" TargetMode="External"/><Relationship Id="rId7735" Type="http://schemas.openxmlformats.org/officeDocument/2006/relationships/hyperlink" Target="https://en.wikipedia.org/wiki/IPO11" TargetMode="External"/><Relationship Id="rId9090" Type="http://schemas.openxmlformats.org/officeDocument/2006/relationships/hyperlink" Target="https://en.wikipedia.org/wiki/MAD2L1" TargetMode="External"/><Relationship Id="rId12071" Type="http://schemas.openxmlformats.org/officeDocument/2006/relationships/hyperlink" Target="https://en.wikipedia.org/wiki/PHKG1" TargetMode="External"/><Relationship Id="rId13122" Type="http://schemas.openxmlformats.org/officeDocument/2006/relationships/hyperlink" Target="https://en.wikipedia.org/wiki/PTPN11" TargetMode="External"/><Relationship Id="rId16278" Type="http://schemas.openxmlformats.org/officeDocument/2006/relationships/hyperlink" Target="https://en.wikipedia.org/w/index.php?title=TATDN3&amp;action=edit&amp;redlink=1" TargetMode="External"/><Relationship Id="rId17329" Type="http://schemas.openxmlformats.org/officeDocument/2006/relationships/hyperlink" Target="https://en.wikipedia.org/wiki/TRIM29" TargetMode="External"/><Relationship Id="rId2130" Type="http://schemas.openxmlformats.org/officeDocument/2006/relationships/hyperlink" Target="https://en.wikipedia.org/wiki/CAMK1D" TargetMode="External"/><Relationship Id="rId5286" Type="http://schemas.openxmlformats.org/officeDocument/2006/relationships/hyperlink" Target="https://en.wikipedia.org/w/index.php?title=FAM53A&amp;action=edit&amp;redlink=1" TargetMode="External"/><Relationship Id="rId6337" Type="http://schemas.openxmlformats.org/officeDocument/2006/relationships/hyperlink" Target="https://en.wikipedia.org/w/index.php?title=GLYCTK&amp;action=edit&amp;redlink=1" TargetMode="External"/><Relationship Id="rId6751" Type="http://schemas.openxmlformats.org/officeDocument/2006/relationships/hyperlink" Target="https://en.wikipedia.org/wiki/GTPBP3" TargetMode="External"/><Relationship Id="rId10716" Type="http://schemas.openxmlformats.org/officeDocument/2006/relationships/hyperlink" Target="https://en.wikipedia.org/wiki/NPHS1" TargetMode="External"/><Relationship Id="rId15294" Type="http://schemas.openxmlformats.org/officeDocument/2006/relationships/hyperlink" Target="https://en.wikipedia.org/w/index.php?title=SMIM3&amp;action=edit&amp;redlink=1" TargetMode="External"/><Relationship Id="rId16345" Type="http://schemas.openxmlformats.org/officeDocument/2006/relationships/hyperlink" Target="https://en.wikipedia.org/wiki/TBRG4" TargetMode="External"/><Relationship Id="rId16692" Type="http://schemas.openxmlformats.org/officeDocument/2006/relationships/hyperlink" Target="https://en.wikipedia.org/w/index.php?title=TLCD1&amp;action=edit&amp;redlink=1" TargetMode="External"/><Relationship Id="rId17743" Type="http://schemas.openxmlformats.org/officeDocument/2006/relationships/hyperlink" Target="https://en.wikipedia.org/wiki/UBE3A" TargetMode="External"/><Relationship Id="rId102" Type="http://schemas.openxmlformats.org/officeDocument/2006/relationships/hyperlink" Target="https://en.wikipedia.org/wiki/ABO_(gene)" TargetMode="External"/><Relationship Id="rId5353" Type="http://schemas.openxmlformats.org/officeDocument/2006/relationships/hyperlink" Target="https://en.wikipedia.org/w/index.php?title=FAM126B&amp;action=edit&amp;redlink=1" TargetMode="External"/><Relationship Id="rId6404" Type="http://schemas.openxmlformats.org/officeDocument/2006/relationships/hyperlink" Target="https://en.wikipedia.org/wiki/GNRH1" TargetMode="External"/><Relationship Id="rId7802" Type="http://schemas.openxmlformats.org/officeDocument/2006/relationships/hyperlink" Target="https://en.wikipedia.org/wiki/ISL1" TargetMode="External"/><Relationship Id="rId12888" Type="http://schemas.openxmlformats.org/officeDocument/2006/relationships/hyperlink" Target="https://en.wikipedia.org/wiki/PRR4" TargetMode="External"/><Relationship Id="rId13939" Type="http://schemas.openxmlformats.org/officeDocument/2006/relationships/hyperlink" Target="https://en.wikipedia.org/wiki/RPA4" TargetMode="External"/><Relationship Id="rId17810" Type="http://schemas.openxmlformats.org/officeDocument/2006/relationships/hyperlink" Target="https://en.wikipedia.org/wiki/UGT1A" TargetMode="External"/><Relationship Id="rId1896" Type="http://schemas.openxmlformats.org/officeDocument/2006/relationships/hyperlink" Target="https://en.wikipedia.org/w/index.php?title=C9orf57&amp;action=edit&amp;redlink=1" TargetMode="External"/><Relationship Id="rId2947" Type="http://schemas.openxmlformats.org/officeDocument/2006/relationships/hyperlink" Target="https://en.wikipedia.org/wiki/CGB2_(gene)" TargetMode="External"/><Relationship Id="rId5006" Type="http://schemas.openxmlformats.org/officeDocument/2006/relationships/hyperlink" Target="https://en.wikipedia.org/w/index.php?title=EPG5&amp;action=edit&amp;redlink=1" TargetMode="External"/><Relationship Id="rId9974" Type="http://schemas.openxmlformats.org/officeDocument/2006/relationships/hyperlink" Target="https://en.wikipedia.org/w/index.php?title=MTERF4&amp;action=edit&amp;redlink=1" TargetMode="External"/><Relationship Id="rId12955" Type="http://schemas.openxmlformats.org/officeDocument/2006/relationships/hyperlink" Target="https://en.wikipedia.org/w/index.php?title=PRSS51&amp;action=edit&amp;redlink=1" TargetMode="External"/><Relationship Id="rId15361" Type="http://schemas.openxmlformats.org/officeDocument/2006/relationships/hyperlink" Target="https://en.wikipedia.org/wiki/SMURF1" TargetMode="External"/><Relationship Id="rId16412" Type="http://schemas.openxmlformats.org/officeDocument/2006/relationships/hyperlink" Target="https://en.wikipedia.org/w/index.php?title=TCP11X1&amp;action=edit&amp;redlink=1" TargetMode="External"/><Relationship Id="rId919" Type="http://schemas.openxmlformats.org/officeDocument/2006/relationships/hyperlink" Target="https://en.wikipedia.org/wiki/ARFIP2" TargetMode="External"/><Relationship Id="rId1549" Type="http://schemas.openxmlformats.org/officeDocument/2006/relationships/hyperlink" Target="https://en.wikipedia.org/w/index.php?title=BLACAT1&amp;action=edit&amp;redlink=1" TargetMode="External"/><Relationship Id="rId1963" Type="http://schemas.openxmlformats.org/officeDocument/2006/relationships/hyperlink" Target="https://en.wikipedia.org/w/index.php?title=C15orf40&amp;action=edit&amp;redlink=1" TargetMode="External"/><Relationship Id="rId4022" Type="http://schemas.openxmlformats.org/officeDocument/2006/relationships/hyperlink" Target="https://en.wikipedia.org/w/index.php?title=DCAF13&amp;action=edit&amp;redlink=1" TargetMode="External"/><Relationship Id="rId5420" Type="http://schemas.openxmlformats.org/officeDocument/2006/relationships/hyperlink" Target="https://en.wikipedia.org/w/index.php?title=FAM209A&amp;action=edit&amp;redlink=1" TargetMode="External"/><Relationship Id="rId7178" Type="http://schemas.openxmlformats.org/officeDocument/2006/relationships/hyperlink" Target="https://en.wikipedia.org/w/index.php?title=HNRNPU&amp;action=edit&amp;redlink=1" TargetMode="External"/><Relationship Id="rId8576" Type="http://schemas.openxmlformats.org/officeDocument/2006/relationships/hyperlink" Target="https://en.wikipedia.org/w/index.php?title=LAX1&amp;action=edit&amp;redlink=1" TargetMode="External"/><Relationship Id="rId8990" Type="http://schemas.openxmlformats.org/officeDocument/2006/relationships/hyperlink" Target="https://en.wikipedia.org/wiki/LSP1" TargetMode="External"/><Relationship Id="rId9627" Type="http://schemas.openxmlformats.org/officeDocument/2006/relationships/hyperlink" Target="https://en.wikipedia.org/w/index.php?title=MLEC_(gene)&amp;action=edit&amp;redlink=1" TargetMode="External"/><Relationship Id="rId11557" Type="http://schemas.openxmlformats.org/officeDocument/2006/relationships/hyperlink" Target="https://en.wikipedia.org/w/index.php?title=OTULINL&amp;action=edit&amp;redlink=1" TargetMode="External"/><Relationship Id="rId11971" Type="http://schemas.openxmlformats.org/officeDocument/2006/relationships/hyperlink" Target="https://en.wikipedia.org/wiki/PEX26" TargetMode="External"/><Relationship Id="rId12608" Type="http://schemas.openxmlformats.org/officeDocument/2006/relationships/hyperlink" Target="https://en.wikipedia.org/w/index.php?title=PPIL6&amp;action=edit&amp;redlink=1" TargetMode="External"/><Relationship Id="rId15014" Type="http://schemas.openxmlformats.org/officeDocument/2006/relationships/hyperlink" Target="https://en.wikipedia.org/wiki/SLC24A4" TargetMode="External"/><Relationship Id="rId18584" Type="http://schemas.openxmlformats.org/officeDocument/2006/relationships/hyperlink" Target="https://en.wikipedia.org/wiki/ZFPM1" TargetMode="External"/><Relationship Id="rId1616" Type="http://schemas.openxmlformats.org/officeDocument/2006/relationships/hyperlink" Target="https://en.wikipedia.org/wiki/BPIFA3" TargetMode="External"/><Relationship Id="rId7592" Type="http://schemas.openxmlformats.org/officeDocument/2006/relationships/hyperlink" Target="https://en.wikipedia.org/wiki/IL15RA" TargetMode="External"/><Relationship Id="rId8229" Type="http://schemas.openxmlformats.org/officeDocument/2006/relationships/hyperlink" Target="https://en.wikipedia.org/wiki/KLF9" TargetMode="External"/><Relationship Id="rId8643" Type="http://schemas.openxmlformats.org/officeDocument/2006/relationships/hyperlink" Target="https://en.wikipedia.org/wiki/LDOC1" TargetMode="External"/><Relationship Id="rId10159" Type="http://schemas.openxmlformats.org/officeDocument/2006/relationships/hyperlink" Target="https://en.wikipedia.org/wiki/MYOG" TargetMode="External"/><Relationship Id="rId10573" Type="http://schemas.openxmlformats.org/officeDocument/2006/relationships/hyperlink" Target="https://en.wikipedia.org/w/index.php?title=NKX2-8&amp;action=edit&amp;redlink=1" TargetMode="External"/><Relationship Id="rId11624" Type="http://schemas.openxmlformats.org/officeDocument/2006/relationships/hyperlink" Target="https://en.wikipedia.org/wiki/PACS1" TargetMode="External"/><Relationship Id="rId14030" Type="http://schemas.openxmlformats.org/officeDocument/2006/relationships/hyperlink" Target="https://en.wikipedia.org/wiki/RPS6KA1" TargetMode="External"/><Relationship Id="rId17186" Type="http://schemas.openxmlformats.org/officeDocument/2006/relationships/hyperlink" Target="https://en.wikipedia.org/w/index.php?title=TP53TG3&amp;action=edit&amp;redlink=1" TargetMode="External"/><Relationship Id="rId18237" Type="http://schemas.openxmlformats.org/officeDocument/2006/relationships/hyperlink" Target="https://en.wikipedia.org/wiki/WDR72" TargetMode="External"/><Relationship Id="rId18651" Type="http://schemas.openxmlformats.org/officeDocument/2006/relationships/hyperlink" Target="https://en.wikipedia.org/w/index.php?title=ZNF18&amp;action=edit&amp;redlink=1" TargetMode="External"/><Relationship Id="rId3788" Type="http://schemas.openxmlformats.org/officeDocument/2006/relationships/hyperlink" Target="https://en.wikipedia.org/wiki/CTSS_(gene)" TargetMode="External"/><Relationship Id="rId4839" Type="http://schemas.openxmlformats.org/officeDocument/2006/relationships/hyperlink" Target="https://en.wikipedia.org/wiki/EIF3I" TargetMode="External"/><Relationship Id="rId6194" Type="http://schemas.openxmlformats.org/officeDocument/2006/relationships/hyperlink" Target="https://en.wikipedia.org/w/index.php?title=GFOD1&amp;action=edit&amp;redlink=1" TargetMode="External"/><Relationship Id="rId7245" Type="http://schemas.openxmlformats.org/officeDocument/2006/relationships/hyperlink" Target="https://en.wikipedia.org/wiki/HPS1" TargetMode="External"/><Relationship Id="rId8710" Type="http://schemas.openxmlformats.org/officeDocument/2006/relationships/hyperlink" Target="https://en.wikipedia.org/w/index.php?title=LHX8&amp;action=edit&amp;redlink=1" TargetMode="External"/><Relationship Id="rId10226" Type="http://schemas.openxmlformats.org/officeDocument/2006/relationships/hyperlink" Target="https://en.wikipedia.org/w/index.php?title=NALCN&amp;action=edit&amp;redlink=1" TargetMode="External"/><Relationship Id="rId13796" Type="http://schemas.openxmlformats.org/officeDocument/2006/relationships/hyperlink" Target="https://en.wikipedia.org/wiki/RMND5B" TargetMode="External"/><Relationship Id="rId17253" Type="http://schemas.openxmlformats.org/officeDocument/2006/relationships/hyperlink" Target="https://en.wikipedia.org/wiki/TRAF6" TargetMode="External"/><Relationship Id="rId18304" Type="http://schemas.openxmlformats.org/officeDocument/2006/relationships/hyperlink" Target="https://en.wikipedia.org/wiki/WNT10B" TargetMode="External"/><Relationship Id="rId3855" Type="http://schemas.openxmlformats.org/officeDocument/2006/relationships/hyperlink" Target="https://en.wikipedia.org/wiki/CXorf66" TargetMode="External"/><Relationship Id="rId6261" Type="http://schemas.openxmlformats.org/officeDocument/2006/relationships/hyperlink" Target="https://en.wikipedia.org/wiki/GJA8" TargetMode="External"/><Relationship Id="rId7312" Type="http://schemas.openxmlformats.org/officeDocument/2006/relationships/hyperlink" Target="https://en.wikipedia.org/wiki/HSH2D" TargetMode="External"/><Relationship Id="rId10640" Type="http://schemas.openxmlformats.org/officeDocument/2006/relationships/hyperlink" Target="https://en.wikipedia.org/w/index.php?title=NOCT&amp;action=edit&amp;redlink=1" TargetMode="External"/><Relationship Id="rId12398" Type="http://schemas.openxmlformats.org/officeDocument/2006/relationships/hyperlink" Target="https://en.wikipedia.org/wiki/PMPCA" TargetMode="External"/><Relationship Id="rId13449" Type="http://schemas.openxmlformats.org/officeDocument/2006/relationships/hyperlink" Target="https://en.wikipedia.org/wiki/RAX_(gene)" TargetMode="External"/><Relationship Id="rId14847" Type="http://schemas.openxmlformats.org/officeDocument/2006/relationships/hyperlink" Target="https://en.wikipedia.org/wiki/SLC2A14" TargetMode="External"/><Relationship Id="rId17320" Type="http://schemas.openxmlformats.org/officeDocument/2006/relationships/hyperlink" Target="https://en.wikipedia.org/w/index.php?title=TRIM17&amp;action=edit&amp;redlink=1" TargetMode="External"/><Relationship Id="rId776" Type="http://schemas.openxmlformats.org/officeDocument/2006/relationships/hyperlink" Target="https://en.wikipedia.org/w/index.php?title=ANXA8L1&amp;action=edit&amp;redlink=1" TargetMode="External"/><Relationship Id="rId2457" Type="http://schemas.openxmlformats.org/officeDocument/2006/relationships/hyperlink" Target="https://en.wikipedia.org/wiki/CCL27" TargetMode="External"/><Relationship Id="rId3508" Type="http://schemas.openxmlformats.org/officeDocument/2006/relationships/hyperlink" Target="https://en.wikipedia.org/w/index.php?title=CPHXL&amp;action=edit&amp;redlink=1" TargetMode="External"/><Relationship Id="rId4906" Type="http://schemas.openxmlformats.org/officeDocument/2006/relationships/hyperlink" Target="https://en.wikipedia.org/w/index.php?title=ELOVL6&amp;action=edit&amp;redlink=1" TargetMode="External"/><Relationship Id="rId9484" Type="http://schemas.openxmlformats.org/officeDocument/2006/relationships/hyperlink" Target="https://en.wikipedia.org/w/index.php?title=METTL8&amp;action=edit&amp;redlink=1" TargetMode="External"/><Relationship Id="rId13863" Type="http://schemas.openxmlformats.org/officeDocument/2006/relationships/hyperlink" Target="https://en.wikipedia.org/w/index.php?title=RNF141&amp;action=edit&amp;redlink=1" TargetMode="External"/><Relationship Id="rId14914" Type="http://schemas.openxmlformats.org/officeDocument/2006/relationships/hyperlink" Target="https://en.wikipedia.org/wiki/SLC9A3R2" TargetMode="External"/><Relationship Id="rId19078" Type="http://schemas.openxmlformats.org/officeDocument/2006/relationships/hyperlink" Target="https://en.wikipedia.org/w/index.php?title=ZNF737&amp;action=edit&amp;redlink=1" TargetMode="External"/><Relationship Id="rId429" Type="http://schemas.openxmlformats.org/officeDocument/2006/relationships/hyperlink" Target="https://en.wikipedia.org/wiki/AGO4" TargetMode="External"/><Relationship Id="rId1059" Type="http://schemas.openxmlformats.org/officeDocument/2006/relationships/hyperlink" Target="https://en.wikipedia.org/wiki/ARPC3" TargetMode="External"/><Relationship Id="rId1473" Type="http://schemas.openxmlformats.org/officeDocument/2006/relationships/hyperlink" Target="https://en.wikipedia.org/wiki/BCL7A" TargetMode="External"/><Relationship Id="rId2871" Type="http://schemas.openxmlformats.org/officeDocument/2006/relationships/hyperlink" Target="https://en.wikipedia.org/w/index.php?title=CERS5&amp;action=edit&amp;redlink=1" TargetMode="External"/><Relationship Id="rId3922" Type="http://schemas.openxmlformats.org/officeDocument/2006/relationships/hyperlink" Target="https://en.wikipedia.org/wiki/CYP7B1" TargetMode="External"/><Relationship Id="rId8086" Type="http://schemas.openxmlformats.org/officeDocument/2006/relationships/hyperlink" Target="https://en.wikipedia.org/wiki/KDELR3" TargetMode="External"/><Relationship Id="rId9137" Type="http://schemas.openxmlformats.org/officeDocument/2006/relationships/hyperlink" Target="https://en.wikipedia.org/wiki/MAGEH1" TargetMode="External"/><Relationship Id="rId12465" Type="http://schemas.openxmlformats.org/officeDocument/2006/relationships/hyperlink" Target="https://en.wikipedia.org/wiki/POLE3" TargetMode="External"/><Relationship Id="rId13516" Type="http://schemas.openxmlformats.org/officeDocument/2006/relationships/hyperlink" Target="https://en.wikipedia.org/w/index.php?title=RBMY1B&amp;action=edit&amp;redlink=1" TargetMode="External"/><Relationship Id="rId13930" Type="http://schemas.openxmlformats.org/officeDocument/2006/relationships/hyperlink" Target="https://en.wikipedia.org/wiki/RORC_(gene)" TargetMode="External"/><Relationship Id="rId843" Type="http://schemas.openxmlformats.org/officeDocument/2006/relationships/hyperlink" Target="https://en.wikipedia.org/wiki/APOA1" TargetMode="External"/><Relationship Id="rId1126" Type="http://schemas.openxmlformats.org/officeDocument/2006/relationships/hyperlink" Target="https://en.wikipedia.org/wiki/ASF1A" TargetMode="External"/><Relationship Id="rId2524" Type="http://schemas.openxmlformats.org/officeDocument/2006/relationships/hyperlink" Target="https://en.wikipedia.org/w/index.php?title=CCZ1&amp;action=edit&amp;redlink=1" TargetMode="External"/><Relationship Id="rId8153" Type="http://schemas.openxmlformats.org/officeDocument/2006/relationships/hyperlink" Target="https://en.wikipedia.org/w/index.php?title=KICS2&amp;action=edit&amp;redlink=1" TargetMode="External"/><Relationship Id="rId9551" Type="http://schemas.openxmlformats.org/officeDocument/2006/relationships/hyperlink" Target="https://en.wikipedia.org/wiki/MGMT_(gene)" TargetMode="External"/><Relationship Id="rId11067" Type="http://schemas.openxmlformats.org/officeDocument/2006/relationships/hyperlink" Target="https://en.wikipedia.org/wiki/OPCML" TargetMode="External"/><Relationship Id="rId11481" Type="http://schemas.openxmlformats.org/officeDocument/2006/relationships/hyperlink" Target="https://en.wikipedia.org/wiki/OR52N5" TargetMode="External"/><Relationship Id="rId12118" Type="http://schemas.openxmlformats.org/officeDocument/2006/relationships/hyperlink" Target="https://en.wikipedia.org/wiki/PIGB" TargetMode="External"/><Relationship Id="rId12532" Type="http://schemas.openxmlformats.org/officeDocument/2006/relationships/hyperlink" Target="https://en.wikipedia.org/wiki/PORCN" TargetMode="External"/><Relationship Id="rId15688" Type="http://schemas.openxmlformats.org/officeDocument/2006/relationships/hyperlink" Target="https://en.wikipedia.org/w/index.php?title=SPPL2C&amp;action=edit&amp;redlink=1" TargetMode="External"/><Relationship Id="rId16739" Type="http://schemas.openxmlformats.org/officeDocument/2006/relationships/hyperlink" Target="https://en.wikipedia.org/w/index.php?title=TM9SF1&amp;action=edit&amp;redlink=1" TargetMode="External"/><Relationship Id="rId18094" Type="http://schemas.openxmlformats.org/officeDocument/2006/relationships/hyperlink" Target="https://en.wikipedia.org/w/index.php?title=VPS8&amp;action=edit&amp;redlink=1" TargetMode="External"/><Relationship Id="rId19145" Type="http://schemas.openxmlformats.org/officeDocument/2006/relationships/hyperlink" Target="https://en.wikipedia.org/w/index.php?title=ZNF878&amp;action=edit&amp;redlink=1" TargetMode="External"/><Relationship Id="rId910" Type="http://schemas.openxmlformats.org/officeDocument/2006/relationships/hyperlink" Target="https://en.wikipedia.org/wiki/ARF5" TargetMode="External"/><Relationship Id="rId1540" Type="http://schemas.openxmlformats.org/officeDocument/2006/relationships/hyperlink" Target="https://en.wikipedia.org/w/index.php?title=BIN2&amp;action=edit&amp;redlink=1" TargetMode="External"/><Relationship Id="rId4696" Type="http://schemas.openxmlformats.org/officeDocument/2006/relationships/hyperlink" Target="https://en.wikipedia.org/wiki/ECEL1" TargetMode="External"/><Relationship Id="rId5747" Type="http://schemas.openxmlformats.org/officeDocument/2006/relationships/hyperlink" Target="https://en.wikipedia.org/wiki/FLVCR1" TargetMode="External"/><Relationship Id="rId9204" Type="http://schemas.openxmlformats.org/officeDocument/2006/relationships/hyperlink" Target="https://en.wikipedia.org/wiki/MAP3K8" TargetMode="External"/><Relationship Id="rId10083" Type="http://schemas.openxmlformats.org/officeDocument/2006/relationships/hyperlink" Target="https://en.wikipedia.org/w/index.php?title=MYCBPAP&amp;action=edit&amp;redlink=1" TargetMode="External"/><Relationship Id="rId11134" Type="http://schemas.openxmlformats.org/officeDocument/2006/relationships/hyperlink" Target="https://en.wikipedia.org/wiki/OR2C1" TargetMode="External"/><Relationship Id="rId15755" Type="http://schemas.openxmlformats.org/officeDocument/2006/relationships/hyperlink" Target="https://en.wikipedia.org/w/index.php?title=SRGAP2B&amp;action=edit&amp;redlink=1" TargetMode="External"/><Relationship Id="rId16806" Type="http://schemas.openxmlformats.org/officeDocument/2006/relationships/hyperlink" Target="https://en.wikipedia.org/wiki/TMEM44" TargetMode="External"/><Relationship Id="rId18161" Type="http://schemas.openxmlformats.org/officeDocument/2006/relationships/hyperlink" Target="https://en.wikipedia.org/w/index.php?title=VWA8&amp;action=edit&amp;redlink=1" TargetMode="External"/><Relationship Id="rId3298" Type="http://schemas.openxmlformats.org/officeDocument/2006/relationships/hyperlink" Target="https://en.wikipedia.org/wiki/CNNM2" TargetMode="External"/><Relationship Id="rId4349" Type="http://schemas.openxmlformats.org/officeDocument/2006/relationships/hyperlink" Target="https://en.wikipedia.org/wiki/DMC1" TargetMode="External"/><Relationship Id="rId4763" Type="http://schemas.openxmlformats.org/officeDocument/2006/relationships/hyperlink" Target="https://en.wikipedia.org/wiki/EFEMP2" TargetMode="External"/><Relationship Id="rId5814" Type="http://schemas.openxmlformats.org/officeDocument/2006/relationships/hyperlink" Target="https://en.wikipedia.org/wiki/FOXG1" TargetMode="External"/><Relationship Id="rId8220" Type="http://schemas.openxmlformats.org/officeDocument/2006/relationships/hyperlink" Target="https://en.wikipedia.org/wiki/KLC4" TargetMode="External"/><Relationship Id="rId10150" Type="http://schemas.openxmlformats.org/officeDocument/2006/relationships/hyperlink" Target="https://en.wikipedia.org/w/index.php?title=MYO16&amp;action=edit&amp;redlink=1" TargetMode="External"/><Relationship Id="rId11201" Type="http://schemas.openxmlformats.org/officeDocument/2006/relationships/hyperlink" Target="https://en.wikipedia.org/wiki/OR4D1" TargetMode="External"/><Relationship Id="rId14357" Type="http://schemas.openxmlformats.org/officeDocument/2006/relationships/hyperlink" Target="https://en.wikipedia.org/wiki/SCN11A" TargetMode="External"/><Relationship Id="rId15408" Type="http://schemas.openxmlformats.org/officeDocument/2006/relationships/hyperlink" Target="https://en.wikipedia.org/wiki/SNRPD3" TargetMode="External"/><Relationship Id="rId3365" Type="http://schemas.openxmlformats.org/officeDocument/2006/relationships/hyperlink" Target="https://en.wikipedia.org/wiki/COL4A1" TargetMode="External"/><Relationship Id="rId4416" Type="http://schemas.openxmlformats.org/officeDocument/2006/relationships/hyperlink" Target="https://en.wikipedia.org/w/index.php?title=DNAJC2&amp;action=edit&amp;redlink=1" TargetMode="External"/><Relationship Id="rId4830" Type="http://schemas.openxmlformats.org/officeDocument/2006/relationships/hyperlink" Target="https://en.wikipedia.org/wiki/EIF3A" TargetMode="External"/><Relationship Id="rId7986" Type="http://schemas.openxmlformats.org/officeDocument/2006/relationships/hyperlink" Target="https://en.wikipedia.org/wiki/KCNE1" TargetMode="External"/><Relationship Id="rId13373" Type="http://schemas.openxmlformats.org/officeDocument/2006/relationships/hyperlink" Target="https://en.wikipedia.org/wiki/RAMP1" TargetMode="External"/><Relationship Id="rId14424" Type="http://schemas.openxmlformats.org/officeDocument/2006/relationships/hyperlink" Target="https://en.wikipedia.org/w/index.php?title=SDSL_(gene)&amp;action=edit&amp;redlink=1" TargetMode="External"/><Relationship Id="rId14771" Type="http://schemas.openxmlformats.org/officeDocument/2006/relationships/hyperlink" Target="https://en.wikipedia.org/w/index.php?title=SIKE1&amp;action=edit&amp;redlink=1" TargetMode="External"/><Relationship Id="rId15822" Type="http://schemas.openxmlformats.org/officeDocument/2006/relationships/hyperlink" Target="https://en.wikipedia.org/wiki/SSTR3" TargetMode="External"/><Relationship Id="rId18978" Type="http://schemas.openxmlformats.org/officeDocument/2006/relationships/hyperlink" Target="https://en.wikipedia.org/wiki/ZNF598" TargetMode="External"/><Relationship Id="rId286" Type="http://schemas.openxmlformats.org/officeDocument/2006/relationships/hyperlink" Target="https://en.wikipedia.org/wiki/ADAMTSL4" TargetMode="External"/><Relationship Id="rId2381" Type="http://schemas.openxmlformats.org/officeDocument/2006/relationships/hyperlink" Target="https://en.wikipedia.org/wiki/CCDC142" TargetMode="External"/><Relationship Id="rId3018" Type="http://schemas.openxmlformats.org/officeDocument/2006/relationships/hyperlink" Target="https://en.wikipedia.org/w/index.php?title=CHP1&amp;action=edit&amp;redlink=1" TargetMode="External"/><Relationship Id="rId3432" Type="http://schemas.openxmlformats.org/officeDocument/2006/relationships/hyperlink" Target="https://en.wikipedia.org/w/index.php?title=COPRS&amp;action=edit&amp;redlink=1" TargetMode="External"/><Relationship Id="rId6588" Type="http://schemas.openxmlformats.org/officeDocument/2006/relationships/hyperlink" Target="https://en.wikipedia.org/wiki/GPRC5B" TargetMode="External"/><Relationship Id="rId7639" Type="http://schemas.openxmlformats.org/officeDocument/2006/relationships/hyperlink" Target="https://en.wikipedia.org/wiki/ILK" TargetMode="External"/><Relationship Id="rId10967" Type="http://schemas.openxmlformats.org/officeDocument/2006/relationships/hyperlink" Target="https://en.wikipedia.org/w/index.php?title=NXNL2&amp;action=edit&amp;redlink=1" TargetMode="External"/><Relationship Id="rId13026" Type="http://schemas.openxmlformats.org/officeDocument/2006/relationships/hyperlink" Target="https://en.wikipedia.org/wiki/PSMD4" TargetMode="External"/><Relationship Id="rId17994" Type="http://schemas.openxmlformats.org/officeDocument/2006/relationships/hyperlink" Target="https://en.wikipedia.org/wiki/UTP14A" TargetMode="External"/><Relationship Id="rId353" Type="http://schemas.openxmlformats.org/officeDocument/2006/relationships/hyperlink" Target="https://en.wikipedia.org/w/index.php?title=ADIG&amp;action=edit&amp;redlink=1" TargetMode="External"/><Relationship Id="rId2034" Type="http://schemas.openxmlformats.org/officeDocument/2006/relationships/hyperlink" Target="https://en.wikipedia.org/wiki/CA1_(gene)" TargetMode="External"/><Relationship Id="rId9061" Type="http://schemas.openxmlformats.org/officeDocument/2006/relationships/hyperlink" Target="https://en.wikipedia.org/w/index.php?title=LYSMD4&amp;action=edit&amp;redlink=1" TargetMode="External"/><Relationship Id="rId13440" Type="http://schemas.openxmlformats.org/officeDocument/2006/relationships/hyperlink" Target="https://en.wikipedia.org/w/index.php?title=RASSF4&amp;action=edit&amp;redlink=1" TargetMode="External"/><Relationship Id="rId15198" Type="http://schemas.openxmlformats.org/officeDocument/2006/relationships/hyperlink" Target="https://en.wikipedia.org/wiki/SLC52A3" TargetMode="External"/><Relationship Id="rId16596" Type="http://schemas.openxmlformats.org/officeDocument/2006/relationships/hyperlink" Target="https://en.wikipedia.org/wiki/THBS1" TargetMode="External"/><Relationship Id="rId17647" Type="http://schemas.openxmlformats.org/officeDocument/2006/relationships/hyperlink" Target="https://en.wikipedia.org/wiki/TXLNB" TargetMode="External"/><Relationship Id="rId420" Type="http://schemas.openxmlformats.org/officeDocument/2006/relationships/hyperlink" Target="https://en.wikipedia.org/w/index.php?title=AGFG2&amp;action=edit&amp;redlink=1" TargetMode="External"/><Relationship Id="rId1050" Type="http://schemas.openxmlformats.org/officeDocument/2006/relationships/hyperlink" Target="https://en.wikipedia.org/wiki/ARMS2" TargetMode="External"/><Relationship Id="rId2101" Type="http://schemas.openxmlformats.org/officeDocument/2006/relationships/hyperlink" Target="https://en.wikipedia.org/w/index.php?title=CAGE1&amp;action=edit&amp;redlink=1" TargetMode="External"/><Relationship Id="rId5257" Type="http://schemas.openxmlformats.org/officeDocument/2006/relationships/hyperlink" Target="https://en.wikipedia.org/w/index.php?title=FAIM2&amp;action=edit&amp;redlink=1" TargetMode="External"/><Relationship Id="rId6655" Type="http://schemas.openxmlformats.org/officeDocument/2006/relationships/hyperlink" Target="https://en.wikipedia.org/wiki/GRIPAP1" TargetMode="External"/><Relationship Id="rId7706" Type="http://schemas.openxmlformats.org/officeDocument/2006/relationships/hyperlink" Target="https://en.wikipedia.org/w/index.php?title=INSYN2B&amp;action=edit&amp;redlink=1" TargetMode="External"/><Relationship Id="rId12042" Type="http://schemas.openxmlformats.org/officeDocument/2006/relationships/hyperlink" Target="https://en.wikipedia.org/wiki/PHC3" TargetMode="External"/><Relationship Id="rId16249" Type="http://schemas.openxmlformats.org/officeDocument/2006/relationships/hyperlink" Target="https://en.wikipedia.org/wiki/TAS2R7" TargetMode="External"/><Relationship Id="rId16663" Type="http://schemas.openxmlformats.org/officeDocument/2006/relationships/hyperlink" Target="https://en.wikipedia.org/wiki/TIMM22" TargetMode="External"/><Relationship Id="rId17714" Type="http://schemas.openxmlformats.org/officeDocument/2006/relationships/hyperlink" Target="https://en.wikipedia.org/wiki/UBE2E2" TargetMode="External"/><Relationship Id="rId5671" Type="http://schemas.openxmlformats.org/officeDocument/2006/relationships/hyperlink" Target="https://en.wikipedia.org/wiki/FGFR2" TargetMode="External"/><Relationship Id="rId6308" Type="http://schemas.openxmlformats.org/officeDocument/2006/relationships/hyperlink" Target="https://en.wikipedia.org/wiki/GLO1" TargetMode="External"/><Relationship Id="rId6722" Type="http://schemas.openxmlformats.org/officeDocument/2006/relationships/hyperlink" Target="https://en.wikipedia.org/w/index.php?title=GSX2&amp;action=edit&amp;redlink=1" TargetMode="External"/><Relationship Id="rId9878" Type="http://schemas.openxmlformats.org/officeDocument/2006/relationships/hyperlink" Target="https://en.wikipedia.org/w/index.php?title=MRPS36&amp;action=edit&amp;redlink=1" TargetMode="External"/><Relationship Id="rId12859" Type="http://schemas.openxmlformats.org/officeDocument/2006/relationships/hyperlink" Target="https://en.wikipedia.org/w/index.php?title=PRORY&amp;action=edit&amp;redlink=1" TargetMode="External"/><Relationship Id="rId15265" Type="http://schemas.openxmlformats.org/officeDocument/2006/relationships/hyperlink" Target="https://en.wikipedia.org/wiki/SMARCC1" TargetMode="External"/><Relationship Id="rId16316" Type="http://schemas.openxmlformats.org/officeDocument/2006/relationships/hyperlink" Target="https://en.wikipedia.org/w/index.php?title=TBC1D22B&amp;action=edit&amp;redlink=1" TargetMode="External"/><Relationship Id="rId16730" Type="http://schemas.openxmlformats.org/officeDocument/2006/relationships/hyperlink" Target="https://en.wikipedia.org/w/index.php?title=TM4SF4&amp;action=edit&amp;redlink=1" TargetMode="External"/><Relationship Id="rId1867" Type="http://schemas.openxmlformats.org/officeDocument/2006/relationships/hyperlink" Target="https://en.wikipedia.org/w/index.php?title=C6orf163&amp;action=edit&amp;redlink=1" TargetMode="External"/><Relationship Id="rId2918" Type="http://schemas.openxmlformats.org/officeDocument/2006/relationships/hyperlink" Target="https://en.wikipedia.org/w/index.php?title=CFAP210&amp;action=edit&amp;redlink=1" TargetMode="External"/><Relationship Id="rId4273" Type="http://schemas.openxmlformats.org/officeDocument/2006/relationships/hyperlink" Target="https://en.wikipedia.org/wiki/DHX34" TargetMode="External"/><Relationship Id="rId5324" Type="http://schemas.openxmlformats.org/officeDocument/2006/relationships/hyperlink" Target="https://en.wikipedia.org/w/index.php?title=FAM91A1&amp;action=edit&amp;redlink=1" TargetMode="External"/><Relationship Id="rId8894" Type="http://schemas.openxmlformats.org/officeDocument/2006/relationships/hyperlink" Target="https://en.wikipedia.org/wiki/LRRC8E" TargetMode="External"/><Relationship Id="rId9945" Type="http://schemas.openxmlformats.org/officeDocument/2006/relationships/hyperlink" Target="https://en.wikipedia.org/wiki/MT-ND5" TargetMode="External"/><Relationship Id="rId14281" Type="http://schemas.openxmlformats.org/officeDocument/2006/relationships/hyperlink" Target="https://en.wikipedia.org/w/index.php?title=SAXO2&amp;action=edit&amp;redlink=1" TargetMode="External"/><Relationship Id="rId15332" Type="http://schemas.openxmlformats.org/officeDocument/2006/relationships/hyperlink" Target="https://en.wikipedia.org/w/index.php?title=SMIM41&amp;action=edit&amp;redlink=1" TargetMode="External"/><Relationship Id="rId18488" Type="http://schemas.openxmlformats.org/officeDocument/2006/relationships/hyperlink" Target="https://en.wikipedia.org/w/index.php?title=ZC3H7A&amp;action=edit&amp;redlink=1" TargetMode="External"/><Relationship Id="rId1934" Type="http://schemas.openxmlformats.org/officeDocument/2006/relationships/hyperlink" Target="https://en.wikipedia.org/w/index.php?title=C11orf91&amp;action=edit&amp;redlink=1" TargetMode="External"/><Relationship Id="rId4340" Type="http://schemas.openxmlformats.org/officeDocument/2006/relationships/hyperlink" Target="https://en.wikipedia.org/wiki/DLX4" TargetMode="External"/><Relationship Id="rId7496" Type="http://schemas.openxmlformats.org/officeDocument/2006/relationships/hyperlink" Target="https://en.wikipedia.org/wiki/IGF1" TargetMode="External"/><Relationship Id="rId8547" Type="http://schemas.openxmlformats.org/officeDocument/2006/relationships/hyperlink" Target="https://en.wikipedia.org/w/index.php?title=LAMP5&amp;action=edit&amp;redlink=1" TargetMode="External"/><Relationship Id="rId8961" Type="http://schemas.openxmlformats.org/officeDocument/2006/relationships/hyperlink" Target="https://en.wikipedia.org/wiki/LRRN2" TargetMode="External"/><Relationship Id="rId10477" Type="http://schemas.openxmlformats.org/officeDocument/2006/relationships/hyperlink" Target="https://en.wikipedia.org/wiki/NFATC4" TargetMode="External"/><Relationship Id="rId11528" Type="http://schemas.openxmlformats.org/officeDocument/2006/relationships/hyperlink" Target="https://en.wikipedia.org/wiki/OSR2_(gene)" TargetMode="External"/><Relationship Id="rId11875" Type="http://schemas.openxmlformats.org/officeDocument/2006/relationships/hyperlink" Target="https://en.wikipedia.org/wiki/PDGFD" TargetMode="External"/><Relationship Id="rId12926" Type="http://schemas.openxmlformats.org/officeDocument/2006/relationships/hyperlink" Target="https://en.wikipedia.org/w/index.php?title=PRRG1&amp;action=edit&amp;redlink=1" TargetMode="External"/><Relationship Id="rId18555" Type="http://schemas.openxmlformats.org/officeDocument/2006/relationships/hyperlink" Target="https://en.wikipedia.org/wiki/ZFAND5" TargetMode="External"/><Relationship Id="rId6098" Type="http://schemas.openxmlformats.org/officeDocument/2006/relationships/hyperlink" Target="https://en.wikipedia.org/wiki/GATA2" TargetMode="External"/><Relationship Id="rId7149" Type="http://schemas.openxmlformats.org/officeDocument/2006/relationships/hyperlink" Target="https://en.wikipedia.org/w/index.php?title=HMX3&amp;action=edit&amp;redlink=1" TargetMode="External"/><Relationship Id="rId7563" Type="http://schemas.openxmlformats.org/officeDocument/2006/relationships/hyperlink" Target="https://en.wikipedia.org/wiki/IL2RB" TargetMode="External"/><Relationship Id="rId8614" Type="http://schemas.openxmlformats.org/officeDocument/2006/relationships/hyperlink" Target="https://en.wikipedia.org/w/index.php?title=LCN8&amp;action=edit&amp;redlink=1" TargetMode="External"/><Relationship Id="rId10891" Type="http://schemas.openxmlformats.org/officeDocument/2006/relationships/hyperlink" Target="https://en.wikipedia.org/wiki/NUDCD3" TargetMode="External"/><Relationship Id="rId11942" Type="http://schemas.openxmlformats.org/officeDocument/2006/relationships/hyperlink" Target="https://en.wikipedia.org/wiki/PELP1" TargetMode="External"/><Relationship Id="rId14001" Type="http://schemas.openxmlformats.org/officeDocument/2006/relationships/hyperlink" Target="https://en.wikipedia.org/wiki/RPL38" TargetMode="External"/><Relationship Id="rId17157" Type="http://schemas.openxmlformats.org/officeDocument/2006/relationships/hyperlink" Target="https://en.wikipedia.org/w/index.php?title=TOP1MT&amp;action=edit&amp;redlink=1" TargetMode="External"/><Relationship Id="rId18208" Type="http://schemas.openxmlformats.org/officeDocument/2006/relationships/hyperlink" Target="https://en.wikipedia.org/w/index.php?title=WDR19&amp;action=edit&amp;redlink=1" TargetMode="External"/><Relationship Id="rId6165" Type="http://schemas.openxmlformats.org/officeDocument/2006/relationships/hyperlink" Target="https://en.wikipedia.org/wiki/GDF10" TargetMode="External"/><Relationship Id="rId7216" Type="http://schemas.openxmlformats.org/officeDocument/2006/relationships/hyperlink" Target="https://en.wikipedia.org/wiki/HOXC6" TargetMode="External"/><Relationship Id="rId10544" Type="http://schemas.openxmlformats.org/officeDocument/2006/relationships/hyperlink" Target="https://en.wikipedia.org/w/index.php?title=NIPSNAP2&amp;action=edit&amp;redlink=1" TargetMode="External"/><Relationship Id="rId17571" Type="http://schemas.openxmlformats.org/officeDocument/2006/relationships/hyperlink" Target="https://en.wikipedia.org/wiki/TTK_(gene)" TargetMode="External"/><Relationship Id="rId18622" Type="http://schemas.openxmlformats.org/officeDocument/2006/relationships/hyperlink" Target="https://en.wikipedia.org/w/index.php?title=ZMAT1&amp;action=edit&amp;redlink=1" TargetMode="External"/><Relationship Id="rId3759" Type="http://schemas.openxmlformats.org/officeDocument/2006/relationships/hyperlink" Target="https://en.wikipedia.org/wiki/CTLA4" TargetMode="External"/><Relationship Id="rId5181" Type="http://schemas.openxmlformats.org/officeDocument/2006/relationships/hyperlink" Target="https://en.wikipedia.org/wiki/EXOC6" TargetMode="External"/><Relationship Id="rId6232" Type="http://schemas.openxmlformats.org/officeDocument/2006/relationships/hyperlink" Target="https://en.wikipedia.org/w/index.php?title=GID4&amp;action=edit&amp;redlink=1" TargetMode="External"/><Relationship Id="rId7630" Type="http://schemas.openxmlformats.org/officeDocument/2006/relationships/hyperlink" Target="https://en.wikipedia.org/wiki/IL36A" TargetMode="External"/><Relationship Id="rId9388" Type="http://schemas.openxmlformats.org/officeDocument/2006/relationships/hyperlink" Target="https://en.wikipedia.org/w/index.php?title=MDM1&amp;action=edit&amp;redlink=1" TargetMode="External"/><Relationship Id="rId10611" Type="http://schemas.openxmlformats.org/officeDocument/2006/relationships/hyperlink" Target="https://en.wikipedia.org/wiki/NME3" TargetMode="External"/><Relationship Id="rId13767" Type="http://schemas.openxmlformats.org/officeDocument/2006/relationships/hyperlink" Target="https://en.wikipedia.org/wiki/RIOX1" TargetMode="External"/><Relationship Id="rId14818" Type="http://schemas.openxmlformats.org/officeDocument/2006/relationships/hyperlink" Target="https://en.wikipedia.org/w/index.php?title=SLAIN1&amp;action=edit&amp;redlink=1" TargetMode="External"/><Relationship Id="rId16173" Type="http://schemas.openxmlformats.org/officeDocument/2006/relationships/hyperlink" Target="https://en.wikipedia.org/wiki/TAF1C" TargetMode="External"/><Relationship Id="rId17224" Type="http://schemas.openxmlformats.org/officeDocument/2006/relationships/hyperlink" Target="https://en.wikipedia.org/w/index.php?title=TPRKB&amp;action=edit&amp;redlink=1" TargetMode="External"/><Relationship Id="rId2775" Type="http://schemas.openxmlformats.org/officeDocument/2006/relationships/hyperlink" Target="https://en.wikipedia.org/wiki/CEBPE" TargetMode="External"/><Relationship Id="rId3826" Type="http://schemas.openxmlformats.org/officeDocument/2006/relationships/hyperlink" Target="https://en.wikipedia.org/wiki/CX3CR1" TargetMode="External"/><Relationship Id="rId12369" Type="http://schemas.openxmlformats.org/officeDocument/2006/relationships/hyperlink" Target="https://en.wikipedia.org/wiki/PLSCR4" TargetMode="External"/><Relationship Id="rId12783" Type="http://schemas.openxmlformats.org/officeDocument/2006/relationships/hyperlink" Target="https://en.wikipedia.org/wiki/PRG4" TargetMode="External"/><Relationship Id="rId13834" Type="http://schemas.openxmlformats.org/officeDocument/2006/relationships/hyperlink" Target="https://en.wikipedia.org/wiki/RNF25" TargetMode="External"/><Relationship Id="rId16240" Type="http://schemas.openxmlformats.org/officeDocument/2006/relationships/hyperlink" Target="https://en.wikipedia.org/w/index.php?title=TARS2&amp;action=edit&amp;redlink=1" TargetMode="External"/><Relationship Id="rId747" Type="http://schemas.openxmlformats.org/officeDocument/2006/relationships/hyperlink" Target="https://en.wikipedia.org/wiki/ANO1" TargetMode="External"/><Relationship Id="rId1377" Type="http://schemas.openxmlformats.org/officeDocument/2006/relationships/hyperlink" Target="https://en.wikipedia.org/wiki/B4GALT5" TargetMode="External"/><Relationship Id="rId1791" Type="http://schemas.openxmlformats.org/officeDocument/2006/relationships/hyperlink" Target="https://en.wikipedia.org/wiki/C2orf16" TargetMode="External"/><Relationship Id="rId2428" Type="http://schemas.openxmlformats.org/officeDocument/2006/relationships/hyperlink" Target="https://en.wikipedia.org/wiki/CCHCR1" TargetMode="External"/><Relationship Id="rId2842" Type="http://schemas.openxmlformats.org/officeDocument/2006/relationships/hyperlink" Target="https://en.wikipedia.org/w/index.php?title=CEP95&amp;action=edit&amp;redlink=1" TargetMode="External"/><Relationship Id="rId5998" Type="http://schemas.openxmlformats.org/officeDocument/2006/relationships/hyperlink" Target="https://en.wikipedia.org/wiki/GADD45A" TargetMode="External"/><Relationship Id="rId9455" Type="http://schemas.openxmlformats.org/officeDocument/2006/relationships/hyperlink" Target="https://en.wikipedia.org/w/index.php?title=MELTF&amp;action=edit&amp;redlink=1" TargetMode="External"/><Relationship Id="rId11385" Type="http://schemas.openxmlformats.org/officeDocument/2006/relationships/hyperlink" Target="https://en.wikipedia.org/wiki/OR10H3" TargetMode="External"/><Relationship Id="rId12436" Type="http://schemas.openxmlformats.org/officeDocument/2006/relationships/hyperlink" Target="https://en.wikipedia.org/w/index.php?title=PNPT1&amp;action=edit&amp;redlink=1" TargetMode="External"/><Relationship Id="rId19049" Type="http://schemas.openxmlformats.org/officeDocument/2006/relationships/hyperlink" Target="https://en.wikipedia.org/wiki/ZNF703" TargetMode="External"/><Relationship Id="rId83" Type="http://schemas.openxmlformats.org/officeDocument/2006/relationships/hyperlink" Target="https://en.wikipedia.org/w/index.php?title=ABHD14A&amp;action=edit&amp;redlink=1" TargetMode="External"/><Relationship Id="rId814" Type="http://schemas.openxmlformats.org/officeDocument/2006/relationships/hyperlink" Target="https://en.wikipedia.org/w/index.php?title=AP5S1&amp;action=edit&amp;redlink=1" TargetMode="External"/><Relationship Id="rId1444" Type="http://schemas.openxmlformats.org/officeDocument/2006/relationships/hyperlink" Target="https://en.wikipedia.org/wiki/BCAP29" TargetMode="External"/><Relationship Id="rId8057" Type="http://schemas.openxmlformats.org/officeDocument/2006/relationships/hyperlink" Target="https://en.wikipedia.org/wiki/KCNT1" TargetMode="External"/><Relationship Id="rId8471" Type="http://schemas.openxmlformats.org/officeDocument/2006/relationships/hyperlink" Target="https://en.wikipedia.org/w/index.php?title=KRTAP13-1&amp;action=edit&amp;redlink=1" TargetMode="External"/><Relationship Id="rId9108" Type="http://schemas.openxmlformats.org/officeDocument/2006/relationships/hyperlink" Target="https://en.wikipedia.org/wiki/MAGEA3" TargetMode="External"/><Relationship Id="rId9522" Type="http://schemas.openxmlformats.org/officeDocument/2006/relationships/hyperlink" Target="https://en.wikipedia.org/wiki/MFSD4A" TargetMode="External"/><Relationship Id="rId11038" Type="http://schemas.openxmlformats.org/officeDocument/2006/relationships/hyperlink" Target="https://en.wikipedia.org/w/index.php?title=OLAH&amp;action=edit&amp;redlink=1" TargetMode="External"/><Relationship Id="rId11452" Type="http://schemas.openxmlformats.org/officeDocument/2006/relationships/hyperlink" Target="https://en.wikipedia.org/wiki/OR51L1" TargetMode="External"/><Relationship Id="rId12503" Type="http://schemas.openxmlformats.org/officeDocument/2006/relationships/hyperlink" Target="https://en.wikipedia.org/wiki/POLR3E" TargetMode="External"/><Relationship Id="rId12850" Type="http://schemas.openxmlformats.org/officeDocument/2006/relationships/hyperlink" Target="https://en.wikipedia.org/w/index.php?title=PRODH2&amp;action=edit&amp;redlink=1" TargetMode="External"/><Relationship Id="rId13901" Type="http://schemas.openxmlformats.org/officeDocument/2006/relationships/hyperlink" Target="https://en.wikipedia.org/w/index.php?title=RNF225&amp;action=edit&amp;redlink=1" TargetMode="External"/><Relationship Id="rId15659" Type="http://schemas.openxmlformats.org/officeDocument/2006/relationships/hyperlink" Target="https://en.wikipedia.org/w/index.php?title=SPINK7&amp;action=edit&amp;redlink=1" TargetMode="External"/><Relationship Id="rId18065" Type="http://schemas.openxmlformats.org/officeDocument/2006/relationships/hyperlink" Target="https://en.wikipedia.org/wiki/VHL" TargetMode="External"/><Relationship Id="rId19116" Type="http://schemas.openxmlformats.org/officeDocument/2006/relationships/hyperlink" Target="https://en.wikipedia.org/wiki/ZNF804A" TargetMode="External"/><Relationship Id="rId1511" Type="http://schemas.openxmlformats.org/officeDocument/2006/relationships/hyperlink" Target="https://en.wikipedia.org/wiki/BEX1" TargetMode="External"/><Relationship Id="rId4667" Type="http://schemas.openxmlformats.org/officeDocument/2006/relationships/hyperlink" Target="https://en.wikipedia.org/w/index.php?title=DZIP1L&amp;action=edit&amp;redlink=1" TargetMode="External"/><Relationship Id="rId5718" Type="http://schemas.openxmlformats.org/officeDocument/2006/relationships/hyperlink" Target="https://en.wikipedia.org/wiki/FKBP7" TargetMode="External"/><Relationship Id="rId7073" Type="http://schemas.openxmlformats.org/officeDocument/2006/relationships/hyperlink" Target="https://en.wikipedia.org/wiki/HINT1" TargetMode="External"/><Relationship Id="rId8124" Type="http://schemas.openxmlformats.org/officeDocument/2006/relationships/hyperlink" Target="https://en.wikipedia.org/wiki/KIAA0232" TargetMode="External"/><Relationship Id="rId10054" Type="http://schemas.openxmlformats.org/officeDocument/2006/relationships/hyperlink" Target="https://en.wikipedia.org/wiki/MUTYH" TargetMode="External"/><Relationship Id="rId11105" Type="http://schemas.openxmlformats.org/officeDocument/2006/relationships/hyperlink" Target="https://en.wikipedia.org/wiki/OR1L6" TargetMode="External"/><Relationship Id="rId17081" Type="http://schemas.openxmlformats.org/officeDocument/2006/relationships/hyperlink" Target="https://en.wikipedia.org/wiki/TNFRSF13B" TargetMode="External"/><Relationship Id="rId18132" Type="http://schemas.openxmlformats.org/officeDocument/2006/relationships/hyperlink" Target="https://en.wikipedia.org/wiki/VSIG2" TargetMode="External"/><Relationship Id="rId3269" Type="http://schemas.openxmlformats.org/officeDocument/2006/relationships/hyperlink" Target="https://en.wikipedia.org/w/index.php?title=CMTM8&amp;action=edit&amp;redlink=1" TargetMode="External"/><Relationship Id="rId3683" Type="http://schemas.openxmlformats.org/officeDocument/2006/relationships/hyperlink" Target="https://en.wikipedia.org/wiki/CSPG5" TargetMode="External"/><Relationship Id="rId7140" Type="http://schemas.openxmlformats.org/officeDocument/2006/relationships/hyperlink" Target="https://en.wikipedia.org/wiki/HMGXB3" TargetMode="External"/><Relationship Id="rId14675" Type="http://schemas.openxmlformats.org/officeDocument/2006/relationships/hyperlink" Target="https://en.wikipedia.org/wiki/SH3BGR" TargetMode="External"/><Relationship Id="rId15726" Type="http://schemas.openxmlformats.org/officeDocument/2006/relationships/hyperlink" Target="https://en.wikipedia.org/wiki/SPTLC1" TargetMode="External"/><Relationship Id="rId2285" Type="http://schemas.openxmlformats.org/officeDocument/2006/relationships/hyperlink" Target="https://en.wikipedia.org/w/index.php?title=CC2D2B&amp;action=edit&amp;redlink=1" TargetMode="External"/><Relationship Id="rId3336" Type="http://schemas.openxmlformats.org/officeDocument/2006/relationships/hyperlink" Target="https://en.wikipedia.org/w/index.php?title=CNTNAP3C&amp;action=edit&amp;redlink=1" TargetMode="External"/><Relationship Id="rId4734" Type="http://schemas.openxmlformats.org/officeDocument/2006/relationships/hyperlink" Target="https://en.wikipedia.org/wiki/EEF1A1" TargetMode="External"/><Relationship Id="rId10121" Type="http://schemas.openxmlformats.org/officeDocument/2006/relationships/hyperlink" Target="https://en.wikipedia.org/wiki/MYLK" TargetMode="External"/><Relationship Id="rId13277" Type="http://schemas.openxmlformats.org/officeDocument/2006/relationships/hyperlink" Target="https://en.wikipedia.org/wiki/RAB18" TargetMode="External"/><Relationship Id="rId13691" Type="http://schemas.openxmlformats.org/officeDocument/2006/relationships/hyperlink" Target="https://en.wikipedia.org/wiki/RGS20" TargetMode="External"/><Relationship Id="rId14328" Type="http://schemas.openxmlformats.org/officeDocument/2006/relationships/hyperlink" Target="https://en.wikipedia.org/w/index.php?title=SCGB1D4&amp;action=edit&amp;redlink=1" TargetMode="External"/><Relationship Id="rId14742" Type="http://schemas.openxmlformats.org/officeDocument/2006/relationships/hyperlink" Target="https://en.wikipedia.org/wiki/SHROOM2" TargetMode="External"/><Relationship Id="rId17898" Type="http://schemas.openxmlformats.org/officeDocument/2006/relationships/hyperlink" Target="https://en.wikipedia.org/w/index.php?title=USB1&amp;action=edit&amp;redlink=1" TargetMode="External"/><Relationship Id="rId18949" Type="http://schemas.openxmlformats.org/officeDocument/2006/relationships/hyperlink" Target="https://en.wikipedia.org/w/index.php?title=ZNF569&amp;action=edit&amp;redlink=1" TargetMode="External"/><Relationship Id="rId257" Type="http://schemas.openxmlformats.org/officeDocument/2006/relationships/hyperlink" Target="https://en.wikipedia.org/wiki/ADAM23" TargetMode="External"/><Relationship Id="rId3750" Type="http://schemas.openxmlformats.org/officeDocument/2006/relationships/hyperlink" Target="https://en.wikipedia.org/wiki/CTDP1" TargetMode="External"/><Relationship Id="rId4801" Type="http://schemas.openxmlformats.org/officeDocument/2006/relationships/hyperlink" Target="https://en.wikipedia.org/wiki/EHF_(gene)" TargetMode="External"/><Relationship Id="rId7957" Type="http://schemas.openxmlformats.org/officeDocument/2006/relationships/hyperlink" Target="https://en.wikipedia.org/w/index.php?title=KBTBD3&amp;action=edit&amp;redlink=1" TargetMode="External"/><Relationship Id="rId10938" Type="http://schemas.openxmlformats.org/officeDocument/2006/relationships/hyperlink" Target="https://en.wikipedia.org/wiki/NUP155" TargetMode="External"/><Relationship Id="rId12293" Type="http://schemas.openxmlformats.org/officeDocument/2006/relationships/hyperlink" Target="https://en.wikipedia.org/w/index.php?title=PLEC&amp;action=edit&amp;redlink=1" TargetMode="External"/><Relationship Id="rId13344" Type="http://schemas.openxmlformats.org/officeDocument/2006/relationships/hyperlink" Target="https://en.wikipedia.org/w/index.php?title=RAD51D&amp;action=edit&amp;redlink=1" TargetMode="External"/><Relationship Id="rId17965" Type="http://schemas.openxmlformats.org/officeDocument/2006/relationships/hyperlink" Target="https://en.wikipedia.org/w/index.php?title=USP32&amp;action=edit&amp;redlink=1" TargetMode="External"/><Relationship Id="rId671" Type="http://schemas.openxmlformats.org/officeDocument/2006/relationships/hyperlink" Target="https://en.wikipedia.org/w/index.php?title=ANKFN1&amp;action=edit&amp;redlink=1" TargetMode="External"/><Relationship Id="rId2352" Type="http://schemas.openxmlformats.org/officeDocument/2006/relationships/hyperlink" Target="https://en.wikipedia.org/w/index.php?title=CCDC91&amp;action=edit&amp;redlink=1" TargetMode="External"/><Relationship Id="rId3403" Type="http://schemas.openxmlformats.org/officeDocument/2006/relationships/hyperlink" Target="https://en.wikipedia.org/wiki/COL27A1" TargetMode="External"/><Relationship Id="rId6559" Type="http://schemas.openxmlformats.org/officeDocument/2006/relationships/hyperlink" Target="https://en.wikipedia.org/wiki/GPR139" TargetMode="External"/><Relationship Id="rId6973" Type="http://schemas.openxmlformats.org/officeDocument/2006/relationships/hyperlink" Target="https://en.wikipedia.org/wiki/HDAC11" TargetMode="External"/><Relationship Id="rId12360" Type="http://schemas.openxmlformats.org/officeDocument/2006/relationships/hyperlink" Target="https://en.wikipedia.org/w/index.php?title=PLPPR3&amp;action=edit&amp;redlink=1" TargetMode="External"/><Relationship Id="rId13411" Type="http://schemas.openxmlformats.org/officeDocument/2006/relationships/hyperlink" Target="https://en.wikipedia.org/wiki/RASA1" TargetMode="External"/><Relationship Id="rId16567" Type="http://schemas.openxmlformats.org/officeDocument/2006/relationships/hyperlink" Target="https://en.wikipedia.org/w/index.php?title=TGFBRAP1&amp;action=edit&amp;redlink=1" TargetMode="External"/><Relationship Id="rId17618" Type="http://schemas.openxmlformats.org/officeDocument/2006/relationships/hyperlink" Target="https://en.wikipedia.org/wiki/TUBGCP2" TargetMode="External"/><Relationship Id="rId324" Type="http://schemas.openxmlformats.org/officeDocument/2006/relationships/hyperlink" Target="https://en.wikipedia.org/w/index.php?title=ADGRE2&amp;action=edit&amp;redlink=1" TargetMode="External"/><Relationship Id="rId2005" Type="http://schemas.openxmlformats.org/officeDocument/2006/relationships/hyperlink" Target="https://en.wikipedia.org/w/index.php?title=C19orf38&amp;action=edit&amp;redlink=1" TargetMode="External"/><Relationship Id="rId5575" Type="http://schemas.openxmlformats.org/officeDocument/2006/relationships/hyperlink" Target="https://en.wikipedia.org/w/index.php?title=FCAMR&amp;action=edit&amp;redlink=1" TargetMode="External"/><Relationship Id="rId6626" Type="http://schemas.openxmlformats.org/officeDocument/2006/relationships/hyperlink" Target="https://en.wikipedia.org/w/index.php?title=GREM2&amp;action=edit&amp;redlink=1" TargetMode="External"/><Relationship Id="rId9032" Type="http://schemas.openxmlformats.org/officeDocument/2006/relationships/hyperlink" Target="https://en.wikipedia.org/wiki/LY9" TargetMode="External"/><Relationship Id="rId12013" Type="http://schemas.openxmlformats.org/officeDocument/2006/relationships/hyperlink" Target="https://en.wikipedia.org/wiki/PGK1" TargetMode="External"/><Relationship Id="rId15169" Type="http://schemas.openxmlformats.org/officeDocument/2006/relationships/hyperlink" Target="https://en.wikipedia.org/wiki/SLC40A1" TargetMode="External"/><Relationship Id="rId15583" Type="http://schemas.openxmlformats.org/officeDocument/2006/relationships/hyperlink" Target="https://en.wikipedia.org/w/index.php?title=SPATA31A7&amp;action=edit&amp;redlink=1" TargetMode="External"/><Relationship Id="rId16634" Type="http://schemas.openxmlformats.org/officeDocument/2006/relationships/hyperlink" Target="https://en.wikipedia.org/wiki/TIAL1" TargetMode="External"/><Relationship Id="rId16981" Type="http://schemas.openxmlformats.org/officeDocument/2006/relationships/hyperlink" Target="https://en.wikipedia.org/w/index.php?title=TMEM238&amp;action=edit&amp;redlink=1" TargetMode="External"/><Relationship Id="rId19040" Type="http://schemas.openxmlformats.org/officeDocument/2006/relationships/hyperlink" Target="https://en.wikipedia.org/w/index.php?title=ZNF689&amp;action=edit&amp;redlink=1" TargetMode="External"/><Relationship Id="rId1021" Type="http://schemas.openxmlformats.org/officeDocument/2006/relationships/hyperlink" Target="https://en.wikipedia.org/wiki/ARL13A" TargetMode="External"/><Relationship Id="rId4177" Type="http://schemas.openxmlformats.org/officeDocument/2006/relationships/hyperlink" Target="https://en.wikipedia.org/w/index.php?title=DEFB132&amp;action=edit&amp;redlink=1" TargetMode="External"/><Relationship Id="rId4591" Type="http://schemas.openxmlformats.org/officeDocument/2006/relationships/hyperlink" Target="https://en.wikipedia.org/wiki/DTYMK" TargetMode="External"/><Relationship Id="rId5228" Type="http://schemas.openxmlformats.org/officeDocument/2006/relationships/hyperlink" Target="https://en.wikipedia.org/wiki/F13A1" TargetMode="External"/><Relationship Id="rId5642" Type="http://schemas.openxmlformats.org/officeDocument/2006/relationships/hyperlink" Target="https://en.wikipedia.org/w/index.php?title=FGD5&amp;action=edit&amp;redlink=1" TargetMode="External"/><Relationship Id="rId8798" Type="http://schemas.openxmlformats.org/officeDocument/2006/relationships/hyperlink" Target="https://en.wikipedia.org/w/index.php?title=LMOD1&amp;action=edit&amp;redlink=1" TargetMode="External"/><Relationship Id="rId9849" Type="http://schemas.openxmlformats.org/officeDocument/2006/relationships/hyperlink" Target="https://en.wikipedia.org/w/index.php?title=MRPL58&amp;action=edit&amp;redlink=1" TargetMode="External"/><Relationship Id="rId14185" Type="http://schemas.openxmlformats.org/officeDocument/2006/relationships/hyperlink" Target="https://en.wikipedia.org/wiki/RXRG" TargetMode="External"/><Relationship Id="rId15236" Type="http://schemas.openxmlformats.org/officeDocument/2006/relationships/hyperlink" Target="https://en.wikipedia.org/wiki/SLN_(gene)" TargetMode="External"/><Relationship Id="rId3193" Type="http://schemas.openxmlformats.org/officeDocument/2006/relationships/hyperlink" Target="https://en.wikipedia.org/w/index.php?title=CLEC20A&amp;action=edit&amp;redlink=1" TargetMode="External"/><Relationship Id="rId4244" Type="http://schemas.openxmlformats.org/officeDocument/2006/relationships/hyperlink" Target="https://en.wikipedia.org/wiki/DHDDS" TargetMode="External"/><Relationship Id="rId11779" Type="http://schemas.openxmlformats.org/officeDocument/2006/relationships/hyperlink" Target="https://en.wikipedia.org/wiki/PCDH18" TargetMode="External"/><Relationship Id="rId15650" Type="http://schemas.openxmlformats.org/officeDocument/2006/relationships/hyperlink" Target="https://en.wikipedia.org/w/index.php?title=SPIN2B&amp;action=edit&amp;redlink=1" TargetMode="External"/><Relationship Id="rId16701" Type="http://schemas.openxmlformats.org/officeDocument/2006/relationships/hyperlink" Target="https://en.wikipedia.org/wiki/TLE3" TargetMode="External"/><Relationship Id="rId1838" Type="http://schemas.openxmlformats.org/officeDocument/2006/relationships/hyperlink" Target="https://en.wikipedia.org/wiki/C4orf51" TargetMode="External"/><Relationship Id="rId3260" Type="http://schemas.openxmlformats.org/officeDocument/2006/relationships/hyperlink" Target="https://en.wikipedia.org/w/index.php?title=CMPK2&amp;action=edit&amp;redlink=1" TargetMode="External"/><Relationship Id="rId4311" Type="http://schemas.openxmlformats.org/officeDocument/2006/relationships/hyperlink" Target="https://en.wikipedia.org/wiki/DKK1" TargetMode="External"/><Relationship Id="rId7467" Type="http://schemas.openxmlformats.org/officeDocument/2006/relationships/hyperlink" Target="https://en.wikipedia.org/wiki/IFNGR1" TargetMode="External"/><Relationship Id="rId8865" Type="http://schemas.openxmlformats.org/officeDocument/2006/relationships/hyperlink" Target="https://en.wikipedia.org/wiki/LRP1" TargetMode="External"/><Relationship Id="rId9916" Type="http://schemas.openxmlformats.org/officeDocument/2006/relationships/hyperlink" Target="https://en.wikipedia.org/w/index.php?title=MSL3&amp;action=edit&amp;redlink=1" TargetMode="External"/><Relationship Id="rId10795" Type="http://schemas.openxmlformats.org/officeDocument/2006/relationships/hyperlink" Target="https://en.wikipedia.org/w/index.php?title=NRBP2&amp;action=edit&amp;redlink=1" TargetMode="External"/><Relationship Id="rId11846" Type="http://schemas.openxmlformats.org/officeDocument/2006/relationships/hyperlink" Target="https://en.wikipedia.org/wiki/PDE1B" TargetMode="External"/><Relationship Id="rId14252" Type="http://schemas.openxmlformats.org/officeDocument/2006/relationships/hyperlink" Target="https://en.wikipedia.org/w/index.php?title=SANBR&amp;action=edit&amp;redlink=1" TargetMode="External"/><Relationship Id="rId15303" Type="http://schemas.openxmlformats.org/officeDocument/2006/relationships/hyperlink" Target="https://en.wikipedia.org/w/index.php?title=SMIM10L2A&amp;action=edit&amp;redlink=1" TargetMode="External"/><Relationship Id="rId18459" Type="http://schemas.openxmlformats.org/officeDocument/2006/relationships/hyperlink" Target="https://en.wikipedia.org/w/index.php?title=ZBTB18&amp;action=edit&amp;redlink=1" TargetMode="External"/><Relationship Id="rId18873" Type="http://schemas.openxmlformats.org/officeDocument/2006/relationships/hyperlink" Target="https://en.wikipedia.org/w/index.php?title=ZNF462&amp;action=edit&amp;redlink=1" TargetMode="External"/><Relationship Id="rId181" Type="http://schemas.openxmlformats.org/officeDocument/2006/relationships/hyperlink" Target="https://en.wikipedia.org/wiki/ACSF3" TargetMode="External"/><Relationship Id="rId1905" Type="http://schemas.openxmlformats.org/officeDocument/2006/relationships/hyperlink" Target="https://en.wikipedia.org/w/index.php?title=C9orf153&amp;action=edit&amp;redlink=1" TargetMode="External"/><Relationship Id="rId6069" Type="http://schemas.openxmlformats.org/officeDocument/2006/relationships/hyperlink" Target="https://en.wikipedia.org/w/index.php?title=GAPT&amp;action=edit&amp;redlink=1" TargetMode="External"/><Relationship Id="rId7881" Type="http://schemas.openxmlformats.org/officeDocument/2006/relationships/hyperlink" Target="https://en.wikipedia.org/w/index.php?title=IZUMO2&amp;action=edit&amp;redlink=1" TargetMode="External"/><Relationship Id="rId8518" Type="http://schemas.openxmlformats.org/officeDocument/2006/relationships/hyperlink" Target="https://en.wikipedia.org/wiki/L3MBTL2" TargetMode="External"/><Relationship Id="rId8932" Type="http://schemas.openxmlformats.org/officeDocument/2006/relationships/hyperlink" Target="https://en.wikipedia.org/w/index.php?title=LRRC52&amp;action=edit&amp;redlink=1" TargetMode="External"/><Relationship Id="rId10448" Type="http://schemas.openxmlformats.org/officeDocument/2006/relationships/hyperlink" Target="https://en.wikipedia.org/wiki/NETO1" TargetMode="External"/><Relationship Id="rId10862" Type="http://schemas.openxmlformats.org/officeDocument/2006/relationships/hyperlink" Target="https://en.wikipedia.org/wiki/NTHL1" TargetMode="External"/><Relationship Id="rId11913" Type="http://schemas.openxmlformats.org/officeDocument/2006/relationships/hyperlink" Target="https://en.wikipedia.org/w/index.php?title=PDXP&amp;action=edit&amp;redlink=1" TargetMode="External"/><Relationship Id="rId17475" Type="http://schemas.openxmlformats.org/officeDocument/2006/relationships/hyperlink" Target="https://en.wikipedia.org/w/index.php?title=TSPAN1&amp;action=edit&amp;redlink=1" TargetMode="External"/><Relationship Id="rId18526" Type="http://schemas.openxmlformats.org/officeDocument/2006/relationships/hyperlink" Target="https://en.wikipedia.org/wiki/ZDHHC4" TargetMode="External"/><Relationship Id="rId18940" Type="http://schemas.openxmlformats.org/officeDocument/2006/relationships/hyperlink" Target="https://en.wikipedia.org/w/index.php?title=ZNF560&amp;action=edit&amp;redlink=1" TargetMode="External"/><Relationship Id="rId5085" Type="http://schemas.openxmlformats.org/officeDocument/2006/relationships/hyperlink" Target="https://en.wikipedia.org/w/index.php?title=ERICH6B&amp;action=edit&amp;redlink=1" TargetMode="External"/><Relationship Id="rId6483" Type="http://schemas.openxmlformats.org/officeDocument/2006/relationships/hyperlink" Target="https://en.wikipedia.org/w/index.php?title=GPBP1L1&amp;action=edit&amp;redlink=1" TargetMode="External"/><Relationship Id="rId7534" Type="http://schemas.openxmlformats.org/officeDocument/2006/relationships/hyperlink" Target="https://en.wikipedia.org/w/index.php?title=IGSF11&amp;action=edit&amp;redlink=1" TargetMode="External"/><Relationship Id="rId10515" Type="http://schemas.openxmlformats.org/officeDocument/2006/relationships/hyperlink" Target="https://en.wikipedia.org/wiki/NHLRC2" TargetMode="External"/><Relationship Id="rId16077" Type="http://schemas.openxmlformats.org/officeDocument/2006/relationships/hyperlink" Target="https://en.wikipedia.org/w/index.php?title=SYCE1&amp;action=edit&amp;redlink=1" TargetMode="External"/><Relationship Id="rId16491" Type="http://schemas.openxmlformats.org/officeDocument/2006/relationships/hyperlink" Target="https://en.wikipedia.org/wiki/TEX10" TargetMode="External"/><Relationship Id="rId17128" Type="http://schemas.openxmlformats.org/officeDocument/2006/relationships/hyperlink" Target="https://en.wikipedia.org/w/index.php?title=TNRC6C&amp;action=edit&amp;redlink=1" TargetMode="External"/><Relationship Id="rId17542" Type="http://schemas.openxmlformats.org/officeDocument/2006/relationships/hyperlink" Target="https://en.wikipedia.org/w/index.php?title=TTC16&amp;action=edit&amp;redlink=1" TargetMode="External"/><Relationship Id="rId998" Type="http://schemas.openxmlformats.org/officeDocument/2006/relationships/hyperlink" Target="https://en.wikipedia.org/wiki/ARID5B" TargetMode="External"/><Relationship Id="rId2679" Type="http://schemas.openxmlformats.org/officeDocument/2006/relationships/hyperlink" Target="https://en.wikipedia.org/w/index.php?title=CDH19&amp;action=edit&amp;redlink=1" TargetMode="External"/><Relationship Id="rId6136" Type="http://schemas.openxmlformats.org/officeDocument/2006/relationships/hyperlink" Target="https://en.wikipedia.org/wiki/GCHFR" TargetMode="External"/><Relationship Id="rId6550" Type="http://schemas.openxmlformats.org/officeDocument/2006/relationships/hyperlink" Target="https://en.wikipedia.org/wiki/GPR101" TargetMode="External"/><Relationship Id="rId7601" Type="http://schemas.openxmlformats.org/officeDocument/2006/relationships/hyperlink" Target="https://en.wikipedia.org/wiki/IL17RC" TargetMode="External"/><Relationship Id="rId12687" Type="http://schemas.openxmlformats.org/officeDocument/2006/relationships/hyperlink" Target="https://en.wikipedia.org/wiki/PPP3CA" TargetMode="External"/><Relationship Id="rId13738" Type="http://schemas.openxmlformats.org/officeDocument/2006/relationships/hyperlink" Target="https://en.wikipedia.org/wiki/RIC8A" TargetMode="External"/><Relationship Id="rId15093" Type="http://schemas.openxmlformats.org/officeDocument/2006/relationships/hyperlink" Target="https://en.wikipedia.org/w/index.php?title=SLC30A6&amp;action=edit&amp;redlink=1" TargetMode="External"/><Relationship Id="rId16144" Type="http://schemas.openxmlformats.org/officeDocument/2006/relationships/hyperlink" Target="https://en.wikipedia.org/w/index.php?title=SZRD1&amp;action=edit&amp;redlink=1" TargetMode="External"/><Relationship Id="rId1695" Type="http://schemas.openxmlformats.org/officeDocument/2006/relationships/hyperlink" Target="https://en.wikipedia.org/wiki/BTG2" TargetMode="External"/><Relationship Id="rId2746" Type="http://schemas.openxmlformats.org/officeDocument/2006/relationships/hyperlink" Target="https://en.wikipedia.org/wiki/CDS1" TargetMode="External"/><Relationship Id="rId5152" Type="http://schemas.openxmlformats.org/officeDocument/2006/relationships/hyperlink" Target="https://en.wikipedia.org/wiki/EVA1A" TargetMode="External"/><Relationship Id="rId6203" Type="http://schemas.openxmlformats.org/officeDocument/2006/relationships/hyperlink" Target="https://en.wikipedia.org/w/index.php?title=GFUS&amp;action=edit&amp;redlink=1" TargetMode="External"/><Relationship Id="rId9359" Type="http://schemas.openxmlformats.org/officeDocument/2006/relationships/hyperlink" Target="https://en.wikipedia.org/wiki/MCM8" TargetMode="External"/><Relationship Id="rId9773" Type="http://schemas.openxmlformats.org/officeDocument/2006/relationships/hyperlink" Target="https://en.wikipedia.org/wiki/MRE11" TargetMode="External"/><Relationship Id="rId11289" Type="http://schemas.openxmlformats.org/officeDocument/2006/relationships/hyperlink" Target="https://en.wikipedia.org/wiki/OR5T3" TargetMode="External"/><Relationship Id="rId15160" Type="http://schemas.openxmlformats.org/officeDocument/2006/relationships/hyperlink" Target="https://en.wikipedia.org/wiki/SLC39A6" TargetMode="External"/><Relationship Id="rId16211" Type="http://schemas.openxmlformats.org/officeDocument/2006/relationships/hyperlink" Target="https://en.wikipedia.org/wiki/TAFA5" TargetMode="External"/><Relationship Id="rId718" Type="http://schemas.openxmlformats.org/officeDocument/2006/relationships/hyperlink" Target="https://en.wikipedia.org/w/index.php?title=ANKRD36C&amp;action=edit&amp;redlink=1" TargetMode="External"/><Relationship Id="rId1348" Type="http://schemas.openxmlformats.org/officeDocument/2006/relationships/hyperlink" Target="https://en.wikipedia.org/wiki/B3GALNT1" TargetMode="External"/><Relationship Id="rId1762" Type="http://schemas.openxmlformats.org/officeDocument/2006/relationships/hyperlink" Target="https://en.wikipedia.org/wiki/C1QL1" TargetMode="External"/><Relationship Id="rId8375" Type="http://schemas.openxmlformats.org/officeDocument/2006/relationships/hyperlink" Target="https://en.wikipedia.org/wiki/KRT25" TargetMode="External"/><Relationship Id="rId9426" Type="http://schemas.openxmlformats.org/officeDocument/2006/relationships/hyperlink" Target="https://en.wikipedia.org/wiki/MED25" TargetMode="External"/><Relationship Id="rId12754" Type="http://schemas.openxmlformats.org/officeDocument/2006/relationships/hyperlink" Target="https://en.wikipedia.org/w/index.php?title=PRDM7&amp;action=edit&amp;redlink=1" TargetMode="External"/><Relationship Id="rId13805" Type="http://schemas.openxmlformats.org/officeDocument/2006/relationships/hyperlink" Target="https://en.wikipedia.org/w/index.php?title=RNASE10&amp;action=edit&amp;redlink=1" TargetMode="External"/><Relationship Id="rId1415" Type="http://schemas.openxmlformats.org/officeDocument/2006/relationships/hyperlink" Target="https://en.wikipedia.org/w/index.php?title=BARHL1&amp;action=edit&amp;redlink=1" TargetMode="External"/><Relationship Id="rId2813" Type="http://schemas.openxmlformats.org/officeDocument/2006/relationships/hyperlink" Target="https://en.wikipedia.org/w/index.php?title=CENPP&amp;action=edit&amp;redlink=1" TargetMode="External"/><Relationship Id="rId5969" Type="http://schemas.openxmlformats.org/officeDocument/2006/relationships/hyperlink" Target="https://en.wikipedia.org/wiki/GABARAP" TargetMode="External"/><Relationship Id="rId7391" Type="http://schemas.openxmlformats.org/officeDocument/2006/relationships/hyperlink" Target="https://en.wikipedia.org/w/index.php?title=IBSP&amp;action=edit&amp;redlink=1" TargetMode="External"/><Relationship Id="rId8028" Type="http://schemas.openxmlformats.org/officeDocument/2006/relationships/hyperlink" Target="https://en.wikipedia.org/wiki/KCNK5" TargetMode="External"/><Relationship Id="rId8442" Type="http://schemas.openxmlformats.org/officeDocument/2006/relationships/hyperlink" Target="https://en.wikipedia.org/w/index.php?title=KRTAP6-2&amp;action=edit&amp;redlink=1" TargetMode="External"/><Relationship Id="rId9840" Type="http://schemas.openxmlformats.org/officeDocument/2006/relationships/hyperlink" Target="https://en.wikipedia.org/w/index.php?title=MRPL48&amp;action=edit&amp;redlink=1" TargetMode="External"/><Relationship Id="rId11009" Type="http://schemas.openxmlformats.org/officeDocument/2006/relationships/hyperlink" Target="https://en.wikipedia.org/w/index.php?title=ODAD3&amp;action=edit&amp;redlink=1" TargetMode="External"/><Relationship Id="rId11356" Type="http://schemas.openxmlformats.org/officeDocument/2006/relationships/hyperlink" Target="https://en.wikipedia.org/w/index.php?title=OR8U3&amp;action=edit&amp;redlink=1" TargetMode="External"/><Relationship Id="rId11770" Type="http://schemas.openxmlformats.org/officeDocument/2006/relationships/hyperlink" Target="https://en.wikipedia.org/wiki/PCDH7" TargetMode="External"/><Relationship Id="rId12407" Type="http://schemas.openxmlformats.org/officeDocument/2006/relationships/hyperlink" Target="https://en.wikipedia.org/w/index.php?title=PNLDC1&amp;action=edit&amp;redlink=1" TargetMode="External"/><Relationship Id="rId12821" Type="http://schemas.openxmlformats.org/officeDocument/2006/relationships/hyperlink" Target="https://en.wikipedia.org/wiki/PRKDC" TargetMode="External"/><Relationship Id="rId15977" Type="http://schemas.openxmlformats.org/officeDocument/2006/relationships/hyperlink" Target="https://en.wikipedia.org/wiki/STX3" TargetMode="External"/><Relationship Id="rId18036" Type="http://schemas.openxmlformats.org/officeDocument/2006/relationships/hyperlink" Target="https://en.wikipedia.org/wiki/VCAM1" TargetMode="External"/><Relationship Id="rId18383" Type="http://schemas.openxmlformats.org/officeDocument/2006/relationships/hyperlink" Target="https://en.wikipedia.org/wiki/YBX2" TargetMode="External"/><Relationship Id="rId54" Type="http://schemas.openxmlformats.org/officeDocument/2006/relationships/hyperlink" Target="https://en.wikipedia.org/wiki/ABCC9" TargetMode="External"/><Relationship Id="rId4985" Type="http://schemas.openxmlformats.org/officeDocument/2006/relationships/hyperlink" Target="https://en.wikipedia.org/w/index.php?title=ENTPD8&amp;action=edit&amp;redlink=1" TargetMode="External"/><Relationship Id="rId7044" Type="http://schemas.openxmlformats.org/officeDocument/2006/relationships/hyperlink" Target="https://en.wikipedia.org/wiki/HGF_(gene)" TargetMode="External"/><Relationship Id="rId10372" Type="http://schemas.openxmlformats.org/officeDocument/2006/relationships/hyperlink" Target="https://en.wikipedia.org/wiki/NDUFAF5" TargetMode="External"/><Relationship Id="rId11423" Type="http://schemas.openxmlformats.org/officeDocument/2006/relationships/hyperlink" Target="https://en.wikipedia.org/wiki/OR13D1" TargetMode="External"/><Relationship Id="rId14579" Type="http://schemas.openxmlformats.org/officeDocument/2006/relationships/hyperlink" Target="https://en.wikipedia.org/w/index.php?title=SERTM2&amp;action=edit&amp;redlink=1" TargetMode="External"/><Relationship Id="rId14993" Type="http://schemas.openxmlformats.org/officeDocument/2006/relationships/hyperlink" Target="https://en.wikipedia.org/wiki/SLC22A7" TargetMode="External"/><Relationship Id="rId18450" Type="http://schemas.openxmlformats.org/officeDocument/2006/relationships/hyperlink" Target="https://en.wikipedia.org/w/index.php?title=ZBTB8B&amp;action=edit&amp;redlink=1" TargetMode="External"/><Relationship Id="rId2189" Type="http://schemas.openxmlformats.org/officeDocument/2006/relationships/hyperlink" Target="https://en.wikipedia.org/w/index.php?title=CARD17&amp;action=edit&amp;redlink=1" TargetMode="External"/><Relationship Id="rId3587" Type="http://schemas.openxmlformats.org/officeDocument/2006/relationships/hyperlink" Target="https://en.wikipedia.org/wiki/CRHR2" TargetMode="External"/><Relationship Id="rId4638" Type="http://schemas.openxmlformats.org/officeDocument/2006/relationships/hyperlink" Target="https://en.wikipedia.org/w/index.php?title=DYNAP&amp;action=edit&amp;redlink=1" TargetMode="External"/><Relationship Id="rId6060" Type="http://schemas.openxmlformats.org/officeDocument/2006/relationships/hyperlink" Target="https://en.wikipedia.org/wiki/GALR3" TargetMode="External"/><Relationship Id="rId10025" Type="http://schemas.openxmlformats.org/officeDocument/2006/relationships/hyperlink" Target="https://en.wikipedia.org/w/index.php?title=MTUS2&amp;action=edit&amp;redlink=1" TargetMode="External"/><Relationship Id="rId13595" Type="http://schemas.openxmlformats.org/officeDocument/2006/relationships/hyperlink" Target="https://en.wikipedia.org/w/index.php?title=REM2&amp;action=edit&amp;redlink=1" TargetMode="External"/><Relationship Id="rId14646" Type="http://schemas.openxmlformats.org/officeDocument/2006/relationships/hyperlink" Target="https://en.wikipedia.org/wiki/SGK1" TargetMode="External"/><Relationship Id="rId17052" Type="http://schemas.openxmlformats.org/officeDocument/2006/relationships/hyperlink" Target="https://en.wikipedia.org/w/index.php?title=TMUB1&amp;action=edit&amp;redlink=1" TargetMode="External"/><Relationship Id="rId18103" Type="http://schemas.openxmlformats.org/officeDocument/2006/relationships/hyperlink" Target="https://en.wikipedia.org/wiki/VPS25" TargetMode="External"/><Relationship Id="rId3654" Type="http://schemas.openxmlformats.org/officeDocument/2006/relationships/hyperlink" Target="https://en.wikipedia.org/wiki/CSF2RB" TargetMode="External"/><Relationship Id="rId4705" Type="http://schemas.openxmlformats.org/officeDocument/2006/relationships/hyperlink" Target="https://en.wikipedia.org/wiki/ECM2" TargetMode="External"/><Relationship Id="rId7111" Type="http://schemas.openxmlformats.org/officeDocument/2006/relationships/hyperlink" Target="https://en.wikipedia.org/wiki/HLA-G" TargetMode="External"/><Relationship Id="rId12197" Type="http://schemas.openxmlformats.org/officeDocument/2006/relationships/hyperlink" Target="https://en.wikipedia.org/w/index.php?title=PIWIL3&amp;action=edit&amp;redlink=1" TargetMode="External"/><Relationship Id="rId13248" Type="http://schemas.openxmlformats.org/officeDocument/2006/relationships/hyperlink" Target="https://en.wikipedia.org/wiki/RAB4A" TargetMode="External"/><Relationship Id="rId13662" Type="http://schemas.openxmlformats.org/officeDocument/2006/relationships/hyperlink" Target="https://en.wikipedia.org/wiki/RGP1" TargetMode="External"/><Relationship Id="rId14713" Type="http://schemas.openxmlformats.org/officeDocument/2006/relationships/hyperlink" Target="https://en.wikipedia.org/w/index.php?title=SHE_(gene)&amp;action=edit&amp;redlink=1" TargetMode="External"/><Relationship Id="rId17869" Type="http://schemas.openxmlformats.org/officeDocument/2006/relationships/hyperlink" Target="https://en.wikipedia.org/wiki/UPK2" TargetMode="External"/><Relationship Id="rId575" Type="http://schemas.openxmlformats.org/officeDocument/2006/relationships/hyperlink" Target="https://en.wikipedia.org/w/index.php?title=ALKBH5&amp;action=edit&amp;redlink=1" TargetMode="External"/><Relationship Id="rId2256" Type="http://schemas.openxmlformats.org/officeDocument/2006/relationships/hyperlink" Target="https://en.wikipedia.org/wiki/CBLL1" TargetMode="External"/><Relationship Id="rId2670" Type="http://schemas.openxmlformats.org/officeDocument/2006/relationships/hyperlink" Target="https://en.wikipedia.org/wiki/CDH9" TargetMode="External"/><Relationship Id="rId3307" Type="http://schemas.openxmlformats.org/officeDocument/2006/relationships/hyperlink" Target="https://en.wikipedia.org/wiki/CNOT7" TargetMode="External"/><Relationship Id="rId3721" Type="http://schemas.openxmlformats.org/officeDocument/2006/relationships/hyperlink" Target="https://en.wikipedia.org/w/index.php?title=CT47A3&amp;action=edit&amp;redlink=1" TargetMode="External"/><Relationship Id="rId6877" Type="http://schemas.openxmlformats.org/officeDocument/2006/relationships/hyperlink" Target="https://en.wikipedia.org/w/index.php?title=H4C5&amp;action=edit&amp;redlink=1" TargetMode="External"/><Relationship Id="rId7928" Type="http://schemas.openxmlformats.org/officeDocument/2006/relationships/hyperlink" Target="https://en.wikipedia.org/wiki/KALRN" TargetMode="External"/><Relationship Id="rId9283" Type="http://schemas.openxmlformats.org/officeDocument/2006/relationships/hyperlink" Target="https://en.wikipedia.org/wiki/MASP2_(gene)" TargetMode="External"/><Relationship Id="rId12264" Type="http://schemas.openxmlformats.org/officeDocument/2006/relationships/hyperlink" Target="https://en.wikipedia.org/wiki/PLAU" TargetMode="External"/><Relationship Id="rId13315" Type="http://schemas.openxmlformats.org/officeDocument/2006/relationships/hyperlink" Target="https://en.wikipedia.org/w/index.php?title=RABGAP1L&amp;action=edit&amp;redlink=1" TargetMode="External"/><Relationship Id="rId228" Type="http://schemas.openxmlformats.org/officeDocument/2006/relationships/hyperlink" Target="https://en.wikipedia.org/wiki/ACVR1" TargetMode="External"/><Relationship Id="rId642" Type="http://schemas.openxmlformats.org/officeDocument/2006/relationships/hyperlink" Target="https://en.wikipedia.org/wiki/ANAPC5" TargetMode="External"/><Relationship Id="rId1272" Type="http://schemas.openxmlformats.org/officeDocument/2006/relationships/hyperlink" Target="https://en.wikipedia.org/wiki/ATP6V0D2" TargetMode="External"/><Relationship Id="rId2323" Type="http://schemas.openxmlformats.org/officeDocument/2006/relationships/hyperlink" Target="https://en.wikipedia.org/w/index.php?title=CCDC61&amp;action=edit&amp;redlink=1" TargetMode="External"/><Relationship Id="rId5479" Type="http://schemas.openxmlformats.org/officeDocument/2006/relationships/hyperlink" Target="https://en.wikipedia.org/wiki/FARSB" TargetMode="External"/><Relationship Id="rId5893" Type="http://schemas.openxmlformats.org/officeDocument/2006/relationships/hyperlink" Target="https://en.wikipedia.org/wiki/FSHR" TargetMode="External"/><Relationship Id="rId9350" Type="http://schemas.openxmlformats.org/officeDocument/2006/relationships/hyperlink" Target="https://en.wikipedia.org/w/index.php?title=MCIDAS&amp;action=edit&amp;redlink=1" TargetMode="External"/><Relationship Id="rId10909" Type="http://schemas.openxmlformats.org/officeDocument/2006/relationships/hyperlink" Target="https://en.wikipedia.org/w/index.php?title=NUDT16L1&amp;action=edit&amp;redlink=1" TargetMode="External"/><Relationship Id="rId11280" Type="http://schemas.openxmlformats.org/officeDocument/2006/relationships/hyperlink" Target="https://en.wikipedia.org/wiki/OR5M3" TargetMode="External"/><Relationship Id="rId15487" Type="http://schemas.openxmlformats.org/officeDocument/2006/relationships/hyperlink" Target="https://en.wikipedia.org/w/index.php?title=SOWAHD&amp;action=edit&amp;redlink=1" TargetMode="External"/><Relationship Id="rId16885" Type="http://schemas.openxmlformats.org/officeDocument/2006/relationships/hyperlink" Target="https://en.wikipedia.org/w/index.php?title=TMEM132D&amp;action=edit&amp;redlink=1" TargetMode="External"/><Relationship Id="rId17936" Type="http://schemas.openxmlformats.org/officeDocument/2006/relationships/hyperlink" Target="https://en.wikipedia.org/w/index.php?title=USP17L13&amp;action=edit&amp;redlink=1" TargetMode="External"/><Relationship Id="rId4495" Type="http://schemas.openxmlformats.org/officeDocument/2006/relationships/hyperlink" Target="https://en.wikipedia.org/w/index.php?title=DOP1B&amp;action=edit&amp;redlink=1" TargetMode="External"/><Relationship Id="rId5546" Type="http://schemas.openxmlformats.org/officeDocument/2006/relationships/hyperlink" Target="https://en.wikipedia.org/w/index.php?title=FBXO27&amp;action=edit&amp;redlink=1" TargetMode="External"/><Relationship Id="rId6944" Type="http://schemas.openxmlformats.org/officeDocument/2006/relationships/hyperlink" Target="https://en.wikipedia.org/wiki/HBZ_(gene)" TargetMode="External"/><Relationship Id="rId9003" Type="http://schemas.openxmlformats.org/officeDocument/2006/relationships/hyperlink" Target="https://en.wikipedia.org/wiki/LTBR_(gene)" TargetMode="External"/><Relationship Id="rId12331" Type="http://schemas.openxmlformats.org/officeDocument/2006/relationships/hyperlink" Target="https://en.wikipedia.org/wiki/PLGLB2" TargetMode="External"/><Relationship Id="rId14089" Type="http://schemas.openxmlformats.org/officeDocument/2006/relationships/hyperlink" Target="https://en.wikipedia.org/w/index.php?title=RRP7A&amp;action=edit&amp;redlink=1" TargetMode="External"/><Relationship Id="rId16538" Type="http://schemas.openxmlformats.org/officeDocument/2006/relationships/hyperlink" Target="https://en.wikipedia.org/w/index.php?title=TFCP2L1&amp;action=edit&amp;redlink=1" TargetMode="External"/><Relationship Id="rId16952" Type="http://schemas.openxmlformats.org/officeDocument/2006/relationships/hyperlink" Target="https://en.wikipedia.org/w/index.php?title=TMEM207&amp;action=edit&amp;redlink=1" TargetMode="External"/><Relationship Id="rId19011" Type="http://schemas.openxmlformats.org/officeDocument/2006/relationships/hyperlink" Target="https://en.wikipedia.org/wiki/ZNF649" TargetMode="External"/><Relationship Id="rId3097" Type="http://schemas.openxmlformats.org/officeDocument/2006/relationships/hyperlink" Target="https://en.wikipedia.org/w/index.php?title=CISD1&amp;action=edit&amp;redlink=1" TargetMode="External"/><Relationship Id="rId4148" Type="http://schemas.openxmlformats.org/officeDocument/2006/relationships/hyperlink" Target="https://en.wikipedia.org/wiki/DEFB104A" TargetMode="External"/><Relationship Id="rId5960" Type="http://schemas.openxmlformats.org/officeDocument/2006/relationships/hyperlink" Target="https://en.wikipedia.org/w/index.php?title=G6PC1&amp;action=edit&amp;redlink=1" TargetMode="External"/><Relationship Id="rId15554" Type="http://schemas.openxmlformats.org/officeDocument/2006/relationships/hyperlink" Target="https://en.wikipedia.org/wiki/SPARCL1" TargetMode="External"/><Relationship Id="rId16605" Type="http://schemas.openxmlformats.org/officeDocument/2006/relationships/hyperlink" Target="https://en.wikipedia.org/wiki/THEMIS_(gene)" TargetMode="External"/><Relationship Id="rId3164" Type="http://schemas.openxmlformats.org/officeDocument/2006/relationships/hyperlink" Target="https://en.wikipedia.org/wiki/CLEC1B" TargetMode="External"/><Relationship Id="rId4562" Type="http://schemas.openxmlformats.org/officeDocument/2006/relationships/hyperlink" Target="https://en.wikipedia.org/wiki/DSCAM" TargetMode="External"/><Relationship Id="rId5613" Type="http://schemas.openxmlformats.org/officeDocument/2006/relationships/hyperlink" Target="https://en.wikipedia.org/wiki/FECH_(gene)" TargetMode="External"/><Relationship Id="rId8769" Type="http://schemas.openxmlformats.org/officeDocument/2006/relationships/hyperlink" Target="https://en.wikipedia.org/w/index.php?title=LIX1&amp;action=edit&amp;redlink=1" TargetMode="External"/><Relationship Id="rId10699" Type="http://schemas.openxmlformats.org/officeDocument/2006/relationships/hyperlink" Target="https://en.wikipedia.org/wiki/NPAS4" TargetMode="External"/><Relationship Id="rId11000" Type="http://schemas.openxmlformats.org/officeDocument/2006/relationships/hyperlink" Target="https://en.wikipedia.org/w/index.php?title=OCIAD1&amp;action=edit&amp;redlink=1" TargetMode="External"/><Relationship Id="rId14156" Type="http://schemas.openxmlformats.org/officeDocument/2006/relationships/hyperlink" Target="https://en.wikipedia.org/w/index.php?title=RUBCN&amp;action=edit&amp;redlink=1" TargetMode="External"/><Relationship Id="rId14570" Type="http://schemas.openxmlformats.org/officeDocument/2006/relationships/hyperlink" Target="https://en.wikipedia.org/wiki/SERPING1" TargetMode="External"/><Relationship Id="rId15207" Type="http://schemas.openxmlformats.org/officeDocument/2006/relationships/hyperlink" Target="https://en.wikipedia.org/wiki/SLCO1C1" TargetMode="External"/><Relationship Id="rId15621" Type="http://schemas.openxmlformats.org/officeDocument/2006/relationships/hyperlink" Target="https://en.wikipedia.org/w/index.php?title=SPDYE15&amp;action=edit&amp;redlink=1" TargetMode="External"/><Relationship Id="rId18777" Type="http://schemas.openxmlformats.org/officeDocument/2006/relationships/hyperlink" Target="https://en.wikipedia.org/w/index.php?title=ZNF277&amp;action=edit&amp;redlink=1" TargetMode="External"/><Relationship Id="rId1809" Type="http://schemas.openxmlformats.org/officeDocument/2006/relationships/hyperlink" Target="https://en.wikipedia.org/wiki/C3AR1" TargetMode="External"/><Relationship Id="rId4215" Type="http://schemas.openxmlformats.org/officeDocument/2006/relationships/hyperlink" Target="https://en.wikipedia.org/wiki/DES_(gene)" TargetMode="External"/><Relationship Id="rId7785" Type="http://schemas.openxmlformats.org/officeDocument/2006/relationships/hyperlink" Target="https://en.wikipedia.org/wiki/IRGM" TargetMode="External"/><Relationship Id="rId8836" Type="http://schemas.openxmlformats.org/officeDocument/2006/relationships/hyperlink" Target="https://en.wikipedia.org/w/index.php?title=LPIN3&amp;action=edit&amp;redlink=1" TargetMode="External"/><Relationship Id="rId10766" Type="http://schemas.openxmlformats.org/officeDocument/2006/relationships/hyperlink" Target="https://en.wikipedia.org/wiki/NR1D2" TargetMode="External"/><Relationship Id="rId11817" Type="http://schemas.openxmlformats.org/officeDocument/2006/relationships/hyperlink" Target="https://en.wikipedia.org/wiki/PCSK2" TargetMode="External"/><Relationship Id="rId13172" Type="http://schemas.openxmlformats.org/officeDocument/2006/relationships/hyperlink" Target="https://en.wikipedia.org/w/index.php?title=PUS7&amp;action=edit&amp;redlink=1" TargetMode="External"/><Relationship Id="rId14223" Type="http://schemas.openxmlformats.org/officeDocument/2006/relationships/hyperlink" Target="https://en.wikipedia.org/wiki/SACM1L" TargetMode="External"/><Relationship Id="rId17379" Type="http://schemas.openxmlformats.org/officeDocument/2006/relationships/hyperlink" Target="https://en.wikipedia.org/w/index.php?title=TRIM75&amp;action=edit&amp;redlink=1" TargetMode="External"/><Relationship Id="rId17793" Type="http://schemas.openxmlformats.org/officeDocument/2006/relationships/hyperlink" Target="https://en.wikipedia.org/wiki/UCN2" TargetMode="External"/><Relationship Id="rId18844" Type="http://schemas.openxmlformats.org/officeDocument/2006/relationships/hyperlink" Target="https://en.wikipedia.org/w/index.php?title=ZNF416&amp;action=edit&amp;redlink=1" TargetMode="External"/><Relationship Id="rId2180" Type="http://schemas.openxmlformats.org/officeDocument/2006/relationships/hyperlink" Target="https://en.wikipedia.org/w/index.php?title=CAPZA3&amp;action=edit&amp;redlink=1" TargetMode="External"/><Relationship Id="rId3231" Type="http://schemas.openxmlformats.org/officeDocument/2006/relationships/hyperlink" Target="https://en.wikipedia.org/w/index.php?title=CLRN2&amp;action=edit&amp;redlink=1" TargetMode="External"/><Relationship Id="rId6387" Type="http://schemas.openxmlformats.org/officeDocument/2006/relationships/hyperlink" Target="https://en.wikipedia.org/wiki/GNG12" TargetMode="External"/><Relationship Id="rId7438" Type="http://schemas.openxmlformats.org/officeDocument/2006/relationships/hyperlink" Target="https://en.wikipedia.org/wiki/IFIH1" TargetMode="External"/><Relationship Id="rId7852" Type="http://schemas.openxmlformats.org/officeDocument/2006/relationships/hyperlink" Target="https://en.wikipedia.org/w/index.php?title=ITIH6&amp;action=edit&amp;redlink=1" TargetMode="External"/><Relationship Id="rId8903" Type="http://schemas.openxmlformats.org/officeDocument/2006/relationships/hyperlink" Target="https://en.wikipedia.org/w/index.php?title=LRRC19&amp;action=edit&amp;redlink=1" TargetMode="External"/><Relationship Id="rId10419" Type="http://schemas.openxmlformats.org/officeDocument/2006/relationships/hyperlink" Target="https://en.wikipedia.org/wiki/NEGR1" TargetMode="External"/><Relationship Id="rId16395" Type="http://schemas.openxmlformats.org/officeDocument/2006/relationships/hyperlink" Target="https://en.wikipedia.org/w/index.php?title=TCF25&amp;action=edit&amp;redlink=1" TargetMode="External"/><Relationship Id="rId17446" Type="http://schemas.openxmlformats.org/officeDocument/2006/relationships/hyperlink" Target="https://en.wikipedia.org/w/index.php?title=TSACC&amp;action=edit&amp;redlink=1" TargetMode="External"/><Relationship Id="rId152" Type="http://schemas.openxmlformats.org/officeDocument/2006/relationships/hyperlink" Target="https://en.wikipedia.org/wiki/ACO2" TargetMode="External"/><Relationship Id="rId2997" Type="http://schemas.openxmlformats.org/officeDocument/2006/relationships/hyperlink" Target="https://en.wikipedia.org/w/index.php?title=CHIT1&amp;action=edit&amp;redlink=1" TargetMode="External"/><Relationship Id="rId6454" Type="http://schemas.openxmlformats.org/officeDocument/2006/relationships/hyperlink" Target="https://en.wikipedia.org/wiki/GORASP2" TargetMode="External"/><Relationship Id="rId7505" Type="http://schemas.openxmlformats.org/officeDocument/2006/relationships/hyperlink" Target="https://en.wikipedia.org/wiki/IGFBP2" TargetMode="External"/><Relationship Id="rId10833" Type="http://schemas.openxmlformats.org/officeDocument/2006/relationships/hyperlink" Target="https://en.wikipedia.org/w/index.php?title=NSMAF&amp;action=edit&amp;redlink=1" TargetMode="External"/><Relationship Id="rId13989" Type="http://schemas.openxmlformats.org/officeDocument/2006/relationships/hyperlink" Target="https://en.wikipedia.org/wiki/RPL29" TargetMode="External"/><Relationship Id="rId16048" Type="http://schemas.openxmlformats.org/officeDocument/2006/relationships/hyperlink" Target="https://en.wikipedia.org/wiki/SUPV3L1" TargetMode="External"/><Relationship Id="rId17860" Type="http://schemas.openxmlformats.org/officeDocument/2006/relationships/hyperlink" Target="https://en.wikipedia.org/w/index.php?title=UNK_(gene)&amp;action=edit&amp;redlink=1" TargetMode="External"/><Relationship Id="rId18911" Type="http://schemas.openxmlformats.org/officeDocument/2006/relationships/hyperlink" Target="https://en.wikipedia.org/w/index.php?title=ZNF519&amp;action=edit&amp;redlink=1" TargetMode="External"/><Relationship Id="rId969" Type="http://schemas.openxmlformats.org/officeDocument/2006/relationships/hyperlink" Target="https://en.wikipedia.org/wiki/ARHGEF7" TargetMode="External"/><Relationship Id="rId1599" Type="http://schemas.openxmlformats.org/officeDocument/2006/relationships/hyperlink" Target="https://en.wikipedia.org/wiki/BOK_(gene)" TargetMode="External"/><Relationship Id="rId5056" Type="http://schemas.openxmlformats.org/officeDocument/2006/relationships/hyperlink" Target="https://en.wikipedia.org/wiki/ERC2_(gene)" TargetMode="External"/><Relationship Id="rId5470" Type="http://schemas.openxmlformats.org/officeDocument/2006/relationships/hyperlink" Target="https://en.wikipedia.org/wiki/FANCM" TargetMode="External"/><Relationship Id="rId6107" Type="http://schemas.openxmlformats.org/officeDocument/2006/relationships/hyperlink" Target="https://en.wikipedia.org/wiki/GATC_(gene)" TargetMode="External"/><Relationship Id="rId6521" Type="http://schemas.openxmlformats.org/officeDocument/2006/relationships/hyperlink" Target="https://en.wikipedia.org/wiki/GPR27" TargetMode="External"/><Relationship Id="rId9677" Type="http://schemas.openxmlformats.org/officeDocument/2006/relationships/hyperlink" Target="https://en.wikipedia.org/wiki/MMP26" TargetMode="External"/><Relationship Id="rId10900" Type="http://schemas.openxmlformats.org/officeDocument/2006/relationships/hyperlink" Target="https://en.wikipedia.org/w/index.php?title=NUDT8&amp;action=edit&amp;redlink=1" TargetMode="External"/><Relationship Id="rId15064" Type="http://schemas.openxmlformats.org/officeDocument/2006/relationships/hyperlink" Target="https://en.wikipedia.org/w/index.php?title=SLC26A1&amp;action=edit&amp;redlink=1" TargetMode="External"/><Relationship Id="rId16115" Type="http://schemas.openxmlformats.org/officeDocument/2006/relationships/hyperlink" Target="https://en.wikipedia.org/w/index.php?title=SYNRG&amp;action=edit&amp;redlink=1" TargetMode="External"/><Relationship Id="rId16462" Type="http://schemas.openxmlformats.org/officeDocument/2006/relationships/hyperlink" Target="https://en.wikipedia.org/wiki/TENM3" TargetMode="External"/><Relationship Id="rId17513" Type="http://schemas.openxmlformats.org/officeDocument/2006/relationships/hyperlink" Target="https://en.wikipedia.org/w/index.php?title=TSR1_(gene)&amp;action=edit&amp;redlink=1" TargetMode="External"/><Relationship Id="rId4072" Type="http://schemas.openxmlformats.org/officeDocument/2006/relationships/hyperlink" Target="https://en.wikipedia.org/wiki/DDB1" TargetMode="External"/><Relationship Id="rId5123" Type="http://schemas.openxmlformats.org/officeDocument/2006/relationships/hyperlink" Target="https://en.wikipedia.org/w/index.php?title=ESS2&amp;action=edit&amp;redlink=1" TargetMode="External"/><Relationship Id="rId8279" Type="http://schemas.openxmlformats.org/officeDocument/2006/relationships/hyperlink" Target="https://en.wikipedia.org/w/index.php?title=KLHL34&amp;action=edit&amp;redlink=1" TargetMode="External"/><Relationship Id="rId12658" Type="http://schemas.openxmlformats.org/officeDocument/2006/relationships/hyperlink" Target="https://en.wikipedia.org/w/index.php?title=PPP1R15B&amp;action=edit&amp;redlink=1" TargetMode="External"/><Relationship Id="rId13709" Type="http://schemas.openxmlformats.org/officeDocument/2006/relationships/hyperlink" Target="https://en.wikipedia.org/w/index.php?title=RHEBL1&amp;action=edit&amp;redlink=1" TargetMode="External"/><Relationship Id="rId1666" Type="http://schemas.openxmlformats.org/officeDocument/2006/relationships/hyperlink" Target="https://en.wikipedia.org/wiki/BSCL2" TargetMode="External"/><Relationship Id="rId2717" Type="http://schemas.openxmlformats.org/officeDocument/2006/relationships/hyperlink" Target="https://en.wikipedia.org/w/index.php?title=CDK17&amp;action=edit&amp;redlink=1" TargetMode="External"/><Relationship Id="rId7295" Type="http://schemas.openxmlformats.org/officeDocument/2006/relationships/hyperlink" Target="https://en.wikipedia.org/wiki/HSD17B11" TargetMode="External"/><Relationship Id="rId8693" Type="http://schemas.openxmlformats.org/officeDocument/2006/relationships/hyperlink" Target="https://en.wikipedia.org/wiki/LGSN" TargetMode="External"/><Relationship Id="rId9744" Type="http://schemas.openxmlformats.org/officeDocument/2006/relationships/hyperlink" Target="https://en.wikipedia.org/w/index.php?title=MPI_(gene)&amp;action=edit&amp;redlink=1" TargetMode="External"/><Relationship Id="rId11674" Type="http://schemas.openxmlformats.org/officeDocument/2006/relationships/hyperlink" Target="https://en.wikipedia.org/wiki/PANK1" TargetMode="External"/><Relationship Id="rId12725" Type="http://schemas.openxmlformats.org/officeDocument/2006/relationships/hyperlink" Target="https://en.wikipedia.org/w/index.php?title=PRAMEF9&amp;action=edit&amp;redlink=1" TargetMode="External"/><Relationship Id="rId14080" Type="http://schemas.openxmlformats.org/officeDocument/2006/relationships/hyperlink" Target="https://en.wikipedia.org/wiki/RRBP1" TargetMode="External"/><Relationship Id="rId15131" Type="http://schemas.openxmlformats.org/officeDocument/2006/relationships/hyperlink" Target="https://en.wikipedia.org/w/index.php?title=SLC35G2&amp;action=edit&amp;redlink=1" TargetMode="External"/><Relationship Id="rId18287" Type="http://schemas.openxmlformats.org/officeDocument/2006/relationships/hyperlink" Target="https://en.wikipedia.org/wiki/WNK4" TargetMode="External"/><Relationship Id="rId1319" Type="http://schemas.openxmlformats.org/officeDocument/2006/relationships/hyperlink" Target="https://en.wikipedia.org/wiki/ATXN10" TargetMode="External"/><Relationship Id="rId1733" Type="http://schemas.openxmlformats.org/officeDocument/2006/relationships/hyperlink" Target="https://en.wikipedia.org/wiki/C1orf68" TargetMode="External"/><Relationship Id="rId4889" Type="http://schemas.openxmlformats.org/officeDocument/2006/relationships/hyperlink" Target="https://en.wikipedia.org/wiki/ELMO1" TargetMode="External"/><Relationship Id="rId8346" Type="http://schemas.openxmlformats.org/officeDocument/2006/relationships/hyperlink" Target="https://en.wikipedia.org/w/index.php?title=KRCC1&amp;action=edit&amp;redlink=1" TargetMode="External"/><Relationship Id="rId8760" Type="http://schemas.openxmlformats.org/officeDocument/2006/relationships/hyperlink" Target="https://en.wikipedia.org/w/index.php?title=LIPI_(gene)&amp;action=edit&amp;redlink=1" TargetMode="External"/><Relationship Id="rId9811" Type="http://schemas.openxmlformats.org/officeDocument/2006/relationships/hyperlink" Target="https://en.wikipedia.org/wiki/MRPL15" TargetMode="External"/><Relationship Id="rId10276" Type="http://schemas.openxmlformats.org/officeDocument/2006/relationships/hyperlink" Target="https://en.wikipedia.org/wiki/NBPF3" TargetMode="External"/><Relationship Id="rId10690" Type="http://schemas.openxmlformats.org/officeDocument/2006/relationships/hyperlink" Target="https://en.wikipedia.org/wiki/NOX5" TargetMode="External"/><Relationship Id="rId11327" Type="http://schemas.openxmlformats.org/officeDocument/2006/relationships/hyperlink" Target="https://en.wikipedia.org/wiki/OR7D2" TargetMode="External"/><Relationship Id="rId11741" Type="http://schemas.openxmlformats.org/officeDocument/2006/relationships/hyperlink" Target="https://en.wikipedia.org/wiki/PAX5" TargetMode="External"/><Relationship Id="rId14897" Type="http://schemas.openxmlformats.org/officeDocument/2006/relationships/hyperlink" Target="https://en.wikipedia.org/wiki/SLC7A6" TargetMode="External"/><Relationship Id="rId15948" Type="http://schemas.openxmlformats.org/officeDocument/2006/relationships/hyperlink" Target="https://en.wikipedia.org/w/index.php?title=STON1&amp;action=edit&amp;redlink=1" TargetMode="External"/><Relationship Id="rId18354" Type="http://schemas.openxmlformats.org/officeDocument/2006/relationships/hyperlink" Target="https://en.wikipedia.org/wiki/XPNPEP2" TargetMode="External"/><Relationship Id="rId25" Type="http://schemas.openxmlformats.org/officeDocument/2006/relationships/hyperlink" Target="https://en.wikipedia.org/wiki/ABAT" TargetMode="External"/><Relationship Id="rId1800" Type="http://schemas.openxmlformats.org/officeDocument/2006/relationships/hyperlink" Target="https://en.wikipedia.org/wiki/C2orf74" TargetMode="External"/><Relationship Id="rId4956" Type="http://schemas.openxmlformats.org/officeDocument/2006/relationships/hyperlink" Target="https://en.wikipedia.org/w/index.php?title=ENGASE&amp;action=edit&amp;redlink=1" TargetMode="External"/><Relationship Id="rId7362" Type="http://schemas.openxmlformats.org/officeDocument/2006/relationships/hyperlink" Target="https://en.wikipedia.org/wiki/HTR4" TargetMode="External"/><Relationship Id="rId8413" Type="http://schemas.openxmlformats.org/officeDocument/2006/relationships/hyperlink" Target="https://en.wikipedia.org/w/index.php?title=KRTAP2-3&amp;action=edit&amp;redlink=1" TargetMode="External"/><Relationship Id="rId10343" Type="http://schemas.openxmlformats.org/officeDocument/2006/relationships/hyperlink" Target="https://en.wikipedia.org/wiki/NDOR1" TargetMode="External"/><Relationship Id="rId13499" Type="http://schemas.openxmlformats.org/officeDocument/2006/relationships/hyperlink" Target="https://en.wikipedia.org/w/index.php?title=RBM41&amp;action=edit&amp;redlink=1" TargetMode="External"/><Relationship Id="rId17370" Type="http://schemas.openxmlformats.org/officeDocument/2006/relationships/hyperlink" Target="https://en.wikipedia.org/w/index.php?title=TRIM65&amp;action=edit&amp;redlink=1" TargetMode="External"/><Relationship Id="rId18007" Type="http://schemas.openxmlformats.org/officeDocument/2006/relationships/hyperlink" Target="https://en.wikipedia.org/w/index.php?title=UVSSA&amp;action=edit&amp;redlink=1" TargetMode="External"/><Relationship Id="rId18421" Type="http://schemas.openxmlformats.org/officeDocument/2006/relationships/hyperlink" Target="https://en.wikipedia.org/wiki/YWHAZ" TargetMode="External"/><Relationship Id="rId3558" Type="http://schemas.openxmlformats.org/officeDocument/2006/relationships/hyperlink" Target="https://en.wikipedia.org/w/index.php?title=CRACR2B&amp;action=edit&amp;redlink=1" TargetMode="External"/><Relationship Id="rId3972" Type="http://schemas.openxmlformats.org/officeDocument/2006/relationships/hyperlink" Target="https://en.wikipedia.org/w/index.php?title=DALRD3&amp;action=edit&amp;redlink=1" TargetMode="External"/><Relationship Id="rId4609" Type="http://schemas.openxmlformats.org/officeDocument/2006/relationships/hyperlink" Target="https://en.wikipedia.org/wiki/DUSP10" TargetMode="External"/><Relationship Id="rId7015" Type="http://schemas.openxmlformats.org/officeDocument/2006/relationships/hyperlink" Target="https://en.wikipedia.org/w/index.php?title=HEPHL1&amp;action=edit&amp;redlink=1" TargetMode="External"/><Relationship Id="rId14964" Type="http://schemas.openxmlformats.org/officeDocument/2006/relationships/hyperlink" Target="https://en.wikipedia.org/wiki/SLC16A10" TargetMode="External"/><Relationship Id="rId17023" Type="http://schemas.openxmlformats.org/officeDocument/2006/relationships/hyperlink" Target="https://en.wikipedia.org/wiki/TMOD2" TargetMode="External"/><Relationship Id="rId479" Type="http://schemas.openxmlformats.org/officeDocument/2006/relationships/hyperlink" Target="https://en.wikipedia.org/wiki/AK3" TargetMode="External"/><Relationship Id="rId893" Type="http://schemas.openxmlformats.org/officeDocument/2006/relationships/hyperlink" Target="https://en.wikipedia.org/w/index.php?title=AQP10&amp;action=edit&amp;redlink=1" TargetMode="External"/><Relationship Id="rId2574" Type="http://schemas.openxmlformats.org/officeDocument/2006/relationships/hyperlink" Target="https://en.wikipedia.org/wiki/CD79A" TargetMode="External"/><Relationship Id="rId3625" Type="http://schemas.openxmlformats.org/officeDocument/2006/relationships/hyperlink" Target="https://en.wikipedia.org/wiki/CRYBA4" TargetMode="External"/><Relationship Id="rId6031" Type="http://schemas.openxmlformats.org/officeDocument/2006/relationships/hyperlink" Target="https://en.wikipedia.org/wiki/GALC" TargetMode="External"/><Relationship Id="rId9187" Type="http://schemas.openxmlformats.org/officeDocument/2006/relationships/hyperlink" Target="https://en.wikipedia.org/wiki/MAP1S" TargetMode="External"/><Relationship Id="rId10410" Type="http://schemas.openxmlformats.org/officeDocument/2006/relationships/hyperlink" Target="https://en.wikipedia.org/w/index.php?title=NECTIN4&amp;action=edit&amp;redlink=1" TargetMode="External"/><Relationship Id="rId12168" Type="http://schemas.openxmlformats.org/officeDocument/2006/relationships/hyperlink" Target="https://en.wikipedia.org/w/index.php?title=PINLYP&amp;action=edit&amp;redlink=1" TargetMode="External"/><Relationship Id="rId13219" Type="http://schemas.openxmlformats.org/officeDocument/2006/relationships/hyperlink" Target="https://en.wikipedia.org/w/index.php?title=QPRT_(gene)&amp;action=edit&amp;redlink=1" TargetMode="External"/><Relationship Id="rId13566" Type="http://schemas.openxmlformats.org/officeDocument/2006/relationships/hyperlink" Target="https://en.wikipedia.org/w/index.php?title=RDM1&amp;action=edit&amp;redlink=1" TargetMode="External"/><Relationship Id="rId13980" Type="http://schemas.openxmlformats.org/officeDocument/2006/relationships/hyperlink" Target="https://en.wikipedia.org/wiki/RPL22L1" TargetMode="External"/><Relationship Id="rId14617" Type="http://schemas.openxmlformats.org/officeDocument/2006/relationships/hyperlink" Target="https://en.wikipedia.org/wiki/SFPQ" TargetMode="External"/><Relationship Id="rId19195" Type="http://schemas.openxmlformats.org/officeDocument/2006/relationships/hyperlink" Target="https://en.wikipedia.org/w/index.php?title=ZSWIM3&amp;action=edit&amp;redlink=1" TargetMode="External"/><Relationship Id="rId546" Type="http://schemas.openxmlformats.org/officeDocument/2006/relationships/hyperlink" Target="https://en.wikipedia.org/wiki/ALDH8A1" TargetMode="External"/><Relationship Id="rId1176" Type="http://schemas.openxmlformats.org/officeDocument/2006/relationships/hyperlink" Target="https://en.wikipedia.org/wiki/ATF4" TargetMode="External"/><Relationship Id="rId2227" Type="http://schemas.openxmlformats.org/officeDocument/2006/relationships/hyperlink" Target="https://en.wikipedia.org/w/index.php?title=CASTOR2&amp;action=edit&amp;redlink=1" TargetMode="External"/><Relationship Id="rId9254" Type="http://schemas.openxmlformats.org/officeDocument/2006/relationships/hyperlink" Target="https://en.wikipedia.org/wiki/MAPT" TargetMode="External"/><Relationship Id="rId12582" Type="http://schemas.openxmlformats.org/officeDocument/2006/relationships/hyperlink" Target="https://en.wikipedia.org/wiki/PPFIA1" TargetMode="External"/><Relationship Id="rId13633" Type="http://schemas.openxmlformats.org/officeDocument/2006/relationships/hyperlink" Target="https://en.wikipedia.org/wiki/RFNG" TargetMode="External"/><Relationship Id="rId16789" Type="http://schemas.openxmlformats.org/officeDocument/2006/relationships/hyperlink" Target="https://en.wikipedia.org/wiki/TMEM26" TargetMode="External"/><Relationship Id="rId960" Type="http://schemas.openxmlformats.org/officeDocument/2006/relationships/hyperlink" Target="https://en.wikipedia.org/wiki/ARHGDIA" TargetMode="External"/><Relationship Id="rId1243" Type="http://schemas.openxmlformats.org/officeDocument/2006/relationships/hyperlink" Target="https://en.wikipedia.org/w/index.php?title=ATP5MGL&amp;action=edit&amp;redlink=1" TargetMode="External"/><Relationship Id="rId1590" Type="http://schemas.openxmlformats.org/officeDocument/2006/relationships/hyperlink" Target="https://en.wikipedia.org/wiki/BNIP2" TargetMode="External"/><Relationship Id="rId2641" Type="http://schemas.openxmlformats.org/officeDocument/2006/relationships/hyperlink" Target="https://en.wikipedia.org/w/index.php?title=CDC42BPB&amp;action=edit&amp;redlink=1" TargetMode="External"/><Relationship Id="rId4399" Type="http://schemas.openxmlformats.org/officeDocument/2006/relationships/hyperlink" Target="https://en.wikipedia.org/wiki/DNAJA1" TargetMode="External"/><Relationship Id="rId5797" Type="http://schemas.openxmlformats.org/officeDocument/2006/relationships/hyperlink" Target="https://en.wikipedia.org/wiki/FOXB1" TargetMode="External"/><Relationship Id="rId6848" Type="http://schemas.openxmlformats.org/officeDocument/2006/relationships/hyperlink" Target="https://en.wikipedia.org/w/index.php?title=H2BN1&amp;action=edit&amp;redlink=1" TargetMode="External"/><Relationship Id="rId8270" Type="http://schemas.openxmlformats.org/officeDocument/2006/relationships/hyperlink" Target="https://en.wikipedia.org/w/index.php?title=KLHL24&amp;action=edit&amp;redlink=1" TargetMode="External"/><Relationship Id="rId11184" Type="http://schemas.openxmlformats.org/officeDocument/2006/relationships/hyperlink" Target="https://en.wikipedia.org/wiki/OR3A3" TargetMode="External"/><Relationship Id="rId12235" Type="http://schemas.openxmlformats.org/officeDocument/2006/relationships/hyperlink" Target="https://en.wikipedia.org/w/index.php?title=PLA2G3&amp;action=edit&amp;redlink=1" TargetMode="External"/><Relationship Id="rId13700" Type="http://schemas.openxmlformats.org/officeDocument/2006/relationships/hyperlink" Target="https://en.wikipedia.org/wiki/RHBDF2" TargetMode="External"/><Relationship Id="rId16856" Type="http://schemas.openxmlformats.org/officeDocument/2006/relationships/hyperlink" Target="https://en.wikipedia.org/w/index.php?title=TMEM104&amp;action=edit&amp;redlink=1" TargetMode="External"/><Relationship Id="rId17907" Type="http://schemas.openxmlformats.org/officeDocument/2006/relationships/hyperlink" Target="https://en.wikipedia.org/wiki/USO1" TargetMode="External"/><Relationship Id="rId613" Type="http://schemas.openxmlformats.org/officeDocument/2006/relationships/hyperlink" Target="https://en.wikipedia.org/wiki/AMFR" TargetMode="External"/><Relationship Id="rId5864" Type="http://schemas.openxmlformats.org/officeDocument/2006/relationships/hyperlink" Target="https://en.wikipedia.org/wiki/FRK_(gene)" TargetMode="External"/><Relationship Id="rId6915" Type="http://schemas.openxmlformats.org/officeDocument/2006/relationships/hyperlink" Target="https://en.wikipedia.org/wiki/HARS2" TargetMode="External"/><Relationship Id="rId9321" Type="http://schemas.openxmlformats.org/officeDocument/2006/relationships/hyperlink" Target="https://en.wikipedia.org/wiki/MBNL2" TargetMode="External"/><Relationship Id="rId11251" Type="http://schemas.openxmlformats.org/officeDocument/2006/relationships/hyperlink" Target="https://en.wikipedia.org/wiki/OR5AS1" TargetMode="External"/><Relationship Id="rId12302" Type="http://schemas.openxmlformats.org/officeDocument/2006/relationships/hyperlink" Target="https://en.wikipedia.org/wiki/PLEKHA7" TargetMode="External"/><Relationship Id="rId15458" Type="http://schemas.openxmlformats.org/officeDocument/2006/relationships/hyperlink" Target="https://en.wikipedia.org/wiki/SOCS3" TargetMode="External"/><Relationship Id="rId15872" Type="http://schemas.openxmlformats.org/officeDocument/2006/relationships/hyperlink" Target="https://en.wikipedia.org/wiki/STAMBP" TargetMode="External"/><Relationship Id="rId16509" Type="http://schemas.openxmlformats.org/officeDocument/2006/relationships/hyperlink" Target="https://en.wikipedia.org/w/index.php?title=TEX37&amp;action=edit&amp;redlink=1" TargetMode="External"/><Relationship Id="rId16923" Type="http://schemas.openxmlformats.org/officeDocument/2006/relationships/hyperlink" Target="https://en.wikipedia.org/w/index.php?title=TMEM178A&amp;action=edit&amp;redlink=1" TargetMode="External"/><Relationship Id="rId1310" Type="http://schemas.openxmlformats.org/officeDocument/2006/relationships/hyperlink" Target="https://en.wikipedia.org/wiki/ATXN2L" TargetMode="External"/><Relationship Id="rId4466" Type="http://schemas.openxmlformats.org/officeDocument/2006/relationships/hyperlink" Target="https://en.wikipedia.org/w/index.php?title=DNPH1&amp;action=edit&amp;redlink=1" TargetMode="External"/><Relationship Id="rId4880" Type="http://schemas.openxmlformats.org/officeDocument/2006/relationships/hyperlink" Target="https://en.wikipedia.org/wiki/ELF5" TargetMode="External"/><Relationship Id="rId5517" Type="http://schemas.openxmlformats.org/officeDocument/2006/relationships/hyperlink" Target="https://en.wikipedia.org/wiki/FBXL7" TargetMode="External"/><Relationship Id="rId5931" Type="http://schemas.openxmlformats.org/officeDocument/2006/relationships/hyperlink" Target="https://en.wikipedia.org/wiki/FXN" TargetMode="External"/><Relationship Id="rId14474" Type="http://schemas.openxmlformats.org/officeDocument/2006/relationships/hyperlink" Target="https://en.wikipedia.org/w/index.php?title=SELENOV&amp;action=edit&amp;redlink=1" TargetMode="External"/><Relationship Id="rId15525" Type="http://schemas.openxmlformats.org/officeDocument/2006/relationships/hyperlink" Target="https://en.wikipedia.org/w/index.php?title=SPACA5&amp;action=edit&amp;redlink=1" TargetMode="External"/><Relationship Id="rId3068" Type="http://schemas.openxmlformats.org/officeDocument/2006/relationships/hyperlink" Target="https://en.wikipedia.org/w/index.php?title=CHTOP&amp;action=edit&amp;redlink=1" TargetMode="External"/><Relationship Id="rId3482" Type="http://schemas.openxmlformats.org/officeDocument/2006/relationships/hyperlink" Target="https://en.wikipedia.org/wiki/COX10" TargetMode="External"/><Relationship Id="rId4119" Type="http://schemas.openxmlformats.org/officeDocument/2006/relationships/hyperlink" Target="https://en.wikipedia.org/wiki/DDX50" TargetMode="External"/><Relationship Id="rId4533" Type="http://schemas.openxmlformats.org/officeDocument/2006/relationships/hyperlink" Target="https://en.wikipedia.org/wiki/DPYD" TargetMode="External"/><Relationship Id="rId7689" Type="http://schemas.openxmlformats.org/officeDocument/2006/relationships/hyperlink" Target="https://en.wikipedia.org/w/index.php?title=INPP5J&amp;action=edit&amp;redlink=1" TargetMode="External"/><Relationship Id="rId13076" Type="http://schemas.openxmlformats.org/officeDocument/2006/relationships/hyperlink" Target="https://en.wikipedia.org/wiki/PTGDR2" TargetMode="External"/><Relationship Id="rId13490" Type="http://schemas.openxmlformats.org/officeDocument/2006/relationships/hyperlink" Target="https://en.wikipedia.org/w/index.php?title=RBM24&amp;action=edit&amp;redlink=1" TargetMode="External"/><Relationship Id="rId14127" Type="http://schemas.openxmlformats.org/officeDocument/2006/relationships/hyperlink" Target="https://en.wikipedia.org/wiki/RTF1" TargetMode="External"/><Relationship Id="rId17697" Type="http://schemas.openxmlformats.org/officeDocument/2006/relationships/hyperlink" Target="https://en.wikipedia.org/wiki/UBAP1" TargetMode="External"/><Relationship Id="rId2084" Type="http://schemas.openxmlformats.org/officeDocument/2006/relationships/hyperlink" Target="https://en.wikipedia.org/wiki/CACNG2" TargetMode="External"/><Relationship Id="rId3135" Type="http://schemas.openxmlformats.org/officeDocument/2006/relationships/hyperlink" Target="https://en.wikipedia.org/wiki/CLCNKA" TargetMode="External"/><Relationship Id="rId4600" Type="http://schemas.openxmlformats.org/officeDocument/2006/relationships/hyperlink" Target="https://en.wikipedia.org/wiki/DUSP1" TargetMode="External"/><Relationship Id="rId7756" Type="http://schemas.openxmlformats.org/officeDocument/2006/relationships/hyperlink" Target="https://en.wikipedia.org/w/index.php?title=IQCN&amp;action=edit&amp;redlink=1" TargetMode="External"/><Relationship Id="rId12092" Type="http://schemas.openxmlformats.org/officeDocument/2006/relationships/hyperlink" Target="https://en.wikipedia.org/wiki/PHYHIPL" TargetMode="External"/><Relationship Id="rId13143" Type="http://schemas.openxmlformats.org/officeDocument/2006/relationships/hyperlink" Target="https://en.wikipedia.org/wiki/PTPRN" TargetMode="External"/><Relationship Id="rId14541" Type="http://schemas.openxmlformats.org/officeDocument/2006/relationships/hyperlink" Target="https://en.wikipedia.org/wiki/SERPINA3" TargetMode="External"/><Relationship Id="rId16299" Type="http://schemas.openxmlformats.org/officeDocument/2006/relationships/hyperlink" Target="https://en.wikipedia.org/w/index.php?title=TBC1D8&amp;action=edit&amp;redlink=1" TargetMode="External"/><Relationship Id="rId18748" Type="http://schemas.openxmlformats.org/officeDocument/2006/relationships/hyperlink" Target="https://en.wikipedia.org/wiki/ZNF224" TargetMode="External"/><Relationship Id="rId470" Type="http://schemas.openxmlformats.org/officeDocument/2006/relationships/hyperlink" Target="https://en.wikipedia.org/w/index.php?title=AIMP2&amp;action=edit&amp;redlink=1" TargetMode="External"/><Relationship Id="rId2151" Type="http://schemas.openxmlformats.org/officeDocument/2006/relationships/hyperlink" Target="https://en.wikipedia.org/w/index.php?title=CAND2&amp;action=edit&amp;redlink=1" TargetMode="External"/><Relationship Id="rId3202" Type="http://schemas.openxmlformats.org/officeDocument/2006/relationships/hyperlink" Target="https://en.wikipedia.org/wiki/CLIC6" TargetMode="External"/><Relationship Id="rId6358" Type="http://schemas.openxmlformats.org/officeDocument/2006/relationships/hyperlink" Target="https://en.wikipedia.org/wiki/GNA13" TargetMode="External"/><Relationship Id="rId7409" Type="http://schemas.openxmlformats.org/officeDocument/2006/relationships/hyperlink" Target="https://en.wikipedia.org/wiki/IDE_(gene)" TargetMode="External"/><Relationship Id="rId8807" Type="http://schemas.openxmlformats.org/officeDocument/2006/relationships/hyperlink" Target="https://en.wikipedia.org/w/index.php?title=LNPK&amp;action=edit&amp;redlink=1" TargetMode="External"/><Relationship Id="rId10737" Type="http://schemas.openxmlformats.org/officeDocument/2006/relationships/hyperlink" Target="https://en.wikipedia.org/wiki/NPM1" TargetMode="External"/><Relationship Id="rId17764" Type="http://schemas.openxmlformats.org/officeDocument/2006/relationships/hyperlink" Target="https://en.wikipedia.org/wiki/UBQLN4" TargetMode="External"/><Relationship Id="rId18815" Type="http://schemas.openxmlformats.org/officeDocument/2006/relationships/hyperlink" Target="https://en.wikipedia.org/w/index.php?title=ZNF347&amp;action=edit&amp;redlink=1" TargetMode="External"/><Relationship Id="rId123" Type="http://schemas.openxmlformats.org/officeDocument/2006/relationships/hyperlink" Target="https://en.wikipedia.org/wiki/ACADVL" TargetMode="External"/><Relationship Id="rId5374" Type="http://schemas.openxmlformats.org/officeDocument/2006/relationships/hyperlink" Target="https://en.wikipedia.org/wiki/FAM163A" TargetMode="External"/><Relationship Id="rId6772" Type="http://schemas.openxmlformats.org/officeDocument/2006/relationships/hyperlink" Target="https://en.wikipedia.org/wiki/GUF1" TargetMode="External"/><Relationship Id="rId7823" Type="http://schemas.openxmlformats.org/officeDocument/2006/relationships/hyperlink" Target="https://en.wikipedia.org/wiki/ITGA6" TargetMode="External"/><Relationship Id="rId10804" Type="http://schemas.openxmlformats.org/officeDocument/2006/relationships/hyperlink" Target="https://en.wikipedia.org/wiki/NRG4" TargetMode="External"/><Relationship Id="rId13210" Type="http://schemas.openxmlformats.org/officeDocument/2006/relationships/hyperlink" Target="https://en.wikipedia.org/w/index.php?title=PYROXD2&amp;action=edit&amp;redlink=1" TargetMode="External"/><Relationship Id="rId16366" Type="http://schemas.openxmlformats.org/officeDocument/2006/relationships/hyperlink" Target="https://en.wikipedia.org/wiki/TCAP_(gene)" TargetMode="External"/><Relationship Id="rId16780" Type="http://schemas.openxmlformats.org/officeDocument/2006/relationships/hyperlink" Target="https://en.wikipedia.org/w/index.php?title=TMEM9B&amp;action=edit&amp;redlink=1" TargetMode="External"/><Relationship Id="rId17417" Type="http://schemas.openxmlformats.org/officeDocument/2006/relationships/hyperlink" Target="https://en.wikipedia.org/wiki/TROAP" TargetMode="External"/><Relationship Id="rId17831" Type="http://schemas.openxmlformats.org/officeDocument/2006/relationships/hyperlink" Target="https://en.wikipedia.org/wiki/ULBP3" TargetMode="External"/><Relationship Id="rId2968" Type="http://schemas.openxmlformats.org/officeDocument/2006/relationships/hyperlink" Target="https://en.wikipedia.org/w/index.php?title=CHCHD3&amp;action=edit&amp;redlink=1" TargetMode="External"/><Relationship Id="rId5027" Type="http://schemas.openxmlformats.org/officeDocument/2006/relationships/hyperlink" Target="https://en.wikipedia.org/w/index.php?title=EPM2AIP1&amp;action=edit&amp;redlink=1" TargetMode="External"/><Relationship Id="rId6425" Type="http://schemas.openxmlformats.org/officeDocument/2006/relationships/hyperlink" Target="https://en.wikipedia.org/wiki/GOLGA7" TargetMode="External"/><Relationship Id="rId9995" Type="http://schemas.openxmlformats.org/officeDocument/2006/relationships/hyperlink" Target="https://en.wikipedia.org/wiki/MTMR1" TargetMode="External"/><Relationship Id="rId12976" Type="http://schemas.openxmlformats.org/officeDocument/2006/relationships/hyperlink" Target="https://en.wikipedia.org/wiki/PSCA_(gene)" TargetMode="External"/><Relationship Id="rId15382" Type="http://schemas.openxmlformats.org/officeDocument/2006/relationships/hyperlink" Target="https://en.wikipedia.org/wiki/SNCA_(gene)" TargetMode="External"/><Relationship Id="rId16019" Type="http://schemas.openxmlformats.org/officeDocument/2006/relationships/hyperlink" Target="https://en.wikipedia.org/wiki/SULT1B1" TargetMode="External"/><Relationship Id="rId16433" Type="http://schemas.openxmlformats.org/officeDocument/2006/relationships/hyperlink" Target="https://en.wikipedia.org/wiki/TDRKH" TargetMode="External"/><Relationship Id="rId1984" Type="http://schemas.openxmlformats.org/officeDocument/2006/relationships/hyperlink" Target="https://en.wikipedia.org/w/index.php?title=C17orf64&amp;action=edit&amp;redlink=1" TargetMode="External"/><Relationship Id="rId4390" Type="http://schemas.openxmlformats.org/officeDocument/2006/relationships/hyperlink" Target="https://en.wikipedia.org/wiki/DNAH11" TargetMode="External"/><Relationship Id="rId5441" Type="http://schemas.openxmlformats.org/officeDocument/2006/relationships/hyperlink" Target="https://en.wikipedia.org/w/index.php?title=FAM229A&amp;action=edit&amp;redlink=1" TargetMode="External"/><Relationship Id="rId8597" Type="http://schemas.openxmlformats.org/officeDocument/2006/relationships/hyperlink" Target="https://en.wikipedia.org/w/index.php?title=LCE2D&amp;action=edit&amp;redlink=1" TargetMode="External"/><Relationship Id="rId9648" Type="http://schemas.openxmlformats.org/officeDocument/2006/relationships/hyperlink" Target="https://en.wikipedia.org/wiki/MMAB" TargetMode="External"/><Relationship Id="rId11578" Type="http://schemas.openxmlformats.org/officeDocument/2006/relationships/hyperlink" Target="https://en.wikipedia.org/wiki/OXTR" TargetMode="External"/><Relationship Id="rId12629" Type="http://schemas.openxmlformats.org/officeDocument/2006/relationships/hyperlink" Target="https://en.wikipedia.org/w/index.php?title=PPP1R1A&amp;action=edit&amp;redlink=1" TargetMode="External"/><Relationship Id="rId15035" Type="http://schemas.openxmlformats.org/officeDocument/2006/relationships/hyperlink" Target="https://en.wikipedia.org/w/index.php?title=SLC25A23&amp;action=edit&amp;redlink=1" TargetMode="External"/><Relationship Id="rId16500" Type="http://schemas.openxmlformats.org/officeDocument/2006/relationships/hyperlink" Target="https://en.wikipedia.org/wiki/TEX19" TargetMode="External"/><Relationship Id="rId1637" Type="http://schemas.openxmlformats.org/officeDocument/2006/relationships/hyperlink" Target="https://en.wikipedia.org/wiki/BRD3" TargetMode="External"/><Relationship Id="rId4043" Type="http://schemas.openxmlformats.org/officeDocument/2006/relationships/hyperlink" Target="https://en.wikipedia.org/wiki/DCLRE1B" TargetMode="External"/><Relationship Id="rId7199" Type="http://schemas.openxmlformats.org/officeDocument/2006/relationships/hyperlink" Target="https://en.wikipedia.org/wiki/HOXA7" TargetMode="External"/><Relationship Id="rId8664" Type="http://schemas.openxmlformats.org/officeDocument/2006/relationships/hyperlink" Target="https://en.wikipedia.org/w/index.php?title=LETM2&amp;action=edit&amp;redlink=1" TargetMode="External"/><Relationship Id="rId9715" Type="http://schemas.openxmlformats.org/officeDocument/2006/relationships/hyperlink" Target="https://en.wikipedia.org/wiki/MORC2" TargetMode="External"/><Relationship Id="rId10594" Type="http://schemas.openxmlformats.org/officeDocument/2006/relationships/hyperlink" Target="https://en.wikipedia.org/wiki/NLRP4" TargetMode="External"/><Relationship Id="rId11992" Type="http://schemas.openxmlformats.org/officeDocument/2006/relationships/hyperlink" Target="https://en.wikipedia.org/w/index.php?title=PGA4&amp;action=edit&amp;redlink=1" TargetMode="External"/><Relationship Id="rId14051" Type="http://schemas.openxmlformats.org/officeDocument/2006/relationships/hyperlink" Target="https://en.wikipedia.org/wiki/RPS17" TargetMode="External"/><Relationship Id="rId15102" Type="http://schemas.openxmlformats.org/officeDocument/2006/relationships/hyperlink" Target="https://en.wikipedia.org/wiki/SLC34A1" TargetMode="External"/><Relationship Id="rId18258" Type="http://schemas.openxmlformats.org/officeDocument/2006/relationships/hyperlink" Target="https://en.wikipedia.org/w/index.php?title=WEE2&amp;action=edit&amp;redlink=1" TargetMode="External"/><Relationship Id="rId1704" Type="http://schemas.openxmlformats.org/officeDocument/2006/relationships/hyperlink" Target="https://en.wikipedia.org/w/index.php?title=BTN3A2&amp;action=edit&amp;redlink=1" TargetMode="External"/><Relationship Id="rId4110" Type="http://schemas.openxmlformats.org/officeDocument/2006/relationships/hyperlink" Target="https://en.wikipedia.org/wiki/DDX31" TargetMode="External"/><Relationship Id="rId7266" Type="http://schemas.openxmlformats.org/officeDocument/2006/relationships/hyperlink" Target="https://en.wikipedia.org/wiki/HS1BP3" TargetMode="External"/><Relationship Id="rId7680" Type="http://schemas.openxmlformats.org/officeDocument/2006/relationships/hyperlink" Target="https://en.wikipedia.org/w/index.php?title=INO80E&amp;action=edit&amp;redlink=1" TargetMode="External"/><Relationship Id="rId8317" Type="http://schemas.openxmlformats.org/officeDocument/2006/relationships/hyperlink" Target="https://en.wikipedia.org/wiki/KMT2C" TargetMode="External"/><Relationship Id="rId8731" Type="http://schemas.openxmlformats.org/officeDocument/2006/relationships/hyperlink" Target="https://en.wikipedia.org/wiki/LIMD1" TargetMode="External"/><Relationship Id="rId10247" Type="http://schemas.openxmlformats.org/officeDocument/2006/relationships/hyperlink" Target="https://en.wikipedia.org/wiki/NAPRT" TargetMode="External"/><Relationship Id="rId11645" Type="http://schemas.openxmlformats.org/officeDocument/2006/relationships/hyperlink" Target="https://en.wikipedia.org/w/index.php?title=PAGE4&amp;action=edit&amp;redlink=1" TargetMode="External"/><Relationship Id="rId17274" Type="http://schemas.openxmlformats.org/officeDocument/2006/relationships/hyperlink" Target="https://en.wikipedia.org/w/index.php?title=TRAPPC8&amp;action=edit&amp;redlink=1" TargetMode="External"/><Relationship Id="rId18325" Type="http://schemas.openxmlformats.org/officeDocument/2006/relationships/hyperlink" Target="https://en.wikipedia.org/wiki/XAB2" TargetMode="External"/><Relationship Id="rId18672" Type="http://schemas.openxmlformats.org/officeDocument/2006/relationships/hyperlink" Target="https://en.wikipedia.org/w/index.php?title=ZNF57&amp;action=edit&amp;redlink=1" TargetMode="External"/><Relationship Id="rId6282" Type="http://schemas.openxmlformats.org/officeDocument/2006/relationships/hyperlink" Target="https://en.wikipedia.org/wiki/GKN1" TargetMode="External"/><Relationship Id="rId7333" Type="http://schemas.openxmlformats.org/officeDocument/2006/relationships/hyperlink" Target="https://en.wikipedia.org/wiki/HSPB6" TargetMode="External"/><Relationship Id="rId10661" Type="http://schemas.openxmlformats.org/officeDocument/2006/relationships/hyperlink" Target="https://en.wikipedia.org/w/index.php?title=NOP2&amp;action=edit&amp;redlink=1" TargetMode="External"/><Relationship Id="rId11712" Type="http://schemas.openxmlformats.org/officeDocument/2006/relationships/hyperlink" Target="https://en.wikipedia.org/w/index.php?title=PARP6&amp;action=edit&amp;redlink=1" TargetMode="External"/><Relationship Id="rId14868" Type="http://schemas.openxmlformats.org/officeDocument/2006/relationships/hyperlink" Target="https://en.wikipedia.org/wiki/SLC5A8" TargetMode="External"/><Relationship Id="rId15919" Type="http://schemas.openxmlformats.org/officeDocument/2006/relationships/hyperlink" Target="https://en.wikipedia.org/wiki/STK17A" TargetMode="External"/><Relationship Id="rId797" Type="http://schemas.openxmlformats.org/officeDocument/2006/relationships/hyperlink" Target="https://en.wikipedia.org/wiki/AP2A2" TargetMode="External"/><Relationship Id="rId2478" Type="http://schemas.openxmlformats.org/officeDocument/2006/relationships/hyperlink" Target="https://en.wikipedia.org/wiki/CCNE1" TargetMode="External"/><Relationship Id="rId3876" Type="http://schemas.openxmlformats.org/officeDocument/2006/relationships/hyperlink" Target="https://en.wikipedia.org/wiki/CYC1" TargetMode="External"/><Relationship Id="rId4927" Type="http://schemas.openxmlformats.org/officeDocument/2006/relationships/hyperlink" Target="https://en.wikipedia.org/wiki/EME1" TargetMode="External"/><Relationship Id="rId10314" Type="http://schemas.openxmlformats.org/officeDocument/2006/relationships/hyperlink" Target="https://en.wikipedia.org/w/index.php?title=NCKAP5&amp;action=edit&amp;redlink=1" TargetMode="External"/><Relationship Id="rId13884" Type="http://schemas.openxmlformats.org/officeDocument/2006/relationships/hyperlink" Target="https://en.wikipedia.org/wiki/RNF183" TargetMode="External"/><Relationship Id="rId14935" Type="http://schemas.openxmlformats.org/officeDocument/2006/relationships/hyperlink" Target="https://en.wikipedia.org/wiki/SLC12A2" TargetMode="External"/><Relationship Id="rId16290" Type="http://schemas.openxmlformats.org/officeDocument/2006/relationships/hyperlink" Target="https://en.wikipedia.org/w/index.php?title=TBC1D3F&amp;action=edit&amp;redlink=1" TargetMode="External"/><Relationship Id="rId17341" Type="http://schemas.openxmlformats.org/officeDocument/2006/relationships/hyperlink" Target="https://en.wikipedia.org/w/index.php?title=TRIM42&amp;action=edit&amp;redlink=1" TargetMode="External"/><Relationship Id="rId19099" Type="http://schemas.openxmlformats.org/officeDocument/2006/relationships/hyperlink" Target="https://en.wikipedia.org/w/index.php?title=ZNF778&amp;action=edit&amp;redlink=1" TargetMode="External"/><Relationship Id="rId2892" Type="http://schemas.openxmlformats.org/officeDocument/2006/relationships/hyperlink" Target="https://en.wikipedia.org/wiki/CFAP53" TargetMode="External"/><Relationship Id="rId3529" Type="http://schemas.openxmlformats.org/officeDocument/2006/relationships/hyperlink" Target="https://en.wikipedia.org/wiki/CPOX_(gene)" TargetMode="External"/><Relationship Id="rId3943" Type="http://schemas.openxmlformats.org/officeDocument/2006/relationships/hyperlink" Target="https://en.wikipedia.org/w/index.php?title=CYRIB&amp;action=edit&amp;redlink=1" TargetMode="External"/><Relationship Id="rId6002" Type="http://schemas.openxmlformats.org/officeDocument/2006/relationships/hyperlink" Target="https://en.wikipedia.org/wiki/GADL1" TargetMode="External"/><Relationship Id="rId7400" Type="http://schemas.openxmlformats.org/officeDocument/2006/relationships/hyperlink" Target="https://en.wikipedia.org/w/index.php?title=ICE1&amp;action=edit&amp;redlink=1" TargetMode="External"/><Relationship Id="rId9158" Type="http://schemas.openxmlformats.org/officeDocument/2006/relationships/hyperlink" Target="https://en.wikipedia.org/wiki/MAML1" TargetMode="External"/><Relationship Id="rId12486" Type="http://schemas.openxmlformats.org/officeDocument/2006/relationships/hyperlink" Target="https://en.wikipedia.org/wiki/POLR2C" TargetMode="External"/><Relationship Id="rId13537" Type="http://schemas.openxmlformats.org/officeDocument/2006/relationships/hyperlink" Target="https://en.wikipedia.org/wiki/RCAN2" TargetMode="External"/><Relationship Id="rId13951" Type="http://schemas.openxmlformats.org/officeDocument/2006/relationships/hyperlink" Target="https://en.wikipedia.org/wiki/RPGRIP1L" TargetMode="External"/><Relationship Id="rId864" Type="http://schemas.openxmlformats.org/officeDocument/2006/relationships/hyperlink" Target="https://en.wikipedia.org/wiki/APOE_(gene)" TargetMode="External"/><Relationship Id="rId1494" Type="http://schemas.openxmlformats.org/officeDocument/2006/relationships/hyperlink" Target="https://en.wikipedia.org/wiki/BDP1" TargetMode="External"/><Relationship Id="rId2545" Type="http://schemas.openxmlformats.org/officeDocument/2006/relationships/hyperlink" Target="https://en.wikipedia.org/wiki/CD9" TargetMode="External"/><Relationship Id="rId9572" Type="http://schemas.openxmlformats.org/officeDocument/2006/relationships/hyperlink" Target="https://en.wikipedia.org/w/index.php?title=MICU2&amp;action=edit&amp;redlink=1" TargetMode="External"/><Relationship Id="rId11088" Type="http://schemas.openxmlformats.org/officeDocument/2006/relationships/hyperlink" Target="https://en.wikipedia.org/wiki/OR1C1" TargetMode="External"/><Relationship Id="rId12139" Type="http://schemas.openxmlformats.org/officeDocument/2006/relationships/hyperlink" Target="https://en.wikipedia.org/w/index.php?title=PIGZ&amp;action=edit&amp;redlink=1" TargetMode="External"/><Relationship Id="rId12553" Type="http://schemas.openxmlformats.org/officeDocument/2006/relationships/hyperlink" Target="https://en.wikipedia.org/wiki/POU3F1" TargetMode="External"/><Relationship Id="rId13604" Type="http://schemas.openxmlformats.org/officeDocument/2006/relationships/hyperlink" Target="https://en.wikipedia.org/wiki/RERG" TargetMode="External"/><Relationship Id="rId16010" Type="http://schemas.openxmlformats.org/officeDocument/2006/relationships/hyperlink" Target="https://en.wikipedia.org/w/index.php?title=SUGP1&amp;action=edit&amp;redlink=1" TargetMode="External"/><Relationship Id="rId19166" Type="http://schemas.openxmlformats.org/officeDocument/2006/relationships/hyperlink" Target="https://en.wikipedia.org/w/index.php?title=ZPLD1&amp;action=edit&amp;redlink=1" TargetMode="External"/><Relationship Id="rId517" Type="http://schemas.openxmlformats.org/officeDocument/2006/relationships/hyperlink" Target="https://en.wikipedia.org/w/index.php?title=AKR1E2&amp;action=edit&amp;redlink=1" TargetMode="External"/><Relationship Id="rId931" Type="http://schemas.openxmlformats.org/officeDocument/2006/relationships/hyperlink" Target="https://en.wikipedia.org/w/index.php?title=ARHGAP10&amp;action=edit&amp;redlink=1" TargetMode="External"/><Relationship Id="rId1147" Type="http://schemas.openxmlformats.org/officeDocument/2006/relationships/hyperlink" Target="https://en.wikipedia.org/w/index.php?title=ASPHD1&amp;action=edit&amp;redlink=1" TargetMode="External"/><Relationship Id="rId1561" Type="http://schemas.openxmlformats.org/officeDocument/2006/relationships/hyperlink" Target="https://en.wikipedia.org/w/index.php?title=BLOC1S6&amp;action=edit&amp;redlink=1" TargetMode="External"/><Relationship Id="rId2612" Type="http://schemas.openxmlformats.org/officeDocument/2006/relationships/hyperlink" Target="https://en.wikipedia.org/w/index.php?title=CD300LD&amp;action=edit&amp;redlink=1" TargetMode="External"/><Relationship Id="rId5768" Type="http://schemas.openxmlformats.org/officeDocument/2006/relationships/hyperlink" Target="https://en.wikipedia.org/wiki/FNBP1" TargetMode="External"/><Relationship Id="rId6819" Type="http://schemas.openxmlformats.org/officeDocument/2006/relationships/hyperlink" Target="https://en.wikipedia.org/w/index.php?title=H2AC19&amp;action=edit&amp;redlink=1" TargetMode="External"/><Relationship Id="rId8174" Type="http://schemas.openxmlformats.org/officeDocument/2006/relationships/hyperlink" Target="https://en.wikipedia.org/wiki/KIF13A" TargetMode="External"/><Relationship Id="rId9225" Type="http://schemas.openxmlformats.org/officeDocument/2006/relationships/hyperlink" Target="https://en.wikipedia.org/w/index.php?title=MAP7D2&amp;action=edit&amp;redlink=1" TargetMode="External"/><Relationship Id="rId11155" Type="http://schemas.openxmlformats.org/officeDocument/2006/relationships/hyperlink" Target="https://en.wikipedia.org/wiki/OR2M3" TargetMode="External"/><Relationship Id="rId12206" Type="http://schemas.openxmlformats.org/officeDocument/2006/relationships/hyperlink" Target="https://en.wikipedia.org/wiki/PKD2" TargetMode="External"/><Relationship Id="rId15776" Type="http://schemas.openxmlformats.org/officeDocument/2006/relationships/hyperlink" Target="https://en.wikipedia.org/wiki/SRR_(gene)" TargetMode="External"/><Relationship Id="rId18182" Type="http://schemas.openxmlformats.org/officeDocument/2006/relationships/hyperlink" Target="https://en.wikipedia.org/wiki/WASL_(gene)" TargetMode="External"/><Relationship Id="rId1214" Type="http://schemas.openxmlformats.org/officeDocument/2006/relationships/hyperlink" Target="https://en.wikipedia.org/wiki/ATP1A3" TargetMode="External"/><Relationship Id="rId4784" Type="http://schemas.openxmlformats.org/officeDocument/2006/relationships/hyperlink" Target="https://en.wikipedia.org/wiki/EGFL7" TargetMode="External"/><Relationship Id="rId5835" Type="http://schemas.openxmlformats.org/officeDocument/2006/relationships/hyperlink" Target="https://en.wikipedia.org/w/index.php?title=FOXO3B&amp;action=edit&amp;redlink=1" TargetMode="External"/><Relationship Id="rId7190" Type="http://schemas.openxmlformats.org/officeDocument/2006/relationships/hyperlink" Target="https://en.wikipedia.org/wiki/HOPX" TargetMode="External"/><Relationship Id="rId8241" Type="http://schemas.openxmlformats.org/officeDocument/2006/relationships/hyperlink" Target="https://en.wikipedia.org/wiki/KLHDC3" TargetMode="External"/><Relationship Id="rId10171" Type="http://schemas.openxmlformats.org/officeDocument/2006/relationships/hyperlink" Target="https://en.wikipedia.org/w/index.php?title=MYRFL&amp;action=edit&amp;redlink=1" TargetMode="External"/><Relationship Id="rId11222" Type="http://schemas.openxmlformats.org/officeDocument/2006/relationships/hyperlink" Target="https://en.wikipedia.org/wiki/OR4K5" TargetMode="External"/><Relationship Id="rId12620" Type="http://schemas.openxmlformats.org/officeDocument/2006/relationships/hyperlink" Target="https://en.wikipedia.org/wiki/PPM1K" TargetMode="External"/><Relationship Id="rId14378" Type="http://schemas.openxmlformats.org/officeDocument/2006/relationships/hyperlink" Target="https://en.wikipedia.org/wiki/SCUBE1" TargetMode="External"/><Relationship Id="rId15429" Type="http://schemas.openxmlformats.org/officeDocument/2006/relationships/hyperlink" Target="https://en.wikipedia.org/w/index.php?title=SNX7&amp;action=edit&amp;redlink=1" TargetMode="External"/><Relationship Id="rId16827" Type="http://schemas.openxmlformats.org/officeDocument/2006/relationships/hyperlink" Target="https://en.wikipedia.org/wiki/TMEM67" TargetMode="External"/><Relationship Id="rId3386" Type="http://schemas.openxmlformats.org/officeDocument/2006/relationships/hyperlink" Target="https://en.wikipedia.org/wiki/COL11A1" TargetMode="External"/><Relationship Id="rId4437" Type="http://schemas.openxmlformats.org/officeDocument/2006/relationships/hyperlink" Target="https://en.wikipedia.org/w/index.php?title=DNAJC22&amp;action=edit&amp;redlink=1" TargetMode="External"/><Relationship Id="rId14792" Type="http://schemas.openxmlformats.org/officeDocument/2006/relationships/hyperlink" Target="https://en.wikipedia.org/wiki/SIRT5" TargetMode="External"/><Relationship Id="rId15843" Type="http://schemas.openxmlformats.org/officeDocument/2006/relationships/hyperlink" Target="https://en.wikipedia.org/wiki/ST6GAL2" TargetMode="External"/><Relationship Id="rId18999" Type="http://schemas.openxmlformats.org/officeDocument/2006/relationships/hyperlink" Target="https://en.wikipedia.org/w/index.php?title=ZNF625&amp;action=edit&amp;redlink=1" TargetMode="External"/><Relationship Id="rId3039" Type="http://schemas.openxmlformats.org/officeDocument/2006/relationships/hyperlink" Target="https://en.wikipedia.org/wiki/CHRNA7" TargetMode="External"/><Relationship Id="rId3453" Type="http://schemas.openxmlformats.org/officeDocument/2006/relationships/hyperlink" Target="https://en.wikipedia.org/w/index.php?title=COQ10A&amp;action=edit&amp;redlink=1" TargetMode="External"/><Relationship Id="rId4851" Type="http://schemas.openxmlformats.org/officeDocument/2006/relationships/hyperlink" Target="https://en.wikipedia.org/wiki/EIF4E3" TargetMode="External"/><Relationship Id="rId5902" Type="http://schemas.openxmlformats.org/officeDocument/2006/relationships/hyperlink" Target="https://en.wikipedia.org/w/index.php?title=FTCDNL1&amp;action=edit&amp;redlink=1" TargetMode="External"/><Relationship Id="rId10988" Type="http://schemas.openxmlformats.org/officeDocument/2006/relationships/hyperlink" Target="https://en.wikipedia.org/w/index.php?title=OAT_(gene)&amp;action=edit&amp;redlink=1" TargetMode="External"/><Relationship Id="rId13394" Type="http://schemas.openxmlformats.org/officeDocument/2006/relationships/hyperlink" Target="https://en.wikipedia.org/w/index.php?title=RAP2C&amp;action=edit&amp;redlink=1" TargetMode="External"/><Relationship Id="rId14445" Type="http://schemas.openxmlformats.org/officeDocument/2006/relationships/hyperlink" Target="https://en.wikipedia.org/wiki/SEC24C" TargetMode="External"/><Relationship Id="rId15910" Type="http://schemas.openxmlformats.org/officeDocument/2006/relationships/hyperlink" Target="https://en.wikipedia.org/w/index.php?title=STIMATE&amp;action=edit&amp;redlink=1" TargetMode="External"/><Relationship Id="rId374" Type="http://schemas.openxmlformats.org/officeDocument/2006/relationships/hyperlink" Target="https://en.wikipedia.org/wiki/ADRA1A" TargetMode="External"/><Relationship Id="rId2055" Type="http://schemas.openxmlformats.org/officeDocument/2006/relationships/hyperlink" Target="https://en.wikipedia.org/w/index.php?title=CABLES2&amp;action=edit&amp;redlink=1" TargetMode="External"/><Relationship Id="rId3106" Type="http://schemas.openxmlformats.org/officeDocument/2006/relationships/hyperlink" Target="https://en.wikipedia.org/wiki/CKAP2" TargetMode="External"/><Relationship Id="rId4504" Type="http://schemas.openxmlformats.org/officeDocument/2006/relationships/hyperlink" Target="https://en.wikipedia.org/wiki/DPF2" TargetMode="External"/><Relationship Id="rId9082" Type="http://schemas.openxmlformats.org/officeDocument/2006/relationships/hyperlink" Target="https://en.wikipedia.org/wiki/MACF1" TargetMode="External"/><Relationship Id="rId13047" Type="http://schemas.openxmlformats.org/officeDocument/2006/relationships/hyperlink" Target="https://en.wikipedia.org/w/index.php?title=PSORS1C1&amp;action=edit&amp;redlink=1" TargetMode="External"/><Relationship Id="rId13461" Type="http://schemas.openxmlformats.org/officeDocument/2006/relationships/hyperlink" Target="https://en.wikipedia.org/wiki/RBCK1" TargetMode="External"/><Relationship Id="rId14512" Type="http://schemas.openxmlformats.org/officeDocument/2006/relationships/hyperlink" Target="https://en.wikipedia.org/wiki/SEPTIN1" TargetMode="External"/><Relationship Id="rId17668" Type="http://schemas.openxmlformats.org/officeDocument/2006/relationships/hyperlink" Target="https://en.wikipedia.org/w/index.php?title=TYMP&amp;action=edit&amp;redlink=1" TargetMode="External"/><Relationship Id="rId18719" Type="http://schemas.openxmlformats.org/officeDocument/2006/relationships/hyperlink" Target="https://en.wikipedia.org/wiki/ZNF160" TargetMode="External"/><Relationship Id="rId3520" Type="http://schemas.openxmlformats.org/officeDocument/2006/relationships/hyperlink" Target="https://en.wikipedia.org/w/index.php?title=CPNE2&amp;action=edit&amp;redlink=1" TargetMode="External"/><Relationship Id="rId6676" Type="http://schemas.openxmlformats.org/officeDocument/2006/relationships/hyperlink" Target="https://en.wikipedia.org/w/index.php?title=GRSF1&amp;action=edit&amp;redlink=1" TargetMode="External"/><Relationship Id="rId7727" Type="http://schemas.openxmlformats.org/officeDocument/2006/relationships/hyperlink" Target="https://en.wikipedia.org/w/index.php?title=IP6K3&amp;action=edit&amp;redlink=1" TargetMode="External"/><Relationship Id="rId10708" Type="http://schemas.openxmlformats.org/officeDocument/2006/relationships/hyperlink" Target="https://en.wikipedia.org/w/index.php?title=NPEPL1&amp;action=edit&amp;redlink=1" TargetMode="External"/><Relationship Id="rId12063" Type="http://schemas.openxmlformats.org/officeDocument/2006/relationships/hyperlink" Target="https://en.wikipedia.org/w/index.php?title=PHF23&amp;action=edit&amp;redlink=1" TargetMode="External"/><Relationship Id="rId13114" Type="http://schemas.openxmlformats.org/officeDocument/2006/relationships/hyperlink" Target="https://en.wikipedia.org/wiki/PTPN1" TargetMode="External"/><Relationship Id="rId16684" Type="http://schemas.openxmlformats.org/officeDocument/2006/relationships/hyperlink" Target="https://en.wikipedia.org/wiki/TJP2" TargetMode="External"/><Relationship Id="rId17735" Type="http://schemas.openxmlformats.org/officeDocument/2006/relationships/hyperlink" Target="https://en.wikipedia.org/wiki/UBE2R2" TargetMode="External"/><Relationship Id="rId19090" Type="http://schemas.openxmlformats.org/officeDocument/2006/relationships/hyperlink" Target="https://en.wikipedia.org/w/index.php?title=ZNF768&amp;action=edit&amp;redlink=1" TargetMode="External"/><Relationship Id="rId441" Type="http://schemas.openxmlformats.org/officeDocument/2006/relationships/hyperlink" Target="https://en.wikipedia.org/w/index.php?title=AGTPBP1&amp;action=edit&amp;redlink=1" TargetMode="External"/><Relationship Id="rId1071" Type="http://schemas.openxmlformats.org/officeDocument/2006/relationships/hyperlink" Target="https://en.wikipedia.org/w/index.php?title=ARRDC3&amp;action=edit&amp;redlink=1" TargetMode="External"/><Relationship Id="rId2122" Type="http://schemas.openxmlformats.org/officeDocument/2006/relationships/hyperlink" Target="https://en.wikipedia.org/wiki/CALML5" TargetMode="External"/><Relationship Id="rId5278" Type="http://schemas.openxmlformats.org/officeDocument/2006/relationships/hyperlink" Target="https://en.wikipedia.org/wiki/FAM43A" TargetMode="External"/><Relationship Id="rId5692" Type="http://schemas.openxmlformats.org/officeDocument/2006/relationships/hyperlink" Target="https://en.wikipedia.org/wiki/FHOD1" TargetMode="External"/><Relationship Id="rId6329" Type="http://schemas.openxmlformats.org/officeDocument/2006/relationships/hyperlink" Target="https://en.wikipedia.org/wiki/GLUD1" TargetMode="External"/><Relationship Id="rId6743" Type="http://schemas.openxmlformats.org/officeDocument/2006/relationships/hyperlink" Target="https://en.wikipedia.org/wiki/GTF3C1" TargetMode="External"/><Relationship Id="rId9899" Type="http://schemas.openxmlformats.org/officeDocument/2006/relationships/hyperlink" Target="https://en.wikipedia.org/w/index.php?title=MS4A18&amp;action=edit&amp;redlink=1" TargetMode="External"/><Relationship Id="rId12130" Type="http://schemas.openxmlformats.org/officeDocument/2006/relationships/hyperlink" Target="https://en.wikipedia.org/wiki/PIGQ" TargetMode="External"/><Relationship Id="rId15286" Type="http://schemas.openxmlformats.org/officeDocument/2006/relationships/hyperlink" Target="https://en.wikipedia.org/wiki/SMG1" TargetMode="External"/><Relationship Id="rId16337" Type="http://schemas.openxmlformats.org/officeDocument/2006/relationships/hyperlink" Target="https://en.wikipedia.org/w/index.php?title=TBL1Y&amp;action=edit&amp;redlink=1" TargetMode="External"/><Relationship Id="rId1888" Type="http://schemas.openxmlformats.org/officeDocument/2006/relationships/hyperlink" Target="https://en.wikipedia.org/w/index.php?title=C8orf86&amp;action=edit&amp;redlink=1" TargetMode="External"/><Relationship Id="rId2939" Type="http://schemas.openxmlformats.org/officeDocument/2006/relationships/hyperlink" Target="https://en.wikipedia.org/wiki/CFL1" TargetMode="External"/><Relationship Id="rId4294" Type="http://schemas.openxmlformats.org/officeDocument/2006/relationships/hyperlink" Target="https://en.wikipedia.org/w/index.php?title=DIPK1A&amp;action=edit&amp;redlink=1" TargetMode="External"/><Relationship Id="rId5345" Type="http://schemas.openxmlformats.org/officeDocument/2006/relationships/hyperlink" Target="https://en.wikipedia.org/wiki/FAM118B" TargetMode="External"/><Relationship Id="rId6810" Type="http://schemas.openxmlformats.org/officeDocument/2006/relationships/hyperlink" Target="https://en.wikipedia.org/w/index.php?title=H2AC8&amp;action=edit&amp;redlink=1" TargetMode="External"/><Relationship Id="rId9966" Type="http://schemas.openxmlformats.org/officeDocument/2006/relationships/hyperlink" Target="https://en.wikipedia.org/wiki/MTCH1" TargetMode="External"/><Relationship Id="rId15353" Type="http://schemas.openxmlformats.org/officeDocument/2006/relationships/hyperlink" Target="https://en.wikipedia.org/w/index.php?title=SMR3A&amp;action=edit&amp;redlink=1" TargetMode="External"/><Relationship Id="rId16404" Type="http://schemas.openxmlformats.org/officeDocument/2006/relationships/hyperlink" Target="https://en.wikipedia.org/w/index.php?title=TCN1&amp;action=edit&amp;redlink=1" TargetMode="External"/><Relationship Id="rId16751" Type="http://schemas.openxmlformats.org/officeDocument/2006/relationships/hyperlink" Target="https://en.wikipedia.org/w/index.php?title=TMC4&amp;action=edit&amp;redlink=1" TargetMode="External"/><Relationship Id="rId17802" Type="http://schemas.openxmlformats.org/officeDocument/2006/relationships/hyperlink" Target="https://en.wikipedia.org/wiki/UFM1" TargetMode="External"/><Relationship Id="rId4361" Type="http://schemas.openxmlformats.org/officeDocument/2006/relationships/hyperlink" Target="https://en.wikipedia.org/w/index.php?title=DMRTC1&amp;action=edit&amp;redlink=1" TargetMode="External"/><Relationship Id="rId5412" Type="http://schemas.openxmlformats.org/officeDocument/2006/relationships/hyperlink" Target="https://en.wikipedia.org/wiki/FAM193A" TargetMode="External"/><Relationship Id="rId8568" Type="http://schemas.openxmlformats.org/officeDocument/2006/relationships/hyperlink" Target="https://en.wikipedia.org/w/index.php?title=LARS1&amp;action=edit&amp;redlink=1" TargetMode="External"/><Relationship Id="rId9619" Type="http://schemas.openxmlformats.org/officeDocument/2006/relationships/hyperlink" Target="https://en.wikipedia.org/w/index.php?title=MKRN1&amp;action=edit&amp;redlink=1" TargetMode="External"/><Relationship Id="rId11896" Type="http://schemas.openxmlformats.org/officeDocument/2006/relationships/hyperlink" Target="https://en.wikipedia.org/wiki/PDLIM3" TargetMode="External"/><Relationship Id="rId12947" Type="http://schemas.openxmlformats.org/officeDocument/2006/relationships/hyperlink" Target="https://en.wikipedia.org/w/index.php?title=PRSS33&amp;action=edit&amp;redlink=1" TargetMode="External"/><Relationship Id="rId15006" Type="http://schemas.openxmlformats.org/officeDocument/2006/relationships/hyperlink" Target="https://en.wikipedia.org/wiki/SLC22A25" TargetMode="External"/><Relationship Id="rId1955" Type="http://schemas.openxmlformats.org/officeDocument/2006/relationships/hyperlink" Target="https://en.wikipedia.org/w/index.php?title=C14orf28&amp;action=edit&amp;redlink=1" TargetMode="External"/><Relationship Id="rId4014" Type="http://schemas.openxmlformats.org/officeDocument/2006/relationships/hyperlink" Target="https://en.wikipedia.org/wiki/DCAF8" TargetMode="External"/><Relationship Id="rId7584" Type="http://schemas.openxmlformats.org/officeDocument/2006/relationships/hyperlink" Target="https://en.wikipedia.org/wiki/IL12A" TargetMode="External"/><Relationship Id="rId8982" Type="http://schemas.openxmlformats.org/officeDocument/2006/relationships/hyperlink" Target="https://en.wikipedia.org/wiki/LSM8" TargetMode="External"/><Relationship Id="rId10498" Type="http://schemas.openxmlformats.org/officeDocument/2006/relationships/hyperlink" Target="https://en.wikipedia.org/w/index.php?title=NFU1&amp;action=edit&amp;redlink=1" TargetMode="External"/><Relationship Id="rId11549" Type="http://schemas.openxmlformats.org/officeDocument/2006/relationships/hyperlink" Target="https://en.wikipedia.org/w/index.php?title=OTUD3&amp;action=edit&amp;redlink=1" TargetMode="External"/><Relationship Id="rId11963" Type="http://schemas.openxmlformats.org/officeDocument/2006/relationships/hyperlink" Target="https://en.wikipedia.org/wiki/PEX11A" TargetMode="External"/><Relationship Id="rId15420" Type="http://schemas.openxmlformats.org/officeDocument/2006/relationships/hyperlink" Target="https://en.wikipedia.org/wiki/SNUPN" TargetMode="External"/><Relationship Id="rId17178" Type="http://schemas.openxmlformats.org/officeDocument/2006/relationships/hyperlink" Target="https://en.wikipedia.org/wiki/TP53BP1" TargetMode="External"/><Relationship Id="rId18576" Type="http://schemas.openxmlformats.org/officeDocument/2006/relationships/hyperlink" Target="https://en.wikipedia.org/wiki/ZFP64" TargetMode="External"/><Relationship Id="rId18990" Type="http://schemas.openxmlformats.org/officeDocument/2006/relationships/hyperlink" Target="https://en.wikipedia.org/w/index.php?title=ZNF615&amp;action=edit&amp;redlink=1" TargetMode="External"/><Relationship Id="rId1608" Type="http://schemas.openxmlformats.org/officeDocument/2006/relationships/hyperlink" Target="https://en.wikipedia.org/w/index.php?title=BORCS6&amp;action=edit&amp;redlink=1" TargetMode="External"/><Relationship Id="rId3030" Type="http://schemas.openxmlformats.org/officeDocument/2006/relationships/hyperlink" Target="https://en.wikipedia.org/wiki/CHRM3" TargetMode="External"/><Relationship Id="rId6186" Type="http://schemas.openxmlformats.org/officeDocument/2006/relationships/hyperlink" Target="https://en.wikipedia.org/w/index.php?title=GET3&amp;action=edit&amp;redlink=1" TargetMode="External"/><Relationship Id="rId7237" Type="http://schemas.openxmlformats.org/officeDocument/2006/relationships/hyperlink" Target="https://en.wikipedia.org/wiki/HPD_(gene)" TargetMode="External"/><Relationship Id="rId8635" Type="http://schemas.openxmlformats.org/officeDocument/2006/relationships/hyperlink" Target="https://en.wikipedia.org/w/index.php?title=LDHC&amp;action=edit&amp;redlink=1" TargetMode="External"/><Relationship Id="rId10565" Type="http://schemas.openxmlformats.org/officeDocument/2006/relationships/hyperlink" Target="https://en.wikipedia.org/w/index.php?title=NKX1-1&amp;action=edit&amp;redlink=1" TargetMode="External"/><Relationship Id="rId11616" Type="http://schemas.openxmlformats.org/officeDocument/2006/relationships/hyperlink" Target="https://en.wikipedia.org/wiki/PABPC4" TargetMode="External"/><Relationship Id="rId14022" Type="http://schemas.openxmlformats.org/officeDocument/2006/relationships/hyperlink" Target="https://en.wikipedia.org/wiki/RPS2" TargetMode="External"/><Relationship Id="rId17592" Type="http://schemas.openxmlformats.org/officeDocument/2006/relationships/hyperlink" Target="https://en.wikipedia.org/wiki/TTYH3" TargetMode="External"/><Relationship Id="rId18229" Type="http://schemas.openxmlformats.org/officeDocument/2006/relationships/hyperlink" Target="https://en.wikipedia.org/wiki/WDR53" TargetMode="External"/><Relationship Id="rId18643" Type="http://schemas.openxmlformats.org/officeDocument/2006/relationships/hyperlink" Target="https://en.wikipedia.org/wiki/ZNF3" TargetMode="External"/><Relationship Id="rId7651" Type="http://schemas.openxmlformats.org/officeDocument/2006/relationships/hyperlink" Target="https://en.wikipedia.org/wiki/IMPDH1" TargetMode="External"/><Relationship Id="rId8702" Type="http://schemas.openxmlformats.org/officeDocument/2006/relationships/hyperlink" Target="https://en.wikipedia.org/w/index.php?title=LHFPL7&amp;action=edit&amp;redlink=1" TargetMode="External"/><Relationship Id="rId10218" Type="http://schemas.openxmlformats.org/officeDocument/2006/relationships/hyperlink" Target="https://en.wikipedia.org/w/index.php?title=NAF1&amp;action=edit&amp;redlink=1" TargetMode="External"/><Relationship Id="rId10632" Type="http://schemas.openxmlformats.org/officeDocument/2006/relationships/hyperlink" Target="https://en.wikipedia.org/wiki/NNMT" TargetMode="External"/><Relationship Id="rId13788" Type="http://schemas.openxmlformats.org/officeDocument/2006/relationships/hyperlink" Target="https://en.wikipedia.org/w/index.php?title=RMC1&amp;action=edit&amp;redlink=1" TargetMode="External"/><Relationship Id="rId14839" Type="http://schemas.openxmlformats.org/officeDocument/2006/relationships/hyperlink" Target="https://en.wikipedia.org/wiki/SLC2A6" TargetMode="External"/><Relationship Id="rId16194" Type="http://schemas.openxmlformats.org/officeDocument/2006/relationships/hyperlink" Target="https://en.wikipedia.org/w/index.php?title=TAF11L5&amp;action=edit&amp;redlink=1" TargetMode="External"/><Relationship Id="rId17245" Type="http://schemas.openxmlformats.org/officeDocument/2006/relationships/hyperlink" Target="https://en.wikipedia.org/wiki/TRAF1" TargetMode="External"/><Relationship Id="rId18710" Type="http://schemas.openxmlformats.org/officeDocument/2006/relationships/hyperlink" Target="https://en.wikipedia.org/w/index.php?title=ZNF140&amp;action=edit&amp;redlink=1" TargetMode="External"/><Relationship Id="rId2796" Type="http://schemas.openxmlformats.org/officeDocument/2006/relationships/hyperlink" Target="https://en.wikipedia.org/w/index.php?title=CEMIP2&amp;action=edit&amp;redlink=1" TargetMode="External"/><Relationship Id="rId3847" Type="http://schemas.openxmlformats.org/officeDocument/2006/relationships/hyperlink" Target="https://en.wikipedia.org/wiki/CXCR6" TargetMode="External"/><Relationship Id="rId6253" Type="http://schemas.openxmlformats.org/officeDocument/2006/relationships/hyperlink" Target="https://en.wikipedia.org/wiki/GIPC3" TargetMode="External"/><Relationship Id="rId7304" Type="http://schemas.openxmlformats.org/officeDocument/2006/relationships/hyperlink" Target="https://en.wikipedia.org/wiki/HSF4" TargetMode="External"/><Relationship Id="rId16261" Type="http://schemas.openxmlformats.org/officeDocument/2006/relationships/hyperlink" Target="https://en.wikipedia.org/w/index.php?title=TAS2R36&amp;action=edit&amp;redlink=1" TargetMode="External"/><Relationship Id="rId17312" Type="http://schemas.openxmlformats.org/officeDocument/2006/relationships/hyperlink" Target="https://en.wikipedia.org/wiki/TRIM9" TargetMode="External"/><Relationship Id="rId768" Type="http://schemas.openxmlformats.org/officeDocument/2006/relationships/hyperlink" Target="https://en.wikipedia.org/wiki/ANXA2" TargetMode="External"/><Relationship Id="rId1398" Type="http://schemas.openxmlformats.org/officeDocument/2006/relationships/hyperlink" Target="https://en.wikipedia.org/w/index.php?title=BAGE&amp;action=edit&amp;redlink=1" TargetMode="External"/><Relationship Id="rId2449" Type="http://schemas.openxmlformats.org/officeDocument/2006/relationships/hyperlink" Target="https://en.wikipedia.org/wiki/CCL19" TargetMode="External"/><Relationship Id="rId2863" Type="http://schemas.openxmlformats.org/officeDocument/2006/relationships/hyperlink" Target="https://en.wikipedia.org/wiki/CER1_(gene)" TargetMode="External"/><Relationship Id="rId3914" Type="http://schemas.openxmlformats.org/officeDocument/2006/relationships/hyperlink" Target="https://en.wikipedia.org/wiki/CYP4F8" TargetMode="External"/><Relationship Id="rId6320" Type="http://schemas.openxmlformats.org/officeDocument/2006/relationships/hyperlink" Target="https://en.wikipedia.org/wiki/GLRX5" TargetMode="External"/><Relationship Id="rId9476" Type="http://schemas.openxmlformats.org/officeDocument/2006/relationships/hyperlink" Target="https://en.wikipedia.org/w/index.php?title=METTL2A&amp;action=edit&amp;redlink=1" TargetMode="External"/><Relationship Id="rId9890" Type="http://schemas.openxmlformats.org/officeDocument/2006/relationships/hyperlink" Target="https://en.wikipedia.org/w/index.php?title=MS4A6A&amp;action=edit&amp;redlink=1" TargetMode="External"/><Relationship Id="rId12457" Type="http://schemas.openxmlformats.org/officeDocument/2006/relationships/hyperlink" Target="https://en.wikipedia.org/wiki/POLD1" TargetMode="External"/><Relationship Id="rId13508" Type="http://schemas.openxmlformats.org/officeDocument/2006/relationships/hyperlink" Target="https://en.wikipedia.org/w/index.php?title=RBMS2&amp;action=edit&amp;redlink=1" TargetMode="External"/><Relationship Id="rId13855" Type="http://schemas.openxmlformats.org/officeDocument/2006/relationships/hyperlink" Target="https://en.wikipedia.org/wiki/RNF125" TargetMode="External"/><Relationship Id="rId14906" Type="http://schemas.openxmlformats.org/officeDocument/2006/relationships/hyperlink" Target="https://en.wikipedia.org/wiki/SLC8A1" TargetMode="External"/><Relationship Id="rId835" Type="http://schemas.openxmlformats.org/officeDocument/2006/relationships/hyperlink" Target="https://en.wikipedia.org/wiki/API5" TargetMode="External"/><Relationship Id="rId1465" Type="http://schemas.openxmlformats.org/officeDocument/2006/relationships/hyperlink" Target="https://en.wikipedia.org/wiki/BCL2L11" TargetMode="External"/><Relationship Id="rId2516" Type="http://schemas.openxmlformats.org/officeDocument/2006/relationships/hyperlink" Target="https://en.wikipedia.org/wiki/CCT3" TargetMode="External"/><Relationship Id="rId8078" Type="http://schemas.openxmlformats.org/officeDocument/2006/relationships/hyperlink" Target="https://en.wikipedia.org/w/index.php?title=KCTD16&amp;action=edit&amp;redlink=1" TargetMode="External"/><Relationship Id="rId8492" Type="http://schemas.openxmlformats.org/officeDocument/2006/relationships/hyperlink" Target="https://en.wikipedia.org/w/index.php?title=KRTAP21-3&amp;action=edit&amp;redlink=1" TargetMode="External"/><Relationship Id="rId9129" Type="http://schemas.openxmlformats.org/officeDocument/2006/relationships/hyperlink" Target="https://en.wikipedia.org/w/index.php?title=MAGEC3&amp;action=edit&amp;redlink=1" TargetMode="External"/><Relationship Id="rId9543" Type="http://schemas.openxmlformats.org/officeDocument/2006/relationships/hyperlink" Target="https://en.wikipedia.org/wiki/MGAT4A" TargetMode="External"/><Relationship Id="rId11059" Type="http://schemas.openxmlformats.org/officeDocument/2006/relationships/hyperlink" Target="https://en.wikipedia.org/w/index.php?title=OOSP1&amp;action=edit&amp;redlink=1" TargetMode="External"/><Relationship Id="rId12871" Type="http://schemas.openxmlformats.org/officeDocument/2006/relationships/hyperlink" Target="https://en.wikipedia.org/wiki/PRPF8" TargetMode="External"/><Relationship Id="rId13922" Type="http://schemas.openxmlformats.org/officeDocument/2006/relationships/hyperlink" Target="https://en.wikipedia.org/w/index.php?title=ROMO1&amp;action=edit&amp;redlink=1" TargetMode="External"/><Relationship Id="rId18086" Type="http://schemas.openxmlformats.org/officeDocument/2006/relationships/hyperlink" Target="https://en.wikipedia.org/wiki/VN1R5" TargetMode="External"/><Relationship Id="rId19137" Type="http://schemas.openxmlformats.org/officeDocument/2006/relationships/hyperlink" Target="https://en.wikipedia.org/w/index.php?title=ZNF846&amp;action=edit&amp;redlink=1" TargetMode="External"/><Relationship Id="rId1118" Type="http://schemas.openxmlformats.org/officeDocument/2006/relationships/hyperlink" Target="https://en.wikipedia.org/wiki/ASCC2" TargetMode="External"/><Relationship Id="rId1532" Type="http://schemas.openxmlformats.org/officeDocument/2006/relationships/hyperlink" Target="https://en.wikipedia.org/wiki/BICD2" TargetMode="External"/><Relationship Id="rId2930" Type="http://schemas.openxmlformats.org/officeDocument/2006/relationships/hyperlink" Target="https://en.wikipedia.org/w/index.php?title=CFD_(gene)&amp;action=edit&amp;redlink=1" TargetMode="External"/><Relationship Id="rId4688" Type="http://schemas.openxmlformats.org/officeDocument/2006/relationships/hyperlink" Target="https://en.wikipedia.org/wiki/EBLN1" TargetMode="External"/><Relationship Id="rId7094" Type="http://schemas.openxmlformats.org/officeDocument/2006/relationships/hyperlink" Target="https://en.wikipedia.org/wiki/HLA-B" TargetMode="External"/><Relationship Id="rId8145" Type="http://schemas.openxmlformats.org/officeDocument/2006/relationships/hyperlink" Target="https://en.wikipedia.org/w/index.php?title=KIAA1586&amp;action=edit&amp;redlink=1" TargetMode="External"/><Relationship Id="rId10075" Type="http://schemas.openxmlformats.org/officeDocument/2006/relationships/hyperlink" Target="https://en.wikipedia.org/wiki/MYBPC1" TargetMode="External"/><Relationship Id="rId11473" Type="http://schemas.openxmlformats.org/officeDocument/2006/relationships/hyperlink" Target="https://en.wikipedia.org/wiki/OR52J3" TargetMode="External"/><Relationship Id="rId12524" Type="http://schemas.openxmlformats.org/officeDocument/2006/relationships/hyperlink" Target="https://en.wikipedia.org/wiki/PON3" TargetMode="External"/><Relationship Id="rId902" Type="http://schemas.openxmlformats.org/officeDocument/2006/relationships/hyperlink" Target="https://en.wikipedia.org/w/index.php?title=ARAP3&amp;action=edit&amp;redlink=1" TargetMode="External"/><Relationship Id="rId5739" Type="http://schemas.openxmlformats.org/officeDocument/2006/relationships/hyperlink" Target="https://en.wikipedia.org/wiki/FLOT2" TargetMode="External"/><Relationship Id="rId7161" Type="http://schemas.openxmlformats.org/officeDocument/2006/relationships/hyperlink" Target="https://en.wikipedia.org/wiki/HNRNPAB" TargetMode="External"/><Relationship Id="rId8212" Type="http://schemas.openxmlformats.org/officeDocument/2006/relationships/hyperlink" Target="https://en.wikipedia.org/wiki/KIT_(gene)" TargetMode="External"/><Relationship Id="rId9610" Type="http://schemas.openxmlformats.org/officeDocument/2006/relationships/hyperlink" Target="https://en.wikipedia.org/w/index.php?title=MITD1&amp;action=edit&amp;redlink=1" TargetMode="External"/><Relationship Id="rId11126" Type="http://schemas.openxmlformats.org/officeDocument/2006/relationships/hyperlink" Target="https://en.wikipedia.org/wiki/OR2AJ1" TargetMode="External"/><Relationship Id="rId11540" Type="http://schemas.openxmlformats.org/officeDocument/2006/relationships/hyperlink" Target="https://en.wikipedia.org/w/index.php?title=OTOP1&amp;action=edit&amp;redlink=1" TargetMode="External"/><Relationship Id="rId14696" Type="http://schemas.openxmlformats.org/officeDocument/2006/relationships/hyperlink" Target="https://en.wikipedia.org/w/index.php?title=SH3RF3&amp;action=edit&amp;redlink=1" TargetMode="External"/><Relationship Id="rId15747" Type="http://schemas.openxmlformats.org/officeDocument/2006/relationships/hyperlink" Target="https://en.wikipedia.org/wiki/SREBF1" TargetMode="External"/><Relationship Id="rId18153" Type="http://schemas.openxmlformats.org/officeDocument/2006/relationships/hyperlink" Target="https://en.wikipedia.org/w/index.php?title=VWA1&amp;action=edit&amp;redlink=1" TargetMode="External"/><Relationship Id="rId19204" Type="http://schemas.openxmlformats.org/officeDocument/2006/relationships/hyperlink" Target="https://en.wikipedia.org/w/index.php?title=ZWILCH&amp;action=edit&amp;redlink=1" TargetMode="External"/><Relationship Id="rId4755" Type="http://schemas.openxmlformats.org/officeDocument/2006/relationships/hyperlink" Target="https://en.wikipedia.org/w/index.php?title=EFCAB9&amp;action=edit&amp;redlink=1" TargetMode="External"/><Relationship Id="rId5806" Type="http://schemas.openxmlformats.org/officeDocument/2006/relationships/hyperlink" Target="https://en.wikipedia.org/w/index.php?title=FOXD4L3&amp;action=edit&amp;redlink=1" TargetMode="External"/><Relationship Id="rId10142" Type="http://schemas.openxmlformats.org/officeDocument/2006/relationships/hyperlink" Target="https://en.wikipedia.org/wiki/MYO6" TargetMode="External"/><Relationship Id="rId13298" Type="http://schemas.openxmlformats.org/officeDocument/2006/relationships/hyperlink" Target="https://en.wikipedia.org/wiki/RAB37" TargetMode="External"/><Relationship Id="rId14349" Type="http://schemas.openxmlformats.org/officeDocument/2006/relationships/hyperlink" Target="https://en.wikipedia.org/wiki/SCN3B" TargetMode="External"/><Relationship Id="rId14763" Type="http://schemas.openxmlformats.org/officeDocument/2006/relationships/hyperlink" Target="https://en.wikipedia.org/w/index.php?title=SIGLEC14&amp;action=edit&amp;redlink=1" TargetMode="External"/><Relationship Id="rId15814" Type="http://schemas.openxmlformats.org/officeDocument/2006/relationships/hyperlink" Target="https://en.wikipedia.org/wiki/SSR1" TargetMode="External"/><Relationship Id="rId18220" Type="http://schemas.openxmlformats.org/officeDocument/2006/relationships/hyperlink" Target="https://en.wikipedia.org/w/index.php?title=WDR41&amp;action=edit&amp;redlink=1" TargetMode="External"/><Relationship Id="rId278" Type="http://schemas.openxmlformats.org/officeDocument/2006/relationships/hyperlink" Target="https://en.wikipedia.org/w/index.php?title=ADAMTS16&amp;action=edit&amp;redlink=1" TargetMode="External"/><Relationship Id="rId3357" Type="http://schemas.openxmlformats.org/officeDocument/2006/relationships/hyperlink" Target="https://en.wikipedia.org/w/index.php?title=COG6&amp;action=edit&amp;redlink=1" TargetMode="External"/><Relationship Id="rId3771" Type="http://schemas.openxmlformats.org/officeDocument/2006/relationships/hyperlink" Target="https://en.wikipedia.org/wiki/CTPS2" TargetMode="External"/><Relationship Id="rId4408" Type="http://schemas.openxmlformats.org/officeDocument/2006/relationships/hyperlink" Target="https://en.wikipedia.org/w/index.php?title=DNAJB7&amp;action=edit&amp;redlink=1" TargetMode="External"/><Relationship Id="rId4822" Type="http://schemas.openxmlformats.org/officeDocument/2006/relationships/hyperlink" Target="https://en.wikipedia.org/wiki/EIF2B3" TargetMode="External"/><Relationship Id="rId7978" Type="http://schemas.openxmlformats.org/officeDocument/2006/relationships/hyperlink" Target="https://en.wikipedia.org/wiki/KCNB2" TargetMode="External"/><Relationship Id="rId10959" Type="http://schemas.openxmlformats.org/officeDocument/2006/relationships/hyperlink" Target="https://en.wikipedia.org/w/index.php?title=NWD2&amp;action=edit&amp;redlink=1" TargetMode="External"/><Relationship Id="rId13365" Type="http://schemas.openxmlformats.org/officeDocument/2006/relationships/hyperlink" Target="https://en.wikipedia.org/w/index.php?title=RALGAPA2&amp;action=edit&amp;redlink=1" TargetMode="External"/><Relationship Id="rId14416" Type="http://schemas.openxmlformats.org/officeDocument/2006/relationships/hyperlink" Target="https://en.wikipedia.org/wiki/SDK1" TargetMode="External"/><Relationship Id="rId17986" Type="http://schemas.openxmlformats.org/officeDocument/2006/relationships/hyperlink" Target="https://en.wikipedia.org/w/index.php?title=USP54&amp;action=edit&amp;redlink=1" TargetMode="External"/><Relationship Id="rId692" Type="http://schemas.openxmlformats.org/officeDocument/2006/relationships/hyperlink" Target="https://en.wikipedia.org/wiki/ANKRD13C" TargetMode="External"/><Relationship Id="rId2373" Type="http://schemas.openxmlformats.org/officeDocument/2006/relationships/hyperlink" Target="https://en.wikipedia.org/w/index.php?title=CCDC125&amp;action=edit&amp;redlink=1" TargetMode="External"/><Relationship Id="rId3424" Type="http://schemas.openxmlformats.org/officeDocument/2006/relationships/hyperlink" Target="https://en.wikipedia.org/w/index.php?title=COMTD1&amp;action=edit&amp;redlink=1" TargetMode="External"/><Relationship Id="rId6994" Type="http://schemas.openxmlformats.org/officeDocument/2006/relationships/hyperlink" Target="https://en.wikipedia.org/wiki/HEBP2" TargetMode="External"/><Relationship Id="rId12381" Type="http://schemas.openxmlformats.org/officeDocument/2006/relationships/hyperlink" Target="https://en.wikipedia.org/wiki/PLXNB3" TargetMode="External"/><Relationship Id="rId13018" Type="http://schemas.openxmlformats.org/officeDocument/2006/relationships/hyperlink" Target="https://en.wikipedia.org/wiki/PSMC3" TargetMode="External"/><Relationship Id="rId13432" Type="http://schemas.openxmlformats.org/officeDocument/2006/relationships/hyperlink" Target="https://en.wikipedia.org/w/index.php?title=RASL10A&amp;action=edit&amp;redlink=1" TargetMode="External"/><Relationship Id="rId14830" Type="http://schemas.openxmlformats.org/officeDocument/2006/relationships/hyperlink" Target="https://en.wikipedia.org/wiki/SLC1A5" TargetMode="External"/><Relationship Id="rId16588" Type="http://schemas.openxmlformats.org/officeDocument/2006/relationships/hyperlink" Target="https://en.wikipedia.org/wiki/THAP6" TargetMode="External"/><Relationship Id="rId17639" Type="http://schemas.openxmlformats.org/officeDocument/2006/relationships/hyperlink" Target="https://en.wikipedia.org/wiki/TWF1" TargetMode="External"/><Relationship Id="rId345" Type="http://schemas.openxmlformats.org/officeDocument/2006/relationships/hyperlink" Target="https://en.wikipedia.org/wiki/ADH1B" TargetMode="External"/><Relationship Id="rId2026" Type="http://schemas.openxmlformats.org/officeDocument/2006/relationships/hyperlink" Target="https://en.wikipedia.org/wiki/C21orf62" TargetMode="External"/><Relationship Id="rId2440" Type="http://schemas.openxmlformats.org/officeDocument/2006/relationships/hyperlink" Target="https://en.wikipedia.org/wiki/CCL7" TargetMode="External"/><Relationship Id="rId5596" Type="http://schemas.openxmlformats.org/officeDocument/2006/relationships/hyperlink" Target="https://en.wikipedia.org/wiki/FCN3" TargetMode="External"/><Relationship Id="rId6647" Type="http://schemas.openxmlformats.org/officeDocument/2006/relationships/hyperlink" Target="https://en.wikipedia.org/wiki/GRIN2B" TargetMode="External"/><Relationship Id="rId9053" Type="http://schemas.openxmlformats.org/officeDocument/2006/relationships/hyperlink" Target="https://en.wikipedia.org/w/index.php?title=LYRM1&amp;action=edit&amp;redlink=1" TargetMode="External"/><Relationship Id="rId12034" Type="http://schemas.openxmlformats.org/officeDocument/2006/relationships/hyperlink" Target="https://en.wikipedia.org/wiki/PHACTR3" TargetMode="External"/><Relationship Id="rId19061" Type="http://schemas.openxmlformats.org/officeDocument/2006/relationships/hyperlink" Target="https://en.wikipedia.org/w/index.php?title=ZNF713&amp;action=edit&amp;redlink=1" TargetMode="External"/><Relationship Id="rId412" Type="http://schemas.openxmlformats.org/officeDocument/2006/relationships/hyperlink" Target="https://en.wikipedia.org/w/index.php?title=AGAP9&amp;action=edit&amp;redlink=1" TargetMode="External"/><Relationship Id="rId1042" Type="http://schemas.openxmlformats.org/officeDocument/2006/relationships/hyperlink" Target="https://en.wikipedia.org/wiki/ARMCX3" TargetMode="External"/><Relationship Id="rId4198" Type="http://schemas.openxmlformats.org/officeDocument/2006/relationships/hyperlink" Target="https://en.wikipedia.org/w/index.php?title=DENND6A&amp;action=edit&amp;redlink=1" TargetMode="External"/><Relationship Id="rId5249" Type="http://schemas.openxmlformats.org/officeDocument/2006/relationships/hyperlink" Target="https://en.wikipedia.org/wiki/FADS6" TargetMode="External"/><Relationship Id="rId5663" Type="http://schemas.openxmlformats.org/officeDocument/2006/relationships/hyperlink" Target="https://en.wikipedia.org/wiki/FGF21" TargetMode="External"/><Relationship Id="rId9120" Type="http://schemas.openxmlformats.org/officeDocument/2006/relationships/hyperlink" Target="https://en.wikipedia.org/w/index.php?title=MAGEB4&amp;action=edit&amp;redlink=1" TargetMode="External"/><Relationship Id="rId11050" Type="http://schemas.openxmlformats.org/officeDocument/2006/relationships/hyperlink" Target="https://en.wikipedia.org/wiki/OLR1" TargetMode="External"/><Relationship Id="rId16655" Type="http://schemas.openxmlformats.org/officeDocument/2006/relationships/hyperlink" Target="https://en.wikipedia.org/w/index.php?title=TIMM8B&amp;action=edit&amp;redlink=1" TargetMode="External"/><Relationship Id="rId17706" Type="http://schemas.openxmlformats.org/officeDocument/2006/relationships/hyperlink" Target="https://en.wikipedia.org/wiki/UBE2A" TargetMode="External"/><Relationship Id="rId4265" Type="http://schemas.openxmlformats.org/officeDocument/2006/relationships/hyperlink" Target="https://en.wikipedia.org/w/index.php?title=DHX8&amp;action=edit&amp;redlink=1" TargetMode="External"/><Relationship Id="rId5316" Type="http://schemas.openxmlformats.org/officeDocument/2006/relationships/hyperlink" Target="https://en.wikipedia.org/w/index.php?title=FAM90A14&amp;action=edit&amp;redlink=1" TargetMode="External"/><Relationship Id="rId6714" Type="http://schemas.openxmlformats.org/officeDocument/2006/relationships/hyperlink" Target="https://en.wikipedia.org/wiki/GSTO1" TargetMode="External"/><Relationship Id="rId12101" Type="http://schemas.openxmlformats.org/officeDocument/2006/relationships/hyperlink" Target="https://en.wikipedia.org/w/index.php?title=PIANP&amp;action=edit&amp;redlink=1" TargetMode="External"/><Relationship Id="rId15257" Type="http://schemas.openxmlformats.org/officeDocument/2006/relationships/hyperlink" Target="https://en.wikipedia.org/w/index.php?title=SMAP2&amp;action=edit&amp;redlink=1" TargetMode="External"/><Relationship Id="rId15671" Type="http://schemas.openxmlformats.org/officeDocument/2006/relationships/hyperlink" Target="https://en.wikipedia.org/w/index.php?title=SPNS1&amp;action=edit&amp;redlink=1" TargetMode="External"/><Relationship Id="rId16308" Type="http://schemas.openxmlformats.org/officeDocument/2006/relationships/hyperlink" Target="https://en.wikipedia.org/w/index.php?title=TBC1D14&amp;action=edit&amp;redlink=1" TargetMode="External"/><Relationship Id="rId16722" Type="http://schemas.openxmlformats.org/officeDocument/2006/relationships/hyperlink" Target="https://en.wikipedia.org/wiki/TLR10" TargetMode="External"/><Relationship Id="rId1859" Type="http://schemas.openxmlformats.org/officeDocument/2006/relationships/hyperlink" Target="https://en.wikipedia.org/wiki/C6orf58" TargetMode="External"/><Relationship Id="rId5730" Type="http://schemas.openxmlformats.org/officeDocument/2006/relationships/hyperlink" Target="https://en.wikipedia.org/wiki/FLCN" TargetMode="External"/><Relationship Id="rId8886" Type="http://schemas.openxmlformats.org/officeDocument/2006/relationships/hyperlink" Target="https://en.wikipedia.org/wiki/LRRC4" TargetMode="External"/><Relationship Id="rId9937" Type="http://schemas.openxmlformats.org/officeDocument/2006/relationships/hyperlink" Target="https://en.wikipedia.org/wiki/MT-CO2" TargetMode="External"/><Relationship Id="rId11867" Type="http://schemas.openxmlformats.org/officeDocument/2006/relationships/hyperlink" Target="https://en.wikipedia.org/wiki/PDE9A" TargetMode="External"/><Relationship Id="rId12918" Type="http://schemas.openxmlformats.org/officeDocument/2006/relationships/hyperlink" Target="https://en.wikipedia.org/wiki/PRR32" TargetMode="External"/><Relationship Id="rId14273" Type="http://schemas.openxmlformats.org/officeDocument/2006/relationships/hyperlink" Target="https://en.wikipedia.org/wiki/SASS6" TargetMode="External"/><Relationship Id="rId15324" Type="http://schemas.openxmlformats.org/officeDocument/2006/relationships/hyperlink" Target="https://en.wikipedia.org/w/index.php?title=SMIM32&amp;action=edit&amp;redlink=1" TargetMode="External"/><Relationship Id="rId18894" Type="http://schemas.openxmlformats.org/officeDocument/2006/relationships/hyperlink" Target="https://en.wikipedia.org/wiki/ZNF497" TargetMode="External"/><Relationship Id="rId1926" Type="http://schemas.openxmlformats.org/officeDocument/2006/relationships/hyperlink" Target="https://en.wikipedia.org/wiki/C11orf54" TargetMode="External"/><Relationship Id="rId3281" Type="http://schemas.openxmlformats.org/officeDocument/2006/relationships/hyperlink" Target="https://en.wikipedia.org/wiki/CNGA2" TargetMode="External"/><Relationship Id="rId4332" Type="http://schemas.openxmlformats.org/officeDocument/2006/relationships/hyperlink" Target="https://en.wikipedia.org/w/index.php?title=DLK2&amp;action=edit&amp;redlink=1" TargetMode="External"/><Relationship Id="rId7488" Type="http://schemas.openxmlformats.org/officeDocument/2006/relationships/hyperlink" Target="https://en.wikipedia.org/wiki/IFT88" TargetMode="External"/><Relationship Id="rId8539" Type="http://schemas.openxmlformats.org/officeDocument/2006/relationships/hyperlink" Target="https://en.wikipedia.org/wiki/LAMB3" TargetMode="External"/><Relationship Id="rId8953" Type="http://schemas.openxmlformats.org/officeDocument/2006/relationships/hyperlink" Target="https://en.wikipedia.org/wiki/LRRFIP1" TargetMode="External"/><Relationship Id="rId10469" Type="http://schemas.openxmlformats.org/officeDocument/2006/relationships/hyperlink" Target="https://en.wikipedia.org/wiki/NF2_(gene)" TargetMode="External"/><Relationship Id="rId10883" Type="http://schemas.openxmlformats.org/officeDocument/2006/relationships/hyperlink" Target="https://en.wikipedia.org/wiki/NUBP2" TargetMode="External"/><Relationship Id="rId14340" Type="http://schemas.openxmlformats.org/officeDocument/2006/relationships/hyperlink" Target="https://en.wikipedia.org/wiki/SCMH1" TargetMode="External"/><Relationship Id="rId17496" Type="http://schemas.openxmlformats.org/officeDocument/2006/relationships/hyperlink" Target="https://en.wikipedia.org/w/index.php?title=TSPAN33&amp;action=edit&amp;redlink=1" TargetMode="External"/><Relationship Id="rId18547" Type="http://schemas.openxmlformats.org/officeDocument/2006/relationships/hyperlink" Target="https://en.wikipedia.org/wiki/ZEB1" TargetMode="External"/><Relationship Id="rId7555" Type="http://schemas.openxmlformats.org/officeDocument/2006/relationships/hyperlink" Target="https://en.wikipedia.org/wiki/IL1RAP" TargetMode="External"/><Relationship Id="rId8606" Type="http://schemas.openxmlformats.org/officeDocument/2006/relationships/hyperlink" Target="https://en.wikipedia.org/w/index.php?title=LCE7A&amp;action=edit&amp;redlink=1" TargetMode="External"/><Relationship Id="rId10536" Type="http://schemas.openxmlformats.org/officeDocument/2006/relationships/hyperlink" Target="https://en.wikipedia.org/wiki/NIPA1" TargetMode="External"/><Relationship Id="rId11934" Type="http://schemas.openxmlformats.org/officeDocument/2006/relationships/hyperlink" Target="https://en.wikipedia.org/w/index.php?title=PEDS1&amp;action=edit&amp;redlink=1" TargetMode="External"/><Relationship Id="rId16098" Type="http://schemas.openxmlformats.org/officeDocument/2006/relationships/hyperlink" Target="https://en.wikipedia.org/wiki/SYNE1" TargetMode="External"/><Relationship Id="rId17149" Type="http://schemas.openxmlformats.org/officeDocument/2006/relationships/hyperlink" Target="https://en.wikipedia.org/wiki/TOMM22" TargetMode="External"/><Relationship Id="rId17563" Type="http://schemas.openxmlformats.org/officeDocument/2006/relationships/hyperlink" Target="https://en.wikipedia.org/w/index.php?title=TTC38&amp;action=edit&amp;redlink=1" TargetMode="External"/><Relationship Id="rId18614" Type="http://schemas.openxmlformats.org/officeDocument/2006/relationships/hyperlink" Target="https://en.wikipedia.org/w/index.php?title=ZIM3&amp;action=edit&amp;redlink=1" TargetMode="External"/><Relationship Id="rId18961" Type="http://schemas.openxmlformats.org/officeDocument/2006/relationships/hyperlink" Target="https://en.wikipedia.org/w/index.php?title=ZNF581&amp;action=edit&amp;redlink=1" TargetMode="External"/><Relationship Id="rId3001" Type="http://schemas.openxmlformats.org/officeDocument/2006/relationships/hyperlink" Target="https://en.wikipedia.org/wiki/CHM_(gene)" TargetMode="External"/><Relationship Id="rId6157" Type="http://schemas.openxmlformats.org/officeDocument/2006/relationships/hyperlink" Target="https://en.wikipedia.org/w/index.php?title=GDE1&amp;action=edit&amp;redlink=1" TargetMode="External"/><Relationship Id="rId6571" Type="http://schemas.openxmlformats.org/officeDocument/2006/relationships/hyperlink" Target="https://en.wikipedia.org/wiki/GPR156" TargetMode="External"/><Relationship Id="rId7208" Type="http://schemas.openxmlformats.org/officeDocument/2006/relationships/hyperlink" Target="https://en.wikipedia.org/wiki/HOXB5" TargetMode="External"/><Relationship Id="rId7622" Type="http://schemas.openxmlformats.org/officeDocument/2006/relationships/hyperlink" Target="https://en.wikipedia.org/wiki/IL26_(gene)" TargetMode="External"/><Relationship Id="rId10950" Type="http://schemas.openxmlformats.org/officeDocument/2006/relationships/hyperlink" Target="https://en.wikipedia.org/w/index.php?title=NUTM1&amp;action=edit&amp;redlink=1" TargetMode="External"/><Relationship Id="rId16165" Type="http://schemas.openxmlformats.org/officeDocument/2006/relationships/hyperlink" Target="https://en.wikipedia.org/wiki/TACSTD2" TargetMode="External"/><Relationship Id="rId17216" Type="http://schemas.openxmlformats.org/officeDocument/2006/relationships/hyperlink" Target="https://en.wikipedia.org/wiki/TPP2" TargetMode="External"/><Relationship Id="rId2767" Type="http://schemas.openxmlformats.org/officeDocument/2006/relationships/hyperlink" Target="https://en.wikipedia.org/wiki/CEACAM16" TargetMode="External"/><Relationship Id="rId5173" Type="http://schemas.openxmlformats.org/officeDocument/2006/relationships/hyperlink" Target="https://en.wikipedia.org/w/index.php?title=EXOC1L&amp;action=edit&amp;redlink=1" TargetMode="External"/><Relationship Id="rId6224" Type="http://schemas.openxmlformats.org/officeDocument/2006/relationships/hyperlink" Target="https://en.wikipedia.org/wiki/GH2" TargetMode="External"/><Relationship Id="rId9794" Type="http://schemas.openxmlformats.org/officeDocument/2006/relationships/hyperlink" Target="https://en.wikipedia.org/w/index.php?title=MROH2A&amp;action=edit&amp;redlink=1" TargetMode="External"/><Relationship Id="rId10603" Type="http://schemas.openxmlformats.org/officeDocument/2006/relationships/hyperlink" Target="https://en.wikipedia.org/wiki/NLRP13" TargetMode="External"/><Relationship Id="rId13759" Type="http://schemas.openxmlformats.org/officeDocument/2006/relationships/hyperlink" Target="https://en.wikipedia.org/w/index.php?title=RIN2&amp;action=edit&amp;redlink=1" TargetMode="External"/><Relationship Id="rId15181" Type="http://schemas.openxmlformats.org/officeDocument/2006/relationships/hyperlink" Target="https://en.wikipedia.org/wiki/SLC45A1" TargetMode="External"/><Relationship Id="rId17630" Type="http://schemas.openxmlformats.org/officeDocument/2006/relationships/hyperlink" Target="https://en.wikipedia.org/w/index.php?title=TUSC1&amp;action=edit&amp;redlink=1" TargetMode="External"/><Relationship Id="rId739" Type="http://schemas.openxmlformats.org/officeDocument/2006/relationships/hyperlink" Target="https://en.wikipedia.org/wiki/ANKS1A" TargetMode="External"/><Relationship Id="rId1369" Type="http://schemas.openxmlformats.org/officeDocument/2006/relationships/hyperlink" Target="https://en.wikipedia.org/wiki/B4GALNT1" TargetMode="External"/><Relationship Id="rId3818" Type="http://schemas.openxmlformats.org/officeDocument/2006/relationships/hyperlink" Target="https://en.wikipedia.org/wiki/CWC15" TargetMode="External"/><Relationship Id="rId5240" Type="http://schemas.openxmlformats.org/officeDocument/2006/relationships/hyperlink" Target="https://en.wikipedia.org/wiki/FABP5" TargetMode="External"/><Relationship Id="rId8396" Type="http://schemas.openxmlformats.org/officeDocument/2006/relationships/hyperlink" Target="https://en.wikipedia.org/wiki/KRT77" TargetMode="External"/><Relationship Id="rId9447" Type="http://schemas.openxmlformats.org/officeDocument/2006/relationships/hyperlink" Target="https://en.wikipedia.org/w/index.php?title=MEIKIN&amp;action=edit&amp;redlink=1" TargetMode="External"/><Relationship Id="rId12775" Type="http://schemas.openxmlformats.org/officeDocument/2006/relationships/hyperlink" Target="https://en.wikipedia.org/wiki/PRELP" TargetMode="External"/><Relationship Id="rId13826" Type="http://schemas.openxmlformats.org/officeDocument/2006/relationships/hyperlink" Target="https://en.wikipedia.org/wiki/RNF11" TargetMode="External"/><Relationship Id="rId16232" Type="http://schemas.openxmlformats.org/officeDocument/2006/relationships/hyperlink" Target="https://en.wikipedia.org/wiki/TAPBP" TargetMode="External"/><Relationship Id="rId1783" Type="http://schemas.openxmlformats.org/officeDocument/2006/relationships/hyperlink" Target="https://en.wikipedia.org/w/index.php?title=C2CD3&amp;action=edit&amp;redlink=1" TargetMode="External"/><Relationship Id="rId2834" Type="http://schemas.openxmlformats.org/officeDocument/2006/relationships/hyperlink" Target="https://en.wikipedia.org/wiki/CEP70" TargetMode="External"/><Relationship Id="rId8049" Type="http://schemas.openxmlformats.org/officeDocument/2006/relationships/hyperlink" Target="https://en.wikipedia.org/wiki/KCNQ2" TargetMode="External"/><Relationship Id="rId9861" Type="http://schemas.openxmlformats.org/officeDocument/2006/relationships/hyperlink" Target="https://en.wikipedia.org/wiki/MRPS17" TargetMode="External"/><Relationship Id="rId11377" Type="http://schemas.openxmlformats.org/officeDocument/2006/relationships/hyperlink" Target="https://en.wikipedia.org/wiki/OR10G3" TargetMode="External"/><Relationship Id="rId11791" Type="http://schemas.openxmlformats.org/officeDocument/2006/relationships/hyperlink" Target="https://en.wikipedia.org/wiki/PCGF5" TargetMode="External"/><Relationship Id="rId12428" Type="http://schemas.openxmlformats.org/officeDocument/2006/relationships/hyperlink" Target="https://en.wikipedia.org/wiki/PNPLA2" TargetMode="External"/><Relationship Id="rId12842" Type="http://schemas.openxmlformats.org/officeDocument/2006/relationships/hyperlink" Target="https://en.wikipedia.org/w/index.php?title=PRMT9&amp;action=edit&amp;redlink=1" TargetMode="External"/><Relationship Id="rId15998" Type="http://schemas.openxmlformats.org/officeDocument/2006/relationships/hyperlink" Target="https://en.wikipedia.org/w/index.php?title=STYX_(gene)&amp;action=edit&amp;redlink=1" TargetMode="External"/><Relationship Id="rId75" Type="http://schemas.openxmlformats.org/officeDocument/2006/relationships/hyperlink" Target="https://en.wikipedia.org/wiki/ABHD5" TargetMode="External"/><Relationship Id="rId806" Type="http://schemas.openxmlformats.org/officeDocument/2006/relationships/hyperlink" Target="https://en.wikipedia.org/wiki/AP3S1" TargetMode="External"/><Relationship Id="rId1436" Type="http://schemas.openxmlformats.org/officeDocument/2006/relationships/hyperlink" Target="https://en.wikipedia.org/wiki/BBS5" TargetMode="External"/><Relationship Id="rId1850" Type="http://schemas.openxmlformats.org/officeDocument/2006/relationships/hyperlink" Target="https://en.wikipedia.org/wiki/C5orf49" TargetMode="External"/><Relationship Id="rId2901" Type="http://schemas.openxmlformats.org/officeDocument/2006/relationships/hyperlink" Target="https://en.wikipedia.org/w/index.php?title=CFAP74&amp;action=edit&amp;redlink=1" TargetMode="External"/><Relationship Id="rId7065" Type="http://schemas.openxmlformats.org/officeDocument/2006/relationships/hyperlink" Target="https://en.wikipedia.org/wiki/HIGD1A" TargetMode="External"/><Relationship Id="rId8463" Type="http://schemas.openxmlformats.org/officeDocument/2006/relationships/hyperlink" Target="https://en.wikipedia.org/w/index.php?title=KRTAP10-10&amp;action=edit&amp;redlink=1" TargetMode="External"/><Relationship Id="rId9514" Type="http://schemas.openxmlformats.org/officeDocument/2006/relationships/hyperlink" Target="https://en.wikipedia.org/wiki/MFN1" TargetMode="External"/><Relationship Id="rId10393" Type="http://schemas.openxmlformats.org/officeDocument/2006/relationships/hyperlink" Target="https://en.wikipedia.org/wiki/NDUFS5" TargetMode="External"/><Relationship Id="rId11444" Type="http://schemas.openxmlformats.org/officeDocument/2006/relationships/hyperlink" Target="https://en.wikipedia.org/w/index.php?title=OR51F1&amp;action=edit&amp;redlink=1" TargetMode="External"/><Relationship Id="rId18057" Type="http://schemas.openxmlformats.org/officeDocument/2006/relationships/hyperlink" Target="https://en.wikipedia.org/w/index.php?title=VEPH1&amp;action=edit&amp;redlink=1" TargetMode="External"/><Relationship Id="rId18471" Type="http://schemas.openxmlformats.org/officeDocument/2006/relationships/hyperlink" Target="https://en.wikipedia.org/w/index.php?title=ZBTB39&amp;action=edit&amp;redlink=1" TargetMode="External"/><Relationship Id="rId19108" Type="http://schemas.openxmlformats.org/officeDocument/2006/relationships/hyperlink" Target="https://en.wikipedia.org/w/index.php?title=ZNF787&amp;action=edit&amp;redlink=1" TargetMode="External"/><Relationship Id="rId1503" Type="http://schemas.openxmlformats.org/officeDocument/2006/relationships/hyperlink" Target="https://en.wikipedia.org/w/index.php?title=BEND6&amp;action=edit&amp;redlink=1" TargetMode="External"/><Relationship Id="rId4659" Type="http://schemas.openxmlformats.org/officeDocument/2006/relationships/hyperlink" Target="https://en.wikipedia.org/wiki/DYRK1B" TargetMode="External"/><Relationship Id="rId8116" Type="http://schemas.openxmlformats.org/officeDocument/2006/relationships/hyperlink" Target="https://en.wikipedia.org/wiki/KHDRBS1" TargetMode="External"/><Relationship Id="rId8530" Type="http://schemas.openxmlformats.org/officeDocument/2006/relationships/hyperlink" Target="https://en.wikipedia.org/wiki/LAIR2" TargetMode="External"/><Relationship Id="rId10046" Type="http://schemas.openxmlformats.org/officeDocument/2006/relationships/hyperlink" Target="https://en.wikipedia.org/wiki/MUC21" TargetMode="External"/><Relationship Id="rId10460" Type="http://schemas.openxmlformats.org/officeDocument/2006/relationships/hyperlink" Target="https://en.wikipedia.org/wiki/NEUROD2" TargetMode="External"/><Relationship Id="rId11511" Type="http://schemas.openxmlformats.org/officeDocument/2006/relationships/hyperlink" Target="https://en.wikipedia.org/wiki/OSBPL5" TargetMode="External"/><Relationship Id="rId14667" Type="http://schemas.openxmlformats.org/officeDocument/2006/relationships/hyperlink" Target="https://en.wikipedia.org/wiki/SH2D2A" TargetMode="External"/><Relationship Id="rId15718" Type="http://schemas.openxmlformats.org/officeDocument/2006/relationships/hyperlink" Target="https://en.wikipedia.org/w/index.php?title=SPSB4&amp;action=edit&amp;redlink=1" TargetMode="External"/><Relationship Id="rId17073" Type="http://schemas.openxmlformats.org/officeDocument/2006/relationships/hyperlink" Target="https://en.wikipedia.org/wiki/TNFRSF9" TargetMode="External"/><Relationship Id="rId18124" Type="http://schemas.openxmlformats.org/officeDocument/2006/relationships/hyperlink" Target="https://en.wikipedia.org/wiki/VPS53" TargetMode="External"/><Relationship Id="rId3675" Type="http://schemas.openxmlformats.org/officeDocument/2006/relationships/hyperlink" Target="https://en.wikipedia.org/w/index.php?title=CSNK1G2&amp;action=edit&amp;redlink=1" TargetMode="External"/><Relationship Id="rId4726" Type="http://schemas.openxmlformats.org/officeDocument/2006/relationships/hyperlink" Target="https://en.wikipedia.org/wiki/EDN1" TargetMode="External"/><Relationship Id="rId6081" Type="http://schemas.openxmlformats.org/officeDocument/2006/relationships/hyperlink" Target="https://en.wikipedia.org/w/index.php?title=GARIN6&amp;action=edit&amp;redlink=1" TargetMode="External"/><Relationship Id="rId7132" Type="http://schemas.openxmlformats.org/officeDocument/2006/relationships/hyperlink" Target="https://en.wikipedia.org/wiki/HMGCR" TargetMode="External"/><Relationship Id="rId10113" Type="http://schemas.openxmlformats.org/officeDocument/2006/relationships/hyperlink" Target="https://en.wikipedia.org/wiki/MYL6" TargetMode="External"/><Relationship Id="rId13269" Type="http://schemas.openxmlformats.org/officeDocument/2006/relationships/hyperlink" Target="https://en.wikipedia.org/wiki/RAB11FIP3" TargetMode="External"/><Relationship Id="rId17140" Type="http://schemas.openxmlformats.org/officeDocument/2006/relationships/hyperlink" Target="https://en.wikipedia.org/wiki/TOLLIP" TargetMode="External"/><Relationship Id="rId596" Type="http://schemas.openxmlformats.org/officeDocument/2006/relationships/hyperlink" Target="https://en.wikipedia.org/w/index.php?title=ALS2CL&amp;action=edit&amp;redlink=1" TargetMode="External"/><Relationship Id="rId2277" Type="http://schemas.openxmlformats.org/officeDocument/2006/relationships/hyperlink" Target="https://en.wikipedia.org/wiki/CBX7_(gene)" TargetMode="External"/><Relationship Id="rId2691" Type="http://schemas.openxmlformats.org/officeDocument/2006/relationships/hyperlink" Target="https://en.wikipedia.org/w/index.php?title=CDIP1&amp;action=edit&amp;redlink=1" TargetMode="External"/><Relationship Id="rId3328" Type="http://schemas.openxmlformats.org/officeDocument/2006/relationships/hyperlink" Target="https://en.wikipedia.org/wiki/CNTN3" TargetMode="External"/><Relationship Id="rId3742" Type="http://schemas.openxmlformats.org/officeDocument/2006/relationships/hyperlink" Target="https://en.wikipedia.org/w/index.php?title=CTAGE15&amp;action=edit&amp;redlink=1" TargetMode="External"/><Relationship Id="rId6898" Type="http://schemas.openxmlformats.org/officeDocument/2006/relationships/hyperlink" Target="https://en.wikipedia.org/wiki/HADHA" TargetMode="External"/><Relationship Id="rId12285" Type="http://schemas.openxmlformats.org/officeDocument/2006/relationships/hyperlink" Target="https://en.wikipedia.org/w/index.php?title=PLCXD3&amp;action=edit&amp;redlink=1" TargetMode="External"/><Relationship Id="rId13683" Type="http://schemas.openxmlformats.org/officeDocument/2006/relationships/hyperlink" Target="https://en.wikipedia.org/wiki/RGS11" TargetMode="External"/><Relationship Id="rId14734" Type="http://schemas.openxmlformats.org/officeDocument/2006/relationships/hyperlink" Target="https://en.wikipedia.org/wiki/SHOC1" TargetMode="External"/><Relationship Id="rId249" Type="http://schemas.openxmlformats.org/officeDocument/2006/relationships/hyperlink" Target="https://en.wikipedia.org/wiki/ADAM12" TargetMode="External"/><Relationship Id="rId663" Type="http://schemas.openxmlformats.org/officeDocument/2006/relationships/hyperlink" Target="https://en.wikipedia.org/w/index.php?title=ANHX&amp;action=edit&amp;redlink=1" TargetMode="External"/><Relationship Id="rId1293" Type="http://schemas.openxmlformats.org/officeDocument/2006/relationships/hyperlink" Target="https://en.wikipedia.org/wiki/ATP13A2" TargetMode="External"/><Relationship Id="rId2344" Type="http://schemas.openxmlformats.org/officeDocument/2006/relationships/hyperlink" Target="https://en.wikipedia.org/w/index.php?title=CCDC85C&amp;action=edit&amp;redlink=1" TargetMode="External"/><Relationship Id="rId7949" Type="http://schemas.openxmlformats.org/officeDocument/2006/relationships/hyperlink" Target="https://en.wikipedia.org/w/index.php?title=KATNAL1&amp;action=edit&amp;redlink=1" TargetMode="External"/><Relationship Id="rId9371" Type="http://schemas.openxmlformats.org/officeDocument/2006/relationships/hyperlink" Target="https://en.wikipedia.org/w/index.php?title=MCTP1&amp;action=edit&amp;redlink=1" TargetMode="External"/><Relationship Id="rId13336" Type="http://schemas.openxmlformats.org/officeDocument/2006/relationships/hyperlink" Target="https://en.wikipedia.org/wiki/RAD23A" TargetMode="External"/><Relationship Id="rId13750" Type="http://schemas.openxmlformats.org/officeDocument/2006/relationships/hyperlink" Target="https://en.wikipedia.org/w/index.php?title=RIMBP3C&amp;action=edit&amp;redlink=1" TargetMode="External"/><Relationship Id="rId14801" Type="http://schemas.openxmlformats.org/officeDocument/2006/relationships/hyperlink" Target="https://en.wikipedia.org/wiki/SIX5" TargetMode="External"/><Relationship Id="rId17957" Type="http://schemas.openxmlformats.org/officeDocument/2006/relationships/hyperlink" Target="https://en.wikipedia.org/wiki/USP24" TargetMode="External"/><Relationship Id="rId316" Type="http://schemas.openxmlformats.org/officeDocument/2006/relationships/hyperlink" Target="https://en.wikipedia.org/w/index.php?title=ADGRA2&amp;action=edit&amp;redlink=1" TargetMode="External"/><Relationship Id="rId6965" Type="http://schemas.openxmlformats.org/officeDocument/2006/relationships/hyperlink" Target="https://en.wikipedia.org/wiki/HDAC3" TargetMode="External"/><Relationship Id="rId9024" Type="http://schemas.openxmlformats.org/officeDocument/2006/relationships/hyperlink" Target="https://en.wikipedia.org/w/index.php?title=LY6G5B&amp;action=edit&amp;redlink=1" TargetMode="External"/><Relationship Id="rId12352" Type="http://schemas.openxmlformats.org/officeDocument/2006/relationships/hyperlink" Target="https://en.wikipedia.org/w/index.php?title=PLPP2&amp;action=edit&amp;redlink=1" TargetMode="External"/><Relationship Id="rId13403" Type="http://schemas.openxmlformats.org/officeDocument/2006/relationships/hyperlink" Target="https://en.wikipedia.org/wiki/RAPSN" TargetMode="External"/><Relationship Id="rId16559" Type="http://schemas.openxmlformats.org/officeDocument/2006/relationships/hyperlink" Target="https://en.wikipedia.org/wiki/TGFB1I1" TargetMode="External"/><Relationship Id="rId16973" Type="http://schemas.openxmlformats.org/officeDocument/2006/relationships/hyperlink" Target="https://en.wikipedia.org/wiki/TMEM230" TargetMode="External"/><Relationship Id="rId730" Type="http://schemas.openxmlformats.org/officeDocument/2006/relationships/hyperlink" Target="https://en.wikipedia.org/w/index.php?title=ANKRD53&amp;action=edit&amp;redlink=1" TargetMode="External"/><Relationship Id="rId1013" Type="http://schemas.openxmlformats.org/officeDocument/2006/relationships/hyperlink" Target="https://en.wikipedia.org/wiki/ARL6IP4" TargetMode="External"/><Relationship Id="rId1360" Type="http://schemas.openxmlformats.org/officeDocument/2006/relationships/hyperlink" Target="https://en.wikipedia.org/wiki/B3GNT2" TargetMode="External"/><Relationship Id="rId2411" Type="http://schemas.openxmlformats.org/officeDocument/2006/relationships/hyperlink" Target="https://en.wikipedia.org/w/index.php?title=CCDC184&amp;action=edit&amp;redlink=1" TargetMode="External"/><Relationship Id="rId4169" Type="http://schemas.openxmlformats.org/officeDocument/2006/relationships/hyperlink" Target="https://en.wikipedia.org/wiki/DEFB126" TargetMode="External"/><Relationship Id="rId5567" Type="http://schemas.openxmlformats.org/officeDocument/2006/relationships/hyperlink" Target="https://en.wikipedia.org/wiki/FBXW5" TargetMode="External"/><Relationship Id="rId5981" Type="http://schemas.openxmlformats.org/officeDocument/2006/relationships/hyperlink" Target="https://en.wikipedia.org/wiki/GABRA5" TargetMode="External"/><Relationship Id="rId6618" Type="http://schemas.openxmlformats.org/officeDocument/2006/relationships/hyperlink" Target="https://en.wikipedia.org/w/index.php?title=GRAPL&amp;action=edit&amp;redlink=1" TargetMode="External"/><Relationship Id="rId8040" Type="http://schemas.openxmlformats.org/officeDocument/2006/relationships/hyperlink" Target="https://en.wikipedia.org/wiki/KCNMB1" TargetMode="External"/><Relationship Id="rId12005" Type="http://schemas.openxmlformats.org/officeDocument/2006/relationships/hyperlink" Target="https://en.wikipedia.org/w/index.php?title=PGBD3&amp;action=edit&amp;redlink=1" TargetMode="External"/><Relationship Id="rId15575" Type="http://schemas.openxmlformats.org/officeDocument/2006/relationships/hyperlink" Target="https://en.wikipedia.org/w/index.php?title=SPATA21&amp;action=edit&amp;redlink=1" TargetMode="External"/><Relationship Id="rId16626" Type="http://schemas.openxmlformats.org/officeDocument/2006/relationships/hyperlink" Target="https://en.wikipedia.org/w/index.php?title=THSD8&amp;action=edit&amp;redlink=1" TargetMode="External"/><Relationship Id="rId19032" Type="http://schemas.openxmlformats.org/officeDocument/2006/relationships/hyperlink" Target="https://en.wikipedia.org/w/index.php?title=ZNF679&amp;action=edit&amp;redlink=1" TargetMode="External"/><Relationship Id="rId4583" Type="http://schemas.openxmlformats.org/officeDocument/2006/relationships/hyperlink" Target="https://en.wikipedia.org/wiki/DTNBP1" TargetMode="External"/><Relationship Id="rId5634" Type="http://schemas.openxmlformats.org/officeDocument/2006/relationships/hyperlink" Target="https://en.wikipedia.org/wiki/FFAR3" TargetMode="External"/><Relationship Id="rId11021" Type="http://schemas.openxmlformats.org/officeDocument/2006/relationships/hyperlink" Target="https://en.wikipedia.org/w/index.php?title=ODF4&amp;action=edit&amp;redlink=1" TargetMode="External"/><Relationship Id="rId14177" Type="http://schemas.openxmlformats.org/officeDocument/2006/relationships/hyperlink" Target="https://en.wikipedia.org/wiki/RWDD3" TargetMode="External"/><Relationship Id="rId14591" Type="http://schemas.openxmlformats.org/officeDocument/2006/relationships/hyperlink" Target="https://en.wikipedia.org/wiki/SETD5" TargetMode="External"/><Relationship Id="rId15228" Type="http://schemas.openxmlformats.org/officeDocument/2006/relationships/hyperlink" Target="https://en.wikipedia.org/wiki/SLITRK1" TargetMode="External"/><Relationship Id="rId15642" Type="http://schemas.openxmlformats.org/officeDocument/2006/relationships/hyperlink" Target="https://en.wikipedia.org/w/index.php?title=SPHKAP&amp;action=edit&amp;redlink=1" TargetMode="External"/><Relationship Id="rId18798" Type="http://schemas.openxmlformats.org/officeDocument/2006/relationships/hyperlink" Target="https://en.wikipedia.org/w/index.php?title=ZNF319&amp;action=edit&amp;redlink=1" TargetMode="External"/><Relationship Id="rId3185" Type="http://schemas.openxmlformats.org/officeDocument/2006/relationships/hyperlink" Target="https://en.wikipedia.org/w/index.php?title=CLEC12B&amp;action=edit&amp;redlink=1" TargetMode="External"/><Relationship Id="rId4236" Type="http://schemas.openxmlformats.org/officeDocument/2006/relationships/hyperlink" Target="https://en.wikipedia.org/w/index.php?title=DGKI&amp;action=edit&amp;redlink=1" TargetMode="External"/><Relationship Id="rId4650" Type="http://schemas.openxmlformats.org/officeDocument/2006/relationships/hyperlink" Target="https://en.wikipedia.org/wiki/DYNLRB1" TargetMode="External"/><Relationship Id="rId5701" Type="http://schemas.openxmlformats.org/officeDocument/2006/relationships/hyperlink" Target="https://en.wikipedia.org/w/index.php?title=FIGNL1&amp;action=edit&amp;redlink=1" TargetMode="External"/><Relationship Id="rId8857" Type="http://schemas.openxmlformats.org/officeDocument/2006/relationships/hyperlink" Target="https://en.wikipedia.org/wiki/LRIF1" TargetMode="External"/><Relationship Id="rId9908" Type="http://schemas.openxmlformats.org/officeDocument/2006/relationships/hyperlink" Target="https://en.wikipedia.org/wiki/MSH3" TargetMode="External"/><Relationship Id="rId13193" Type="http://schemas.openxmlformats.org/officeDocument/2006/relationships/hyperlink" Target="https://en.wikipedia.org/w/index.php?title=PXT1&amp;action=edit&amp;redlink=1" TargetMode="External"/><Relationship Id="rId14244" Type="http://schemas.openxmlformats.org/officeDocument/2006/relationships/hyperlink" Target="https://en.wikipedia.org/w/index.php?title=SAMD11&amp;action=edit&amp;redlink=1" TargetMode="External"/><Relationship Id="rId3252" Type="http://schemas.openxmlformats.org/officeDocument/2006/relationships/hyperlink" Target="https://en.wikipedia.org/w/index.php?title=CMBL&amp;action=edit&amp;redlink=1" TargetMode="External"/><Relationship Id="rId4303" Type="http://schemas.openxmlformats.org/officeDocument/2006/relationships/hyperlink" Target="https://en.wikipedia.org/wiki/DIS3L" TargetMode="External"/><Relationship Id="rId7459" Type="http://schemas.openxmlformats.org/officeDocument/2006/relationships/hyperlink" Target="https://en.wikipedia.org/wiki/IFNA16" TargetMode="External"/><Relationship Id="rId7873" Type="http://schemas.openxmlformats.org/officeDocument/2006/relationships/hyperlink" Target="https://en.wikipedia.org/wiki/ITSN2" TargetMode="External"/><Relationship Id="rId10787" Type="http://schemas.openxmlformats.org/officeDocument/2006/relationships/hyperlink" Target="https://en.wikipedia.org/wiki/NR6A1" TargetMode="External"/><Relationship Id="rId11838" Type="http://schemas.openxmlformats.org/officeDocument/2006/relationships/hyperlink" Target="https://en.wikipedia.org/wiki/PDCD6IP" TargetMode="External"/><Relationship Id="rId13260" Type="http://schemas.openxmlformats.org/officeDocument/2006/relationships/hyperlink" Target="https://en.wikipedia.org/wiki/RAB8A" TargetMode="External"/><Relationship Id="rId17467" Type="http://schemas.openxmlformats.org/officeDocument/2006/relationships/hyperlink" Target="https://en.wikipedia.org/wiki/TSHZ3" TargetMode="External"/><Relationship Id="rId18865" Type="http://schemas.openxmlformats.org/officeDocument/2006/relationships/hyperlink" Target="https://en.wikipedia.org/wiki/ZNF444" TargetMode="External"/><Relationship Id="rId173" Type="http://schemas.openxmlformats.org/officeDocument/2006/relationships/hyperlink" Target="https://en.wikipedia.org/wiki/ACP6" TargetMode="External"/><Relationship Id="rId6475" Type="http://schemas.openxmlformats.org/officeDocument/2006/relationships/hyperlink" Target="https://en.wikipedia.org/w/index.php?title=GPATCH2&amp;action=edit&amp;redlink=1" TargetMode="External"/><Relationship Id="rId7526" Type="http://schemas.openxmlformats.org/officeDocument/2006/relationships/hyperlink" Target="https://en.wikipedia.org/wiki/IGSF1" TargetMode="External"/><Relationship Id="rId8924" Type="http://schemas.openxmlformats.org/officeDocument/2006/relationships/hyperlink" Target="https://en.wikipedia.org/wiki/LRRC41" TargetMode="External"/><Relationship Id="rId10854" Type="http://schemas.openxmlformats.org/officeDocument/2006/relationships/hyperlink" Target="https://en.wikipedia.org/w/index.php?title=NT5DC3&amp;action=edit&amp;redlink=1" TargetMode="External"/><Relationship Id="rId11905" Type="http://schemas.openxmlformats.org/officeDocument/2006/relationships/hyperlink" Target="https://en.wikipedia.org/w/index.php?title=PDRG1&amp;action=edit&amp;redlink=1" TargetMode="External"/><Relationship Id="rId14311" Type="http://schemas.openxmlformats.org/officeDocument/2006/relationships/hyperlink" Target="https://en.wikipedia.org/w/index.php?title=SCARF1&amp;action=edit&amp;redlink=1" TargetMode="External"/><Relationship Id="rId16069" Type="http://schemas.openxmlformats.org/officeDocument/2006/relationships/hyperlink" Target="https://en.wikipedia.org/w/index.php?title=SVOP_(gene)&amp;action=edit&amp;redlink=1" TargetMode="External"/><Relationship Id="rId17881" Type="http://schemas.openxmlformats.org/officeDocument/2006/relationships/hyperlink" Target="https://en.wikipedia.org/wiki/UQCR11" TargetMode="External"/><Relationship Id="rId18518" Type="http://schemas.openxmlformats.org/officeDocument/2006/relationships/hyperlink" Target="https://en.wikipedia.org/w/index.php?title=ZCCHC24&amp;action=edit&amp;redlink=1" TargetMode="External"/><Relationship Id="rId18932" Type="http://schemas.openxmlformats.org/officeDocument/2006/relationships/hyperlink" Target="https://en.wikipedia.org/w/index.php?title=ZNF551&amp;action=edit&amp;redlink=1" TargetMode="External"/><Relationship Id="rId240" Type="http://schemas.openxmlformats.org/officeDocument/2006/relationships/hyperlink" Target="https://en.wikipedia.org/w/index.php?title=ADAD1&amp;action=edit&amp;redlink=1" TargetMode="External"/><Relationship Id="rId5077" Type="http://schemas.openxmlformats.org/officeDocument/2006/relationships/hyperlink" Target="https://en.wikipedia.org/w/index.php?title=ERI2&amp;action=edit&amp;redlink=1" TargetMode="External"/><Relationship Id="rId6128" Type="http://schemas.openxmlformats.org/officeDocument/2006/relationships/hyperlink" Target="https://en.wikipedia.org/wiki/GCAT" TargetMode="External"/><Relationship Id="rId7940" Type="http://schemas.openxmlformats.org/officeDocument/2006/relationships/hyperlink" Target="https://en.wikipedia.org/wiki/KAT2A" TargetMode="External"/><Relationship Id="rId10507" Type="http://schemas.openxmlformats.org/officeDocument/2006/relationships/hyperlink" Target="https://en.wikipedia.org/wiki/NGF_(gene)" TargetMode="External"/><Relationship Id="rId10921" Type="http://schemas.openxmlformats.org/officeDocument/2006/relationships/hyperlink" Target="https://en.wikipedia.org/wiki/NUMBL" TargetMode="External"/><Relationship Id="rId16483" Type="http://schemas.openxmlformats.org/officeDocument/2006/relationships/hyperlink" Target="https://en.wikipedia.org/wiki/TESK2" TargetMode="External"/><Relationship Id="rId17534" Type="http://schemas.openxmlformats.org/officeDocument/2006/relationships/hyperlink" Target="https://en.wikipedia.org/w/index.php?title=TTC7B&amp;action=edit&amp;redlink=1" TargetMode="External"/><Relationship Id="rId4093" Type="http://schemas.openxmlformats.org/officeDocument/2006/relationships/hyperlink" Target="https://en.wikipedia.org/wiki/DDX3Y" TargetMode="External"/><Relationship Id="rId5144" Type="http://schemas.openxmlformats.org/officeDocument/2006/relationships/hyperlink" Target="https://en.wikipedia.org/wiki/ETV1" TargetMode="External"/><Relationship Id="rId5491" Type="http://schemas.openxmlformats.org/officeDocument/2006/relationships/hyperlink" Target="https://en.wikipedia.org/wiki/FAT4" TargetMode="External"/><Relationship Id="rId6542" Type="http://schemas.openxmlformats.org/officeDocument/2006/relationships/hyperlink" Target="https://en.wikipedia.org/wiki/GPR82" TargetMode="External"/><Relationship Id="rId9698" Type="http://schemas.openxmlformats.org/officeDocument/2006/relationships/hyperlink" Target="https://en.wikipedia.org/w/index.php?title=MOB3C&amp;action=edit&amp;redlink=1" TargetMode="External"/><Relationship Id="rId12679" Type="http://schemas.openxmlformats.org/officeDocument/2006/relationships/hyperlink" Target="https://en.wikipedia.org/wiki/PPP2R3A" TargetMode="External"/><Relationship Id="rId15085" Type="http://schemas.openxmlformats.org/officeDocument/2006/relationships/hyperlink" Target="https://en.wikipedia.org/wiki/SLC29A2" TargetMode="External"/><Relationship Id="rId16136" Type="http://schemas.openxmlformats.org/officeDocument/2006/relationships/hyperlink" Target="https://en.wikipedia.org/w/index.php?title=SYT16&amp;action=edit&amp;redlink=1" TargetMode="External"/><Relationship Id="rId16550" Type="http://schemas.openxmlformats.org/officeDocument/2006/relationships/hyperlink" Target="https://en.wikipedia.org/wiki/TFPI" TargetMode="External"/><Relationship Id="rId17601" Type="http://schemas.openxmlformats.org/officeDocument/2006/relationships/hyperlink" Target="https://en.wikipedia.org/wiki/TUBA4B" TargetMode="External"/><Relationship Id="rId1687" Type="http://schemas.openxmlformats.org/officeDocument/2006/relationships/hyperlink" Target="https://en.wikipedia.org/w/index.php?title=BTBD17&amp;action=edit&amp;redlink=1" TargetMode="External"/><Relationship Id="rId2738" Type="http://schemas.openxmlformats.org/officeDocument/2006/relationships/hyperlink" Target="https://en.wikipedia.org/w/index.php?title=CDO1&amp;action=edit&amp;redlink=1" TargetMode="External"/><Relationship Id="rId9765" Type="http://schemas.openxmlformats.org/officeDocument/2006/relationships/hyperlink" Target="https://en.wikipedia.org/w/index.php?title=MPZL2&amp;action=edit&amp;redlink=1" TargetMode="External"/><Relationship Id="rId11695" Type="http://schemas.openxmlformats.org/officeDocument/2006/relationships/hyperlink" Target="https://en.wikipedia.org/wiki/PAQR7" TargetMode="External"/><Relationship Id="rId12746" Type="http://schemas.openxmlformats.org/officeDocument/2006/relationships/hyperlink" Target="https://en.wikipedia.org/wiki/PRCC_(gene)" TargetMode="External"/><Relationship Id="rId15152" Type="http://schemas.openxmlformats.org/officeDocument/2006/relationships/hyperlink" Target="https://en.wikipedia.org/wiki/SLC38A9" TargetMode="External"/><Relationship Id="rId16203" Type="http://schemas.openxmlformats.org/officeDocument/2006/relationships/hyperlink" Target="https://en.wikipedia.org/w/index.php?title=TAF11L14&amp;action=edit&amp;redlink=1" TargetMode="External"/><Relationship Id="rId1754" Type="http://schemas.openxmlformats.org/officeDocument/2006/relationships/hyperlink" Target="https://en.wikipedia.org/w/index.php?title=C1orf210&amp;action=edit&amp;redlink=1" TargetMode="External"/><Relationship Id="rId2805" Type="http://schemas.openxmlformats.org/officeDocument/2006/relationships/hyperlink" Target="https://en.wikipedia.org/wiki/CENPH" TargetMode="External"/><Relationship Id="rId4160" Type="http://schemas.openxmlformats.org/officeDocument/2006/relationships/hyperlink" Target="https://en.wikipedia.org/w/index.php?title=DEFB114&amp;action=edit&amp;redlink=1" TargetMode="External"/><Relationship Id="rId5211" Type="http://schemas.openxmlformats.org/officeDocument/2006/relationships/hyperlink" Target="https://en.wikipedia.org/wiki/F2_(gene)" TargetMode="External"/><Relationship Id="rId8367" Type="http://schemas.openxmlformats.org/officeDocument/2006/relationships/hyperlink" Target="https://en.wikipedia.org/w/index.php?title=KRT15&amp;action=edit&amp;redlink=1" TargetMode="External"/><Relationship Id="rId8781" Type="http://schemas.openxmlformats.org/officeDocument/2006/relationships/hyperlink" Target="https://en.wikipedia.org/wiki/LMBR1L" TargetMode="External"/><Relationship Id="rId9418" Type="http://schemas.openxmlformats.org/officeDocument/2006/relationships/hyperlink" Target="https://en.wikipedia.org/wiki/MED17" TargetMode="External"/><Relationship Id="rId9832" Type="http://schemas.openxmlformats.org/officeDocument/2006/relationships/hyperlink" Target="https://en.wikipedia.org/wiki/MRPL40" TargetMode="External"/><Relationship Id="rId10297" Type="http://schemas.openxmlformats.org/officeDocument/2006/relationships/hyperlink" Target="https://en.wikipedia.org/wiki/NCAPH" TargetMode="External"/><Relationship Id="rId11348" Type="http://schemas.openxmlformats.org/officeDocument/2006/relationships/hyperlink" Target="https://en.wikipedia.org/wiki/OR8J1" TargetMode="External"/><Relationship Id="rId18375" Type="http://schemas.openxmlformats.org/officeDocument/2006/relationships/hyperlink" Target="https://en.wikipedia.org/wiki/XYLT2" TargetMode="External"/><Relationship Id="rId46" Type="http://schemas.openxmlformats.org/officeDocument/2006/relationships/hyperlink" Target="https://en.wikipedia.org/wiki/ABCB11" TargetMode="External"/><Relationship Id="rId1407" Type="http://schemas.openxmlformats.org/officeDocument/2006/relationships/hyperlink" Target="https://en.wikipedia.org/wiki/BAK1" TargetMode="External"/><Relationship Id="rId1821" Type="http://schemas.openxmlformats.org/officeDocument/2006/relationships/hyperlink" Target="https://en.wikipedia.org/w/index.php?title=C3orf80&amp;action=edit&amp;redlink=1" TargetMode="External"/><Relationship Id="rId4977" Type="http://schemas.openxmlformats.org/officeDocument/2006/relationships/hyperlink" Target="https://en.wikipedia.org/wiki/ENTHD1" TargetMode="External"/><Relationship Id="rId7383" Type="http://schemas.openxmlformats.org/officeDocument/2006/relationships/hyperlink" Target="https://en.wikipedia.org/wiki/HYLS1" TargetMode="External"/><Relationship Id="rId8434" Type="http://schemas.openxmlformats.org/officeDocument/2006/relationships/hyperlink" Target="https://en.wikipedia.org/w/index.php?title=KRTAP5-5&amp;action=edit&amp;redlink=1" TargetMode="External"/><Relationship Id="rId10364" Type="http://schemas.openxmlformats.org/officeDocument/2006/relationships/hyperlink" Target="https://en.wikipedia.org/wiki/NDUFA11" TargetMode="External"/><Relationship Id="rId11762" Type="http://schemas.openxmlformats.org/officeDocument/2006/relationships/hyperlink" Target="https://en.wikipedia.org/wiki/PCBD2" TargetMode="External"/><Relationship Id="rId12813" Type="http://schemas.openxmlformats.org/officeDocument/2006/relationships/hyperlink" Target="https://en.wikipedia.org/wiki/PRKCH" TargetMode="External"/><Relationship Id="rId15969" Type="http://schemas.openxmlformats.org/officeDocument/2006/relationships/hyperlink" Target="https://en.wikipedia.org/wiki/STS_(gene)" TargetMode="External"/><Relationship Id="rId17391" Type="http://schemas.openxmlformats.org/officeDocument/2006/relationships/hyperlink" Target="https://en.wikipedia.org/w/index.php?title=TRIQK&amp;action=edit&amp;redlink=1" TargetMode="External"/><Relationship Id="rId18028" Type="http://schemas.openxmlformats.org/officeDocument/2006/relationships/hyperlink" Target="https://en.wikipedia.org/wiki/VAT1" TargetMode="External"/><Relationship Id="rId3579" Type="http://schemas.openxmlformats.org/officeDocument/2006/relationships/hyperlink" Target="https://en.wikipedia.org/wiki/CREG1" TargetMode="External"/><Relationship Id="rId7036" Type="http://schemas.openxmlformats.org/officeDocument/2006/relationships/hyperlink" Target="https://en.wikipedia.org/wiki/HEXIM1" TargetMode="External"/><Relationship Id="rId7450" Type="http://schemas.openxmlformats.org/officeDocument/2006/relationships/hyperlink" Target="https://en.wikipedia.org/wiki/IFNA2" TargetMode="External"/><Relationship Id="rId8501" Type="http://schemas.openxmlformats.org/officeDocument/2006/relationships/hyperlink" Target="https://en.wikipedia.org/w/index.php?title=KRTCAP2&amp;action=edit&amp;redlink=1" TargetMode="External"/><Relationship Id="rId10017" Type="http://schemas.openxmlformats.org/officeDocument/2006/relationships/hyperlink" Target="https://en.wikipedia.org/wiki/MTRF1L" TargetMode="External"/><Relationship Id="rId11415" Type="http://schemas.openxmlformats.org/officeDocument/2006/relationships/hyperlink" Target="https://en.wikipedia.org/wiki/OR13A1" TargetMode="External"/><Relationship Id="rId14985" Type="http://schemas.openxmlformats.org/officeDocument/2006/relationships/hyperlink" Target="https://en.wikipedia.org/wiki/SLC20A1" TargetMode="External"/><Relationship Id="rId17044" Type="http://schemas.openxmlformats.org/officeDocument/2006/relationships/hyperlink" Target="https://en.wikipedia.org/wiki/TMSB4Y" TargetMode="External"/><Relationship Id="rId18442" Type="http://schemas.openxmlformats.org/officeDocument/2006/relationships/hyperlink" Target="https://en.wikipedia.org/w/index.php?title=ZBTB3&amp;action=edit&amp;redlink=1" TargetMode="External"/><Relationship Id="rId2595" Type="http://schemas.openxmlformats.org/officeDocument/2006/relationships/hyperlink" Target="https://en.wikipedia.org/wiki/CD180" TargetMode="External"/><Relationship Id="rId3993" Type="http://schemas.openxmlformats.org/officeDocument/2006/relationships/hyperlink" Target="https://en.wikipedia.org/wiki/DAZL" TargetMode="External"/><Relationship Id="rId6052" Type="http://schemas.openxmlformats.org/officeDocument/2006/relationships/hyperlink" Target="https://en.wikipedia.org/w/index.php?title=GALNT16&amp;action=edit&amp;redlink=1" TargetMode="External"/><Relationship Id="rId7103" Type="http://schemas.openxmlformats.org/officeDocument/2006/relationships/hyperlink" Target="https://en.wikipedia.org/wiki/HLA-DQA2" TargetMode="External"/><Relationship Id="rId10431" Type="http://schemas.openxmlformats.org/officeDocument/2006/relationships/hyperlink" Target="https://en.wikipedia.org/wiki/NEK9" TargetMode="External"/><Relationship Id="rId13587" Type="http://schemas.openxmlformats.org/officeDocument/2006/relationships/hyperlink" Target="https://en.wikipedia.org/wiki/RELA" TargetMode="External"/><Relationship Id="rId14638" Type="http://schemas.openxmlformats.org/officeDocument/2006/relationships/hyperlink" Target="https://en.wikipedia.org/wiki/SGCA" TargetMode="External"/><Relationship Id="rId567" Type="http://schemas.openxmlformats.org/officeDocument/2006/relationships/hyperlink" Target="https://en.wikipedia.org/wiki/ALG14" TargetMode="External"/><Relationship Id="rId1197" Type="http://schemas.openxmlformats.org/officeDocument/2006/relationships/hyperlink" Target="https://en.wikipedia.org/w/index.php?title=ATG14&amp;action=edit&amp;redlink=1" TargetMode="External"/><Relationship Id="rId2248" Type="http://schemas.openxmlformats.org/officeDocument/2006/relationships/hyperlink" Target="https://en.wikipedia.org/w/index.php?title=CBARP&amp;action=edit&amp;redlink=1" TargetMode="External"/><Relationship Id="rId3646" Type="http://schemas.openxmlformats.org/officeDocument/2006/relationships/hyperlink" Target="https://en.wikipedia.org/w/index.php?title=CSAG3&amp;action=edit&amp;redlink=1" TargetMode="External"/><Relationship Id="rId9275" Type="http://schemas.openxmlformats.org/officeDocument/2006/relationships/hyperlink" Target="https://en.wikipedia.org/w/index.php?title=MARS1&amp;action=edit&amp;redlink=1" TargetMode="External"/><Relationship Id="rId12189" Type="http://schemas.openxmlformats.org/officeDocument/2006/relationships/hyperlink" Target="https://en.wikipedia.org/w/index.php?title=PITPNM2&amp;action=edit&amp;redlink=1" TargetMode="External"/><Relationship Id="rId13654" Type="http://schemas.openxmlformats.org/officeDocument/2006/relationships/hyperlink" Target="https://en.wikipedia.org/w/index.php?title=RGCC&amp;action=edit&amp;redlink=1" TargetMode="External"/><Relationship Id="rId14705" Type="http://schemas.openxmlformats.org/officeDocument/2006/relationships/hyperlink" Target="https://en.wikipedia.org/wiki/SHBG" TargetMode="External"/><Relationship Id="rId16060" Type="http://schemas.openxmlformats.org/officeDocument/2006/relationships/hyperlink" Target="https://en.wikipedia.org/wiki/SUV39H2" TargetMode="External"/><Relationship Id="rId17111" Type="http://schemas.openxmlformats.org/officeDocument/2006/relationships/hyperlink" Target="https://en.wikipedia.org/wiki/TNNC1" TargetMode="External"/><Relationship Id="rId981" Type="http://schemas.openxmlformats.org/officeDocument/2006/relationships/hyperlink" Target="https://en.wikipedia.org/w/index.php?title=ARHGEF26&amp;action=edit&amp;redlink=1" TargetMode="External"/><Relationship Id="rId2662" Type="http://schemas.openxmlformats.org/officeDocument/2006/relationships/hyperlink" Target="https://en.wikipedia.org/wiki/CDH1_(gene)" TargetMode="External"/><Relationship Id="rId3713" Type="http://schemas.openxmlformats.org/officeDocument/2006/relationships/hyperlink" Target="https://en.wikipedia.org/w/index.php?title=CT45A5&amp;action=edit&amp;redlink=1" TargetMode="External"/><Relationship Id="rId6869" Type="http://schemas.openxmlformats.org/officeDocument/2006/relationships/hyperlink" Target="https://en.wikipedia.org/w/index.php?title=H3C15&amp;action=edit&amp;redlink=1" TargetMode="External"/><Relationship Id="rId12256" Type="http://schemas.openxmlformats.org/officeDocument/2006/relationships/hyperlink" Target="https://en.wikipedia.org/wiki/PLAC1" TargetMode="External"/><Relationship Id="rId12670" Type="http://schemas.openxmlformats.org/officeDocument/2006/relationships/hyperlink" Target="https://en.wikipedia.org/w/index.php?title=PPP1R42&amp;action=edit&amp;redlink=1" TargetMode="External"/><Relationship Id="rId13307" Type="http://schemas.openxmlformats.org/officeDocument/2006/relationships/hyperlink" Target="https://en.wikipedia.org/w/index.php?title=RAB42&amp;action=edit&amp;redlink=1" TargetMode="External"/><Relationship Id="rId13721" Type="http://schemas.openxmlformats.org/officeDocument/2006/relationships/hyperlink" Target="https://en.wikipedia.org/wiki/RHOG" TargetMode="External"/><Relationship Id="rId16877" Type="http://schemas.openxmlformats.org/officeDocument/2006/relationships/hyperlink" Target="https://en.wikipedia.org/wiki/TMEM128" TargetMode="External"/><Relationship Id="rId17928" Type="http://schemas.openxmlformats.org/officeDocument/2006/relationships/hyperlink" Target="https://en.wikipedia.org/w/index.php?title=USP17L3&amp;action=edit&amp;redlink=1" TargetMode="External"/><Relationship Id="rId634" Type="http://schemas.openxmlformats.org/officeDocument/2006/relationships/hyperlink" Target="https://en.wikipedia.org/wiki/AMY1C" TargetMode="External"/><Relationship Id="rId1264" Type="http://schemas.openxmlformats.org/officeDocument/2006/relationships/hyperlink" Target="https://en.wikipedia.org/wiki/ATP6V1G3" TargetMode="External"/><Relationship Id="rId2315" Type="http://schemas.openxmlformats.org/officeDocument/2006/relationships/hyperlink" Target="https://en.wikipedia.org/w/index.php?title=CCDC43&amp;action=edit&amp;redlink=1" TargetMode="External"/><Relationship Id="rId5885" Type="http://schemas.openxmlformats.org/officeDocument/2006/relationships/hyperlink" Target="https://en.wikipedia.org/wiki/FSCB" TargetMode="External"/><Relationship Id="rId6936" Type="http://schemas.openxmlformats.org/officeDocument/2006/relationships/hyperlink" Target="https://en.wikipedia.org/wiki/HBE1" TargetMode="External"/><Relationship Id="rId8291" Type="http://schemas.openxmlformats.org/officeDocument/2006/relationships/hyperlink" Target="https://en.wikipedia.org/wiki/KLK6" TargetMode="External"/><Relationship Id="rId9342" Type="http://schemas.openxmlformats.org/officeDocument/2006/relationships/hyperlink" Target="https://en.wikipedia.org/w/index.php?title=MCEE&amp;action=edit&amp;redlink=1" TargetMode="External"/><Relationship Id="rId11272" Type="http://schemas.openxmlformats.org/officeDocument/2006/relationships/hyperlink" Target="https://en.wikipedia.org/wiki/OR5J2" TargetMode="External"/><Relationship Id="rId12323" Type="http://schemas.openxmlformats.org/officeDocument/2006/relationships/hyperlink" Target="https://en.wikipedia.org/wiki/PLEKHM3" TargetMode="External"/><Relationship Id="rId15479" Type="http://schemas.openxmlformats.org/officeDocument/2006/relationships/hyperlink" Target="https://en.wikipedia.org/wiki/SORT1" TargetMode="External"/><Relationship Id="rId701" Type="http://schemas.openxmlformats.org/officeDocument/2006/relationships/hyperlink" Target="https://en.wikipedia.org/wiki/ANKRD24" TargetMode="External"/><Relationship Id="rId1331" Type="http://schemas.openxmlformats.org/officeDocument/2006/relationships/hyperlink" Target="https://en.wikipedia.org/wiki/AVP_(gene)" TargetMode="External"/><Relationship Id="rId4487" Type="http://schemas.openxmlformats.org/officeDocument/2006/relationships/hyperlink" Target="https://en.wikipedia.org/wiki/DOK4" TargetMode="External"/><Relationship Id="rId5538" Type="http://schemas.openxmlformats.org/officeDocument/2006/relationships/hyperlink" Target="https://en.wikipedia.org/wiki/FBXO11" TargetMode="External"/><Relationship Id="rId5952" Type="http://schemas.openxmlformats.org/officeDocument/2006/relationships/hyperlink" Target="https://en.wikipedia.org/wiki/FZD7" TargetMode="External"/><Relationship Id="rId14495" Type="http://schemas.openxmlformats.org/officeDocument/2006/relationships/hyperlink" Target="https://en.wikipedia.org/wiki/SEMA6A" TargetMode="External"/><Relationship Id="rId15893" Type="http://schemas.openxmlformats.org/officeDocument/2006/relationships/hyperlink" Target="https://en.wikipedia.org/wiki/STAT6" TargetMode="External"/><Relationship Id="rId16944" Type="http://schemas.openxmlformats.org/officeDocument/2006/relationships/hyperlink" Target="https://en.wikipedia.org/wiki/TMEM200A" TargetMode="External"/><Relationship Id="rId19003" Type="http://schemas.openxmlformats.org/officeDocument/2006/relationships/hyperlink" Target="https://en.wikipedia.org/w/index.php?title=ZNF629&amp;action=edit&amp;redlink=1" TargetMode="External"/><Relationship Id="rId3089" Type="http://schemas.openxmlformats.org/officeDocument/2006/relationships/hyperlink" Target="https://en.wikipedia.org/wiki/CILP" TargetMode="External"/><Relationship Id="rId4554" Type="http://schemas.openxmlformats.org/officeDocument/2006/relationships/hyperlink" Target="https://en.wikipedia.org/wiki/DRG2" TargetMode="External"/><Relationship Id="rId5605" Type="http://schemas.openxmlformats.org/officeDocument/2006/relationships/hyperlink" Target="https://en.wikipedia.org/w/index.php?title=FCSK&amp;action=edit&amp;redlink=1" TargetMode="External"/><Relationship Id="rId8011" Type="http://schemas.openxmlformats.org/officeDocument/2006/relationships/hyperlink" Target="https://en.wikipedia.org/wiki/KCNJ4" TargetMode="External"/><Relationship Id="rId13097" Type="http://schemas.openxmlformats.org/officeDocument/2006/relationships/hyperlink" Target="https://en.wikipedia.org/w/index.php?title=PTH2&amp;action=edit&amp;redlink=1" TargetMode="External"/><Relationship Id="rId14148" Type="http://schemas.openxmlformats.org/officeDocument/2006/relationships/hyperlink" Target="https://en.wikipedia.org/w/index.php?title=RTN4RL2&amp;action=edit&amp;redlink=1" TargetMode="External"/><Relationship Id="rId15546" Type="http://schemas.openxmlformats.org/officeDocument/2006/relationships/hyperlink" Target="https://en.wikipedia.org/w/index.php?title=SPANXC&amp;action=edit&amp;redlink=1" TargetMode="External"/><Relationship Id="rId15960" Type="http://schemas.openxmlformats.org/officeDocument/2006/relationships/hyperlink" Target="https://en.wikipedia.org/wiki/STRAP" TargetMode="External"/><Relationship Id="rId3156" Type="http://schemas.openxmlformats.org/officeDocument/2006/relationships/hyperlink" Target="https://en.wikipedia.org/wiki/CLDN22" TargetMode="External"/><Relationship Id="rId4207" Type="http://schemas.openxmlformats.org/officeDocument/2006/relationships/hyperlink" Target="https://en.wikipedia.org/wiki/DEPDC7" TargetMode="External"/><Relationship Id="rId14562" Type="http://schemas.openxmlformats.org/officeDocument/2006/relationships/hyperlink" Target="https://en.wikipedia.org/wiki/SERPINB13" TargetMode="External"/><Relationship Id="rId15613" Type="http://schemas.openxmlformats.org/officeDocument/2006/relationships/hyperlink" Target="https://en.wikipedia.org/w/index.php?title=SPDYE6&amp;action=edit&amp;redlink=1" TargetMode="External"/><Relationship Id="rId18769" Type="http://schemas.openxmlformats.org/officeDocument/2006/relationships/hyperlink" Target="https://en.wikipedia.org/wiki/ZNF264" TargetMode="External"/><Relationship Id="rId491" Type="http://schemas.openxmlformats.org/officeDocument/2006/relationships/hyperlink" Target="https://en.wikipedia.org/wiki/AKAP6" TargetMode="External"/><Relationship Id="rId2172" Type="http://schemas.openxmlformats.org/officeDocument/2006/relationships/hyperlink" Target="https://en.wikipedia.org/w/index.php?title=CAPNS2&amp;action=edit&amp;redlink=1" TargetMode="External"/><Relationship Id="rId3223" Type="http://schemas.openxmlformats.org/officeDocument/2006/relationships/hyperlink" Target="https://en.wikipedia.org/wiki/CLPP_(gene)" TargetMode="External"/><Relationship Id="rId3570" Type="http://schemas.openxmlformats.org/officeDocument/2006/relationships/hyperlink" Target="https://en.wikipedia.org/wiki/CREB3L1" TargetMode="External"/><Relationship Id="rId4621" Type="http://schemas.openxmlformats.org/officeDocument/2006/relationships/hyperlink" Target="https://en.wikipedia.org/w/index.php?title=DUSP26&amp;action=edit&amp;redlink=1" TargetMode="External"/><Relationship Id="rId6379" Type="http://schemas.openxmlformats.org/officeDocument/2006/relationships/hyperlink" Target="https://en.wikipedia.org/wiki/GNG2" TargetMode="External"/><Relationship Id="rId7777" Type="http://schemas.openxmlformats.org/officeDocument/2006/relationships/hyperlink" Target="https://en.wikipedia.org/wiki/IRF3" TargetMode="External"/><Relationship Id="rId8828" Type="http://schemas.openxmlformats.org/officeDocument/2006/relationships/hyperlink" Target="https://en.wikipedia.org/wiki/LPAR6" TargetMode="External"/><Relationship Id="rId10758" Type="http://schemas.openxmlformats.org/officeDocument/2006/relationships/hyperlink" Target="https://en.wikipedia.org/wiki/NPY1R" TargetMode="External"/><Relationship Id="rId11809" Type="http://schemas.openxmlformats.org/officeDocument/2006/relationships/hyperlink" Target="https://en.wikipedia.org/w/index.php?title=PCNX4&amp;action=edit&amp;redlink=1" TargetMode="External"/><Relationship Id="rId13164" Type="http://schemas.openxmlformats.org/officeDocument/2006/relationships/hyperlink" Target="https://en.wikipedia.org/wiki/PUM1" TargetMode="External"/><Relationship Id="rId14215" Type="http://schemas.openxmlformats.org/officeDocument/2006/relationships/hyperlink" Target="https://en.wikipedia.org/wiki/S100P" TargetMode="External"/><Relationship Id="rId17785" Type="http://schemas.openxmlformats.org/officeDocument/2006/relationships/hyperlink" Target="https://en.wikipedia.org/wiki/UCHL1" TargetMode="External"/><Relationship Id="rId18836" Type="http://schemas.openxmlformats.org/officeDocument/2006/relationships/hyperlink" Target="https://en.wikipedia.org/w/index.php?title=ZNF397&amp;action=edit&amp;redlink=1" TargetMode="External"/><Relationship Id="rId144" Type="http://schemas.openxmlformats.org/officeDocument/2006/relationships/hyperlink" Target="https://en.wikipedia.org/wiki/ACIN1" TargetMode="External"/><Relationship Id="rId6793" Type="http://schemas.openxmlformats.org/officeDocument/2006/relationships/hyperlink" Target="https://en.wikipedia.org/w/index.php?title=H1-0&amp;action=edit&amp;redlink=1" TargetMode="External"/><Relationship Id="rId7844" Type="http://schemas.openxmlformats.org/officeDocument/2006/relationships/hyperlink" Target="https://en.wikipedia.org/wiki/ITGB7" TargetMode="External"/><Relationship Id="rId10825" Type="http://schemas.openxmlformats.org/officeDocument/2006/relationships/hyperlink" Target="https://en.wikipedia.org/w/index.php?title=NSD2&amp;action=edit&amp;redlink=1" TargetMode="External"/><Relationship Id="rId12180" Type="http://schemas.openxmlformats.org/officeDocument/2006/relationships/hyperlink" Target="https://en.wikipedia.org/w/index.php?title=PIPOX&amp;action=edit&amp;redlink=1" TargetMode="External"/><Relationship Id="rId13231" Type="http://schemas.openxmlformats.org/officeDocument/2006/relationships/hyperlink" Target="https://en.wikipedia.org/w/index.php?title=R3HCC1L&amp;action=edit&amp;redlink=1" TargetMode="External"/><Relationship Id="rId16387" Type="http://schemas.openxmlformats.org/officeDocument/2006/relationships/hyperlink" Target="https://en.wikipedia.org/wiki/TCF7L2" TargetMode="External"/><Relationship Id="rId17438" Type="http://schemas.openxmlformats.org/officeDocument/2006/relationships/hyperlink" Target="https://en.wikipedia.org/wiki/TRPV2" TargetMode="External"/><Relationship Id="rId17852" Type="http://schemas.openxmlformats.org/officeDocument/2006/relationships/hyperlink" Target="https://en.wikipedia.org/w/index.php?title=UNC79&amp;action=edit&amp;redlink=1" TargetMode="External"/><Relationship Id="rId18903" Type="http://schemas.openxmlformats.org/officeDocument/2006/relationships/hyperlink" Target="https://en.wikipedia.org/w/index.php?title=ZNF512&amp;action=edit&amp;redlink=1" TargetMode="External"/><Relationship Id="rId2989" Type="http://schemas.openxmlformats.org/officeDocument/2006/relationships/hyperlink" Target="https://en.wikipedia.org/wiki/CHGA_(gene)" TargetMode="External"/><Relationship Id="rId5395" Type="http://schemas.openxmlformats.org/officeDocument/2006/relationships/hyperlink" Target="https://en.wikipedia.org/w/index.php?title=FAM177B&amp;action=edit&amp;redlink=1" TargetMode="External"/><Relationship Id="rId6446" Type="http://schemas.openxmlformats.org/officeDocument/2006/relationships/hyperlink" Target="https://en.wikipedia.org/w/index.php?title=GOLPH3L&amp;action=edit&amp;redlink=1" TargetMode="External"/><Relationship Id="rId6860" Type="http://schemas.openxmlformats.org/officeDocument/2006/relationships/hyperlink" Target="https://en.wikipedia.org/w/index.php?title=H3C4&amp;action=edit&amp;redlink=1" TargetMode="External"/><Relationship Id="rId7911" Type="http://schemas.openxmlformats.org/officeDocument/2006/relationships/hyperlink" Target="https://en.wikipedia.org/w/index.php?title=JMY_(gene)&amp;action=edit&amp;redlink=1" TargetMode="External"/><Relationship Id="rId16454" Type="http://schemas.openxmlformats.org/officeDocument/2006/relationships/hyperlink" Target="https://en.wikipedia.org/w/index.php?title=TEKT3&amp;action=edit&amp;redlink=1" TargetMode="External"/><Relationship Id="rId17505" Type="http://schemas.openxmlformats.org/officeDocument/2006/relationships/hyperlink" Target="https://en.wikipedia.org/w/index.php?title=TSPY8&amp;action=edit&amp;redlink=1" TargetMode="External"/><Relationship Id="rId211" Type="http://schemas.openxmlformats.org/officeDocument/2006/relationships/hyperlink" Target="https://en.wikipedia.org/wiki/ACTN1" TargetMode="External"/><Relationship Id="rId5048" Type="http://schemas.openxmlformats.org/officeDocument/2006/relationships/hyperlink" Target="https://en.wikipedia.org/wiki/ERAP1" TargetMode="External"/><Relationship Id="rId5462" Type="http://schemas.openxmlformats.org/officeDocument/2006/relationships/hyperlink" Target="https://en.wikipedia.org/wiki/FANCC" TargetMode="External"/><Relationship Id="rId6513" Type="http://schemas.openxmlformats.org/officeDocument/2006/relationships/hyperlink" Target="https://en.wikipedia.org/wiki/GPR17" TargetMode="External"/><Relationship Id="rId9669" Type="http://schemas.openxmlformats.org/officeDocument/2006/relationships/hyperlink" Target="https://en.wikipedia.org/wiki/MMP17" TargetMode="External"/><Relationship Id="rId11599" Type="http://schemas.openxmlformats.org/officeDocument/2006/relationships/hyperlink" Target="https://en.wikipedia.org/w/index.php?title=P3H4&amp;action=edit&amp;redlink=1" TargetMode="External"/><Relationship Id="rId12997" Type="http://schemas.openxmlformats.org/officeDocument/2006/relationships/hyperlink" Target="https://en.wikipedia.org/wiki/PSMA1" TargetMode="External"/><Relationship Id="rId15056" Type="http://schemas.openxmlformats.org/officeDocument/2006/relationships/hyperlink" Target="https://en.wikipedia.org/w/index.php?title=SLC25A44&amp;action=edit&amp;redlink=1" TargetMode="External"/><Relationship Id="rId15470" Type="http://schemas.openxmlformats.org/officeDocument/2006/relationships/hyperlink" Target="https://en.wikipedia.org/wiki/SON_(gene)" TargetMode="External"/><Relationship Id="rId16107" Type="http://schemas.openxmlformats.org/officeDocument/2006/relationships/hyperlink" Target="https://en.wikipedia.org/wiki/SYNJ1" TargetMode="External"/><Relationship Id="rId1658" Type="http://schemas.openxmlformats.org/officeDocument/2006/relationships/hyperlink" Target="https://en.wikipedia.org/w/index.php?title=BROX&amp;action=edit&amp;redlink=1" TargetMode="External"/><Relationship Id="rId2709" Type="http://schemas.openxmlformats.org/officeDocument/2006/relationships/hyperlink" Target="https://en.wikipedia.org/wiki/CDK10" TargetMode="External"/><Relationship Id="rId4064" Type="http://schemas.openxmlformats.org/officeDocument/2006/relationships/hyperlink" Target="https://en.wikipedia.org/w/index.php?title=DCUN1D3&amp;action=edit&amp;redlink=1" TargetMode="External"/><Relationship Id="rId5115" Type="http://schemas.openxmlformats.org/officeDocument/2006/relationships/hyperlink" Target="https://en.wikipedia.org/w/index.php?title=ESPNL&amp;action=edit&amp;redlink=1" TargetMode="External"/><Relationship Id="rId8685" Type="http://schemas.openxmlformats.org/officeDocument/2006/relationships/hyperlink" Target="https://en.wikipedia.org/wiki/LGI1" TargetMode="External"/><Relationship Id="rId9736" Type="http://schemas.openxmlformats.org/officeDocument/2006/relationships/hyperlink" Target="https://en.wikipedia.org/wiki/MPDU1" TargetMode="External"/><Relationship Id="rId14072" Type="http://schemas.openxmlformats.org/officeDocument/2006/relationships/hyperlink" Target="https://en.wikipedia.org/w/index.php?title=RPUSD4&amp;action=edit&amp;redlink=1" TargetMode="External"/><Relationship Id="rId15123" Type="http://schemas.openxmlformats.org/officeDocument/2006/relationships/hyperlink" Target="https://en.wikipedia.org/w/index.php?title=SLC35E4&amp;action=edit&amp;redlink=1" TargetMode="External"/><Relationship Id="rId16521" Type="http://schemas.openxmlformats.org/officeDocument/2006/relationships/hyperlink" Target="https://en.wikipedia.org/w/index.php?title=TEX53&amp;action=edit&amp;redlink=1" TargetMode="External"/><Relationship Id="rId18279" Type="http://schemas.openxmlformats.org/officeDocument/2006/relationships/hyperlink" Target="https://en.wikipedia.org/w/index.php?title=WIPF3&amp;action=edit&amp;redlink=1" TargetMode="External"/><Relationship Id="rId3080" Type="http://schemas.openxmlformats.org/officeDocument/2006/relationships/hyperlink" Target="https://en.wikipedia.org/w/index.php?title=CIB4&amp;action=edit&amp;redlink=1" TargetMode="External"/><Relationship Id="rId4131" Type="http://schemas.openxmlformats.org/officeDocument/2006/relationships/hyperlink" Target="https://en.wikipedia.org/w/index.php?title=DECR1&amp;action=edit&amp;redlink=1" TargetMode="External"/><Relationship Id="rId7287" Type="http://schemas.openxmlformats.org/officeDocument/2006/relationships/hyperlink" Target="https://en.wikipedia.org/wiki/HSD17B1" TargetMode="External"/><Relationship Id="rId8338" Type="http://schemas.openxmlformats.org/officeDocument/2006/relationships/hyperlink" Target="https://en.wikipedia.org/w/index.php?title=KPRP_(gene)&amp;action=edit&amp;redlink=1" TargetMode="External"/><Relationship Id="rId11666" Type="http://schemas.openxmlformats.org/officeDocument/2006/relationships/hyperlink" Target="https://en.wikipedia.org/w/index.php?title=PALMD&amp;action=edit&amp;redlink=1" TargetMode="External"/><Relationship Id="rId12717" Type="http://schemas.openxmlformats.org/officeDocument/2006/relationships/hyperlink" Target="https://en.wikipedia.org/wiki/PRAME" TargetMode="External"/><Relationship Id="rId18693" Type="http://schemas.openxmlformats.org/officeDocument/2006/relationships/hyperlink" Target="https://en.wikipedia.org/w/index.php?title=ZNF99&amp;action=edit&amp;redlink=1" TargetMode="External"/><Relationship Id="rId1725" Type="http://schemas.openxmlformats.org/officeDocument/2006/relationships/hyperlink" Target="https://en.wikipedia.org/wiki/C1orf21" TargetMode="External"/><Relationship Id="rId7354" Type="http://schemas.openxmlformats.org/officeDocument/2006/relationships/hyperlink" Target="https://en.wikipedia.org/wiki/HTR2A" TargetMode="External"/><Relationship Id="rId8752" Type="http://schemas.openxmlformats.org/officeDocument/2006/relationships/hyperlink" Target="https://en.wikipedia.org/w/index.php?title=LINGO4&amp;action=edit&amp;redlink=1" TargetMode="External"/><Relationship Id="rId9803" Type="http://schemas.openxmlformats.org/officeDocument/2006/relationships/hyperlink" Target="https://en.wikipedia.org/wiki/MRPL3" TargetMode="External"/><Relationship Id="rId10268" Type="http://schemas.openxmlformats.org/officeDocument/2006/relationships/hyperlink" Target="https://en.wikipedia.org/w/index.php?title=NBAS_(gene)&amp;action=edit&amp;redlink=1" TargetMode="External"/><Relationship Id="rId10682" Type="http://schemas.openxmlformats.org/officeDocument/2006/relationships/hyperlink" Target="https://en.wikipedia.org/wiki/NOTCH4" TargetMode="External"/><Relationship Id="rId11319" Type="http://schemas.openxmlformats.org/officeDocument/2006/relationships/hyperlink" Target="https://en.wikipedia.org/wiki/OR6V1" TargetMode="External"/><Relationship Id="rId11733" Type="http://schemas.openxmlformats.org/officeDocument/2006/relationships/hyperlink" Target="https://en.wikipedia.org/w/index.php?title=PATL1&amp;action=edit&amp;redlink=1" TargetMode="External"/><Relationship Id="rId14889" Type="http://schemas.openxmlformats.org/officeDocument/2006/relationships/hyperlink" Target="https://en.wikipedia.org/wiki/SLC6A18" TargetMode="External"/><Relationship Id="rId17295" Type="http://schemas.openxmlformats.org/officeDocument/2006/relationships/hyperlink" Target="https://en.wikipedia.org/wiki/TREX2" TargetMode="External"/><Relationship Id="rId18346" Type="http://schemas.openxmlformats.org/officeDocument/2006/relationships/hyperlink" Target="https://en.wikipedia.org/w/index.php?title=XKR7&amp;action=edit&amp;redlink=1" TargetMode="External"/><Relationship Id="rId18760" Type="http://schemas.openxmlformats.org/officeDocument/2006/relationships/hyperlink" Target="https://en.wikipedia.org/w/index.php?title=ZNF248&amp;action=edit&amp;redlink=1" TargetMode="External"/><Relationship Id="rId17" Type="http://schemas.openxmlformats.org/officeDocument/2006/relationships/hyperlink" Target="https://en.wikipedia.org/w/index.php?title=AARS1&amp;action=edit&amp;redlink=1" TargetMode="External"/><Relationship Id="rId3897" Type="http://schemas.openxmlformats.org/officeDocument/2006/relationships/hyperlink" Target="https://en.wikipedia.org/w/index.php?title=CYP2D7&amp;action=edit&amp;redlink=1" TargetMode="External"/><Relationship Id="rId4948" Type="http://schemas.openxmlformats.org/officeDocument/2006/relationships/hyperlink" Target="https://en.wikipedia.org/wiki/ENAH_(gene)" TargetMode="External"/><Relationship Id="rId7007" Type="http://schemas.openxmlformats.org/officeDocument/2006/relationships/hyperlink" Target="https://en.wikipedia.org/w/index.php?title=HELZ&amp;action=edit&amp;redlink=1" TargetMode="External"/><Relationship Id="rId8405" Type="http://schemas.openxmlformats.org/officeDocument/2006/relationships/hyperlink" Target="https://en.wikipedia.org/wiki/KRT86" TargetMode="External"/><Relationship Id="rId10335" Type="http://schemas.openxmlformats.org/officeDocument/2006/relationships/hyperlink" Target="https://en.wikipedia.org/wiki/NDC1" TargetMode="External"/><Relationship Id="rId11800" Type="http://schemas.openxmlformats.org/officeDocument/2006/relationships/hyperlink" Target="https://en.wikipedia.org/wiki/PCMT1" TargetMode="External"/><Relationship Id="rId14956" Type="http://schemas.openxmlformats.org/officeDocument/2006/relationships/hyperlink" Target="https://en.wikipedia.org/wiki/SLC16A2" TargetMode="External"/><Relationship Id="rId17362" Type="http://schemas.openxmlformats.org/officeDocument/2006/relationships/hyperlink" Target="https://en.wikipedia.org/w/index.php?title=TRIM59&amp;action=edit&amp;redlink=1" TargetMode="External"/><Relationship Id="rId18413" Type="http://schemas.openxmlformats.org/officeDocument/2006/relationships/hyperlink" Target="https://en.wikipedia.org/wiki/YTHDF1" TargetMode="External"/><Relationship Id="rId2499" Type="http://schemas.openxmlformats.org/officeDocument/2006/relationships/hyperlink" Target="https://en.wikipedia.org/w/index.php?title=CCPG1&amp;action=edit&amp;redlink=1" TargetMode="External"/><Relationship Id="rId3964" Type="http://schemas.openxmlformats.org/officeDocument/2006/relationships/hyperlink" Target="https://en.wikipedia.org/wiki/DACH2" TargetMode="External"/><Relationship Id="rId6370" Type="http://schemas.openxmlformats.org/officeDocument/2006/relationships/hyperlink" Target="https://en.wikipedia.org/wiki/GNAT3" TargetMode="External"/><Relationship Id="rId7421" Type="http://schemas.openxmlformats.org/officeDocument/2006/relationships/hyperlink" Target="https://en.wikipedia.org/wiki/IDUA" TargetMode="External"/><Relationship Id="rId10402" Type="http://schemas.openxmlformats.org/officeDocument/2006/relationships/hyperlink" Target="https://en.wikipedia.org/w/index.php?title=NECAB1&amp;action=edit&amp;redlink=1" TargetMode="External"/><Relationship Id="rId13558" Type="http://schemas.openxmlformats.org/officeDocument/2006/relationships/hyperlink" Target="https://en.wikipedia.org/wiki/RDH5" TargetMode="External"/><Relationship Id="rId14609" Type="http://schemas.openxmlformats.org/officeDocument/2006/relationships/hyperlink" Target="https://en.wikipedia.org/wiki/SF3B3" TargetMode="External"/><Relationship Id="rId17015" Type="http://schemas.openxmlformats.org/officeDocument/2006/relationships/hyperlink" Target="https://en.wikipedia.org/wiki/TMEM275" TargetMode="External"/><Relationship Id="rId1" Type="http://schemas.openxmlformats.org/officeDocument/2006/relationships/hyperlink" Target="https://en.wikipedia.org/wiki/A4GALT" TargetMode="External"/><Relationship Id="rId885" Type="http://schemas.openxmlformats.org/officeDocument/2006/relationships/hyperlink" Target="https://en.wikipedia.org/w/index.php?title=AQP3&amp;action=edit&amp;redlink=1" TargetMode="External"/><Relationship Id="rId2566" Type="http://schemas.openxmlformats.org/officeDocument/2006/relationships/hyperlink" Target="https://en.wikipedia.org/wiki/CD58" TargetMode="External"/><Relationship Id="rId2980" Type="http://schemas.openxmlformats.org/officeDocument/2006/relationships/hyperlink" Target="https://en.wikipedia.org/w/index.php?title=CHD6&amp;action=edit&amp;redlink=1" TargetMode="External"/><Relationship Id="rId3617" Type="http://schemas.openxmlformats.org/officeDocument/2006/relationships/hyperlink" Target="https://en.wikipedia.org/wiki/CRTC3" TargetMode="External"/><Relationship Id="rId6023" Type="http://schemas.openxmlformats.org/officeDocument/2006/relationships/hyperlink" Target="https://en.wikipedia.org/w/index.php?title=GAGE12J&amp;action=edit&amp;redlink=1" TargetMode="External"/><Relationship Id="rId9179" Type="http://schemas.openxmlformats.org/officeDocument/2006/relationships/hyperlink" Target="https://en.wikipedia.org/wiki/MAOA" TargetMode="External"/><Relationship Id="rId9593" Type="http://schemas.openxmlformats.org/officeDocument/2006/relationships/hyperlink" Target="https://en.wikipedia.org/w/index.php?title=MINDY1&amp;action=edit&amp;redlink=1" TargetMode="External"/><Relationship Id="rId12574" Type="http://schemas.openxmlformats.org/officeDocument/2006/relationships/hyperlink" Target="https://en.wikipedia.org/wiki/PPAT" TargetMode="External"/><Relationship Id="rId13972" Type="http://schemas.openxmlformats.org/officeDocument/2006/relationships/hyperlink" Target="https://en.wikipedia.org/wiki/RPL14" TargetMode="External"/><Relationship Id="rId16031" Type="http://schemas.openxmlformats.org/officeDocument/2006/relationships/hyperlink" Target="https://en.wikipedia.org/wiki/SUMO2" TargetMode="External"/><Relationship Id="rId19187" Type="http://schemas.openxmlformats.org/officeDocument/2006/relationships/hyperlink" Target="https://en.wikipedia.org/w/index.php?title=ZSCAN25&amp;action=edit&amp;redlink=1" TargetMode="External"/><Relationship Id="rId538" Type="http://schemas.openxmlformats.org/officeDocument/2006/relationships/hyperlink" Target="https://en.wikipedia.org/wiki/ALDH3A1" TargetMode="External"/><Relationship Id="rId952" Type="http://schemas.openxmlformats.org/officeDocument/2006/relationships/hyperlink" Target="https://en.wikipedia.org/w/index.php?title=ARHGAP33&amp;action=edit&amp;redlink=1" TargetMode="External"/><Relationship Id="rId1168" Type="http://schemas.openxmlformats.org/officeDocument/2006/relationships/hyperlink" Target="https://en.wikipedia.org/w/index.php?title=ATAD3C&amp;action=edit&amp;redlink=1" TargetMode="External"/><Relationship Id="rId1582" Type="http://schemas.openxmlformats.org/officeDocument/2006/relationships/hyperlink" Target="https://en.wikipedia.org/wiki/BMPR1B" TargetMode="External"/><Relationship Id="rId2219" Type="http://schemas.openxmlformats.org/officeDocument/2006/relationships/hyperlink" Target="https://en.wikipedia.org/wiki/CASP12" TargetMode="External"/><Relationship Id="rId2633" Type="http://schemas.openxmlformats.org/officeDocument/2006/relationships/hyperlink" Target="https://en.wikipedia.org/wiki/CDC26" TargetMode="External"/><Relationship Id="rId5789" Type="http://schemas.openxmlformats.org/officeDocument/2006/relationships/hyperlink" Target="https://en.wikipedia.org/wiki/FOLR3" TargetMode="External"/><Relationship Id="rId8195" Type="http://schemas.openxmlformats.org/officeDocument/2006/relationships/hyperlink" Target="https://en.wikipedia.org/w/index.php?title=KIFBP&amp;action=edit&amp;redlink=1" TargetMode="External"/><Relationship Id="rId9246" Type="http://schemas.openxmlformats.org/officeDocument/2006/relationships/hyperlink" Target="https://en.wikipedia.org/wiki/MAPKAP1" TargetMode="External"/><Relationship Id="rId9660" Type="http://schemas.openxmlformats.org/officeDocument/2006/relationships/hyperlink" Target="https://en.wikipedia.org/wiki/MMP8" TargetMode="External"/><Relationship Id="rId11176" Type="http://schemas.openxmlformats.org/officeDocument/2006/relationships/hyperlink" Target="https://en.wikipedia.org/w/index.php?title=OR2V1&amp;action=edit&amp;redlink=1" TargetMode="External"/><Relationship Id="rId12227" Type="http://schemas.openxmlformats.org/officeDocument/2006/relationships/hyperlink" Target="https://en.wikipedia.org/wiki/PKP4" TargetMode="External"/><Relationship Id="rId13625" Type="http://schemas.openxmlformats.org/officeDocument/2006/relationships/hyperlink" Target="https://en.wikipedia.org/wiki/RFC3" TargetMode="External"/><Relationship Id="rId605" Type="http://schemas.openxmlformats.org/officeDocument/2006/relationships/hyperlink" Target="https://en.wikipedia.org/w/index.php?title=AMD1&amp;action=edit&amp;redlink=1" TargetMode="External"/><Relationship Id="rId1235" Type="http://schemas.openxmlformats.org/officeDocument/2006/relationships/hyperlink" Target="https://en.wikipedia.org/w/index.php?title=ATP5F1E&amp;action=edit&amp;redlink=1" TargetMode="External"/><Relationship Id="rId8262" Type="http://schemas.openxmlformats.org/officeDocument/2006/relationships/hyperlink" Target="https://en.wikipedia.org/w/index.php?title=KLHL14&amp;action=edit&amp;redlink=1" TargetMode="External"/><Relationship Id="rId9313" Type="http://schemas.openxmlformats.org/officeDocument/2006/relationships/hyperlink" Target="https://en.wikipedia.org/wiki/MBD4" TargetMode="External"/><Relationship Id="rId10192" Type="http://schemas.openxmlformats.org/officeDocument/2006/relationships/hyperlink" Target="https://en.wikipedia.org/w/index.php?title=NAA20&amp;action=edit&amp;redlink=1" TargetMode="External"/><Relationship Id="rId11590" Type="http://schemas.openxmlformats.org/officeDocument/2006/relationships/hyperlink" Target="https://en.wikipedia.org/wiki/P2RY8" TargetMode="External"/><Relationship Id="rId12641" Type="http://schemas.openxmlformats.org/officeDocument/2006/relationships/hyperlink" Target="https://en.wikipedia.org/wiki/PPP1R3G" TargetMode="External"/><Relationship Id="rId15797" Type="http://schemas.openxmlformats.org/officeDocument/2006/relationships/hyperlink" Target="https://en.wikipedia.org/wiki/SRY" TargetMode="External"/><Relationship Id="rId16848" Type="http://schemas.openxmlformats.org/officeDocument/2006/relationships/hyperlink" Target="https://en.wikipedia.org/w/index.php?title=TMEM92&amp;action=edit&amp;redlink=1" TargetMode="External"/><Relationship Id="rId1302" Type="http://schemas.openxmlformats.org/officeDocument/2006/relationships/hyperlink" Target="https://en.wikipedia.org/wiki/ATRAID" TargetMode="External"/><Relationship Id="rId2700" Type="http://schemas.openxmlformats.org/officeDocument/2006/relationships/hyperlink" Target="https://en.wikipedia.org/wiki/CDK5R1" TargetMode="External"/><Relationship Id="rId4458" Type="http://schemas.openxmlformats.org/officeDocument/2006/relationships/hyperlink" Target="https://en.wikipedia.org/wiki/DNM2" TargetMode="External"/><Relationship Id="rId5856" Type="http://schemas.openxmlformats.org/officeDocument/2006/relationships/hyperlink" Target="https://en.wikipedia.org/wiki/FRAT2" TargetMode="External"/><Relationship Id="rId6907" Type="http://schemas.openxmlformats.org/officeDocument/2006/relationships/hyperlink" Target="https://en.wikipedia.org/w/index.php?title=HAO2&amp;action=edit&amp;redlink=1" TargetMode="External"/><Relationship Id="rId11243" Type="http://schemas.openxmlformats.org/officeDocument/2006/relationships/hyperlink" Target="https://en.wikipedia.org/wiki/OR5A2" TargetMode="External"/><Relationship Id="rId14399" Type="http://schemas.openxmlformats.org/officeDocument/2006/relationships/hyperlink" Target="https://en.wikipedia.org/wiki/SDC4" TargetMode="External"/><Relationship Id="rId15864" Type="http://schemas.openxmlformats.org/officeDocument/2006/relationships/hyperlink" Target="https://en.wikipedia.org/w/index.php?title=STAC_(gene)&amp;action=edit&amp;redlink=1" TargetMode="External"/><Relationship Id="rId16915" Type="http://schemas.openxmlformats.org/officeDocument/2006/relationships/hyperlink" Target="https://en.wikipedia.org/w/index.php?title=TMEM170A&amp;action=edit&amp;redlink=1" TargetMode="External"/><Relationship Id="rId18270" Type="http://schemas.openxmlformats.org/officeDocument/2006/relationships/hyperlink" Target="https://en.wikipedia.org/w/index.php?title=WFDC13&amp;action=edit&amp;redlink=1" TargetMode="External"/><Relationship Id="rId4872" Type="http://schemas.openxmlformats.org/officeDocument/2006/relationships/hyperlink" Target="https://en.wikipedia.org/wiki/ELAVL1" TargetMode="External"/><Relationship Id="rId5509" Type="http://schemas.openxmlformats.org/officeDocument/2006/relationships/hyperlink" Target="https://en.wikipedia.org/w/index.php?title=FBP2&amp;action=edit&amp;redlink=1" TargetMode="External"/><Relationship Id="rId5923" Type="http://schemas.openxmlformats.org/officeDocument/2006/relationships/hyperlink" Target="https://en.wikipedia.org/wiki/FUT5" TargetMode="External"/><Relationship Id="rId11310" Type="http://schemas.openxmlformats.org/officeDocument/2006/relationships/hyperlink" Target="https://en.wikipedia.org/w/index.php?title=OR6K3&amp;action=edit&amp;redlink=1" TargetMode="External"/><Relationship Id="rId14466" Type="http://schemas.openxmlformats.org/officeDocument/2006/relationships/hyperlink" Target="https://en.wikipedia.org/w/index.php?title=SELENOI&amp;action=edit&amp;redlink=1" TargetMode="External"/><Relationship Id="rId14880" Type="http://schemas.openxmlformats.org/officeDocument/2006/relationships/hyperlink" Target="https://en.wikipedia.org/wiki/SLC6A8" TargetMode="External"/><Relationship Id="rId15517" Type="http://schemas.openxmlformats.org/officeDocument/2006/relationships/hyperlink" Target="https://en.wikipedia.org/wiki/SP110" TargetMode="External"/><Relationship Id="rId15931" Type="http://schemas.openxmlformats.org/officeDocument/2006/relationships/hyperlink" Target="https://en.wikipedia.org/wiki/STK36" TargetMode="External"/><Relationship Id="rId395" Type="http://schemas.openxmlformats.org/officeDocument/2006/relationships/hyperlink" Target="https://en.wikipedia.org/wiki/AFF1" TargetMode="External"/><Relationship Id="rId2076" Type="http://schemas.openxmlformats.org/officeDocument/2006/relationships/hyperlink" Target="https://en.wikipedia.org/wiki/CACNA2D2" TargetMode="External"/><Relationship Id="rId3474" Type="http://schemas.openxmlformats.org/officeDocument/2006/relationships/hyperlink" Target="https://en.wikipedia.org/wiki/COX7A1" TargetMode="External"/><Relationship Id="rId4525" Type="http://schemas.openxmlformats.org/officeDocument/2006/relationships/hyperlink" Target="https://en.wikipedia.org/w/index.php?title=DPPA5&amp;action=edit&amp;redlink=1" TargetMode="External"/><Relationship Id="rId13068" Type="http://schemas.openxmlformats.org/officeDocument/2006/relationships/hyperlink" Target="https://en.wikipedia.org/wiki/PTCHD4" TargetMode="External"/><Relationship Id="rId13482" Type="http://schemas.openxmlformats.org/officeDocument/2006/relationships/hyperlink" Target="https://en.wikipedia.org/wiki/RBM15" TargetMode="External"/><Relationship Id="rId14119" Type="http://schemas.openxmlformats.org/officeDocument/2006/relationships/hyperlink" Target="https://en.wikipedia.org/w/index.php?title=RSRC1&amp;action=edit&amp;redlink=1" TargetMode="External"/><Relationship Id="rId14533" Type="http://schemas.openxmlformats.org/officeDocument/2006/relationships/hyperlink" Target="https://en.wikipedia.org/w/index.php?title=SERINC2&amp;action=edit&amp;redlink=1" TargetMode="External"/><Relationship Id="rId17689" Type="http://schemas.openxmlformats.org/officeDocument/2006/relationships/hyperlink" Target="https://en.wikipedia.org/wiki/UBA5" TargetMode="External"/><Relationship Id="rId2490" Type="http://schemas.openxmlformats.org/officeDocument/2006/relationships/hyperlink" Target="https://en.wikipedia.org/wiki/CCNL2" TargetMode="External"/><Relationship Id="rId3127" Type="http://schemas.openxmlformats.org/officeDocument/2006/relationships/hyperlink" Target="https://en.wikipedia.org/wiki/CLCF1" TargetMode="External"/><Relationship Id="rId3541" Type="http://schemas.openxmlformats.org/officeDocument/2006/relationships/hyperlink" Target="https://en.wikipedia.org/wiki/CPT1B" TargetMode="External"/><Relationship Id="rId6697" Type="http://schemas.openxmlformats.org/officeDocument/2006/relationships/hyperlink" Target="https://en.wikipedia.org/wiki/GSN_(gene)" TargetMode="External"/><Relationship Id="rId7748" Type="http://schemas.openxmlformats.org/officeDocument/2006/relationships/hyperlink" Target="https://en.wikipedia.org/w/index.php?title=IQCF3&amp;action=edit&amp;redlink=1" TargetMode="External"/><Relationship Id="rId12084" Type="http://schemas.openxmlformats.org/officeDocument/2006/relationships/hyperlink" Target="https://en.wikipedia.org/wiki/PHOX2B" TargetMode="External"/><Relationship Id="rId13135" Type="http://schemas.openxmlformats.org/officeDocument/2006/relationships/hyperlink" Target="https://en.wikipedia.org/wiki/PTPRD" TargetMode="External"/><Relationship Id="rId17756" Type="http://schemas.openxmlformats.org/officeDocument/2006/relationships/hyperlink" Target="https://en.wikipedia.org/w/index.php?title=UBLCP1&amp;action=edit&amp;redlink=1" TargetMode="External"/><Relationship Id="rId462" Type="http://schemas.openxmlformats.org/officeDocument/2006/relationships/hyperlink" Target="https://en.wikipedia.org/wiki/AIF1" TargetMode="External"/><Relationship Id="rId1092" Type="http://schemas.openxmlformats.org/officeDocument/2006/relationships/hyperlink" Target="https://en.wikipedia.org/wiki/AS3MT" TargetMode="External"/><Relationship Id="rId2143" Type="http://schemas.openxmlformats.org/officeDocument/2006/relationships/hyperlink" Target="https://en.wikipedia.org/wiki/CAMLG" TargetMode="External"/><Relationship Id="rId5299" Type="http://schemas.openxmlformats.org/officeDocument/2006/relationships/hyperlink" Target="https://en.wikipedia.org/wiki/FAM83A" TargetMode="External"/><Relationship Id="rId6764" Type="http://schemas.openxmlformats.org/officeDocument/2006/relationships/hyperlink" Target="https://en.wikipedia.org/w/index.php?title=GUCA2B&amp;action=edit&amp;redlink=1" TargetMode="External"/><Relationship Id="rId7815" Type="http://schemas.openxmlformats.org/officeDocument/2006/relationships/hyperlink" Target="https://en.wikipedia.org/w/index.php?title=ITFG1&amp;action=edit&amp;redlink=1" TargetMode="External"/><Relationship Id="rId9170" Type="http://schemas.openxmlformats.org/officeDocument/2006/relationships/hyperlink" Target="https://en.wikipedia.org/wiki/MAN2B2" TargetMode="External"/><Relationship Id="rId10729" Type="http://schemas.openxmlformats.org/officeDocument/2006/relationships/hyperlink" Target="https://en.wikipedia.org/w/index.php?title=NPIPB8&amp;action=edit&amp;redlink=1" TargetMode="External"/><Relationship Id="rId12151" Type="http://schemas.openxmlformats.org/officeDocument/2006/relationships/hyperlink" Target="https://en.wikipedia.org/wiki/PIK3IP1" TargetMode="External"/><Relationship Id="rId13202" Type="http://schemas.openxmlformats.org/officeDocument/2006/relationships/hyperlink" Target="https://en.wikipedia.org/wiki/PYGB" TargetMode="External"/><Relationship Id="rId14600" Type="http://schemas.openxmlformats.org/officeDocument/2006/relationships/hyperlink" Target="https://en.wikipedia.org/wiki/SEZ6" TargetMode="External"/><Relationship Id="rId16358" Type="http://schemas.openxmlformats.org/officeDocument/2006/relationships/hyperlink" Target="https://en.wikipedia.org/wiki/TBX22" TargetMode="External"/><Relationship Id="rId17409" Type="http://schemas.openxmlformats.org/officeDocument/2006/relationships/hyperlink" Target="https://en.wikipedia.org/w/index.php?title=TRMT61A&amp;action=edit&amp;redlink=1" TargetMode="External"/><Relationship Id="rId18807" Type="http://schemas.openxmlformats.org/officeDocument/2006/relationships/hyperlink" Target="https://en.wikipedia.org/w/index.php?title=ZNF333&amp;action=edit&amp;redlink=1" TargetMode="External"/><Relationship Id="rId115" Type="http://schemas.openxmlformats.org/officeDocument/2006/relationships/hyperlink" Target="https://en.wikipedia.org/wiki/ACAD8" TargetMode="External"/><Relationship Id="rId2210" Type="http://schemas.openxmlformats.org/officeDocument/2006/relationships/hyperlink" Target="https://en.wikipedia.org/wiki/CASP3" TargetMode="External"/><Relationship Id="rId5366" Type="http://schemas.openxmlformats.org/officeDocument/2006/relationships/hyperlink" Target="https://en.wikipedia.org/w/index.php?title=FAM153A&amp;action=edit&amp;redlink=1" TargetMode="External"/><Relationship Id="rId6417" Type="http://schemas.openxmlformats.org/officeDocument/2006/relationships/hyperlink" Target="https://en.wikipedia.org/w/index.php?title=GOLGA6L1&amp;action=edit&amp;redlink=1" TargetMode="External"/><Relationship Id="rId16772" Type="http://schemas.openxmlformats.org/officeDocument/2006/relationships/hyperlink" Target="https://en.wikipedia.org/w/index.php?title=TMED7&amp;action=edit&amp;redlink=1" TargetMode="External"/><Relationship Id="rId17823" Type="http://schemas.openxmlformats.org/officeDocument/2006/relationships/hyperlink" Target="https://en.wikipedia.org/wiki/UHMK1" TargetMode="External"/><Relationship Id="rId4382" Type="http://schemas.openxmlformats.org/officeDocument/2006/relationships/hyperlink" Target="https://en.wikipedia.org/w/index.php?title=DNAH3&amp;action=edit&amp;redlink=1" TargetMode="External"/><Relationship Id="rId5019" Type="http://schemas.openxmlformats.org/officeDocument/2006/relationships/hyperlink" Target="https://en.wikipedia.org/wiki/EPHB3" TargetMode="External"/><Relationship Id="rId5433" Type="http://schemas.openxmlformats.org/officeDocument/2006/relationships/hyperlink" Target="https://en.wikipedia.org/wiki/FAM221A" TargetMode="External"/><Relationship Id="rId5780" Type="http://schemas.openxmlformats.org/officeDocument/2006/relationships/hyperlink" Target="https://en.wikipedia.org/w/index.php?title=FNDC11&amp;action=edit&amp;redlink=1" TargetMode="External"/><Relationship Id="rId6831" Type="http://schemas.openxmlformats.org/officeDocument/2006/relationships/hyperlink" Target="https://en.wikipedia.org/w/index.php?title=H2BC4&amp;action=edit&amp;redlink=1" TargetMode="External"/><Relationship Id="rId8589" Type="http://schemas.openxmlformats.org/officeDocument/2006/relationships/hyperlink" Target="https://en.wikipedia.org/w/index.php?title=LCE1B&amp;action=edit&amp;redlink=1" TargetMode="External"/><Relationship Id="rId9987" Type="http://schemas.openxmlformats.org/officeDocument/2006/relationships/hyperlink" Target="https://en.wikipedia.org/wiki/MTHFD2L" TargetMode="External"/><Relationship Id="rId12968" Type="http://schemas.openxmlformats.org/officeDocument/2006/relationships/hyperlink" Target="https://en.wikipedia.org/w/index.php?title=PRXL2A&amp;action=edit&amp;redlink=1" TargetMode="External"/><Relationship Id="rId15374" Type="http://schemas.openxmlformats.org/officeDocument/2006/relationships/hyperlink" Target="https://en.wikipedia.org/wiki/SNAP47" TargetMode="External"/><Relationship Id="rId16425" Type="http://schemas.openxmlformats.org/officeDocument/2006/relationships/hyperlink" Target="https://en.wikipedia.org/wiki/TDRD3" TargetMode="External"/><Relationship Id="rId1976" Type="http://schemas.openxmlformats.org/officeDocument/2006/relationships/hyperlink" Target="https://en.wikipedia.org/wiki/C16orf90" TargetMode="External"/><Relationship Id="rId4035" Type="http://schemas.openxmlformats.org/officeDocument/2006/relationships/hyperlink" Target="https://en.wikipedia.org/w/index.php?title=DCDC2C&amp;action=edit&amp;redlink=1" TargetMode="External"/><Relationship Id="rId11984" Type="http://schemas.openxmlformats.org/officeDocument/2006/relationships/hyperlink" Target="https://en.wikipedia.org/wiki/PFKL" TargetMode="External"/><Relationship Id="rId14390" Type="http://schemas.openxmlformats.org/officeDocument/2006/relationships/hyperlink" Target="https://en.wikipedia.org/w/index.php?title=SCYGR9&amp;action=edit&amp;redlink=1" TargetMode="External"/><Relationship Id="rId15027" Type="http://schemas.openxmlformats.org/officeDocument/2006/relationships/hyperlink" Target="https://en.wikipedia.org/wiki/SLC25A15" TargetMode="External"/><Relationship Id="rId15441" Type="http://schemas.openxmlformats.org/officeDocument/2006/relationships/hyperlink" Target="https://en.wikipedia.org/w/index.php?title=SNX19&amp;action=edit&amp;redlink=1" TargetMode="External"/><Relationship Id="rId18597" Type="http://schemas.openxmlformats.org/officeDocument/2006/relationships/hyperlink" Target="https://en.wikipedia.org/wiki/ZFYVE27" TargetMode="External"/><Relationship Id="rId1629" Type="http://schemas.openxmlformats.org/officeDocument/2006/relationships/hyperlink" Target="https://en.wikipedia.org/wiki/BRAF_(gene)" TargetMode="External"/><Relationship Id="rId5500" Type="http://schemas.openxmlformats.org/officeDocument/2006/relationships/hyperlink" Target="https://en.wikipedia.org/w/index.php?title=FBLL1&amp;action=edit&amp;redlink=1" TargetMode="External"/><Relationship Id="rId8656" Type="http://schemas.openxmlformats.org/officeDocument/2006/relationships/hyperlink" Target="https://en.wikipedia.org/w/index.php?title=LENG8&amp;action=edit&amp;redlink=1" TargetMode="External"/><Relationship Id="rId9707" Type="http://schemas.openxmlformats.org/officeDocument/2006/relationships/hyperlink" Target="https://en.wikipedia.org/wiki/MOGAT2" TargetMode="External"/><Relationship Id="rId10586" Type="http://schemas.openxmlformats.org/officeDocument/2006/relationships/hyperlink" Target="https://en.wikipedia.org/wiki/NLN_(gene)" TargetMode="External"/><Relationship Id="rId11637" Type="http://schemas.openxmlformats.org/officeDocument/2006/relationships/hyperlink" Target="https://en.wikipedia.org/wiki/PAFAH1B2" TargetMode="External"/><Relationship Id="rId14043" Type="http://schemas.openxmlformats.org/officeDocument/2006/relationships/hyperlink" Target="https://en.wikipedia.org/wiki/RPS10" TargetMode="External"/><Relationship Id="rId17199" Type="http://schemas.openxmlformats.org/officeDocument/2006/relationships/hyperlink" Target="https://en.wikipedia.org/wiki/TPD52" TargetMode="External"/><Relationship Id="rId18664" Type="http://schemas.openxmlformats.org/officeDocument/2006/relationships/hyperlink" Target="https://en.wikipedia.org/wiki/ZNF34" TargetMode="External"/><Relationship Id="rId3051" Type="http://schemas.openxmlformats.org/officeDocument/2006/relationships/hyperlink" Target="https://en.wikipedia.org/w/index.php?title=CHST3&amp;action=edit&amp;redlink=1" TargetMode="External"/><Relationship Id="rId4102" Type="http://schemas.openxmlformats.org/officeDocument/2006/relationships/hyperlink" Target="https://en.wikipedia.org/wiki/DDX19B" TargetMode="External"/><Relationship Id="rId7258" Type="http://schemas.openxmlformats.org/officeDocument/2006/relationships/hyperlink" Target="https://en.wikipedia.org/wiki/HRH1" TargetMode="External"/><Relationship Id="rId7672" Type="http://schemas.openxmlformats.org/officeDocument/2006/relationships/hyperlink" Target="https://en.wikipedia.org/w/index.php?title=INIP&amp;action=edit&amp;redlink=1" TargetMode="External"/><Relationship Id="rId8309" Type="http://schemas.openxmlformats.org/officeDocument/2006/relationships/hyperlink" Target="https://en.wikipedia.org/w/index.php?title=KLRF1&amp;action=edit&amp;redlink=1" TargetMode="External"/><Relationship Id="rId8723" Type="http://schemas.openxmlformats.org/officeDocument/2006/relationships/hyperlink" Target="https://en.wikipedia.org/wiki/LILRB1" TargetMode="External"/><Relationship Id="rId10239" Type="http://schemas.openxmlformats.org/officeDocument/2006/relationships/hyperlink" Target="https://en.wikipedia.org/w/index.php?title=NAP1L2&amp;action=edit&amp;redlink=1" TargetMode="External"/><Relationship Id="rId10653" Type="http://schemas.openxmlformats.org/officeDocument/2006/relationships/hyperlink" Target="https://en.wikipedia.org/w/index.php?title=NOL11&amp;action=edit&amp;redlink=1" TargetMode="External"/><Relationship Id="rId14110" Type="http://schemas.openxmlformats.org/officeDocument/2006/relationships/hyperlink" Target="https://en.wikipedia.org/wiki/RSPH9" TargetMode="External"/><Relationship Id="rId17266" Type="http://schemas.openxmlformats.org/officeDocument/2006/relationships/hyperlink" Target="https://en.wikipedia.org/w/index.php?title=TRAPPC2B&amp;action=edit&amp;redlink=1" TargetMode="External"/><Relationship Id="rId17680" Type="http://schemas.openxmlformats.org/officeDocument/2006/relationships/hyperlink" Target="https://en.wikipedia.org/w/index.php?title=U2AF1L4&amp;action=edit&amp;redlink=1" TargetMode="External"/><Relationship Id="rId18317" Type="http://schemas.openxmlformats.org/officeDocument/2006/relationships/hyperlink" Target="https://en.wikipedia.org/w/index.php?title=WTIP_(gene)&amp;action=edit&amp;redlink=1" TargetMode="External"/><Relationship Id="rId3868" Type="http://schemas.openxmlformats.org/officeDocument/2006/relationships/hyperlink" Target="https://en.wikipedia.org/wiki/CYB561" TargetMode="External"/><Relationship Id="rId4919" Type="http://schemas.openxmlformats.org/officeDocument/2006/relationships/hyperlink" Target="https://en.wikipedia.org/w/index.php?title=EMC4&amp;action=edit&amp;redlink=1" TargetMode="External"/><Relationship Id="rId6274" Type="http://schemas.openxmlformats.org/officeDocument/2006/relationships/hyperlink" Target="https://en.wikipedia.org/wiki/GJD2" TargetMode="External"/><Relationship Id="rId7325" Type="http://schemas.openxmlformats.org/officeDocument/2006/relationships/hyperlink" Target="https://en.wikipedia.org/wiki/HSPA9" TargetMode="External"/><Relationship Id="rId10306" Type="http://schemas.openxmlformats.org/officeDocument/2006/relationships/hyperlink" Target="https://en.wikipedia.org/wiki/NCEH1" TargetMode="External"/><Relationship Id="rId11704" Type="http://schemas.openxmlformats.org/officeDocument/2006/relationships/hyperlink" Target="https://en.wikipedia.org/wiki/PARK7" TargetMode="External"/><Relationship Id="rId16282" Type="http://schemas.openxmlformats.org/officeDocument/2006/relationships/hyperlink" Target="https://en.wikipedia.org/wiki/TBC1D1" TargetMode="External"/><Relationship Id="rId17333" Type="http://schemas.openxmlformats.org/officeDocument/2006/relationships/hyperlink" Target="https://en.wikipedia.org/w/index.php?title=TRIM34&amp;action=edit&amp;redlink=1" TargetMode="External"/><Relationship Id="rId18731" Type="http://schemas.openxmlformats.org/officeDocument/2006/relationships/hyperlink" Target="https://en.wikipedia.org/w/index.php?title=ZNF195&amp;action=edit&amp;redlink=1" TargetMode="External"/><Relationship Id="rId789" Type="http://schemas.openxmlformats.org/officeDocument/2006/relationships/hyperlink" Target="https://en.wikipedia.org/wiki/AP1G1" TargetMode="External"/><Relationship Id="rId2884" Type="http://schemas.openxmlformats.org/officeDocument/2006/relationships/hyperlink" Target="https://en.wikipedia.org/w/index.php?title=CFAP20DC&amp;action=edit&amp;redlink=1" TargetMode="External"/><Relationship Id="rId5290" Type="http://schemas.openxmlformats.org/officeDocument/2006/relationships/hyperlink" Target="https://en.wikipedia.org/w/index.php?title=FAM72B&amp;action=edit&amp;redlink=1" TargetMode="External"/><Relationship Id="rId6341" Type="http://schemas.openxmlformats.org/officeDocument/2006/relationships/hyperlink" Target="https://en.wikipedia.org/w/index.php?title=GMCL2&amp;action=edit&amp;redlink=1" TargetMode="External"/><Relationship Id="rId9497" Type="http://schemas.openxmlformats.org/officeDocument/2006/relationships/hyperlink" Target="https://en.wikipedia.org/w/index.php?title=METTL25&amp;action=edit&amp;redlink=1" TargetMode="External"/><Relationship Id="rId10720" Type="http://schemas.openxmlformats.org/officeDocument/2006/relationships/hyperlink" Target="https://en.wikipedia.org/w/index.php?title=NPIPA3&amp;action=edit&amp;redlink=1" TargetMode="External"/><Relationship Id="rId13876" Type="http://schemas.openxmlformats.org/officeDocument/2006/relationships/hyperlink" Target="https://en.wikipedia.org/w/index.php?title=RNF167&amp;action=edit&amp;redlink=1" TargetMode="External"/><Relationship Id="rId14927" Type="http://schemas.openxmlformats.org/officeDocument/2006/relationships/hyperlink" Target="https://en.wikipedia.org/wiki/SLC10A3" TargetMode="External"/><Relationship Id="rId856" Type="http://schemas.openxmlformats.org/officeDocument/2006/relationships/hyperlink" Target="https://en.wikipedia.org/wiki/APOBEC3H" TargetMode="External"/><Relationship Id="rId1486" Type="http://schemas.openxmlformats.org/officeDocument/2006/relationships/hyperlink" Target="https://en.wikipedia.org/w/index.php?title=BCORL1&amp;action=edit&amp;redlink=1" TargetMode="External"/><Relationship Id="rId2537" Type="http://schemas.openxmlformats.org/officeDocument/2006/relationships/hyperlink" Target="https://en.wikipedia.org/wiki/CD4" TargetMode="External"/><Relationship Id="rId3935" Type="http://schemas.openxmlformats.org/officeDocument/2006/relationships/hyperlink" Target="https://en.wikipedia.org/wiki/CYP27A1" TargetMode="External"/><Relationship Id="rId8099" Type="http://schemas.openxmlformats.org/officeDocument/2006/relationships/hyperlink" Target="https://en.wikipedia.org/wiki/KDM5A" TargetMode="External"/><Relationship Id="rId9564" Type="http://schemas.openxmlformats.org/officeDocument/2006/relationships/hyperlink" Target="https://en.wikipedia.org/wiki/MICAL2" TargetMode="External"/><Relationship Id="rId12478" Type="http://schemas.openxmlformats.org/officeDocument/2006/relationships/hyperlink" Target="https://en.wikipedia.org/wiki/POLR1C" TargetMode="External"/><Relationship Id="rId12892" Type="http://schemas.openxmlformats.org/officeDocument/2006/relationships/hyperlink" Target="https://en.wikipedia.org/wiki/PRR9" TargetMode="External"/><Relationship Id="rId13529" Type="http://schemas.openxmlformats.org/officeDocument/2006/relationships/hyperlink" Target="https://en.wikipedia.org/w/index.php?title=RBPJL&amp;action=edit&amp;redlink=1" TargetMode="External"/><Relationship Id="rId13943" Type="http://schemas.openxmlformats.org/officeDocument/2006/relationships/hyperlink" Target="https://en.wikipedia.org/w/index.php?title=RPAP3&amp;action=edit&amp;redlink=1" TargetMode="External"/><Relationship Id="rId17400" Type="http://schemas.openxmlformats.org/officeDocument/2006/relationships/hyperlink" Target="https://en.wikipedia.org/w/index.php?title=TRMT6&amp;action=edit&amp;redlink=1" TargetMode="External"/><Relationship Id="rId19158" Type="http://schemas.openxmlformats.org/officeDocument/2006/relationships/hyperlink" Target="https://en.wikipedia.org/w/index.php?title=ZNRF3&amp;action=edit&amp;redlink=1" TargetMode="External"/><Relationship Id="rId509" Type="http://schemas.openxmlformats.org/officeDocument/2006/relationships/hyperlink" Target="https://en.wikipedia.org/wiki/AKR1B10" TargetMode="External"/><Relationship Id="rId1139" Type="http://schemas.openxmlformats.org/officeDocument/2006/relationships/hyperlink" Target="https://en.wikipedia.org/wiki/ASMT" TargetMode="External"/><Relationship Id="rId2951" Type="http://schemas.openxmlformats.org/officeDocument/2006/relationships/hyperlink" Target="https://en.wikipedia.org/w/index.php?title=CGB8&amp;action=edit&amp;redlink=1" TargetMode="External"/><Relationship Id="rId5010" Type="http://schemas.openxmlformats.org/officeDocument/2006/relationships/hyperlink" Target="https://en.wikipedia.org/wiki/EPHA3" TargetMode="External"/><Relationship Id="rId8166" Type="http://schemas.openxmlformats.org/officeDocument/2006/relationships/hyperlink" Target="https://en.wikipedia.org/wiki/KIF5A" TargetMode="External"/><Relationship Id="rId9217" Type="http://schemas.openxmlformats.org/officeDocument/2006/relationships/hyperlink" Target="https://en.wikipedia.org/wiki/MAP4K2" TargetMode="External"/><Relationship Id="rId11494" Type="http://schemas.openxmlformats.org/officeDocument/2006/relationships/hyperlink" Target="https://en.wikipedia.org/wiki/ORC1" TargetMode="External"/><Relationship Id="rId12545" Type="http://schemas.openxmlformats.org/officeDocument/2006/relationships/hyperlink" Target="https://en.wikipedia.org/w/index.php?title=POTEI&amp;action=edit&amp;redlink=1" TargetMode="External"/><Relationship Id="rId16002" Type="http://schemas.openxmlformats.org/officeDocument/2006/relationships/hyperlink" Target="https://en.wikipedia.org/wiki/SUCLA2" TargetMode="External"/><Relationship Id="rId923" Type="http://schemas.openxmlformats.org/officeDocument/2006/relationships/hyperlink" Target="https://en.wikipedia.org/w/index.php?title=ARGFX&amp;action=edit&amp;redlink=1" TargetMode="External"/><Relationship Id="rId1553" Type="http://schemas.openxmlformats.org/officeDocument/2006/relationships/hyperlink" Target="https://en.wikipedia.org/wiki/BLM_(gene)" TargetMode="External"/><Relationship Id="rId2604" Type="http://schemas.openxmlformats.org/officeDocument/2006/relationships/hyperlink" Target="https://en.wikipedia.org/wiki/CD248" TargetMode="External"/><Relationship Id="rId8580" Type="http://schemas.openxmlformats.org/officeDocument/2006/relationships/hyperlink" Target="https://en.wikipedia.org/w/index.php?title=LBHD2&amp;action=edit&amp;redlink=1" TargetMode="External"/><Relationship Id="rId9631" Type="http://schemas.openxmlformats.org/officeDocument/2006/relationships/hyperlink" Target="https://en.wikipedia.org/wiki/MLH3" TargetMode="External"/><Relationship Id="rId10096" Type="http://schemas.openxmlformats.org/officeDocument/2006/relationships/hyperlink" Target="https://en.wikipedia.org/wiki/MYH3" TargetMode="External"/><Relationship Id="rId11147" Type="http://schemas.openxmlformats.org/officeDocument/2006/relationships/hyperlink" Target="https://en.wikipedia.org/wiki/OR2J3" TargetMode="External"/><Relationship Id="rId11561" Type="http://schemas.openxmlformats.org/officeDocument/2006/relationships/hyperlink" Target="https://en.wikipedia.org/w/index.php?title=OVCH1&amp;action=edit&amp;redlink=1" TargetMode="External"/><Relationship Id="rId12612" Type="http://schemas.openxmlformats.org/officeDocument/2006/relationships/hyperlink" Target="https://en.wikipedia.org/wiki/PPM1A" TargetMode="External"/><Relationship Id="rId15768" Type="http://schemas.openxmlformats.org/officeDocument/2006/relationships/hyperlink" Target="https://en.wikipedia.org/w/index.php?title=SRP72&amp;action=edit&amp;redlink=1" TargetMode="External"/><Relationship Id="rId16819" Type="http://schemas.openxmlformats.org/officeDocument/2006/relationships/hyperlink" Target="https://en.wikipedia.org/w/index.php?title=TMEM60&amp;action=edit&amp;redlink=1" TargetMode="External"/><Relationship Id="rId18174" Type="http://schemas.openxmlformats.org/officeDocument/2006/relationships/hyperlink" Target="https://en.wikipedia.org/wiki/WASF2" TargetMode="External"/><Relationship Id="rId1206" Type="http://schemas.openxmlformats.org/officeDocument/2006/relationships/hyperlink" Target="https://en.wikipedia.org/w/index.php?title=ATMIN&amp;action=edit&amp;redlink=1" TargetMode="External"/><Relationship Id="rId1620" Type="http://schemas.openxmlformats.org/officeDocument/2006/relationships/hyperlink" Target="https://en.wikipedia.org/wiki/BPIFB4" TargetMode="External"/><Relationship Id="rId4776" Type="http://schemas.openxmlformats.org/officeDocument/2006/relationships/hyperlink" Target="https://en.wikipedia.org/wiki/EFNB2" TargetMode="External"/><Relationship Id="rId5827" Type="http://schemas.openxmlformats.org/officeDocument/2006/relationships/hyperlink" Target="https://en.wikipedia.org/w/index.php?title=FOXL3&amp;action=edit&amp;redlink=1" TargetMode="External"/><Relationship Id="rId7182" Type="http://schemas.openxmlformats.org/officeDocument/2006/relationships/hyperlink" Target="https://en.wikipedia.org/wiki/HOGA1" TargetMode="External"/><Relationship Id="rId8233" Type="http://schemas.openxmlformats.org/officeDocument/2006/relationships/hyperlink" Target="https://en.wikipedia.org/wiki/KLF13" TargetMode="External"/><Relationship Id="rId10163" Type="http://schemas.openxmlformats.org/officeDocument/2006/relationships/hyperlink" Target="https://en.wikipedia.org/w/index.php?title=MYORG&amp;action=edit&amp;redlink=1" TargetMode="External"/><Relationship Id="rId11214" Type="http://schemas.openxmlformats.org/officeDocument/2006/relationships/hyperlink" Target="https://en.wikipedia.org/wiki/OR4F15" TargetMode="External"/><Relationship Id="rId14784" Type="http://schemas.openxmlformats.org/officeDocument/2006/relationships/hyperlink" Target="https://en.wikipedia.org/wiki/SIRPB1" TargetMode="External"/><Relationship Id="rId17190" Type="http://schemas.openxmlformats.org/officeDocument/2006/relationships/hyperlink" Target="https://en.wikipedia.org/w/index.php?title=TP53TG3E&amp;action=edit&amp;redlink=1" TargetMode="External"/><Relationship Id="rId18241" Type="http://schemas.openxmlformats.org/officeDocument/2006/relationships/hyperlink" Target="https://en.wikipedia.org/w/index.php?title=WDR76&amp;action=edit&amp;redlink=1" TargetMode="External"/><Relationship Id="rId3378" Type="http://schemas.openxmlformats.org/officeDocument/2006/relationships/hyperlink" Target="https://en.wikipedia.org/w/index.php?title=COL6A6&amp;action=edit&amp;redlink=1" TargetMode="External"/><Relationship Id="rId3792" Type="http://schemas.openxmlformats.org/officeDocument/2006/relationships/hyperlink" Target="https://en.wikipedia.org/wiki/CTTN" TargetMode="External"/><Relationship Id="rId4429" Type="http://schemas.openxmlformats.org/officeDocument/2006/relationships/hyperlink" Target="https://en.wikipedia.org/wiki/DNAJC13" TargetMode="External"/><Relationship Id="rId4843" Type="http://schemas.openxmlformats.org/officeDocument/2006/relationships/hyperlink" Target="https://en.wikipedia.org/wiki/EIF3M" TargetMode="External"/><Relationship Id="rId7999" Type="http://schemas.openxmlformats.org/officeDocument/2006/relationships/hyperlink" Target="https://en.wikipedia.org/wiki/KCNH4" TargetMode="External"/><Relationship Id="rId8300" Type="http://schemas.openxmlformats.org/officeDocument/2006/relationships/hyperlink" Target="https://en.wikipedia.org/wiki/KLK15" TargetMode="External"/><Relationship Id="rId10230" Type="http://schemas.openxmlformats.org/officeDocument/2006/relationships/hyperlink" Target="https://en.wikipedia.org/wiki/NANOG_(gene)" TargetMode="External"/><Relationship Id="rId13386" Type="http://schemas.openxmlformats.org/officeDocument/2006/relationships/hyperlink" Target="https://en.wikipedia.org/w/index.php?title=RANGRF&amp;action=edit&amp;redlink=1" TargetMode="External"/><Relationship Id="rId14437" Type="http://schemas.openxmlformats.org/officeDocument/2006/relationships/hyperlink" Target="https://en.wikipedia.org/wiki/SEC22A" TargetMode="External"/><Relationship Id="rId15835" Type="http://schemas.openxmlformats.org/officeDocument/2006/relationships/hyperlink" Target="https://en.wikipedia.org/w/index.php?title=SSX7&amp;action=edit&amp;redlink=1" TargetMode="External"/><Relationship Id="rId299" Type="http://schemas.openxmlformats.org/officeDocument/2006/relationships/hyperlink" Target="https://en.wikipedia.org/wiki/ADCY1" TargetMode="External"/><Relationship Id="rId2394" Type="http://schemas.openxmlformats.org/officeDocument/2006/relationships/hyperlink" Target="https://en.wikipedia.org/w/index.php?title=CCDC163&amp;action=edit&amp;redlink=1" TargetMode="External"/><Relationship Id="rId3445" Type="http://schemas.openxmlformats.org/officeDocument/2006/relationships/hyperlink" Target="https://en.wikipedia.org/wiki/COQ3_(gene)" TargetMode="External"/><Relationship Id="rId13039" Type="http://schemas.openxmlformats.org/officeDocument/2006/relationships/hyperlink" Target="https://en.wikipedia.org/wiki/PSME3" TargetMode="External"/><Relationship Id="rId14851" Type="http://schemas.openxmlformats.org/officeDocument/2006/relationships/hyperlink" Target="https://en.wikipedia.org/w/index.php?title=SLC4A1AP&amp;action=edit&amp;redlink=1" TargetMode="External"/><Relationship Id="rId15902" Type="http://schemas.openxmlformats.org/officeDocument/2006/relationships/hyperlink" Target="https://en.wikipedia.org/wiki/STEAP2" TargetMode="External"/><Relationship Id="rId366" Type="http://schemas.openxmlformats.org/officeDocument/2006/relationships/hyperlink" Target="https://en.wikipedia.org/wiki/ADORA2A" TargetMode="External"/><Relationship Id="rId780" Type="http://schemas.openxmlformats.org/officeDocument/2006/relationships/hyperlink" Target="https://en.wikipedia.org/wiki/ANXA13" TargetMode="External"/><Relationship Id="rId2047" Type="http://schemas.openxmlformats.org/officeDocument/2006/relationships/hyperlink" Target="https://en.wikipedia.org/wiki/CA13" TargetMode="External"/><Relationship Id="rId2461" Type="http://schemas.openxmlformats.org/officeDocument/2006/relationships/hyperlink" Target="https://en.wikipedia.org/w/index.php?title=CCN1_(gene)&amp;action=edit&amp;redlink=1" TargetMode="External"/><Relationship Id="rId3512" Type="http://schemas.openxmlformats.org/officeDocument/2006/relationships/hyperlink" Target="https://en.wikipedia.org/wiki/CPLX1" TargetMode="External"/><Relationship Id="rId4910" Type="http://schemas.openxmlformats.org/officeDocument/2006/relationships/hyperlink" Target="https://en.wikipedia.org/wiki/ELP3" TargetMode="External"/><Relationship Id="rId6668" Type="http://schemas.openxmlformats.org/officeDocument/2006/relationships/hyperlink" Target="https://en.wikipedia.org/wiki/GRM6" TargetMode="External"/><Relationship Id="rId9074" Type="http://schemas.openxmlformats.org/officeDocument/2006/relationships/hyperlink" Target="https://en.wikipedia.org/wiki/LZTS3" TargetMode="External"/><Relationship Id="rId12055" Type="http://schemas.openxmlformats.org/officeDocument/2006/relationships/hyperlink" Target="https://en.wikipedia.org/wiki/PHF12" TargetMode="External"/><Relationship Id="rId13453" Type="http://schemas.openxmlformats.org/officeDocument/2006/relationships/hyperlink" Target="https://en.wikipedia.org/w/index.php?title=RBAK&amp;action=edit&amp;redlink=1" TargetMode="External"/><Relationship Id="rId14504" Type="http://schemas.openxmlformats.org/officeDocument/2006/relationships/hyperlink" Target="https://en.wikipedia.org/wiki/SENP3" TargetMode="External"/><Relationship Id="rId19082" Type="http://schemas.openxmlformats.org/officeDocument/2006/relationships/hyperlink" Target="https://en.wikipedia.org/w/index.php?title=ZNF747&amp;action=edit&amp;redlink=1" TargetMode="External"/><Relationship Id="rId433" Type="http://schemas.openxmlformats.org/officeDocument/2006/relationships/hyperlink" Target="https://en.wikipedia.org/w/index.php?title=AGPAT4&amp;action=edit&amp;redlink=1" TargetMode="External"/><Relationship Id="rId1063" Type="http://schemas.openxmlformats.org/officeDocument/2006/relationships/hyperlink" Target="https://en.wikipedia.org/w/index.php?title=ARPIN&amp;action=edit&amp;redlink=1" TargetMode="External"/><Relationship Id="rId2114" Type="http://schemas.openxmlformats.org/officeDocument/2006/relationships/hyperlink" Target="https://en.wikipedia.org/w/index.php?title=CALHM4&amp;action=edit&amp;redlink=1" TargetMode="External"/><Relationship Id="rId7719" Type="http://schemas.openxmlformats.org/officeDocument/2006/relationships/hyperlink" Target="https://en.wikipedia.org/wiki/INTS12" TargetMode="External"/><Relationship Id="rId8090" Type="http://schemas.openxmlformats.org/officeDocument/2006/relationships/hyperlink" Target="https://en.wikipedia.org/wiki/KDM2A" TargetMode="External"/><Relationship Id="rId9141" Type="http://schemas.openxmlformats.org/officeDocument/2006/relationships/hyperlink" Target="https://en.wikipedia.org/wiki/MAGI3" TargetMode="External"/><Relationship Id="rId13106" Type="http://schemas.openxmlformats.org/officeDocument/2006/relationships/hyperlink" Target="https://en.wikipedia.org/wiki/PTN_(gene)" TargetMode="External"/><Relationship Id="rId13520" Type="http://schemas.openxmlformats.org/officeDocument/2006/relationships/hyperlink" Target="https://en.wikipedia.org/w/index.php?title=RBMY1F&amp;action=edit&amp;redlink=1" TargetMode="External"/><Relationship Id="rId16676" Type="http://schemas.openxmlformats.org/officeDocument/2006/relationships/hyperlink" Target="https://en.wikipedia.org/w/index.php?title=TINCR&amp;action=edit&amp;redlink=1" TargetMode="External"/><Relationship Id="rId17727" Type="http://schemas.openxmlformats.org/officeDocument/2006/relationships/hyperlink" Target="https://en.wikipedia.org/wiki/UBE2M" TargetMode="External"/><Relationship Id="rId4286" Type="http://schemas.openxmlformats.org/officeDocument/2006/relationships/hyperlink" Target="https://en.wikipedia.org/wiki/DIDO1" TargetMode="External"/><Relationship Id="rId5684" Type="http://schemas.openxmlformats.org/officeDocument/2006/relationships/hyperlink" Target="https://en.wikipedia.org/w/index.php?title=FHIP1B&amp;action=edit&amp;redlink=1" TargetMode="External"/><Relationship Id="rId6735" Type="http://schemas.openxmlformats.org/officeDocument/2006/relationships/hyperlink" Target="https://en.wikipedia.org/w/index.php?title=GTF2H3&amp;action=edit&amp;redlink=1" TargetMode="External"/><Relationship Id="rId11071" Type="http://schemas.openxmlformats.org/officeDocument/2006/relationships/hyperlink" Target="https://en.wikipedia.org/wiki/OPN1MW" TargetMode="External"/><Relationship Id="rId12122" Type="http://schemas.openxmlformats.org/officeDocument/2006/relationships/hyperlink" Target="https://en.wikipedia.org/w/index.php?title=PIGG&amp;action=edit&amp;redlink=1" TargetMode="External"/><Relationship Id="rId15278" Type="http://schemas.openxmlformats.org/officeDocument/2006/relationships/hyperlink" Target="https://en.wikipedia.org/wiki/SMCHD1" TargetMode="External"/><Relationship Id="rId15692" Type="http://schemas.openxmlformats.org/officeDocument/2006/relationships/hyperlink" Target="https://en.wikipedia.org/wiki/SPRED2" TargetMode="External"/><Relationship Id="rId16329" Type="http://schemas.openxmlformats.org/officeDocument/2006/relationships/hyperlink" Target="https://en.wikipedia.org/wiki/TBCD" TargetMode="External"/><Relationship Id="rId16743" Type="http://schemas.openxmlformats.org/officeDocument/2006/relationships/hyperlink" Target="https://en.wikipedia.org/w/index.php?title=TMA7&amp;action=edit&amp;redlink=1" TargetMode="External"/><Relationship Id="rId500" Type="http://schemas.openxmlformats.org/officeDocument/2006/relationships/hyperlink" Target="https://en.wikipedia.org/w/index.php?title=AKAP14&amp;action=edit&amp;redlink=1" TargetMode="External"/><Relationship Id="rId1130" Type="http://schemas.openxmlformats.org/officeDocument/2006/relationships/hyperlink" Target="https://en.wikipedia.org/wiki/ASH1L" TargetMode="External"/><Relationship Id="rId5337" Type="http://schemas.openxmlformats.org/officeDocument/2006/relationships/hyperlink" Target="https://en.wikipedia.org/w/index.php?title=FAM110D&amp;action=edit&amp;redlink=1" TargetMode="External"/><Relationship Id="rId5751" Type="http://schemas.openxmlformats.org/officeDocument/2006/relationships/hyperlink" Target="https://en.wikipedia.org/w/index.php?title=FMC1&amp;action=edit&amp;redlink=1" TargetMode="External"/><Relationship Id="rId6802" Type="http://schemas.openxmlformats.org/officeDocument/2006/relationships/hyperlink" Target="https://en.wikipedia.org/w/index.php?title=H1-10&amp;action=edit&amp;redlink=1" TargetMode="External"/><Relationship Id="rId9958" Type="http://schemas.openxmlformats.org/officeDocument/2006/relationships/hyperlink" Target="https://en.wikipedia.org/w/index.php?title=MT4_(gene)&amp;action=edit&amp;redlink=1" TargetMode="External"/><Relationship Id="rId11888" Type="http://schemas.openxmlformats.org/officeDocument/2006/relationships/hyperlink" Target="https://en.wikipedia.org/w/index.php?title=PDIK1L&amp;action=edit&amp;redlink=1" TargetMode="External"/><Relationship Id="rId12939" Type="http://schemas.openxmlformats.org/officeDocument/2006/relationships/hyperlink" Target="https://en.wikipedia.org/wiki/PRSS3" TargetMode="External"/><Relationship Id="rId14294" Type="http://schemas.openxmlformats.org/officeDocument/2006/relationships/hyperlink" Target="https://en.wikipedia.org/w/index.php?title=SCAF1&amp;action=edit&amp;redlink=1" TargetMode="External"/><Relationship Id="rId15345" Type="http://schemas.openxmlformats.org/officeDocument/2006/relationships/hyperlink" Target="https://en.wikipedia.org/wiki/SMOX" TargetMode="External"/><Relationship Id="rId1947" Type="http://schemas.openxmlformats.org/officeDocument/2006/relationships/hyperlink" Target="https://en.wikipedia.org/w/index.php?title=C12orf57&amp;action=edit&amp;redlink=1" TargetMode="External"/><Relationship Id="rId4353" Type="http://schemas.openxmlformats.org/officeDocument/2006/relationships/hyperlink" Target="https://en.wikipedia.org/wiki/DMP1" TargetMode="External"/><Relationship Id="rId5404" Type="http://schemas.openxmlformats.org/officeDocument/2006/relationships/hyperlink" Target="https://en.wikipedia.org/wiki/FAM185A" TargetMode="External"/><Relationship Id="rId8974" Type="http://schemas.openxmlformats.org/officeDocument/2006/relationships/hyperlink" Target="https://en.wikipedia.org/wiki/LSG1" TargetMode="External"/><Relationship Id="rId14361" Type="http://schemas.openxmlformats.org/officeDocument/2006/relationships/hyperlink" Target="https://en.wikipedia.org/wiki/SCNN1D" TargetMode="External"/><Relationship Id="rId15412" Type="http://schemas.openxmlformats.org/officeDocument/2006/relationships/hyperlink" Target="https://en.wikipedia.org/wiki/SNRPN" TargetMode="External"/><Relationship Id="rId16810" Type="http://schemas.openxmlformats.org/officeDocument/2006/relationships/hyperlink" Target="https://en.wikipedia.org/wiki/TMEM50A" TargetMode="External"/><Relationship Id="rId18568" Type="http://schemas.openxmlformats.org/officeDocument/2006/relationships/hyperlink" Target="https://en.wikipedia.org/wiki/ZFP36" TargetMode="External"/><Relationship Id="rId4006" Type="http://schemas.openxmlformats.org/officeDocument/2006/relationships/hyperlink" Target="https://en.wikipedia.org/wiki/DBX2" TargetMode="External"/><Relationship Id="rId4420" Type="http://schemas.openxmlformats.org/officeDocument/2006/relationships/hyperlink" Target="https://en.wikipedia.org/w/index.php?title=DNAJC5B&amp;action=edit&amp;redlink=1" TargetMode="External"/><Relationship Id="rId7576" Type="http://schemas.openxmlformats.org/officeDocument/2006/relationships/hyperlink" Target="https://en.wikipedia.org/wiki/IL7R" TargetMode="External"/><Relationship Id="rId7990" Type="http://schemas.openxmlformats.org/officeDocument/2006/relationships/hyperlink" Target="https://en.wikipedia.org/wiki/KCNE5" TargetMode="External"/><Relationship Id="rId8627" Type="http://schemas.openxmlformats.org/officeDocument/2006/relationships/hyperlink" Target="https://en.wikipedia.org/w/index.php?title=LDAH&amp;action=edit&amp;redlink=1" TargetMode="External"/><Relationship Id="rId11955" Type="http://schemas.openxmlformats.org/officeDocument/2006/relationships/hyperlink" Target="https://en.wikipedia.org/wiki/PEX1" TargetMode="External"/><Relationship Id="rId14014" Type="http://schemas.openxmlformats.org/officeDocument/2006/relationships/hyperlink" Target="https://en.wikipedia.org/wiki/RPP30" TargetMode="External"/><Relationship Id="rId18982" Type="http://schemas.openxmlformats.org/officeDocument/2006/relationships/hyperlink" Target="https://en.wikipedia.org/w/index.php?title=ZNF606&amp;action=edit&amp;redlink=1" TargetMode="External"/><Relationship Id="rId290" Type="http://schemas.openxmlformats.org/officeDocument/2006/relationships/hyperlink" Target="https://en.wikipedia.org/wiki/ADAR" TargetMode="External"/><Relationship Id="rId3022" Type="http://schemas.openxmlformats.org/officeDocument/2006/relationships/hyperlink" Target="https://en.wikipedia.org/w/index.php?title=CHPT1&amp;action=edit&amp;redlink=1" TargetMode="External"/><Relationship Id="rId6178" Type="http://schemas.openxmlformats.org/officeDocument/2006/relationships/hyperlink" Target="https://en.wikipedia.org/w/index.php?title=GEMIN2&amp;action=edit&amp;redlink=1" TargetMode="External"/><Relationship Id="rId6592" Type="http://schemas.openxmlformats.org/officeDocument/2006/relationships/hyperlink" Target="https://en.wikipedia.org/w/index.php?title=GPRIN1&amp;action=edit&amp;redlink=1" TargetMode="External"/><Relationship Id="rId7229" Type="http://schemas.openxmlformats.org/officeDocument/2006/relationships/hyperlink" Target="https://en.wikipedia.org/wiki/HOXD11" TargetMode="External"/><Relationship Id="rId7643" Type="http://schemas.openxmlformats.org/officeDocument/2006/relationships/hyperlink" Target="https://en.wikipedia.org/w/index.php?title=IMMP1L&amp;action=edit&amp;redlink=1" TargetMode="External"/><Relationship Id="rId10557" Type="http://schemas.openxmlformats.org/officeDocument/2006/relationships/hyperlink" Target="https://en.wikipedia.org/w/index.php?title=NKD1&amp;action=edit&amp;redlink=1" TargetMode="External"/><Relationship Id="rId10971" Type="http://schemas.openxmlformats.org/officeDocument/2006/relationships/hyperlink" Target="https://en.wikipedia.org/w/index.php?title=NXPE4&amp;action=edit&amp;redlink=1" TargetMode="External"/><Relationship Id="rId11608" Type="http://schemas.openxmlformats.org/officeDocument/2006/relationships/hyperlink" Target="https://en.wikipedia.org/w/index.php?title=PABIR1&amp;action=edit&amp;redlink=1" TargetMode="External"/><Relationship Id="rId13030" Type="http://schemas.openxmlformats.org/officeDocument/2006/relationships/hyperlink" Target="https://en.wikipedia.org/wiki/PSMD8" TargetMode="External"/><Relationship Id="rId16186" Type="http://schemas.openxmlformats.org/officeDocument/2006/relationships/hyperlink" Target="https://en.wikipedia.org/wiki/TAF8" TargetMode="External"/><Relationship Id="rId17237" Type="http://schemas.openxmlformats.org/officeDocument/2006/relationships/hyperlink" Target="https://en.wikipedia.org/wiki/TPX2" TargetMode="External"/><Relationship Id="rId17584" Type="http://schemas.openxmlformats.org/officeDocument/2006/relationships/hyperlink" Target="https://en.wikipedia.org/w/index.php?title=TTLL12&amp;action=edit&amp;redlink=1" TargetMode="External"/><Relationship Id="rId18635" Type="http://schemas.openxmlformats.org/officeDocument/2006/relationships/hyperlink" Target="https://en.wikipedia.org/w/index.php?title=ZMYM6&amp;action=edit&amp;redlink=1" TargetMode="External"/><Relationship Id="rId5194" Type="http://schemas.openxmlformats.org/officeDocument/2006/relationships/hyperlink" Target="https://en.wikipedia.org/wiki/EXOSC9" TargetMode="External"/><Relationship Id="rId6245" Type="http://schemas.openxmlformats.org/officeDocument/2006/relationships/hyperlink" Target="https://en.wikipedia.org/w/index.php?title=GINM1&amp;action=edit&amp;redlink=1" TargetMode="External"/><Relationship Id="rId10624" Type="http://schemas.openxmlformats.org/officeDocument/2006/relationships/hyperlink" Target="https://en.wikipedia.org/w/index.php?title=NMRK2&amp;action=edit&amp;redlink=1" TargetMode="External"/><Relationship Id="rId17651" Type="http://schemas.openxmlformats.org/officeDocument/2006/relationships/hyperlink" Target="https://en.wikipedia.org/wiki/TXNDC2" TargetMode="External"/><Relationship Id="rId18702" Type="http://schemas.openxmlformats.org/officeDocument/2006/relationships/hyperlink" Target="https://en.wikipedia.org/w/index.php?title=ZNF124&amp;action=edit&amp;redlink=1" TargetMode="External"/><Relationship Id="rId2788" Type="http://schemas.openxmlformats.org/officeDocument/2006/relationships/hyperlink" Target="https://en.wikipedia.org/w/index.php?title=CELF3&amp;action=edit&amp;redlink=1" TargetMode="External"/><Relationship Id="rId3839" Type="http://schemas.openxmlformats.org/officeDocument/2006/relationships/hyperlink" Target="https://en.wikipedia.org/wiki/CXCL14" TargetMode="External"/><Relationship Id="rId7710" Type="http://schemas.openxmlformats.org/officeDocument/2006/relationships/hyperlink" Target="https://en.wikipedia.org/w/index.php?title=INTS4&amp;action=edit&amp;redlink=1" TargetMode="External"/><Relationship Id="rId12796" Type="http://schemas.openxmlformats.org/officeDocument/2006/relationships/hyperlink" Target="https://en.wikipedia.org/wiki/PRKAB1" TargetMode="External"/><Relationship Id="rId13847" Type="http://schemas.openxmlformats.org/officeDocument/2006/relationships/hyperlink" Target="https://en.wikipedia.org/w/index.php?title=RNF112&amp;action=edit&amp;redlink=1" TargetMode="External"/><Relationship Id="rId16253" Type="http://schemas.openxmlformats.org/officeDocument/2006/relationships/hyperlink" Target="https://en.wikipedia.org/wiki/TAS2R13" TargetMode="External"/><Relationship Id="rId17304" Type="http://schemas.openxmlformats.org/officeDocument/2006/relationships/hyperlink" Target="https://en.wikipedia.org/wiki/TRIL_(gene)" TargetMode="External"/><Relationship Id="rId2855" Type="http://schemas.openxmlformats.org/officeDocument/2006/relationships/hyperlink" Target="https://en.wikipedia.org/w/index.php?title=CEP170B&amp;action=edit&amp;redlink=1" TargetMode="External"/><Relationship Id="rId3906" Type="http://schemas.openxmlformats.org/officeDocument/2006/relationships/hyperlink" Target="https://en.wikipedia.org/wiki/CYP3A5" TargetMode="External"/><Relationship Id="rId5261" Type="http://schemas.openxmlformats.org/officeDocument/2006/relationships/hyperlink" Target="https://en.wikipedia.org/wiki/FAM3D" TargetMode="External"/><Relationship Id="rId6312" Type="http://schemas.openxmlformats.org/officeDocument/2006/relationships/hyperlink" Target="https://en.wikipedia.org/wiki/GLP2R" TargetMode="External"/><Relationship Id="rId9468" Type="http://schemas.openxmlformats.org/officeDocument/2006/relationships/hyperlink" Target="https://en.wikipedia.org/wiki/MEST_(gene)" TargetMode="External"/><Relationship Id="rId9882" Type="http://schemas.openxmlformats.org/officeDocument/2006/relationships/hyperlink" Target="https://en.wikipedia.org/w/index.php?title=MRTFB&amp;action=edit&amp;redlink=1" TargetMode="External"/><Relationship Id="rId11398" Type="http://schemas.openxmlformats.org/officeDocument/2006/relationships/hyperlink" Target="https://en.wikipedia.org/wiki/OR10T2" TargetMode="External"/><Relationship Id="rId12449" Type="http://schemas.openxmlformats.org/officeDocument/2006/relationships/hyperlink" Target="https://en.wikipedia.org/w/index.php?title=POGK&amp;action=edit&amp;redlink=1" TargetMode="External"/><Relationship Id="rId12863" Type="http://schemas.openxmlformats.org/officeDocument/2006/relationships/hyperlink" Target="https://en.wikipedia.org/w/index.php?title=PROSER3&amp;action=edit&amp;redlink=1" TargetMode="External"/><Relationship Id="rId16320" Type="http://schemas.openxmlformats.org/officeDocument/2006/relationships/hyperlink" Target="https://en.wikipedia.org/w/index.php?title=TBC1D26&amp;action=edit&amp;redlink=1" TargetMode="External"/><Relationship Id="rId96" Type="http://schemas.openxmlformats.org/officeDocument/2006/relationships/hyperlink" Target="https://en.wikipedia.org/w/index.php?title=ABITRAM&amp;action=edit&amp;redlink=1" TargetMode="External"/><Relationship Id="rId827" Type="http://schemas.openxmlformats.org/officeDocument/2006/relationships/hyperlink" Target="https://en.wikipedia.org/w/index.php?title=APCDD1L&amp;action=edit&amp;redlink=1" TargetMode="External"/><Relationship Id="rId1457" Type="http://schemas.openxmlformats.org/officeDocument/2006/relationships/hyperlink" Target="https://en.wikipedia.org/wiki/BCKDHA" TargetMode="External"/><Relationship Id="rId1871" Type="http://schemas.openxmlformats.org/officeDocument/2006/relationships/hyperlink" Target="https://en.wikipedia.org/w/index.php?title=C7_(gene)&amp;action=edit&amp;redlink=1" TargetMode="External"/><Relationship Id="rId2508" Type="http://schemas.openxmlformats.org/officeDocument/2006/relationships/hyperlink" Target="https://en.wikipedia.org/wiki/CCR9" TargetMode="External"/><Relationship Id="rId2922" Type="http://schemas.openxmlformats.org/officeDocument/2006/relationships/hyperlink" Target="https://en.wikipedia.org/wiki/CFAP298" TargetMode="External"/><Relationship Id="rId8484" Type="http://schemas.openxmlformats.org/officeDocument/2006/relationships/hyperlink" Target="https://en.wikipedia.org/w/index.php?title=KRTAP19-7&amp;action=edit&amp;redlink=1" TargetMode="External"/><Relationship Id="rId9535" Type="http://schemas.openxmlformats.org/officeDocument/2006/relationships/hyperlink" Target="https://en.wikipedia.org/w/index.php?title=MFSD14C&amp;action=edit&amp;redlink=1" TargetMode="External"/><Relationship Id="rId11465" Type="http://schemas.openxmlformats.org/officeDocument/2006/relationships/hyperlink" Target="https://en.wikipedia.org/wiki/OR52E2" TargetMode="External"/><Relationship Id="rId12516" Type="http://schemas.openxmlformats.org/officeDocument/2006/relationships/hyperlink" Target="https://en.wikipedia.org/w/index.php?title=POMGNT2&amp;action=edit&amp;redlink=1" TargetMode="External"/><Relationship Id="rId13914" Type="http://schemas.openxmlformats.org/officeDocument/2006/relationships/hyperlink" Target="https://en.wikipedia.org/wiki/ROBO1" TargetMode="External"/><Relationship Id="rId18078" Type="http://schemas.openxmlformats.org/officeDocument/2006/relationships/hyperlink" Target="https://en.wikipedia.org/wiki/VLDLR" TargetMode="External"/><Relationship Id="rId18492" Type="http://schemas.openxmlformats.org/officeDocument/2006/relationships/hyperlink" Target="https://en.wikipedia.org/wiki/ZC3H11A" TargetMode="External"/><Relationship Id="rId19129" Type="http://schemas.openxmlformats.org/officeDocument/2006/relationships/hyperlink" Target="https://en.wikipedia.org/w/index.php?title=ZNF835&amp;action=edit&amp;redlink=1" TargetMode="External"/><Relationship Id="rId1524" Type="http://schemas.openxmlformats.org/officeDocument/2006/relationships/hyperlink" Target="https://en.wikipedia.org/w/index.php?title=BHLHE22&amp;action=edit&amp;redlink=1" TargetMode="External"/><Relationship Id="rId7086" Type="http://schemas.openxmlformats.org/officeDocument/2006/relationships/hyperlink" Target="https://en.wikipedia.org/wiki/HIVEP3" TargetMode="External"/><Relationship Id="rId8137" Type="http://schemas.openxmlformats.org/officeDocument/2006/relationships/hyperlink" Target="https://en.wikipedia.org/w/index.php?title=KIAA1143&amp;action=edit&amp;redlink=1" TargetMode="External"/><Relationship Id="rId8551" Type="http://schemas.openxmlformats.org/officeDocument/2006/relationships/hyperlink" Target="https://en.wikipedia.org/wiki/LAMTOR4" TargetMode="External"/><Relationship Id="rId9602" Type="http://schemas.openxmlformats.org/officeDocument/2006/relationships/hyperlink" Target="https://en.wikipedia.org/wiki/MIP_(gene)" TargetMode="External"/><Relationship Id="rId10067" Type="http://schemas.openxmlformats.org/officeDocument/2006/relationships/hyperlink" Target="https://en.wikipedia.org/wiki/MXRA7" TargetMode="External"/><Relationship Id="rId10481" Type="http://schemas.openxmlformats.org/officeDocument/2006/relationships/hyperlink" Target="https://en.wikipedia.org/wiki/NFE2L3" TargetMode="External"/><Relationship Id="rId11118" Type="http://schemas.openxmlformats.org/officeDocument/2006/relationships/hyperlink" Target="https://en.wikipedia.org/w/index.php?title=OR2A7&amp;action=edit&amp;redlink=1" TargetMode="External"/><Relationship Id="rId12930" Type="http://schemas.openxmlformats.org/officeDocument/2006/relationships/hyperlink" Target="https://en.wikipedia.org/w/index.php?title=PRRT1&amp;action=edit&amp;redlink=1" TargetMode="External"/><Relationship Id="rId17094" Type="http://schemas.openxmlformats.org/officeDocument/2006/relationships/hyperlink" Target="https://en.wikipedia.org/wiki/TNFSF12" TargetMode="External"/><Relationship Id="rId18145" Type="http://schemas.openxmlformats.org/officeDocument/2006/relationships/hyperlink" Target="https://en.wikipedia.org/w/index.php?title=VSTM5&amp;action=edit&amp;redlink=1" TargetMode="External"/><Relationship Id="rId3696" Type="http://schemas.openxmlformats.org/officeDocument/2006/relationships/hyperlink" Target="https://en.wikipedia.org/wiki/CST6_(gene)" TargetMode="External"/><Relationship Id="rId4747" Type="http://schemas.openxmlformats.org/officeDocument/2006/relationships/hyperlink" Target="https://en.wikipedia.org/w/index.php?title=EEFSEC&amp;action=edit&amp;redlink=1" TargetMode="External"/><Relationship Id="rId7153" Type="http://schemas.openxmlformats.org/officeDocument/2006/relationships/hyperlink" Target="https://en.wikipedia.org/wiki/HNF4G" TargetMode="External"/><Relationship Id="rId8204" Type="http://schemas.openxmlformats.org/officeDocument/2006/relationships/hyperlink" Target="https://en.wikipedia.org/wiki/KIR3DL1" TargetMode="External"/><Relationship Id="rId10134" Type="http://schemas.openxmlformats.org/officeDocument/2006/relationships/hyperlink" Target="https://en.wikipedia.org/wiki/MYO1F" TargetMode="External"/><Relationship Id="rId11532" Type="http://schemas.openxmlformats.org/officeDocument/2006/relationships/hyperlink" Target="https://en.wikipedia.org/wiki/OSTM1" TargetMode="External"/><Relationship Id="rId14688" Type="http://schemas.openxmlformats.org/officeDocument/2006/relationships/hyperlink" Target="https://en.wikipedia.org/wiki/SH3GL3" TargetMode="External"/><Relationship Id="rId15739" Type="http://schemas.openxmlformats.org/officeDocument/2006/relationships/hyperlink" Target="https://en.wikipedia.org/wiki/SRARP" TargetMode="External"/><Relationship Id="rId17161" Type="http://schemas.openxmlformats.org/officeDocument/2006/relationships/hyperlink" Target="https://en.wikipedia.org/wiki/TOP3B" TargetMode="External"/><Relationship Id="rId2298" Type="http://schemas.openxmlformats.org/officeDocument/2006/relationships/hyperlink" Target="https://en.wikipedia.org/w/index.php?title=CCDC15&amp;action=edit&amp;redlink=1" TargetMode="External"/><Relationship Id="rId3349" Type="http://schemas.openxmlformats.org/officeDocument/2006/relationships/hyperlink" Target="https://en.wikipedia.org/wiki/COBL" TargetMode="External"/><Relationship Id="rId7220" Type="http://schemas.openxmlformats.org/officeDocument/2006/relationships/hyperlink" Target="https://en.wikipedia.org/wiki/HOXC11" TargetMode="External"/><Relationship Id="rId14755" Type="http://schemas.openxmlformats.org/officeDocument/2006/relationships/hyperlink" Target="https://en.wikipedia.org/wiki/SIGLEC5" TargetMode="External"/><Relationship Id="rId15806" Type="http://schemas.openxmlformats.org/officeDocument/2006/relationships/hyperlink" Target="https://en.wikipedia.org/wiki/SSC4D" TargetMode="External"/><Relationship Id="rId18212" Type="http://schemas.openxmlformats.org/officeDocument/2006/relationships/hyperlink" Target="https://en.wikipedia.org/wiki/WDR26" TargetMode="External"/><Relationship Id="rId684" Type="http://schemas.openxmlformats.org/officeDocument/2006/relationships/hyperlink" Target="https://en.wikipedia.org/w/index.php?title=ANKRD6&amp;action=edit&amp;redlink=1" TargetMode="External"/><Relationship Id="rId2365" Type="http://schemas.openxmlformats.org/officeDocument/2006/relationships/hyperlink" Target="https://en.wikipedia.org/wiki/CCDC113" TargetMode="External"/><Relationship Id="rId3763" Type="http://schemas.openxmlformats.org/officeDocument/2006/relationships/hyperlink" Target="https://en.wikipedia.org/wiki/CTNNAL1" TargetMode="External"/><Relationship Id="rId4814" Type="http://schemas.openxmlformats.org/officeDocument/2006/relationships/hyperlink" Target="https://en.wikipedia.org/wiki/EIF1B" TargetMode="External"/><Relationship Id="rId9392" Type="http://schemas.openxmlformats.org/officeDocument/2006/relationships/hyperlink" Target="https://en.wikipedia.org/w/index.php?title=MDP1&amp;action=edit&amp;redlink=1" TargetMode="External"/><Relationship Id="rId10201" Type="http://schemas.openxmlformats.org/officeDocument/2006/relationships/hyperlink" Target="https://en.wikipedia.org/w/index.php?title=NAAA&amp;action=edit&amp;redlink=1" TargetMode="External"/><Relationship Id="rId13357" Type="http://schemas.openxmlformats.org/officeDocument/2006/relationships/hyperlink" Target="https://en.wikipedia.org/wiki/RAG2" TargetMode="External"/><Relationship Id="rId13771" Type="http://schemas.openxmlformats.org/officeDocument/2006/relationships/hyperlink" Target="https://en.wikipedia.org/wiki/RIPK3" TargetMode="External"/><Relationship Id="rId14408" Type="http://schemas.openxmlformats.org/officeDocument/2006/relationships/hyperlink" Target="https://en.wikipedia.org/wiki/SDHAF1" TargetMode="External"/><Relationship Id="rId14822" Type="http://schemas.openxmlformats.org/officeDocument/2006/relationships/hyperlink" Target="https://en.wikipedia.org/wiki/SLAMF7" TargetMode="External"/><Relationship Id="rId17978" Type="http://schemas.openxmlformats.org/officeDocument/2006/relationships/hyperlink" Target="https://en.wikipedia.org/w/index.php?title=USP45&amp;action=edit&amp;redlink=1" TargetMode="External"/><Relationship Id="rId337" Type="http://schemas.openxmlformats.org/officeDocument/2006/relationships/hyperlink" Target="https://en.wikipedia.org/w/index.php?title=ADGRG6&amp;action=edit&amp;redlink=1" TargetMode="External"/><Relationship Id="rId2018" Type="http://schemas.openxmlformats.org/officeDocument/2006/relationships/hyperlink" Target="https://en.wikipedia.org/wiki/C20orf96" TargetMode="External"/><Relationship Id="rId3416" Type="http://schemas.openxmlformats.org/officeDocument/2006/relationships/hyperlink" Target="https://en.wikipedia.org/w/index.php?title=COMMD5&amp;action=edit&amp;redlink=1" TargetMode="External"/><Relationship Id="rId3830" Type="http://schemas.openxmlformats.org/officeDocument/2006/relationships/hyperlink" Target="https://en.wikipedia.org/wiki/CXCL3" TargetMode="External"/><Relationship Id="rId6986" Type="http://schemas.openxmlformats.org/officeDocument/2006/relationships/hyperlink" Target="https://en.wikipedia.org/wiki/HEATR1" TargetMode="External"/><Relationship Id="rId9045" Type="http://schemas.openxmlformats.org/officeDocument/2006/relationships/hyperlink" Target="https://en.wikipedia.org/w/index.php?title=LYPD4&amp;action=edit&amp;redlink=1" TargetMode="External"/><Relationship Id="rId12373" Type="http://schemas.openxmlformats.org/officeDocument/2006/relationships/hyperlink" Target="https://en.wikipedia.org/wiki/PLXDC1" TargetMode="External"/><Relationship Id="rId13424" Type="http://schemas.openxmlformats.org/officeDocument/2006/relationships/hyperlink" Target="https://en.wikipedia.org/w/index.php?title=RASGEF1C&amp;action=edit&amp;redlink=1" TargetMode="External"/><Relationship Id="rId16994" Type="http://schemas.openxmlformats.org/officeDocument/2006/relationships/hyperlink" Target="https://en.wikipedia.org/w/index.php?title=TMEM251&amp;action=edit&amp;redlink=1" TargetMode="External"/><Relationship Id="rId751" Type="http://schemas.openxmlformats.org/officeDocument/2006/relationships/hyperlink" Target="https://en.wikipedia.org/wiki/ANO5" TargetMode="External"/><Relationship Id="rId1381" Type="http://schemas.openxmlformats.org/officeDocument/2006/relationships/hyperlink" Target="https://en.wikipedia.org/w/index.php?title=B9D1&amp;action=edit&amp;redlink=1" TargetMode="External"/><Relationship Id="rId2432" Type="http://schemas.openxmlformats.org/officeDocument/2006/relationships/hyperlink" Target="https://en.wikipedia.org/wiki/CCKBR" TargetMode="External"/><Relationship Id="rId5588" Type="http://schemas.openxmlformats.org/officeDocument/2006/relationships/hyperlink" Target="https://en.wikipedia.org/wiki/FCGRT" TargetMode="External"/><Relationship Id="rId6639" Type="http://schemas.openxmlformats.org/officeDocument/2006/relationships/hyperlink" Target="https://en.wikipedia.org/w/index.php?title=GRIFIN&amp;action=edit&amp;redlink=1" TargetMode="External"/><Relationship Id="rId12026" Type="http://schemas.openxmlformats.org/officeDocument/2006/relationships/hyperlink" Target="https://en.wikipedia.org/wiki/PGPEP1" TargetMode="External"/><Relationship Id="rId12440" Type="http://schemas.openxmlformats.org/officeDocument/2006/relationships/hyperlink" Target="https://en.wikipedia.org/w/index.php?title=POC1B&amp;action=edit&amp;redlink=1" TargetMode="External"/><Relationship Id="rId15596" Type="http://schemas.openxmlformats.org/officeDocument/2006/relationships/hyperlink" Target="https://en.wikipedia.org/w/index.php?title=SPATS2&amp;action=edit&amp;redlink=1" TargetMode="External"/><Relationship Id="rId16647" Type="http://schemas.openxmlformats.org/officeDocument/2006/relationships/hyperlink" Target="https://en.wikipedia.org/w/index.php?title=TIGD4&amp;action=edit&amp;redlink=1" TargetMode="External"/><Relationship Id="rId19053" Type="http://schemas.openxmlformats.org/officeDocument/2006/relationships/hyperlink" Target="https://en.wikipedia.org/w/index.php?title=ZNF705D&amp;action=edit&amp;redlink=1" TargetMode="External"/><Relationship Id="rId404" Type="http://schemas.openxmlformats.org/officeDocument/2006/relationships/hyperlink" Target="https://en.wikipedia.org/wiki/AFTPH" TargetMode="External"/><Relationship Id="rId1034" Type="http://schemas.openxmlformats.org/officeDocument/2006/relationships/hyperlink" Target="https://en.wikipedia.org/wiki/ARMC6" TargetMode="External"/><Relationship Id="rId5655" Type="http://schemas.openxmlformats.org/officeDocument/2006/relationships/hyperlink" Target="https://en.wikipedia.org/wiki/FGF12" TargetMode="External"/><Relationship Id="rId6706" Type="http://schemas.openxmlformats.org/officeDocument/2006/relationships/hyperlink" Target="https://en.wikipedia.org/w/index.php?title=GSTA5&amp;action=edit&amp;redlink=1" TargetMode="External"/><Relationship Id="rId8061" Type="http://schemas.openxmlformats.org/officeDocument/2006/relationships/hyperlink" Target="https://en.wikipedia.org/wiki/KCNV2" TargetMode="External"/><Relationship Id="rId9112" Type="http://schemas.openxmlformats.org/officeDocument/2006/relationships/hyperlink" Target="https://en.wikipedia.org/wiki/MAGEA9" TargetMode="External"/><Relationship Id="rId11042" Type="http://schemas.openxmlformats.org/officeDocument/2006/relationships/hyperlink" Target="https://en.wikipedia.org/w/index.php?title=OLFM4&amp;action=edit&amp;redlink=1" TargetMode="External"/><Relationship Id="rId14198" Type="http://schemas.openxmlformats.org/officeDocument/2006/relationships/hyperlink" Target="https://en.wikipedia.org/wiki/S100A2" TargetMode="External"/><Relationship Id="rId15249" Type="http://schemas.openxmlformats.org/officeDocument/2006/relationships/hyperlink" Target="https://en.wikipedia.org/wiki/SMAD3" TargetMode="External"/><Relationship Id="rId19120" Type="http://schemas.openxmlformats.org/officeDocument/2006/relationships/hyperlink" Target="https://en.wikipedia.org/w/index.php?title=ZNF813&amp;action=edit&amp;redlink=1" TargetMode="External"/><Relationship Id="rId1101" Type="http://schemas.openxmlformats.org/officeDocument/2006/relationships/hyperlink" Target="https://en.wikipedia.org/wiki/ASB3" TargetMode="External"/><Relationship Id="rId4257" Type="http://schemas.openxmlformats.org/officeDocument/2006/relationships/hyperlink" Target="https://en.wikipedia.org/wiki/DHRS7B" TargetMode="External"/><Relationship Id="rId4671" Type="http://schemas.openxmlformats.org/officeDocument/2006/relationships/hyperlink" Target="https://en.wikipedia.org/wiki/E2F3" TargetMode="External"/><Relationship Id="rId5308" Type="http://schemas.openxmlformats.org/officeDocument/2006/relationships/hyperlink" Target="https://en.wikipedia.org/w/index.php?title=FAM86B2&amp;action=edit&amp;redlink=1" TargetMode="External"/><Relationship Id="rId5722" Type="http://schemas.openxmlformats.org/officeDocument/2006/relationships/hyperlink" Target="https://en.wikipedia.org/w/index.php?title=FKBP11&amp;action=edit&amp;redlink=1" TargetMode="External"/><Relationship Id="rId8878" Type="http://schemas.openxmlformats.org/officeDocument/2006/relationships/hyperlink" Target="https://en.wikipedia.org/wiki/LRPAP1" TargetMode="External"/><Relationship Id="rId14265" Type="http://schemas.openxmlformats.org/officeDocument/2006/relationships/hyperlink" Target="https://en.wikipedia.org/wiki/SARM1" TargetMode="External"/><Relationship Id="rId15663" Type="http://schemas.openxmlformats.org/officeDocument/2006/relationships/hyperlink" Target="https://en.wikipedia.org/w/index.php?title=SPINK14&amp;action=edit&amp;redlink=1" TargetMode="External"/><Relationship Id="rId16714" Type="http://schemas.openxmlformats.org/officeDocument/2006/relationships/hyperlink" Target="https://en.wikipedia.org/wiki/TLR2" TargetMode="External"/><Relationship Id="rId3273" Type="http://schemas.openxmlformats.org/officeDocument/2006/relationships/hyperlink" Target="https://en.wikipedia.org/w/index.php?title=CNBD1&amp;action=edit&amp;redlink=1" TargetMode="External"/><Relationship Id="rId4324" Type="http://schemas.openxmlformats.org/officeDocument/2006/relationships/hyperlink" Target="https://en.wikipedia.org/wiki/DLG4" TargetMode="External"/><Relationship Id="rId9929" Type="http://schemas.openxmlformats.org/officeDocument/2006/relationships/hyperlink" Target="https://en.wikipedia.org/wiki/MST1R" TargetMode="External"/><Relationship Id="rId11859" Type="http://schemas.openxmlformats.org/officeDocument/2006/relationships/hyperlink" Target="https://en.wikipedia.org/wiki/PDE6C" TargetMode="External"/><Relationship Id="rId15316" Type="http://schemas.openxmlformats.org/officeDocument/2006/relationships/hyperlink" Target="https://en.wikipedia.org/wiki/SMIM23" TargetMode="External"/><Relationship Id="rId15730" Type="http://schemas.openxmlformats.org/officeDocument/2006/relationships/hyperlink" Target="https://en.wikipedia.org/w/index.php?title=SPTSSB&amp;action=edit&amp;redlink=1" TargetMode="External"/><Relationship Id="rId18886" Type="http://schemas.openxmlformats.org/officeDocument/2006/relationships/hyperlink" Target="https://en.wikipedia.org/w/index.php?title=ZNF486&amp;action=edit&amp;redlink=1" TargetMode="External"/><Relationship Id="rId194" Type="http://schemas.openxmlformats.org/officeDocument/2006/relationships/hyperlink" Target="https://en.wikipedia.org/w/index.php?title=ACSS1&amp;action=edit&amp;redlink=1" TargetMode="External"/><Relationship Id="rId1918" Type="http://schemas.openxmlformats.org/officeDocument/2006/relationships/hyperlink" Target="https://en.wikipedia.org/w/index.php?title=C10orf143&amp;action=edit&amp;redlink=1" TargetMode="External"/><Relationship Id="rId6496" Type="http://schemas.openxmlformats.org/officeDocument/2006/relationships/hyperlink" Target="https://en.wikipedia.org/wiki/GPHB5" TargetMode="External"/><Relationship Id="rId7894" Type="http://schemas.openxmlformats.org/officeDocument/2006/relationships/hyperlink" Target="https://en.wikipedia.org/wiki/JAKMIP2" TargetMode="External"/><Relationship Id="rId8945" Type="http://schemas.openxmlformats.org/officeDocument/2006/relationships/hyperlink" Target="https://en.wikipedia.org/w/index.php?title=LRRC72&amp;action=edit&amp;redlink=1" TargetMode="External"/><Relationship Id="rId10875" Type="http://schemas.openxmlformats.org/officeDocument/2006/relationships/hyperlink" Target="https://en.wikipedia.org/wiki/NTRK3" TargetMode="External"/><Relationship Id="rId11926" Type="http://schemas.openxmlformats.org/officeDocument/2006/relationships/hyperlink" Target="https://en.wikipedia.org/wiki/PEA15" TargetMode="External"/><Relationship Id="rId13281" Type="http://schemas.openxmlformats.org/officeDocument/2006/relationships/hyperlink" Target="https://en.wikipedia.org/wiki/RAB22A" TargetMode="External"/><Relationship Id="rId14332" Type="http://schemas.openxmlformats.org/officeDocument/2006/relationships/hyperlink" Target="https://en.wikipedia.org/wiki/SCGB3A1" TargetMode="External"/><Relationship Id="rId17488" Type="http://schemas.openxmlformats.org/officeDocument/2006/relationships/hyperlink" Target="https://en.wikipedia.org/wiki/TSPAN14" TargetMode="External"/><Relationship Id="rId18539" Type="http://schemas.openxmlformats.org/officeDocument/2006/relationships/hyperlink" Target="https://en.wikipedia.org/wiki/ZDHHC17" TargetMode="External"/><Relationship Id="rId18953" Type="http://schemas.openxmlformats.org/officeDocument/2006/relationships/hyperlink" Target="https://en.wikipedia.org/w/index.php?title=ZNF573&amp;action=edit&amp;redlink=1" TargetMode="External"/><Relationship Id="rId261" Type="http://schemas.openxmlformats.org/officeDocument/2006/relationships/hyperlink" Target="https://en.wikipedia.org/w/index.php?title=ADAM32&amp;action=edit&amp;redlink=1" TargetMode="External"/><Relationship Id="rId3340" Type="http://schemas.openxmlformats.org/officeDocument/2006/relationships/hyperlink" Target="https://en.wikipedia.org/wiki/CNTROB" TargetMode="External"/><Relationship Id="rId5098" Type="http://schemas.openxmlformats.org/officeDocument/2006/relationships/hyperlink" Target="https://en.wikipedia.org/wiki/ERP29" TargetMode="External"/><Relationship Id="rId6149" Type="http://schemas.openxmlformats.org/officeDocument/2006/relationships/hyperlink" Target="https://en.wikipedia.org/w/index.php?title=GCNT7&amp;action=edit&amp;redlink=1" TargetMode="External"/><Relationship Id="rId7547" Type="http://schemas.openxmlformats.org/officeDocument/2006/relationships/hyperlink" Target="https://en.wikipedia.org/wiki/IKZF3" TargetMode="External"/><Relationship Id="rId7961" Type="http://schemas.openxmlformats.org/officeDocument/2006/relationships/hyperlink" Target="https://en.wikipedia.org/w/index.php?title=KBTBD8&amp;action=edit&amp;redlink=1" TargetMode="External"/><Relationship Id="rId10528" Type="http://schemas.openxmlformats.org/officeDocument/2006/relationships/hyperlink" Target="https://en.wikipedia.org/wiki/NIF3L1" TargetMode="External"/><Relationship Id="rId10942" Type="http://schemas.openxmlformats.org/officeDocument/2006/relationships/hyperlink" Target="https://en.wikipedia.org/wiki/NUP210" TargetMode="External"/><Relationship Id="rId17555" Type="http://schemas.openxmlformats.org/officeDocument/2006/relationships/hyperlink" Target="https://en.wikipedia.org/w/index.php?title=TTC30A&amp;action=edit&amp;redlink=1" TargetMode="External"/><Relationship Id="rId18606" Type="http://schemas.openxmlformats.org/officeDocument/2006/relationships/hyperlink" Target="https://en.wikipedia.org/wiki/ZHX3" TargetMode="External"/><Relationship Id="rId6563" Type="http://schemas.openxmlformats.org/officeDocument/2006/relationships/hyperlink" Target="https://en.wikipedia.org/wiki/GPR146" TargetMode="External"/><Relationship Id="rId7614" Type="http://schemas.openxmlformats.org/officeDocument/2006/relationships/hyperlink" Target="https://en.wikipedia.org/wiki/IL21R" TargetMode="External"/><Relationship Id="rId13001" Type="http://schemas.openxmlformats.org/officeDocument/2006/relationships/hyperlink" Target="https://en.wikipedia.org/wiki/PSMA5" TargetMode="External"/><Relationship Id="rId16157" Type="http://schemas.openxmlformats.org/officeDocument/2006/relationships/hyperlink" Target="https://en.wikipedia.org/wiki/TAC4" TargetMode="External"/><Relationship Id="rId16571" Type="http://schemas.openxmlformats.org/officeDocument/2006/relationships/hyperlink" Target="https://en.wikipedia.org/w/index.php?title=TGIF2LY&amp;action=edit&amp;redlink=1" TargetMode="External"/><Relationship Id="rId17208" Type="http://schemas.openxmlformats.org/officeDocument/2006/relationships/hyperlink" Target="https://en.wikipedia.org/wiki/TPK1" TargetMode="External"/><Relationship Id="rId17622" Type="http://schemas.openxmlformats.org/officeDocument/2006/relationships/hyperlink" Target="https://en.wikipedia.org/wiki/TUBGCP6" TargetMode="External"/><Relationship Id="rId2759" Type="http://schemas.openxmlformats.org/officeDocument/2006/relationships/hyperlink" Target="https://en.wikipedia.org/wiki/CDYL2" TargetMode="External"/><Relationship Id="rId5165" Type="http://schemas.openxmlformats.org/officeDocument/2006/relationships/hyperlink" Target="https://en.wikipedia.org/w/index.php?title=EVX2&amp;action=edit&amp;redlink=1" TargetMode="External"/><Relationship Id="rId6216" Type="http://schemas.openxmlformats.org/officeDocument/2006/relationships/hyperlink" Target="https://en.wikipedia.org/wiki/GGT5" TargetMode="External"/><Relationship Id="rId6630" Type="http://schemas.openxmlformats.org/officeDocument/2006/relationships/hyperlink" Target="https://en.wikipedia.org/w/index.php?title=GRHL3&amp;action=edit&amp;redlink=1" TargetMode="External"/><Relationship Id="rId9786" Type="http://schemas.openxmlformats.org/officeDocument/2006/relationships/hyperlink" Target="https://en.wikipedia.org/w/index.php?title=MRI1&amp;action=edit&amp;redlink=1" TargetMode="External"/><Relationship Id="rId15173" Type="http://schemas.openxmlformats.org/officeDocument/2006/relationships/hyperlink" Target="https://en.wikipedia.org/wiki/SLC43A1" TargetMode="External"/><Relationship Id="rId16224" Type="http://schemas.openxmlformats.org/officeDocument/2006/relationships/hyperlink" Target="https://en.wikipedia.org/wiki/TANGO2" TargetMode="External"/><Relationship Id="rId1775" Type="http://schemas.openxmlformats.org/officeDocument/2006/relationships/hyperlink" Target="https://en.wikipedia.org/w/index.php?title=C1QTNF9B&amp;action=edit&amp;redlink=1" TargetMode="External"/><Relationship Id="rId2826" Type="http://schemas.openxmlformats.org/officeDocument/2006/relationships/hyperlink" Target="https://en.wikipedia.org/w/index.php?title=CEP41&amp;action=edit&amp;redlink=1" TargetMode="External"/><Relationship Id="rId4181" Type="http://schemas.openxmlformats.org/officeDocument/2006/relationships/hyperlink" Target="https://en.wikipedia.org/w/index.php?title=DEGS1&amp;action=edit&amp;redlink=1" TargetMode="External"/><Relationship Id="rId5232" Type="http://schemas.openxmlformats.org/officeDocument/2006/relationships/hyperlink" Target="https://en.wikipedia.org/wiki/FAAH2" TargetMode="External"/><Relationship Id="rId8388" Type="http://schemas.openxmlformats.org/officeDocument/2006/relationships/hyperlink" Target="https://en.wikipedia.org/wiki/KRT39" TargetMode="External"/><Relationship Id="rId9439" Type="http://schemas.openxmlformats.org/officeDocument/2006/relationships/hyperlink" Target="https://en.wikipedia.org/wiki/MEGF6" TargetMode="External"/><Relationship Id="rId9853" Type="http://schemas.openxmlformats.org/officeDocument/2006/relationships/hyperlink" Target="https://en.wikipedia.org/wiki/MRPS7" TargetMode="External"/><Relationship Id="rId11369" Type="http://schemas.openxmlformats.org/officeDocument/2006/relationships/hyperlink" Target="https://en.wikipedia.org/wiki/OR10A6" TargetMode="External"/><Relationship Id="rId12767" Type="http://schemas.openxmlformats.org/officeDocument/2006/relationships/hyperlink" Target="https://en.wikipedia.org/wiki/PRDX4" TargetMode="External"/><Relationship Id="rId13818" Type="http://schemas.openxmlformats.org/officeDocument/2006/relationships/hyperlink" Target="https://en.wikipedia.org/wiki/RND3" TargetMode="External"/><Relationship Id="rId15240" Type="http://schemas.openxmlformats.org/officeDocument/2006/relationships/hyperlink" Target="https://en.wikipedia.org/wiki/SLURP1" TargetMode="External"/><Relationship Id="rId18396" Type="http://schemas.openxmlformats.org/officeDocument/2006/relationships/hyperlink" Target="https://en.wikipedia.org/wiki/YIPF6" TargetMode="External"/><Relationship Id="rId67" Type="http://schemas.openxmlformats.org/officeDocument/2006/relationships/hyperlink" Target="https://en.wikipedia.org/wiki/ABCG2" TargetMode="External"/><Relationship Id="rId1428" Type="http://schemas.openxmlformats.org/officeDocument/2006/relationships/hyperlink" Target="https://en.wikipedia.org/wiki/BBC3_(gene)" TargetMode="External"/><Relationship Id="rId8455" Type="http://schemas.openxmlformats.org/officeDocument/2006/relationships/hyperlink" Target="https://en.wikipedia.org/w/index.php?title=KRTAP10-2&amp;action=edit&amp;redlink=1" TargetMode="External"/><Relationship Id="rId9506" Type="http://schemas.openxmlformats.org/officeDocument/2006/relationships/hyperlink" Target="https://en.wikipedia.org/wiki/MFAP2" TargetMode="External"/><Relationship Id="rId11783" Type="http://schemas.openxmlformats.org/officeDocument/2006/relationships/hyperlink" Target="https://en.wikipedia.org/w/index.php?title=PCDHB@&amp;action=edit&amp;redlink=1" TargetMode="External"/><Relationship Id="rId12834" Type="http://schemas.openxmlformats.org/officeDocument/2006/relationships/hyperlink" Target="https://en.wikipedia.org/w/index.php?title=PRM3&amp;action=edit&amp;redlink=1" TargetMode="External"/><Relationship Id="rId18049" Type="http://schemas.openxmlformats.org/officeDocument/2006/relationships/hyperlink" Target="https://en.wikipedia.org/wiki/VDAC2" TargetMode="External"/><Relationship Id="rId1842" Type="http://schemas.openxmlformats.org/officeDocument/2006/relationships/hyperlink" Target="https://en.wikipedia.org/wiki/C5AR2" TargetMode="External"/><Relationship Id="rId4998" Type="http://schemas.openxmlformats.org/officeDocument/2006/relationships/hyperlink" Target="https://en.wikipedia.org/w/index.php?title=EPB41L4A&amp;action=edit&amp;redlink=1" TargetMode="External"/><Relationship Id="rId7057" Type="http://schemas.openxmlformats.org/officeDocument/2006/relationships/hyperlink" Target="https://en.wikipedia.org/wiki/HIBADH" TargetMode="External"/><Relationship Id="rId8108" Type="http://schemas.openxmlformats.org/officeDocument/2006/relationships/hyperlink" Target="https://en.wikipedia.org/wiki/KDSR_(gene)" TargetMode="External"/><Relationship Id="rId9920" Type="http://schemas.openxmlformats.org/officeDocument/2006/relationships/hyperlink" Target="https://en.wikipedia.org/w/index.php?title=MSMP&amp;action=edit&amp;redlink=1" TargetMode="External"/><Relationship Id="rId10385" Type="http://schemas.openxmlformats.org/officeDocument/2006/relationships/hyperlink" Target="https://en.wikipedia.org/wiki/NDUFB10" TargetMode="External"/><Relationship Id="rId11436" Type="http://schemas.openxmlformats.org/officeDocument/2006/relationships/hyperlink" Target="https://en.wikipedia.org/wiki/OR51A7" TargetMode="External"/><Relationship Id="rId11850" Type="http://schemas.openxmlformats.org/officeDocument/2006/relationships/hyperlink" Target="https://en.wikipedia.org/w/index.php?title=PDE3B&amp;action=edit&amp;redlink=1" TargetMode="External"/><Relationship Id="rId12901" Type="http://schemas.openxmlformats.org/officeDocument/2006/relationships/hyperlink" Target="https://en.wikipedia.org/w/index.php?title=PRR18&amp;action=edit&amp;redlink=1" TargetMode="External"/><Relationship Id="rId18463" Type="http://schemas.openxmlformats.org/officeDocument/2006/relationships/hyperlink" Target="https://en.wikipedia.org/w/index.php?title=ZBTB24&amp;action=edit&amp;redlink=1" TargetMode="External"/><Relationship Id="rId6073" Type="http://schemas.openxmlformats.org/officeDocument/2006/relationships/hyperlink" Target="https://en.wikipedia.org/w/index.php?title=GAREM2&amp;action=edit&amp;redlink=1" TargetMode="External"/><Relationship Id="rId7124" Type="http://schemas.openxmlformats.org/officeDocument/2006/relationships/hyperlink" Target="https://en.wikipedia.org/wiki/HMGA1" TargetMode="External"/><Relationship Id="rId7471" Type="http://schemas.openxmlformats.org/officeDocument/2006/relationships/hyperlink" Target="https://en.wikipedia.org/w/index.php?title=IFNL2&amp;action=edit&amp;redlink=1" TargetMode="External"/><Relationship Id="rId8522" Type="http://schemas.openxmlformats.org/officeDocument/2006/relationships/hyperlink" Target="https://en.wikipedia.org/wiki/LACRT" TargetMode="External"/><Relationship Id="rId10038" Type="http://schemas.openxmlformats.org/officeDocument/2006/relationships/hyperlink" Target="https://en.wikipedia.org/wiki/MUC8" TargetMode="External"/><Relationship Id="rId10452" Type="http://schemas.openxmlformats.org/officeDocument/2006/relationships/hyperlink" Target="https://en.wikipedia.org/wiki/NEU3" TargetMode="External"/><Relationship Id="rId11503" Type="http://schemas.openxmlformats.org/officeDocument/2006/relationships/hyperlink" Target="https://en.wikipedia.org/w/index.php?title=ORMDL2&amp;action=edit&amp;redlink=1" TargetMode="External"/><Relationship Id="rId14659" Type="http://schemas.openxmlformats.org/officeDocument/2006/relationships/hyperlink" Target="https://en.wikipedia.org/w/index.php?title=SGSM3&amp;action=edit&amp;redlink=1" TargetMode="External"/><Relationship Id="rId17065" Type="http://schemas.openxmlformats.org/officeDocument/2006/relationships/hyperlink" Target="https://en.wikipedia.org/w/index.php?title=TNFAIP8L1&amp;action=edit&amp;redlink=1" TargetMode="External"/><Relationship Id="rId18116" Type="http://schemas.openxmlformats.org/officeDocument/2006/relationships/hyperlink" Target="https://en.wikipedia.org/w/index.php?title=VPS37C&amp;action=edit&amp;redlink=1" TargetMode="External"/><Relationship Id="rId18530" Type="http://schemas.openxmlformats.org/officeDocument/2006/relationships/hyperlink" Target="https://en.wikipedia.org/wiki/ZDHHC8" TargetMode="External"/><Relationship Id="rId3667" Type="http://schemas.openxmlformats.org/officeDocument/2006/relationships/hyperlink" Target="https://en.wikipedia.org/wiki/CSN1S1" TargetMode="External"/><Relationship Id="rId4718" Type="http://schemas.openxmlformats.org/officeDocument/2006/relationships/hyperlink" Target="https://en.wikipedia.org/w/index.php?title=EDDM3A&amp;action=edit&amp;redlink=1" TargetMode="External"/><Relationship Id="rId10105" Type="http://schemas.openxmlformats.org/officeDocument/2006/relationships/hyperlink" Target="https://en.wikipedia.org/wiki/MYH13" TargetMode="External"/><Relationship Id="rId13675" Type="http://schemas.openxmlformats.org/officeDocument/2006/relationships/hyperlink" Target="https://en.wikipedia.org/wiki/RGS5" TargetMode="External"/><Relationship Id="rId14726" Type="http://schemas.openxmlformats.org/officeDocument/2006/relationships/hyperlink" Target="https://en.wikipedia.org/w/index.php?title=SHISAL2A&amp;action=edit&amp;redlink=1" TargetMode="External"/><Relationship Id="rId16081" Type="http://schemas.openxmlformats.org/officeDocument/2006/relationships/hyperlink" Target="https://en.wikipedia.org/w/index.php?title=SYCN&amp;action=edit&amp;redlink=1" TargetMode="External"/><Relationship Id="rId17132" Type="http://schemas.openxmlformats.org/officeDocument/2006/relationships/hyperlink" Target="https://en.wikipedia.org/w/index.php?title=TNS3&amp;action=edit&amp;redlink=1" TargetMode="External"/><Relationship Id="rId588" Type="http://schemas.openxmlformats.org/officeDocument/2006/relationships/hyperlink" Target="https://en.wikipedia.org/w/index.php?title=ALPG_(gene)&amp;action=edit&amp;redlink=1" TargetMode="External"/><Relationship Id="rId2269" Type="http://schemas.openxmlformats.org/officeDocument/2006/relationships/hyperlink" Target="https://en.wikipedia.org/w/index.php?title=CBWD5&amp;action=edit&amp;redlink=1" TargetMode="External"/><Relationship Id="rId2683" Type="http://schemas.openxmlformats.org/officeDocument/2006/relationships/hyperlink" Target="https://en.wikipedia.org/w/index.php?title=CDH24&amp;action=edit&amp;redlink=1" TargetMode="External"/><Relationship Id="rId3734" Type="http://schemas.openxmlformats.org/officeDocument/2006/relationships/hyperlink" Target="https://en.wikipedia.org/w/index.php?title=CTAG1A&amp;action=edit&amp;redlink=1" TargetMode="External"/><Relationship Id="rId6140" Type="http://schemas.openxmlformats.org/officeDocument/2006/relationships/hyperlink" Target="https://en.wikipedia.org/wiki/GCLM" TargetMode="External"/><Relationship Id="rId9296" Type="http://schemas.openxmlformats.org/officeDocument/2006/relationships/hyperlink" Target="https://en.wikipedia.org/w/index.php?title=MATN4&amp;action=edit&amp;redlink=1" TargetMode="External"/><Relationship Id="rId12277" Type="http://schemas.openxmlformats.org/officeDocument/2006/relationships/hyperlink" Target="https://en.wikipedia.org/wiki/PLCG1" TargetMode="External"/><Relationship Id="rId12691" Type="http://schemas.openxmlformats.org/officeDocument/2006/relationships/hyperlink" Target="https://en.wikipedia.org/wiki/PPP3R2" TargetMode="External"/><Relationship Id="rId13328" Type="http://schemas.openxmlformats.org/officeDocument/2006/relationships/hyperlink" Target="https://en.wikipedia.org/wiki/RACK1" TargetMode="External"/><Relationship Id="rId655" Type="http://schemas.openxmlformats.org/officeDocument/2006/relationships/hyperlink" Target="https://en.wikipedia.org/wiki/ANGPTL1" TargetMode="External"/><Relationship Id="rId1285" Type="http://schemas.openxmlformats.org/officeDocument/2006/relationships/hyperlink" Target="https://en.wikipedia.org/wiki/ATP10A" TargetMode="External"/><Relationship Id="rId2336" Type="http://schemas.openxmlformats.org/officeDocument/2006/relationships/hyperlink" Target="https://en.wikipedia.org/w/index.php?title=CCDC77&amp;action=edit&amp;redlink=1" TargetMode="External"/><Relationship Id="rId2750" Type="http://schemas.openxmlformats.org/officeDocument/2006/relationships/hyperlink" Target="https://en.wikipedia.org/wiki/CDV3_(gene)" TargetMode="External"/><Relationship Id="rId3801" Type="http://schemas.openxmlformats.org/officeDocument/2006/relationships/hyperlink" Target="https://en.wikipedia.org/w/index.php?title=CTXND2&amp;action=edit&amp;redlink=1" TargetMode="External"/><Relationship Id="rId6957" Type="http://schemas.openxmlformats.org/officeDocument/2006/relationships/hyperlink" Target="https://en.wikipedia.org/wiki/HCN3" TargetMode="External"/><Relationship Id="rId9363" Type="http://schemas.openxmlformats.org/officeDocument/2006/relationships/hyperlink" Target="https://en.wikipedia.org/w/index.php?title=MCMDC2&amp;action=edit&amp;redlink=1" TargetMode="External"/><Relationship Id="rId11293" Type="http://schemas.openxmlformats.org/officeDocument/2006/relationships/hyperlink" Target="https://en.wikipedia.org/wiki/OR6B1" TargetMode="External"/><Relationship Id="rId12344" Type="http://schemas.openxmlformats.org/officeDocument/2006/relationships/hyperlink" Target="https://en.wikipedia.org/wiki/PLN_(gene)" TargetMode="External"/><Relationship Id="rId13742" Type="http://schemas.openxmlformats.org/officeDocument/2006/relationships/hyperlink" Target="https://en.wikipedia.org/wiki/RIF1" TargetMode="External"/><Relationship Id="rId16898" Type="http://schemas.openxmlformats.org/officeDocument/2006/relationships/hyperlink" Target="https://en.wikipedia.org/w/index.php?title=TMEM150B&amp;action=edit&amp;redlink=1" TargetMode="External"/><Relationship Id="rId17949" Type="http://schemas.openxmlformats.org/officeDocument/2006/relationships/hyperlink" Target="https://en.wikipedia.org/w/index.php?title=USP17L28&amp;action=edit&amp;redlink=1" TargetMode="External"/><Relationship Id="rId308" Type="http://schemas.openxmlformats.org/officeDocument/2006/relationships/hyperlink" Target="https://en.wikipedia.org/wiki/ADCY10" TargetMode="External"/><Relationship Id="rId722" Type="http://schemas.openxmlformats.org/officeDocument/2006/relationships/hyperlink" Target="https://en.wikipedia.org/w/index.php?title=ANKRD40CL&amp;action=edit&amp;redlink=1" TargetMode="External"/><Relationship Id="rId1352" Type="http://schemas.openxmlformats.org/officeDocument/2006/relationships/hyperlink" Target="https://en.wikipedia.org/wiki/B3GALT4" TargetMode="External"/><Relationship Id="rId2403" Type="http://schemas.openxmlformats.org/officeDocument/2006/relationships/hyperlink" Target="https://en.wikipedia.org/w/index.php?title=CCDC175&amp;action=edit&amp;redlink=1" TargetMode="External"/><Relationship Id="rId5559" Type="http://schemas.openxmlformats.org/officeDocument/2006/relationships/hyperlink" Target="https://en.wikipedia.org/w/index.php?title=FBXO43&amp;action=edit&amp;redlink=1" TargetMode="External"/><Relationship Id="rId9016" Type="http://schemas.openxmlformats.org/officeDocument/2006/relationships/hyperlink" Target="https://en.wikipedia.org/w/index.php?title=LUZP1&amp;action=edit&amp;redlink=1" TargetMode="External"/><Relationship Id="rId9430" Type="http://schemas.openxmlformats.org/officeDocument/2006/relationships/hyperlink" Target="https://en.wikipedia.org/wiki/MED29" TargetMode="External"/><Relationship Id="rId16965" Type="http://schemas.openxmlformats.org/officeDocument/2006/relationships/hyperlink" Target="https://en.wikipedia.org/w/index.php?title=TMEM220&amp;action=edit&amp;redlink=1" TargetMode="External"/><Relationship Id="rId19024" Type="http://schemas.openxmlformats.org/officeDocument/2006/relationships/hyperlink" Target="https://en.wikipedia.org/w/index.php?title=ZNF670&amp;action=edit&amp;redlink=1" TargetMode="External"/><Relationship Id="rId1005" Type="http://schemas.openxmlformats.org/officeDocument/2006/relationships/hyperlink" Target="https://en.wikipedia.org/wiki/ARL4A" TargetMode="External"/><Relationship Id="rId4575" Type="http://schemas.openxmlformats.org/officeDocument/2006/relationships/hyperlink" Target="https://en.wikipedia.org/w/index.php?title=DSTN_(gene)&amp;action=edit&amp;redlink=1" TargetMode="External"/><Relationship Id="rId5973" Type="http://schemas.openxmlformats.org/officeDocument/2006/relationships/hyperlink" Target="https://en.wikipedia.org/wiki/GABBR2" TargetMode="External"/><Relationship Id="rId8032" Type="http://schemas.openxmlformats.org/officeDocument/2006/relationships/hyperlink" Target="https://en.wikipedia.org/wiki/KCNK10" TargetMode="External"/><Relationship Id="rId11360" Type="http://schemas.openxmlformats.org/officeDocument/2006/relationships/hyperlink" Target="https://en.wikipedia.org/wiki/OR9G4" TargetMode="External"/><Relationship Id="rId12411" Type="http://schemas.openxmlformats.org/officeDocument/2006/relationships/hyperlink" Target="https://en.wikipedia.org/w/index.php?title=PNLIPRP3&amp;action=edit&amp;redlink=1" TargetMode="External"/><Relationship Id="rId15567" Type="http://schemas.openxmlformats.org/officeDocument/2006/relationships/hyperlink" Target="https://en.wikipedia.org/w/index.php?title=SPATA9&amp;action=edit&amp;redlink=1" TargetMode="External"/><Relationship Id="rId15981" Type="http://schemas.openxmlformats.org/officeDocument/2006/relationships/hyperlink" Target="https://en.wikipedia.org/wiki/STX7" TargetMode="External"/><Relationship Id="rId16618" Type="http://schemas.openxmlformats.org/officeDocument/2006/relationships/hyperlink" Target="https://en.wikipedia.org/wiki/THRA" TargetMode="External"/><Relationship Id="rId3177" Type="http://schemas.openxmlformats.org/officeDocument/2006/relationships/hyperlink" Target="https://en.wikipedia.org/wiki/CLEC4M" TargetMode="External"/><Relationship Id="rId4228" Type="http://schemas.openxmlformats.org/officeDocument/2006/relationships/hyperlink" Target="https://en.wikipedia.org/w/index.php?title=DGCR6L&amp;action=edit&amp;redlink=1" TargetMode="External"/><Relationship Id="rId5626" Type="http://schemas.openxmlformats.org/officeDocument/2006/relationships/hyperlink" Target="https://en.wikipedia.org/wiki/FETUB" TargetMode="External"/><Relationship Id="rId11013" Type="http://schemas.openxmlformats.org/officeDocument/2006/relationships/hyperlink" Target="https://en.wikipedia.org/wiki/ODC1" TargetMode="External"/><Relationship Id="rId14169" Type="http://schemas.openxmlformats.org/officeDocument/2006/relationships/hyperlink" Target="https://en.wikipedia.org/w/index.php?title=RUSC1&amp;action=edit&amp;redlink=1" TargetMode="External"/><Relationship Id="rId14583" Type="http://schemas.openxmlformats.org/officeDocument/2006/relationships/hyperlink" Target="https://en.wikipedia.org/wiki/SESTD1" TargetMode="External"/><Relationship Id="rId15634" Type="http://schemas.openxmlformats.org/officeDocument/2006/relationships/hyperlink" Target="https://en.wikipedia.org/w/index.php?title=SPEM3&amp;action=edit&amp;redlink=1" TargetMode="External"/><Relationship Id="rId18040" Type="http://schemas.openxmlformats.org/officeDocument/2006/relationships/hyperlink" Target="https://en.wikipedia.org/wiki/VCPIP1" TargetMode="External"/><Relationship Id="rId3591" Type="http://schemas.openxmlformats.org/officeDocument/2006/relationships/hyperlink" Target="https://en.wikipedia.org/w/index.php?title=CRIP3&amp;action=edit&amp;redlink=1" TargetMode="External"/><Relationship Id="rId4642" Type="http://schemas.openxmlformats.org/officeDocument/2006/relationships/hyperlink" Target="https://en.wikipedia.org/wiki/DYNC1LI1" TargetMode="External"/><Relationship Id="rId7798" Type="http://schemas.openxmlformats.org/officeDocument/2006/relationships/hyperlink" Target="https://en.wikipedia.org/wiki/ISCU" TargetMode="External"/><Relationship Id="rId8849" Type="http://schemas.openxmlformats.org/officeDocument/2006/relationships/hyperlink" Target="https://en.wikipedia.org/w/index.php?title=LRCOL1&amp;action=edit&amp;redlink=1" TargetMode="External"/><Relationship Id="rId10779" Type="http://schemas.openxmlformats.org/officeDocument/2006/relationships/hyperlink" Target="https://en.wikipedia.org/wiki/NR2F6" TargetMode="External"/><Relationship Id="rId13185" Type="http://schemas.openxmlformats.org/officeDocument/2006/relationships/hyperlink" Target="https://en.wikipedia.org/w/index.php?title=PWWP3B&amp;action=edit&amp;redlink=1" TargetMode="External"/><Relationship Id="rId14236" Type="http://schemas.openxmlformats.org/officeDocument/2006/relationships/hyperlink" Target="https://en.wikipedia.org/wiki/SAMD4A" TargetMode="External"/><Relationship Id="rId14650" Type="http://schemas.openxmlformats.org/officeDocument/2006/relationships/hyperlink" Target="https://en.wikipedia.org/w/index.php?title=SGMS2&amp;action=edit&amp;redlink=1" TargetMode="External"/><Relationship Id="rId15701" Type="http://schemas.openxmlformats.org/officeDocument/2006/relationships/hyperlink" Target="https://en.wikipedia.org/w/index.php?title=SPRR2E&amp;action=edit&amp;redlink=1" TargetMode="External"/><Relationship Id="rId18857" Type="http://schemas.openxmlformats.org/officeDocument/2006/relationships/hyperlink" Target="https://en.wikipedia.org/w/index.php?title=ZNF433&amp;action=edit&amp;redlink=1" TargetMode="External"/><Relationship Id="rId2193" Type="http://schemas.openxmlformats.org/officeDocument/2006/relationships/hyperlink" Target="https://en.wikipedia.org/wiki/CARHSP1" TargetMode="External"/><Relationship Id="rId3244" Type="http://schemas.openxmlformats.org/officeDocument/2006/relationships/hyperlink" Target="https://en.wikipedia.org/wiki/CLUH" TargetMode="External"/><Relationship Id="rId7865" Type="http://schemas.openxmlformats.org/officeDocument/2006/relationships/hyperlink" Target="https://en.wikipedia.org/wiki/ITPR2" TargetMode="External"/><Relationship Id="rId8916" Type="http://schemas.openxmlformats.org/officeDocument/2006/relationships/hyperlink" Target="https://en.wikipedia.org/w/index.php?title=LRRC36&amp;action=edit&amp;redlink=1" TargetMode="External"/><Relationship Id="rId13252" Type="http://schemas.openxmlformats.org/officeDocument/2006/relationships/hyperlink" Target="https://en.wikipedia.org/wiki/RAB5C" TargetMode="External"/><Relationship Id="rId14303" Type="http://schemas.openxmlformats.org/officeDocument/2006/relationships/hyperlink" Target="https://en.wikipedia.org/wiki/SCAMP5" TargetMode="External"/><Relationship Id="rId17459" Type="http://schemas.openxmlformats.org/officeDocument/2006/relationships/hyperlink" Target="https://en.wikipedia.org/wiki/TSG101" TargetMode="External"/><Relationship Id="rId165" Type="http://schemas.openxmlformats.org/officeDocument/2006/relationships/hyperlink" Target="https://en.wikipedia.org/w/index.php?title=ACOX2&amp;action=edit&amp;redlink=1" TargetMode="External"/><Relationship Id="rId2260" Type="http://schemas.openxmlformats.org/officeDocument/2006/relationships/hyperlink" Target="https://en.wikipedia.org/w/index.php?title=CBLN3&amp;action=edit&amp;redlink=1" TargetMode="External"/><Relationship Id="rId3311" Type="http://schemas.openxmlformats.org/officeDocument/2006/relationships/hyperlink" Target="https://en.wikipedia.org/wiki/CNOT11" TargetMode="External"/><Relationship Id="rId6467" Type="http://schemas.openxmlformats.org/officeDocument/2006/relationships/hyperlink" Target="https://en.wikipedia.org/wiki/GPAA1" TargetMode="External"/><Relationship Id="rId6881" Type="http://schemas.openxmlformats.org/officeDocument/2006/relationships/hyperlink" Target="https://en.wikipedia.org/w/index.php?title=H4C9&amp;action=edit&amp;redlink=1" TargetMode="External"/><Relationship Id="rId7518" Type="http://schemas.openxmlformats.org/officeDocument/2006/relationships/hyperlink" Target="https://en.wikipedia.org/w/index.php?title=IGH_(gene)&amp;action=edit&amp;redlink=1" TargetMode="External"/><Relationship Id="rId7932" Type="http://schemas.openxmlformats.org/officeDocument/2006/relationships/hyperlink" Target="https://en.wikipedia.org/w/index.php?title=KANK4&amp;action=edit&amp;redlink=1" TargetMode="External"/><Relationship Id="rId10846" Type="http://schemas.openxmlformats.org/officeDocument/2006/relationships/hyperlink" Target="https://en.wikipedia.org/wiki/NT5C" TargetMode="External"/><Relationship Id="rId16475" Type="http://schemas.openxmlformats.org/officeDocument/2006/relationships/hyperlink" Target="https://en.wikipedia.org/w/index.php?title=TERB2&amp;action=edit&amp;redlink=1" TargetMode="External"/><Relationship Id="rId17873" Type="http://schemas.openxmlformats.org/officeDocument/2006/relationships/hyperlink" Target="https://en.wikipedia.org/w/index.php?title=UPK3BL2&amp;action=edit&amp;redlink=1" TargetMode="External"/><Relationship Id="rId18924" Type="http://schemas.openxmlformats.org/officeDocument/2006/relationships/hyperlink" Target="https://en.wikipedia.org/w/index.php?title=ZNF541&amp;action=edit&amp;redlink=1" TargetMode="External"/><Relationship Id="rId232" Type="http://schemas.openxmlformats.org/officeDocument/2006/relationships/hyperlink" Target="https://en.wikipedia.org/wiki/ACVR2B" TargetMode="External"/><Relationship Id="rId5069" Type="http://schemas.openxmlformats.org/officeDocument/2006/relationships/hyperlink" Target="https://en.wikipedia.org/w/index.php?title=ERFL&amp;action=edit&amp;redlink=1" TargetMode="External"/><Relationship Id="rId5483" Type="http://schemas.openxmlformats.org/officeDocument/2006/relationships/hyperlink" Target="https://en.wikipedia.org/wiki/FASTK" TargetMode="External"/><Relationship Id="rId6534" Type="http://schemas.openxmlformats.org/officeDocument/2006/relationships/hyperlink" Target="https://en.wikipedia.org/wiki/GPR55" TargetMode="External"/><Relationship Id="rId10913" Type="http://schemas.openxmlformats.org/officeDocument/2006/relationships/hyperlink" Target="https://en.wikipedia.org/wiki/NUDT21" TargetMode="External"/><Relationship Id="rId15077" Type="http://schemas.openxmlformats.org/officeDocument/2006/relationships/hyperlink" Target="https://en.wikipedia.org/wiki/SLC27A3" TargetMode="External"/><Relationship Id="rId16128" Type="http://schemas.openxmlformats.org/officeDocument/2006/relationships/hyperlink" Target="https://en.wikipedia.org/wiki/SYT9" TargetMode="External"/><Relationship Id="rId17526" Type="http://schemas.openxmlformats.org/officeDocument/2006/relationships/hyperlink" Target="https://en.wikipedia.org/wiki/TTBK1" TargetMode="External"/><Relationship Id="rId17940" Type="http://schemas.openxmlformats.org/officeDocument/2006/relationships/hyperlink" Target="https://en.wikipedia.org/w/index.php?title=USP17L19&amp;action=edit&amp;redlink=1" TargetMode="External"/><Relationship Id="rId1679" Type="http://schemas.openxmlformats.org/officeDocument/2006/relationships/hyperlink" Target="https://en.wikipedia.org/w/index.php?title=BTBD3&amp;action=edit&amp;redlink=1" TargetMode="External"/><Relationship Id="rId4085" Type="http://schemas.openxmlformats.org/officeDocument/2006/relationships/hyperlink" Target="https://en.wikipedia.org/wiki/DDOST" TargetMode="External"/><Relationship Id="rId5136" Type="http://schemas.openxmlformats.org/officeDocument/2006/relationships/hyperlink" Target="https://en.wikipedia.org/wiki/ETFDH" TargetMode="External"/><Relationship Id="rId14093" Type="http://schemas.openxmlformats.org/officeDocument/2006/relationships/hyperlink" Target="https://en.wikipedia.org/wiki/RRP15" TargetMode="External"/><Relationship Id="rId15491" Type="http://schemas.openxmlformats.org/officeDocument/2006/relationships/hyperlink" Target="https://en.wikipedia.org/wiki/SOX4" TargetMode="External"/><Relationship Id="rId16542" Type="http://schemas.openxmlformats.org/officeDocument/2006/relationships/hyperlink" Target="https://en.wikipedia.org/wiki/TFE3" TargetMode="External"/><Relationship Id="rId4152" Type="http://schemas.openxmlformats.org/officeDocument/2006/relationships/hyperlink" Target="https://en.wikipedia.org/wiki/DEFB106A" TargetMode="External"/><Relationship Id="rId5203" Type="http://schemas.openxmlformats.org/officeDocument/2006/relationships/hyperlink" Target="https://en.wikipedia.org/wiki/EYA2" TargetMode="External"/><Relationship Id="rId5550" Type="http://schemas.openxmlformats.org/officeDocument/2006/relationships/hyperlink" Target="https://en.wikipedia.org/wiki/FBXO32" TargetMode="External"/><Relationship Id="rId6601" Type="http://schemas.openxmlformats.org/officeDocument/2006/relationships/hyperlink" Target="https://en.wikipedia.org/w/index.php?title=GPT2_(gene)&amp;action=edit&amp;redlink=1" TargetMode="External"/><Relationship Id="rId8359" Type="http://schemas.openxmlformats.org/officeDocument/2006/relationships/hyperlink" Target="https://en.wikipedia.org/wiki/KRT6C" TargetMode="External"/><Relationship Id="rId9757" Type="http://schemas.openxmlformats.org/officeDocument/2006/relationships/hyperlink" Target="https://en.wikipedia.org/w/index.php?title=MPPED2&amp;action=edit&amp;redlink=1" TargetMode="External"/><Relationship Id="rId11687" Type="http://schemas.openxmlformats.org/officeDocument/2006/relationships/hyperlink" Target="https://en.wikipedia.org/wiki/PAPPA" TargetMode="External"/><Relationship Id="rId12738" Type="http://schemas.openxmlformats.org/officeDocument/2006/relationships/hyperlink" Target="https://en.wikipedia.org/w/index.php?title=PRAMEF27&amp;action=edit&amp;redlink=1" TargetMode="External"/><Relationship Id="rId15144" Type="http://schemas.openxmlformats.org/officeDocument/2006/relationships/hyperlink" Target="https://en.wikipedia.org/wiki/SLC38A1" TargetMode="External"/><Relationship Id="rId1746" Type="http://schemas.openxmlformats.org/officeDocument/2006/relationships/hyperlink" Target="https://en.wikipedia.org/wiki/C1orf141" TargetMode="External"/><Relationship Id="rId8773" Type="http://schemas.openxmlformats.org/officeDocument/2006/relationships/hyperlink" Target="https://en.wikipedia.org/wiki/LLGL1" TargetMode="External"/><Relationship Id="rId9824" Type="http://schemas.openxmlformats.org/officeDocument/2006/relationships/hyperlink" Target="https://en.wikipedia.org/wiki/MRPL32" TargetMode="External"/><Relationship Id="rId10289" Type="http://schemas.openxmlformats.org/officeDocument/2006/relationships/hyperlink" Target="https://en.wikipedia.org/w/index.php?title=NCALD&amp;action=edit&amp;redlink=1" TargetMode="External"/><Relationship Id="rId11754" Type="http://schemas.openxmlformats.org/officeDocument/2006/relationships/hyperlink" Target="https://en.wikipedia.org/wiki/PBX1" TargetMode="External"/><Relationship Id="rId12805" Type="http://schemas.openxmlformats.org/officeDocument/2006/relationships/hyperlink" Target="https://en.wikipedia.org/wiki/PRKAR1B" TargetMode="External"/><Relationship Id="rId14160" Type="http://schemas.openxmlformats.org/officeDocument/2006/relationships/hyperlink" Target="https://en.wikipedia.org/w/index.php?title=RUFY3&amp;action=edit&amp;redlink=1" TargetMode="External"/><Relationship Id="rId15211" Type="http://schemas.openxmlformats.org/officeDocument/2006/relationships/hyperlink" Target="https://en.wikipedia.org/wiki/SLCO4A1" TargetMode="External"/><Relationship Id="rId18367" Type="http://schemas.openxmlformats.org/officeDocument/2006/relationships/hyperlink" Target="https://en.wikipedia.org/wiki/XRCC5" TargetMode="External"/><Relationship Id="rId18781" Type="http://schemas.openxmlformats.org/officeDocument/2006/relationships/hyperlink" Target="https://en.wikipedia.org/wiki/ZNF280D" TargetMode="External"/><Relationship Id="rId38" Type="http://schemas.openxmlformats.org/officeDocument/2006/relationships/hyperlink" Target="https://en.wikipedia.org/wiki/ABCB1" TargetMode="External"/><Relationship Id="rId1813" Type="http://schemas.openxmlformats.org/officeDocument/2006/relationships/hyperlink" Target="https://en.wikipedia.org/w/index.php?title=C3orf22&amp;action=edit&amp;redlink=1" TargetMode="External"/><Relationship Id="rId4969" Type="http://schemas.openxmlformats.org/officeDocument/2006/relationships/hyperlink" Target="https://en.wikipedia.org/wiki/ENPP1" TargetMode="External"/><Relationship Id="rId7375" Type="http://schemas.openxmlformats.org/officeDocument/2006/relationships/hyperlink" Target="https://en.wikipedia.org/wiki/HVCN1" TargetMode="External"/><Relationship Id="rId8426" Type="http://schemas.openxmlformats.org/officeDocument/2006/relationships/hyperlink" Target="https://en.wikipedia.org/w/index.php?title=KRTAP4-9&amp;action=edit&amp;redlink=1" TargetMode="External"/><Relationship Id="rId8840" Type="http://schemas.openxmlformats.org/officeDocument/2006/relationships/hyperlink" Target="https://en.wikipedia.org/wiki/LPXN" TargetMode="External"/><Relationship Id="rId10356" Type="http://schemas.openxmlformats.org/officeDocument/2006/relationships/hyperlink" Target="https://en.wikipedia.org/wiki/NDUFA4" TargetMode="External"/><Relationship Id="rId10770" Type="http://schemas.openxmlformats.org/officeDocument/2006/relationships/hyperlink" Target="https://en.wikipedia.org/wiki/NR1I2" TargetMode="External"/><Relationship Id="rId11407" Type="http://schemas.openxmlformats.org/officeDocument/2006/relationships/hyperlink" Target="https://en.wikipedia.org/wiki/OR11H4" TargetMode="External"/><Relationship Id="rId17383" Type="http://schemas.openxmlformats.org/officeDocument/2006/relationships/hyperlink" Target="https://en.wikipedia.org/wiki/TRIO_(gene)" TargetMode="External"/><Relationship Id="rId18434" Type="http://schemas.openxmlformats.org/officeDocument/2006/relationships/hyperlink" Target="https://en.wikipedia.org/w/index.php?title=ZBED4&amp;action=edit&amp;redlink=1" TargetMode="External"/><Relationship Id="rId3985" Type="http://schemas.openxmlformats.org/officeDocument/2006/relationships/hyperlink" Target="https://en.wikipedia.org/w/index.php?title=DAW1&amp;action=edit&amp;redlink=1" TargetMode="External"/><Relationship Id="rId6391" Type="http://schemas.openxmlformats.org/officeDocument/2006/relationships/hyperlink" Target="https://en.wikipedia.org/wiki/GNGT2" TargetMode="External"/><Relationship Id="rId7028" Type="http://schemas.openxmlformats.org/officeDocument/2006/relationships/hyperlink" Target="https://en.wikipedia.org/w/index.php?title=HES4&amp;action=edit&amp;redlink=1" TargetMode="External"/><Relationship Id="rId7442" Type="http://schemas.openxmlformats.org/officeDocument/2006/relationships/hyperlink" Target="https://en.wikipedia.org/wiki/IFIT3" TargetMode="External"/><Relationship Id="rId10009" Type="http://schemas.openxmlformats.org/officeDocument/2006/relationships/hyperlink" Target="https://en.wikipedia.org/wiki/MTO1" TargetMode="External"/><Relationship Id="rId10423" Type="http://schemas.openxmlformats.org/officeDocument/2006/relationships/hyperlink" Target="https://en.wikipedia.org/wiki/NEK1" TargetMode="External"/><Relationship Id="rId11821" Type="http://schemas.openxmlformats.org/officeDocument/2006/relationships/hyperlink" Target="https://en.wikipedia.org/wiki/PCSK7" TargetMode="External"/><Relationship Id="rId13579" Type="http://schemas.openxmlformats.org/officeDocument/2006/relationships/hyperlink" Target="https://en.wikipedia.org/wiki/REEP5" TargetMode="External"/><Relationship Id="rId14977" Type="http://schemas.openxmlformats.org/officeDocument/2006/relationships/hyperlink" Target="https://en.wikipedia.org/w/index.php?title=SLC17A9&amp;action=edit&amp;redlink=1" TargetMode="External"/><Relationship Id="rId17036" Type="http://schemas.openxmlformats.org/officeDocument/2006/relationships/hyperlink" Target="https://en.wikipedia.org/wiki/TMPRSS11B" TargetMode="External"/><Relationship Id="rId17450" Type="http://schemas.openxmlformats.org/officeDocument/2006/relationships/hyperlink" Target="https://en.wikipedia.org/wiki/TSC22D1" TargetMode="External"/><Relationship Id="rId2587" Type="http://schemas.openxmlformats.org/officeDocument/2006/relationships/hyperlink" Target="https://en.wikipedia.org/wiki/CD109" TargetMode="External"/><Relationship Id="rId3638" Type="http://schemas.openxmlformats.org/officeDocument/2006/relationships/hyperlink" Target="https://en.wikipedia.org/wiki/CRYL1" TargetMode="External"/><Relationship Id="rId6044" Type="http://schemas.openxmlformats.org/officeDocument/2006/relationships/hyperlink" Target="https://en.wikipedia.org/w/index.php?title=GALNT8&amp;action=edit&amp;redlink=1" TargetMode="External"/><Relationship Id="rId13993" Type="http://schemas.openxmlformats.org/officeDocument/2006/relationships/hyperlink" Target="https://en.wikipedia.org/wiki/RPL34" TargetMode="External"/><Relationship Id="rId16052" Type="http://schemas.openxmlformats.org/officeDocument/2006/relationships/hyperlink" Target="https://en.wikipedia.org/wiki/SURF6" TargetMode="External"/><Relationship Id="rId17103" Type="http://schemas.openxmlformats.org/officeDocument/2006/relationships/hyperlink" Target="https://en.wikipedia.org/w/index.php?title=TNIP3&amp;action=edit&amp;redlink=1" TargetMode="External"/><Relationship Id="rId18501" Type="http://schemas.openxmlformats.org/officeDocument/2006/relationships/hyperlink" Target="https://en.wikipedia.org/w/index.php?title=ZC3H18&amp;action=edit&amp;redlink=1" TargetMode="External"/><Relationship Id="rId559" Type="http://schemas.openxmlformats.org/officeDocument/2006/relationships/hyperlink" Target="https://en.wikipedia.org/wiki/ALG6" TargetMode="External"/><Relationship Id="rId1189" Type="http://schemas.openxmlformats.org/officeDocument/2006/relationships/hyperlink" Target="https://en.wikipedia.org/wiki/ATG4D" TargetMode="External"/><Relationship Id="rId5060" Type="http://schemas.openxmlformats.org/officeDocument/2006/relationships/hyperlink" Target="https://en.wikipedia.org/wiki/ERCC4" TargetMode="External"/><Relationship Id="rId6111" Type="http://schemas.openxmlformats.org/officeDocument/2006/relationships/hyperlink" Target="https://en.wikipedia.org/wiki/GBA_(gene)" TargetMode="External"/><Relationship Id="rId9267" Type="http://schemas.openxmlformats.org/officeDocument/2006/relationships/hyperlink" Target="https://en.wikipedia.org/wiki/MARCKSL1" TargetMode="External"/><Relationship Id="rId9681" Type="http://schemas.openxmlformats.org/officeDocument/2006/relationships/hyperlink" Target="https://en.wikipedia.org/w/index.php?title=MMRN2&amp;action=edit&amp;redlink=1" TargetMode="External"/><Relationship Id="rId11197" Type="http://schemas.openxmlformats.org/officeDocument/2006/relationships/hyperlink" Target="https://en.wikipedia.org/wiki/OR4C15" TargetMode="External"/><Relationship Id="rId12595" Type="http://schemas.openxmlformats.org/officeDocument/2006/relationships/hyperlink" Target="https://en.wikipedia.org/w/index.php?title=PPIAL4G&amp;action=edit&amp;redlink=1" TargetMode="External"/><Relationship Id="rId13646" Type="http://schemas.openxmlformats.org/officeDocument/2006/relationships/hyperlink" Target="https://en.wikipedia.org/wiki/RFX3" TargetMode="External"/><Relationship Id="rId626" Type="http://schemas.openxmlformats.org/officeDocument/2006/relationships/hyperlink" Target="https://en.wikipedia.org/wiki/AMPD1" TargetMode="External"/><Relationship Id="rId973" Type="http://schemas.openxmlformats.org/officeDocument/2006/relationships/hyperlink" Target="https://en.wikipedia.org/wiki/ARHGEF11" TargetMode="External"/><Relationship Id="rId1256" Type="http://schemas.openxmlformats.org/officeDocument/2006/relationships/hyperlink" Target="https://en.wikipedia.org/wiki/ATP6V1C2" TargetMode="External"/><Relationship Id="rId2307" Type="http://schemas.openxmlformats.org/officeDocument/2006/relationships/hyperlink" Target="https://en.wikipedia.org/w/index.php?title=CCDC30&amp;action=edit&amp;redlink=1" TargetMode="External"/><Relationship Id="rId2654" Type="http://schemas.openxmlformats.org/officeDocument/2006/relationships/hyperlink" Target="https://en.wikipedia.org/wiki/CDCA3" TargetMode="External"/><Relationship Id="rId3705" Type="http://schemas.openxmlformats.org/officeDocument/2006/relationships/hyperlink" Target="https://en.wikipedia.org/wiki/CSTF2" TargetMode="External"/><Relationship Id="rId8283" Type="http://schemas.openxmlformats.org/officeDocument/2006/relationships/hyperlink" Target="https://en.wikipedia.org/w/index.php?title=KLHL40&amp;action=edit&amp;redlink=1" TargetMode="External"/><Relationship Id="rId9334" Type="http://schemas.openxmlformats.org/officeDocument/2006/relationships/hyperlink" Target="https://en.wikipedia.org/wiki/MC4R" TargetMode="External"/><Relationship Id="rId12248" Type="http://schemas.openxmlformats.org/officeDocument/2006/relationships/hyperlink" Target="https://en.wikipedia.org/w/index.php?title=PLA2G15&amp;action=edit&amp;redlink=1" TargetMode="External"/><Relationship Id="rId12662" Type="http://schemas.openxmlformats.org/officeDocument/2006/relationships/hyperlink" Target="https://en.wikipedia.org/w/index.php?title=PPP1R18&amp;action=edit&amp;redlink=1" TargetMode="External"/><Relationship Id="rId13713" Type="http://schemas.openxmlformats.org/officeDocument/2006/relationships/hyperlink" Target="https://en.wikipedia.org/wiki/RHOA" TargetMode="External"/><Relationship Id="rId16869" Type="http://schemas.openxmlformats.org/officeDocument/2006/relationships/hyperlink" Target="https://en.wikipedia.org/w/index.php?title=TMEM120B&amp;action=edit&amp;redlink=1" TargetMode="External"/><Relationship Id="rId1670" Type="http://schemas.openxmlformats.org/officeDocument/2006/relationships/hyperlink" Target="https://en.wikipedia.org/wiki/BSND" TargetMode="External"/><Relationship Id="rId2721" Type="http://schemas.openxmlformats.org/officeDocument/2006/relationships/hyperlink" Target="https://en.wikipedia.org/wiki/CDKAL1" TargetMode="External"/><Relationship Id="rId5877" Type="http://schemas.openxmlformats.org/officeDocument/2006/relationships/hyperlink" Target="https://en.wikipedia.org/w/index.php?title=FRRS1&amp;action=edit&amp;redlink=1" TargetMode="External"/><Relationship Id="rId6928" Type="http://schemas.openxmlformats.org/officeDocument/2006/relationships/hyperlink" Target="https://en.wikipedia.org/w/index.php?title=HAUS8&amp;action=edit&amp;redlink=1" TargetMode="External"/><Relationship Id="rId11264" Type="http://schemas.openxmlformats.org/officeDocument/2006/relationships/hyperlink" Target="https://en.wikipedia.org/w/index.php?title=OR5G3&amp;action=edit&amp;redlink=1" TargetMode="External"/><Relationship Id="rId12315" Type="http://schemas.openxmlformats.org/officeDocument/2006/relationships/hyperlink" Target="https://en.wikipedia.org/w/index.php?title=PLEKHG6&amp;action=edit&amp;redlink=1" TargetMode="External"/><Relationship Id="rId15885" Type="http://schemas.openxmlformats.org/officeDocument/2006/relationships/hyperlink" Target="https://en.wikipedia.org/wiki/STARD10" TargetMode="External"/><Relationship Id="rId16936" Type="http://schemas.openxmlformats.org/officeDocument/2006/relationships/hyperlink" Target="https://en.wikipedia.org/w/index.php?title=TMEM187&amp;action=edit&amp;redlink=1" TargetMode="External"/><Relationship Id="rId18291" Type="http://schemas.openxmlformats.org/officeDocument/2006/relationships/hyperlink" Target="https://en.wikipedia.org/wiki/WNT3" TargetMode="External"/><Relationship Id="rId1323" Type="http://schemas.openxmlformats.org/officeDocument/2006/relationships/hyperlink" Target="https://en.wikipedia.org/wiki/AURKA" TargetMode="External"/><Relationship Id="rId4479" Type="http://schemas.openxmlformats.org/officeDocument/2006/relationships/hyperlink" Target="https://en.wikipedia.org/wiki/DOCK8" TargetMode="External"/><Relationship Id="rId4893" Type="http://schemas.openxmlformats.org/officeDocument/2006/relationships/hyperlink" Target="https://en.wikipedia.org/w/index.php?title=ELMOD2&amp;action=edit&amp;redlink=1" TargetMode="External"/><Relationship Id="rId5944" Type="http://schemas.openxmlformats.org/officeDocument/2006/relationships/hyperlink" Target="https://en.wikipedia.org/wiki/FYN" TargetMode="External"/><Relationship Id="rId8350" Type="http://schemas.openxmlformats.org/officeDocument/2006/relationships/hyperlink" Target="https://en.wikipedia.org/wiki/KRIT1" TargetMode="External"/><Relationship Id="rId9401" Type="http://schemas.openxmlformats.org/officeDocument/2006/relationships/hyperlink" Target="https://en.wikipedia.org/wiki/MECR" TargetMode="External"/><Relationship Id="rId10280" Type="http://schemas.openxmlformats.org/officeDocument/2006/relationships/hyperlink" Target="https://en.wikipedia.org/wiki/NBPF10" TargetMode="External"/><Relationship Id="rId11331" Type="http://schemas.openxmlformats.org/officeDocument/2006/relationships/hyperlink" Target="https://en.wikipedia.org/wiki/OR7G2" TargetMode="External"/><Relationship Id="rId14487" Type="http://schemas.openxmlformats.org/officeDocument/2006/relationships/hyperlink" Target="https://en.wikipedia.org/wiki/SEMA4A" TargetMode="External"/><Relationship Id="rId15538" Type="http://schemas.openxmlformats.org/officeDocument/2006/relationships/hyperlink" Target="https://en.wikipedia.org/w/index.php?title=SPAG11A&amp;action=edit&amp;redlink=1" TargetMode="External"/><Relationship Id="rId3495" Type="http://schemas.openxmlformats.org/officeDocument/2006/relationships/hyperlink" Target="https://en.wikipedia.org/wiki/CPA4_(gene)" TargetMode="External"/><Relationship Id="rId4546" Type="http://schemas.openxmlformats.org/officeDocument/2006/relationships/hyperlink" Target="https://en.wikipedia.org/w/index.php?title=DRC3&amp;action=edit&amp;redlink=1" TargetMode="External"/><Relationship Id="rId4960" Type="http://schemas.openxmlformats.org/officeDocument/2006/relationships/hyperlink" Target="https://en.wikipedia.org/wiki/ENO1" TargetMode="External"/><Relationship Id="rId8003" Type="http://schemas.openxmlformats.org/officeDocument/2006/relationships/hyperlink" Target="https://en.wikipedia.org/wiki/KCNH8" TargetMode="External"/><Relationship Id="rId13089" Type="http://schemas.openxmlformats.org/officeDocument/2006/relationships/hyperlink" Target="https://en.wikipedia.org/wiki/PTGIS" TargetMode="External"/><Relationship Id="rId14554" Type="http://schemas.openxmlformats.org/officeDocument/2006/relationships/hyperlink" Target="https://en.wikipedia.org/wiki/SERPINB5" TargetMode="External"/><Relationship Id="rId15952" Type="http://schemas.openxmlformats.org/officeDocument/2006/relationships/hyperlink" Target="https://en.wikipedia.org/w/index.php?title=STPG1&amp;action=edit&amp;redlink=1" TargetMode="External"/><Relationship Id="rId18011" Type="http://schemas.openxmlformats.org/officeDocument/2006/relationships/hyperlink" Target="https://en.wikipedia.org/wiki/VAMP1" TargetMode="External"/><Relationship Id="rId2097" Type="http://schemas.openxmlformats.org/officeDocument/2006/relationships/hyperlink" Target="https://en.wikipedia.org/wiki/CADM3" TargetMode="External"/><Relationship Id="rId3148" Type="http://schemas.openxmlformats.org/officeDocument/2006/relationships/hyperlink" Target="https://en.wikipedia.org/wiki/CLDN12" TargetMode="External"/><Relationship Id="rId3562" Type="http://schemas.openxmlformats.org/officeDocument/2006/relationships/hyperlink" Target="https://en.wikipedia.org/wiki/CRB1" TargetMode="External"/><Relationship Id="rId4613" Type="http://schemas.openxmlformats.org/officeDocument/2006/relationships/hyperlink" Target="https://en.wikipedia.org/w/index.php?title=DUSP14&amp;action=edit&amp;redlink=1" TargetMode="External"/><Relationship Id="rId7769" Type="http://schemas.openxmlformats.org/officeDocument/2006/relationships/hyperlink" Target="https://en.wikipedia.org/wiki/IRAK3" TargetMode="External"/><Relationship Id="rId10000" Type="http://schemas.openxmlformats.org/officeDocument/2006/relationships/hyperlink" Target="https://en.wikipedia.org/w/index.php?title=MTMR7&amp;action=edit&amp;redlink=1" TargetMode="External"/><Relationship Id="rId13156" Type="http://schemas.openxmlformats.org/officeDocument/2006/relationships/hyperlink" Target="https://en.wikipedia.org/wiki/PTTG1" TargetMode="External"/><Relationship Id="rId14207" Type="http://schemas.openxmlformats.org/officeDocument/2006/relationships/hyperlink" Target="https://en.wikipedia.org/wiki/S100A10" TargetMode="External"/><Relationship Id="rId15605" Type="http://schemas.openxmlformats.org/officeDocument/2006/relationships/hyperlink" Target="https://en.wikipedia.org/wiki/SPDYA" TargetMode="External"/><Relationship Id="rId483" Type="http://schemas.openxmlformats.org/officeDocument/2006/relationships/hyperlink" Target="https://en.wikipedia.org/w/index.php?title=AK7&amp;action=edit&amp;redlink=1" TargetMode="External"/><Relationship Id="rId2164" Type="http://schemas.openxmlformats.org/officeDocument/2006/relationships/hyperlink" Target="https://en.wikipedia.org/wiki/CAPN9" TargetMode="External"/><Relationship Id="rId3215" Type="http://schemas.openxmlformats.org/officeDocument/2006/relationships/hyperlink" Target="https://en.wikipedia.org/wiki/CLN5" TargetMode="External"/><Relationship Id="rId6785" Type="http://schemas.openxmlformats.org/officeDocument/2006/relationships/hyperlink" Target="https://en.wikipedia.org/w/index.php?title=GYS1&amp;action=edit&amp;redlink=1" TargetMode="External"/><Relationship Id="rId9191" Type="http://schemas.openxmlformats.org/officeDocument/2006/relationships/hyperlink" Target="https://en.wikipedia.org/wiki/MAP2K3" TargetMode="External"/><Relationship Id="rId12172" Type="http://schemas.openxmlformats.org/officeDocument/2006/relationships/hyperlink" Target="https://en.wikipedia.org/wiki/PIP4K2B" TargetMode="External"/><Relationship Id="rId13570" Type="http://schemas.openxmlformats.org/officeDocument/2006/relationships/hyperlink" Target="https://en.wikipedia.org/wiki/RECK" TargetMode="External"/><Relationship Id="rId14621" Type="http://schemas.openxmlformats.org/officeDocument/2006/relationships/hyperlink" Target="https://en.wikipedia.org/wiki/SFRP4" TargetMode="External"/><Relationship Id="rId17777" Type="http://schemas.openxmlformats.org/officeDocument/2006/relationships/hyperlink" Target="https://en.wikipedia.org/w/index.php?title=UBXN2A&amp;action=edit&amp;redlink=1" TargetMode="External"/><Relationship Id="rId18828" Type="http://schemas.openxmlformats.org/officeDocument/2006/relationships/hyperlink" Target="https://en.wikipedia.org/w/index.php?title=ZNF385A&amp;action=edit&amp;redlink=1" TargetMode="External"/><Relationship Id="rId136" Type="http://schemas.openxmlformats.org/officeDocument/2006/relationships/hyperlink" Target="https://en.wikipedia.org/w/index.php?title=ACCSL&amp;action=edit&amp;redlink=1" TargetMode="External"/><Relationship Id="rId550" Type="http://schemas.openxmlformats.org/officeDocument/2006/relationships/hyperlink" Target="https://en.wikipedia.org/wiki/ALDOA" TargetMode="External"/><Relationship Id="rId1180" Type="http://schemas.openxmlformats.org/officeDocument/2006/relationships/hyperlink" Target="https://en.wikipedia.org/wiki/ATF7" TargetMode="External"/><Relationship Id="rId2231" Type="http://schemas.openxmlformats.org/officeDocument/2006/relationships/hyperlink" Target="https://en.wikipedia.org/w/index.php?title=CATIP&amp;action=edit&amp;redlink=1" TargetMode="External"/><Relationship Id="rId5387" Type="http://schemas.openxmlformats.org/officeDocument/2006/relationships/hyperlink" Target="https://en.wikipedia.org/w/index.php?title=FAM171A1&amp;action=edit&amp;redlink=1" TargetMode="External"/><Relationship Id="rId6438" Type="http://schemas.openxmlformats.org/officeDocument/2006/relationships/hyperlink" Target="https://en.wikipedia.org/w/index.php?title=GOLGA8R&amp;action=edit&amp;redlink=1" TargetMode="External"/><Relationship Id="rId7836" Type="http://schemas.openxmlformats.org/officeDocument/2006/relationships/hyperlink" Target="https://en.wikipedia.org/wiki/ITGB1BP1" TargetMode="External"/><Relationship Id="rId10817" Type="http://schemas.openxmlformats.org/officeDocument/2006/relationships/hyperlink" Target="https://en.wikipedia.org/wiki/NRSN1" TargetMode="External"/><Relationship Id="rId13223" Type="http://schemas.openxmlformats.org/officeDocument/2006/relationships/hyperlink" Target="https://en.wikipedia.org/wiki/QRICH2" TargetMode="External"/><Relationship Id="rId16379" Type="http://schemas.openxmlformats.org/officeDocument/2006/relationships/hyperlink" Target="https://en.wikipedia.org/w/index.php?title=TCEANC&amp;action=edit&amp;redlink=1" TargetMode="External"/><Relationship Id="rId16793" Type="http://schemas.openxmlformats.org/officeDocument/2006/relationships/hyperlink" Target="https://en.wikipedia.org/wiki/TMEM33" TargetMode="External"/><Relationship Id="rId17844" Type="http://schemas.openxmlformats.org/officeDocument/2006/relationships/hyperlink" Target="https://en.wikipedia.org/w/index.php?title=UNC5D&amp;action=edit&amp;redlink=1" TargetMode="External"/><Relationship Id="rId203" Type="http://schemas.openxmlformats.org/officeDocument/2006/relationships/hyperlink" Target="https://en.wikipedia.org/wiki/ACTG2" TargetMode="External"/><Relationship Id="rId6852" Type="http://schemas.openxmlformats.org/officeDocument/2006/relationships/hyperlink" Target="https://en.wikipedia.org/w/index.php?title=H3-3A&amp;action=edit&amp;redlink=1" TargetMode="External"/><Relationship Id="rId7903" Type="http://schemas.openxmlformats.org/officeDocument/2006/relationships/hyperlink" Target="https://en.wikipedia.org/wiki/JDP2" TargetMode="External"/><Relationship Id="rId12989" Type="http://schemas.openxmlformats.org/officeDocument/2006/relationships/hyperlink" Target="https://en.wikipedia.org/wiki/PSG6" TargetMode="External"/><Relationship Id="rId15395" Type="http://schemas.openxmlformats.org/officeDocument/2006/relationships/hyperlink" Target="https://en.wikipedia.org/w/index.php?title=SNRNP27&amp;action=edit&amp;redlink=1" TargetMode="External"/><Relationship Id="rId16446" Type="http://schemas.openxmlformats.org/officeDocument/2006/relationships/hyperlink" Target="https://en.wikipedia.org/w/index.php?title=TEDC1&amp;action=edit&amp;redlink=1" TargetMode="External"/><Relationship Id="rId16860" Type="http://schemas.openxmlformats.org/officeDocument/2006/relationships/hyperlink" Target="https://en.wikipedia.org/w/index.php?title=TMEM107&amp;action=edit&amp;redlink=1" TargetMode="External"/><Relationship Id="rId17911" Type="http://schemas.openxmlformats.org/officeDocument/2006/relationships/hyperlink" Target="https://en.wikipedia.org/wiki/USP4" TargetMode="External"/><Relationship Id="rId1997" Type="http://schemas.openxmlformats.org/officeDocument/2006/relationships/hyperlink" Target="https://en.wikipedia.org/w/index.php?title=C18orf25&amp;action=edit&amp;redlink=1" TargetMode="External"/><Relationship Id="rId4056" Type="http://schemas.openxmlformats.org/officeDocument/2006/relationships/hyperlink" Target="https://en.wikipedia.org/wiki/DCTN2" TargetMode="External"/><Relationship Id="rId5454" Type="http://schemas.openxmlformats.org/officeDocument/2006/relationships/hyperlink" Target="https://en.wikipedia.org/w/index.php?title=FAM241A&amp;action=edit&amp;redlink=1" TargetMode="External"/><Relationship Id="rId6505" Type="http://schemas.openxmlformats.org/officeDocument/2006/relationships/hyperlink" Target="https://en.wikipedia.org/w/index.php?title=GPN2&amp;action=edit&amp;redlink=1" TargetMode="External"/><Relationship Id="rId15048" Type="http://schemas.openxmlformats.org/officeDocument/2006/relationships/hyperlink" Target="https://en.wikipedia.org/w/index.php?title=SLC25A36&amp;action=edit&amp;redlink=1" TargetMode="External"/><Relationship Id="rId15462" Type="http://schemas.openxmlformats.org/officeDocument/2006/relationships/hyperlink" Target="https://en.wikipedia.org/wiki/SOCS7" TargetMode="External"/><Relationship Id="rId16513" Type="http://schemas.openxmlformats.org/officeDocument/2006/relationships/hyperlink" Target="https://en.wikipedia.org/w/index.php?title=TEX45&amp;action=edit&amp;redlink=1" TargetMode="External"/><Relationship Id="rId4470" Type="http://schemas.openxmlformats.org/officeDocument/2006/relationships/hyperlink" Target="https://en.wikipedia.org/wiki/DOC2A" TargetMode="External"/><Relationship Id="rId5107" Type="http://schemas.openxmlformats.org/officeDocument/2006/relationships/hyperlink" Target="https://en.wikipedia.org/wiki/ESAM_(gene)" TargetMode="External"/><Relationship Id="rId5521" Type="http://schemas.openxmlformats.org/officeDocument/2006/relationships/hyperlink" Target="https://en.wikipedia.org/w/index.php?title=FBXL14&amp;action=edit&amp;redlink=1" TargetMode="External"/><Relationship Id="rId8677" Type="http://schemas.openxmlformats.org/officeDocument/2006/relationships/hyperlink" Target="https://en.wikipedia.org/wiki/LGALS9" TargetMode="External"/><Relationship Id="rId9728" Type="http://schemas.openxmlformats.org/officeDocument/2006/relationships/hyperlink" Target="https://en.wikipedia.org/w/index.php?title=MOSPD2&amp;action=edit&amp;redlink=1" TargetMode="External"/><Relationship Id="rId11658" Type="http://schemas.openxmlformats.org/officeDocument/2006/relationships/hyperlink" Target="https://en.wikipedia.org/wiki/PAK5" TargetMode="External"/><Relationship Id="rId14064" Type="http://schemas.openxmlformats.org/officeDocument/2006/relationships/hyperlink" Target="https://en.wikipedia.org/wiki/RPS28" TargetMode="External"/><Relationship Id="rId15115" Type="http://schemas.openxmlformats.org/officeDocument/2006/relationships/hyperlink" Target="https://en.wikipedia.org/wiki/SLC35C2" TargetMode="External"/><Relationship Id="rId18685" Type="http://schemas.openxmlformats.org/officeDocument/2006/relationships/hyperlink" Target="https://en.wikipedia.org/wiki/ZNF83" TargetMode="External"/><Relationship Id="rId1717" Type="http://schemas.openxmlformats.org/officeDocument/2006/relationships/hyperlink" Target="https://en.wikipedia.org/wiki/BVES" TargetMode="External"/><Relationship Id="rId3072" Type="http://schemas.openxmlformats.org/officeDocument/2006/relationships/hyperlink" Target="https://en.wikipedia.org/w/index.php?title=CIAO2A&amp;action=edit&amp;redlink=1" TargetMode="External"/><Relationship Id="rId4123" Type="http://schemas.openxmlformats.org/officeDocument/2006/relationships/hyperlink" Target="https://en.wikipedia.org/w/index.php?title=DDX54&amp;action=edit&amp;redlink=1" TargetMode="External"/><Relationship Id="rId7279" Type="http://schemas.openxmlformats.org/officeDocument/2006/relationships/hyperlink" Target="https://en.wikipedia.org/w/index.php?title=HSBP1L1&amp;action=edit&amp;redlink=1" TargetMode="External"/><Relationship Id="rId7693" Type="http://schemas.openxmlformats.org/officeDocument/2006/relationships/hyperlink" Target="https://en.wikipedia.org/w/index.php?title=INSC_(gene)&amp;action=edit&amp;redlink=1" TargetMode="External"/><Relationship Id="rId8744" Type="http://schemas.openxmlformats.org/officeDocument/2006/relationships/hyperlink" Target="https://en.wikipedia.org/w/index.php?title=LIN28A&amp;action=edit&amp;redlink=1" TargetMode="External"/><Relationship Id="rId12709" Type="http://schemas.openxmlformats.org/officeDocument/2006/relationships/hyperlink" Target="https://en.wikipedia.org/w/index.php?title=PPY&amp;action=edit&amp;redlink=1" TargetMode="External"/><Relationship Id="rId13080" Type="http://schemas.openxmlformats.org/officeDocument/2006/relationships/hyperlink" Target="https://en.wikipedia.org/wiki/PTGER3" TargetMode="External"/><Relationship Id="rId14131" Type="http://schemas.openxmlformats.org/officeDocument/2006/relationships/hyperlink" Target="https://en.wikipedia.org/wiki/RTL1" TargetMode="External"/><Relationship Id="rId17287" Type="http://schemas.openxmlformats.org/officeDocument/2006/relationships/hyperlink" Target="https://en.wikipedia.org/w/index.php?title=TREH&amp;action=edit&amp;redlink=1" TargetMode="External"/><Relationship Id="rId18338" Type="http://schemas.openxmlformats.org/officeDocument/2006/relationships/hyperlink" Target="https://en.wikipedia.org/wiki/XIAP" TargetMode="External"/><Relationship Id="rId3889" Type="http://schemas.openxmlformats.org/officeDocument/2006/relationships/hyperlink" Target="https://en.wikipedia.org/wiki/CYP2A7" TargetMode="External"/><Relationship Id="rId6295" Type="http://schemas.openxmlformats.org/officeDocument/2006/relationships/hyperlink" Target="https://en.wikipedia.org/wiki/GLI1" TargetMode="External"/><Relationship Id="rId7346" Type="http://schemas.openxmlformats.org/officeDocument/2006/relationships/hyperlink" Target="https://en.wikipedia.org/w/index.php?title=HTD2&amp;action=edit&amp;redlink=1" TargetMode="External"/><Relationship Id="rId10674" Type="http://schemas.openxmlformats.org/officeDocument/2006/relationships/hyperlink" Target="https://en.wikipedia.org/wiki/NOSIP" TargetMode="External"/><Relationship Id="rId11725" Type="http://schemas.openxmlformats.org/officeDocument/2006/relationships/hyperlink" Target="https://en.wikipedia.org/wiki/PARVG" TargetMode="External"/><Relationship Id="rId18752" Type="http://schemas.openxmlformats.org/officeDocument/2006/relationships/hyperlink" Target="https://en.wikipedia.org/w/index.php?title=ZNF229&amp;action=edit&amp;redlink=1" TargetMode="External"/><Relationship Id="rId6362" Type="http://schemas.openxmlformats.org/officeDocument/2006/relationships/hyperlink" Target="https://en.wikipedia.org/wiki/GNAI2" TargetMode="External"/><Relationship Id="rId7413" Type="http://schemas.openxmlformats.org/officeDocument/2006/relationships/hyperlink" Target="https://en.wikipedia.org/wiki/IDH3B" TargetMode="External"/><Relationship Id="rId7760" Type="http://schemas.openxmlformats.org/officeDocument/2006/relationships/hyperlink" Target="https://en.wikipedia.org/wiki/IQSEC1" TargetMode="External"/><Relationship Id="rId8811" Type="http://schemas.openxmlformats.org/officeDocument/2006/relationships/hyperlink" Target="https://en.wikipedia.org/w/index.php?title=LONP2&amp;action=edit&amp;redlink=1" TargetMode="External"/><Relationship Id="rId10327" Type="http://schemas.openxmlformats.org/officeDocument/2006/relationships/hyperlink" Target="https://en.wikipedia.org/wiki/NCOR1" TargetMode="External"/><Relationship Id="rId10741" Type="http://schemas.openxmlformats.org/officeDocument/2006/relationships/hyperlink" Target="https://en.wikipedia.org/wiki/NPPA_(gene)" TargetMode="External"/><Relationship Id="rId13897" Type="http://schemas.openxmlformats.org/officeDocument/2006/relationships/hyperlink" Target="https://en.wikipedia.org/wiki/RNF220" TargetMode="External"/><Relationship Id="rId14948" Type="http://schemas.openxmlformats.org/officeDocument/2006/relationships/hyperlink" Target="https://en.wikipedia.org/wiki/SLC14A1" TargetMode="External"/><Relationship Id="rId17354" Type="http://schemas.openxmlformats.org/officeDocument/2006/relationships/hyperlink" Target="https://en.wikipedia.org/wiki/TRIM50" TargetMode="External"/><Relationship Id="rId18405" Type="http://schemas.openxmlformats.org/officeDocument/2006/relationships/hyperlink" Target="https://en.wikipedia.org/w/index.php?title=YPEL1&amp;action=edit&amp;redlink=1" TargetMode="External"/><Relationship Id="rId3956" Type="http://schemas.openxmlformats.org/officeDocument/2006/relationships/hyperlink" Target="https://en.wikipedia.org/wiki/CZIB" TargetMode="External"/><Relationship Id="rId6015" Type="http://schemas.openxmlformats.org/officeDocument/2006/relationships/hyperlink" Target="https://en.wikipedia.org/w/index.php?title=GAGE12B&amp;action=edit&amp;redlink=1" TargetMode="External"/><Relationship Id="rId12499" Type="http://schemas.openxmlformats.org/officeDocument/2006/relationships/hyperlink" Target="https://en.wikipedia.org/w/index.php?title=POLR3A&amp;action=edit&amp;redlink=1" TargetMode="External"/><Relationship Id="rId13964" Type="http://schemas.openxmlformats.org/officeDocument/2006/relationships/hyperlink" Target="https://en.wikipedia.org/wiki/RPL9" TargetMode="External"/><Relationship Id="rId16370" Type="http://schemas.openxmlformats.org/officeDocument/2006/relationships/hyperlink" Target="https://en.wikipedia.org/wiki/TCEAL1" TargetMode="External"/><Relationship Id="rId17007" Type="http://schemas.openxmlformats.org/officeDocument/2006/relationships/hyperlink" Target="https://en.wikipedia.org/w/index.php?title=TMEM266&amp;action=edit&amp;redlink=1" TargetMode="External"/><Relationship Id="rId17421" Type="http://schemas.openxmlformats.org/officeDocument/2006/relationships/hyperlink" Target="https://en.wikipedia.org/wiki/TRPC4" TargetMode="External"/><Relationship Id="rId877" Type="http://schemas.openxmlformats.org/officeDocument/2006/relationships/hyperlink" Target="https://en.wikipedia.org/wiki/APP_(gene)" TargetMode="External"/><Relationship Id="rId2558" Type="http://schemas.openxmlformats.org/officeDocument/2006/relationships/hyperlink" Target="https://en.wikipedia.org/wiki/CD40LG" TargetMode="External"/><Relationship Id="rId2972" Type="http://schemas.openxmlformats.org/officeDocument/2006/relationships/hyperlink" Target="https://en.wikipedia.org/w/index.php?title=CHCHD7&amp;action=edit&amp;redlink=1" TargetMode="External"/><Relationship Id="rId3609" Type="http://schemas.openxmlformats.org/officeDocument/2006/relationships/hyperlink" Target="https://en.wikipedia.org/wiki/CROT_(gene)" TargetMode="External"/><Relationship Id="rId8187" Type="http://schemas.openxmlformats.org/officeDocument/2006/relationships/hyperlink" Target="https://en.wikipedia.org/wiki/KIF22" TargetMode="External"/><Relationship Id="rId9585" Type="http://schemas.openxmlformats.org/officeDocument/2006/relationships/hyperlink" Target="https://en.wikipedia.org/wiki/MIF_(gene)" TargetMode="External"/><Relationship Id="rId12566" Type="http://schemas.openxmlformats.org/officeDocument/2006/relationships/hyperlink" Target="https://en.wikipedia.org/w/index.php?title=PPA1&amp;action=edit&amp;redlink=1" TargetMode="External"/><Relationship Id="rId12980" Type="http://schemas.openxmlformats.org/officeDocument/2006/relationships/hyperlink" Target="https://en.wikipedia.org/w/index.php?title=PSD4&amp;action=edit&amp;redlink=1" TargetMode="External"/><Relationship Id="rId13617" Type="http://schemas.openxmlformats.org/officeDocument/2006/relationships/hyperlink" Target="https://en.wikipedia.org/wiki/REV3L" TargetMode="External"/><Relationship Id="rId16023" Type="http://schemas.openxmlformats.org/officeDocument/2006/relationships/hyperlink" Target="https://en.wikipedia.org/wiki/SULT1E1" TargetMode="External"/><Relationship Id="rId19179" Type="http://schemas.openxmlformats.org/officeDocument/2006/relationships/hyperlink" Target="https://en.wikipedia.org/w/index.php?title=ZSCAN10&amp;action=edit&amp;redlink=1" TargetMode="External"/><Relationship Id="rId944" Type="http://schemas.openxmlformats.org/officeDocument/2006/relationships/hyperlink" Target="https://en.wikipedia.org/wiki/ARHGAP25" TargetMode="External"/><Relationship Id="rId1574" Type="http://schemas.openxmlformats.org/officeDocument/2006/relationships/hyperlink" Target="https://en.wikipedia.org/wiki/BMP6" TargetMode="External"/><Relationship Id="rId2625" Type="http://schemas.openxmlformats.org/officeDocument/2006/relationships/hyperlink" Target="https://en.wikipedia.org/w/index.php?title=CDC14C&amp;action=edit&amp;redlink=1" TargetMode="External"/><Relationship Id="rId5031" Type="http://schemas.openxmlformats.org/officeDocument/2006/relationships/hyperlink" Target="https://en.wikipedia.org/wiki/EPO_(gene)" TargetMode="External"/><Relationship Id="rId9238" Type="http://schemas.openxmlformats.org/officeDocument/2006/relationships/hyperlink" Target="https://en.wikipedia.org/wiki/MAPK8IP3" TargetMode="External"/><Relationship Id="rId9652" Type="http://schemas.openxmlformats.org/officeDocument/2006/relationships/hyperlink" Target="https://en.wikipedia.org/w/index.php?title=MMD2&amp;action=edit&amp;redlink=1" TargetMode="External"/><Relationship Id="rId11168" Type="http://schemas.openxmlformats.org/officeDocument/2006/relationships/hyperlink" Target="https://en.wikipedia.org/wiki/OR2T10" TargetMode="External"/><Relationship Id="rId11582" Type="http://schemas.openxmlformats.org/officeDocument/2006/relationships/hyperlink" Target="https://en.wikipedia.org/wiki/P2RX4" TargetMode="External"/><Relationship Id="rId12219" Type="http://schemas.openxmlformats.org/officeDocument/2006/relationships/hyperlink" Target="https://en.wikipedia.org/wiki/PKN1" TargetMode="External"/><Relationship Id="rId12633" Type="http://schemas.openxmlformats.org/officeDocument/2006/relationships/hyperlink" Target="https://en.wikipedia.org/w/index.php?title=PPP1R2B&amp;action=edit&amp;redlink=1" TargetMode="External"/><Relationship Id="rId15789" Type="http://schemas.openxmlformats.org/officeDocument/2006/relationships/hyperlink" Target="https://en.wikipedia.org/w/index.php?title=SRSF6&amp;action=edit&amp;redlink=1" TargetMode="External"/><Relationship Id="rId18195" Type="http://schemas.openxmlformats.org/officeDocument/2006/relationships/hyperlink" Target="https://en.wikipedia.org/w/index.php?title=WDPCP&amp;action=edit&amp;redlink=1" TargetMode="External"/><Relationship Id="rId1227" Type="http://schemas.openxmlformats.org/officeDocument/2006/relationships/hyperlink" Target="https://en.wikipedia.org/wiki/ATP2C1" TargetMode="External"/><Relationship Id="rId1641" Type="http://schemas.openxmlformats.org/officeDocument/2006/relationships/hyperlink" Target="https://en.wikipedia.org/wiki/BRD8" TargetMode="External"/><Relationship Id="rId4797" Type="http://schemas.openxmlformats.org/officeDocument/2006/relationships/hyperlink" Target="https://en.wikipedia.org/wiki/EHD1" TargetMode="External"/><Relationship Id="rId5848" Type="http://schemas.openxmlformats.org/officeDocument/2006/relationships/hyperlink" Target="https://en.wikipedia.org/wiki/FPGS_(gene)" TargetMode="External"/><Relationship Id="rId8254" Type="http://schemas.openxmlformats.org/officeDocument/2006/relationships/hyperlink" Target="https://en.wikipedia.org/w/index.php?title=KLHL6&amp;action=edit&amp;redlink=1" TargetMode="External"/><Relationship Id="rId9305" Type="http://schemas.openxmlformats.org/officeDocument/2006/relationships/hyperlink" Target="https://en.wikipedia.org/wiki/MBD2" TargetMode="External"/><Relationship Id="rId10184" Type="http://schemas.openxmlformats.org/officeDocument/2006/relationships/hyperlink" Target="https://en.wikipedia.org/w/index.php?title=N4BP2L1&amp;action=edit&amp;redlink=1" TargetMode="External"/><Relationship Id="rId11235" Type="http://schemas.openxmlformats.org/officeDocument/2006/relationships/hyperlink" Target="https://en.wikipedia.org/wiki/OR4P4" TargetMode="External"/><Relationship Id="rId18262" Type="http://schemas.openxmlformats.org/officeDocument/2006/relationships/hyperlink" Target="https://en.wikipedia.org/wiki/WFDC5" TargetMode="External"/><Relationship Id="rId3399" Type="http://schemas.openxmlformats.org/officeDocument/2006/relationships/hyperlink" Target="https://en.wikipedia.org/wiki/COL23A1" TargetMode="External"/><Relationship Id="rId4864" Type="http://schemas.openxmlformats.org/officeDocument/2006/relationships/hyperlink" Target="https://en.wikipedia.org/wiki/EIF5B" TargetMode="External"/><Relationship Id="rId7270" Type="http://schemas.openxmlformats.org/officeDocument/2006/relationships/hyperlink" Target="https://en.wikipedia.org/wiki/HS3ST3A1" TargetMode="External"/><Relationship Id="rId8321" Type="http://schemas.openxmlformats.org/officeDocument/2006/relationships/hyperlink" Target="https://en.wikipedia.org/wiki/KMT5B" TargetMode="External"/><Relationship Id="rId10251" Type="http://schemas.openxmlformats.org/officeDocument/2006/relationships/hyperlink" Target="https://en.wikipedia.org/w/index.php?title=NARS2&amp;action=edit&amp;redlink=1" TargetMode="External"/><Relationship Id="rId12700" Type="http://schemas.openxmlformats.org/officeDocument/2006/relationships/hyperlink" Target="https://en.wikipedia.org/wiki/PPP6C" TargetMode="External"/><Relationship Id="rId15856" Type="http://schemas.openxmlformats.org/officeDocument/2006/relationships/hyperlink" Target="https://en.wikipedia.org/w/index.php?title=ST8SIA5&amp;action=edit&amp;redlink=1" TargetMode="External"/><Relationship Id="rId16907" Type="http://schemas.openxmlformats.org/officeDocument/2006/relationships/hyperlink" Target="https://en.wikipedia.org/w/index.php?title=TMEM161B&amp;action=edit&amp;redlink=1" TargetMode="External"/><Relationship Id="rId3466" Type="http://schemas.openxmlformats.org/officeDocument/2006/relationships/hyperlink" Target="https://en.wikipedia.org/wiki/COX4I2" TargetMode="External"/><Relationship Id="rId4517" Type="http://schemas.openxmlformats.org/officeDocument/2006/relationships/hyperlink" Target="https://en.wikipedia.org/wiki/DPP6" TargetMode="External"/><Relationship Id="rId5915" Type="http://schemas.openxmlformats.org/officeDocument/2006/relationships/hyperlink" Target="https://en.wikipedia.org/wiki/FUNDC2" TargetMode="External"/><Relationship Id="rId11302" Type="http://schemas.openxmlformats.org/officeDocument/2006/relationships/hyperlink" Target="https://en.wikipedia.org/w/index.php?title=OR6C68&amp;action=edit&amp;redlink=1" TargetMode="External"/><Relationship Id="rId14458" Type="http://schemas.openxmlformats.org/officeDocument/2006/relationships/hyperlink" Target="https://en.wikipedia.org/w/index.php?title=SEH1L&amp;action=edit&amp;redlink=1" TargetMode="External"/><Relationship Id="rId14872" Type="http://schemas.openxmlformats.org/officeDocument/2006/relationships/hyperlink" Target="https://en.wikipedia.org/w/index.php?title=SLC5A12&amp;action=edit&amp;redlink=1" TargetMode="External"/><Relationship Id="rId15509" Type="http://schemas.openxmlformats.org/officeDocument/2006/relationships/hyperlink" Target="https://en.wikipedia.org/wiki/SP3_(gene)" TargetMode="External"/><Relationship Id="rId15923" Type="http://schemas.openxmlformats.org/officeDocument/2006/relationships/hyperlink" Target="https://en.wikipedia.org/wiki/STK25" TargetMode="External"/><Relationship Id="rId387" Type="http://schemas.openxmlformats.org/officeDocument/2006/relationships/hyperlink" Target="https://en.wikipedia.org/w/index.php?title=ADTRP&amp;action=edit&amp;redlink=1" TargetMode="External"/><Relationship Id="rId2068" Type="http://schemas.openxmlformats.org/officeDocument/2006/relationships/hyperlink" Target="https://en.wikipedia.org/wiki/CACNA1D" TargetMode="External"/><Relationship Id="rId3119" Type="http://schemas.openxmlformats.org/officeDocument/2006/relationships/hyperlink" Target="https://en.wikipedia.org/wiki/CLASP2" TargetMode="External"/><Relationship Id="rId3880" Type="http://schemas.openxmlformats.org/officeDocument/2006/relationships/hyperlink" Target="https://en.wikipedia.org/wiki/CYGB_(gene)" TargetMode="External"/><Relationship Id="rId4931" Type="http://schemas.openxmlformats.org/officeDocument/2006/relationships/hyperlink" Target="https://en.wikipedia.org/wiki/EMILIN1" TargetMode="External"/><Relationship Id="rId9095" Type="http://schemas.openxmlformats.org/officeDocument/2006/relationships/hyperlink" Target="https://en.wikipedia.org/w/index.php?title=MAEA&amp;action=edit&amp;redlink=1" TargetMode="External"/><Relationship Id="rId13474" Type="http://schemas.openxmlformats.org/officeDocument/2006/relationships/hyperlink" Target="https://en.wikipedia.org/wiki/RBM6" TargetMode="External"/><Relationship Id="rId14525" Type="http://schemas.openxmlformats.org/officeDocument/2006/relationships/hyperlink" Target="https://en.wikipedia.org/wiki/SERAC1" TargetMode="External"/><Relationship Id="rId1084" Type="http://schemas.openxmlformats.org/officeDocument/2006/relationships/hyperlink" Target="https://en.wikipedia.org/w/index.php?title=ART1&amp;action=edit&amp;redlink=1" TargetMode="External"/><Relationship Id="rId2482" Type="http://schemas.openxmlformats.org/officeDocument/2006/relationships/hyperlink" Target="https://en.wikipedia.org/wiki/CCNG2" TargetMode="External"/><Relationship Id="rId3533" Type="http://schemas.openxmlformats.org/officeDocument/2006/relationships/hyperlink" Target="https://en.wikipedia.org/wiki/CPSF1" TargetMode="External"/><Relationship Id="rId6689" Type="http://schemas.openxmlformats.org/officeDocument/2006/relationships/hyperlink" Target="https://en.wikipedia.org/w/index.php?title=GSDME&amp;action=edit&amp;redlink=1" TargetMode="External"/><Relationship Id="rId9162" Type="http://schemas.openxmlformats.org/officeDocument/2006/relationships/hyperlink" Target="https://en.wikipedia.org/w/index.php?title=MAMSTR&amp;action=edit&amp;redlink=1" TargetMode="External"/><Relationship Id="rId12076" Type="http://schemas.openxmlformats.org/officeDocument/2006/relationships/hyperlink" Target="https://en.wikipedia.org/wiki/PHLDB1" TargetMode="External"/><Relationship Id="rId12490" Type="http://schemas.openxmlformats.org/officeDocument/2006/relationships/hyperlink" Target="https://en.wikipedia.org/wiki/POLR2G" TargetMode="External"/><Relationship Id="rId13127" Type="http://schemas.openxmlformats.org/officeDocument/2006/relationships/hyperlink" Target="https://en.wikipedia.org/w/index.php?title=PTPN20&amp;action=edit&amp;redlink=1" TargetMode="External"/><Relationship Id="rId13541" Type="http://schemas.openxmlformats.org/officeDocument/2006/relationships/hyperlink" Target="https://en.wikipedia.org/wiki/RCC1" TargetMode="External"/><Relationship Id="rId16697" Type="http://schemas.openxmlformats.org/officeDocument/2006/relationships/hyperlink" Target="https://en.wikipedia.org/w/index.php?title=TLCD5&amp;action=edit&amp;redlink=1" TargetMode="External"/><Relationship Id="rId17748" Type="http://schemas.openxmlformats.org/officeDocument/2006/relationships/hyperlink" Target="https://en.wikipedia.org/wiki/UBE4B" TargetMode="External"/><Relationship Id="rId107" Type="http://schemas.openxmlformats.org/officeDocument/2006/relationships/hyperlink" Target="https://en.wikipedia.org/w/index.php?title=ABRAXAS2&amp;action=edit&amp;redlink=1" TargetMode="External"/><Relationship Id="rId454" Type="http://schemas.openxmlformats.org/officeDocument/2006/relationships/hyperlink" Target="https://en.wikipedia.org/w/index.php?title=AHNAK2&amp;action=edit&amp;redlink=1" TargetMode="External"/><Relationship Id="rId2135" Type="http://schemas.openxmlformats.org/officeDocument/2006/relationships/hyperlink" Target="https://en.wikipedia.org/wiki/CAMK2G" TargetMode="External"/><Relationship Id="rId3600" Type="http://schemas.openxmlformats.org/officeDocument/2006/relationships/hyperlink" Target="https://en.wikipedia.org/wiki/CRLF1" TargetMode="External"/><Relationship Id="rId6756" Type="http://schemas.openxmlformats.org/officeDocument/2006/relationships/hyperlink" Target="https://en.wikipedia.org/wiki/GTSE1" TargetMode="External"/><Relationship Id="rId7807" Type="http://schemas.openxmlformats.org/officeDocument/2006/relationships/hyperlink" Target="https://en.wikipedia.org/w/index.php?title=ISM2&amp;action=edit&amp;redlink=1" TargetMode="External"/><Relationship Id="rId11092" Type="http://schemas.openxmlformats.org/officeDocument/2006/relationships/hyperlink" Target="https://en.wikipedia.org/wiki/OR1E1" TargetMode="External"/><Relationship Id="rId12143" Type="http://schemas.openxmlformats.org/officeDocument/2006/relationships/hyperlink" Target="https://en.wikipedia.org/wiki/PIK3C2A" TargetMode="External"/><Relationship Id="rId15299" Type="http://schemas.openxmlformats.org/officeDocument/2006/relationships/hyperlink" Target="https://en.wikipedia.org/w/index.php?title=SMIM8&amp;action=edit&amp;redlink=1" TargetMode="External"/><Relationship Id="rId16764" Type="http://schemas.openxmlformats.org/officeDocument/2006/relationships/hyperlink" Target="https://en.wikipedia.org/wiki/TMCO6" TargetMode="External"/><Relationship Id="rId19170" Type="http://schemas.openxmlformats.org/officeDocument/2006/relationships/hyperlink" Target="https://en.wikipedia.org/w/index.php?title=ZRANB3&amp;action=edit&amp;redlink=1" TargetMode="External"/><Relationship Id="rId521" Type="http://schemas.openxmlformats.org/officeDocument/2006/relationships/hyperlink" Target="https://en.wikipedia.org/wiki/AKT1" TargetMode="External"/><Relationship Id="rId1151" Type="http://schemas.openxmlformats.org/officeDocument/2006/relationships/hyperlink" Target="https://en.wikipedia.org/wiki/ASPRV1" TargetMode="External"/><Relationship Id="rId2202" Type="http://schemas.openxmlformats.org/officeDocument/2006/relationships/hyperlink" Target="https://en.wikipedia.org/wiki/CARTPT" TargetMode="External"/><Relationship Id="rId5358" Type="http://schemas.openxmlformats.org/officeDocument/2006/relationships/hyperlink" Target="https://en.wikipedia.org/w/index.php?title=FAM133B&amp;action=edit&amp;redlink=1" TargetMode="External"/><Relationship Id="rId5772" Type="http://schemas.openxmlformats.org/officeDocument/2006/relationships/hyperlink" Target="https://en.wikipedia.org/wiki/FNDC3A" TargetMode="External"/><Relationship Id="rId6409" Type="http://schemas.openxmlformats.org/officeDocument/2006/relationships/hyperlink" Target="https://en.wikipedia.org/wiki/GOLGA2" TargetMode="External"/><Relationship Id="rId6823" Type="http://schemas.openxmlformats.org/officeDocument/2006/relationships/hyperlink" Target="https://en.wikipedia.org/w/index.php?title=H2AL3&amp;action=edit&amp;redlink=1" TargetMode="External"/><Relationship Id="rId9979" Type="http://schemas.openxmlformats.org/officeDocument/2006/relationships/hyperlink" Target="https://en.wikipedia.org/w/index.php?title=MTFR1&amp;action=edit&amp;redlink=1" TargetMode="External"/><Relationship Id="rId12210" Type="http://schemas.openxmlformats.org/officeDocument/2006/relationships/hyperlink" Target="https://en.wikipedia.org/w/index.php?title=PKDREJ&amp;action=edit&amp;redlink=1" TargetMode="External"/><Relationship Id="rId15366" Type="http://schemas.openxmlformats.org/officeDocument/2006/relationships/hyperlink" Target="https://en.wikipedia.org/wiki/SMYD4" TargetMode="External"/><Relationship Id="rId16417" Type="http://schemas.openxmlformats.org/officeDocument/2006/relationships/hyperlink" Target="https://en.wikipedia.org/w/index.php?title=TCTN2&amp;action=edit&amp;redlink=1" TargetMode="External"/><Relationship Id="rId17815" Type="http://schemas.openxmlformats.org/officeDocument/2006/relationships/hyperlink" Target="https://en.wikipedia.org/wiki/UGT2B10" TargetMode="External"/><Relationship Id="rId1968" Type="http://schemas.openxmlformats.org/officeDocument/2006/relationships/hyperlink" Target="https://en.wikipedia.org/w/index.php?title=C16orf54&amp;action=edit&amp;redlink=1" TargetMode="External"/><Relationship Id="rId4374" Type="http://schemas.openxmlformats.org/officeDocument/2006/relationships/hyperlink" Target="https://en.wikipedia.org/w/index.php?title=DNAAF5&amp;action=edit&amp;redlink=1" TargetMode="External"/><Relationship Id="rId5425" Type="http://schemas.openxmlformats.org/officeDocument/2006/relationships/hyperlink" Target="https://en.wikipedia.org/wiki/FAM214B" TargetMode="External"/><Relationship Id="rId8995" Type="http://schemas.openxmlformats.org/officeDocument/2006/relationships/hyperlink" Target="https://en.wikipedia.org/w/index.php?title=LTA4H&amp;action=edit&amp;redlink=1" TargetMode="External"/><Relationship Id="rId14382" Type="http://schemas.openxmlformats.org/officeDocument/2006/relationships/hyperlink" Target="https://en.wikipedia.org/w/index.php?title=SCYGR1&amp;action=edit&amp;redlink=1" TargetMode="External"/><Relationship Id="rId15019" Type="http://schemas.openxmlformats.org/officeDocument/2006/relationships/hyperlink" Target="https://en.wikipedia.org/wiki/SLC25A4" TargetMode="External"/><Relationship Id="rId15780" Type="http://schemas.openxmlformats.org/officeDocument/2006/relationships/hyperlink" Target="https://en.wikipedia.org/w/index.php?title=SRRM3&amp;action=edit&amp;redlink=1" TargetMode="External"/><Relationship Id="rId16831" Type="http://schemas.openxmlformats.org/officeDocument/2006/relationships/hyperlink" Target="https://en.wikipedia.org/w/index.php?title=TMEM71&amp;action=edit&amp;redlink=1" TargetMode="External"/><Relationship Id="rId3390" Type="http://schemas.openxmlformats.org/officeDocument/2006/relationships/hyperlink" Target="https://en.wikipedia.org/wiki/COL14A1" TargetMode="External"/><Relationship Id="rId4027" Type="http://schemas.openxmlformats.org/officeDocument/2006/relationships/hyperlink" Target="https://en.wikipedia.org/w/index.php?title=DCANP1&amp;action=edit&amp;redlink=1" TargetMode="External"/><Relationship Id="rId4441" Type="http://schemas.openxmlformats.org/officeDocument/2006/relationships/hyperlink" Target="https://en.wikipedia.org/wiki/DNAJC28" TargetMode="External"/><Relationship Id="rId7597" Type="http://schemas.openxmlformats.org/officeDocument/2006/relationships/hyperlink" Target="https://en.wikipedia.org/w/index.php?title=IL17D&amp;action=edit&amp;redlink=1" TargetMode="External"/><Relationship Id="rId8648" Type="http://schemas.openxmlformats.org/officeDocument/2006/relationships/hyperlink" Target="https://en.wikipedia.org/wiki/LEFTY2" TargetMode="External"/><Relationship Id="rId11976" Type="http://schemas.openxmlformats.org/officeDocument/2006/relationships/hyperlink" Target="https://en.wikipedia.org/wiki/PFDN2" TargetMode="External"/><Relationship Id="rId14035" Type="http://schemas.openxmlformats.org/officeDocument/2006/relationships/hyperlink" Target="https://en.wikipedia.org/wiki/RPS6KA6" TargetMode="External"/><Relationship Id="rId15433" Type="http://schemas.openxmlformats.org/officeDocument/2006/relationships/hyperlink" Target="https://en.wikipedia.org/w/index.php?title=SNX11&amp;action=edit&amp;redlink=1" TargetMode="External"/><Relationship Id="rId18589" Type="http://schemas.openxmlformats.org/officeDocument/2006/relationships/hyperlink" Target="https://en.wikipedia.org/wiki/ZFX" TargetMode="External"/><Relationship Id="rId3043" Type="http://schemas.openxmlformats.org/officeDocument/2006/relationships/hyperlink" Target="https://en.wikipedia.org/wiki/CHRNB2" TargetMode="External"/><Relationship Id="rId6199" Type="http://schemas.openxmlformats.org/officeDocument/2006/relationships/hyperlink" Target="https://en.wikipedia.org/wiki/GFRA2" TargetMode="External"/><Relationship Id="rId10578" Type="http://schemas.openxmlformats.org/officeDocument/2006/relationships/hyperlink" Target="https://en.wikipedia.org/w/index.php?title=NKX6-3&amp;action=edit&amp;redlink=1" TargetMode="External"/><Relationship Id="rId10992" Type="http://schemas.openxmlformats.org/officeDocument/2006/relationships/hyperlink" Target="https://en.wikipedia.org/w/index.php?title=OBI1&amp;action=edit&amp;redlink=1" TargetMode="External"/><Relationship Id="rId11629" Type="http://schemas.openxmlformats.org/officeDocument/2006/relationships/hyperlink" Target="https://en.wikipedia.org/wiki/PADI1" TargetMode="External"/><Relationship Id="rId15500" Type="http://schemas.openxmlformats.org/officeDocument/2006/relationships/hyperlink" Target="https://en.wikipedia.org/wiki/SOX13" TargetMode="External"/><Relationship Id="rId18656" Type="http://schemas.openxmlformats.org/officeDocument/2006/relationships/hyperlink" Target="https://en.wikipedia.org/wiki/ZNF24" TargetMode="External"/><Relationship Id="rId6266" Type="http://schemas.openxmlformats.org/officeDocument/2006/relationships/hyperlink" Target="https://en.wikipedia.org/wiki/GJB3" TargetMode="External"/><Relationship Id="rId7664" Type="http://schemas.openxmlformats.org/officeDocument/2006/relationships/hyperlink" Target="https://en.wikipedia.org/wiki/ING3" TargetMode="External"/><Relationship Id="rId8715" Type="http://schemas.openxmlformats.org/officeDocument/2006/relationships/hyperlink" Target="https://en.wikipedia.org/wiki/LIG1" TargetMode="External"/><Relationship Id="rId10645" Type="http://schemas.openxmlformats.org/officeDocument/2006/relationships/hyperlink" Target="https://en.wikipedia.org/wiki/NOL3" TargetMode="External"/><Relationship Id="rId13051" Type="http://schemas.openxmlformats.org/officeDocument/2006/relationships/hyperlink" Target="https://en.wikipedia.org/wiki/PSPN" TargetMode="External"/><Relationship Id="rId14102" Type="http://schemas.openxmlformats.org/officeDocument/2006/relationships/hyperlink" Target="https://en.wikipedia.org/wiki/RSF1" TargetMode="External"/><Relationship Id="rId17258" Type="http://schemas.openxmlformats.org/officeDocument/2006/relationships/hyperlink" Target="https://en.wikipedia.org/wiki/TRAK2" TargetMode="External"/><Relationship Id="rId17672" Type="http://schemas.openxmlformats.org/officeDocument/2006/relationships/hyperlink" Target="https://en.wikipedia.org/wiki/TYROBP" TargetMode="External"/><Relationship Id="rId18309" Type="http://schemas.openxmlformats.org/officeDocument/2006/relationships/hyperlink" Target="https://en.wikipedia.org/wiki/WRN_(gene)" TargetMode="External"/><Relationship Id="rId18723" Type="http://schemas.openxmlformats.org/officeDocument/2006/relationships/hyperlink" Target="https://en.wikipedia.org/w/index.php?title=ZNF175&amp;action=edit&amp;redlink=1" TargetMode="External"/><Relationship Id="rId3110" Type="http://schemas.openxmlformats.org/officeDocument/2006/relationships/hyperlink" Target="https://en.wikipedia.org/wiki/CKB_(gene)" TargetMode="External"/><Relationship Id="rId6680" Type="http://schemas.openxmlformats.org/officeDocument/2006/relationships/hyperlink" Target="https://en.wikipedia.org/w/index.php?title=GRXCR2&amp;action=edit&amp;redlink=1" TargetMode="External"/><Relationship Id="rId7317" Type="http://schemas.openxmlformats.org/officeDocument/2006/relationships/hyperlink" Target="https://en.wikipedia.org/wiki/HSPA1B" TargetMode="External"/><Relationship Id="rId7731" Type="http://schemas.openxmlformats.org/officeDocument/2006/relationships/hyperlink" Target="https://en.wikipedia.org/wiki/IPO5" TargetMode="External"/><Relationship Id="rId10712" Type="http://schemas.openxmlformats.org/officeDocument/2006/relationships/hyperlink" Target="https://en.wikipedia.org/wiki/NPFFR2" TargetMode="External"/><Relationship Id="rId13868" Type="http://schemas.openxmlformats.org/officeDocument/2006/relationships/hyperlink" Target="https://en.wikipedia.org/w/index.php?title=RNF148&amp;action=edit&amp;redlink=1" TargetMode="External"/><Relationship Id="rId14919" Type="http://schemas.openxmlformats.org/officeDocument/2006/relationships/hyperlink" Target="https://en.wikipedia.org/wiki/SLC9A8" TargetMode="External"/><Relationship Id="rId16274" Type="http://schemas.openxmlformats.org/officeDocument/2006/relationships/hyperlink" Target="https://en.wikipedia.org/wiki/TASP1" TargetMode="External"/><Relationship Id="rId17325" Type="http://schemas.openxmlformats.org/officeDocument/2006/relationships/hyperlink" Target="https://en.wikipedia.org/wiki/TRIM25" TargetMode="External"/><Relationship Id="rId2876" Type="http://schemas.openxmlformats.org/officeDocument/2006/relationships/hyperlink" Target="https://en.wikipedia.org/wiki/CES3_(gene)" TargetMode="External"/><Relationship Id="rId3927" Type="http://schemas.openxmlformats.org/officeDocument/2006/relationships/hyperlink" Target="https://en.wikipedia.org/wiki/CYP17A1" TargetMode="External"/><Relationship Id="rId5282" Type="http://schemas.openxmlformats.org/officeDocument/2006/relationships/hyperlink" Target="https://en.wikipedia.org/w/index.php?title=FAM47C&amp;action=edit&amp;redlink=1" TargetMode="External"/><Relationship Id="rId6333" Type="http://schemas.openxmlformats.org/officeDocument/2006/relationships/hyperlink" Target="https://en.wikipedia.org/w/index.php?title=GLYATL1&amp;action=edit&amp;redlink=1" TargetMode="External"/><Relationship Id="rId9489" Type="http://schemas.openxmlformats.org/officeDocument/2006/relationships/hyperlink" Target="https://en.wikipedia.org/wiki/METTL16" TargetMode="External"/><Relationship Id="rId15290" Type="http://schemas.openxmlformats.org/officeDocument/2006/relationships/hyperlink" Target="https://en.wikipedia.org/w/index.php?title=SMG8&amp;action=edit&amp;redlink=1" TargetMode="External"/><Relationship Id="rId16341" Type="http://schemas.openxmlformats.org/officeDocument/2006/relationships/hyperlink" Target="https://en.wikipedia.org/wiki/TBPL1" TargetMode="External"/><Relationship Id="rId848" Type="http://schemas.openxmlformats.org/officeDocument/2006/relationships/hyperlink" Target="https://en.wikipedia.org/wiki/APOBEC1" TargetMode="External"/><Relationship Id="rId1478" Type="http://schemas.openxmlformats.org/officeDocument/2006/relationships/hyperlink" Target="https://en.wikipedia.org/wiki/BCL10" TargetMode="External"/><Relationship Id="rId1892" Type="http://schemas.openxmlformats.org/officeDocument/2006/relationships/hyperlink" Target="https://en.wikipedia.org/w/index.php?title=C9orf24&amp;action=edit&amp;redlink=1" TargetMode="External"/><Relationship Id="rId2529" Type="http://schemas.openxmlformats.org/officeDocument/2006/relationships/hyperlink" Target="https://en.wikipedia.org/wiki/CD1D" TargetMode="External"/><Relationship Id="rId6400" Type="http://schemas.openxmlformats.org/officeDocument/2006/relationships/hyperlink" Target="https://en.wikipedia.org/wiki/GNPDA2" TargetMode="External"/><Relationship Id="rId9556" Type="http://schemas.openxmlformats.org/officeDocument/2006/relationships/hyperlink" Target="https://en.wikipedia.org/wiki/MGST3" TargetMode="External"/><Relationship Id="rId9970" Type="http://schemas.openxmlformats.org/officeDocument/2006/relationships/hyperlink" Target="https://en.wikipedia.org/wiki/MTDH" TargetMode="External"/><Relationship Id="rId11486" Type="http://schemas.openxmlformats.org/officeDocument/2006/relationships/hyperlink" Target="https://en.wikipedia.org/wiki/OR56A3" TargetMode="External"/><Relationship Id="rId12884" Type="http://schemas.openxmlformats.org/officeDocument/2006/relationships/hyperlink" Target="https://en.wikipedia.org/w/index.php?title=PRPS2&amp;action=edit&amp;redlink=1" TargetMode="External"/><Relationship Id="rId13935" Type="http://schemas.openxmlformats.org/officeDocument/2006/relationships/hyperlink" Target="https://en.wikipedia.org/wiki/RP9" TargetMode="External"/><Relationship Id="rId18099" Type="http://schemas.openxmlformats.org/officeDocument/2006/relationships/hyperlink" Target="https://en.wikipedia.org/w/index.php?title=VPS13C&amp;action=edit&amp;redlink=1" TargetMode="External"/><Relationship Id="rId915" Type="http://schemas.openxmlformats.org/officeDocument/2006/relationships/hyperlink" Target="https://en.wikipedia.org/wiki/ARFGEF1" TargetMode="External"/><Relationship Id="rId1545" Type="http://schemas.openxmlformats.org/officeDocument/2006/relationships/hyperlink" Target="https://en.wikipedia.org/wiki/BIRC6" TargetMode="External"/><Relationship Id="rId2943" Type="http://schemas.openxmlformats.org/officeDocument/2006/relationships/hyperlink" Target="https://en.wikipedia.org/wiki/CFTR" TargetMode="External"/><Relationship Id="rId5002" Type="http://schemas.openxmlformats.org/officeDocument/2006/relationships/hyperlink" Target="https://en.wikipedia.org/wiki/EPC1" TargetMode="External"/><Relationship Id="rId8158" Type="http://schemas.openxmlformats.org/officeDocument/2006/relationships/hyperlink" Target="https://en.wikipedia.org/wiki/KIF2A" TargetMode="External"/><Relationship Id="rId8572" Type="http://schemas.openxmlformats.org/officeDocument/2006/relationships/hyperlink" Target="https://en.wikipedia.org/wiki/LAT_(gene)" TargetMode="External"/><Relationship Id="rId9209" Type="http://schemas.openxmlformats.org/officeDocument/2006/relationships/hyperlink" Target="https://en.wikipedia.org/wiki/MAP3K13" TargetMode="External"/><Relationship Id="rId9623" Type="http://schemas.openxmlformats.org/officeDocument/2006/relationships/hyperlink" Target="https://en.wikipedia.org/wiki/MKS1" TargetMode="External"/><Relationship Id="rId10088" Type="http://schemas.openxmlformats.org/officeDocument/2006/relationships/hyperlink" Target="https://en.wikipedia.org/w/index.php?title=MYDGF&amp;action=edit&amp;redlink=1" TargetMode="External"/><Relationship Id="rId11139" Type="http://schemas.openxmlformats.org/officeDocument/2006/relationships/hyperlink" Target="https://en.wikipedia.org/wiki/OR2F2" TargetMode="External"/><Relationship Id="rId12537" Type="http://schemas.openxmlformats.org/officeDocument/2006/relationships/hyperlink" Target="https://en.wikipedia.org/w/index.php?title=POTEB2&amp;action=edit&amp;redlink=1" TargetMode="External"/><Relationship Id="rId12951" Type="http://schemas.openxmlformats.org/officeDocument/2006/relationships/hyperlink" Target="https://en.wikipedia.org/w/index.php?title=PRSS38&amp;action=edit&amp;redlink=1" TargetMode="External"/><Relationship Id="rId15010" Type="http://schemas.openxmlformats.org/officeDocument/2006/relationships/hyperlink" Target="https://en.wikipedia.org/w/index.php?title=SLC23A3&amp;action=edit&amp;redlink=1" TargetMode="External"/><Relationship Id="rId18166" Type="http://schemas.openxmlformats.org/officeDocument/2006/relationships/hyperlink" Target="https://en.wikipedia.org/wiki/VWF_(gene)" TargetMode="External"/><Relationship Id="rId7174" Type="http://schemas.openxmlformats.org/officeDocument/2006/relationships/hyperlink" Target="https://en.wikipedia.org/wiki/HNRNPL" TargetMode="External"/><Relationship Id="rId8225" Type="http://schemas.openxmlformats.org/officeDocument/2006/relationships/hyperlink" Target="https://en.wikipedia.org/wiki/KLF5" TargetMode="External"/><Relationship Id="rId11553" Type="http://schemas.openxmlformats.org/officeDocument/2006/relationships/hyperlink" Target="https://en.wikipedia.org/wiki/OTUD6B" TargetMode="External"/><Relationship Id="rId12604" Type="http://schemas.openxmlformats.org/officeDocument/2006/relationships/hyperlink" Target="https://en.wikipedia.org/wiki/PPIL1" TargetMode="External"/><Relationship Id="rId18580" Type="http://schemas.openxmlformats.org/officeDocument/2006/relationships/hyperlink" Target="https://en.wikipedia.org/w/index.php?title=ZFP90&amp;action=edit&amp;redlink=1" TargetMode="External"/><Relationship Id="rId1612" Type="http://schemas.openxmlformats.org/officeDocument/2006/relationships/hyperlink" Target="https://en.wikipedia.org/w/index.php?title=BPHL&amp;action=edit&amp;redlink=1" TargetMode="External"/><Relationship Id="rId4768" Type="http://schemas.openxmlformats.org/officeDocument/2006/relationships/hyperlink" Target="https://en.wikipedia.org/wiki/EFHD2" TargetMode="External"/><Relationship Id="rId5819" Type="http://schemas.openxmlformats.org/officeDocument/2006/relationships/hyperlink" Target="https://en.wikipedia.org/wiki/FOXJ1" TargetMode="External"/><Relationship Id="rId6190" Type="http://schemas.openxmlformats.org/officeDocument/2006/relationships/hyperlink" Target="https://en.wikipedia.org/wiki/GFI1" TargetMode="External"/><Relationship Id="rId10155" Type="http://schemas.openxmlformats.org/officeDocument/2006/relationships/hyperlink" Target="https://en.wikipedia.org/wiki/MYOCD" TargetMode="External"/><Relationship Id="rId11206" Type="http://schemas.openxmlformats.org/officeDocument/2006/relationships/hyperlink" Target="https://en.wikipedia.org/wiki/OR4D10" TargetMode="External"/><Relationship Id="rId11620" Type="http://schemas.openxmlformats.org/officeDocument/2006/relationships/hyperlink" Target="https://en.wikipedia.org/w/index.php?title=PABPN1L&amp;action=edit&amp;redlink=1" TargetMode="External"/><Relationship Id="rId14776" Type="http://schemas.openxmlformats.org/officeDocument/2006/relationships/hyperlink" Target="https://en.wikipedia.org/wiki/SIN3A" TargetMode="External"/><Relationship Id="rId15827" Type="http://schemas.openxmlformats.org/officeDocument/2006/relationships/hyperlink" Target="https://en.wikipedia.org/wiki/SSX1" TargetMode="External"/><Relationship Id="rId17182" Type="http://schemas.openxmlformats.org/officeDocument/2006/relationships/hyperlink" Target="https://en.wikipedia.org/w/index.php?title=TP53I13&amp;action=edit&amp;redlink=1" TargetMode="External"/><Relationship Id="rId18233" Type="http://schemas.openxmlformats.org/officeDocument/2006/relationships/hyperlink" Target="https://en.wikipedia.org/w/index.php?title=WDR61&amp;action=edit&amp;redlink=1" TargetMode="External"/><Relationship Id="rId3784" Type="http://schemas.openxmlformats.org/officeDocument/2006/relationships/hyperlink" Target="https://en.wikipedia.org/wiki/CTSH_(gene)" TargetMode="External"/><Relationship Id="rId4835" Type="http://schemas.openxmlformats.org/officeDocument/2006/relationships/hyperlink" Target="https://en.wikipedia.org/w/index.php?title=EIF3E&amp;action=edit&amp;redlink=1" TargetMode="External"/><Relationship Id="rId7241" Type="http://schemas.openxmlformats.org/officeDocument/2006/relationships/hyperlink" Target="https://en.wikipedia.org/w/index.php?title=HPGDS&amp;action=edit&amp;redlink=1" TargetMode="External"/><Relationship Id="rId10222" Type="http://schemas.openxmlformats.org/officeDocument/2006/relationships/hyperlink" Target="https://en.wikipedia.org/wiki/NAGPA" TargetMode="External"/><Relationship Id="rId13378" Type="http://schemas.openxmlformats.org/officeDocument/2006/relationships/hyperlink" Target="https://en.wikipedia.org/wiki/RANBP2" TargetMode="External"/><Relationship Id="rId13792" Type="http://schemas.openxmlformats.org/officeDocument/2006/relationships/hyperlink" Target="https://en.wikipedia.org/wiki/RMI1" TargetMode="External"/><Relationship Id="rId14429" Type="http://schemas.openxmlformats.org/officeDocument/2006/relationships/hyperlink" Target="https://en.wikipedia.org/wiki/SEC14L1" TargetMode="External"/><Relationship Id="rId14843" Type="http://schemas.openxmlformats.org/officeDocument/2006/relationships/hyperlink" Target="https://en.wikipedia.org/wiki/SLC2A10" TargetMode="External"/><Relationship Id="rId17999" Type="http://schemas.openxmlformats.org/officeDocument/2006/relationships/hyperlink" Target="https://en.wikipedia.org/w/index.php?title=UTP23&amp;action=edit&amp;redlink=1" TargetMode="External"/><Relationship Id="rId18300" Type="http://schemas.openxmlformats.org/officeDocument/2006/relationships/hyperlink" Target="https://en.wikipedia.org/wiki/WNT8B" TargetMode="External"/><Relationship Id="rId2386" Type="http://schemas.openxmlformats.org/officeDocument/2006/relationships/hyperlink" Target="https://en.wikipedia.org/w/index.php?title=CCDC150&amp;action=edit&amp;redlink=1" TargetMode="External"/><Relationship Id="rId3437" Type="http://schemas.openxmlformats.org/officeDocument/2006/relationships/hyperlink" Target="https://en.wikipedia.org/wiki/COPS6" TargetMode="External"/><Relationship Id="rId3851" Type="http://schemas.openxmlformats.org/officeDocument/2006/relationships/hyperlink" Target="https://en.wikipedia.org/w/index.php?title=CXorf51A&amp;action=edit&amp;redlink=1" TargetMode="External"/><Relationship Id="rId4902" Type="http://schemas.openxmlformats.org/officeDocument/2006/relationships/hyperlink" Target="https://en.wikipedia.org/w/index.php?title=ELOVL2&amp;action=edit&amp;redlink=1" TargetMode="External"/><Relationship Id="rId12394" Type="http://schemas.openxmlformats.org/officeDocument/2006/relationships/hyperlink" Target="https://en.wikipedia.org/wiki/PMM1" TargetMode="External"/><Relationship Id="rId13445" Type="http://schemas.openxmlformats.org/officeDocument/2006/relationships/hyperlink" Target="https://en.wikipedia.org/wiki/RASSF9" TargetMode="External"/><Relationship Id="rId358" Type="http://schemas.openxmlformats.org/officeDocument/2006/relationships/hyperlink" Target="https://en.wikipedia.org/wiki/ADK_(gene)" TargetMode="External"/><Relationship Id="rId772" Type="http://schemas.openxmlformats.org/officeDocument/2006/relationships/hyperlink" Target="https://en.wikipedia.org/wiki/ANXA5" TargetMode="External"/><Relationship Id="rId2039" Type="http://schemas.openxmlformats.org/officeDocument/2006/relationships/hyperlink" Target="https://en.wikipedia.org/wiki/CA5B" TargetMode="External"/><Relationship Id="rId2453" Type="http://schemas.openxmlformats.org/officeDocument/2006/relationships/hyperlink" Target="https://en.wikipedia.org/wiki/CCL23" TargetMode="External"/><Relationship Id="rId3504" Type="http://schemas.openxmlformats.org/officeDocument/2006/relationships/hyperlink" Target="https://en.wikipedia.org/w/index.php?title=CPEB2&amp;action=edit&amp;redlink=1" TargetMode="External"/><Relationship Id="rId9066" Type="http://schemas.openxmlformats.org/officeDocument/2006/relationships/hyperlink" Target="https://en.wikipedia.org/w/index.php?title=LYZL2&amp;action=edit&amp;redlink=1" TargetMode="External"/><Relationship Id="rId9480" Type="http://schemas.openxmlformats.org/officeDocument/2006/relationships/hyperlink" Target="https://en.wikipedia.org/w/index.php?title=METTL5&amp;action=edit&amp;redlink=1" TargetMode="External"/><Relationship Id="rId12047" Type="http://schemas.openxmlformats.org/officeDocument/2006/relationships/hyperlink" Target="https://en.wikipedia.org/wiki/PHF2" TargetMode="External"/><Relationship Id="rId12461" Type="http://schemas.openxmlformats.org/officeDocument/2006/relationships/hyperlink" Target="https://en.wikipedia.org/wiki/POLDIP2" TargetMode="External"/><Relationship Id="rId14910" Type="http://schemas.openxmlformats.org/officeDocument/2006/relationships/hyperlink" Target="https://en.wikipedia.org/wiki/SLC9A1" TargetMode="External"/><Relationship Id="rId19074" Type="http://schemas.openxmlformats.org/officeDocument/2006/relationships/hyperlink" Target="https://en.wikipedia.org/w/index.php?title=ZNF730&amp;action=edit&amp;redlink=1" TargetMode="External"/><Relationship Id="rId425" Type="http://schemas.openxmlformats.org/officeDocument/2006/relationships/hyperlink" Target="https://en.wikipedia.org/w/index.php?title=AGMO&amp;action=edit&amp;redlink=1" TargetMode="External"/><Relationship Id="rId1055" Type="http://schemas.openxmlformats.org/officeDocument/2006/relationships/hyperlink" Target="https://en.wikipedia.org/wiki/ARNTL2" TargetMode="External"/><Relationship Id="rId2106" Type="http://schemas.openxmlformats.org/officeDocument/2006/relationships/hyperlink" Target="https://en.wikipedia.org/wiki/CALCOCO1" TargetMode="External"/><Relationship Id="rId2520" Type="http://schemas.openxmlformats.org/officeDocument/2006/relationships/hyperlink" Target="https://en.wikipedia.org/wiki/CCT6B" TargetMode="External"/><Relationship Id="rId5676" Type="http://schemas.openxmlformats.org/officeDocument/2006/relationships/hyperlink" Target="https://en.wikipedia.org/w/index.php?title=FGGY&amp;action=edit&amp;redlink=1" TargetMode="External"/><Relationship Id="rId6727" Type="http://schemas.openxmlformats.org/officeDocument/2006/relationships/hyperlink" Target="https://en.wikipedia.org/wiki/GTF2B" TargetMode="External"/><Relationship Id="rId8082" Type="http://schemas.openxmlformats.org/officeDocument/2006/relationships/hyperlink" Target="https://en.wikipedia.org/w/index.php?title=KCTD20&amp;action=edit&amp;redlink=1" TargetMode="External"/><Relationship Id="rId9133" Type="http://schemas.openxmlformats.org/officeDocument/2006/relationships/hyperlink" Target="https://en.wikipedia.org/wiki/MAGED4B" TargetMode="External"/><Relationship Id="rId11063" Type="http://schemas.openxmlformats.org/officeDocument/2006/relationships/hyperlink" Target="https://en.wikipedia.org/w/index.php?title=OOSP4B&amp;action=edit&amp;redlink=1" TargetMode="External"/><Relationship Id="rId12114" Type="http://schemas.openxmlformats.org/officeDocument/2006/relationships/hyperlink" Target="https://en.wikipedia.org/wiki/PIEZO2" TargetMode="External"/><Relationship Id="rId13512" Type="http://schemas.openxmlformats.org/officeDocument/2006/relationships/hyperlink" Target="https://en.wikipedia.org/w/index.php?title=RBMXL1&amp;action=edit&amp;redlink=1" TargetMode="External"/><Relationship Id="rId16668" Type="http://schemas.openxmlformats.org/officeDocument/2006/relationships/hyperlink" Target="https://en.wikipedia.org/wiki/TIMM50" TargetMode="External"/><Relationship Id="rId17719" Type="http://schemas.openxmlformats.org/officeDocument/2006/relationships/hyperlink" Target="https://en.wikipedia.org/wiki/UBE2H" TargetMode="External"/><Relationship Id="rId18090" Type="http://schemas.openxmlformats.org/officeDocument/2006/relationships/hyperlink" Target="https://en.wikipedia.org/wiki/VPREB1" TargetMode="External"/><Relationship Id="rId19141" Type="http://schemas.openxmlformats.org/officeDocument/2006/relationships/hyperlink" Target="https://en.wikipedia.org/w/index.php?title=ZNF860&amp;action=edit&amp;redlink=1" TargetMode="External"/><Relationship Id="rId1122" Type="http://schemas.openxmlformats.org/officeDocument/2006/relationships/hyperlink" Target="https://en.wikipedia.org/w/index.php?title=ASCL3&amp;action=edit&amp;redlink=1" TargetMode="External"/><Relationship Id="rId4278" Type="http://schemas.openxmlformats.org/officeDocument/2006/relationships/hyperlink" Target="https://en.wikipedia.org/w/index.php?title=DHX40&amp;action=edit&amp;redlink=1" TargetMode="External"/><Relationship Id="rId5329" Type="http://schemas.openxmlformats.org/officeDocument/2006/relationships/hyperlink" Target="https://en.wikipedia.org/w/index.php?title=FAM102B&amp;action=edit&amp;redlink=1" TargetMode="External"/><Relationship Id="rId9200" Type="http://schemas.openxmlformats.org/officeDocument/2006/relationships/hyperlink" Target="https://en.wikipedia.org/wiki/MAP3K5" TargetMode="External"/><Relationship Id="rId15684" Type="http://schemas.openxmlformats.org/officeDocument/2006/relationships/hyperlink" Target="https://en.wikipedia.org/wiki/SPP1_(gene)" TargetMode="External"/><Relationship Id="rId16735" Type="http://schemas.openxmlformats.org/officeDocument/2006/relationships/hyperlink" Target="https://en.wikipedia.org/w/index.php?title=TM6SF1&amp;action=edit&amp;redlink=1" TargetMode="External"/><Relationship Id="rId3294" Type="http://schemas.openxmlformats.org/officeDocument/2006/relationships/hyperlink" Target="https://en.wikipedia.org/wiki/CNN1" TargetMode="External"/><Relationship Id="rId4345" Type="http://schemas.openxmlformats.org/officeDocument/2006/relationships/hyperlink" Target="https://en.wikipedia.org/w/index.php?title=DMAC2L&amp;action=edit&amp;redlink=1" TargetMode="External"/><Relationship Id="rId4692" Type="http://schemas.openxmlformats.org/officeDocument/2006/relationships/hyperlink" Target="https://en.wikipedia.org/w/index.php?title=EBPL&amp;action=edit&amp;redlink=1" TargetMode="External"/><Relationship Id="rId5743" Type="http://schemas.openxmlformats.org/officeDocument/2006/relationships/hyperlink" Target="https://en.wikipedia.org/wiki/FLT1" TargetMode="External"/><Relationship Id="rId8899" Type="http://schemas.openxmlformats.org/officeDocument/2006/relationships/hyperlink" Target="https://en.wikipedia.org/w/index.php?title=LRRC14B&amp;action=edit&amp;redlink=1" TargetMode="External"/><Relationship Id="rId11130" Type="http://schemas.openxmlformats.org/officeDocument/2006/relationships/hyperlink" Target="https://en.wikipedia.org/wiki/OR2B2" TargetMode="External"/><Relationship Id="rId14286" Type="http://schemas.openxmlformats.org/officeDocument/2006/relationships/hyperlink" Target="https://en.wikipedia.org/w/index.php?title=SBK1&amp;action=edit&amp;redlink=1" TargetMode="External"/><Relationship Id="rId15337" Type="http://schemas.openxmlformats.org/officeDocument/2006/relationships/hyperlink" Target="https://en.wikipedia.org/w/index.php?title=SMKR1&amp;action=edit&amp;redlink=1" TargetMode="External"/><Relationship Id="rId15751" Type="http://schemas.openxmlformats.org/officeDocument/2006/relationships/hyperlink" Target="https://en.wikipedia.org/wiki/SRF_(gene)" TargetMode="External"/><Relationship Id="rId16802" Type="http://schemas.openxmlformats.org/officeDocument/2006/relationships/hyperlink" Target="https://en.wikipedia.org/w/index.php?title=TMEM41A&amp;action=edit&amp;redlink=1" TargetMode="External"/><Relationship Id="rId1939" Type="http://schemas.openxmlformats.org/officeDocument/2006/relationships/hyperlink" Target="https://en.wikipedia.org/w/index.php?title=C12orf4&amp;action=edit&amp;redlink=1" TargetMode="External"/><Relationship Id="rId5810" Type="http://schemas.openxmlformats.org/officeDocument/2006/relationships/hyperlink" Target="https://en.wikipedia.org/wiki/FOXE1" TargetMode="External"/><Relationship Id="rId8966" Type="http://schemas.openxmlformats.org/officeDocument/2006/relationships/hyperlink" Target="https://en.wikipedia.org/w/index.php?title=LRRTM2&amp;action=edit&amp;redlink=1" TargetMode="External"/><Relationship Id="rId10896" Type="http://schemas.openxmlformats.org/officeDocument/2006/relationships/hyperlink" Target="https://en.wikipedia.org/w/index.php?title=NUDT4B&amp;action=edit&amp;redlink=1" TargetMode="External"/><Relationship Id="rId11947" Type="http://schemas.openxmlformats.org/officeDocument/2006/relationships/hyperlink" Target="https://en.wikipedia.org/wiki/PER2" TargetMode="External"/><Relationship Id="rId14353" Type="http://schemas.openxmlformats.org/officeDocument/2006/relationships/hyperlink" Target="https://en.wikipedia.org/wiki/SCN7A" TargetMode="External"/><Relationship Id="rId15404" Type="http://schemas.openxmlformats.org/officeDocument/2006/relationships/hyperlink" Target="https://en.wikipedia.org/wiki/SNRPB2" TargetMode="External"/><Relationship Id="rId18974" Type="http://schemas.openxmlformats.org/officeDocument/2006/relationships/hyperlink" Target="https://en.wikipedia.org/w/index.php?title=ZNF594&amp;action=edit&amp;redlink=1" TargetMode="External"/><Relationship Id="rId3361" Type="http://schemas.openxmlformats.org/officeDocument/2006/relationships/hyperlink" Target="https://en.wikipedia.org/wiki/COL1A1" TargetMode="External"/><Relationship Id="rId4412" Type="http://schemas.openxmlformats.org/officeDocument/2006/relationships/hyperlink" Target="https://en.wikipedia.org/w/index.php?title=DNAJB12&amp;action=edit&amp;redlink=1" TargetMode="External"/><Relationship Id="rId7568" Type="http://schemas.openxmlformats.org/officeDocument/2006/relationships/hyperlink" Target="https://en.wikipedia.org/w/index.php?title=IL4I1&amp;action=edit&amp;redlink=1" TargetMode="External"/><Relationship Id="rId7982" Type="http://schemas.openxmlformats.org/officeDocument/2006/relationships/hyperlink" Target="https://en.wikipedia.org/wiki/KCNC4" TargetMode="External"/><Relationship Id="rId8619" Type="http://schemas.openxmlformats.org/officeDocument/2006/relationships/hyperlink" Target="https://en.wikipedia.org/w/index.php?title=LCNL1&amp;action=edit&amp;redlink=1" TargetMode="External"/><Relationship Id="rId10549" Type="http://schemas.openxmlformats.org/officeDocument/2006/relationships/hyperlink" Target="https://en.wikipedia.org/w/index.php?title=NIT2&amp;action=edit&amp;redlink=1" TargetMode="External"/><Relationship Id="rId14006" Type="http://schemas.openxmlformats.org/officeDocument/2006/relationships/hyperlink" Target="https://en.wikipedia.org/wiki/RPLP1" TargetMode="External"/><Relationship Id="rId14420" Type="http://schemas.openxmlformats.org/officeDocument/2006/relationships/hyperlink" Target="https://en.wikipedia.org/w/index.php?title=SDR39U1&amp;action=edit&amp;redlink=1" TargetMode="External"/><Relationship Id="rId17576" Type="http://schemas.openxmlformats.org/officeDocument/2006/relationships/hyperlink" Target="https://en.wikipedia.org/w/index.php?title=TTLL4&amp;action=edit&amp;redlink=1" TargetMode="External"/><Relationship Id="rId18627" Type="http://schemas.openxmlformats.org/officeDocument/2006/relationships/hyperlink" Target="https://en.wikipedia.org/wiki/ZMIZ1" TargetMode="External"/><Relationship Id="rId282" Type="http://schemas.openxmlformats.org/officeDocument/2006/relationships/hyperlink" Target="https://en.wikipedia.org/w/index.php?title=ADAMTS20&amp;action=edit&amp;redlink=1" TargetMode="External"/><Relationship Id="rId3014" Type="http://schemas.openxmlformats.org/officeDocument/2006/relationships/hyperlink" Target="https://en.wikipedia.org/wiki/CHN1" TargetMode="External"/><Relationship Id="rId6584" Type="http://schemas.openxmlformats.org/officeDocument/2006/relationships/hyperlink" Target="https://en.wikipedia.org/wiki/GPR183" TargetMode="External"/><Relationship Id="rId7635" Type="http://schemas.openxmlformats.org/officeDocument/2006/relationships/hyperlink" Target="https://en.wikipedia.org/w/index.php?title=ILDR1&amp;action=edit&amp;redlink=1" TargetMode="External"/><Relationship Id="rId10963" Type="http://schemas.openxmlformats.org/officeDocument/2006/relationships/hyperlink" Target="https://en.wikipedia.org/w/index.php?title=NXF3&amp;action=edit&amp;redlink=1" TargetMode="External"/><Relationship Id="rId13022" Type="http://schemas.openxmlformats.org/officeDocument/2006/relationships/hyperlink" Target="https://en.wikipedia.org/wiki/PSMC6" TargetMode="External"/><Relationship Id="rId16178" Type="http://schemas.openxmlformats.org/officeDocument/2006/relationships/hyperlink" Target="https://en.wikipedia.org/wiki/TAF4" TargetMode="External"/><Relationship Id="rId16592" Type="http://schemas.openxmlformats.org/officeDocument/2006/relationships/hyperlink" Target="https://en.wikipedia.org/w/index.php?title=THAP10&amp;action=edit&amp;redlink=1" TargetMode="External"/><Relationship Id="rId17229" Type="http://schemas.openxmlformats.org/officeDocument/2006/relationships/hyperlink" Target="https://en.wikipedia.org/wiki/TPSB2" TargetMode="External"/><Relationship Id="rId17990" Type="http://schemas.openxmlformats.org/officeDocument/2006/relationships/hyperlink" Target="https://en.wikipedia.org/wiki/UTP3" TargetMode="External"/><Relationship Id="rId2030" Type="http://schemas.openxmlformats.org/officeDocument/2006/relationships/hyperlink" Target="https://en.wikipedia.org/wiki/C22orf23" TargetMode="External"/><Relationship Id="rId5186" Type="http://schemas.openxmlformats.org/officeDocument/2006/relationships/hyperlink" Target="https://en.wikipedia.org/wiki/EXOSC1" TargetMode="External"/><Relationship Id="rId6237" Type="http://schemas.openxmlformats.org/officeDocument/2006/relationships/hyperlink" Target="https://en.wikipedia.org/w/index.php?title=GIMAP2&amp;action=edit&amp;redlink=1" TargetMode="External"/><Relationship Id="rId6651" Type="http://schemas.openxmlformats.org/officeDocument/2006/relationships/hyperlink" Target="https://en.wikipedia.org/wiki/GRIN3B" TargetMode="External"/><Relationship Id="rId7702" Type="http://schemas.openxmlformats.org/officeDocument/2006/relationships/hyperlink" Target="https://en.wikipedia.org/wiki/INSR" TargetMode="External"/><Relationship Id="rId10616" Type="http://schemas.openxmlformats.org/officeDocument/2006/relationships/hyperlink" Target="https://en.wikipedia.org/wiki/NME8" TargetMode="External"/><Relationship Id="rId15194" Type="http://schemas.openxmlformats.org/officeDocument/2006/relationships/hyperlink" Target="https://en.wikipedia.org/w/index.php?title=SLC51A&amp;action=edit&amp;redlink=1" TargetMode="External"/><Relationship Id="rId16245" Type="http://schemas.openxmlformats.org/officeDocument/2006/relationships/hyperlink" Target="https://en.wikipedia.org/wiki/TAS2R1" TargetMode="External"/><Relationship Id="rId17643" Type="http://schemas.openxmlformats.org/officeDocument/2006/relationships/hyperlink" Target="https://en.wikipedia.org/w/index.php?title=TWNK&amp;action=edit&amp;redlink=1" TargetMode="External"/><Relationship Id="rId5253" Type="http://schemas.openxmlformats.org/officeDocument/2006/relationships/hyperlink" Target="https://en.wikipedia.org/wiki/FAHD1" TargetMode="External"/><Relationship Id="rId6304" Type="http://schemas.openxmlformats.org/officeDocument/2006/relationships/hyperlink" Target="https://en.wikipedia.org/wiki/GLIS2" TargetMode="External"/><Relationship Id="rId12788" Type="http://schemas.openxmlformats.org/officeDocument/2006/relationships/hyperlink" Target="https://en.wikipedia.org/w/index.php?title=PRICKLE3&amp;action=edit&amp;redlink=1" TargetMode="External"/><Relationship Id="rId13839" Type="http://schemas.openxmlformats.org/officeDocument/2006/relationships/hyperlink" Target="https://en.wikipedia.org/wiki/RNF38" TargetMode="External"/><Relationship Id="rId17710" Type="http://schemas.openxmlformats.org/officeDocument/2006/relationships/hyperlink" Target="https://en.wikipedia.org/wiki/UBE2D2" TargetMode="External"/><Relationship Id="rId1449" Type="http://schemas.openxmlformats.org/officeDocument/2006/relationships/hyperlink" Target="https://en.wikipedia.org/wiki/BCAS2" TargetMode="External"/><Relationship Id="rId1796" Type="http://schemas.openxmlformats.org/officeDocument/2006/relationships/hyperlink" Target="https://en.wikipedia.org/w/index.php?title=C2orf68&amp;action=edit&amp;redlink=1" TargetMode="External"/><Relationship Id="rId2847" Type="http://schemas.openxmlformats.org/officeDocument/2006/relationships/hyperlink" Target="https://en.wikipedia.org/w/index.php?title=CEP126&amp;action=edit&amp;redlink=1" TargetMode="External"/><Relationship Id="rId8476" Type="http://schemas.openxmlformats.org/officeDocument/2006/relationships/hyperlink" Target="https://en.wikipedia.org/w/index.php?title=KRTAP16-1&amp;action=edit&amp;redlink=1" TargetMode="External"/><Relationship Id="rId9874" Type="http://schemas.openxmlformats.org/officeDocument/2006/relationships/hyperlink" Target="https://en.wikipedia.org/w/index.php?title=MRPS31&amp;action=edit&amp;redlink=1" TargetMode="External"/><Relationship Id="rId12855" Type="http://schemas.openxmlformats.org/officeDocument/2006/relationships/hyperlink" Target="https://en.wikipedia.org/wiki/PROM1" TargetMode="External"/><Relationship Id="rId13906" Type="http://schemas.openxmlformats.org/officeDocument/2006/relationships/hyperlink" Target="https://en.wikipedia.org/wiki/RNH1" TargetMode="External"/><Relationship Id="rId15261" Type="http://schemas.openxmlformats.org/officeDocument/2006/relationships/hyperlink" Target="https://en.wikipedia.org/wiki/SMARCA5" TargetMode="External"/><Relationship Id="rId16312" Type="http://schemas.openxmlformats.org/officeDocument/2006/relationships/hyperlink" Target="https://en.wikipedia.org/w/index.php?title=TBC1D19&amp;action=edit&amp;redlink=1" TargetMode="External"/><Relationship Id="rId88" Type="http://schemas.openxmlformats.org/officeDocument/2006/relationships/hyperlink" Target="https://en.wikipedia.org/w/index.php?title=ABHD17A&amp;action=edit&amp;redlink=1" TargetMode="External"/><Relationship Id="rId819" Type="http://schemas.openxmlformats.org/officeDocument/2006/relationships/hyperlink" Target="https://en.wikipedia.org/wiki/APBA3" TargetMode="External"/><Relationship Id="rId1863" Type="http://schemas.openxmlformats.org/officeDocument/2006/relationships/hyperlink" Target="https://en.wikipedia.org/w/index.php?title=C6orf120&amp;action=edit&amp;redlink=1" TargetMode="External"/><Relationship Id="rId2914" Type="http://schemas.openxmlformats.org/officeDocument/2006/relationships/hyperlink" Target="https://en.wikipedia.org/w/index.php?title=CFAP141&amp;action=edit&amp;redlink=1" TargetMode="External"/><Relationship Id="rId5320" Type="http://schemas.openxmlformats.org/officeDocument/2006/relationships/hyperlink" Target="https://en.wikipedia.org/w/index.php?title=FAM90A19&amp;action=edit&amp;redlink=1" TargetMode="External"/><Relationship Id="rId7078" Type="http://schemas.openxmlformats.org/officeDocument/2006/relationships/hyperlink" Target="https://en.wikipedia.org/wiki/HIPK1" TargetMode="External"/><Relationship Id="rId8129" Type="http://schemas.openxmlformats.org/officeDocument/2006/relationships/hyperlink" Target="https://en.wikipedia.org/w/index.php?title=KIAA0586&amp;action=edit&amp;redlink=1" TargetMode="External"/><Relationship Id="rId8890" Type="http://schemas.openxmlformats.org/officeDocument/2006/relationships/hyperlink" Target="https://en.wikipedia.org/wiki/LRRC8A" TargetMode="External"/><Relationship Id="rId9527" Type="http://schemas.openxmlformats.org/officeDocument/2006/relationships/hyperlink" Target="https://en.wikipedia.org/wiki/MFSD8" TargetMode="External"/><Relationship Id="rId9941" Type="http://schemas.openxmlformats.org/officeDocument/2006/relationships/hyperlink" Target="https://en.wikipedia.org/wiki/MT-ND2" TargetMode="External"/><Relationship Id="rId11457" Type="http://schemas.openxmlformats.org/officeDocument/2006/relationships/hyperlink" Target="https://en.wikipedia.org/wiki/OR51V1" TargetMode="External"/><Relationship Id="rId11871" Type="http://schemas.openxmlformats.org/officeDocument/2006/relationships/hyperlink" Target="https://en.wikipedia.org/wiki/PDF_(gene)" TargetMode="External"/><Relationship Id="rId12508" Type="http://schemas.openxmlformats.org/officeDocument/2006/relationships/hyperlink" Target="https://en.wikipedia.org/wiki/POLR3K" TargetMode="External"/><Relationship Id="rId12922" Type="http://schemas.openxmlformats.org/officeDocument/2006/relationships/hyperlink" Target="https://en.wikipedia.org/w/index.php?title=PRRC1&amp;action=edit&amp;redlink=1" TargetMode="External"/><Relationship Id="rId18484" Type="http://schemas.openxmlformats.org/officeDocument/2006/relationships/hyperlink" Target="https://en.wikipedia.org/w/index.php?title=ZC2HC1C&amp;action=edit&amp;redlink=1" TargetMode="External"/><Relationship Id="rId1516" Type="http://schemas.openxmlformats.org/officeDocument/2006/relationships/hyperlink" Target="https://en.wikipedia.org/w/index.php?title=BFAR&amp;action=edit&amp;redlink=1" TargetMode="External"/><Relationship Id="rId1930" Type="http://schemas.openxmlformats.org/officeDocument/2006/relationships/hyperlink" Target="https://en.wikipedia.org/w/index.php?title=C11orf71&amp;action=edit&amp;redlink=1" TargetMode="External"/><Relationship Id="rId7492" Type="http://schemas.openxmlformats.org/officeDocument/2006/relationships/hyperlink" Target="https://en.wikipedia.org/w/index.php?title=IFTAP&amp;action=edit&amp;redlink=1" TargetMode="External"/><Relationship Id="rId8543" Type="http://schemas.openxmlformats.org/officeDocument/2006/relationships/hyperlink" Target="https://en.wikipedia.org/wiki/LAMC3" TargetMode="External"/><Relationship Id="rId10059" Type="http://schemas.openxmlformats.org/officeDocument/2006/relationships/hyperlink" Target="https://en.wikipedia.org/wiki/MVP_(gene)" TargetMode="External"/><Relationship Id="rId10473" Type="http://schemas.openxmlformats.org/officeDocument/2006/relationships/hyperlink" Target="https://en.wikipedia.org/wiki/NFATC1" TargetMode="External"/><Relationship Id="rId11524" Type="http://schemas.openxmlformats.org/officeDocument/2006/relationships/hyperlink" Target="https://en.wikipedia.org/w/index.php?title=OSGIN2&amp;action=edit&amp;redlink=1" TargetMode="External"/><Relationship Id="rId17086" Type="http://schemas.openxmlformats.org/officeDocument/2006/relationships/hyperlink" Target="https://en.wikipedia.org/wiki/TNFRSF19" TargetMode="External"/><Relationship Id="rId18137" Type="http://schemas.openxmlformats.org/officeDocument/2006/relationships/hyperlink" Target="https://en.wikipedia.org/w/index.php?title=VSIG10L2&amp;action=edit&amp;redlink=1" TargetMode="External"/><Relationship Id="rId18551" Type="http://schemas.openxmlformats.org/officeDocument/2006/relationships/hyperlink" Target="https://en.wikipedia.org/w/index.php?title=ZFAND2A&amp;action=edit&amp;redlink=1" TargetMode="External"/><Relationship Id="rId3688" Type="http://schemas.openxmlformats.org/officeDocument/2006/relationships/hyperlink" Target="https://en.wikipedia.org/wiki/CSRP1" TargetMode="External"/><Relationship Id="rId4739" Type="http://schemas.openxmlformats.org/officeDocument/2006/relationships/hyperlink" Target="https://en.wikipedia.org/w/index.php?title=EEF1AKMT4&amp;action=edit&amp;redlink=1" TargetMode="External"/><Relationship Id="rId6094" Type="http://schemas.openxmlformats.org/officeDocument/2006/relationships/hyperlink" Target="https://en.wikipedia.org/w/index.php?title=GASK1A&amp;action=edit&amp;redlink=1" TargetMode="External"/><Relationship Id="rId7145" Type="http://schemas.openxmlformats.org/officeDocument/2006/relationships/hyperlink" Target="https://en.wikipedia.org/wiki/HMOX2" TargetMode="External"/><Relationship Id="rId8610" Type="http://schemas.openxmlformats.org/officeDocument/2006/relationships/hyperlink" Target="https://en.wikipedia.org/wiki/LCMT2" TargetMode="External"/><Relationship Id="rId10126" Type="http://schemas.openxmlformats.org/officeDocument/2006/relationships/hyperlink" Target="https://en.wikipedia.org/w/index.php?title=MYMK&amp;action=edit&amp;redlink=1" TargetMode="External"/><Relationship Id="rId10540" Type="http://schemas.openxmlformats.org/officeDocument/2006/relationships/hyperlink" Target="https://en.wikipedia.org/w/index.php?title=NIPAL3&amp;action=edit&amp;redlink=1" TargetMode="External"/><Relationship Id="rId13696" Type="http://schemas.openxmlformats.org/officeDocument/2006/relationships/hyperlink" Target="https://en.wikipedia.org/w/index.php?title=RHBDD1&amp;action=edit&amp;redlink=1" TargetMode="External"/><Relationship Id="rId17153" Type="http://schemas.openxmlformats.org/officeDocument/2006/relationships/hyperlink" Target="https://en.wikipedia.org/w/index.php?title=TOMM70&amp;action=edit&amp;redlink=1" TargetMode="External"/><Relationship Id="rId18204" Type="http://schemas.openxmlformats.org/officeDocument/2006/relationships/hyperlink" Target="https://en.wikipedia.org/wiki/WDR12" TargetMode="External"/><Relationship Id="rId3755" Type="http://schemas.openxmlformats.org/officeDocument/2006/relationships/hyperlink" Target="https://en.wikipedia.org/w/index.php?title=CTF1&amp;action=edit&amp;redlink=1" TargetMode="External"/><Relationship Id="rId4806" Type="http://schemas.openxmlformats.org/officeDocument/2006/relationships/hyperlink" Target="https://en.wikipedia.org/wiki/EID1" TargetMode="External"/><Relationship Id="rId6161" Type="http://schemas.openxmlformats.org/officeDocument/2006/relationships/hyperlink" Target="https://en.wikipedia.org/wiki/GDF5" TargetMode="External"/><Relationship Id="rId7212" Type="http://schemas.openxmlformats.org/officeDocument/2006/relationships/hyperlink" Target="https://en.wikipedia.org/wiki/HOXB9" TargetMode="External"/><Relationship Id="rId12298" Type="http://schemas.openxmlformats.org/officeDocument/2006/relationships/hyperlink" Target="https://en.wikipedia.org/w/index.php?title=PLEKHA3&amp;action=edit&amp;redlink=1" TargetMode="External"/><Relationship Id="rId13349" Type="http://schemas.openxmlformats.org/officeDocument/2006/relationships/hyperlink" Target="https://en.wikipedia.org/wiki/RADIL" TargetMode="External"/><Relationship Id="rId14747" Type="http://schemas.openxmlformats.org/officeDocument/2006/relationships/hyperlink" Target="https://en.wikipedia.org/w/index.php?title=SIAE_(gene)&amp;action=edit&amp;redlink=1" TargetMode="External"/><Relationship Id="rId17220" Type="http://schemas.openxmlformats.org/officeDocument/2006/relationships/hyperlink" Target="https://en.wikipedia.org/w/index.php?title=TPR_(gene)&amp;action=edit&amp;redlink=1" TargetMode="External"/><Relationship Id="rId676" Type="http://schemas.openxmlformats.org/officeDocument/2006/relationships/hyperlink" Target="https://en.wikipedia.org/wiki/ANKK1" TargetMode="External"/><Relationship Id="rId2357" Type="http://schemas.openxmlformats.org/officeDocument/2006/relationships/hyperlink" Target="https://en.wikipedia.org/w/index.php?title=CCDC102A&amp;action=edit&amp;redlink=1" TargetMode="External"/><Relationship Id="rId3408" Type="http://schemas.openxmlformats.org/officeDocument/2006/relationships/hyperlink" Target="https://en.wikipedia.org/wiki/COLEC12" TargetMode="External"/><Relationship Id="rId9384" Type="http://schemas.openxmlformats.org/officeDocument/2006/relationships/hyperlink" Target="https://en.wikipedia.org/wiki/MDH1" TargetMode="External"/><Relationship Id="rId13763" Type="http://schemas.openxmlformats.org/officeDocument/2006/relationships/hyperlink" Target="https://en.wikipedia.org/wiki/RINT1" TargetMode="External"/><Relationship Id="rId14814" Type="http://schemas.openxmlformats.org/officeDocument/2006/relationships/hyperlink" Target="https://en.wikipedia.org/wiki/SKP1" TargetMode="External"/><Relationship Id="rId329" Type="http://schemas.openxmlformats.org/officeDocument/2006/relationships/hyperlink" Target="https://en.wikipedia.org/w/index.php?title=ADGRF3&amp;action=edit&amp;redlink=1" TargetMode="External"/><Relationship Id="rId1373" Type="http://schemas.openxmlformats.org/officeDocument/2006/relationships/hyperlink" Target="https://en.wikipedia.org/wiki/B4GALT1" TargetMode="External"/><Relationship Id="rId2771" Type="http://schemas.openxmlformats.org/officeDocument/2006/relationships/hyperlink" Target="https://en.wikipedia.org/wiki/CEACAM21" TargetMode="External"/><Relationship Id="rId3822" Type="http://schemas.openxmlformats.org/officeDocument/2006/relationships/hyperlink" Target="https://en.wikipedia.org/w/index.php?title=CWF19L1&amp;action=edit&amp;redlink=1" TargetMode="External"/><Relationship Id="rId6978" Type="http://schemas.openxmlformats.org/officeDocument/2006/relationships/hyperlink" Target="https://en.wikipedia.org/w/index.php?title=HDGFL1&amp;action=edit&amp;redlink=1" TargetMode="External"/><Relationship Id="rId9037" Type="http://schemas.openxmlformats.org/officeDocument/2006/relationships/hyperlink" Target="https://en.wikipedia.org/w/index.php?title=LYG1&amp;action=edit&amp;redlink=1" TargetMode="External"/><Relationship Id="rId12365" Type="http://schemas.openxmlformats.org/officeDocument/2006/relationships/hyperlink" Target="https://en.wikipedia.org/wiki/PLS3" TargetMode="External"/><Relationship Id="rId13416" Type="http://schemas.openxmlformats.org/officeDocument/2006/relationships/hyperlink" Target="https://en.wikipedia.org/w/index.php?title=RASAL1&amp;action=edit&amp;redlink=1" TargetMode="External"/><Relationship Id="rId13830" Type="http://schemas.openxmlformats.org/officeDocument/2006/relationships/hyperlink" Target="https://en.wikipedia.org/wiki/RNF19A" TargetMode="External"/><Relationship Id="rId16986" Type="http://schemas.openxmlformats.org/officeDocument/2006/relationships/hyperlink" Target="https://en.wikipedia.org/wiki/TMEM242" TargetMode="External"/><Relationship Id="rId743" Type="http://schemas.openxmlformats.org/officeDocument/2006/relationships/hyperlink" Target="https://en.wikipedia.org/w/index.php?title=ANKS6&amp;action=edit&amp;redlink=1" TargetMode="External"/><Relationship Id="rId1026" Type="http://schemas.openxmlformats.org/officeDocument/2006/relationships/hyperlink" Target="https://en.wikipedia.org/wiki/ARL15" TargetMode="External"/><Relationship Id="rId2424" Type="http://schemas.openxmlformats.org/officeDocument/2006/relationships/hyperlink" Target="https://en.wikipedia.org/w/index.php?title=CCDC200&amp;action=edit&amp;redlink=1" TargetMode="External"/><Relationship Id="rId5994" Type="http://schemas.openxmlformats.org/officeDocument/2006/relationships/hyperlink" Target="https://en.wikipedia.org/wiki/GABRR2" TargetMode="External"/><Relationship Id="rId8053" Type="http://schemas.openxmlformats.org/officeDocument/2006/relationships/hyperlink" Target="https://en.wikipedia.org/wiki/KCNRG" TargetMode="External"/><Relationship Id="rId9104" Type="http://schemas.openxmlformats.org/officeDocument/2006/relationships/hyperlink" Target="https://en.wikipedia.org/wiki/MAG_(gene)" TargetMode="External"/><Relationship Id="rId9451" Type="http://schemas.openxmlformats.org/officeDocument/2006/relationships/hyperlink" Target="https://en.wikipedia.org/wiki/MEIS1" TargetMode="External"/><Relationship Id="rId11381" Type="http://schemas.openxmlformats.org/officeDocument/2006/relationships/hyperlink" Target="https://en.wikipedia.org/wiki/OR10G8" TargetMode="External"/><Relationship Id="rId12018" Type="http://schemas.openxmlformats.org/officeDocument/2006/relationships/hyperlink" Target="https://en.wikipedia.org/wiki/PGLYRP3" TargetMode="External"/><Relationship Id="rId12432" Type="http://schemas.openxmlformats.org/officeDocument/2006/relationships/hyperlink" Target="https://en.wikipedia.org/wiki/PNPLA6" TargetMode="External"/><Relationship Id="rId15588" Type="http://schemas.openxmlformats.org/officeDocument/2006/relationships/hyperlink" Target="https://en.wikipedia.org/w/index.php?title=SPATA32&amp;action=edit&amp;redlink=1" TargetMode="External"/><Relationship Id="rId16639" Type="http://schemas.openxmlformats.org/officeDocument/2006/relationships/hyperlink" Target="https://en.wikipedia.org/w/index.php?title=TICRR&amp;action=edit&amp;redlink=1" TargetMode="External"/><Relationship Id="rId19045" Type="http://schemas.openxmlformats.org/officeDocument/2006/relationships/hyperlink" Target="https://en.wikipedia.org/w/index.php?title=ZNF697&amp;action=edit&amp;redlink=1" TargetMode="External"/><Relationship Id="rId810" Type="http://schemas.openxmlformats.org/officeDocument/2006/relationships/hyperlink" Target="https://en.wikipedia.org/wiki/AP4M1" TargetMode="External"/><Relationship Id="rId1440" Type="http://schemas.openxmlformats.org/officeDocument/2006/relationships/hyperlink" Target="https://en.wikipedia.org/wiki/BBS12" TargetMode="External"/><Relationship Id="rId4596" Type="http://schemas.openxmlformats.org/officeDocument/2006/relationships/hyperlink" Target="https://en.wikipedia.org/w/index.php?title=DUS1L&amp;action=edit&amp;redlink=1" TargetMode="External"/><Relationship Id="rId5647" Type="http://schemas.openxmlformats.org/officeDocument/2006/relationships/hyperlink" Target="https://en.wikipedia.org/wiki/FGF4" TargetMode="External"/><Relationship Id="rId11034" Type="http://schemas.openxmlformats.org/officeDocument/2006/relationships/hyperlink" Target="https://en.wikipedia.org/wiki/OGT_(gene)" TargetMode="External"/><Relationship Id="rId15655" Type="http://schemas.openxmlformats.org/officeDocument/2006/relationships/hyperlink" Target="https://en.wikipedia.org/wiki/SPINK2" TargetMode="External"/><Relationship Id="rId16706" Type="http://schemas.openxmlformats.org/officeDocument/2006/relationships/hyperlink" Target="https://en.wikipedia.org/wiki/TLK1" TargetMode="External"/><Relationship Id="rId18061" Type="http://schemas.openxmlformats.org/officeDocument/2006/relationships/hyperlink" Target="https://en.wikipedia.org/w/index.php?title=VGLL1&amp;action=edit&amp;redlink=1" TargetMode="External"/><Relationship Id="rId19112" Type="http://schemas.openxmlformats.org/officeDocument/2006/relationships/hyperlink" Target="https://en.wikipedia.org/w/index.php?title=ZNF792&amp;action=edit&amp;redlink=1" TargetMode="External"/><Relationship Id="rId3198" Type="http://schemas.openxmlformats.org/officeDocument/2006/relationships/hyperlink" Target="https://en.wikipedia.org/wiki/CLIC2" TargetMode="External"/><Relationship Id="rId4249" Type="http://schemas.openxmlformats.org/officeDocument/2006/relationships/hyperlink" Target="https://en.wikipedia.org/wiki/DHODH" TargetMode="External"/><Relationship Id="rId4663" Type="http://schemas.openxmlformats.org/officeDocument/2006/relationships/hyperlink" Target="https://en.wikipedia.org/wiki/DYSF" TargetMode="External"/><Relationship Id="rId5714" Type="http://schemas.openxmlformats.org/officeDocument/2006/relationships/hyperlink" Target="https://en.wikipedia.org/wiki/FKBP3" TargetMode="External"/><Relationship Id="rId8120" Type="http://schemas.openxmlformats.org/officeDocument/2006/relationships/hyperlink" Target="https://en.wikipedia.org/w/index.php?title=KHNYN&amp;action=edit&amp;redlink=1" TargetMode="External"/><Relationship Id="rId10050" Type="http://schemas.openxmlformats.org/officeDocument/2006/relationships/hyperlink" Target="https://en.wikipedia.org/wiki/MUL1" TargetMode="External"/><Relationship Id="rId11101" Type="http://schemas.openxmlformats.org/officeDocument/2006/relationships/hyperlink" Target="https://en.wikipedia.org/wiki/OR1K1" TargetMode="External"/><Relationship Id="rId14257" Type="http://schemas.openxmlformats.org/officeDocument/2006/relationships/hyperlink" Target="https://en.wikipedia.org/w/index.php?title=SAP30L&amp;action=edit&amp;redlink=1" TargetMode="External"/><Relationship Id="rId14671" Type="http://schemas.openxmlformats.org/officeDocument/2006/relationships/hyperlink" Target="https://en.wikipedia.org/w/index.php?title=SH2D4B&amp;action=edit&amp;redlink=1" TargetMode="External"/><Relationship Id="rId15308" Type="http://schemas.openxmlformats.org/officeDocument/2006/relationships/hyperlink" Target="https://en.wikipedia.org/w/index.php?title=SMIM14&amp;action=edit&amp;redlink=1" TargetMode="External"/><Relationship Id="rId3265" Type="http://schemas.openxmlformats.org/officeDocument/2006/relationships/hyperlink" Target="https://en.wikipedia.org/w/index.php?title=CMTM4&amp;action=edit&amp;redlink=1" TargetMode="External"/><Relationship Id="rId4316" Type="http://schemas.openxmlformats.org/officeDocument/2006/relationships/hyperlink" Target="https://en.wikipedia.org/wiki/DLAT" TargetMode="External"/><Relationship Id="rId4730" Type="http://schemas.openxmlformats.org/officeDocument/2006/relationships/hyperlink" Target="https://en.wikipedia.org/wiki/EDNRB" TargetMode="External"/><Relationship Id="rId7886" Type="http://schemas.openxmlformats.org/officeDocument/2006/relationships/hyperlink" Target="https://en.wikipedia.org/w/index.php?title=JADE3&amp;action=edit&amp;redlink=1" TargetMode="External"/><Relationship Id="rId8937" Type="http://schemas.openxmlformats.org/officeDocument/2006/relationships/hyperlink" Target="https://en.wikipedia.org/w/index.php?title=LRRC58&amp;action=edit&amp;redlink=1" TargetMode="External"/><Relationship Id="rId13273" Type="http://schemas.openxmlformats.org/officeDocument/2006/relationships/hyperlink" Target="https://en.wikipedia.org/wiki/RAB13" TargetMode="External"/><Relationship Id="rId14324" Type="http://schemas.openxmlformats.org/officeDocument/2006/relationships/hyperlink" Target="https://en.wikipedia.org/w/index.php?title=SCGB1C1&amp;action=edit&amp;redlink=1" TargetMode="External"/><Relationship Id="rId15722" Type="http://schemas.openxmlformats.org/officeDocument/2006/relationships/hyperlink" Target="https://en.wikipedia.org/wiki/SPTBN1" TargetMode="External"/><Relationship Id="rId18878" Type="http://schemas.openxmlformats.org/officeDocument/2006/relationships/hyperlink" Target="https://en.wikipedia.org/wiki/ZNF471" TargetMode="External"/><Relationship Id="rId186" Type="http://schemas.openxmlformats.org/officeDocument/2006/relationships/hyperlink" Target="https://en.wikipedia.org/wiki/ACSL6" TargetMode="External"/><Relationship Id="rId2281" Type="http://schemas.openxmlformats.org/officeDocument/2006/relationships/hyperlink" Target="https://en.wikipedia.org/w/index.php?title=CBY3&amp;action=edit&amp;redlink=1" TargetMode="External"/><Relationship Id="rId3332" Type="http://schemas.openxmlformats.org/officeDocument/2006/relationships/hyperlink" Target="https://en.wikipedia.org/wiki/CNTNAP1" TargetMode="External"/><Relationship Id="rId6488" Type="http://schemas.openxmlformats.org/officeDocument/2006/relationships/hyperlink" Target="https://en.wikipedia.org/wiki/GPC5" TargetMode="External"/><Relationship Id="rId7539" Type="http://schemas.openxmlformats.org/officeDocument/2006/relationships/hyperlink" Target="https://en.wikipedia.org/w/index.php?title=IHO1&amp;action=edit&amp;redlink=1" TargetMode="External"/><Relationship Id="rId10867" Type="http://schemas.openxmlformats.org/officeDocument/2006/relationships/hyperlink" Target="https://en.wikipedia.org/w/index.php?title=NTN3&amp;action=edit&amp;redlink=1" TargetMode="External"/><Relationship Id="rId11918" Type="http://schemas.openxmlformats.org/officeDocument/2006/relationships/hyperlink" Target="https://en.wikipedia.org/w/index.php?title=PDZD7&amp;action=edit&amp;redlink=1" TargetMode="External"/><Relationship Id="rId17894" Type="http://schemas.openxmlformats.org/officeDocument/2006/relationships/hyperlink" Target="https://en.wikipedia.org/wiki/URM1" TargetMode="External"/><Relationship Id="rId18945" Type="http://schemas.openxmlformats.org/officeDocument/2006/relationships/hyperlink" Target="https://en.wikipedia.org/w/index.php?title=ZNF565&amp;action=edit&amp;redlink=1" TargetMode="External"/><Relationship Id="rId253" Type="http://schemas.openxmlformats.org/officeDocument/2006/relationships/hyperlink" Target="https://en.wikipedia.org/wiki/ADAM19" TargetMode="External"/><Relationship Id="rId6555" Type="http://schemas.openxmlformats.org/officeDocument/2006/relationships/hyperlink" Target="https://en.wikipedia.org/wiki/GPR135" TargetMode="External"/><Relationship Id="rId7953" Type="http://schemas.openxmlformats.org/officeDocument/2006/relationships/hyperlink" Target="https://en.wikipedia.org/w/index.php?title=KATNIP&amp;action=edit&amp;redlink=1" TargetMode="External"/><Relationship Id="rId10934" Type="http://schemas.openxmlformats.org/officeDocument/2006/relationships/hyperlink" Target="https://en.wikipedia.org/wiki/NUP98" TargetMode="External"/><Relationship Id="rId13340" Type="http://schemas.openxmlformats.org/officeDocument/2006/relationships/hyperlink" Target="https://en.wikipedia.org/w/index.php?title=RAD51AP1&amp;action=edit&amp;redlink=1" TargetMode="External"/><Relationship Id="rId15098" Type="http://schemas.openxmlformats.org/officeDocument/2006/relationships/hyperlink" Target="https://en.wikipedia.org/wiki/SLC31A1" TargetMode="External"/><Relationship Id="rId16496" Type="http://schemas.openxmlformats.org/officeDocument/2006/relationships/hyperlink" Target="https://en.wikipedia.org/w/index.php?title=TEX13C&amp;action=edit&amp;redlink=1" TargetMode="External"/><Relationship Id="rId17547" Type="http://schemas.openxmlformats.org/officeDocument/2006/relationships/hyperlink" Target="https://en.wikipedia.org/w/index.php?title=TTC22&amp;action=edit&amp;redlink=1" TargetMode="External"/><Relationship Id="rId17961" Type="http://schemas.openxmlformats.org/officeDocument/2006/relationships/hyperlink" Target="https://en.wikipedia.org/w/index.php?title=USP28&amp;action=edit&amp;redlink=1" TargetMode="External"/><Relationship Id="rId320" Type="http://schemas.openxmlformats.org/officeDocument/2006/relationships/hyperlink" Target="https://en.wikipedia.org/w/index.php?title=ADGRB3&amp;action=edit&amp;redlink=1" TargetMode="External"/><Relationship Id="rId2001" Type="http://schemas.openxmlformats.org/officeDocument/2006/relationships/hyperlink" Target="https://en.wikipedia.org/wiki/C19orf12" TargetMode="External"/><Relationship Id="rId5157" Type="http://schemas.openxmlformats.org/officeDocument/2006/relationships/hyperlink" Target="https://en.wikipedia.org/w/index.php?title=EVI2A&amp;action=edit&amp;redlink=1" TargetMode="External"/><Relationship Id="rId6208" Type="http://schemas.openxmlformats.org/officeDocument/2006/relationships/hyperlink" Target="https://en.wikipedia.org/w/index.php?title=GGACT&amp;action=edit&amp;redlink=1" TargetMode="External"/><Relationship Id="rId7606" Type="http://schemas.openxmlformats.org/officeDocument/2006/relationships/hyperlink" Target="https://en.wikipedia.org/wiki/IL18BP" TargetMode="External"/><Relationship Id="rId16149" Type="http://schemas.openxmlformats.org/officeDocument/2006/relationships/hyperlink" Target="https://en.wikipedia.org/wiki/TAAR6" TargetMode="External"/><Relationship Id="rId16563" Type="http://schemas.openxmlformats.org/officeDocument/2006/relationships/hyperlink" Target="https://en.wikipedia.org/wiki/TGFBR1" TargetMode="External"/><Relationship Id="rId17614" Type="http://schemas.openxmlformats.org/officeDocument/2006/relationships/hyperlink" Target="https://en.wikipedia.org/wiki/TUBD1" TargetMode="External"/><Relationship Id="rId5571" Type="http://schemas.openxmlformats.org/officeDocument/2006/relationships/hyperlink" Target="https://en.wikipedia.org/wiki/FBXW10" TargetMode="External"/><Relationship Id="rId6622" Type="http://schemas.openxmlformats.org/officeDocument/2006/relationships/hyperlink" Target="https://en.wikipedia.org/wiki/GRB14" TargetMode="External"/><Relationship Id="rId9778" Type="http://schemas.openxmlformats.org/officeDocument/2006/relationships/hyperlink" Target="https://en.wikipedia.org/wiki/MRGPRD" TargetMode="External"/><Relationship Id="rId12759" Type="http://schemas.openxmlformats.org/officeDocument/2006/relationships/hyperlink" Target="https://en.wikipedia.org/wiki/PRDM12" TargetMode="External"/><Relationship Id="rId15165" Type="http://schemas.openxmlformats.org/officeDocument/2006/relationships/hyperlink" Target="https://en.wikipedia.org/w/index.php?title=SLC39A11&amp;action=edit&amp;redlink=1" TargetMode="External"/><Relationship Id="rId16216" Type="http://schemas.openxmlformats.org/officeDocument/2006/relationships/hyperlink" Target="https://en.wikipedia.org/wiki/TAGLN3" TargetMode="External"/><Relationship Id="rId16630" Type="http://schemas.openxmlformats.org/officeDocument/2006/relationships/hyperlink" Target="https://en.wikipedia.org/w/index.php?title=THUMPD3&amp;action=edit&amp;redlink=1" TargetMode="External"/><Relationship Id="rId1767" Type="http://schemas.openxmlformats.org/officeDocument/2006/relationships/hyperlink" Target="https://en.wikipedia.org/w/index.php?title=C1QTNF2&amp;action=edit&amp;redlink=1" TargetMode="External"/><Relationship Id="rId2818" Type="http://schemas.openxmlformats.org/officeDocument/2006/relationships/hyperlink" Target="https://en.wikipedia.org/w/index.php?title=CENPV&amp;action=edit&amp;redlink=1" TargetMode="External"/><Relationship Id="rId4173" Type="http://schemas.openxmlformats.org/officeDocument/2006/relationships/hyperlink" Target="https://en.wikipedia.org/w/index.php?title=DEFB130A&amp;action=edit&amp;redlink=1" TargetMode="External"/><Relationship Id="rId5224" Type="http://schemas.openxmlformats.org/officeDocument/2006/relationships/hyperlink" Target="https://en.wikipedia.org/wiki/F10_(gene)" TargetMode="External"/><Relationship Id="rId8794" Type="http://schemas.openxmlformats.org/officeDocument/2006/relationships/hyperlink" Target="https://en.wikipedia.org/wiki/LMO2" TargetMode="External"/><Relationship Id="rId9845" Type="http://schemas.openxmlformats.org/officeDocument/2006/relationships/hyperlink" Target="https://en.wikipedia.org/w/index.php?title=MRPL53&amp;action=edit&amp;redlink=1" TargetMode="External"/><Relationship Id="rId11775" Type="http://schemas.openxmlformats.org/officeDocument/2006/relationships/hyperlink" Target="https://en.wikipedia.org/wiki/PCDH11Y" TargetMode="External"/><Relationship Id="rId14181" Type="http://schemas.openxmlformats.org/officeDocument/2006/relationships/hyperlink" Target="https://en.wikipedia.org/wiki/RXFP3" TargetMode="External"/><Relationship Id="rId15232" Type="http://schemas.openxmlformats.org/officeDocument/2006/relationships/hyperlink" Target="https://en.wikipedia.org/wiki/SLITRK5" TargetMode="External"/><Relationship Id="rId18388" Type="http://schemas.openxmlformats.org/officeDocument/2006/relationships/hyperlink" Target="https://en.wikipedia.org/wiki/YES1" TargetMode="External"/><Relationship Id="rId59" Type="http://schemas.openxmlformats.org/officeDocument/2006/relationships/hyperlink" Target="https://en.wikipedia.org/wiki/ABCD2" TargetMode="External"/><Relationship Id="rId1834" Type="http://schemas.openxmlformats.org/officeDocument/2006/relationships/hyperlink" Target="https://en.wikipedia.org/w/index.php?title=C4orf46&amp;action=edit&amp;redlink=1" TargetMode="External"/><Relationship Id="rId4240" Type="http://schemas.openxmlformats.org/officeDocument/2006/relationships/hyperlink" Target="https://en.wikipedia.org/wiki/DGLUCY" TargetMode="External"/><Relationship Id="rId7396" Type="http://schemas.openxmlformats.org/officeDocument/2006/relationships/hyperlink" Target="https://en.wikipedia.org/wiki/ICAM2" TargetMode="External"/><Relationship Id="rId8447" Type="http://schemas.openxmlformats.org/officeDocument/2006/relationships/hyperlink" Target="https://en.wikipedia.org/w/index.php?title=KRTAP9-2&amp;action=edit&amp;redlink=1" TargetMode="External"/><Relationship Id="rId8861" Type="http://schemas.openxmlformats.org/officeDocument/2006/relationships/hyperlink" Target="https://en.wikipedia.org/w/index.php?title=LRIT1&amp;action=edit&amp;redlink=1" TargetMode="External"/><Relationship Id="rId9912" Type="http://schemas.openxmlformats.org/officeDocument/2006/relationships/hyperlink" Target="https://en.wikipedia.org/wiki/MSI1" TargetMode="External"/><Relationship Id="rId10377" Type="http://schemas.openxmlformats.org/officeDocument/2006/relationships/hyperlink" Target="https://en.wikipedia.org/wiki/NDUFB2" TargetMode="External"/><Relationship Id="rId11428" Type="http://schemas.openxmlformats.org/officeDocument/2006/relationships/hyperlink" Target="https://en.wikipedia.org/w/index.php?title=OR14A2&amp;action=edit&amp;redlink=1" TargetMode="External"/><Relationship Id="rId12826" Type="http://schemas.openxmlformats.org/officeDocument/2006/relationships/hyperlink" Target="https://en.wikipedia.org/w/index.php?title=PRKRIP1&amp;action=edit&amp;redlink=1" TargetMode="External"/><Relationship Id="rId18455" Type="http://schemas.openxmlformats.org/officeDocument/2006/relationships/hyperlink" Target="https://en.wikipedia.org/w/index.php?title=ZBTB12&amp;action=edit&amp;redlink=1" TargetMode="External"/><Relationship Id="rId7049" Type="http://schemas.openxmlformats.org/officeDocument/2006/relationships/hyperlink" Target="https://en.wikipedia.org/wiki/HHAT" TargetMode="External"/><Relationship Id="rId7463" Type="http://schemas.openxmlformats.org/officeDocument/2006/relationships/hyperlink" Target="https://en.wikipedia.org/wiki/IFNAR2" TargetMode="External"/><Relationship Id="rId8514" Type="http://schemas.openxmlformats.org/officeDocument/2006/relationships/hyperlink" Target="https://en.wikipedia.org/wiki/L1TD1" TargetMode="External"/><Relationship Id="rId10791" Type="http://schemas.openxmlformats.org/officeDocument/2006/relationships/hyperlink" Target="https://en.wikipedia.org/wiki/NR0B1" TargetMode="External"/><Relationship Id="rId11842" Type="http://schemas.openxmlformats.org/officeDocument/2006/relationships/hyperlink" Target="https://en.wikipedia.org/wiki/PDCL" TargetMode="External"/><Relationship Id="rId14998" Type="http://schemas.openxmlformats.org/officeDocument/2006/relationships/hyperlink" Target="https://en.wikipedia.org/wiki/SLC22A13" TargetMode="External"/><Relationship Id="rId17057" Type="http://schemas.openxmlformats.org/officeDocument/2006/relationships/hyperlink" Target="https://en.wikipedia.org/wiki/TMX4" TargetMode="External"/><Relationship Id="rId18108" Type="http://schemas.openxmlformats.org/officeDocument/2006/relationships/hyperlink" Target="https://en.wikipedia.org/wiki/VPS29" TargetMode="External"/><Relationship Id="rId1901" Type="http://schemas.openxmlformats.org/officeDocument/2006/relationships/hyperlink" Target="https://en.wikipedia.org/w/index.php?title=C9orf92&amp;action=edit&amp;redlink=1" TargetMode="External"/><Relationship Id="rId3659" Type="http://schemas.openxmlformats.org/officeDocument/2006/relationships/hyperlink" Target="https://en.wikipedia.org/wiki/CSH1" TargetMode="External"/><Relationship Id="rId6065" Type="http://schemas.openxmlformats.org/officeDocument/2006/relationships/hyperlink" Target="https://en.wikipedia.org/wiki/GANC" TargetMode="External"/><Relationship Id="rId7116" Type="http://schemas.openxmlformats.org/officeDocument/2006/relationships/hyperlink" Target="https://en.wikipedia.org/wiki/HM13" TargetMode="External"/><Relationship Id="rId10444" Type="http://schemas.openxmlformats.org/officeDocument/2006/relationships/hyperlink" Target="https://en.wikipedia.org/wiki/NEO1" TargetMode="External"/><Relationship Id="rId16073" Type="http://schemas.openxmlformats.org/officeDocument/2006/relationships/hyperlink" Target="https://en.wikipedia.org/w/index.php?title=SWSAP1&amp;action=edit&amp;redlink=1" TargetMode="External"/><Relationship Id="rId17471" Type="http://schemas.openxmlformats.org/officeDocument/2006/relationships/hyperlink" Target="https://en.wikipedia.org/wiki/TSN_(gene)" TargetMode="External"/><Relationship Id="rId18522" Type="http://schemas.openxmlformats.org/officeDocument/2006/relationships/hyperlink" Target="https://en.wikipedia.org/w/index.php?title=ZDBF2&amp;action=edit&amp;redlink=1" TargetMode="External"/><Relationship Id="rId5081" Type="http://schemas.openxmlformats.org/officeDocument/2006/relationships/hyperlink" Target="https://en.wikipedia.org/wiki/ERICH3" TargetMode="External"/><Relationship Id="rId6132" Type="http://schemas.openxmlformats.org/officeDocument/2006/relationships/hyperlink" Target="https://en.wikipedia.org/wiki/GCFC2" TargetMode="External"/><Relationship Id="rId7530" Type="http://schemas.openxmlformats.org/officeDocument/2006/relationships/hyperlink" Target="https://en.wikipedia.org/wiki/IGSF8" TargetMode="External"/><Relationship Id="rId9288" Type="http://schemas.openxmlformats.org/officeDocument/2006/relationships/hyperlink" Target="https://en.wikipedia.org/wiki/MASTL" TargetMode="External"/><Relationship Id="rId10511" Type="http://schemas.openxmlformats.org/officeDocument/2006/relationships/hyperlink" Target="https://en.wikipedia.org/wiki/NHEJ1" TargetMode="External"/><Relationship Id="rId13667" Type="http://schemas.openxmlformats.org/officeDocument/2006/relationships/hyperlink" Target="https://en.wikipedia.org/wiki/RGPD5" TargetMode="External"/><Relationship Id="rId14718" Type="http://schemas.openxmlformats.org/officeDocument/2006/relationships/hyperlink" Target="https://en.wikipedia.org/w/index.php?title=SHISA3&amp;action=edit&amp;redlink=1" TargetMode="External"/><Relationship Id="rId17124" Type="http://schemas.openxmlformats.org/officeDocument/2006/relationships/hyperlink" Target="https://en.wikipedia.org/wiki/TNPO3" TargetMode="External"/><Relationship Id="rId994" Type="http://schemas.openxmlformats.org/officeDocument/2006/relationships/hyperlink" Target="https://en.wikipedia.org/w/index.php?title=ARID3C&amp;action=edit&amp;redlink=1" TargetMode="External"/><Relationship Id="rId2675" Type="http://schemas.openxmlformats.org/officeDocument/2006/relationships/hyperlink" Target="https://en.wikipedia.org/wiki/CDH15" TargetMode="External"/><Relationship Id="rId3726" Type="http://schemas.openxmlformats.org/officeDocument/2006/relationships/hyperlink" Target="https://en.wikipedia.org/w/index.php?title=CT47A8&amp;action=edit&amp;redlink=1" TargetMode="External"/><Relationship Id="rId12269" Type="http://schemas.openxmlformats.org/officeDocument/2006/relationships/hyperlink" Target="https://en.wikipedia.org/wiki/PLCB1" TargetMode="External"/><Relationship Id="rId12683" Type="http://schemas.openxmlformats.org/officeDocument/2006/relationships/hyperlink" Target="https://en.wikipedia.org/wiki/PPP2R5B" TargetMode="External"/><Relationship Id="rId13734" Type="http://schemas.openxmlformats.org/officeDocument/2006/relationships/hyperlink" Target="https://en.wikipedia.org/w/index.php?title=RIBC1&amp;action=edit&amp;redlink=1" TargetMode="External"/><Relationship Id="rId16140" Type="http://schemas.openxmlformats.org/officeDocument/2006/relationships/hyperlink" Target="https://en.wikipedia.org/w/index.php?title=SYTL3&amp;action=edit&amp;redlink=1" TargetMode="External"/><Relationship Id="rId647" Type="http://schemas.openxmlformats.org/officeDocument/2006/relationships/hyperlink" Target="https://en.wikipedia.org/w/index.php?title=ANAPC15&amp;action=edit&amp;redlink=1" TargetMode="External"/><Relationship Id="rId1277" Type="http://schemas.openxmlformats.org/officeDocument/2006/relationships/hyperlink" Target="https://en.wikipedia.org/w/index.php?title=ATP8A1&amp;action=edit&amp;redlink=1" TargetMode="External"/><Relationship Id="rId1691" Type="http://schemas.openxmlformats.org/officeDocument/2006/relationships/hyperlink" Target="https://en.wikipedia.org/wiki/BTD" TargetMode="External"/><Relationship Id="rId2328" Type="http://schemas.openxmlformats.org/officeDocument/2006/relationships/hyperlink" Target="https://en.wikipedia.org/w/index.php?title=CCDC68&amp;action=edit&amp;redlink=1" TargetMode="External"/><Relationship Id="rId2742" Type="http://schemas.openxmlformats.org/officeDocument/2006/relationships/hyperlink" Target="https://en.wikipedia.org/w/index.php?title=CDR2L&amp;action=edit&amp;redlink=1" TargetMode="External"/><Relationship Id="rId5898" Type="http://schemas.openxmlformats.org/officeDocument/2006/relationships/hyperlink" Target="https://en.wikipedia.org/wiki/FSTL3" TargetMode="External"/><Relationship Id="rId6949" Type="http://schemas.openxmlformats.org/officeDocument/2006/relationships/hyperlink" Target="https://en.wikipedia.org/wiki/HCFC1" TargetMode="External"/><Relationship Id="rId9355" Type="http://schemas.openxmlformats.org/officeDocument/2006/relationships/hyperlink" Target="https://en.wikipedia.org/wiki/MCM4" TargetMode="External"/><Relationship Id="rId11285" Type="http://schemas.openxmlformats.org/officeDocument/2006/relationships/hyperlink" Target="https://en.wikipedia.org/wiki/OR5P2" TargetMode="External"/><Relationship Id="rId12336" Type="http://schemas.openxmlformats.org/officeDocument/2006/relationships/hyperlink" Target="https://en.wikipedia.org/wiki/PLIN4" TargetMode="External"/><Relationship Id="rId12750" Type="http://schemas.openxmlformats.org/officeDocument/2006/relationships/hyperlink" Target="https://en.wikipedia.org/wiki/PRDM2" TargetMode="External"/><Relationship Id="rId714" Type="http://schemas.openxmlformats.org/officeDocument/2006/relationships/hyperlink" Target="https://en.wikipedia.org/w/index.php?title=ANKRD34C&amp;action=edit&amp;redlink=1" TargetMode="External"/><Relationship Id="rId1344" Type="http://schemas.openxmlformats.org/officeDocument/2006/relationships/hyperlink" Target="https://en.wikipedia.org/wiki/AZIN1" TargetMode="External"/><Relationship Id="rId5965" Type="http://schemas.openxmlformats.org/officeDocument/2006/relationships/hyperlink" Target="https://en.wikipedia.org/wiki/GAB1" TargetMode="External"/><Relationship Id="rId8371" Type="http://schemas.openxmlformats.org/officeDocument/2006/relationships/hyperlink" Target="https://en.wikipedia.org/wiki/KRT19" TargetMode="External"/><Relationship Id="rId9008" Type="http://schemas.openxmlformats.org/officeDocument/2006/relationships/hyperlink" Target="https://en.wikipedia.org/w/index.php?title=LTO1&amp;action=edit&amp;redlink=1" TargetMode="External"/><Relationship Id="rId9422" Type="http://schemas.openxmlformats.org/officeDocument/2006/relationships/hyperlink" Target="https://en.wikipedia.org/wiki/MED21" TargetMode="External"/><Relationship Id="rId11352" Type="http://schemas.openxmlformats.org/officeDocument/2006/relationships/hyperlink" Target="https://en.wikipedia.org/wiki/OR8K3" TargetMode="External"/><Relationship Id="rId12403" Type="http://schemas.openxmlformats.org/officeDocument/2006/relationships/hyperlink" Target="https://en.wikipedia.org/w/index.php?title=PNCK&amp;action=edit&amp;redlink=1" TargetMode="External"/><Relationship Id="rId13801" Type="http://schemas.openxmlformats.org/officeDocument/2006/relationships/hyperlink" Target="https://en.wikipedia.org/wiki/RNASE6" TargetMode="External"/><Relationship Id="rId15559" Type="http://schemas.openxmlformats.org/officeDocument/2006/relationships/hyperlink" Target="https://en.wikipedia.org/w/index.php?title=SPATA2L&amp;action=edit&amp;redlink=1" TargetMode="External"/><Relationship Id="rId16957" Type="http://schemas.openxmlformats.org/officeDocument/2006/relationships/hyperlink" Target="https://en.wikipedia.org/w/index.php?title=TMEM213&amp;action=edit&amp;redlink=1" TargetMode="External"/><Relationship Id="rId19016" Type="http://schemas.openxmlformats.org/officeDocument/2006/relationships/hyperlink" Target="https://en.wikipedia.org/w/index.php?title=ZNF658&amp;action=edit&amp;redlink=1" TargetMode="External"/><Relationship Id="rId50" Type="http://schemas.openxmlformats.org/officeDocument/2006/relationships/hyperlink" Target="https://en.wikipedia.org/wiki/ABCC4" TargetMode="External"/><Relationship Id="rId1411" Type="http://schemas.openxmlformats.org/officeDocument/2006/relationships/hyperlink" Target="https://en.wikipedia.org/w/index.php?title=BANK1&amp;action=edit&amp;redlink=1" TargetMode="External"/><Relationship Id="rId4567" Type="http://schemas.openxmlformats.org/officeDocument/2006/relationships/hyperlink" Target="https://en.wikipedia.org/wiki/DSG1" TargetMode="External"/><Relationship Id="rId5618" Type="http://schemas.openxmlformats.org/officeDocument/2006/relationships/hyperlink" Target="https://en.wikipedia.org/wiki/FER_(gene)" TargetMode="External"/><Relationship Id="rId8024" Type="http://schemas.openxmlformats.org/officeDocument/2006/relationships/hyperlink" Target="https://en.wikipedia.org/wiki/KCNK1" TargetMode="External"/><Relationship Id="rId11005" Type="http://schemas.openxmlformats.org/officeDocument/2006/relationships/hyperlink" Target="https://en.wikipedia.org/wiki/OCRL" TargetMode="External"/><Relationship Id="rId15973" Type="http://schemas.openxmlformats.org/officeDocument/2006/relationships/hyperlink" Target="https://en.wikipedia.org/w/index.php?title=STUM&amp;action=edit&amp;redlink=1" TargetMode="External"/><Relationship Id="rId18032" Type="http://schemas.openxmlformats.org/officeDocument/2006/relationships/hyperlink" Target="https://en.wikipedia.org/wiki/VAV3" TargetMode="External"/><Relationship Id="rId3169" Type="http://schemas.openxmlformats.org/officeDocument/2006/relationships/hyperlink" Target="https://en.wikipedia.org/w/index.php?title=CLEC3A&amp;action=edit&amp;redlink=1" TargetMode="External"/><Relationship Id="rId3583" Type="http://schemas.openxmlformats.org/officeDocument/2006/relationships/hyperlink" Target="https://en.wikipedia.org/wiki/CREM_(gene)" TargetMode="External"/><Relationship Id="rId4981" Type="http://schemas.openxmlformats.org/officeDocument/2006/relationships/hyperlink" Target="https://en.wikipedia.org/w/index.php?title=ENTPD4&amp;action=edit&amp;redlink=1" TargetMode="External"/><Relationship Id="rId7040" Type="http://schemas.openxmlformats.org/officeDocument/2006/relationships/hyperlink" Target="https://en.wikipedia.org/wiki/HEYL" TargetMode="External"/><Relationship Id="rId10021" Type="http://schemas.openxmlformats.org/officeDocument/2006/relationships/hyperlink" Target="https://en.wikipedia.org/w/index.php?title=MTSS2&amp;action=edit&amp;redlink=1" TargetMode="External"/><Relationship Id="rId13177" Type="http://schemas.openxmlformats.org/officeDocument/2006/relationships/hyperlink" Target="https://en.wikipedia.org/w/index.php?title=PVALEF&amp;action=edit&amp;redlink=1" TargetMode="External"/><Relationship Id="rId14575" Type="http://schemas.openxmlformats.org/officeDocument/2006/relationships/hyperlink" Target="https://en.wikipedia.org/w/index.php?title=SERTAD2&amp;action=edit&amp;redlink=1" TargetMode="External"/><Relationship Id="rId15626" Type="http://schemas.openxmlformats.org/officeDocument/2006/relationships/hyperlink" Target="https://en.wikipedia.org/wiki/SPECC1" TargetMode="External"/><Relationship Id="rId2185" Type="http://schemas.openxmlformats.org/officeDocument/2006/relationships/hyperlink" Target="https://en.wikipedia.org/wiki/CARD10" TargetMode="External"/><Relationship Id="rId3236" Type="http://schemas.openxmlformats.org/officeDocument/2006/relationships/hyperlink" Target="https://en.wikipedia.org/w/index.php?title=CLSTN3&amp;action=edit&amp;redlink=1" TargetMode="External"/><Relationship Id="rId4634" Type="http://schemas.openxmlformats.org/officeDocument/2006/relationships/hyperlink" Target="https://en.wikipedia.org/w/index.php?title=DXO_(gene)&amp;action=edit&amp;redlink=1" TargetMode="External"/><Relationship Id="rId13591" Type="http://schemas.openxmlformats.org/officeDocument/2006/relationships/hyperlink" Target="https://en.wikipedia.org/w/index.php?title=RELL2&amp;action=edit&amp;redlink=1" TargetMode="External"/><Relationship Id="rId14228" Type="http://schemas.openxmlformats.org/officeDocument/2006/relationships/hyperlink" Target="https://en.wikipedia.org/wiki/SAG_(gene)" TargetMode="External"/><Relationship Id="rId14642" Type="http://schemas.openxmlformats.org/officeDocument/2006/relationships/hyperlink" Target="https://en.wikipedia.org/wiki/SGCG" TargetMode="External"/><Relationship Id="rId17798" Type="http://schemas.openxmlformats.org/officeDocument/2006/relationships/hyperlink" Target="https://en.wikipedia.org/wiki/UEVLD" TargetMode="External"/><Relationship Id="rId18849" Type="http://schemas.openxmlformats.org/officeDocument/2006/relationships/hyperlink" Target="https://en.wikipedia.org/wiki/ZNF423" TargetMode="External"/><Relationship Id="rId157" Type="http://schemas.openxmlformats.org/officeDocument/2006/relationships/hyperlink" Target="https://en.wikipedia.org/wiki/ACOT6" TargetMode="External"/><Relationship Id="rId3650" Type="http://schemas.openxmlformats.org/officeDocument/2006/relationships/hyperlink" Target="https://en.wikipedia.org/wiki/CSF1" TargetMode="External"/><Relationship Id="rId4701" Type="http://schemas.openxmlformats.org/officeDocument/2006/relationships/hyperlink" Target="https://en.wikipedia.org/wiki/ECHS1" TargetMode="External"/><Relationship Id="rId7857" Type="http://schemas.openxmlformats.org/officeDocument/2006/relationships/hyperlink" Target="https://en.wikipedia.org/wiki/ITM2B" TargetMode="External"/><Relationship Id="rId8908" Type="http://schemas.openxmlformats.org/officeDocument/2006/relationships/hyperlink" Target="https://en.wikipedia.org/wiki/LRRC26" TargetMode="External"/><Relationship Id="rId10838" Type="http://schemas.openxmlformats.org/officeDocument/2006/relationships/hyperlink" Target="https://en.wikipedia.org/w/index.php?title=NSMF&amp;action=edit&amp;redlink=1" TargetMode="External"/><Relationship Id="rId12193" Type="http://schemas.openxmlformats.org/officeDocument/2006/relationships/hyperlink" Target="https://en.wikipedia.org/wiki/PITX2" TargetMode="External"/><Relationship Id="rId13244" Type="http://schemas.openxmlformats.org/officeDocument/2006/relationships/hyperlink" Target="https://en.wikipedia.org/wiki/RAB3GAP1" TargetMode="External"/><Relationship Id="rId17865" Type="http://schemas.openxmlformats.org/officeDocument/2006/relationships/hyperlink" Target="https://en.wikipedia.org/wiki/UPF3A" TargetMode="External"/><Relationship Id="rId18916" Type="http://schemas.openxmlformats.org/officeDocument/2006/relationships/hyperlink" Target="https://en.wikipedia.org/w/index.php?title=ZNF527&amp;action=edit&amp;redlink=1" TargetMode="External"/><Relationship Id="rId571" Type="http://schemas.openxmlformats.org/officeDocument/2006/relationships/hyperlink" Target="https://en.wikipedia.org/w/index.php?title=ALKBH1&amp;action=edit&amp;redlink=1" TargetMode="External"/><Relationship Id="rId2252" Type="http://schemas.openxmlformats.org/officeDocument/2006/relationships/hyperlink" Target="https://en.wikipedia.org/wiki/CBL_(gene)" TargetMode="External"/><Relationship Id="rId3303" Type="http://schemas.openxmlformats.org/officeDocument/2006/relationships/hyperlink" Target="https://en.wikipedia.org/wiki/CNOT3" TargetMode="External"/><Relationship Id="rId6459" Type="http://schemas.openxmlformats.org/officeDocument/2006/relationships/hyperlink" Target="https://en.wikipedia.org/wiki/GOT2" TargetMode="External"/><Relationship Id="rId6873" Type="http://schemas.openxmlformats.org/officeDocument/2006/relationships/hyperlink" Target="https://en.wikipedia.org/w/index.php?title=H4C1&amp;action=edit&amp;redlink=1" TargetMode="External"/><Relationship Id="rId7924" Type="http://schemas.openxmlformats.org/officeDocument/2006/relationships/hyperlink" Target="https://en.wikipedia.org/wiki/JUN_(gene)" TargetMode="External"/><Relationship Id="rId12260" Type="http://schemas.openxmlformats.org/officeDocument/2006/relationships/hyperlink" Target="https://en.wikipedia.org/wiki/PLAG1" TargetMode="External"/><Relationship Id="rId13311" Type="http://schemas.openxmlformats.org/officeDocument/2006/relationships/hyperlink" Target="https://en.wikipedia.org/wiki/RABEP1" TargetMode="External"/><Relationship Id="rId16467" Type="http://schemas.openxmlformats.org/officeDocument/2006/relationships/hyperlink" Target="https://en.wikipedia.org/wiki/TENT5A" TargetMode="External"/><Relationship Id="rId16881" Type="http://schemas.openxmlformats.org/officeDocument/2006/relationships/hyperlink" Target="https://en.wikipedia.org/w/index.php?title=TMEM131L&amp;action=edit&amp;redlink=1" TargetMode="External"/><Relationship Id="rId17518" Type="http://schemas.openxmlformats.org/officeDocument/2006/relationships/hyperlink" Target="https://en.wikipedia.org/wiki/TSSK2" TargetMode="External"/><Relationship Id="rId224" Type="http://schemas.openxmlformats.org/officeDocument/2006/relationships/hyperlink" Target="https://en.wikipedia.org/w/index.php?title=ACTR10&amp;action=edit&amp;redlink=1" TargetMode="External"/><Relationship Id="rId5475" Type="http://schemas.openxmlformats.org/officeDocument/2006/relationships/hyperlink" Target="https://en.wikipedia.org/wiki/FARP1" TargetMode="External"/><Relationship Id="rId6526" Type="http://schemas.openxmlformats.org/officeDocument/2006/relationships/hyperlink" Target="https://en.wikipedia.org/wiki/GPR35" TargetMode="External"/><Relationship Id="rId6940" Type="http://schemas.openxmlformats.org/officeDocument/2006/relationships/hyperlink" Target="https://en.wikipedia.org/wiki/HBM_(gene)" TargetMode="External"/><Relationship Id="rId10905" Type="http://schemas.openxmlformats.org/officeDocument/2006/relationships/hyperlink" Target="https://en.wikipedia.org/w/index.php?title=NUDT13&amp;action=edit&amp;redlink=1" TargetMode="External"/><Relationship Id="rId15069" Type="http://schemas.openxmlformats.org/officeDocument/2006/relationships/hyperlink" Target="https://en.wikipedia.org/wiki/SLC26A6" TargetMode="External"/><Relationship Id="rId15483" Type="http://schemas.openxmlformats.org/officeDocument/2006/relationships/hyperlink" Target="https://en.wikipedia.org/wiki/SOSTDC1" TargetMode="External"/><Relationship Id="rId16534" Type="http://schemas.openxmlformats.org/officeDocument/2006/relationships/hyperlink" Target="https://en.wikipedia.org/wiki/TFAP4" TargetMode="External"/><Relationship Id="rId17932" Type="http://schemas.openxmlformats.org/officeDocument/2006/relationships/hyperlink" Target="https://en.wikipedia.org/w/index.php?title=USP17L8&amp;action=edit&amp;redlink=1" TargetMode="External"/><Relationship Id="rId4077" Type="http://schemas.openxmlformats.org/officeDocument/2006/relationships/hyperlink" Target="https://en.wikipedia.org/wiki/DDI1" TargetMode="External"/><Relationship Id="rId4491" Type="http://schemas.openxmlformats.org/officeDocument/2006/relationships/hyperlink" Target="https://en.wikipedia.org/wiki/DOLK_(gene)" TargetMode="External"/><Relationship Id="rId5128" Type="http://schemas.openxmlformats.org/officeDocument/2006/relationships/hyperlink" Target="https://en.wikipedia.org/w/index.php?title=ETAA1&amp;action=edit&amp;redlink=1" TargetMode="External"/><Relationship Id="rId5542" Type="http://schemas.openxmlformats.org/officeDocument/2006/relationships/hyperlink" Target="https://en.wikipedia.org/w/index.php?title=FBXO21&amp;action=edit&amp;redlink=1" TargetMode="External"/><Relationship Id="rId8698" Type="http://schemas.openxmlformats.org/officeDocument/2006/relationships/hyperlink" Target="https://en.wikipedia.org/w/index.php?title=LHFPL3&amp;action=edit&amp;redlink=1" TargetMode="External"/><Relationship Id="rId9749" Type="http://schemas.openxmlformats.org/officeDocument/2006/relationships/hyperlink" Target="https://en.wikipedia.org/wiki/MPO_(gene)" TargetMode="External"/><Relationship Id="rId14085" Type="http://schemas.openxmlformats.org/officeDocument/2006/relationships/hyperlink" Target="https://en.wikipedia.org/wiki/RRM2B" TargetMode="External"/><Relationship Id="rId15136" Type="http://schemas.openxmlformats.org/officeDocument/2006/relationships/hyperlink" Target="https://en.wikipedia.org/wiki/SLC36A1" TargetMode="External"/><Relationship Id="rId1738" Type="http://schemas.openxmlformats.org/officeDocument/2006/relationships/hyperlink" Target="https://en.wikipedia.org/w/index.php?title=C1orf105&amp;action=edit&amp;redlink=1" TargetMode="External"/><Relationship Id="rId3093" Type="http://schemas.openxmlformats.org/officeDocument/2006/relationships/hyperlink" Target="https://en.wikipedia.org/w/index.php?title=CIPC_(gene)&amp;action=edit&amp;redlink=1" TargetMode="External"/><Relationship Id="rId4144" Type="http://schemas.openxmlformats.org/officeDocument/2006/relationships/hyperlink" Target="https://en.wikipedia.org/w/index.php?title=DEFB4A&amp;action=edit&amp;redlink=1" TargetMode="External"/><Relationship Id="rId8765" Type="http://schemas.openxmlformats.org/officeDocument/2006/relationships/hyperlink" Target="https://en.wikipedia.org/w/index.php?title=LIPT1&amp;action=edit&amp;redlink=1" TargetMode="External"/><Relationship Id="rId11679" Type="http://schemas.openxmlformats.org/officeDocument/2006/relationships/hyperlink" Target="https://en.wikipedia.org/wiki/PANX1" TargetMode="External"/><Relationship Id="rId14152" Type="http://schemas.openxmlformats.org/officeDocument/2006/relationships/hyperlink" Target="https://en.wikipedia.org/w/index.php?title=RTP4_(gene)&amp;action=edit&amp;redlink=1" TargetMode="External"/><Relationship Id="rId15550" Type="http://schemas.openxmlformats.org/officeDocument/2006/relationships/hyperlink" Target="https://en.wikipedia.org/w/index.php?title=SPANXN3&amp;action=edit&amp;redlink=1" TargetMode="External"/><Relationship Id="rId16601" Type="http://schemas.openxmlformats.org/officeDocument/2006/relationships/hyperlink" Target="https://en.wikipedia.org/w/index.php?title=THEGL&amp;action=edit&amp;redlink=1" TargetMode="External"/><Relationship Id="rId3160" Type="http://schemas.openxmlformats.org/officeDocument/2006/relationships/hyperlink" Target="https://en.wikipedia.org/w/index.php?title=CLDN34&amp;action=edit&amp;redlink=1" TargetMode="External"/><Relationship Id="rId4211" Type="http://schemas.openxmlformats.org/officeDocument/2006/relationships/hyperlink" Target="https://en.wikipedia.org/wiki/DERL1" TargetMode="External"/><Relationship Id="rId7367" Type="http://schemas.openxmlformats.org/officeDocument/2006/relationships/hyperlink" Target="https://en.wikipedia.org/wiki/HTRA2" TargetMode="External"/><Relationship Id="rId8418" Type="http://schemas.openxmlformats.org/officeDocument/2006/relationships/hyperlink" Target="https://en.wikipedia.org/w/index.php?title=KRTAP4-1&amp;action=edit&amp;redlink=1" TargetMode="External"/><Relationship Id="rId9816" Type="http://schemas.openxmlformats.org/officeDocument/2006/relationships/hyperlink" Target="https://en.wikipedia.org/wiki/MRPL20" TargetMode="External"/><Relationship Id="rId10695" Type="http://schemas.openxmlformats.org/officeDocument/2006/relationships/hyperlink" Target="https://en.wikipedia.org/w/index.php?title=NPAP1L&amp;action=edit&amp;redlink=1" TargetMode="External"/><Relationship Id="rId11746" Type="http://schemas.openxmlformats.org/officeDocument/2006/relationships/hyperlink" Target="https://en.wikipedia.org/wiki/PAXBP1" TargetMode="External"/><Relationship Id="rId15203" Type="http://schemas.openxmlformats.org/officeDocument/2006/relationships/hyperlink" Target="https://en.wikipedia.org/wiki/SLCO1A2" TargetMode="External"/><Relationship Id="rId18359" Type="http://schemas.openxmlformats.org/officeDocument/2006/relationships/hyperlink" Target="https://en.wikipedia.org/wiki/XPO6" TargetMode="External"/><Relationship Id="rId18773" Type="http://schemas.openxmlformats.org/officeDocument/2006/relationships/hyperlink" Target="https://en.wikipedia.org/w/index.php?title=ZNF273&amp;action=edit&amp;redlink=1" TargetMode="External"/><Relationship Id="rId1805" Type="http://schemas.openxmlformats.org/officeDocument/2006/relationships/hyperlink" Target="https://en.wikipedia.org/w/index.php?title=C2orf83&amp;action=edit&amp;redlink=1" TargetMode="External"/><Relationship Id="rId7781" Type="http://schemas.openxmlformats.org/officeDocument/2006/relationships/hyperlink" Target="https://en.wikipedia.org/wiki/IRF7" TargetMode="External"/><Relationship Id="rId8832" Type="http://schemas.openxmlformats.org/officeDocument/2006/relationships/hyperlink" Target="https://en.wikipedia.org/w/index.php?title=LPCAT4&amp;action=edit&amp;redlink=1" TargetMode="External"/><Relationship Id="rId10348" Type="http://schemas.openxmlformats.org/officeDocument/2006/relationships/hyperlink" Target="https://en.wikipedia.org/wiki/NDRG4" TargetMode="External"/><Relationship Id="rId10762" Type="http://schemas.openxmlformats.org/officeDocument/2006/relationships/hyperlink" Target="https://en.wikipedia.org/wiki/NPY5R" TargetMode="External"/><Relationship Id="rId11813" Type="http://schemas.openxmlformats.org/officeDocument/2006/relationships/hyperlink" Target="https://en.wikipedia.org/wiki/PCP4" TargetMode="External"/><Relationship Id="rId14969" Type="http://schemas.openxmlformats.org/officeDocument/2006/relationships/hyperlink" Target="https://en.wikipedia.org/wiki/SLC17A1" TargetMode="External"/><Relationship Id="rId17375" Type="http://schemas.openxmlformats.org/officeDocument/2006/relationships/hyperlink" Target="https://en.wikipedia.org/w/index.php?title=TRIM71&amp;action=edit&amp;redlink=1" TargetMode="External"/><Relationship Id="rId18426" Type="http://schemas.openxmlformats.org/officeDocument/2006/relationships/hyperlink" Target="https://en.wikipedia.org/w/index.php?title=ZAN_(gene)&amp;action=edit&amp;redlink=1" TargetMode="External"/><Relationship Id="rId18840" Type="http://schemas.openxmlformats.org/officeDocument/2006/relationships/hyperlink" Target="https://en.wikipedia.org/wiki/ZNF408" TargetMode="External"/><Relationship Id="rId3977" Type="http://schemas.openxmlformats.org/officeDocument/2006/relationships/hyperlink" Target="https://en.wikipedia.org/wiki/DAP3" TargetMode="External"/><Relationship Id="rId6036" Type="http://schemas.openxmlformats.org/officeDocument/2006/relationships/hyperlink" Target="https://en.wikipedia.org/wiki/GALNS" TargetMode="External"/><Relationship Id="rId6383" Type="http://schemas.openxmlformats.org/officeDocument/2006/relationships/hyperlink" Target="https://en.wikipedia.org/wiki/GNG7" TargetMode="External"/><Relationship Id="rId7434" Type="http://schemas.openxmlformats.org/officeDocument/2006/relationships/hyperlink" Target="https://en.wikipedia.org/wiki/IFI30" TargetMode="External"/><Relationship Id="rId10415" Type="http://schemas.openxmlformats.org/officeDocument/2006/relationships/hyperlink" Target="https://en.wikipedia.org/wiki/NEDD9" TargetMode="External"/><Relationship Id="rId13985" Type="http://schemas.openxmlformats.org/officeDocument/2006/relationships/hyperlink" Target="https://en.wikipedia.org/wiki/RPL26L1" TargetMode="External"/><Relationship Id="rId16391" Type="http://schemas.openxmlformats.org/officeDocument/2006/relationships/hyperlink" Target="https://en.wikipedia.org/wiki/TCF20" TargetMode="External"/><Relationship Id="rId17028" Type="http://schemas.openxmlformats.org/officeDocument/2006/relationships/hyperlink" Target="https://en.wikipedia.org/wiki/TMPRSS2" TargetMode="External"/><Relationship Id="rId17442" Type="http://schemas.openxmlformats.org/officeDocument/2006/relationships/hyperlink" Target="https://en.wikipedia.org/wiki/TRPV6" TargetMode="External"/><Relationship Id="rId898" Type="http://schemas.openxmlformats.org/officeDocument/2006/relationships/hyperlink" Target="https://en.wikipedia.org/wiki/AR_(gene)" TargetMode="External"/><Relationship Id="rId2579" Type="http://schemas.openxmlformats.org/officeDocument/2006/relationships/hyperlink" Target="https://en.wikipedia.org/wiki/CD83" TargetMode="External"/><Relationship Id="rId2993" Type="http://schemas.openxmlformats.org/officeDocument/2006/relationships/hyperlink" Target="https://en.wikipedia.org/w/index.php?title=CHIA_(gene)&amp;action=edit&amp;redlink=1" TargetMode="External"/><Relationship Id="rId6450" Type="http://schemas.openxmlformats.org/officeDocument/2006/relationships/hyperlink" Target="https://en.wikipedia.org/w/index.php?title=GON7&amp;action=edit&amp;redlink=1" TargetMode="External"/><Relationship Id="rId7501" Type="http://schemas.openxmlformats.org/officeDocument/2006/relationships/hyperlink" Target="https://en.wikipedia.org/wiki/IGF2BP3" TargetMode="External"/><Relationship Id="rId12587" Type="http://schemas.openxmlformats.org/officeDocument/2006/relationships/hyperlink" Target="https://en.wikipedia.org/w/index.php?title=PPFIBP2&amp;action=edit&amp;redlink=1" TargetMode="External"/><Relationship Id="rId13638" Type="http://schemas.openxmlformats.org/officeDocument/2006/relationships/hyperlink" Target="https://en.wikipedia.org/w/index.php?title=RFPL4AL1&amp;action=edit&amp;redlink=1" TargetMode="External"/><Relationship Id="rId16044" Type="http://schemas.openxmlformats.org/officeDocument/2006/relationships/hyperlink" Target="https://en.wikipedia.org/wiki/SUPT16H" TargetMode="External"/><Relationship Id="rId965" Type="http://schemas.openxmlformats.org/officeDocument/2006/relationships/hyperlink" Target="https://en.wikipedia.org/wiki/ARHGEF3" TargetMode="External"/><Relationship Id="rId1595" Type="http://schemas.openxmlformats.org/officeDocument/2006/relationships/hyperlink" Target="https://en.wikipedia.org/wiki/BOC_(gene)" TargetMode="External"/><Relationship Id="rId2646" Type="http://schemas.openxmlformats.org/officeDocument/2006/relationships/hyperlink" Target="https://en.wikipedia.org/wiki/CDC42EP4" TargetMode="External"/><Relationship Id="rId5052" Type="http://schemas.openxmlformats.org/officeDocument/2006/relationships/hyperlink" Target="https://en.wikipedia.org/wiki/ERBB3" TargetMode="External"/><Relationship Id="rId6103" Type="http://schemas.openxmlformats.org/officeDocument/2006/relationships/hyperlink" Target="https://en.wikipedia.org/w/index.php?title=GATAD1&amp;action=edit&amp;redlink=1" TargetMode="External"/><Relationship Id="rId9259" Type="http://schemas.openxmlformats.org/officeDocument/2006/relationships/hyperlink" Target="https://en.wikipedia.org/w/index.php?title=MARCHF5&amp;action=edit&amp;redlink=1" TargetMode="External"/><Relationship Id="rId9673" Type="http://schemas.openxmlformats.org/officeDocument/2006/relationships/hyperlink" Target="https://en.wikipedia.org/wiki/MMP23B" TargetMode="External"/><Relationship Id="rId11189" Type="http://schemas.openxmlformats.org/officeDocument/2006/relationships/hyperlink" Target="https://en.wikipedia.org/wiki/OR4A47" TargetMode="External"/><Relationship Id="rId15060" Type="http://schemas.openxmlformats.org/officeDocument/2006/relationships/hyperlink" Target="https://en.wikipedia.org/w/index.php?title=SLC25A48&amp;action=edit&amp;redlink=1" TargetMode="External"/><Relationship Id="rId16111" Type="http://schemas.openxmlformats.org/officeDocument/2006/relationships/hyperlink" Target="https://en.wikipedia.org/wiki/SYNPO" TargetMode="External"/><Relationship Id="rId618" Type="http://schemas.openxmlformats.org/officeDocument/2006/relationships/hyperlink" Target="https://en.wikipedia.org/w/index.php?title=AMIGO3&amp;action=edit&amp;redlink=1" TargetMode="External"/><Relationship Id="rId1248" Type="http://schemas.openxmlformats.org/officeDocument/2006/relationships/hyperlink" Target="https://en.wikipedia.org/wiki/ATP5PF" TargetMode="External"/><Relationship Id="rId1662" Type="http://schemas.openxmlformats.org/officeDocument/2006/relationships/hyperlink" Target="https://en.wikipedia.org/wiki/BRSK1" TargetMode="External"/><Relationship Id="rId5869" Type="http://schemas.openxmlformats.org/officeDocument/2006/relationships/hyperlink" Target="https://en.wikipedia.org/w/index.php?title=FRMD5&amp;action=edit&amp;redlink=1" TargetMode="External"/><Relationship Id="rId8275" Type="http://schemas.openxmlformats.org/officeDocument/2006/relationships/hyperlink" Target="https://en.wikipedia.org/w/index.php?title=KLHL30&amp;action=edit&amp;redlink=1" TargetMode="External"/><Relationship Id="rId9326" Type="http://schemas.openxmlformats.org/officeDocument/2006/relationships/hyperlink" Target="https://en.wikipedia.org/wiki/MBOAT7" TargetMode="External"/><Relationship Id="rId11256" Type="http://schemas.openxmlformats.org/officeDocument/2006/relationships/hyperlink" Target="https://en.wikipedia.org/wiki/OR5B17" TargetMode="External"/><Relationship Id="rId12654" Type="http://schemas.openxmlformats.org/officeDocument/2006/relationships/hyperlink" Target="https://en.wikipedia.org/wiki/PPP1R14B" TargetMode="External"/><Relationship Id="rId13705" Type="http://schemas.openxmlformats.org/officeDocument/2006/relationships/hyperlink" Target="https://en.wikipedia.org/wiki/RHCE_(gene)" TargetMode="External"/><Relationship Id="rId18283" Type="http://schemas.openxmlformats.org/officeDocument/2006/relationships/hyperlink" Target="https://en.wikipedia.org/wiki/WLS_(gene)" TargetMode="External"/><Relationship Id="rId1315" Type="http://schemas.openxmlformats.org/officeDocument/2006/relationships/hyperlink" Target="https://en.wikipedia.org/wiki/ATXN7L2" TargetMode="External"/><Relationship Id="rId2713" Type="http://schemas.openxmlformats.org/officeDocument/2006/relationships/hyperlink" Target="https://en.wikipedia.org/wiki/CDK13" TargetMode="External"/><Relationship Id="rId7291" Type="http://schemas.openxmlformats.org/officeDocument/2006/relationships/hyperlink" Target="https://en.wikipedia.org/wiki/HSD17B6" TargetMode="External"/><Relationship Id="rId8342" Type="http://schemas.openxmlformats.org/officeDocument/2006/relationships/hyperlink" Target="https://en.wikipedia.org/wiki/KRBA2" TargetMode="External"/><Relationship Id="rId9740" Type="http://schemas.openxmlformats.org/officeDocument/2006/relationships/hyperlink" Target="https://en.wikipedia.org/wiki/MPHOSPH6" TargetMode="External"/><Relationship Id="rId11670" Type="http://schemas.openxmlformats.org/officeDocument/2006/relationships/hyperlink" Target="https://en.wikipedia.org/wiki/PAM16" TargetMode="External"/><Relationship Id="rId12307" Type="http://schemas.openxmlformats.org/officeDocument/2006/relationships/hyperlink" Target="https://en.wikipedia.org/w/index.php?title=PLEKHF1&amp;action=edit&amp;redlink=1" TargetMode="External"/><Relationship Id="rId12721" Type="http://schemas.openxmlformats.org/officeDocument/2006/relationships/hyperlink" Target="https://en.wikipedia.org/w/index.php?title=PRAMEF5&amp;action=edit&amp;redlink=1" TargetMode="External"/><Relationship Id="rId15877" Type="http://schemas.openxmlformats.org/officeDocument/2006/relationships/hyperlink" Target="https://en.wikipedia.org/wiki/STARD3" TargetMode="External"/><Relationship Id="rId16928" Type="http://schemas.openxmlformats.org/officeDocument/2006/relationships/hyperlink" Target="https://en.wikipedia.org/w/index.php?title=TMEM182&amp;action=edit&amp;redlink=1" TargetMode="External"/><Relationship Id="rId4885" Type="http://schemas.openxmlformats.org/officeDocument/2006/relationships/hyperlink" Target="https://en.wikipedia.org/wiki/ELK4" TargetMode="External"/><Relationship Id="rId5936" Type="http://schemas.openxmlformats.org/officeDocument/2006/relationships/hyperlink" Target="https://en.wikipedia.org/wiki/FXYD3" TargetMode="External"/><Relationship Id="rId10272" Type="http://schemas.openxmlformats.org/officeDocument/2006/relationships/hyperlink" Target="https://en.wikipedia.org/wiki/NBEAL2" TargetMode="External"/><Relationship Id="rId11323" Type="http://schemas.openxmlformats.org/officeDocument/2006/relationships/hyperlink" Target="https://en.wikipedia.org/wiki/OR7A10" TargetMode="External"/><Relationship Id="rId14479" Type="http://schemas.openxmlformats.org/officeDocument/2006/relationships/hyperlink" Target="https://en.wikipedia.org/w/index.php?title=SEM1&amp;action=edit&amp;redlink=1" TargetMode="External"/><Relationship Id="rId14893" Type="http://schemas.openxmlformats.org/officeDocument/2006/relationships/hyperlink" Target="https://en.wikipedia.org/wiki/SLC7A2" TargetMode="External"/><Relationship Id="rId15944" Type="http://schemas.openxmlformats.org/officeDocument/2006/relationships/hyperlink" Target="https://en.wikipedia.org/wiki/STOM" TargetMode="External"/><Relationship Id="rId18350" Type="http://schemas.openxmlformats.org/officeDocument/2006/relationships/hyperlink" Target="https://en.wikipedia.org/w/index.php?title=XNDC1N&amp;action=edit&amp;redlink=1" TargetMode="External"/><Relationship Id="rId21" Type="http://schemas.openxmlformats.org/officeDocument/2006/relationships/hyperlink" Target="https://en.wikipedia.org/wiki/AASDHPPT" TargetMode="External"/><Relationship Id="rId2089" Type="http://schemas.openxmlformats.org/officeDocument/2006/relationships/hyperlink" Target="https://en.wikipedia.org/w/index.php?title=CACNG7&amp;action=edit&amp;redlink=1" TargetMode="External"/><Relationship Id="rId3487" Type="http://schemas.openxmlformats.org/officeDocument/2006/relationships/hyperlink" Target="https://en.wikipedia.org/wiki/COX17" TargetMode="External"/><Relationship Id="rId4538" Type="http://schemas.openxmlformats.org/officeDocument/2006/relationships/hyperlink" Target="https://en.wikipedia.org/wiki/DPYSL5" TargetMode="External"/><Relationship Id="rId4952" Type="http://schemas.openxmlformats.org/officeDocument/2006/relationships/hyperlink" Target="https://en.wikipedia.org/wiki/ENDOG" TargetMode="External"/><Relationship Id="rId13495" Type="http://schemas.openxmlformats.org/officeDocument/2006/relationships/hyperlink" Target="https://en.wikipedia.org/wiki/RBM33" TargetMode="External"/><Relationship Id="rId14546" Type="http://schemas.openxmlformats.org/officeDocument/2006/relationships/hyperlink" Target="https://en.wikipedia.org/wiki/SERPINA9" TargetMode="External"/><Relationship Id="rId14960" Type="http://schemas.openxmlformats.org/officeDocument/2006/relationships/hyperlink" Target="https://en.wikipedia.org/w/index.php?title=SLC16A6&amp;action=edit&amp;redlink=1" TargetMode="External"/><Relationship Id="rId18003" Type="http://schemas.openxmlformats.org/officeDocument/2006/relationships/hyperlink" Target="https://en.wikipedia.org/w/index.php?title=UTS2B&amp;action=edit&amp;redlink=1" TargetMode="External"/><Relationship Id="rId3554" Type="http://schemas.openxmlformats.org/officeDocument/2006/relationships/hyperlink" Target="https://en.wikipedia.org/wiki/CRABP2" TargetMode="External"/><Relationship Id="rId4605" Type="http://schemas.openxmlformats.org/officeDocument/2006/relationships/hyperlink" Target="https://en.wikipedia.org/wiki/DUSP6" TargetMode="External"/><Relationship Id="rId7011" Type="http://schemas.openxmlformats.org/officeDocument/2006/relationships/hyperlink" Target="https://en.wikipedia.org/w/index.php?title=HENMT1&amp;action=edit&amp;redlink=1" TargetMode="External"/><Relationship Id="rId12097" Type="http://schemas.openxmlformats.org/officeDocument/2006/relationships/hyperlink" Target="https://en.wikipedia.org/wiki/PI4KA" TargetMode="External"/><Relationship Id="rId13148" Type="http://schemas.openxmlformats.org/officeDocument/2006/relationships/hyperlink" Target="https://en.wikipedia.org/wiki/PTPRS" TargetMode="External"/><Relationship Id="rId13562" Type="http://schemas.openxmlformats.org/officeDocument/2006/relationships/hyperlink" Target="https://en.wikipedia.org/wiki/RDH12" TargetMode="External"/><Relationship Id="rId14613" Type="http://schemas.openxmlformats.org/officeDocument/2006/relationships/hyperlink" Target="https://en.wikipedia.org/wiki/SFI1" TargetMode="External"/><Relationship Id="rId17769" Type="http://schemas.openxmlformats.org/officeDocument/2006/relationships/hyperlink" Target="https://en.wikipedia.org/wiki/UBR4" TargetMode="External"/><Relationship Id="rId475" Type="http://schemas.openxmlformats.org/officeDocument/2006/relationships/hyperlink" Target="https://en.wikipedia.org/w/index.php?title=AJM1&amp;action=edit&amp;redlink=1" TargetMode="External"/><Relationship Id="rId2156" Type="http://schemas.openxmlformats.org/officeDocument/2006/relationships/hyperlink" Target="https://en.wikipedia.org/wiki/CAPG" TargetMode="External"/><Relationship Id="rId2570" Type="http://schemas.openxmlformats.org/officeDocument/2006/relationships/hyperlink" Target="https://en.wikipedia.org/wiki/CD69" TargetMode="External"/><Relationship Id="rId3207" Type="http://schemas.openxmlformats.org/officeDocument/2006/relationships/hyperlink" Target="https://en.wikipedia.org/wiki/CLIP4" TargetMode="External"/><Relationship Id="rId3621" Type="http://schemas.openxmlformats.org/officeDocument/2006/relationships/hyperlink" Target="https://en.wikipedia.org/wiki/CRYAA" TargetMode="External"/><Relationship Id="rId6777" Type="http://schemas.openxmlformats.org/officeDocument/2006/relationships/hyperlink" Target="https://en.wikipedia.org/w/index.php?title=GXYLT1&amp;action=edit&amp;redlink=1" TargetMode="External"/><Relationship Id="rId7828" Type="http://schemas.openxmlformats.org/officeDocument/2006/relationships/hyperlink" Target="https://en.wikipedia.org/wiki/ITGA11" TargetMode="External"/><Relationship Id="rId9183" Type="http://schemas.openxmlformats.org/officeDocument/2006/relationships/hyperlink" Target="https://en.wikipedia.org/wiki/MAP1LC3A" TargetMode="External"/><Relationship Id="rId12164" Type="http://schemas.openxmlformats.org/officeDocument/2006/relationships/hyperlink" Target="https://en.wikipedia.org/w/index.php?title=PIMREG&amp;action=edit&amp;redlink=1" TargetMode="External"/><Relationship Id="rId13215" Type="http://schemas.openxmlformats.org/officeDocument/2006/relationships/hyperlink" Target="https://en.wikipedia.org/wiki/QDPR" TargetMode="External"/><Relationship Id="rId19191" Type="http://schemas.openxmlformats.org/officeDocument/2006/relationships/hyperlink" Target="https://en.wikipedia.org/w/index.php?title=ZSCAN31&amp;action=edit&amp;redlink=1" TargetMode="External"/><Relationship Id="rId128" Type="http://schemas.openxmlformats.org/officeDocument/2006/relationships/hyperlink" Target="https://en.wikipedia.org/wiki/ACAT1" TargetMode="External"/><Relationship Id="rId542" Type="http://schemas.openxmlformats.org/officeDocument/2006/relationships/hyperlink" Target="https://en.wikipedia.org/wiki/ALDH4A1" TargetMode="External"/><Relationship Id="rId1172" Type="http://schemas.openxmlformats.org/officeDocument/2006/relationships/hyperlink" Target="https://en.wikipedia.org/w/index.php?title=ATE1&amp;action=edit&amp;redlink=1" TargetMode="External"/><Relationship Id="rId2223" Type="http://schemas.openxmlformats.org/officeDocument/2006/relationships/hyperlink" Target="https://en.wikipedia.org/wiki/CASR_(gene)" TargetMode="External"/><Relationship Id="rId5379" Type="http://schemas.openxmlformats.org/officeDocument/2006/relationships/hyperlink" Target="https://en.wikipedia.org/wiki/FAM167A" TargetMode="External"/><Relationship Id="rId5793" Type="http://schemas.openxmlformats.org/officeDocument/2006/relationships/hyperlink" Target="https://en.wikipedia.org/wiki/FOSL2" TargetMode="External"/><Relationship Id="rId6844" Type="http://schemas.openxmlformats.org/officeDocument/2006/relationships/hyperlink" Target="https://en.wikipedia.org/w/index.php?title=H2BC17&amp;action=edit&amp;redlink=1" TargetMode="External"/><Relationship Id="rId9250" Type="http://schemas.openxmlformats.org/officeDocument/2006/relationships/hyperlink" Target="https://en.wikipedia.org/w/index.php?title=MAPKBP1&amp;action=edit&amp;redlink=1" TargetMode="External"/><Relationship Id="rId10809" Type="http://schemas.openxmlformats.org/officeDocument/2006/relationships/hyperlink" Target="https://en.wikipedia.org/wiki/NRK_(gene)" TargetMode="External"/><Relationship Id="rId11180" Type="http://schemas.openxmlformats.org/officeDocument/2006/relationships/hyperlink" Target="https://en.wikipedia.org/wiki/OR2Y1" TargetMode="External"/><Relationship Id="rId12231" Type="http://schemas.openxmlformats.org/officeDocument/2006/relationships/hyperlink" Target="https://en.wikipedia.org/w/index.php?title=PLA2G2C&amp;action=edit&amp;redlink=1" TargetMode="External"/><Relationship Id="rId15387" Type="http://schemas.openxmlformats.org/officeDocument/2006/relationships/hyperlink" Target="https://en.wikipedia.org/wiki/SNED1" TargetMode="External"/><Relationship Id="rId16785" Type="http://schemas.openxmlformats.org/officeDocument/2006/relationships/hyperlink" Target="https://en.wikipedia.org/w/index.php?title=TMEM17&amp;action=edit&amp;redlink=1" TargetMode="External"/><Relationship Id="rId17836" Type="http://schemas.openxmlformats.org/officeDocument/2006/relationships/hyperlink" Target="https://en.wikipedia.org/w/index.php?title=UMAD1&amp;action=edit&amp;redlink=1" TargetMode="External"/><Relationship Id="rId4395" Type="http://schemas.openxmlformats.org/officeDocument/2006/relationships/hyperlink" Target="https://en.wikipedia.org/wiki/DNAI2" TargetMode="External"/><Relationship Id="rId5446" Type="http://schemas.openxmlformats.org/officeDocument/2006/relationships/hyperlink" Target="https://en.wikipedia.org/w/index.php?title=FAM236B&amp;action=edit&amp;redlink=1" TargetMode="External"/><Relationship Id="rId16438" Type="http://schemas.openxmlformats.org/officeDocument/2006/relationships/hyperlink" Target="https://en.wikipedia.org/wiki/TEAD4" TargetMode="External"/><Relationship Id="rId16852" Type="http://schemas.openxmlformats.org/officeDocument/2006/relationships/hyperlink" Target="https://en.wikipedia.org/wiki/TMEM98" TargetMode="External"/><Relationship Id="rId17903" Type="http://schemas.openxmlformats.org/officeDocument/2006/relationships/hyperlink" Target="https://en.wikipedia.org/wiki/USH1C" TargetMode="External"/><Relationship Id="rId1989" Type="http://schemas.openxmlformats.org/officeDocument/2006/relationships/hyperlink" Target="https://en.wikipedia.org/w/index.php?title=C17orf97&amp;action=edit&amp;redlink=1" TargetMode="External"/><Relationship Id="rId4048" Type="http://schemas.openxmlformats.org/officeDocument/2006/relationships/hyperlink" Target="https://en.wikipedia.org/wiki/DCP2" TargetMode="External"/><Relationship Id="rId5860" Type="http://schemas.openxmlformats.org/officeDocument/2006/relationships/hyperlink" Target="https://en.wikipedia.org/wiki/FRG1" TargetMode="External"/><Relationship Id="rId6911" Type="http://schemas.openxmlformats.org/officeDocument/2006/relationships/hyperlink" Target="https://en.wikipedia.org/w/index.php?title=HAPLN3&amp;action=edit&amp;redlink=1" TargetMode="External"/><Relationship Id="rId11997" Type="http://schemas.openxmlformats.org/officeDocument/2006/relationships/hyperlink" Target="https://en.wikipedia.org/wiki/PGAM5" TargetMode="External"/><Relationship Id="rId15454" Type="http://schemas.openxmlformats.org/officeDocument/2006/relationships/hyperlink" Target="https://en.wikipedia.org/wiki/SOAT2" TargetMode="External"/><Relationship Id="rId16505" Type="http://schemas.openxmlformats.org/officeDocument/2006/relationships/hyperlink" Target="https://en.wikipedia.org/w/index.php?title=TEX30&amp;action=edit&amp;redlink=1" TargetMode="External"/><Relationship Id="rId3064" Type="http://schemas.openxmlformats.org/officeDocument/2006/relationships/hyperlink" Target="https://en.wikipedia.org/wiki/CHSY1" TargetMode="External"/><Relationship Id="rId4462" Type="http://schemas.openxmlformats.org/officeDocument/2006/relationships/hyperlink" Target="https://en.wikipedia.org/wiki/DNMT3A" TargetMode="External"/><Relationship Id="rId5513" Type="http://schemas.openxmlformats.org/officeDocument/2006/relationships/hyperlink" Target="https://en.wikipedia.org/wiki/FBXL3" TargetMode="External"/><Relationship Id="rId8669" Type="http://schemas.openxmlformats.org/officeDocument/2006/relationships/hyperlink" Target="https://en.wikipedia.org/wiki/LGALS1" TargetMode="External"/><Relationship Id="rId10599" Type="http://schemas.openxmlformats.org/officeDocument/2006/relationships/hyperlink" Target="https://en.wikipedia.org/wiki/NLRP9" TargetMode="External"/><Relationship Id="rId14056" Type="http://schemas.openxmlformats.org/officeDocument/2006/relationships/hyperlink" Target="https://en.wikipedia.org/wiki/RPS21" TargetMode="External"/><Relationship Id="rId14470" Type="http://schemas.openxmlformats.org/officeDocument/2006/relationships/hyperlink" Target="https://en.wikipedia.org/w/index.php?title=SELENOO&amp;action=edit&amp;redlink=1" TargetMode="External"/><Relationship Id="rId15107" Type="http://schemas.openxmlformats.org/officeDocument/2006/relationships/hyperlink" Target="https://en.wikipedia.org/w/index.php?title=SLC35A3&amp;action=edit&amp;redlink=1" TargetMode="External"/><Relationship Id="rId15521" Type="http://schemas.openxmlformats.org/officeDocument/2006/relationships/hyperlink" Target="https://en.wikipedia.org/w/index.php?title=SPAAR&amp;action=edit&amp;redlink=1" TargetMode="External"/><Relationship Id="rId18677" Type="http://schemas.openxmlformats.org/officeDocument/2006/relationships/hyperlink" Target="https://en.wikipedia.org/wiki/ZNF74" TargetMode="External"/><Relationship Id="rId1709" Type="http://schemas.openxmlformats.org/officeDocument/2006/relationships/hyperlink" Target="https://en.wikipedia.org/w/index.php?title=BTNL9&amp;action=edit&amp;redlink=1" TargetMode="External"/><Relationship Id="rId4115" Type="http://schemas.openxmlformats.org/officeDocument/2006/relationships/hyperlink" Target="https://en.wikipedia.org/wiki/DDX43" TargetMode="External"/><Relationship Id="rId7685" Type="http://schemas.openxmlformats.org/officeDocument/2006/relationships/hyperlink" Target="https://en.wikipedia.org/wiki/INPP5B" TargetMode="External"/><Relationship Id="rId8736" Type="http://schemas.openxmlformats.org/officeDocument/2006/relationships/hyperlink" Target="https://en.wikipedia.org/wiki/LIMS1" TargetMode="External"/><Relationship Id="rId10666" Type="http://schemas.openxmlformats.org/officeDocument/2006/relationships/hyperlink" Target="https://en.wikipedia.org/w/index.php?title=NOP53&amp;action=edit&amp;redlink=1" TargetMode="External"/><Relationship Id="rId11717" Type="http://schemas.openxmlformats.org/officeDocument/2006/relationships/hyperlink" Target="https://en.wikipedia.org/wiki/PARP12" TargetMode="External"/><Relationship Id="rId13072" Type="http://schemas.openxmlformats.org/officeDocument/2006/relationships/hyperlink" Target="https://en.wikipedia.org/wiki/PTEN_(gene)" TargetMode="External"/><Relationship Id="rId14123" Type="http://schemas.openxmlformats.org/officeDocument/2006/relationships/hyperlink" Target="https://en.wikipedia.org/w/index.php?title=RTBDN&amp;action=edit&amp;redlink=1" TargetMode="External"/><Relationship Id="rId17279" Type="http://schemas.openxmlformats.org/officeDocument/2006/relationships/hyperlink" Target="https://en.wikipedia.org/w/index.php?title=TRAPPC13&amp;action=edit&amp;redlink=1" TargetMode="External"/><Relationship Id="rId17693" Type="http://schemas.openxmlformats.org/officeDocument/2006/relationships/hyperlink" Target="https://en.wikipedia.org/wiki/UBAC1" TargetMode="External"/><Relationship Id="rId18744" Type="http://schemas.openxmlformats.org/officeDocument/2006/relationships/hyperlink" Target="https://en.wikipedia.org/wiki/ZNF219" TargetMode="External"/><Relationship Id="rId2080" Type="http://schemas.openxmlformats.org/officeDocument/2006/relationships/hyperlink" Target="https://en.wikipedia.org/wiki/CACNB2" TargetMode="External"/><Relationship Id="rId3131" Type="http://schemas.openxmlformats.org/officeDocument/2006/relationships/hyperlink" Target="https://en.wikipedia.org/wiki/CLCN4" TargetMode="External"/><Relationship Id="rId6287" Type="http://schemas.openxmlformats.org/officeDocument/2006/relationships/hyperlink" Target="https://en.wikipedia.org/w/index.php?title=GLB1L2&amp;action=edit&amp;redlink=1" TargetMode="External"/><Relationship Id="rId7338" Type="http://schemas.openxmlformats.org/officeDocument/2006/relationships/hyperlink" Target="https://en.wikipedia.org/w/index.php?title=HSPBAP1&amp;action=edit&amp;redlink=1" TargetMode="External"/><Relationship Id="rId7752" Type="http://schemas.openxmlformats.org/officeDocument/2006/relationships/hyperlink" Target="https://en.wikipedia.org/w/index.php?title=IQCH&amp;action=edit&amp;redlink=1" TargetMode="External"/><Relationship Id="rId8803" Type="http://schemas.openxmlformats.org/officeDocument/2006/relationships/hyperlink" Target="https://en.wikipedia.org/wiki/LMX1A" TargetMode="External"/><Relationship Id="rId10319" Type="http://schemas.openxmlformats.org/officeDocument/2006/relationships/hyperlink" Target="https://en.wikipedia.org/w/index.php?title=NCMAP&amp;action=edit&amp;redlink=1" TargetMode="External"/><Relationship Id="rId16295" Type="http://schemas.openxmlformats.org/officeDocument/2006/relationships/hyperlink" Target="https://en.wikipedia.org/w/index.php?title=TBC1D3L&amp;action=edit&amp;redlink=1" TargetMode="External"/><Relationship Id="rId17346" Type="http://schemas.openxmlformats.org/officeDocument/2006/relationships/hyperlink" Target="https://en.wikipedia.org/w/index.php?title=TRIM46&amp;action=edit&amp;redlink=1" TargetMode="External"/><Relationship Id="rId2897" Type="http://schemas.openxmlformats.org/officeDocument/2006/relationships/hyperlink" Target="https://en.wikipedia.org/w/index.php?title=CFAP65&amp;action=edit&amp;redlink=1" TargetMode="External"/><Relationship Id="rId3948" Type="http://schemas.openxmlformats.org/officeDocument/2006/relationships/hyperlink" Target="https://en.wikipedia.org/w/index.php?title=CYSTM1&amp;action=edit&amp;redlink=1" TargetMode="External"/><Relationship Id="rId6354" Type="http://schemas.openxmlformats.org/officeDocument/2006/relationships/hyperlink" Target="https://en.wikipedia.org/w/index.php?title=GMPR2&amp;action=edit&amp;redlink=1" TargetMode="External"/><Relationship Id="rId7405" Type="http://schemas.openxmlformats.org/officeDocument/2006/relationships/hyperlink" Target="https://en.wikipedia.org/wiki/ID1" TargetMode="External"/><Relationship Id="rId10733" Type="http://schemas.openxmlformats.org/officeDocument/2006/relationships/hyperlink" Target="https://en.wikipedia.org/w/index.php?title=NPIPB13&amp;action=edit&amp;redlink=1" TargetMode="External"/><Relationship Id="rId13889" Type="http://schemas.openxmlformats.org/officeDocument/2006/relationships/hyperlink" Target="https://en.wikipedia.org/w/index.php?title=RNF208&amp;action=edit&amp;redlink=1" TargetMode="External"/><Relationship Id="rId16362" Type="http://schemas.openxmlformats.org/officeDocument/2006/relationships/hyperlink" Target="https://en.wikipedia.org/wiki/TC2N" TargetMode="External"/><Relationship Id="rId17760" Type="http://schemas.openxmlformats.org/officeDocument/2006/relationships/hyperlink" Target="https://en.wikipedia.org/wiki/UBP1" TargetMode="External"/><Relationship Id="rId18811" Type="http://schemas.openxmlformats.org/officeDocument/2006/relationships/hyperlink" Target="https://en.wikipedia.org/w/index.php?title=ZNF341&amp;action=edit&amp;redlink=1" TargetMode="External"/><Relationship Id="rId869" Type="http://schemas.openxmlformats.org/officeDocument/2006/relationships/hyperlink" Target="https://en.wikipedia.org/wiki/APOL3" TargetMode="External"/><Relationship Id="rId1499" Type="http://schemas.openxmlformats.org/officeDocument/2006/relationships/hyperlink" Target="https://en.wikipedia.org/w/index.php?title=BEND2&amp;action=edit&amp;redlink=1" TargetMode="External"/><Relationship Id="rId5370" Type="http://schemas.openxmlformats.org/officeDocument/2006/relationships/hyperlink" Target="https://en.wikipedia.org/w/index.php?title=FAM161A&amp;action=edit&amp;redlink=1" TargetMode="External"/><Relationship Id="rId6007" Type="http://schemas.openxmlformats.org/officeDocument/2006/relationships/hyperlink" Target="https://en.wikipedia.org/w/index.php?title=GAGE2D&amp;action=edit&amp;redlink=1" TargetMode="External"/><Relationship Id="rId6421" Type="http://schemas.openxmlformats.org/officeDocument/2006/relationships/hyperlink" Target="https://en.wikipedia.org/w/index.php?title=GOLGA6L7&amp;action=edit&amp;redlink=1" TargetMode="External"/><Relationship Id="rId9577" Type="http://schemas.openxmlformats.org/officeDocument/2006/relationships/hyperlink" Target="https://en.wikipedia.org/w/index.php?title=MIDEAS&amp;action=edit&amp;redlink=1" TargetMode="External"/><Relationship Id="rId10800" Type="http://schemas.openxmlformats.org/officeDocument/2006/relationships/hyperlink" Target="https://en.wikipedia.org/wiki/NRF1" TargetMode="External"/><Relationship Id="rId13956" Type="http://schemas.openxmlformats.org/officeDocument/2006/relationships/hyperlink" Target="https://en.wikipedia.org/w/index.php?title=RPL3L&amp;action=edit&amp;redlink=1" TargetMode="External"/><Relationship Id="rId16015" Type="http://schemas.openxmlformats.org/officeDocument/2006/relationships/hyperlink" Target="https://en.wikipedia.org/wiki/SULT1A1" TargetMode="External"/><Relationship Id="rId17413" Type="http://schemas.openxmlformats.org/officeDocument/2006/relationships/hyperlink" Target="https://en.wikipedia.org/w/index.php?title=TRNAU1AP&amp;action=edit&amp;redlink=1" TargetMode="External"/><Relationship Id="rId2964" Type="http://schemas.openxmlformats.org/officeDocument/2006/relationships/hyperlink" Target="https://en.wikipedia.org/wiki/CHAMP1" TargetMode="External"/><Relationship Id="rId5023" Type="http://schemas.openxmlformats.org/officeDocument/2006/relationships/hyperlink" Target="https://en.wikipedia.org/wiki/EPHX2" TargetMode="External"/><Relationship Id="rId8179" Type="http://schemas.openxmlformats.org/officeDocument/2006/relationships/hyperlink" Target="https://en.wikipedia.org/wiki/KIF17" TargetMode="External"/><Relationship Id="rId9991" Type="http://schemas.openxmlformats.org/officeDocument/2006/relationships/hyperlink" Target="https://en.wikipedia.org/wiki/MTIF2" TargetMode="External"/><Relationship Id="rId12558" Type="http://schemas.openxmlformats.org/officeDocument/2006/relationships/hyperlink" Target="https://en.wikipedia.org/wiki/POU4F2" TargetMode="External"/><Relationship Id="rId12972" Type="http://schemas.openxmlformats.org/officeDocument/2006/relationships/hyperlink" Target="https://en.wikipedia.org/w/index.php?title=PRY2&amp;action=edit&amp;redlink=1" TargetMode="External"/><Relationship Id="rId13609" Type="http://schemas.openxmlformats.org/officeDocument/2006/relationships/hyperlink" Target="https://en.wikipedia.org/wiki/RET_(gene)" TargetMode="External"/><Relationship Id="rId936" Type="http://schemas.openxmlformats.org/officeDocument/2006/relationships/hyperlink" Target="https://en.wikipedia.org/w/index.php?title=ARHGAP17&amp;action=edit&amp;redlink=1" TargetMode="External"/><Relationship Id="rId1219" Type="http://schemas.openxmlformats.org/officeDocument/2006/relationships/hyperlink" Target="https://en.wikipedia.org/w/index.php?title=ATP1B4&amp;action=edit&amp;redlink=1" TargetMode="External"/><Relationship Id="rId1566" Type="http://schemas.openxmlformats.org/officeDocument/2006/relationships/hyperlink" Target="https://en.wikipedia.org/wiki/BMF_(gene)" TargetMode="External"/><Relationship Id="rId1980" Type="http://schemas.openxmlformats.org/officeDocument/2006/relationships/hyperlink" Target="https://en.wikipedia.org/wiki/C16orf96" TargetMode="External"/><Relationship Id="rId2617" Type="http://schemas.openxmlformats.org/officeDocument/2006/relationships/hyperlink" Target="https://en.wikipedia.org/wiki/CDA_(gene)" TargetMode="External"/><Relationship Id="rId7195" Type="http://schemas.openxmlformats.org/officeDocument/2006/relationships/hyperlink" Target="https://en.wikipedia.org/wiki/HOXA3" TargetMode="External"/><Relationship Id="rId8246" Type="http://schemas.openxmlformats.org/officeDocument/2006/relationships/hyperlink" Target="https://en.wikipedia.org/w/index.php?title=KLHDC8B&amp;action=edit&amp;redlink=1" TargetMode="External"/><Relationship Id="rId8593" Type="http://schemas.openxmlformats.org/officeDocument/2006/relationships/hyperlink" Target="https://en.wikipedia.org/w/index.php?title=LCE1F&amp;action=edit&amp;redlink=1" TargetMode="External"/><Relationship Id="rId9644" Type="http://schemas.openxmlformats.org/officeDocument/2006/relationships/hyperlink" Target="https://en.wikipedia.org/w/index.php?title=MLXIP&amp;action=edit&amp;redlink=1" TargetMode="External"/><Relationship Id="rId11574" Type="http://schemas.openxmlformats.org/officeDocument/2006/relationships/hyperlink" Target="https://en.wikipedia.org/wiki/OXR1" TargetMode="External"/><Relationship Id="rId12625" Type="http://schemas.openxmlformats.org/officeDocument/2006/relationships/hyperlink" Target="https://en.wikipedia.org/wiki/PPOX" TargetMode="External"/><Relationship Id="rId15031" Type="http://schemas.openxmlformats.org/officeDocument/2006/relationships/hyperlink" Target="https://en.wikipedia.org/wiki/SLC25A19" TargetMode="External"/><Relationship Id="rId18187" Type="http://schemas.openxmlformats.org/officeDocument/2006/relationships/hyperlink" Target="https://en.wikipedia.org/wiki/WBP4" TargetMode="External"/><Relationship Id="rId1633" Type="http://schemas.openxmlformats.org/officeDocument/2006/relationships/hyperlink" Target="https://en.wikipedia.org/wiki/BRCA2" TargetMode="External"/><Relationship Id="rId4789" Type="http://schemas.openxmlformats.org/officeDocument/2006/relationships/hyperlink" Target="https://en.wikipedia.org/wiki/EGLN2" TargetMode="External"/><Relationship Id="rId8660" Type="http://schemas.openxmlformats.org/officeDocument/2006/relationships/hyperlink" Target="https://en.wikipedia.org/wiki/LEPR" TargetMode="External"/><Relationship Id="rId9711" Type="http://schemas.openxmlformats.org/officeDocument/2006/relationships/hyperlink" Target="https://en.wikipedia.org/w/index.php?title=MON1A&amp;action=edit&amp;redlink=1" TargetMode="External"/><Relationship Id="rId10176" Type="http://schemas.openxmlformats.org/officeDocument/2006/relationships/hyperlink" Target="https://en.wikipedia.org/w/index.php?title=MYZAP&amp;action=edit&amp;redlink=1" TargetMode="External"/><Relationship Id="rId10590" Type="http://schemas.openxmlformats.org/officeDocument/2006/relationships/hyperlink" Target="https://en.wikipedia.org/wiki/NLRP1" TargetMode="External"/><Relationship Id="rId11227" Type="http://schemas.openxmlformats.org/officeDocument/2006/relationships/hyperlink" Target="https://en.wikipedia.org/wiki/OR4L1" TargetMode="External"/><Relationship Id="rId11641" Type="http://schemas.openxmlformats.org/officeDocument/2006/relationships/hyperlink" Target="https://en.wikipedia.org/wiki/PAGE1" TargetMode="External"/><Relationship Id="rId14797" Type="http://schemas.openxmlformats.org/officeDocument/2006/relationships/hyperlink" Target="https://en.wikipedia.org/wiki/SIX1" TargetMode="External"/><Relationship Id="rId15848" Type="http://schemas.openxmlformats.org/officeDocument/2006/relationships/hyperlink" Target="https://en.wikipedia.org/w/index.php?title=ST6GALNAC5&amp;action=edit&amp;redlink=1" TargetMode="External"/><Relationship Id="rId18254" Type="http://schemas.openxmlformats.org/officeDocument/2006/relationships/hyperlink" Target="https://en.wikipedia.org/w/index.php?title=WDR97&amp;action=edit&amp;redlink=1" TargetMode="External"/><Relationship Id="rId1700" Type="http://schemas.openxmlformats.org/officeDocument/2006/relationships/hyperlink" Target="https://en.wikipedia.org/wiki/BTN1A1" TargetMode="External"/><Relationship Id="rId4856" Type="http://schemas.openxmlformats.org/officeDocument/2006/relationships/hyperlink" Target="https://en.wikipedia.org/wiki/EIF4G1" TargetMode="External"/><Relationship Id="rId5907" Type="http://schemas.openxmlformats.org/officeDocument/2006/relationships/hyperlink" Target="https://en.wikipedia.org/wiki/FTO_(gene)" TargetMode="External"/><Relationship Id="rId7262" Type="http://schemas.openxmlformats.org/officeDocument/2006/relationships/hyperlink" Target="https://en.wikipedia.org/wiki/HRK_(gene)" TargetMode="External"/><Relationship Id="rId8313" Type="http://schemas.openxmlformats.org/officeDocument/2006/relationships/hyperlink" Target="https://en.wikipedia.org/wiki/KLRK1" TargetMode="External"/><Relationship Id="rId10243" Type="http://schemas.openxmlformats.org/officeDocument/2006/relationships/hyperlink" Target="https://en.wikipedia.org/wiki/NAPA_(gene)" TargetMode="External"/><Relationship Id="rId13399" Type="http://schemas.openxmlformats.org/officeDocument/2006/relationships/hyperlink" Target="https://en.wikipedia.org/wiki/RAPGEF5" TargetMode="External"/><Relationship Id="rId17270" Type="http://schemas.openxmlformats.org/officeDocument/2006/relationships/hyperlink" Target="https://en.wikipedia.org/wiki/TRAPPC4" TargetMode="External"/><Relationship Id="rId18321" Type="http://schemas.openxmlformats.org/officeDocument/2006/relationships/hyperlink" Target="https://en.wikipedia.org/wiki/WWOX" TargetMode="External"/><Relationship Id="rId3458" Type="http://schemas.openxmlformats.org/officeDocument/2006/relationships/hyperlink" Target="https://en.wikipedia.org/wiki/CORO1C" TargetMode="External"/><Relationship Id="rId3872" Type="http://schemas.openxmlformats.org/officeDocument/2006/relationships/hyperlink" Target="https://en.wikipedia.org/wiki/CYBA_(gene)" TargetMode="External"/><Relationship Id="rId4509" Type="http://schemas.openxmlformats.org/officeDocument/2006/relationships/hyperlink" Target="https://en.wikipedia.org/wiki/DPH5" TargetMode="External"/><Relationship Id="rId10310" Type="http://schemas.openxmlformats.org/officeDocument/2006/relationships/hyperlink" Target="https://en.wikipedia.org/wiki/NCK1" TargetMode="External"/><Relationship Id="rId13466" Type="http://schemas.openxmlformats.org/officeDocument/2006/relationships/hyperlink" Target="https://en.wikipedia.org/w/index.php?title=RBIS&amp;action=edit&amp;redlink=1" TargetMode="External"/><Relationship Id="rId14864" Type="http://schemas.openxmlformats.org/officeDocument/2006/relationships/hyperlink" Target="https://en.wikipedia.org/wiki/SLC5A4" TargetMode="External"/><Relationship Id="rId15915" Type="http://schemas.openxmlformats.org/officeDocument/2006/relationships/hyperlink" Target="https://en.wikipedia.org/wiki/STK10" TargetMode="External"/><Relationship Id="rId379" Type="http://schemas.openxmlformats.org/officeDocument/2006/relationships/hyperlink" Target="https://en.wikipedia.org/wiki/ADRA2C" TargetMode="External"/><Relationship Id="rId793" Type="http://schemas.openxmlformats.org/officeDocument/2006/relationships/hyperlink" Target="https://en.wikipedia.org/wiki/AP1S1" TargetMode="External"/><Relationship Id="rId2474" Type="http://schemas.openxmlformats.org/officeDocument/2006/relationships/hyperlink" Target="https://en.wikipedia.org/wiki/CCND1" TargetMode="External"/><Relationship Id="rId3525" Type="http://schemas.openxmlformats.org/officeDocument/2006/relationships/hyperlink" Target="https://en.wikipedia.org/wiki/CPNE7" TargetMode="External"/><Relationship Id="rId4923" Type="http://schemas.openxmlformats.org/officeDocument/2006/relationships/hyperlink" Target="https://en.wikipedia.org/w/index.php?title=EMC9&amp;action=edit&amp;redlink=1" TargetMode="External"/><Relationship Id="rId9087" Type="http://schemas.openxmlformats.org/officeDocument/2006/relationships/hyperlink" Target="https://en.wikipedia.org/w/index.php?title=MACROH2A1&amp;action=edit&amp;redlink=1" TargetMode="External"/><Relationship Id="rId12068" Type="http://schemas.openxmlformats.org/officeDocument/2006/relationships/hyperlink" Target="https://en.wikipedia.org/wiki/PHKA1" TargetMode="External"/><Relationship Id="rId13119" Type="http://schemas.openxmlformats.org/officeDocument/2006/relationships/hyperlink" Target="https://en.wikipedia.org/wiki/PTPN6" TargetMode="External"/><Relationship Id="rId13880" Type="http://schemas.openxmlformats.org/officeDocument/2006/relationships/hyperlink" Target="https://en.wikipedia.org/w/index.php?title=RNF175&amp;action=edit&amp;redlink=1" TargetMode="External"/><Relationship Id="rId14517" Type="http://schemas.openxmlformats.org/officeDocument/2006/relationships/hyperlink" Target="https://en.wikipedia.org/w/index.php?title=SEPTIN6&amp;action=edit&amp;redlink=1" TargetMode="External"/><Relationship Id="rId14931" Type="http://schemas.openxmlformats.org/officeDocument/2006/relationships/hyperlink" Target="https://en.wikipedia.org/wiki/SLC10A7" TargetMode="External"/><Relationship Id="rId19095" Type="http://schemas.openxmlformats.org/officeDocument/2006/relationships/hyperlink" Target="https://en.wikipedia.org/w/index.php?title=ZNF774&amp;action=edit&amp;redlink=1" TargetMode="External"/><Relationship Id="rId446" Type="http://schemas.openxmlformats.org/officeDocument/2006/relationships/hyperlink" Target="https://en.wikipedia.org/wiki/AGXT2" TargetMode="External"/><Relationship Id="rId1076" Type="http://schemas.openxmlformats.org/officeDocument/2006/relationships/hyperlink" Target="https://en.wikipedia.org/w/index.php?title=ARSD_(gene)&amp;action=edit&amp;redlink=1" TargetMode="External"/><Relationship Id="rId1490" Type="http://schemas.openxmlformats.org/officeDocument/2006/relationships/hyperlink" Target="https://en.wikipedia.org/w/index.php?title=BDH2&amp;action=edit&amp;redlink=1" TargetMode="External"/><Relationship Id="rId2127" Type="http://schemas.openxmlformats.org/officeDocument/2006/relationships/hyperlink" Target="https://en.wikipedia.org/wiki/CALU" TargetMode="External"/><Relationship Id="rId9154" Type="http://schemas.openxmlformats.org/officeDocument/2006/relationships/hyperlink" Target="https://en.wikipedia.org/wiki/MALSU1" TargetMode="External"/><Relationship Id="rId11084" Type="http://schemas.openxmlformats.org/officeDocument/2006/relationships/hyperlink" Target="https://en.wikipedia.org/wiki/OPTN_(gene)" TargetMode="External"/><Relationship Id="rId12482" Type="http://schemas.openxmlformats.org/officeDocument/2006/relationships/hyperlink" Target="https://en.wikipedia.org/w/index.php?title=POLR1G&amp;action=edit&amp;redlink=1" TargetMode="External"/><Relationship Id="rId13533" Type="http://schemas.openxmlformats.org/officeDocument/2006/relationships/hyperlink" Target="https://en.wikipedia.org/wiki/RBX1" TargetMode="External"/><Relationship Id="rId16689" Type="http://schemas.openxmlformats.org/officeDocument/2006/relationships/hyperlink" Target="https://en.wikipedia.org/w/index.php?title=TKT_(gene)&amp;action=edit&amp;redlink=1" TargetMode="External"/><Relationship Id="rId860" Type="http://schemas.openxmlformats.org/officeDocument/2006/relationships/hyperlink" Target="https://en.wikipedia.org/wiki/APOC2" TargetMode="External"/><Relationship Id="rId1143" Type="http://schemas.openxmlformats.org/officeDocument/2006/relationships/hyperlink" Target="https://en.wikipedia.org/wiki/ASPA_(gene)" TargetMode="External"/><Relationship Id="rId2541" Type="http://schemas.openxmlformats.org/officeDocument/2006/relationships/hyperlink" Target="https://en.wikipedia.org/wiki/CD7" TargetMode="External"/><Relationship Id="rId4299" Type="http://schemas.openxmlformats.org/officeDocument/2006/relationships/hyperlink" Target="https://en.wikipedia.org/w/index.php?title=DIRAS1&amp;action=edit&amp;redlink=1" TargetMode="External"/><Relationship Id="rId5697" Type="http://schemas.openxmlformats.org/officeDocument/2006/relationships/hyperlink" Target="https://en.wikipedia.org/w/index.php?title=FICD&amp;action=edit&amp;redlink=1" TargetMode="External"/><Relationship Id="rId6748" Type="http://schemas.openxmlformats.org/officeDocument/2006/relationships/hyperlink" Target="https://en.wikipedia.org/w/index.php?title=GTF3C6&amp;action=edit&amp;redlink=1" TargetMode="External"/><Relationship Id="rId8170" Type="http://schemas.openxmlformats.org/officeDocument/2006/relationships/hyperlink" Target="https://en.wikipedia.org/w/index.php?title=KIF7&amp;action=edit&amp;redlink=1" TargetMode="External"/><Relationship Id="rId12135" Type="http://schemas.openxmlformats.org/officeDocument/2006/relationships/hyperlink" Target="https://en.wikipedia.org/wiki/PIGV" TargetMode="External"/><Relationship Id="rId13600" Type="http://schemas.openxmlformats.org/officeDocument/2006/relationships/hyperlink" Target="https://en.wikipedia.org/wiki/REPS1" TargetMode="External"/><Relationship Id="rId16756" Type="http://schemas.openxmlformats.org/officeDocument/2006/relationships/hyperlink" Target="https://en.wikipedia.org/w/index.php?title=TMCC1&amp;action=edit&amp;redlink=1" TargetMode="External"/><Relationship Id="rId17807" Type="http://schemas.openxmlformats.org/officeDocument/2006/relationships/hyperlink" Target="https://en.wikipedia.org/w/index.php?title=UGGT1&amp;action=edit&amp;redlink=1" TargetMode="External"/><Relationship Id="rId19162" Type="http://schemas.openxmlformats.org/officeDocument/2006/relationships/hyperlink" Target="https://en.wikipedia.org/wiki/ZP3" TargetMode="External"/><Relationship Id="rId513" Type="http://schemas.openxmlformats.org/officeDocument/2006/relationships/hyperlink" Target="https://en.wikipedia.org/wiki/AKR1C3" TargetMode="External"/><Relationship Id="rId5764" Type="http://schemas.openxmlformats.org/officeDocument/2006/relationships/hyperlink" Target="https://en.wikipedia.org/w/index.php?title=FMR1NB&amp;action=edit&amp;redlink=1" TargetMode="External"/><Relationship Id="rId6815" Type="http://schemas.openxmlformats.org/officeDocument/2006/relationships/hyperlink" Target="https://en.wikipedia.org/w/index.php?title=H2AC15&amp;action=edit&amp;redlink=1" TargetMode="External"/><Relationship Id="rId9221" Type="http://schemas.openxmlformats.org/officeDocument/2006/relationships/hyperlink" Target="https://en.wikipedia.org/wiki/MAP6" TargetMode="External"/><Relationship Id="rId11151" Type="http://schemas.openxmlformats.org/officeDocument/2006/relationships/hyperlink" Target="https://en.wikipedia.org/w/index.php?title=OR2L5&amp;action=edit&amp;redlink=1" TargetMode="External"/><Relationship Id="rId12202" Type="http://schemas.openxmlformats.org/officeDocument/2006/relationships/hyperlink" Target="https://en.wikipedia.org/wiki/PKD1" TargetMode="External"/><Relationship Id="rId15358" Type="http://schemas.openxmlformats.org/officeDocument/2006/relationships/hyperlink" Target="https://en.wikipedia.org/w/index.php?title=SMTNL2&amp;action=edit&amp;redlink=1" TargetMode="External"/><Relationship Id="rId15772" Type="http://schemas.openxmlformats.org/officeDocument/2006/relationships/hyperlink" Target="https://en.wikipedia.org/w/index.php?title=SRPRA&amp;action=edit&amp;redlink=1" TargetMode="External"/><Relationship Id="rId16409" Type="http://schemas.openxmlformats.org/officeDocument/2006/relationships/hyperlink" Target="https://en.wikipedia.org/wiki/TCP11" TargetMode="External"/><Relationship Id="rId16823" Type="http://schemas.openxmlformats.org/officeDocument/2006/relationships/hyperlink" Target="https://en.wikipedia.org/w/index.php?title=TMEM63B&amp;action=edit&amp;redlink=1" TargetMode="External"/><Relationship Id="rId1210" Type="http://schemas.openxmlformats.org/officeDocument/2006/relationships/hyperlink" Target="https://en.wikipedia.org/w/index.php?title=ATOH8&amp;action=edit&amp;redlink=1" TargetMode="External"/><Relationship Id="rId4366" Type="http://schemas.openxmlformats.org/officeDocument/2006/relationships/hyperlink" Target="https://en.wikipedia.org/wiki/DMWD_(gene)" TargetMode="External"/><Relationship Id="rId4780" Type="http://schemas.openxmlformats.org/officeDocument/2006/relationships/hyperlink" Target="https://en.wikipedia.org/w/index.php?title=EFS_(gene)&amp;action=edit&amp;redlink=1" TargetMode="External"/><Relationship Id="rId5417" Type="http://schemas.openxmlformats.org/officeDocument/2006/relationships/hyperlink" Target="https://en.wikipedia.org/w/index.php?title=FAM204A&amp;action=edit&amp;redlink=1" TargetMode="External"/><Relationship Id="rId5831" Type="http://schemas.openxmlformats.org/officeDocument/2006/relationships/hyperlink" Target="https://en.wikipedia.org/wiki/FOXN3" TargetMode="External"/><Relationship Id="rId8987" Type="http://schemas.openxmlformats.org/officeDocument/2006/relationships/hyperlink" Target="https://en.wikipedia.org/w/index.php?title=LSM14B&amp;action=edit&amp;redlink=1" TargetMode="External"/><Relationship Id="rId14374" Type="http://schemas.openxmlformats.org/officeDocument/2006/relationships/hyperlink" Target="https://en.wikipedia.org/w/index.php?title=SCRT1&amp;action=edit&amp;redlink=1" TargetMode="External"/><Relationship Id="rId15425" Type="http://schemas.openxmlformats.org/officeDocument/2006/relationships/hyperlink" Target="https://en.wikipedia.org/wiki/SNX3" TargetMode="External"/><Relationship Id="rId3382" Type="http://schemas.openxmlformats.org/officeDocument/2006/relationships/hyperlink" Target="https://en.wikipedia.org/wiki/COL9A1" TargetMode="External"/><Relationship Id="rId4019" Type="http://schemas.openxmlformats.org/officeDocument/2006/relationships/hyperlink" Target="https://en.wikipedia.org/w/index.php?title=DCAF12&amp;action=edit&amp;redlink=1" TargetMode="External"/><Relationship Id="rId4433" Type="http://schemas.openxmlformats.org/officeDocument/2006/relationships/hyperlink" Target="https://en.wikipedia.org/w/index.php?title=DNAJC17&amp;action=edit&amp;redlink=1" TargetMode="External"/><Relationship Id="rId7589" Type="http://schemas.openxmlformats.org/officeDocument/2006/relationships/hyperlink" Target="https://en.wikipedia.org/wiki/IL13RA1" TargetMode="External"/><Relationship Id="rId11968" Type="http://schemas.openxmlformats.org/officeDocument/2006/relationships/hyperlink" Target="https://en.wikipedia.org/wiki/PEX14" TargetMode="External"/><Relationship Id="rId13390" Type="http://schemas.openxmlformats.org/officeDocument/2006/relationships/hyperlink" Target="https://en.wikipedia.org/wiki/RAP1GAP2" TargetMode="External"/><Relationship Id="rId14027" Type="http://schemas.openxmlformats.org/officeDocument/2006/relationships/hyperlink" Target="https://en.wikipedia.org/wiki/RPS4Y2" TargetMode="External"/><Relationship Id="rId14441" Type="http://schemas.openxmlformats.org/officeDocument/2006/relationships/hyperlink" Target="https://en.wikipedia.org/wiki/SEC23B" TargetMode="External"/><Relationship Id="rId17597" Type="http://schemas.openxmlformats.org/officeDocument/2006/relationships/hyperlink" Target="https://en.wikipedia.org/wiki/TUBA3C" TargetMode="External"/><Relationship Id="rId18995" Type="http://schemas.openxmlformats.org/officeDocument/2006/relationships/hyperlink" Target="https://en.wikipedia.org/w/index.php?title=ZNF621&amp;action=edit&amp;redlink=1" TargetMode="External"/><Relationship Id="rId3035" Type="http://schemas.openxmlformats.org/officeDocument/2006/relationships/hyperlink" Target="https://en.wikipedia.org/wiki/CHRNA3" TargetMode="External"/><Relationship Id="rId4500" Type="http://schemas.openxmlformats.org/officeDocument/2006/relationships/hyperlink" Target="https://en.wikipedia.org/wiki/DPEP2" TargetMode="External"/><Relationship Id="rId7656" Type="http://schemas.openxmlformats.org/officeDocument/2006/relationships/hyperlink" Target="https://en.wikipedia.org/w/index.php?title=INAFM1&amp;action=edit&amp;redlink=1" TargetMode="External"/><Relationship Id="rId8707" Type="http://schemas.openxmlformats.org/officeDocument/2006/relationships/hyperlink" Target="https://en.wikipedia.org/wiki/LHX4" TargetMode="External"/><Relationship Id="rId10984" Type="http://schemas.openxmlformats.org/officeDocument/2006/relationships/hyperlink" Target="https://en.wikipedia.org/wiki/OAS1" TargetMode="External"/><Relationship Id="rId13043" Type="http://schemas.openxmlformats.org/officeDocument/2006/relationships/hyperlink" Target="https://en.wikipedia.org/wiki/PSMG1" TargetMode="External"/><Relationship Id="rId16199" Type="http://schemas.openxmlformats.org/officeDocument/2006/relationships/hyperlink" Target="https://en.wikipedia.org/w/index.php?title=TAF11L10&amp;action=edit&amp;redlink=1" TargetMode="External"/><Relationship Id="rId18648" Type="http://schemas.openxmlformats.org/officeDocument/2006/relationships/hyperlink" Target="https://en.wikipedia.org/w/index.php?title=ZNF14&amp;action=edit&amp;redlink=1" TargetMode="External"/><Relationship Id="rId370" Type="http://schemas.openxmlformats.org/officeDocument/2006/relationships/hyperlink" Target="https://en.wikipedia.org/w/index.php?title=ADPRH&amp;action=edit&amp;redlink=1" TargetMode="External"/><Relationship Id="rId2051" Type="http://schemas.openxmlformats.org/officeDocument/2006/relationships/hyperlink" Target="https://en.wikipedia.org/wiki/CAB39L" TargetMode="External"/><Relationship Id="rId3102" Type="http://schemas.openxmlformats.org/officeDocument/2006/relationships/hyperlink" Target="https://en.wikipedia.org/wiki/CITED1" TargetMode="External"/><Relationship Id="rId6258" Type="http://schemas.openxmlformats.org/officeDocument/2006/relationships/hyperlink" Target="https://en.wikipedia.org/wiki/GJA3" TargetMode="External"/><Relationship Id="rId7309" Type="http://schemas.openxmlformats.org/officeDocument/2006/relationships/hyperlink" Target="https://en.wikipedia.org/w/index.php?title=HSFX4&amp;action=edit&amp;redlink=1" TargetMode="External"/><Relationship Id="rId10637" Type="http://schemas.openxmlformats.org/officeDocument/2006/relationships/hyperlink" Target="https://en.wikipedia.org/wiki/NOC2L" TargetMode="External"/><Relationship Id="rId17664" Type="http://schemas.openxmlformats.org/officeDocument/2006/relationships/hyperlink" Target="https://en.wikipedia.org/wiki/TXNRD1" TargetMode="External"/><Relationship Id="rId18715" Type="http://schemas.openxmlformats.org/officeDocument/2006/relationships/hyperlink" Target="https://en.wikipedia.org/wiki/ZNF148" TargetMode="External"/><Relationship Id="rId5274" Type="http://schemas.openxmlformats.org/officeDocument/2006/relationships/hyperlink" Target="https://en.wikipedia.org/w/index.php?title=FAM25A&amp;action=edit&amp;redlink=1" TargetMode="External"/><Relationship Id="rId6325" Type="http://schemas.openxmlformats.org/officeDocument/2006/relationships/hyperlink" Target="https://en.wikipedia.org/w/index.php?title=GLT8D1&amp;action=edit&amp;redlink=1" TargetMode="External"/><Relationship Id="rId6672" Type="http://schemas.openxmlformats.org/officeDocument/2006/relationships/hyperlink" Target="https://en.wikipedia.org/wiki/GRP_(gene)" TargetMode="External"/><Relationship Id="rId7723" Type="http://schemas.openxmlformats.org/officeDocument/2006/relationships/hyperlink" Target="https://en.wikipedia.org/w/index.php?title=INTU_(gene)&amp;action=edit&amp;redlink=1" TargetMode="External"/><Relationship Id="rId10704" Type="http://schemas.openxmlformats.org/officeDocument/2006/relationships/hyperlink" Target="https://en.wikipedia.org/wiki/NPC1" TargetMode="External"/><Relationship Id="rId13110" Type="http://schemas.openxmlformats.org/officeDocument/2006/relationships/hyperlink" Target="https://en.wikipedia.org/wiki/PTP4A3" TargetMode="External"/><Relationship Id="rId16266" Type="http://schemas.openxmlformats.org/officeDocument/2006/relationships/hyperlink" Target="https://en.wikipedia.org/wiki/TAS2R42" TargetMode="External"/><Relationship Id="rId16680" Type="http://schemas.openxmlformats.org/officeDocument/2006/relationships/hyperlink" Target="https://en.wikipedia.org/w/index.php?title=TIPRL&amp;action=edit&amp;redlink=1" TargetMode="External"/><Relationship Id="rId17317" Type="http://schemas.openxmlformats.org/officeDocument/2006/relationships/hyperlink" Target="https://en.wikipedia.org/wiki/TRIM15" TargetMode="External"/><Relationship Id="rId17731" Type="http://schemas.openxmlformats.org/officeDocument/2006/relationships/hyperlink" Target="https://en.wikipedia.org/w/index.php?title=UBE2Q1&amp;action=edit&amp;redlink=1" TargetMode="External"/><Relationship Id="rId2868" Type="http://schemas.openxmlformats.org/officeDocument/2006/relationships/hyperlink" Target="https://en.wikipedia.org/w/index.php?title=CERS2&amp;action=edit&amp;redlink=1" TargetMode="External"/><Relationship Id="rId3919" Type="http://schemas.openxmlformats.org/officeDocument/2006/relationships/hyperlink" Target="https://en.wikipedia.org/wiki/CYP4X1" TargetMode="External"/><Relationship Id="rId9895" Type="http://schemas.openxmlformats.org/officeDocument/2006/relationships/hyperlink" Target="https://en.wikipedia.org/w/index.php?title=MS4A12&amp;action=edit&amp;redlink=1" TargetMode="External"/><Relationship Id="rId12876" Type="http://schemas.openxmlformats.org/officeDocument/2006/relationships/hyperlink" Target="https://en.wikipedia.org/w/index.php?title=PRPF38B&amp;action=edit&amp;redlink=1" TargetMode="External"/><Relationship Id="rId13927" Type="http://schemas.openxmlformats.org/officeDocument/2006/relationships/hyperlink" Target="https://en.wikipedia.org/wiki/ROR2" TargetMode="External"/><Relationship Id="rId15282" Type="http://schemas.openxmlformats.org/officeDocument/2006/relationships/hyperlink" Target="https://en.wikipedia.org/wiki/SMCO4" TargetMode="External"/><Relationship Id="rId16333" Type="http://schemas.openxmlformats.org/officeDocument/2006/relationships/hyperlink" Target="https://en.wikipedia.org/wiki/TBK1_(gene)" TargetMode="External"/><Relationship Id="rId1884" Type="http://schemas.openxmlformats.org/officeDocument/2006/relationships/hyperlink" Target="https://en.wikipedia.org/wiki/C8orf58" TargetMode="External"/><Relationship Id="rId2935" Type="http://schemas.openxmlformats.org/officeDocument/2006/relationships/hyperlink" Target="https://en.wikipedia.org/wiki/CFHR3" TargetMode="External"/><Relationship Id="rId4290" Type="http://schemas.openxmlformats.org/officeDocument/2006/relationships/hyperlink" Target="https://en.wikipedia.org/wiki/DIO3" TargetMode="External"/><Relationship Id="rId5341" Type="http://schemas.openxmlformats.org/officeDocument/2006/relationships/hyperlink" Target="https://en.wikipedia.org/wiki/FAM114A2" TargetMode="External"/><Relationship Id="rId8497" Type="http://schemas.openxmlformats.org/officeDocument/2006/relationships/hyperlink" Target="https://en.wikipedia.org/w/index.php?title=KRTAP25-1&amp;action=edit&amp;redlink=1" TargetMode="External"/><Relationship Id="rId9548" Type="http://schemas.openxmlformats.org/officeDocument/2006/relationships/hyperlink" Target="https://en.wikipedia.org/wiki/MGAT5B" TargetMode="External"/><Relationship Id="rId9962" Type="http://schemas.openxmlformats.org/officeDocument/2006/relationships/hyperlink" Target="https://en.wikipedia.org/wiki/MTAP" TargetMode="External"/><Relationship Id="rId11478" Type="http://schemas.openxmlformats.org/officeDocument/2006/relationships/hyperlink" Target="https://en.wikipedia.org/wiki/OR52N1" TargetMode="External"/><Relationship Id="rId11892" Type="http://schemas.openxmlformats.org/officeDocument/2006/relationships/hyperlink" Target="https://en.wikipedia.org/wiki/PDK3" TargetMode="External"/><Relationship Id="rId12529" Type="http://schemas.openxmlformats.org/officeDocument/2006/relationships/hyperlink" Target="https://en.wikipedia.org/wiki/POPDC2" TargetMode="External"/><Relationship Id="rId16400" Type="http://schemas.openxmlformats.org/officeDocument/2006/relationships/hyperlink" Target="https://en.wikipedia.org/wiki/TCIM" TargetMode="External"/><Relationship Id="rId907" Type="http://schemas.openxmlformats.org/officeDocument/2006/relationships/hyperlink" Target="https://en.wikipedia.org/wiki/ARF1" TargetMode="External"/><Relationship Id="rId1537" Type="http://schemas.openxmlformats.org/officeDocument/2006/relationships/hyperlink" Target="https://en.wikipedia.org/wiki/BID_(gene)" TargetMode="External"/><Relationship Id="rId1951" Type="http://schemas.openxmlformats.org/officeDocument/2006/relationships/hyperlink" Target="https://en.wikipedia.org/w/index.php?title=C12orf75&amp;action=edit&amp;redlink=1" TargetMode="External"/><Relationship Id="rId7099" Type="http://schemas.openxmlformats.org/officeDocument/2006/relationships/hyperlink" Target="https://en.wikipedia.org/wiki/HLA-DOB" TargetMode="External"/><Relationship Id="rId8564" Type="http://schemas.openxmlformats.org/officeDocument/2006/relationships/hyperlink" Target="https://en.wikipedia.org/wiki/LARP4" TargetMode="External"/><Relationship Id="rId9615" Type="http://schemas.openxmlformats.org/officeDocument/2006/relationships/hyperlink" Target="https://en.wikipedia.org/wiki/MKKS" TargetMode="External"/><Relationship Id="rId10494" Type="http://schemas.openxmlformats.org/officeDocument/2006/relationships/hyperlink" Target="https://en.wikipedia.org/wiki/NFKBIL1" TargetMode="External"/><Relationship Id="rId11545" Type="http://schemas.openxmlformats.org/officeDocument/2006/relationships/hyperlink" Target="https://en.wikipedia.org/w/index.php?title=OTP_(gene)&amp;action=edit&amp;redlink=1" TargetMode="External"/><Relationship Id="rId12943" Type="http://schemas.openxmlformats.org/officeDocument/2006/relationships/hyperlink" Target="https://en.wikipedia.org/w/index.php?title=PRSS21&amp;action=edit&amp;redlink=1" TargetMode="External"/><Relationship Id="rId15002" Type="http://schemas.openxmlformats.org/officeDocument/2006/relationships/hyperlink" Target="https://en.wikipedia.org/w/index.php?title=SLC22A17&amp;action=edit&amp;redlink=1" TargetMode="External"/><Relationship Id="rId18158" Type="http://schemas.openxmlformats.org/officeDocument/2006/relationships/hyperlink" Target="https://en.wikipedia.org/w/index.php?title=VWA5B1&amp;action=edit&amp;redlink=1" TargetMode="External"/><Relationship Id="rId18572" Type="http://schemas.openxmlformats.org/officeDocument/2006/relationships/hyperlink" Target="https://en.wikipedia.org/w/index.php?title=ZFP41&amp;action=edit&amp;redlink=1" TargetMode="External"/><Relationship Id="rId19209" Type="http://schemas.openxmlformats.org/officeDocument/2006/relationships/hyperlink" Target="https://en.wikipedia.org/w/index.php?title=ZYG11A&amp;action=edit&amp;redlink=1" TargetMode="External"/><Relationship Id="rId1604" Type="http://schemas.openxmlformats.org/officeDocument/2006/relationships/hyperlink" Target="https://en.wikipedia.org/wiki/BOLL" TargetMode="External"/><Relationship Id="rId4010" Type="http://schemas.openxmlformats.org/officeDocument/2006/relationships/hyperlink" Target="https://en.wikipedia.org/w/index.php?title=DCAF4L2&amp;action=edit&amp;redlink=1" TargetMode="External"/><Relationship Id="rId7166" Type="http://schemas.openxmlformats.org/officeDocument/2006/relationships/hyperlink" Target="https://en.wikipedia.org/w/index.php?title=HNRNPCL4&amp;action=edit&amp;redlink=1" TargetMode="External"/><Relationship Id="rId7580" Type="http://schemas.openxmlformats.org/officeDocument/2006/relationships/hyperlink" Target="https://en.wikipedia.org/wiki/IL10RA" TargetMode="External"/><Relationship Id="rId8217" Type="http://schemas.openxmlformats.org/officeDocument/2006/relationships/hyperlink" Target="https://en.wikipedia.org/wiki/KLC1" TargetMode="External"/><Relationship Id="rId8631" Type="http://schemas.openxmlformats.org/officeDocument/2006/relationships/hyperlink" Target="https://en.wikipedia.org/wiki/LDHA" TargetMode="External"/><Relationship Id="rId10147" Type="http://schemas.openxmlformats.org/officeDocument/2006/relationships/hyperlink" Target="https://en.wikipedia.org/wiki/MYO10" TargetMode="External"/><Relationship Id="rId17174" Type="http://schemas.openxmlformats.org/officeDocument/2006/relationships/hyperlink" Target="https://en.wikipedia.org/wiki/TOX3" TargetMode="External"/><Relationship Id="rId18225" Type="http://schemas.openxmlformats.org/officeDocument/2006/relationships/hyperlink" Target="https://en.wikipedia.org/wiki/WDR46" TargetMode="External"/><Relationship Id="rId6182" Type="http://schemas.openxmlformats.org/officeDocument/2006/relationships/hyperlink" Target="https://en.wikipedia.org/wiki/GEMIN7" TargetMode="External"/><Relationship Id="rId7233" Type="http://schemas.openxmlformats.org/officeDocument/2006/relationships/hyperlink" Target="https://en.wikipedia.org/wiki/HP1BP3" TargetMode="External"/><Relationship Id="rId10561" Type="http://schemas.openxmlformats.org/officeDocument/2006/relationships/hyperlink" Target="https://en.wikipedia.org/wiki/NKIRAS2" TargetMode="External"/><Relationship Id="rId11612" Type="http://schemas.openxmlformats.org/officeDocument/2006/relationships/hyperlink" Target="https://en.wikipedia.org/w/index.php?title=PABPC1L&amp;action=edit&amp;redlink=1" TargetMode="External"/><Relationship Id="rId14768" Type="http://schemas.openxmlformats.org/officeDocument/2006/relationships/hyperlink" Target="https://en.wikipedia.org/w/index.php?title=SIK1&amp;action=edit&amp;redlink=1" TargetMode="External"/><Relationship Id="rId15819" Type="http://schemas.openxmlformats.org/officeDocument/2006/relationships/hyperlink" Target="https://en.wikipedia.org/wiki/SST_(gene)" TargetMode="External"/><Relationship Id="rId16190" Type="http://schemas.openxmlformats.org/officeDocument/2006/relationships/hyperlink" Target="https://en.wikipedia.org/wiki/TAF11" TargetMode="External"/><Relationship Id="rId697" Type="http://schemas.openxmlformats.org/officeDocument/2006/relationships/hyperlink" Target="https://en.wikipedia.org/w/index.php?title=ANKRD18B&amp;action=edit&amp;redlink=1" TargetMode="External"/><Relationship Id="rId2378" Type="http://schemas.openxmlformats.org/officeDocument/2006/relationships/hyperlink" Target="https://en.wikipedia.org/wiki/CCDC137" TargetMode="External"/><Relationship Id="rId3429" Type="http://schemas.openxmlformats.org/officeDocument/2006/relationships/hyperlink" Target="https://en.wikipedia.org/wiki/COPE_(gene)" TargetMode="External"/><Relationship Id="rId3776" Type="http://schemas.openxmlformats.org/officeDocument/2006/relationships/hyperlink" Target="https://en.wikipedia.org/wiki/CTRL_(gene)" TargetMode="External"/><Relationship Id="rId4827" Type="http://schemas.openxmlformats.org/officeDocument/2006/relationships/hyperlink" Target="https://en.wikipedia.org/wiki/EIF2S2" TargetMode="External"/><Relationship Id="rId10214" Type="http://schemas.openxmlformats.org/officeDocument/2006/relationships/hyperlink" Target="https://en.wikipedia.org/wiki/NADK_(gene)" TargetMode="External"/><Relationship Id="rId13784" Type="http://schemas.openxmlformats.org/officeDocument/2006/relationships/hyperlink" Target="https://en.wikipedia.org/w/index.php?title=RLIM&amp;action=edit&amp;redlink=1" TargetMode="External"/><Relationship Id="rId14835" Type="http://schemas.openxmlformats.org/officeDocument/2006/relationships/hyperlink" Target="https://en.wikipedia.org/wiki/SLC2A3" TargetMode="External"/><Relationship Id="rId17241" Type="http://schemas.openxmlformats.org/officeDocument/2006/relationships/hyperlink" Target="https://en.wikipedia.org/w/index.php?title=TRABD&amp;action=edit&amp;redlink=1" TargetMode="External"/><Relationship Id="rId2792" Type="http://schemas.openxmlformats.org/officeDocument/2006/relationships/hyperlink" Target="https://en.wikipedia.org/wiki/CELSR1" TargetMode="External"/><Relationship Id="rId3843" Type="http://schemas.openxmlformats.org/officeDocument/2006/relationships/hyperlink" Target="https://en.wikipedia.org/wiki/CXCR2" TargetMode="External"/><Relationship Id="rId6999" Type="http://schemas.openxmlformats.org/officeDocument/2006/relationships/hyperlink" Target="https://en.wikipedia.org/wiki/HECTD4" TargetMode="External"/><Relationship Id="rId7300" Type="http://schemas.openxmlformats.org/officeDocument/2006/relationships/hyperlink" Target="https://en.wikipedia.org/w/index.php?title=HSDL2&amp;action=edit&amp;redlink=1" TargetMode="External"/><Relationship Id="rId9058" Type="http://schemas.openxmlformats.org/officeDocument/2006/relationships/hyperlink" Target="https://en.wikipedia.org/w/index.php?title=LYSMD1&amp;action=edit&amp;redlink=1" TargetMode="External"/><Relationship Id="rId12386" Type="http://schemas.openxmlformats.org/officeDocument/2006/relationships/hyperlink" Target="https://en.wikipedia.org/w/index.php?title=PMAIP1&amp;action=edit&amp;redlink=1" TargetMode="External"/><Relationship Id="rId13437" Type="http://schemas.openxmlformats.org/officeDocument/2006/relationships/hyperlink" Target="https://en.wikipedia.org/wiki/RASSF1" TargetMode="External"/><Relationship Id="rId13851" Type="http://schemas.openxmlformats.org/officeDocument/2006/relationships/hyperlink" Target="https://en.wikipedia.org/wiki/RNF115" TargetMode="External"/><Relationship Id="rId14902" Type="http://schemas.openxmlformats.org/officeDocument/2006/relationships/hyperlink" Target="https://en.wikipedia.org/wiki/SLC7A10" TargetMode="External"/><Relationship Id="rId764" Type="http://schemas.openxmlformats.org/officeDocument/2006/relationships/hyperlink" Target="https://en.wikipedia.org/wiki/ANTXR1" TargetMode="External"/><Relationship Id="rId1394" Type="http://schemas.openxmlformats.org/officeDocument/2006/relationships/hyperlink" Target="https://en.wikipedia.org/wiki/BAG3" TargetMode="External"/><Relationship Id="rId2445" Type="http://schemas.openxmlformats.org/officeDocument/2006/relationships/hyperlink" Target="https://en.wikipedia.org/wiki/CCL15" TargetMode="External"/><Relationship Id="rId3910" Type="http://schemas.openxmlformats.org/officeDocument/2006/relationships/hyperlink" Target="https://en.wikipedia.org/wiki/CYP4A22" TargetMode="External"/><Relationship Id="rId9472" Type="http://schemas.openxmlformats.org/officeDocument/2006/relationships/hyperlink" Target="https://en.wikipedia.org/wiki/METAP2" TargetMode="External"/><Relationship Id="rId12039" Type="http://schemas.openxmlformats.org/officeDocument/2006/relationships/hyperlink" Target="https://en.wikipedia.org/wiki/PHB2" TargetMode="External"/><Relationship Id="rId12453" Type="http://schemas.openxmlformats.org/officeDocument/2006/relationships/hyperlink" Target="https://en.wikipedia.org/wiki/POGZ" TargetMode="External"/><Relationship Id="rId13504" Type="http://schemas.openxmlformats.org/officeDocument/2006/relationships/hyperlink" Target="https://en.wikipedia.org/w/index.php?title=RBM46&amp;action=edit&amp;redlink=1" TargetMode="External"/><Relationship Id="rId19066" Type="http://schemas.openxmlformats.org/officeDocument/2006/relationships/hyperlink" Target="https://en.wikipedia.org/w/index.php?title=ZNF721&amp;action=edit&amp;redlink=1" TargetMode="External"/><Relationship Id="rId417" Type="http://schemas.openxmlformats.org/officeDocument/2006/relationships/hyperlink" Target="https://en.wikipedia.org/w/index.php?title=AGBL5&amp;action=edit&amp;redlink=1" TargetMode="External"/><Relationship Id="rId831" Type="http://schemas.openxmlformats.org/officeDocument/2006/relationships/hyperlink" Target="https://en.wikipedia.org/wiki/APEX1" TargetMode="External"/><Relationship Id="rId1047" Type="http://schemas.openxmlformats.org/officeDocument/2006/relationships/hyperlink" Target="https://en.wikipedia.org/w/index.php?title=ARMH2&amp;action=edit&amp;redlink=1" TargetMode="External"/><Relationship Id="rId1461" Type="http://schemas.openxmlformats.org/officeDocument/2006/relationships/hyperlink" Target="https://en.wikipedia.org/wiki/BCL2A1" TargetMode="External"/><Relationship Id="rId2512" Type="http://schemas.openxmlformats.org/officeDocument/2006/relationships/hyperlink" Target="https://en.wikipedia.org/w/index.php?title=CCSAP_(gene)&amp;action=edit&amp;redlink=1" TargetMode="External"/><Relationship Id="rId5668" Type="http://schemas.openxmlformats.org/officeDocument/2006/relationships/hyperlink" Target="https://en.wikipedia.org/w/index.php?title=FGFBP3&amp;action=edit&amp;redlink=1" TargetMode="External"/><Relationship Id="rId6719" Type="http://schemas.openxmlformats.org/officeDocument/2006/relationships/hyperlink" Target="https://en.wikipedia.org/w/index.php?title=GSTT4&amp;action=edit&amp;redlink=1" TargetMode="External"/><Relationship Id="rId8074" Type="http://schemas.openxmlformats.org/officeDocument/2006/relationships/hyperlink" Target="https://en.wikipedia.org/wiki/KCTD12" TargetMode="External"/><Relationship Id="rId9125" Type="http://schemas.openxmlformats.org/officeDocument/2006/relationships/hyperlink" Target="https://en.wikipedia.org/w/index.php?title=MAGEB17&amp;action=edit&amp;redlink=1" TargetMode="External"/><Relationship Id="rId11055" Type="http://schemas.openxmlformats.org/officeDocument/2006/relationships/hyperlink" Target="https://en.wikipedia.org/wiki/ONECUT1" TargetMode="External"/><Relationship Id="rId12106" Type="http://schemas.openxmlformats.org/officeDocument/2006/relationships/hyperlink" Target="https://en.wikipedia.org/wiki/PIBF1" TargetMode="External"/><Relationship Id="rId12520" Type="http://schemas.openxmlformats.org/officeDocument/2006/relationships/hyperlink" Target="https://en.wikipedia.org/wiki/POMT2" TargetMode="External"/><Relationship Id="rId15676" Type="http://schemas.openxmlformats.org/officeDocument/2006/relationships/hyperlink" Target="https://en.wikipedia.org/wiki/SPOCK1" TargetMode="External"/><Relationship Id="rId18082" Type="http://schemas.openxmlformats.org/officeDocument/2006/relationships/hyperlink" Target="https://en.wikipedia.org/w/index.php?title=VMP1&amp;action=edit&amp;redlink=1" TargetMode="External"/><Relationship Id="rId19133" Type="http://schemas.openxmlformats.org/officeDocument/2006/relationships/hyperlink" Target="https://en.wikipedia.org/w/index.php?title=ZNF841&amp;action=edit&amp;redlink=1" TargetMode="External"/><Relationship Id="rId1114" Type="http://schemas.openxmlformats.org/officeDocument/2006/relationships/hyperlink" Target="https://en.wikipedia.org/w/index.php?title=ASB16&amp;action=edit&amp;redlink=1" TargetMode="External"/><Relationship Id="rId4684" Type="http://schemas.openxmlformats.org/officeDocument/2006/relationships/hyperlink" Target="https://en.wikipedia.org/w/index.php?title=EBF2&amp;action=edit&amp;redlink=1" TargetMode="External"/><Relationship Id="rId5735" Type="http://schemas.openxmlformats.org/officeDocument/2006/relationships/hyperlink" Target="https://en.wikipedia.org/wiki/FLNA" TargetMode="External"/><Relationship Id="rId7090" Type="http://schemas.openxmlformats.org/officeDocument/2006/relationships/hyperlink" Target="https://en.wikipedia.org/wiki/HK2" TargetMode="External"/><Relationship Id="rId8141" Type="http://schemas.openxmlformats.org/officeDocument/2006/relationships/hyperlink" Target="https://en.wikipedia.org/w/index.php?title=KIAA1328&amp;action=edit&amp;redlink=1" TargetMode="External"/><Relationship Id="rId10071" Type="http://schemas.openxmlformats.org/officeDocument/2006/relationships/hyperlink" Target="https://en.wikipedia.org/wiki/MYB_(gene)" TargetMode="External"/><Relationship Id="rId11122" Type="http://schemas.openxmlformats.org/officeDocument/2006/relationships/hyperlink" Target="https://en.wikipedia.org/w/index.php?title=OR2A42&amp;action=edit&amp;redlink=1" TargetMode="External"/><Relationship Id="rId14278" Type="http://schemas.openxmlformats.org/officeDocument/2006/relationships/hyperlink" Target="https://en.wikipedia.org/w/index.php?title=SATL1&amp;action=edit&amp;redlink=1" TargetMode="External"/><Relationship Id="rId15329" Type="http://schemas.openxmlformats.org/officeDocument/2006/relationships/hyperlink" Target="https://en.wikipedia.org/w/index.php?title=SMIM38&amp;action=edit&amp;redlink=1" TargetMode="External"/><Relationship Id="rId16727" Type="http://schemas.openxmlformats.org/officeDocument/2006/relationships/hyperlink" Target="https://en.wikipedia.org/w/index.php?title=TM2D2&amp;action=edit&amp;redlink=1" TargetMode="External"/><Relationship Id="rId19200" Type="http://schemas.openxmlformats.org/officeDocument/2006/relationships/hyperlink" Target="https://en.wikipedia.org/w/index.php?title=ZSWIM8&amp;action=edit&amp;redlink=1" TargetMode="External"/><Relationship Id="rId3286" Type="http://schemas.openxmlformats.org/officeDocument/2006/relationships/hyperlink" Target="https://en.wikipedia.org/w/index.php?title=CNIH1&amp;action=edit&amp;redlink=1" TargetMode="External"/><Relationship Id="rId4337" Type="http://schemas.openxmlformats.org/officeDocument/2006/relationships/hyperlink" Target="https://en.wikipedia.org/wiki/DLX1" TargetMode="External"/><Relationship Id="rId13294" Type="http://schemas.openxmlformats.org/officeDocument/2006/relationships/hyperlink" Target="https://en.wikipedia.org/wiki/RAB33B" TargetMode="External"/><Relationship Id="rId14692" Type="http://schemas.openxmlformats.org/officeDocument/2006/relationships/hyperlink" Target="https://en.wikipedia.org/wiki/SH3PXD2A" TargetMode="External"/><Relationship Id="rId15743" Type="http://schemas.openxmlformats.org/officeDocument/2006/relationships/hyperlink" Target="https://en.wikipedia.org/w/index.php?title=SRCIN1&amp;action=edit&amp;redlink=1" TargetMode="External"/><Relationship Id="rId18899" Type="http://schemas.openxmlformats.org/officeDocument/2006/relationships/hyperlink" Target="https://en.wikipedia.org/w/index.php?title=ZNF506&amp;action=edit&amp;redlink=1" TargetMode="External"/><Relationship Id="rId3353" Type="http://schemas.openxmlformats.org/officeDocument/2006/relationships/hyperlink" Target="https://en.wikipedia.org/wiki/COG2" TargetMode="External"/><Relationship Id="rId4751" Type="http://schemas.openxmlformats.org/officeDocument/2006/relationships/hyperlink" Target="https://en.wikipedia.org/w/index.php?title=EFCAB5&amp;action=edit&amp;redlink=1" TargetMode="External"/><Relationship Id="rId5802" Type="http://schemas.openxmlformats.org/officeDocument/2006/relationships/hyperlink" Target="https://en.wikipedia.org/w/index.php?title=FOXD2&amp;action=edit&amp;redlink=1" TargetMode="External"/><Relationship Id="rId8958" Type="http://schemas.openxmlformats.org/officeDocument/2006/relationships/hyperlink" Target="https://en.wikipedia.org/wiki/LRRK1" TargetMode="External"/><Relationship Id="rId10888" Type="http://schemas.openxmlformats.org/officeDocument/2006/relationships/hyperlink" Target="https://en.wikipedia.org/wiki/NUDC" TargetMode="External"/><Relationship Id="rId11939" Type="http://schemas.openxmlformats.org/officeDocument/2006/relationships/hyperlink" Target="https://en.wikipedia.org/wiki/PELI2" TargetMode="External"/><Relationship Id="rId14345" Type="http://schemas.openxmlformats.org/officeDocument/2006/relationships/hyperlink" Target="https://en.wikipedia.org/wiki/SCN1B" TargetMode="External"/><Relationship Id="rId15810" Type="http://schemas.openxmlformats.org/officeDocument/2006/relationships/hyperlink" Target="https://en.wikipedia.org/wiki/SSH3" TargetMode="External"/><Relationship Id="rId18966" Type="http://schemas.openxmlformats.org/officeDocument/2006/relationships/hyperlink" Target="https://en.wikipedia.org/w/index.php?title=ZNF585B&amp;action=edit&amp;redlink=1" TargetMode="External"/><Relationship Id="rId274" Type="http://schemas.openxmlformats.org/officeDocument/2006/relationships/hyperlink" Target="https://en.wikipedia.org/wiki/ADAMTS12" TargetMode="External"/><Relationship Id="rId3006" Type="http://schemas.openxmlformats.org/officeDocument/2006/relationships/hyperlink" Target="https://en.wikipedia.org/wiki/CHMP2B" TargetMode="External"/><Relationship Id="rId4404" Type="http://schemas.openxmlformats.org/officeDocument/2006/relationships/hyperlink" Target="https://en.wikipedia.org/wiki/DNAJB2" TargetMode="External"/><Relationship Id="rId7974" Type="http://schemas.openxmlformats.org/officeDocument/2006/relationships/hyperlink" Target="https://en.wikipedia.org/wiki/KCNAB1" TargetMode="External"/><Relationship Id="rId10955" Type="http://schemas.openxmlformats.org/officeDocument/2006/relationships/hyperlink" Target="https://en.wikipedia.org/w/index.php?title=NUTM2F&amp;action=edit&amp;redlink=1" TargetMode="External"/><Relationship Id="rId13361" Type="http://schemas.openxmlformats.org/officeDocument/2006/relationships/hyperlink" Target="https://en.wikipedia.org/wiki/RALA" TargetMode="External"/><Relationship Id="rId14412" Type="http://schemas.openxmlformats.org/officeDocument/2006/relationships/hyperlink" Target="https://en.wikipedia.org/wiki/SDHB" TargetMode="External"/><Relationship Id="rId17568" Type="http://schemas.openxmlformats.org/officeDocument/2006/relationships/hyperlink" Target="https://en.wikipedia.org/wiki/TTF2" TargetMode="External"/><Relationship Id="rId17982" Type="http://schemas.openxmlformats.org/officeDocument/2006/relationships/hyperlink" Target="https://en.wikipedia.org/w/index.php?title=USP49&amp;action=edit&amp;redlink=1" TargetMode="External"/><Relationship Id="rId18619" Type="http://schemas.openxmlformats.org/officeDocument/2006/relationships/hyperlink" Target="https://en.wikipedia.org/wiki/ZKSCAN5" TargetMode="External"/><Relationship Id="rId3420" Type="http://schemas.openxmlformats.org/officeDocument/2006/relationships/hyperlink" Target="https://en.wikipedia.org/wiki/COMMD9" TargetMode="External"/><Relationship Id="rId6576" Type="http://schemas.openxmlformats.org/officeDocument/2006/relationships/hyperlink" Target="https://en.wikipedia.org/wiki/GPR162" TargetMode="External"/><Relationship Id="rId6990" Type="http://schemas.openxmlformats.org/officeDocument/2006/relationships/hyperlink" Target="https://en.wikipedia.org/w/index.php?title=HEATR5B&amp;action=edit&amp;redlink=1" TargetMode="External"/><Relationship Id="rId7627" Type="http://schemas.openxmlformats.org/officeDocument/2006/relationships/hyperlink" Target="https://en.wikipedia.org/wiki/IL32_(gene)" TargetMode="External"/><Relationship Id="rId10608" Type="http://schemas.openxmlformats.org/officeDocument/2006/relationships/hyperlink" Target="https://en.wikipedia.org/wiki/NMD3" TargetMode="External"/><Relationship Id="rId13014" Type="http://schemas.openxmlformats.org/officeDocument/2006/relationships/hyperlink" Target="https://en.wikipedia.org/wiki/PSMB10" TargetMode="External"/><Relationship Id="rId16584" Type="http://schemas.openxmlformats.org/officeDocument/2006/relationships/hyperlink" Target="https://en.wikipedia.org/wiki/THAP2" TargetMode="External"/><Relationship Id="rId17635" Type="http://schemas.openxmlformats.org/officeDocument/2006/relationships/hyperlink" Target="https://en.wikipedia.org/wiki/TUT7" TargetMode="External"/><Relationship Id="rId341" Type="http://schemas.openxmlformats.org/officeDocument/2006/relationships/hyperlink" Target="https://en.wikipedia.org/w/index.php?title=ADGRL3&amp;action=edit&amp;redlink=1" TargetMode="External"/><Relationship Id="rId2022" Type="http://schemas.openxmlformats.org/officeDocument/2006/relationships/hyperlink" Target="https://en.wikipedia.org/wiki/C20orf202" TargetMode="External"/><Relationship Id="rId5178" Type="http://schemas.openxmlformats.org/officeDocument/2006/relationships/hyperlink" Target="https://en.wikipedia.org/w/index.php?title=EXOC3L4&amp;action=edit&amp;redlink=1" TargetMode="External"/><Relationship Id="rId5592" Type="http://schemas.openxmlformats.org/officeDocument/2006/relationships/hyperlink" Target="https://en.wikipedia.org/wiki/FCHSD2" TargetMode="External"/><Relationship Id="rId6229" Type="http://schemas.openxmlformats.org/officeDocument/2006/relationships/hyperlink" Target="https://en.wikipedia.org/wiki/GHRHR" TargetMode="External"/><Relationship Id="rId6643" Type="http://schemas.openxmlformats.org/officeDocument/2006/relationships/hyperlink" Target="https://en.wikipedia.org/wiki/GRIK4" TargetMode="External"/><Relationship Id="rId9799" Type="http://schemas.openxmlformats.org/officeDocument/2006/relationships/hyperlink" Target="https://en.wikipedia.org/wiki/MROH8" TargetMode="External"/><Relationship Id="rId12030" Type="http://schemas.openxmlformats.org/officeDocument/2006/relationships/hyperlink" Target="https://en.wikipedia.org/wiki/PGRMC2" TargetMode="External"/><Relationship Id="rId15186" Type="http://schemas.openxmlformats.org/officeDocument/2006/relationships/hyperlink" Target="https://en.wikipedia.org/w/index.php?title=SLC46A2&amp;action=edit&amp;redlink=1" TargetMode="External"/><Relationship Id="rId16237" Type="http://schemas.openxmlformats.org/officeDocument/2006/relationships/hyperlink" Target="https://en.wikipedia.org/wiki/TARDBP" TargetMode="External"/><Relationship Id="rId16651" Type="http://schemas.openxmlformats.org/officeDocument/2006/relationships/hyperlink" Target="https://en.wikipedia.org/wiki/TIGIT" TargetMode="External"/><Relationship Id="rId1788" Type="http://schemas.openxmlformats.org/officeDocument/2006/relationships/hyperlink" Target="https://en.wikipedia.org/w/index.php?title=C2CD5&amp;action=edit&amp;redlink=1" TargetMode="External"/><Relationship Id="rId2839" Type="http://schemas.openxmlformats.org/officeDocument/2006/relationships/hyperlink" Target="https://en.wikipedia.org/w/index.php?title=CEP85&amp;action=edit&amp;redlink=1" TargetMode="External"/><Relationship Id="rId4194" Type="http://schemas.openxmlformats.org/officeDocument/2006/relationships/hyperlink" Target="https://en.wikipedia.org/w/index.php?title=DENND4B&amp;action=edit&amp;redlink=1" TargetMode="External"/><Relationship Id="rId5245" Type="http://schemas.openxmlformats.org/officeDocument/2006/relationships/hyperlink" Target="https://en.wikipedia.org/wiki/FADD" TargetMode="External"/><Relationship Id="rId6710" Type="http://schemas.openxmlformats.org/officeDocument/2006/relationships/hyperlink" Target="https://en.wikipedia.org/wiki/GSTM2" TargetMode="External"/><Relationship Id="rId9866" Type="http://schemas.openxmlformats.org/officeDocument/2006/relationships/hyperlink" Target="https://en.wikipedia.org/wiki/MRPS22" TargetMode="External"/><Relationship Id="rId15253" Type="http://schemas.openxmlformats.org/officeDocument/2006/relationships/hyperlink" Target="https://en.wikipedia.org/wiki/SMAD7" TargetMode="External"/><Relationship Id="rId16304" Type="http://schemas.openxmlformats.org/officeDocument/2006/relationships/hyperlink" Target="https://en.wikipedia.org/w/index.php?title=TBC1D10B&amp;action=edit&amp;redlink=1" TargetMode="External"/><Relationship Id="rId17702" Type="http://schemas.openxmlformats.org/officeDocument/2006/relationships/hyperlink" Target="https://en.wikipedia.org/w/index.php?title=UBASH3B&amp;action=edit&amp;redlink=1" TargetMode="External"/><Relationship Id="rId4261" Type="http://schemas.openxmlformats.org/officeDocument/2006/relationships/hyperlink" Target="https://en.wikipedia.org/w/index.php?title=DHRS12&amp;action=edit&amp;redlink=1" TargetMode="External"/><Relationship Id="rId5312" Type="http://schemas.openxmlformats.org/officeDocument/2006/relationships/hyperlink" Target="https://en.wikipedia.org/w/index.php?title=FAM90A7&amp;action=edit&amp;redlink=1" TargetMode="External"/><Relationship Id="rId8468" Type="http://schemas.openxmlformats.org/officeDocument/2006/relationships/hyperlink" Target="https://en.wikipedia.org/w/index.php?title=KRTAP12-2&amp;action=edit&amp;redlink=1" TargetMode="External"/><Relationship Id="rId9519" Type="http://schemas.openxmlformats.org/officeDocument/2006/relationships/hyperlink" Target="https://en.wikipedia.org/wiki/MFSD2A" TargetMode="External"/><Relationship Id="rId10398" Type="http://schemas.openxmlformats.org/officeDocument/2006/relationships/hyperlink" Target="https://en.wikipedia.org/wiki/NDUFV2" TargetMode="External"/><Relationship Id="rId11796" Type="http://schemas.openxmlformats.org/officeDocument/2006/relationships/hyperlink" Target="https://en.wikipedia.org/wiki/PCK2" TargetMode="External"/><Relationship Id="rId12847" Type="http://schemas.openxmlformats.org/officeDocument/2006/relationships/hyperlink" Target="https://en.wikipedia.org/w/index.php?title=PROCA1&amp;action=edit&amp;redlink=1" TargetMode="External"/><Relationship Id="rId1508" Type="http://schemas.openxmlformats.org/officeDocument/2006/relationships/hyperlink" Target="https://en.wikipedia.org/w/index.php?title=BEST4&amp;action=edit&amp;redlink=1" TargetMode="External"/><Relationship Id="rId1855" Type="http://schemas.openxmlformats.org/officeDocument/2006/relationships/hyperlink" Target="https://en.wikipedia.org/wiki/C6_(gene)" TargetMode="External"/><Relationship Id="rId2906" Type="http://schemas.openxmlformats.org/officeDocument/2006/relationships/hyperlink" Target="https://en.wikipedia.org/w/index.php?title=CFAP97&amp;action=edit&amp;redlink=1" TargetMode="External"/><Relationship Id="rId7484" Type="http://schemas.openxmlformats.org/officeDocument/2006/relationships/hyperlink" Target="https://en.wikipedia.org/wiki/IFT57" TargetMode="External"/><Relationship Id="rId8535" Type="http://schemas.openxmlformats.org/officeDocument/2006/relationships/hyperlink" Target="https://en.wikipedia.org/wiki/LAMA4" TargetMode="External"/><Relationship Id="rId8882" Type="http://schemas.openxmlformats.org/officeDocument/2006/relationships/hyperlink" Target="https://en.wikipedia.org/w/index.php?title=LRRC2&amp;action=edit&amp;redlink=1" TargetMode="External"/><Relationship Id="rId9933" Type="http://schemas.openxmlformats.org/officeDocument/2006/relationships/hyperlink" Target="https://en.wikipedia.org/wiki/MSX2_(gene)" TargetMode="External"/><Relationship Id="rId11449" Type="http://schemas.openxmlformats.org/officeDocument/2006/relationships/hyperlink" Target="https://en.wikipedia.org/wiki/OR51I1" TargetMode="External"/><Relationship Id="rId11863" Type="http://schemas.openxmlformats.org/officeDocument/2006/relationships/hyperlink" Target="https://en.wikipedia.org/wiki/PDE7A" TargetMode="External"/><Relationship Id="rId12914" Type="http://schemas.openxmlformats.org/officeDocument/2006/relationships/hyperlink" Target="https://en.wikipedia.org/w/index.php?title=PRR23D2&amp;action=edit&amp;redlink=1" TargetMode="External"/><Relationship Id="rId15320" Type="http://schemas.openxmlformats.org/officeDocument/2006/relationships/hyperlink" Target="https://en.wikipedia.org/w/index.php?title=SMIM28&amp;action=edit&amp;redlink=1" TargetMode="External"/><Relationship Id="rId17078" Type="http://schemas.openxmlformats.org/officeDocument/2006/relationships/hyperlink" Target="https://en.wikipedia.org/wiki/TNFRSF11A" TargetMode="External"/><Relationship Id="rId18476" Type="http://schemas.openxmlformats.org/officeDocument/2006/relationships/hyperlink" Target="https://en.wikipedia.org/w/index.php?title=ZBTB44&amp;action=edit&amp;redlink=1" TargetMode="External"/><Relationship Id="rId18890" Type="http://schemas.openxmlformats.org/officeDocument/2006/relationships/hyperlink" Target="https://en.wikipedia.org/w/index.php?title=ZNF491&amp;action=edit&amp;redlink=1" TargetMode="External"/><Relationship Id="rId1922" Type="http://schemas.openxmlformats.org/officeDocument/2006/relationships/hyperlink" Target="https://en.wikipedia.org/w/index.php?title=C11orf24&amp;action=edit&amp;redlink=1" TargetMode="External"/><Relationship Id="rId6086" Type="http://schemas.openxmlformats.org/officeDocument/2006/relationships/hyperlink" Target="https://en.wikipedia.org/wiki/GAS1" TargetMode="External"/><Relationship Id="rId7137" Type="http://schemas.openxmlformats.org/officeDocument/2006/relationships/hyperlink" Target="https://en.wikipedia.org/wiki/HMGN3" TargetMode="External"/><Relationship Id="rId10465" Type="http://schemas.openxmlformats.org/officeDocument/2006/relationships/hyperlink" Target="https://en.wikipedia.org/wiki/NEUROG3" TargetMode="External"/><Relationship Id="rId11516" Type="http://schemas.openxmlformats.org/officeDocument/2006/relationships/hyperlink" Target="https://en.wikipedia.org/w/index.php?title=OSBPL10&amp;action=edit&amp;redlink=1" TargetMode="External"/><Relationship Id="rId11930" Type="http://schemas.openxmlformats.org/officeDocument/2006/relationships/hyperlink" Target="https://en.wikipedia.org/wiki/PEBP1" TargetMode="External"/><Relationship Id="rId17492" Type="http://schemas.openxmlformats.org/officeDocument/2006/relationships/hyperlink" Target="https://en.wikipedia.org/wiki/TSPAN18" TargetMode="External"/><Relationship Id="rId18129" Type="http://schemas.openxmlformats.org/officeDocument/2006/relationships/hyperlink" Target="https://en.wikipedia.org/w/index.php?title=VRK3&amp;action=edit&amp;redlink=1" TargetMode="External"/><Relationship Id="rId18543" Type="http://schemas.openxmlformats.org/officeDocument/2006/relationships/hyperlink" Target="https://en.wikipedia.org/w/index.php?title=ZDHHC21&amp;action=edit&amp;redlink=1" TargetMode="External"/><Relationship Id="rId7551" Type="http://schemas.openxmlformats.org/officeDocument/2006/relationships/hyperlink" Target="https://en.wikipedia.org/wiki/IL1B" TargetMode="External"/><Relationship Id="rId8602" Type="http://schemas.openxmlformats.org/officeDocument/2006/relationships/hyperlink" Target="https://en.wikipedia.org/w/index.php?title=LCE3E&amp;action=edit&amp;redlink=1" TargetMode="External"/><Relationship Id="rId10118" Type="http://schemas.openxmlformats.org/officeDocument/2006/relationships/hyperlink" Target="https://en.wikipedia.org/w/index.php?title=MYL12A&amp;action=edit&amp;redlink=1" TargetMode="External"/><Relationship Id="rId10532" Type="http://schemas.openxmlformats.org/officeDocument/2006/relationships/hyperlink" Target="https://en.wikipedia.org/wiki/NINJ1" TargetMode="External"/><Relationship Id="rId13688" Type="http://schemas.openxmlformats.org/officeDocument/2006/relationships/hyperlink" Target="https://en.wikipedia.org/wiki/RGS17" TargetMode="External"/><Relationship Id="rId14739" Type="http://schemas.openxmlformats.org/officeDocument/2006/relationships/hyperlink" Target="https://en.wikipedia.org/wiki/SHPRH" TargetMode="External"/><Relationship Id="rId16094" Type="http://schemas.openxmlformats.org/officeDocument/2006/relationships/hyperlink" Target="https://en.wikipedia.org/w/index.php?title=SYNC_(gene)&amp;action=edit&amp;redlink=1" TargetMode="External"/><Relationship Id="rId17145" Type="http://schemas.openxmlformats.org/officeDocument/2006/relationships/hyperlink" Target="https://en.wikipedia.org/w/index.php?title=TOMM6&amp;action=edit&amp;redlink=1" TargetMode="External"/><Relationship Id="rId18610" Type="http://schemas.openxmlformats.org/officeDocument/2006/relationships/hyperlink" Target="https://en.wikipedia.org/w/index.php?title=ZIC4&amp;action=edit&amp;redlink=1" TargetMode="External"/><Relationship Id="rId2696" Type="http://schemas.openxmlformats.org/officeDocument/2006/relationships/hyperlink" Target="https://en.wikipedia.org/w/index.php?title=CDK2AP2&amp;action=edit&amp;redlink=1" TargetMode="External"/><Relationship Id="rId3747" Type="http://schemas.openxmlformats.org/officeDocument/2006/relationships/hyperlink" Target="https://en.wikipedia.org/wiki/CTCF" TargetMode="External"/><Relationship Id="rId6153" Type="http://schemas.openxmlformats.org/officeDocument/2006/relationships/hyperlink" Target="https://en.wikipedia.org/wiki/GDA_(gene)" TargetMode="External"/><Relationship Id="rId7204" Type="http://schemas.openxmlformats.org/officeDocument/2006/relationships/hyperlink" Target="https://en.wikipedia.org/wiki/HOXB1" TargetMode="External"/><Relationship Id="rId13755" Type="http://schemas.openxmlformats.org/officeDocument/2006/relationships/hyperlink" Target="https://en.wikipedia.org/wiki/RIMS2" TargetMode="External"/><Relationship Id="rId16161" Type="http://schemas.openxmlformats.org/officeDocument/2006/relationships/hyperlink" Target="https://en.wikipedia.org/w/index.php?title=TACO1&amp;action=edit&amp;redlink=1" TargetMode="External"/><Relationship Id="rId17212" Type="http://schemas.openxmlformats.org/officeDocument/2006/relationships/hyperlink" Target="https://en.wikipedia.org/wiki/TPM4" TargetMode="External"/><Relationship Id="rId668" Type="http://schemas.openxmlformats.org/officeDocument/2006/relationships/hyperlink" Target="https://en.wikipedia.org/w/index.php?title=ANKDD1A&amp;action=edit&amp;redlink=1" TargetMode="External"/><Relationship Id="rId1298" Type="http://schemas.openxmlformats.org/officeDocument/2006/relationships/hyperlink" Target="https://en.wikipedia.org/wiki/ATPAF1" TargetMode="External"/><Relationship Id="rId2349" Type="http://schemas.openxmlformats.org/officeDocument/2006/relationships/hyperlink" Target="https://en.wikipedia.org/w/index.php?title=CCDC88C&amp;action=edit&amp;redlink=1" TargetMode="External"/><Relationship Id="rId2763" Type="http://schemas.openxmlformats.org/officeDocument/2006/relationships/hyperlink" Target="https://en.wikipedia.org/wiki/CEACAM5" TargetMode="External"/><Relationship Id="rId3814" Type="http://schemas.openxmlformats.org/officeDocument/2006/relationships/hyperlink" Target="https://en.wikipedia.org/wiki/CUTC_(gene)" TargetMode="External"/><Relationship Id="rId6220" Type="http://schemas.openxmlformats.org/officeDocument/2006/relationships/hyperlink" Target="https://en.wikipedia.org/w/index.php?title=GGTLC1&amp;action=edit&amp;redlink=1" TargetMode="External"/><Relationship Id="rId9376" Type="http://schemas.openxmlformats.org/officeDocument/2006/relationships/hyperlink" Target="https://en.wikipedia.org/w/index.php?title=MCUB&amp;action=edit&amp;redlink=1" TargetMode="External"/><Relationship Id="rId9790" Type="http://schemas.openxmlformats.org/officeDocument/2006/relationships/hyperlink" Target="https://en.wikipedia.org/w/index.php?title=MRM3&amp;action=edit&amp;redlink=1" TargetMode="External"/><Relationship Id="rId12357" Type="http://schemas.openxmlformats.org/officeDocument/2006/relationships/hyperlink" Target="https://en.wikipedia.org/w/index.php?title=PLPP7&amp;action=edit&amp;redlink=1" TargetMode="External"/><Relationship Id="rId13408" Type="http://schemas.openxmlformats.org/officeDocument/2006/relationships/hyperlink" Target="https://en.wikipedia.org/wiki/RARRES2" TargetMode="External"/><Relationship Id="rId14806" Type="http://schemas.openxmlformats.org/officeDocument/2006/relationships/hyperlink" Target="https://en.wikipedia.org/wiki/SKAP1" TargetMode="External"/><Relationship Id="rId735" Type="http://schemas.openxmlformats.org/officeDocument/2006/relationships/hyperlink" Target="https://en.wikipedia.org/w/index.php?title=ANKRD62&amp;action=edit&amp;redlink=1" TargetMode="External"/><Relationship Id="rId1365" Type="http://schemas.openxmlformats.org/officeDocument/2006/relationships/hyperlink" Target="https://en.wikipedia.org/wiki/B3GNT7" TargetMode="External"/><Relationship Id="rId2416" Type="http://schemas.openxmlformats.org/officeDocument/2006/relationships/hyperlink" Target="https://en.wikipedia.org/wiki/CCDC190" TargetMode="External"/><Relationship Id="rId8392" Type="http://schemas.openxmlformats.org/officeDocument/2006/relationships/hyperlink" Target="https://en.wikipedia.org/wiki/KRT73" TargetMode="External"/><Relationship Id="rId9029" Type="http://schemas.openxmlformats.org/officeDocument/2006/relationships/hyperlink" Target="https://en.wikipedia.org/w/index.php?title=LY6H&amp;action=edit&amp;redlink=1" TargetMode="External"/><Relationship Id="rId9443" Type="http://schemas.openxmlformats.org/officeDocument/2006/relationships/hyperlink" Target="https://en.wikipedia.org/w/index.php?title=MEGF11&amp;action=edit&amp;redlink=1" TargetMode="External"/><Relationship Id="rId11373" Type="http://schemas.openxmlformats.org/officeDocument/2006/relationships/hyperlink" Target="https://en.wikipedia.org/wiki/OR10AG1" TargetMode="External"/><Relationship Id="rId12771" Type="http://schemas.openxmlformats.org/officeDocument/2006/relationships/hyperlink" Target="https://en.wikipedia.org/w/index.php?title=PRELID1&amp;action=edit&amp;redlink=1" TargetMode="External"/><Relationship Id="rId13822" Type="http://schemas.openxmlformats.org/officeDocument/2006/relationships/hyperlink" Target="https://en.wikipedia.org/w/index.php?title=RNF6&amp;action=edit&amp;redlink=1" TargetMode="External"/><Relationship Id="rId16978" Type="http://schemas.openxmlformats.org/officeDocument/2006/relationships/hyperlink" Target="https://en.wikipedia.org/w/index.php?title=TMEM235&amp;action=edit&amp;redlink=1" TargetMode="External"/><Relationship Id="rId19037" Type="http://schemas.openxmlformats.org/officeDocument/2006/relationships/hyperlink" Target="https://en.wikipedia.org/w/index.php?title=ZNF684&amp;action=edit&amp;redlink=1" TargetMode="External"/><Relationship Id="rId1018" Type="http://schemas.openxmlformats.org/officeDocument/2006/relationships/hyperlink" Target="https://en.wikipedia.org/w/index.php?title=ARL9&amp;action=edit&amp;redlink=1" TargetMode="External"/><Relationship Id="rId1432" Type="http://schemas.openxmlformats.org/officeDocument/2006/relationships/hyperlink" Target="https://en.wikipedia.org/wiki/BBOX1" TargetMode="External"/><Relationship Id="rId2830" Type="http://schemas.openxmlformats.org/officeDocument/2006/relationships/hyperlink" Target="https://en.wikipedia.org/wiki/CEP57" TargetMode="External"/><Relationship Id="rId4588" Type="http://schemas.openxmlformats.org/officeDocument/2006/relationships/hyperlink" Target="https://en.wikipedia.org/w/index.php?title=DTX3&amp;action=edit&amp;redlink=1" TargetMode="External"/><Relationship Id="rId5639" Type="http://schemas.openxmlformats.org/officeDocument/2006/relationships/hyperlink" Target="https://en.wikipedia.org/wiki/FGD2" TargetMode="External"/><Relationship Id="rId5986" Type="http://schemas.openxmlformats.org/officeDocument/2006/relationships/hyperlink" Target="https://en.wikipedia.org/wiki/GABRD" TargetMode="External"/><Relationship Id="rId8045" Type="http://schemas.openxmlformats.org/officeDocument/2006/relationships/hyperlink" Target="https://en.wikipedia.org/wiki/KCNN2" TargetMode="External"/><Relationship Id="rId11026" Type="http://schemas.openxmlformats.org/officeDocument/2006/relationships/hyperlink" Target="https://en.wikipedia.org/w/index.php?title=OGDHL&amp;action=edit&amp;redlink=1" TargetMode="External"/><Relationship Id="rId12424" Type="http://schemas.openxmlformats.org/officeDocument/2006/relationships/hyperlink" Target="https://en.wikipedia.org/wiki/PNO1" TargetMode="External"/><Relationship Id="rId15994" Type="http://schemas.openxmlformats.org/officeDocument/2006/relationships/hyperlink" Target="https://en.wikipedia.org/wiki/STXBP5" TargetMode="External"/><Relationship Id="rId18053" Type="http://schemas.openxmlformats.org/officeDocument/2006/relationships/hyperlink" Target="https://en.wikipedia.org/wiki/VEGFB" TargetMode="External"/><Relationship Id="rId71" Type="http://schemas.openxmlformats.org/officeDocument/2006/relationships/hyperlink" Target="https://en.wikipedia.org/w/index.php?title=ABHD1&amp;action=edit&amp;redlink=1" TargetMode="External"/><Relationship Id="rId802" Type="http://schemas.openxmlformats.org/officeDocument/2006/relationships/hyperlink" Target="https://en.wikipedia.org/wiki/AP3B2" TargetMode="External"/><Relationship Id="rId7061" Type="http://schemas.openxmlformats.org/officeDocument/2006/relationships/hyperlink" Target="https://en.wikipedia.org/wiki/HID1" TargetMode="External"/><Relationship Id="rId8112" Type="http://schemas.openxmlformats.org/officeDocument/2006/relationships/hyperlink" Target="https://en.wikipedia.org/w/index.php?title=KHDC1&amp;action=edit&amp;redlink=1" TargetMode="External"/><Relationship Id="rId9510" Type="http://schemas.openxmlformats.org/officeDocument/2006/relationships/hyperlink" Target="https://en.wikipedia.org/wiki/MFAP5" TargetMode="External"/><Relationship Id="rId11440" Type="http://schemas.openxmlformats.org/officeDocument/2006/relationships/hyperlink" Target="https://en.wikipedia.org/wiki/OR51B6" TargetMode="External"/><Relationship Id="rId14596" Type="http://schemas.openxmlformats.org/officeDocument/2006/relationships/hyperlink" Target="https://en.wikipedia.org/w/index.php?title=SETDB2&amp;action=edit&amp;redlink=1" TargetMode="External"/><Relationship Id="rId15647" Type="http://schemas.openxmlformats.org/officeDocument/2006/relationships/hyperlink" Target="https://en.wikipedia.org/w/index.php?title=SPIDR&amp;action=edit&amp;redlink=1" TargetMode="External"/><Relationship Id="rId19104" Type="http://schemas.openxmlformats.org/officeDocument/2006/relationships/hyperlink" Target="https://en.wikipedia.org/w/index.php?title=ZNF783&amp;action=edit&amp;redlink=1" TargetMode="External"/><Relationship Id="rId4655" Type="http://schemas.openxmlformats.org/officeDocument/2006/relationships/hyperlink" Target="https://en.wikipedia.org/wiki/DYNLT3" TargetMode="External"/><Relationship Id="rId5706" Type="http://schemas.openxmlformats.org/officeDocument/2006/relationships/hyperlink" Target="https://en.wikipedia.org/wiki/FIS1" TargetMode="External"/><Relationship Id="rId10042" Type="http://schemas.openxmlformats.org/officeDocument/2006/relationships/hyperlink" Target="https://en.wikipedia.org/wiki/MUC16" TargetMode="External"/><Relationship Id="rId13198" Type="http://schemas.openxmlformats.org/officeDocument/2006/relationships/hyperlink" Target="https://en.wikipedia.org/w/index.php?title=PYCR3&amp;action=edit&amp;redlink=1" TargetMode="External"/><Relationship Id="rId14249" Type="http://schemas.openxmlformats.org/officeDocument/2006/relationships/hyperlink" Target="https://en.wikipedia.org/wiki/SAMHD1" TargetMode="External"/><Relationship Id="rId14663" Type="http://schemas.openxmlformats.org/officeDocument/2006/relationships/hyperlink" Target="https://en.wikipedia.org/wiki/SH2B2" TargetMode="External"/><Relationship Id="rId15714" Type="http://schemas.openxmlformats.org/officeDocument/2006/relationships/hyperlink" Target="https://en.wikipedia.org/wiki/SPRYD7" TargetMode="External"/><Relationship Id="rId18120" Type="http://schemas.openxmlformats.org/officeDocument/2006/relationships/hyperlink" Target="https://en.wikipedia.org/wiki/VPS45" TargetMode="External"/><Relationship Id="rId178" Type="http://schemas.openxmlformats.org/officeDocument/2006/relationships/hyperlink" Target="https://en.wikipedia.org/wiki/ACSBG1" TargetMode="External"/><Relationship Id="rId3257" Type="http://schemas.openxmlformats.org/officeDocument/2006/relationships/hyperlink" Target="https://en.wikipedia.org/wiki/CMKLR1" TargetMode="External"/><Relationship Id="rId3671" Type="http://schemas.openxmlformats.org/officeDocument/2006/relationships/hyperlink" Target="https://en.wikipedia.org/w/index.php?title=CSNK1A1L&amp;action=edit&amp;redlink=1" TargetMode="External"/><Relationship Id="rId4308" Type="http://schemas.openxmlformats.org/officeDocument/2006/relationships/hyperlink" Target="https://en.wikipedia.org/w/index.php?title=DISP3&amp;action=edit&amp;redlink=1" TargetMode="External"/><Relationship Id="rId4722" Type="http://schemas.openxmlformats.org/officeDocument/2006/relationships/hyperlink" Target="https://en.wikipedia.org/wiki/EDEM2" TargetMode="External"/><Relationship Id="rId7878" Type="http://schemas.openxmlformats.org/officeDocument/2006/relationships/hyperlink" Target="https://en.wikipedia.org/wiki/IYD" TargetMode="External"/><Relationship Id="rId8929" Type="http://schemas.openxmlformats.org/officeDocument/2006/relationships/hyperlink" Target="https://en.wikipedia.org/w/index.php?title=LRRC47&amp;action=edit&amp;redlink=1" TargetMode="External"/><Relationship Id="rId10859" Type="http://schemas.openxmlformats.org/officeDocument/2006/relationships/hyperlink" Target="https://en.wikipedia.org/w/index.php?title=NTAQ1&amp;action=edit&amp;redlink=1" TargetMode="External"/><Relationship Id="rId13265" Type="http://schemas.openxmlformats.org/officeDocument/2006/relationships/hyperlink" Target="https://en.wikipedia.org/wiki/RAB11A" TargetMode="External"/><Relationship Id="rId14316" Type="http://schemas.openxmlformats.org/officeDocument/2006/relationships/hyperlink" Target="https://en.wikipedia.org/w/index.php?title=SCD5&amp;action=edit&amp;redlink=1" TargetMode="External"/><Relationship Id="rId14730" Type="http://schemas.openxmlformats.org/officeDocument/2006/relationships/hyperlink" Target="https://en.wikipedia.org/w/index.php?title=SHLD2&amp;action=edit&amp;redlink=1" TargetMode="External"/><Relationship Id="rId17886" Type="http://schemas.openxmlformats.org/officeDocument/2006/relationships/hyperlink" Target="https://en.wikipedia.org/wiki/UQCRH" TargetMode="External"/><Relationship Id="rId592" Type="http://schemas.openxmlformats.org/officeDocument/2006/relationships/hyperlink" Target="https://en.wikipedia.org/w/index.php?title=ALPK3&amp;action=edit&amp;redlink=1" TargetMode="External"/><Relationship Id="rId2273" Type="http://schemas.openxmlformats.org/officeDocument/2006/relationships/hyperlink" Target="https://en.wikipedia.org/wiki/CBX3" TargetMode="External"/><Relationship Id="rId3324" Type="http://schemas.openxmlformats.org/officeDocument/2006/relationships/hyperlink" Target="https://en.wikipedia.org/wiki/CNTFR" TargetMode="External"/><Relationship Id="rId6894" Type="http://schemas.openxmlformats.org/officeDocument/2006/relationships/hyperlink" Target="https://en.wikipedia.org/w/index.php?title=HACD4&amp;action=edit&amp;redlink=1" TargetMode="External"/><Relationship Id="rId7945" Type="http://schemas.openxmlformats.org/officeDocument/2006/relationships/hyperlink" Target="https://en.wikipedia.org/wiki/KAT7_(gene)" TargetMode="External"/><Relationship Id="rId12281" Type="http://schemas.openxmlformats.org/officeDocument/2006/relationships/hyperlink" Target="https://en.wikipedia.org/w/index.php?title=PLCL1&amp;action=edit&amp;redlink=1" TargetMode="External"/><Relationship Id="rId13332" Type="http://schemas.openxmlformats.org/officeDocument/2006/relationships/hyperlink" Target="https://en.wikipedia.org/wiki/RAD17" TargetMode="External"/><Relationship Id="rId16488" Type="http://schemas.openxmlformats.org/officeDocument/2006/relationships/hyperlink" Target="https://en.wikipedia.org/wiki/TET3" TargetMode="External"/><Relationship Id="rId17539" Type="http://schemas.openxmlformats.org/officeDocument/2006/relationships/hyperlink" Target="https://en.wikipedia.org/w/index.php?title=TTC12&amp;action=edit&amp;redlink=1" TargetMode="External"/><Relationship Id="rId18937" Type="http://schemas.openxmlformats.org/officeDocument/2006/relationships/hyperlink" Target="https://en.wikipedia.org/w/index.php?title=ZNF557&amp;action=edit&amp;redlink=1" TargetMode="External"/><Relationship Id="rId245" Type="http://schemas.openxmlformats.org/officeDocument/2006/relationships/hyperlink" Target="https://en.wikipedia.org/wiki/ADAM8" TargetMode="External"/><Relationship Id="rId2340" Type="http://schemas.openxmlformats.org/officeDocument/2006/relationships/hyperlink" Target="https://en.wikipedia.org/wiki/CCDC82" TargetMode="External"/><Relationship Id="rId5496" Type="http://schemas.openxmlformats.org/officeDocument/2006/relationships/hyperlink" Target="https://en.wikipedia.org/w/index.php?title=FBF1&amp;action=edit&amp;redlink=1" TargetMode="External"/><Relationship Id="rId6547" Type="http://schemas.openxmlformats.org/officeDocument/2006/relationships/hyperlink" Target="https://en.wikipedia.org/wiki/GPR88" TargetMode="External"/><Relationship Id="rId10926" Type="http://schemas.openxmlformats.org/officeDocument/2006/relationships/hyperlink" Target="https://en.wikipedia.org/wiki/NUP50" TargetMode="External"/><Relationship Id="rId17953" Type="http://schemas.openxmlformats.org/officeDocument/2006/relationships/hyperlink" Target="https://en.wikipedia.org/wiki/USP19" TargetMode="External"/><Relationship Id="rId312" Type="http://schemas.openxmlformats.org/officeDocument/2006/relationships/hyperlink" Target="https://en.wikipedia.org/wiki/ADD2" TargetMode="External"/><Relationship Id="rId4098" Type="http://schemas.openxmlformats.org/officeDocument/2006/relationships/hyperlink" Target="https://en.wikipedia.org/wiki/DDX11" TargetMode="External"/><Relationship Id="rId5149" Type="http://schemas.openxmlformats.org/officeDocument/2006/relationships/hyperlink" Target="https://en.wikipedia.org/w/index.php?title=ETV5&amp;action=edit&amp;redlink=1" TargetMode="External"/><Relationship Id="rId5563" Type="http://schemas.openxmlformats.org/officeDocument/2006/relationships/hyperlink" Target="https://en.wikipedia.org/w/index.php?title=FBXO47&amp;action=edit&amp;redlink=1" TargetMode="External"/><Relationship Id="rId6961" Type="http://schemas.openxmlformats.org/officeDocument/2006/relationships/hyperlink" Target="https://en.wikipedia.org/wiki/HCRTR2" TargetMode="External"/><Relationship Id="rId9020" Type="http://schemas.openxmlformats.org/officeDocument/2006/relationships/hyperlink" Target="https://en.wikipedia.org/w/index.php?title=LVRN_(gene)&amp;action=edit&amp;redlink=1" TargetMode="External"/><Relationship Id="rId12001" Type="http://schemas.openxmlformats.org/officeDocument/2006/relationships/hyperlink" Target="https://en.wikipedia.org/w/index.php?title=PGAP4&amp;action=edit&amp;redlink=1" TargetMode="External"/><Relationship Id="rId15157" Type="http://schemas.openxmlformats.org/officeDocument/2006/relationships/hyperlink" Target="https://en.wikipedia.org/wiki/SLC39A3" TargetMode="External"/><Relationship Id="rId16555" Type="http://schemas.openxmlformats.org/officeDocument/2006/relationships/hyperlink" Target="https://en.wikipedia.org/wiki/TG_(gene)" TargetMode="External"/><Relationship Id="rId17606" Type="http://schemas.openxmlformats.org/officeDocument/2006/relationships/hyperlink" Target="https://en.wikipedia.org/wiki/TUBB2A" TargetMode="External"/><Relationship Id="rId4165" Type="http://schemas.openxmlformats.org/officeDocument/2006/relationships/hyperlink" Target="https://en.wikipedia.org/w/index.php?title=DEFB121&amp;action=edit&amp;redlink=1" TargetMode="External"/><Relationship Id="rId5216" Type="http://schemas.openxmlformats.org/officeDocument/2006/relationships/hyperlink" Target="https://en.wikipedia.org/wiki/F3_(gene)" TargetMode="External"/><Relationship Id="rId6614" Type="http://schemas.openxmlformats.org/officeDocument/2006/relationships/hyperlink" Target="https://en.wikipedia.org/w/index.php?title=GRAMD2B&amp;action=edit&amp;redlink=1" TargetMode="External"/><Relationship Id="rId15571" Type="http://schemas.openxmlformats.org/officeDocument/2006/relationships/hyperlink" Target="https://en.wikipedia.org/w/index.php?title=SPATA17&amp;action=edit&amp;redlink=1" TargetMode="External"/><Relationship Id="rId16208" Type="http://schemas.openxmlformats.org/officeDocument/2006/relationships/hyperlink" Target="https://en.wikipedia.org/w/index.php?title=TAFA2&amp;action=edit&amp;redlink=1" TargetMode="External"/><Relationship Id="rId16622" Type="http://schemas.openxmlformats.org/officeDocument/2006/relationships/hyperlink" Target="https://en.wikipedia.org/wiki/THSD1" TargetMode="External"/><Relationship Id="rId1759" Type="http://schemas.openxmlformats.org/officeDocument/2006/relationships/hyperlink" Target="https://en.wikipedia.org/wiki/C1QB" TargetMode="External"/><Relationship Id="rId3181" Type="http://schemas.openxmlformats.org/officeDocument/2006/relationships/hyperlink" Target="https://en.wikipedia.org/wiki/CLEC9A" TargetMode="External"/><Relationship Id="rId5630" Type="http://schemas.openxmlformats.org/officeDocument/2006/relationships/hyperlink" Target="https://en.wikipedia.org/wiki/FEZF1" TargetMode="External"/><Relationship Id="rId8786" Type="http://schemas.openxmlformats.org/officeDocument/2006/relationships/hyperlink" Target="https://en.wikipedia.org/w/index.php?title=LMF2&amp;action=edit&amp;redlink=1" TargetMode="External"/><Relationship Id="rId9837" Type="http://schemas.openxmlformats.org/officeDocument/2006/relationships/hyperlink" Target="https://en.wikipedia.org/w/index.php?title=MRPL45&amp;action=edit&amp;redlink=1" TargetMode="External"/><Relationship Id="rId11767" Type="http://schemas.openxmlformats.org/officeDocument/2006/relationships/hyperlink" Target="https://en.wikipedia.org/w/index.php?title=PCCA_(gene)&amp;action=edit&amp;redlink=1" TargetMode="External"/><Relationship Id="rId12818" Type="http://schemas.openxmlformats.org/officeDocument/2006/relationships/hyperlink" Target="https://en.wikipedia.org/wiki/PRKD1" TargetMode="External"/><Relationship Id="rId14173" Type="http://schemas.openxmlformats.org/officeDocument/2006/relationships/hyperlink" Target="https://en.wikipedia.org/wiki/RUVBL2" TargetMode="External"/><Relationship Id="rId15224" Type="http://schemas.openxmlformats.org/officeDocument/2006/relationships/hyperlink" Target="https://en.wikipedia.org/w/index.php?title=SLIRP&amp;action=edit&amp;redlink=1" TargetMode="External"/><Relationship Id="rId18794" Type="http://schemas.openxmlformats.org/officeDocument/2006/relationships/hyperlink" Target="https://en.wikipedia.org/w/index.php?title=ZNF311&amp;action=edit&amp;redlink=1" TargetMode="External"/><Relationship Id="rId1826" Type="http://schemas.openxmlformats.org/officeDocument/2006/relationships/hyperlink" Target="https://en.wikipedia.org/w/index.php?title=C4BPA&amp;action=edit&amp;redlink=1" TargetMode="External"/><Relationship Id="rId4232" Type="http://schemas.openxmlformats.org/officeDocument/2006/relationships/hyperlink" Target="https://en.wikipedia.org/wiki/DGKD" TargetMode="External"/><Relationship Id="rId7388" Type="http://schemas.openxmlformats.org/officeDocument/2006/relationships/hyperlink" Target="https://en.wikipedia.org/w/index.php?title=IARS1&amp;action=edit&amp;redlink=1" TargetMode="External"/><Relationship Id="rId8439" Type="http://schemas.openxmlformats.org/officeDocument/2006/relationships/hyperlink" Target="https://en.wikipedia.org/w/index.php?title=KRTAP5-10&amp;action=edit&amp;redlink=1" TargetMode="External"/><Relationship Id="rId8853" Type="http://schemas.openxmlformats.org/officeDocument/2006/relationships/hyperlink" Target="https://en.wikipedia.org/wiki/LRFN4" TargetMode="External"/><Relationship Id="rId9904" Type="http://schemas.openxmlformats.org/officeDocument/2006/relationships/hyperlink" Target="https://en.wikipedia.org/w/index.php?title=MSANTD5&amp;action=edit&amp;redlink=1" TargetMode="External"/><Relationship Id="rId10369" Type="http://schemas.openxmlformats.org/officeDocument/2006/relationships/hyperlink" Target="https://en.wikipedia.org/wiki/NDUFAF2" TargetMode="External"/><Relationship Id="rId10783" Type="http://schemas.openxmlformats.org/officeDocument/2006/relationships/hyperlink" Target="https://en.wikipedia.org/wiki/NR4A2" TargetMode="External"/><Relationship Id="rId11834" Type="http://schemas.openxmlformats.org/officeDocument/2006/relationships/hyperlink" Target="https://en.wikipedia.org/w/index.php?title=PDCD2L&amp;action=edit&amp;redlink=1" TargetMode="External"/><Relationship Id="rId14240" Type="http://schemas.openxmlformats.org/officeDocument/2006/relationships/hyperlink" Target="https://en.wikipedia.org/w/index.php?title=SAMD8&amp;action=edit&amp;redlink=1" TargetMode="External"/><Relationship Id="rId17396" Type="http://schemas.openxmlformats.org/officeDocument/2006/relationships/hyperlink" Target="https://en.wikipedia.org/w/index.php?title=TRMT1L&amp;action=edit&amp;redlink=1" TargetMode="External"/><Relationship Id="rId18447" Type="http://schemas.openxmlformats.org/officeDocument/2006/relationships/hyperlink" Target="https://en.wikipedia.org/wiki/ZBTB7B" TargetMode="External"/><Relationship Id="rId18861" Type="http://schemas.openxmlformats.org/officeDocument/2006/relationships/hyperlink" Target="https://en.wikipedia.org/w/index.php?title=ZNF440&amp;action=edit&amp;redlink=1" TargetMode="External"/><Relationship Id="rId3998" Type="http://schemas.openxmlformats.org/officeDocument/2006/relationships/hyperlink" Target="https://en.wikipedia.org/wiki/DBN1" TargetMode="External"/><Relationship Id="rId7455" Type="http://schemas.openxmlformats.org/officeDocument/2006/relationships/hyperlink" Target="https://en.wikipedia.org/wiki/IFNA8" TargetMode="External"/><Relationship Id="rId8506" Type="http://schemas.openxmlformats.org/officeDocument/2006/relationships/hyperlink" Target="https://en.wikipedia.org/w/index.php?title=KTI12&amp;action=edit&amp;redlink=1" TargetMode="External"/><Relationship Id="rId8920" Type="http://schemas.openxmlformats.org/officeDocument/2006/relationships/hyperlink" Target="https://en.wikipedia.org/w/index.php?title=LRRC37B&amp;action=edit&amp;redlink=1" TargetMode="External"/><Relationship Id="rId10436" Type="http://schemas.openxmlformats.org/officeDocument/2006/relationships/hyperlink" Target="https://en.wikipedia.org/w/index.php?title=NELFCD&amp;action=edit&amp;redlink=1" TargetMode="External"/><Relationship Id="rId17049" Type="http://schemas.openxmlformats.org/officeDocument/2006/relationships/hyperlink" Target="https://en.wikipedia.org/wiki/TMTC2" TargetMode="External"/><Relationship Id="rId17463" Type="http://schemas.openxmlformats.org/officeDocument/2006/relationships/hyperlink" Target="https://en.wikipedia.org/wiki/TSHB" TargetMode="External"/><Relationship Id="rId18514" Type="http://schemas.openxmlformats.org/officeDocument/2006/relationships/hyperlink" Target="https://en.wikipedia.org/w/index.php?title=ZCCHC13&amp;action=edit&amp;redlink=1" TargetMode="External"/><Relationship Id="rId6057" Type="http://schemas.openxmlformats.org/officeDocument/2006/relationships/hyperlink" Target="https://en.wikipedia.org/w/index.php?title=GALP_(gene)&amp;action=edit&amp;redlink=1" TargetMode="External"/><Relationship Id="rId6471" Type="http://schemas.openxmlformats.org/officeDocument/2006/relationships/hyperlink" Target="https://en.wikipedia.org/w/index.php?title=GPAT2&amp;action=edit&amp;redlink=1" TargetMode="External"/><Relationship Id="rId7108" Type="http://schemas.openxmlformats.org/officeDocument/2006/relationships/hyperlink" Target="https://en.wikipedia.org/wiki/HLA-DRB5" TargetMode="External"/><Relationship Id="rId7522" Type="http://schemas.openxmlformats.org/officeDocument/2006/relationships/hyperlink" Target="https://en.wikipedia.org/w/index.php?title=IGL_(gene)&amp;action=edit&amp;redlink=1" TargetMode="External"/><Relationship Id="rId10850" Type="http://schemas.openxmlformats.org/officeDocument/2006/relationships/hyperlink" Target="https://en.wikipedia.org/w/index.php?title=NT5C3A&amp;action=edit&amp;redlink=1" TargetMode="External"/><Relationship Id="rId11901" Type="http://schemas.openxmlformats.org/officeDocument/2006/relationships/hyperlink" Target="https://en.wikipedia.org/w/index.php?title=PDP2&amp;action=edit&amp;redlink=1" TargetMode="External"/><Relationship Id="rId16065" Type="http://schemas.openxmlformats.org/officeDocument/2006/relationships/hyperlink" Target="https://en.wikipedia.org/w/index.php?title=SVBP&amp;action=edit&amp;redlink=1" TargetMode="External"/><Relationship Id="rId17116" Type="http://schemas.openxmlformats.org/officeDocument/2006/relationships/hyperlink" Target="https://en.wikipedia.org/wiki/TNNI3K" TargetMode="External"/><Relationship Id="rId986" Type="http://schemas.openxmlformats.org/officeDocument/2006/relationships/hyperlink" Target="https://en.wikipedia.org/w/index.php?title=ARHGEF38&amp;action=edit&amp;redlink=1" TargetMode="External"/><Relationship Id="rId2667" Type="http://schemas.openxmlformats.org/officeDocument/2006/relationships/hyperlink" Target="https://en.wikipedia.org/wiki/CDH6" TargetMode="External"/><Relationship Id="rId3718" Type="http://schemas.openxmlformats.org/officeDocument/2006/relationships/hyperlink" Target="https://en.wikipedia.org/w/index.php?title=CT45A10&amp;action=edit&amp;redlink=1" TargetMode="External"/><Relationship Id="rId5073" Type="http://schemas.openxmlformats.org/officeDocument/2006/relationships/hyperlink" Target="https://en.wikipedia.org/wiki/ERGIC2" TargetMode="External"/><Relationship Id="rId6124" Type="http://schemas.openxmlformats.org/officeDocument/2006/relationships/hyperlink" Target="https://en.wikipedia.org/w/index.php?title=GBX1&amp;action=edit&amp;redlink=1" TargetMode="External"/><Relationship Id="rId9694" Type="http://schemas.openxmlformats.org/officeDocument/2006/relationships/hyperlink" Target="https://en.wikipedia.org/wiki/MOB1B" TargetMode="External"/><Relationship Id="rId10503" Type="http://schemas.openxmlformats.org/officeDocument/2006/relationships/hyperlink" Target="https://en.wikipedia.org/wiki/NFYC" TargetMode="External"/><Relationship Id="rId13659" Type="http://schemas.openxmlformats.org/officeDocument/2006/relationships/hyperlink" Target="https://en.wikipedia.org/wiki/RGMA" TargetMode="External"/><Relationship Id="rId15081" Type="http://schemas.openxmlformats.org/officeDocument/2006/relationships/hyperlink" Target="https://en.wikipedia.org/wiki/SLC28A1" TargetMode="External"/><Relationship Id="rId16132" Type="http://schemas.openxmlformats.org/officeDocument/2006/relationships/hyperlink" Target="https://en.wikipedia.org/wiki/SYT13" TargetMode="External"/><Relationship Id="rId17530" Type="http://schemas.openxmlformats.org/officeDocument/2006/relationships/hyperlink" Target="https://en.wikipedia.org/wiki/TTC4" TargetMode="External"/><Relationship Id="rId639" Type="http://schemas.openxmlformats.org/officeDocument/2006/relationships/hyperlink" Target="https://en.wikipedia.org/wiki/ANAPC1" TargetMode="External"/><Relationship Id="rId1269" Type="http://schemas.openxmlformats.org/officeDocument/2006/relationships/hyperlink" Target="https://en.wikipedia.org/wiki/ATP6V0B" TargetMode="External"/><Relationship Id="rId5140" Type="http://schemas.openxmlformats.org/officeDocument/2006/relationships/hyperlink" Target="https://en.wikipedia.org/w/index.php?title=ETNK2&amp;action=edit&amp;redlink=1" TargetMode="External"/><Relationship Id="rId8296" Type="http://schemas.openxmlformats.org/officeDocument/2006/relationships/hyperlink" Target="https://en.wikipedia.org/wiki/KLK11" TargetMode="External"/><Relationship Id="rId9347" Type="http://schemas.openxmlformats.org/officeDocument/2006/relationships/hyperlink" Target="https://en.wikipedia.org/wiki/MCFD2" TargetMode="External"/><Relationship Id="rId12675" Type="http://schemas.openxmlformats.org/officeDocument/2006/relationships/hyperlink" Target="https://en.wikipedia.org/wiki/PPP2R2A" TargetMode="External"/><Relationship Id="rId13726" Type="http://schemas.openxmlformats.org/officeDocument/2006/relationships/hyperlink" Target="https://en.wikipedia.org/wiki/RHOT2" TargetMode="External"/><Relationship Id="rId1683" Type="http://schemas.openxmlformats.org/officeDocument/2006/relationships/hyperlink" Target="https://en.wikipedia.org/wiki/BTBD9" TargetMode="External"/><Relationship Id="rId2734" Type="http://schemas.openxmlformats.org/officeDocument/2006/relationships/hyperlink" Target="https://en.wikipedia.org/wiki/CDKN2C" TargetMode="External"/><Relationship Id="rId9761" Type="http://schemas.openxmlformats.org/officeDocument/2006/relationships/hyperlink" Target="https://en.wikipedia.org/w/index.php?title=MPV17L&amp;action=edit&amp;redlink=1" TargetMode="External"/><Relationship Id="rId11277" Type="http://schemas.openxmlformats.org/officeDocument/2006/relationships/hyperlink" Target="https://en.wikipedia.org/wiki/OR5L1" TargetMode="External"/><Relationship Id="rId11691" Type="http://schemas.openxmlformats.org/officeDocument/2006/relationships/hyperlink" Target="https://en.wikipedia.org/w/index.php?title=PAQR3&amp;action=edit&amp;redlink=1" TargetMode="External"/><Relationship Id="rId12328" Type="http://schemas.openxmlformats.org/officeDocument/2006/relationships/hyperlink" Target="https://en.wikipedia.org/w/index.php?title=PLET1&amp;action=edit&amp;redlink=1" TargetMode="External"/><Relationship Id="rId12742" Type="http://schemas.openxmlformats.org/officeDocument/2006/relationships/hyperlink" Target="https://en.wikipedia.org/w/index.php?title=PRB2&amp;action=edit&amp;redlink=1" TargetMode="External"/><Relationship Id="rId15898" Type="http://schemas.openxmlformats.org/officeDocument/2006/relationships/hyperlink" Target="https://en.wikipedia.org/wiki/STC1" TargetMode="External"/><Relationship Id="rId16949" Type="http://schemas.openxmlformats.org/officeDocument/2006/relationships/hyperlink" Target="https://en.wikipedia.org/w/index.php?title=TMEM203&amp;action=edit&amp;redlink=1" TargetMode="External"/><Relationship Id="rId706" Type="http://schemas.openxmlformats.org/officeDocument/2006/relationships/hyperlink" Target="https://en.wikipedia.org/w/index.php?title=ANKRD30A&amp;action=edit&amp;redlink=1" TargetMode="External"/><Relationship Id="rId1336" Type="http://schemas.openxmlformats.org/officeDocument/2006/relationships/hyperlink" Target="https://en.wikipedia.org/w/index.php?title=AWAT1&amp;action=edit&amp;redlink=1" TargetMode="External"/><Relationship Id="rId1750" Type="http://schemas.openxmlformats.org/officeDocument/2006/relationships/hyperlink" Target="https://en.wikipedia.org/wiki/C1orf167" TargetMode="External"/><Relationship Id="rId2801" Type="http://schemas.openxmlformats.org/officeDocument/2006/relationships/hyperlink" Target="https://en.wikipedia.org/wiki/CENPB" TargetMode="External"/><Relationship Id="rId5957" Type="http://schemas.openxmlformats.org/officeDocument/2006/relationships/hyperlink" Target="https://en.wikipedia.org/w/index.php?title=G2E3&amp;action=edit&amp;redlink=1" TargetMode="External"/><Relationship Id="rId8016" Type="http://schemas.openxmlformats.org/officeDocument/2006/relationships/hyperlink" Target="https://en.wikipedia.org/wiki/KCNJ10" TargetMode="External"/><Relationship Id="rId8363" Type="http://schemas.openxmlformats.org/officeDocument/2006/relationships/hyperlink" Target="https://en.wikipedia.org/wiki/KRT10" TargetMode="External"/><Relationship Id="rId9414" Type="http://schemas.openxmlformats.org/officeDocument/2006/relationships/hyperlink" Target="https://en.wikipedia.org/wiki/MED14" TargetMode="External"/><Relationship Id="rId10293" Type="http://schemas.openxmlformats.org/officeDocument/2006/relationships/hyperlink" Target="https://en.wikipedia.org/wiki/NCAPD2" TargetMode="External"/><Relationship Id="rId11344" Type="http://schemas.openxmlformats.org/officeDocument/2006/relationships/hyperlink" Target="https://en.wikipedia.org/wiki/OR8H1" TargetMode="External"/><Relationship Id="rId15965" Type="http://schemas.openxmlformats.org/officeDocument/2006/relationships/hyperlink" Target="https://en.wikipedia.org/w/index.php?title=STRIT1&amp;action=edit&amp;redlink=1" TargetMode="External"/><Relationship Id="rId18371" Type="http://schemas.openxmlformats.org/officeDocument/2006/relationships/hyperlink" Target="https://en.wikipedia.org/w/index.php?title=XRRA1&amp;action=edit&amp;redlink=1" TargetMode="External"/><Relationship Id="rId19008" Type="http://schemas.openxmlformats.org/officeDocument/2006/relationships/hyperlink" Target="https://en.wikipedia.org/wiki/ZNF644" TargetMode="External"/><Relationship Id="rId42" Type="http://schemas.openxmlformats.org/officeDocument/2006/relationships/hyperlink" Target="https://en.wikipedia.org/wiki/ABCB7" TargetMode="External"/><Relationship Id="rId1403" Type="http://schemas.openxmlformats.org/officeDocument/2006/relationships/hyperlink" Target="https://en.wikipedia.org/wiki/BAIAP2" TargetMode="External"/><Relationship Id="rId4559" Type="http://schemas.openxmlformats.org/officeDocument/2006/relationships/hyperlink" Target="https://en.wikipedia.org/wiki/DSC1" TargetMode="External"/><Relationship Id="rId4973" Type="http://schemas.openxmlformats.org/officeDocument/2006/relationships/hyperlink" Target="https://en.wikipedia.org/w/index.php?title=ENPP5&amp;action=edit&amp;redlink=1" TargetMode="External"/><Relationship Id="rId8430" Type="http://schemas.openxmlformats.org/officeDocument/2006/relationships/hyperlink" Target="https://en.wikipedia.org/w/index.php?title=KRTAP5-1&amp;action=edit&amp;redlink=1" TargetMode="External"/><Relationship Id="rId10360" Type="http://schemas.openxmlformats.org/officeDocument/2006/relationships/hyperlink" Target="https://en.wikipedia.org/wiki/NDUFA7" TargetMode="External"/><Relationship Id="rId11411" Type="http://schemas.openxmlformats.org/officeDocument/2006/relationships/hyperlink" Target="https://en.wikipedia.org/wiki/OR11L1" TargetMode="External"/><Relationship Id="rId14567" Type="http://schemas.openxmlformats.org/officeDocument/2006/relationships/hyperlink" Target="https://en.wikipedia.org/w/index.php?title=SERPINE3&amp;action=edit&amp;redlink=1" TargetMode="External"/><Relationship Id="rId15618" Type="http://schemas.openxmlformats.org/officeDocument/2006/relationships/hyperlink" Target="https://en.wikipedia.org/w/index.php?title=SPDYE12&amp;action=edit&amp;redlink=1" TargetMode="External"/><Relationship Id="rId18024" Type="http://schemas.openxmlformats.org/officeDocument/2006/relationships/hyperlink" Target="https://en.wikipedia.org/wiki/VASH1" TargetMode="External"/><Relationship Id="rId3575" Type="http://schemas.openxmlformats.org/officeDocument/2006/relationships/hyperlink" Target="https://en.wikipedia.org/wiki/CREBBP" TargetMode="External"/><Relationship Id="rId4626" Type="http://schemas.openxmlformats.org/officeDocument/2006/relationships/hyperlink" Target="https://en.wikipedia.org/w/index.php?title=DUX3&amp;action=edit&amp;redlink=1" TargetMode="External"/><Relationship Id="rId7032" Type="http://schemas.openxmlformats.org/officeDocument/2006/relationships/hyperlink" Target="https://en.wikipedia.org/wiki/HESX1" TargetMode="External"/><Relationship Id="rId10013" Type="http://schemas.openxmlformats.org/officeDocument/2006/relationships/hyperlink" Target="https://en.wikipedia.org/wiki/MTR_(gene)" TargetMode="External"/><Relationship Id="rId13169" Type="http://schemas.openxmlformats.org/officeDocument/2006/relationships/hyperlink" Target="https://en.wikipedia.org/wiki/PURG" TargetMode="External"/><Relationship Id="rId13583" Type="http://schemas.openxmlformats.org/officeDocument/2006/relationships/hyperlink" Target="https://en.wikipedia.org/wiki/REG3A" TargetMode="External"/><Relationship Id="rId14981" Type="http://schemas.openxmlformats.org/officeDocument/2006/relationships/hyperlink" Target="https://en.wikipedia.org/w/index.php?title=SLC18B1&amp;action=edit&amp;redlink=1" TargetMode="External"/><Relationship Id="rId17040" Type="http://schemas.openxmlformats.org/officeDocument/2006/relationships/hyperlink" Target="https://en.wikipedia.org/w/index.php?title=TMPRSS12&amp;action=edit&amp;redlink=1" TargetMode="External"/><Relationship Id="rId496" Type="http://schemas.openxmlformats.org/officeDocument/2006/relationships/hyperlink" Target="https://en.wikipedia.org/wiki/AKAP10" TargetMode="External"/><Relationship Id="rId2177" Type="http://schemas.openxmlformats.org/officeDocument/2006/relationships/hyperlink" Target="https://en.wikipedia.org/w/index.php?title=CAPSL&amp;action=edit&amp;redlink=1" TargetMode="External"/><Relationship Id="rId2591" Type="http://schemas.openxmlformats.org/officeDocument/2006/relationships/hyperlink" Target="https://en.wikipedia.org/w/index.php?title=CD163L1&amp;action=edit&amp;redlink=1" TargetMode="External"/><Relationship Id="rId3228" Type="http://schemas.openxmlformats.org/officeDocument/2006/relationships/hyperlink" Target="https://en.wikipedia.org/wiki/CLPTM1L" TargetMode="External"/><Relationship Id="rId3642" Type="http://schemas.openxmlformats.org/officeDocument/2006/relationships/hyperlink" Target="https://en.wikipedia.org/wiki/CS_(gene)" TargetMode="External"/><Relationship Id="rId6798" Type="http://schemas.openxmlformats.org/officeDocument/2006/relationships/hyperlink" Target="https://en.wikipedia.org/w/index.php?title=H1-5&amp;action=edit&amp;redlink=1" TargetMode="External"/><Relationship Id="rId7849" Type="http://schemas.openxmlformats.org/officeDocument/2006/relationships/hyperlink" Target="https://en.wikipedia.org/wiki/ITIH3" TargetMode="External"/><Relationship Id="rId12185" Type="http://schemas.openxmlformats.org/officeDocument/2006/relationships/hyperlink" Target="https://en.wikipedia.org/wiki/PITPNA" TargetMode="External"/><Relationship Id="rId13236" Type="http://schemas.openxmlformats.org/officeDocument/2006/relationships/hyperlink" Target="https://en.wikipedia.org/wiki/RAB1A" TargetMode="External"/><Relationship Id="rId14634" Type="http://schemas.openxmlformats.org/officeDocument/2006/relationships/hyperlink" Target="https://en.wikipedia.org/w/index.php?title=SFXN2&amp;action=edit&amp;redlink=1" TargetMode="External"/><Relationship Id="rId149" Type="http://schemas.openxmlformats.org/officeDocument/2006/relationships/hyperlink" Target="https://en.wikipedia.org/wiki/ACLY" TargetMode="External"/><Relationship Id="rId563" Type="http://schemas.openxmlformats.org/officeDocument/2006/relationships/hyperlink" Target="https://en.wikipedia.org/wiki/ALG10B" TargetMode="External"/><Relationship Id="rId1193" Type="http://schemas.openxmlformats.org/officeDocument/2006/relationships/hyperlink" Target="https://en.wikipedia.org/wiki/ATG9B" TargetMode="External"/><Relationship Id="rId2244" Type="http://schemas.openxmlformats.org/officeDocument/2006/relationships/hyperlink" Target="https://en.wikipedia.org/w/index.php?title=CAVIN1&amp;action=edit&amp;redlink=1" TargetMode="External"/><Relationship Id="rId9271" Type="http://schemas.openxmlformats.org/officeDocument/2006/relationships/hyperlink" Target="https://en.wikipedia.org/wiki/MARK1" TargetMode="External"/><Relationship Id="rId13650" Type="http://schemas.openxmlformats.org/officeDocument/2006/relationships/hyperlink" Target="https://en.wikipedia.org/w/index.php?title=RFX7&amp;action=edit&amp;redlink=1" TargetMode="External"/><Relationship Id="rId14701" Type="http://schemas.openxmlformats.org/officeDocument/2006/relationships/hyperlink" Target="https://en.wikipedia.org/wiki/SHANK2" TargetMode="External"/><Relationship Id="rId17857" Type="http://schemas.openxmlformats.org/officeDocument/2006/relationships/hyperlink" Target="https://en.wikipedia.org/w/index.php?title=UNC119B&amp;action=edit&amp;redlink=1" TargetMode="External"/><Relationship Id="rId18908" Type="http://schemas.openxmlformats.org/officeDocument/2006/relationships/hyperlink" Target="https://en.wikipedia.org/w/index.php?title=ZNF517&amp;action=edit&amp;redlink=1" TargetMode="External"/><Relationship Id="rId216" Type="http://schemas.openxmlformats.org/officeDocument/2006/relationships/hyperlink" Target="https://en.wikipedia.org/wiki/ACTR1B" TargetMode="External"/><Relationship Id="rId1260" Type="http://schemas.openxmlformats.org/officeDocument/2006/relationships/hyperlink" Target="https://en.wikipedia.org/wiki/ATP6V1F" TargetMode="External"/><Relationship Id="rId6865" Type="http://schemas.openxmlformats.org/officeDocument/2006/relationships/hyperlink" Target="https://en.wikipedia.org/w/index.php?title=H3C11&amp;action=edit&amp;redlink=1" TargetMode="External"/><Relationship Id="rId7916" Type="http://schemas.openxmlformats.org/officeDocument/2006/relationships/hyperlink" Target="https://en.wikipedia.org/wiki/JPH3" TargetMode="External"/><Relationship Id="rId12252" Type="http://schemas.openxmlformats.org/officeDocument/2006/relationships/hyperlink" Target="https://en.wikipedia.org/w/index.php?title=PLAAT2&amp;action=edit&amp;redlink=1" TargetMode="External"/><Relationship Id="rId13303" Type="http://schemas.openxmlformats.org/officeDocument/2006/relationships/hyperlink" Target="https://en.wikipedia.org/w/index.php?title=RAB40AL&amp;action=edit&amp;redlink=1" TargetMode="External"/><Relationship Id="rId16459" Type="http://schemas.openxmlformats.org/officeDocument/2006/relationships/hyperlink" Target="https://en.wikipedia.org/w/index.php?title=TEN1&amp;action=edit&amp;redlink=1" TargetMode="External"/><Relationship Id="rId16873" Type="http://schemas.openxmlformats.org/officeDocument/2006/relationships/hyperlink" Target="https://en.wikipedia.org/wiki/TMEM125" TargetMode="External"/><Relationship Id="rId17924" Type="http://schemas.openxmlformats.org/officeDocument/2006/relationships/hyperlink" Target="https://en.wikipedia.org/wiki/USP15" TargetMode="External"/><Relationship Id="rId630" Type="http://schemas.openxmlformats.org/officeDocument/2006/relationships/hyperlink" Target="https://en.wikipedia.org/wiki/AMT_(gene)" TargetMode="External"/><Relationship Id="rId2311" Type="http://schemas.openxmlformats.org/officeDocument/2006/relationships/hyperlink" Target="https://en.wikipedia.org/w/index.php?title=CCDC38&amp;action=edit&amp;redlink=1" TargetMode="External"/><Relationship Id="rId4069" Type="http://schemas.openxmlformats.org/officeDocument/2006/relationships/hyperlink" Target="https://en.wikipedia.org/w/index.php?title=DDA1&amp;action=edit&amp;redlink=1" TargetMode="External"/><Relationship Id="rId5467" Type="http://schemas.openxmlformats.org/officeDocument/2006/relationships/hyperlink" Target="https://en.wikipedia.org/wiki/FANCG" TargetMode="External"/><Relationship Id="rId5881" Type="http://schemas.openxmlformats.org/officeDocument/2006/relationships/hyperlink" Target="https://en.wikipedia.org/w/index.php?title=FRY_(gene)&amp;action=edit&amp;redlink=1" TargetMode="External"/><Relationship Id="rId6518" Type="http://schemas.openxmlformats.org/officeDocument/2006/relationships/hyperlink" Target="https://en.wikipedia.org/wiki/GPR22" TargetMode="External"/><Relationship Id="rId6932" Type="http://schemas.openxmlformats.org/officeDocument/2006/relationships/hyperlink" Target="https://en.wikipedia.org/wiki/HBA1" TargetMode="External"/><Relationship Id="rId15475" Type="http://schemas.openxmlformats.org/officeDocument/2006/relationships/hyperlink" Target="https://en.wikipedia.org/wiki/SORCS2" TargetMode="External"/><Relationship Id="rId16526" Type="http://schemas.openxmlformats.org/officeDocument/2006/relationships/hyperlink" Target="https://en.wikipedia.org/w/index.php?title=TEX264&amp;action=edit&amp;redlink=1" TargetMode="External"/><Relationship Id="rId16940" Type="http://schemas.openxmlformats.org/officeDocument/2006/relationships/hyperlink" Target="https://en.wikipedia.org/w/index.php?title=TMEM192&amp;action=edit&amp;redlink=1" TargetMode="External"/><Relationship Id="rId4483" Type="http://schemas.openxmlformats.org/officeDocument/2006/relationships/hyperlink" Target="https://en.wikipedia.org/wiki/DOHH" TargetMode="External"/><Relationship Id="rId5534" Type="http://schemas.openxmlformats.org/officeDocument/2006/relationships/hyperlink" Target="https://en.wikipedia.org/wiki/FBXO7" TargetMode="External"/><Relationship Id="rId14077" Type="http://schemas.openxmlformats.org/officeDocument/2006/relationships/hyperlink" Target="https://en.wikipedia.org/w/index.php?title=RRAGD&amp;action=edit&amp;redlink=1" TargetMode="External"/><Relationship Id="rId14491" Type="http://schemas.openxmlformats.org/officeDocument/2006/relationships/hyperlink" Target="https://en.wikipedia.org/wiki/SEMA4F" TargetMode="External"/><Relationship Id="rId15128" Type="http://schemas.openxmlformats.org/officeDocument/2006/relationships/hyperlink" Target="https://en.wikipedia.org/w/index.php?title=SLC35F5&amp;action=edit&amp;redlink=1" TargetMode="External"/><Relationship Id="rId15542" Type="http://schemas.openxmlformats.org/officeDocument/2006/relationships/hyperlink" Target="https://en.wikipedia.org/wiki/SPAM1" TargetMode="External"/><Relationship Id="rId18698" Type="http://schemas.openxmlformats.org/officeDocument/2006/relationships/hyperlink" Target="https://en.wikipedia.org/w/index.php?title=ZNF112&amp;action=edit&amp;redlink=1" TargetMode="External"/><Relationship Id="rId3085" Type="http://schemas.openxmlformats.org/officeDocument/2006/relationships/hyperlink" Target="https://en.wikipedia.org/wiki/CIDEB" TargetMode="External"/><Relationship Id="rId4136" Type="http://schemas.openxmlformats.org/officeDocument/2006/relationships/hyperlink" Target="https://en.wikipedia.org/w/index.php?title=DEF8&amp;action=edit&amp;redlink=1" TargetMode="External"/><Relationship Id="rId4550" Type="http://schemas.openxmlformats.org/officeDocument/2006/relationships/hyperlink" Target="https://en.wikipedia.org/wiki/DRD3" TargetMode="External"/><Relationship Id="rId5601" Type="http://schemas.openxmlformats.org/officeDocument/2006/relationships/hyperlink" Target="https://en.wikipedia.org/wiki/FCRL5" TargetMode="External"/><Relationship Id="rId8757" Type="http://schemas.openxmlformats.org/officeDocument/2006/relationships/hyperlink" Target="https://en.wikipedia.org/w/index.php?title=LIPF&amp;action=edit&amp;redlink=1" TargetMode="External"/><Relationship Id="rId9808" Type="http://schemas.openxmlformats.org/officeDocument/2006/relationships/hyperlink" Target="https://en.wikipedia.org/wiki/MRPL12" TargetMode="External"/><Relationship Id="rId10687" Type="http://schemas.openxmlformats.org/officeDocument/2006/relationships/hyperlink" Target="https://en.wikipedia.org/wiki/NOX1" TargetMode="External"/><Relationship Id="rId13093" Type="http://schemas.openxmlformats.org/officeDocument/2006/relationships/hyperlink" Target="https://en.wikipedia.org/wiki/PTGS1" TargetMode="External"/><Relationship Id="rId14144" Type="http://schemas.openxmlformats.org/officeDocument/2006/relationships/hyperlink" Target="https://en.wikipedia.org/wiki/RTN4" TargetMode="External"/><Relationship Id="rId3152" Type="http://schemas.openxmlformats.org/officeDocument/2006/relationships/hyperlink" Target="https://en.wikipedia.org/wiki/CLDN17" TargetMode="External"/><Relationship Id="rId4203" Type="http://schemas.openxmlformats.org/officeDocument/2006/relationships/hyperlink" Target="https://en.wikipedia.org/wiki/DEPDC1" TargetMode="External"/><Relationship Id="rId7359" Type="http://schemas.openxmlformats.org/officeDocument/2006/relationships/hyperlink" Target="https://en.wikipedia.org/wiki/HTR3C" TargetMode="External"/><Relationship Id="rId7773" Type="http://schemas.openxmlformats.org/officeDocument/2006/relationships/hyperlink" Target="https://en.wikipedia.org/wiki/IRF2" TargetMode="External"/><Relationship Id="rId8824" Type="http://schemas.openxmlformats.org/officeDocument/2006/relationships/hyperlink" Target="https://en.wikipedia.org/wiki/LPAR2" TargetMode="External"/><Relationship Id="rId11738" Type="http://schemas.openxmlformats.org/officeDocument/2006/relationships/hyperlink" Target="https://en.wikipedia.org/wiki/PAX2" TargetMode="External"/><Relationship Id="rId13160" Type="http://schemas.openxmlformats.org/officeDocument/2006/relationships/hyperlink" Target="https://en.wikipedia.org/wiki/PTX3" TargetMode="External"/><Relationship Id="rId14211" Type="http://schemas.openxmlformats.org/officeDocument/2006/relationships/hyperlink" Target="https://en.wikipedia.org/wiki/S100A14" TargetMode="External"/><Relationship Id="rId17367" Type="http://schemas.openxmlformats.org/officeDocument/2006/relationships/hyperlink" Target="https://en.wikipedia.org/w/index.php?title=TRIM64&amp;action=edit&amp;redlink=1" TargetMode="External"/><Relationship Id="rId18765" Type="http://schemas.openxmlformats.org/officeDocument/2006/relationships/hyperlink" Target="https://en.wikipedia.org/w/index.php?title=ZNF256&amp;action=edit&amp;redlink=1" TargetMode="External"/><Relationship Id="rId6375" Type="http://schemas.openxmlformats.org/officeDocument/2006/relationships/hyperlink" Target="https://en.wikipedia.org/wiki/GNB3" TargetMode="External"/><Relationship Id="rId7426" Type="http://schemas.openxmlformats.org/officeDocument/2006/relationships/hyperlink" Target="https://en.wikipedia.org/w/index.php?title=IER5L&amp;action=edit&amp;redlink=1" TargetMode="External"/><Relationship Id="rId10754" Type="http://schemas.openxmlformats.org/officeDocument/2006/relationships/hyperlink" Target="https://en.wikipedia.org/wiki/NPTXR" TargetMode="External"/><Relationship Id="rId11805" Type="http://schemas.openxmlformats.org/officeDocument/2006/relationships/hyperlink" Target="https://en.wikipedia.org/wiki/PCNT" TargetMode="External"/><Relationship Id="rId17781" Type="http://schemas.openxmlformats.org/officeDocument/2006/relationships/hyperlink" Target="https://en.wikipedia.org/w/index.php?title=UBXN7&amp;action=edit&amp;redlink=1" TargetMode="External"/><Relationship Id="rId18418" Type="http://schemas.openxmlformats.org/officeDocument/2006/relationships/hyperlink" Target="https://en.wikipedia.org/wiki/YWHAG" TargetMode="External"/><Relationship Id="rId18832" Type="http://schemas.openxmlformats.org/officeDocument/2006/relationships/hyperlink" Target="https://en.wikipedia.org/w/index.php?title=ZNF391&amp;action=edit&amp;redlink=1" TargetMode="External"/><Relationship Id="rId140" Type="http://schemas.openxmlformats.org/officeDocument/2006/relationships/hyperlink" Target="https://en.wikipedia.org/wiki/ACER1" TargetMode="External"/><Relationship Id="rId3969" Type="http://schemas.openxmlformats.org/officeDocument/2006/relationships/hyperlink" Target="https://en.wikipedia.org/wiki/DAG1" TargetMode="External"/><Relationship Id="rId5391" Type="http://schemas.openxmlformats.org/officeDocument/2006/relationships/hyperlink" Target="https://en.wikipedia.org/w/index.php?title=FAM174A&amp;action=edit&amp;redlink=1" TargetMode="External"/><Relationship Id="rId6028" Type="http://schemas.openxmlformats.org/officeDocument/2006/relationships/hyperlink" Target="https://en.wikipedia.org/wiki/GAL3ST2" TargetMode="External"/><Relationship Id="rId7840" Type="http://schemas.openxmlformats.org/officeDocument/2006/relationships/hyperlink" Target="https://en.wikipedia.org/wiki/ITGB3BP" TargetMode="External"/><Relationship Id="rId9598" Type="http://schemas.openxmlformats.org/officeDocument/2006/relationships/hyperlink" Target="https://en.wikipedia.org/wiki/MINK1" TargetMode="External"/><Relationship Id="rId10407" Type="http://schemas.openxmlformats.org/officeDocument/2006/relationships/hyperlink" Target="https://en.wikipedia.org/w/index.php?title=NECTIN1&amp;action=edit&amp;redlink=1" TargetMode="External"/><Relationship Id="rId10821" Type="http://schemas.openxmlformats.org/officeDocument/2006/relationships/hyperlink" Target="https://en.wikipedia.org/wiki/NRXN2" TargetMode="External"/><Relationship Id="rId13977" Type="http://schemas.openxmlformats.org/officeDocument/2006/relationships/hyperlink" Target="https://en.wikipedia.org/wiki/RPL19" TargetMode="External"/><Relationship Id="rId16383" Type="http://schemas.openxmlformats.org/officeDocument/2006/relationships/hyperlink" Target="https://en.wikipedia.org/wiki/TCF3" TargetMode="External"/><Relationship Id="rId17434" Type="http://schemas.openxmlformats.org/officeDocument/2006/relationships/hyperlink" Target="https://en.wikipedia.org/wiki/TRPM8" TargetMode="External"/><Relationship Id="rId6" Type="http://schemas.openxmlformats.org/officeDocument/2006/relationships/hyperlink" Target="https://en.wikipedia.org/w/index.php?title=AADACL2&amp;action=edit&amp;redlink=1" TargetMode="External"/><Relationship Id="rId2985" Type="http://schemas.openxmlformats.org/officeDocument/2006/relationships/hyperlink" Target="https://en.wikipedia.org/wiki/CHEK1" TargetMode="External"/><Relationship Id="rId5044" Type="http://schemas.openxmlformats.org/officeDocument/2006/relationships/hyperlink" Target="https://en.wikipedia.org/wiki/EPX_(gene)" TargetMode="External"/><Relationship Id="rId6442" Type="http://schemas.openxmlformats.org/officeDocument/2006/relationships/hyperlink" Target="https://en.wikipedia.org/w/index.php?title=GOLIM4&amp;action=edit&amp;redlink=1" TargetMode="External"/><Relationship Id="rId12579" Type="http://schemas.openxmlformats.org/officeDocument/2006/relationships/hyperlink" Target="https://en.wikipedia.org/w/index.php?title=PPDPFL&amp;action=edit&amp;redlink=1" TargetMode="External"/><Relationship Id="rId12993" Type="http://schemas.openxmlformats.org/officeDocument/2006/relationships/hyperlink" Target="https://en.wikipedia.org/w/index.php?title=PSG11&amp;action=edit&amp;redlink=1" TargetMode="External"/><Relationship Id="rId16036" Type="http://schemas.openxmlformats.org/officeDocument/2006/relationships/hyperlink" Target="https://en.wikipedia.org/w/index.php?title=SUN3&amp;action=edit&amp;redlink=1" TargetMode="External"/><Relationship Id="rId16450" Type="http://schemas.openxmlformats.org/officeDocument/2006/relationships/hyperlink" Target="https://en.wikipedia.org/w/index.php?title=TEFM&amp;action=edit&amp;redlink=1" TargetMode="External"/><Relationship Id="rId17501" Type="http://schemas.openxmlformats.org/officeDocument/2006/relationships/hyperlink" Target="https://en.wikipedia.org/wiki/TSPY1" TargetMode="External"/><Relationship Id="rId957" Type="http://schemas.openxmlformats.org/officeDocument/2006/relationships/hyperlink" Target="https://en.wikipedia.org/w/index.php?title=ARHGAP42&amp;action=edit&amp;redlink=1" TargetMode="External"/><Relationship Id="rId1587" Type="http://schemas.openxmlformats.org/officeDocument/2006/relationships/hyperlink" Target="https://en.wikipedia.org/wiki/BNC1" TargetMode="External"/><Relationship Id="rId2638" Type="http://schemas.openxmlformats.org/officeDocument/2006/relationships/hyperlink" Target="https://en.wikipedia.org/wiki/CDC40" TargetMode="External"/><Relationship Id="rId9665" Type="http://schemas.openxmlformats.org/officeDocument/2006/relationships/hyperlink" Target="https://en.wikipedia.org/wiki/MMP13" TargetMode="External"/><Relationship Id="rId11595" Type="http://schemas.openxmlformats.org/officeDocument/2006/relationships/hyperlink" Target="https://en.wikipedia.org/wiki/P2RY14" TargetMode="External"/><Relationship Id="rId12646" Type="http://schemas.openxmlformats.org/officeDocument/2006/relationships/hyperlink" Target="https://en.wikipedia.org/wiki/PPP1R10" TargetMode="External"/><Relationship Id="rId15052" Type="http://schemas.openxmlformats.org/officeDocument/2006/relationships/hyperlink" Target="https://en.wikipedia.org/w/index.php?title=SLC25A40&amp;action=edit&amp;redlink=1" TargetMode="External"/><Relationship Id="rId16103" Type="http://schemas.openxmlformats.org/officeDocument/2006/relationships/hyperlink" Target="https://en.wikipedia.org/wiki/SYNGR1" TargetMode="External"/><Relationship Id="rId1654" Type="http://schemas.openxmlformats.org/officeDocument/2006/relationships/hyperlink" Target="https://en.wikipedia.org/wiki/BRK1" TargetMode="External"/><Relationship Id="rId2705" Type="http://schemas.openxmlformats.org/officeDocument/2006/relationships/hyperlink" Target="https://en.wikipedia.org/wiki/CDK6" TargetMode="External"/><Relationship Id="rId4060" Type="http://schemas.openxmlformats.org/officeDocument/2006/relationships/hyperlink" Target="https://en.wikipedia.org/wiki/DCTN6" TargetMode="External"/><Relationship Id="rId5111" Type="http://schemas.openxmlformats.org/officeDocument/2006/relationships/hyperlink" Target="https://en.wikipedia.org/wiki/ESF1" TargetMode="External"/><Relationship Id="rId8267" Type="http://schemas.openxmlformats.org/officeDocument/2006/relationships/hyperlink" Target="https://en.wikipedia.org/w/index.php?title=KLHL21&amp;action=edit&amp;redlink=1" TargetMode="External"/><Relationship Id="rId8681" Type="http://schemas.openxmlformats.org/officeDocument/2006/relationships/hyperlink" Target="https://en.wikipedia.org/wiki/LGALS13" TargetMode="External"/><Relationship Id="rId9318" Type="http://schemas.openxmlformats.org/officeDocument/2006/relationships/hyperlink" Target="https://en.wikipedia.org/w/index.php?title=MBLAC1&amp;action=edit&amp;redlink=1" TargetMode="External"/><Relationship Id="rId9732" Type="http://schemas.openxmlformats.org/officeDocument/2006/relationships/hyperlink" Target="https://en.wikipedia.org/wiki/MOXD1" TargetMode="External"/><Relationship Id="rId10197" Type="http://schemas.openxmlformats.org/officeDocument/2006/relationships/hyperlink" Target="https://en.wikipedia.org/w/index.php?title=NAA40&amp;action=edit&amp;redlink=1" TargetMode="External"/><Relationship Id="rId11248" Type="http://schemas.openxmlformats.org/officeDocument/2006/relationships/hyperlink" Target="https://en.wikipedia.org/wiki/OR5AN1" TargetMode="External"/><Relationship Id="rId11662" Type="http://schemas.openxmlformats.org/officeDocument/2006/relationships/hyperlink" Target="https://en.wikipedia.org/wiki/PALLD" TargetMode="External"/><Relationship Id="rId18275" Type="http://schemas.openxmlformats.org/officeDocument/2006/relationships/hyperlink" Target="https://en.wikipedia.org/wiki/WHRN" TargetMode="External"/><Relationship Id="rId1307" Type="http://schemas.openxmlformats.org/officeDocument/2006/relationships/hyperlink" Target="https://en.wikipedia.org/wiki/ATXN1" TargetMode="External"/><Relationship Id="rId1721" Type="http://schemas.openxmlformats.org/officeDocument/2006/relationships/hyperlink" Target="https://en.wikipedia.org/wiki/C1D" TargetMode="External"/><Relationship Id="rId4877" Type="http://schemas.openxmlformats.org/officeDocument/2006/relationships/hyperlink" Target="https://en.wikipedia.org/wiki/ELF2" TargetMode="External"/><Relationship Id="rId5928" Type="http://schemas.openxmlformats.org/officeDocument/2006/relationships/hyperlink" Target="https://en.wikipedia.org/w/index.php?title=FUT10&amp;action=edit&amp;redlink=1" TargetMode="External"/><Relationship Id="rId7283" Type="http://schemas.openxmlformats.org/officeDocument/2006/relationships/hyperlink" Target="https://en.wikipedia.org/wiki/HSD3B7" TargetMode="External"/><Relationship Id="rId8334" Type="http://schemas.openxmlformats.org/officeDocument/2006/relationships/hyperlink" Target="https://en.wikipedia.org/wiki/KPNA5" TargetMode="External"/><Relationship Id="rId10264" Type="http://schemas.openxmlformats.org/officeDocument/2006/relationships/hyperlink" Target="https://en.wikipedia.org/wiki/NAV2" TargetMode="External"/><Relationship Id="rId11315" Type="http://schemas.openxmlformats.org/officeDocument/2006/relationships/hyperlink" Target="https://en.wikipedia.org/wiki/OR6P1" TargetMode="External"/><Relationship Id="rId12713" Type="http://schemas.openxmlformats.org/officeDocument/2006/relationships/hyperlink" Target="https://en.wikipedia.org/w/index.php?title=PRADC1&amp;action=edit&amp;redlink=1" TargetMode="External"/><Relationship Id="rId15869" Type="http://schemas.openxmlformats.org/officeDocument/2006/relationships/hyperlink" Target="https://en.wikipedia.org/wiki/STAG3" TargetMode="External"/><Relationship Id="rId17291" Type="http://schemas.openxmlformats.org/officeDocument/2006/relationships/hyperlink" Target="https://en.wikipedia.org/w/index.php?title=TREML2&amp;action=edit&amp;redlink=1" TargetMode="External"/><Relationship Id="rId18342" Type="http://schemas.openxmlformats.org/officeDocument/2006/relationships/hyperlink" Target="https://en.wikipedia.org/w/index.php?title=XKR3&amp;action=edit&amp;redlink=1" TargetMode="External"/><Relationship Id="rId13" Type="http://schemas.openxmlformats.org/officeDocument/2006/relationships/hyperlink" Target="https://en.wikipedia.org/wiki/AAMP_(gene)" TargetMode="External"/><Relationship Id="rId3479" Type="http://schemas.openxmlformats.org/officeDocument/2006/relationships/hyperlink" Target="https://en.wikipedia.org/wiki/COX7C" TargetMode="External"/><Relationship Id="rId7350" Type="http://schemas.openxmlformats.org/officeDocument/2006/relationships/hyperlink" Target="https://en.wikipedia.org/wiki/HTR1B" TargetMode="External"/><Relationship Id="rId8401" Type="http://schemas.openxmlformats.org/officeDocument/2006/relationships/hyperlink" Target="https://en.wikipedia.org/wiki/KRT82" TargetMode="External"/><Relationship Id="rId14885" Type="http://schemas.openxmlformats.org/officeDocument/2006/relationships/hyperlink" Target="https://en.wikipedia.org/wiki/SLC6A14" TargetMode="External"/><Relationship Id="rId15936" Type="http://schemas.openxmlformats.org/officeDocument/2006/relationships/hyperlink" Target="https://en.wikipedia.org/w/index.php?title=STKLD1&amp;action=edit&amp;redlink=1" TargetMode="External"/><Relationship Id="rId2495" Type="http://schemas.openxmlformats.org/officeDocument/2006/relationships/hyperlink" Target="https://en.wikipedia.org/wiki/CCNT2" TargetMode="External"/><Relationship Id="rId3893" Type="http://schemas.openxmlformats.org/officeDocument/2006/relationships/hyperlink" Target="https://en.wikipedia.org/wiki/CYP2C9" TargetMode="External"/><Relationship Id="rId4944" Type="http://schemas.openxmlformats.org/officeDocument/2006/relationships/hyperlink" Target="https://en.wikipedia.org/wiki/EMX1" TargetMode="External"/><Relationship Id="rId7003" Type="http://schemas.openxmlformats.org/officeDocument/2006/relationships/hyperlink" Target="https://en.wikipedia.org/w/index.php?title=HELB&amp;action=edit&amp;redlink=1" TargetMode="External"/><Relationship Id="rId10331" Type="http://schemas.openxmlformats.org/officeDocument/2006/relationships/hyperlink" Target="https://en.wikipedia.org/wiki/NCR3" TargetMode="External"/><Relationship Id="rId12089" Type="http://schemas.openxmlformats.org/officeDocument/2006/relationships/hyperlink" Target="https://en.wikipedia.org/wiki/PHYH" TargetMode="External"/><Relationship Id="rId13487" Type="http://schemas.openxmlformats.org/officeDocument/2006/relationships/hyperlink" Target="https://en.wikipedia.org/w/index.php?title=RBM20&amp;action=edit&amp;redlink=1" TargetMode="External"/><Relationship Id="rId14538" Type="http://schemas.openxmlformats.org/officeDocument/2006/relationships/hyperlink" Target="https://en.wikipedia.org/w/index.php?title=SERP2&amp;action=edit&amp;redlink=1" TargetMode="External"/><Relationship Id="rId14952" Type="http://schemas.openxmlformats.org/officeDocument/2006/relationships/hyperlink" Target="https://en.wikipedia.org/w/index.php?title=SLC15A3&amp;action=edit&amp;redlink=1" TargetMode="External"/><Relationship Id="rId467" Type="http://schemas.openxmlformats.org/officeDocument/2006/relationships/hyperlink" Target="https://en.wikipedia.org/wiki/AIG1" TargetMode="External"/><Relationship Id="rId1097" Type="http://schemas.openxmlformats.org/officeDocument/2006/relationships/hyperlink" Target="https://en.wikipedia.org/w/index.php?title=ASAP2&amp;action=edit&amp;redlink=1" TargetMode="External"/><Relationship Id="rId2148" Type="http://schemas.openxmlformats.org/officeDocument/2006/relationships/hyperlink" Target="https://en.wikipedia.org/wiki/CAMTA1" TargetMode="External"/><Relationship Id="rId3546" Type="http://schemas.openxmlformats.org/officeDocument/2006/relationships/hyperlink" Target="https://en.wikipedia.org/w/index.php?title=CPXCR1&amp;action=edit&amp;redlink=1" TargetMode="External"/><Relationship Id="rId3960" Type="http://schemas.openxmlformats.org/officeDocument/2006/relationships/hyperlink" Target="https://en.wikipedia.org/wiki/DAB1" TargetMode="External"/><Relationship Id="rId9175" Type="http://schemas.openxmlformats.org/officeDocument/2006/relationships/hyperlink" Target="https://en.wikipedia.org/w/index.php?title=MANEAL&amp;action=edit&amp;redlink=1" TargetMode="External"/><Relationship Id="rId13554" Type="http://schemas.openxmlformats.org/officeDocument/2006/relationships/hyperlink" Target="https://en.wikipedia.org/w/index.php?title=RCSD1&amp;action=edit&amp;redlink=1" TargetMode="External"/><Relationship Id="rId14605" Type="http://schemas.openxmlformats.org/officeDocument/2006/relationships/hyperlink" Target="https://en.wikipedia.org/wiki/SF3A2" TargetMode="External"/><Relationship Id="rId17011" Type="http://schemas.openxmlformats.org/officeDocument/2006/relationships/hyperlink" Target="https://en.wikipedia.org/w/index.php?title=TMEM270&amp;action=edit&amp;redlink=1" TargetMode="External"/><Relationship Id="rId881" Type="http://schemas.openxmlformats.org/officeDocument/2006/relationships/hyperlink" Target="https://en.wikipedia.org/wiki/APRT_(gene)" TargetMode="External"/><Relationship Id="rId2562" Type="http://schemas.openxmlformats.org/officeDocument/2006/relationships/hyperlink" Target="https://en.wikipedia.org/wiki/CD48" TargetMode="External"/><Relationship Id="rId3613" Type="http://schemas.openxmlformats.org/officeDocument/2006/relationships/hyperlink" Target="https://en.wikipedia.org/w/index.php?title=CRTAM&amp;action=edit&amp;redlink=1" TargetMode="External"/><Relationship Id="rId6769" Type="http://schemas.openxmlformats.org/officeDocument/2006/relationships/hyperlink" Target="https://en.wikipedia.org/wiki/GUCY2C" TargetMode="External"/><Relationship Id="rId12156" Type="http://schemas.openxmlformats.org/officeDocument/2006/relationships/hyperlink" Target="https://en.wikipedia.org/wiki/PIK3R5" TargetMode="External"/><Relationship Id="rId12570" Type="http://schemas.openxmlformats.org/officeDocument/2006/relationships/hyperlink" Target="https://en.wikipedia.org/wiki/PPARD" TargetMode="External"/><Relationship Id="rId13207" Type="http://schemas.openxmlformats.org/officeDocument/2006/relationships/hyperlink" Target="https://en.wikipedia.org/w/index.php?title=PYHIN1&amp;action=edit&amp;redlink=1" TargetMode="External"/><Relationship Id="rId13621" Type="http://schemas.openxmlformats.org/officeDocument/2006/relationships/hyperlink" Target="https://en.wikipedia.org/wiki/REXO4" TargetMode="External"/><Relationship Id="rId16777" Type="http://schemas.openxmlformats.org/officeDocument/2006/relationships/hyperlink" Target="https://en.wikipedia.org/wiki/TMEFF2" TargetMode="External"/><Relationship Id="rId17828" Type="http://schemas.openxmlformats.org/officeDocument/2006/relationships/hyperlink" Target="https://en.wikipedia.org/wiki/UIMC1" TargetMode="External"/><Relationship Id="rId19183" Type="http://schemas.openxmlformats.org/officeDocument/2006/relationships/hyperlink" Target="https://en.wikipedia.org/w/index.php?title=ZSCAN20&amp;action=edit&amp;redlink=1" TargetMode="External"/><Relationship Id="rId534" Type="http://schemas.openxmlformats.org/officeDocument/2006/relationships/hyperlink" Target="https://en.wikipedia.org/wiki/ALDH1B1" TargetMode="External"/><Relationship Id="rId1164" Type="http://schemas.openxmlformats.org/officeDocument/2006/relationships/hyperlink" Target="https://en.wikipedia.org/w/index.php?title=ATAD2&amp;action=edit&amp;redlink=1" TargetMode="External"/><Relationship Id="rId2215" Type="http://schemas.openxmlformats.org/officeDocument/2006/relationships/hyperlink" Target="https://en.wikipedia.org/wiki/CASP8" TargetMode="External"/><Relationship Id="rId5785" Type="http://schemas.openxmlformats.org/officeDocument/2006/relationships/hyperlink" Target="https://en.wikipedia.org/w/index.php?title=FOCAD&amp;action=edit&amp;redlink=1" TargetMode="External"/><Relationship Id="rId6836" Type="http://schemas.openxmlformats.org/officeDocument/2006/relationships/hyperlink" Target="https://en.wikipedia.org/w/index.php?title=H2BC9&amp;action=edit&amp;redlink=1" TargetMode="External"/><Relationship Id="rId8191" Type="http://schemas.openxmlformats.org/officeDocument/2006/relationships/hyperlink" Target="https://en.wikipedia.org/w/index.php?title=KIF26A&amp;action=edit&amp;redlink=1" TargetMode="External"/><Relationship Id="rId9242" Type="http://schemas.openxmlformats.org/officeDocument/2006/relationships/hyperlink" Target="https://en.wikipedia.org/wiki/MAPK12" TargetMode="External"/><Relationship Id="rId11172" Type="http://schemas.openxmlformats.org/officeDocument/2006/relationships/hyperlink" Target="https://en.wikipedia.org/w/index.php?title=OR2T29&amp;action=edit&amp;redlink=1" TargetMode="External"/><Relationship Id="rId12223" Type="http://schemas.openxmlformats.org/officeDocument/2006/relationships/hyperlink" Target="https://en.wikipedia.org/wiki/PKNOX2" TargetMode="External"/><Relationship Id="rId15379" Type="http://schemas.openxmlformats.org/officeDocument/2006/relationships/hyperlink" Target="https://en.wikipedia.org/wiki/SNAPC4" TargetMode="External"/><Relationship Id="rId15793" Type="http://schemas.openxmlformats.org/officeDocument/2006/relationships/hyperlink" Target="https://en.wikipedia.org/w/index.php?title=SRSF10&amp;action=edit&amp;redlink=1" TargetMode="External"/><Relationship Id="rId601" Type="http://schemas.openxmlformats.org/officeDocument/2006/relationships/hyperlink" Target="https://en.wikipedia.org/wiki/AMACR" TargetMode="External"/><Relationship Id="rId1231" Type="http://schemas.openxmlformats.org/officeDocument/2006/relationships/hyperlink" Target="https://en.wikipedia.org/wiki/ATP5F1A" TargetMode="External"/><Relationship Id="rId4387" Type="http://schemas.openxmlformats.org/officeDocument/2006/relationships/hyperlink" Target="https://en.wikipedia.org/wiki/DNAH9" TargetMode="External"/><Relationship Id="rId5438" Type="http://schemas.openxmlformats.org/officeDocument/2006/relationships/hyperlink" Target="https://en.wikipedia.org/wiki/FAM227B" TargetMode="External"/><Relationship Id="rId5852" Type="http://schemas.openxmlformats.org/officeDocument/2006/relationships/hyperlink" Target="https://en.wikipedia.org/wiki/FPR3" TargetMode="External"/><Relationship Id="rId14395" Type="http://schemas.openxmlformats.org/officeDocument/2006/relationships/hyperlink" Target="https://en.wikipedia.org/wiki/SDAD1" TargetMode="External"/><Relationship Id="rId15446" Type="http://schemas.openxmlformats.org/officeDocument/2006/relationships/hyperlink" Target="https://en.wikipedia.org/w/index.php?title=SNX25&amp;action=edit&amp;redlink=1" TargetMode="External"/><Relationship Id="rId16844" Type="http://schemas.openxmlformats.org/officeDocument/2006/relationships/hyperlink" Target="https://en.wikipedia.org/w/index.php?title=TMEM88&amp;action=edit&amp;redlink=1" TargetMode="External"/><Relationship Id="rId4454" Type="http://schemas.openxmlformats.org/officeDocument/2006/relationships/hyperlink" Target="https://en.wikipedia.org/w/index.php?title=DNHD1&amp;action=edit&amp;redlink=1" TargetMode="External"/><Relationship Id="rId5505" Type="http://schemas.openxmlformats.org/officeDocument/2006/relationships/hyperlink" Target="https://en.wikipedia.org/wiki/FBN1" TargetMode="External"/><Relationship Id="rId6903" Type="http://schemas.openxmlformats.org/officeDocument/2006/relationships/hyperlink" Target="https://en.wikipedia.org/wiki/HAMP" TargetMode="External"/><Relationship Id="rId11989" Type="http://schemas.openxmlformats.org/officeDocument/2006/relationships/hyperlink" Target="https://en.wikipedia.org/w/index.php?title=PFN3&amp;action=edit&amp;redlink=1" TargetMode="External"/><Relationship Id="rId14048" Type="http://schemas.openxmlformats.org/officeDocument/2006/relationships/hyperlink" Target="https://en.wikipedia.org/wiki/RPS15" TargetMode="External"/><Relationship Id="rId15860" Type="http://schemas.openxmlformats.org/officeDocument/2006/relationships/hyperlink" Target="https://en.wikipedia.org/w/index.php?title=ST18&amp;action=edit&amp;redlink=1" TargetMode="External"/><Relationship Id="rId16911" Type="http://schemas.openxmlformats.org/officeDocument/2006/relationships/hyperlink" Target="https://en.wikipedia.org/w/index.php?title=TMEM167A&amp;action=edit&amp;redlink=1" TargetMode="External"/><Relationship Id="rId3056" Type="http://schemas.openxmlformats.org/officeDocument/2006/relationships/hyperlink" Target="https://en.wikipedia.org/w/index.php?title=CHST8&amp;action=edit&amp;redlink=1" TargetMode="External"/><Relationship Id="rId3470" Type="http://schemas.openxmlformats.org/officeDocument/2006/relationships/hyperlink" Target="https://en.wikipedia.org/wiki/COX6A2" TargetMode="External"/><Relationship Id="rId4107" Type="http://schemas.openxmlformats.org/officeDocument/2006/relationships/hyperlink" Target="https://en.wikipedia.org/wiki/DDX25" TargetMode="External"/><Relationship Id="rId13064" Type="http://schemas.openxmlformats.org/officeDocument/2006/relationships/hyperlink" Target="https://en.wikipedia.org/wiki/PTCH1" TargetMode="External"/><Relationship Id="rId14462" Type="http://schemas.openxmlformats.org/officeDocument/2006/relationships/hyperlink" Target="https://en.wikipedia.org/wiki/SELE" TargetMode="External"/><Relationship Id="rId15513" Type="http://schemas.openxmlformats.org/officeDocument/2006/relationships/hyperlink" Target="https://en.wikipedia.org/wiki/SP7_(gene)" TargetMode="External"/><Relationship Id="rId18669" Type="http://schemas.openxmlformats.org/officeDocument/2006/relationships/hyperlink" Target="https://en.wikipedia.org/wiki/ZNF44" TargetMode="External"/><Relationship Id="rId391" Type="http://schemas.openxmlformats.org/officeDocument/2006/relationships/hyperlink" Target="https://en.wikipedia.org/wiki/AFAP1" TargetMode="External"/><Relationship Id="rId2072" Type="http://schemas.openxmlformats.org/officeDocument/2006/relationships/hyperlink" Target="https://en.wikipedia.org/wiki/CACNA1H" TargetMode="External"/><Relationship Id="rId3123" Type="http://schemas.openxmlformats.org/officeDocument/2006/relationships/hyperlink" Target="https://en.wikipedia.org/wiki/CLCA1" TargetMode="External"/><Relationship Id="rId4521" Type="http://schemas.openxmlformats.org/officeDocument/2006/relationships/hyperlink" Target="https://en.wikipedia.org/wiki/DPP10" TargetMode="External"/><Relationship Id="rId6279" Type="http://schemas.openxmlformats.org/officeDocument/2006/relationships/hyperlink" Target="https://en.wikipedia.org/w/index.php?title=GK2_(gene)&amp;action=edit&amp;redlink=1" TargetMode="External"/><Relationship Id="rId7677" Type="http://schemas.openxmlformats.org/officeDocument/2006/relationships/hyperlink" Target="https://en.wikipedia.org/w/index.php?title=INO80B&amp;action=edit&amp;redlink=1" TargetMode="External"/><Relationship Id="rId8728" Type="http://schemas.openxmlformats.org/officeDocument/2006/relationships/hyperlink" Target="https://en.wikipedia.org/wiki/LIM2" TargetMode="External"/><Relationship Id="rId10658" Type="http://schemas.openxmlformats.org/officeDocument/2006/relationships/hyperlink" Target="https://en.wikipedia.org/w/index.php?title=NOMO2&amp;action=edit&amp;redlink=1" TargetMode="External"/><Relationship Id="rId11709" Type="http://schemas.openxmlformats.org/officeDocument/2006/relationships/hyperlink" Target="https://en.wikipedia.org/wiki/PARP2" TargetMode="External"/><Relationship Id="rId14115" Type="http://schemas.openxmlformats.org/officeDocument/2006/relationships/hyperlink" Target="https://en.wikipedia.org/wiki/RSPO2" TargetMode="External"/><Relationship Id="rId17685" Type="http://schemas.openxmlformats.org/officeDocument/2006/relationships/hyperlink" Target="https://en.wikipedia.org/w/index.php?title=UAP1L1&amp;action=edit&amp;redlink=1" TargetMode="External"/><Relationship Id="rId18736" Type="http://schemas.openxmlformats.org/officeDocument/2006/relationships/hyperlink" Target="https://en.wikipedia.org/wiki/ZNF207" TargetMode="External"/><Relationship Id="rId6693" Type="http://schemas.openxmlformats.org/officeDocument/2006/relationships/hyperlink" Target="https://en.wikipedia.org/w/index.php?title=GSG1L2&amp;action=edit&amp;redlink=1" TargetMode="External"/><Relationship Id="rId7744" Type="http://schemas.openxmlformats.org/officeDocument/2006/relationships/hyperlink" Target="https://en.wikipedia.org/w/index.php?title=IQCD&amp;action=edit&amp;redlink=1" TargetMode="External"/><Relationship Id="rId10725" Type="http://schemas.openxmlformats.org/officeDocument/2006/relationships/hyperlink" Target="https://en.wikipedia.org/w/index.php?title=NPIPB3&amp;action=edit&amp;redlink=1" TargetMode="External"/><Relationship Id="rId12080" Type="http://schemas.openxmlformats.org/officeDocument/2006/relationships/hyperlink" Target="https://en.wikipedia.org/wiki/PHLPP2" TargetMode="External"/><Relationship Id="rId13131" Type="http://schemas.openxmlformats.org/officeDocument/2006/relationships/hyperlink" Target="https://en.wikipedia.org/wiki/PTPRA" TargetMode="External"/><Relationship Id="rId16287" Type="http://schemas.openxmlformats.org/officeDocument/2006/relationships/hyperlink" Target="https://en.wikipedia.org/w/index.php?title=TBC1D3C&amp;action=edit&amp;redlink=1" TargetMode="External"/><Relationship Id="rId17338" Type="http://schemas.openxmlformats.org/officeDocument/2006/relationships/hyperlink" Target="https://en.wikipedia.org/w/index.php?title=TRIM39&amp;action=edit&amp;redlink=1" TargetMode="External"/><Relationship Id="rId17752" Type="http://schemas.openxmlformats.org/officeDocument/2006/relationships/hyperlink" Target="https://en.wikipedia.org/wiki/UBL4A" TargetMode="External"/><Relationship Id="rId18803" Type="http://schemas.openxmlformats.org/officeDocument/2006/relationships/hyperlink" Target="https://en.wikipedia.org/w/index.php?title=ZNF326&amp;action=edit&amp;redlink=1" TargetMode="External"/><Relationship Id="rId2889" Type="http://schemas.openxmlformats.org/officeDocument/2006/relationships/hyperlink" Target="https://en.wikipedia.org/w/index.php?title=CFAP46&amp;action=edit&amp;redlink=1" TargetMode="External"/><Relationship Id="rId5295" Type="http://schemas.openxmlformats.org/officeDocument/2006/relationships/hyperlink" Target="https://en.wikipedia.org/w/index.php?title=FAM78A&amp;action=edit&amp;redlink=1" TargetMode="External"/><Relationship Id="rId6346" Type="http://schemas.openxmlformats.org/officeDocument/2006/relationships/hyperlink" Target="https://en.wikipedia.org/w/index.php?title=GMFG&amp;action=edit&amp;redlink=1" TargetMode="External"/><Relationship Id="rId6760" Type="http://schemas.openxmlformats.org/officeDocument/2006/relationships/hyperlink" Target="https://en.wikipedia.org/w/index.php?title=GUCA1ANB&amp;action=edit&amp;redlink=1" TargetMode="External"/><Relationship Id="rId7811" Type="http://schemas.openxmlformats.org/officeDocument/2006/relationships/hyperlink" Target="https://en.wikipedia.org/w/index.php?title=ISX_(gene)&amp;action=edit&amp;redlink=1" TargetMode="External"/><Relationship Id="rId12897" Type="http://schemas.openxmlformats.org/officeDocument/2006/relationships/hyperlink" Target="https://en.wikipedia.org/w/index.php?title=PRR14L&amp;action=edit&amp;redlink=1" TargetMode="External"/><Relationship Id="rId16354" Type="http://schemas.openxmlformats.org/officeDocument/2006/relationships/hyperlink" Target="https://en.wikipedia.org/w/index.php?title=TBX18&amp;action=edit&amp;redlink=1" TargetMode="External"/><Relationship Id="rId17405" Type="http://schemas.openxmlformats.org/officeDocument/2006/relationships/hyperlink" Target="https://en.wikipedia.org/w/index.php?title=TRMT11&amp;action=edit&amp;redlink=1" TargetMode="External"/><Relationship Id="rId111" Type="http://schemas.openxmlformats.org/officeDocument/2006/relationships/hyperlink" Target="https://en.wikipedia.org/wiki/ACAA1" TargetMode="External"/><Relationship Id="rId2956" Type="http://schemas.openxmlformats.org/officeDocument/2006/relationships/hyperlink" Target="https://en.wikipedia.org/w/index.php?title=CGRRF1&amp;action=edit&amp;redlink=1" TargetMode="External"/><Relationship Id="rId5362" Type="http://schemas.openxmlformats.org/officeDocument/2006/relationships/hyperlink" Target="https://en.wikipedia.org/wiki/FAM149A" TargetMode="External"/><Relationship Id="rId6413" Type="http://schemas.openxmlformats.org/officeDocument/2006/relationships/hyperlink" Target="https://en.wikipedia.org/w/index.php?title=GOLGA6A&amp;action=edit&amp;redlink=1" TargetMode="External"/><Relationship Id="rId9569" Type="http://schemas.openxmlformats.org/officeDocument/2006/relationships/hyperlink" Target="https://en.wikipedia.org/w/index.php?title=MICOS10&amp;action=edit&amp;redlink=1" TargetMode="External"/><Relationship Id="rId9983" Type="http://schemas.openxmlformats.org/officeDocument/2006/relationships/hyperlink" Target="https://en.wikipedia.org/w/index.php?title=MTG2&amp;action=edit&amp;redlink=1" TargetMode="External"/><Relationship Id="rId11499" Type="http://schemas.openxmlformats.org/officeDocument/2006/relationships/hyperlink" Target="https://en.wikipedia.org/wiki/ORC6" TargetMode="External"/><Relationship Id="rId13948" Type="http://schemas.openxmlformats.org/officeDocument/2006/relationships/hyperlink" Target="https://en.wikipedia.org/w/index.php?title=RPF2&amp;action=edit&amp;redlink=1" TargetMode="External"/><Relationship Id="rId15370" Type="http://schemas.openxmlformats.org/officeDocument/2006/relationships/hyperlink" Target="https://en.wikipedia.org/w/index.php?title=SNAI3&amp;action=edit&amp;redlink=1" TargetMode="External"/><Relationship Id="rId16007" Type="http://schemas.openxmlformats.org/officeDocument/2006/relationships/hyperlink" Target="https://en.wikipedia.org/wiki/SUDS3" TargetMode="External"/><Relationship Id="rId16421" Type="http://schemas.openxmlformats.org/officeDocument/2006/relationships/hyperlink" Target="https://en.wikipedia.org/wiki/TDO2" TargetMode="External"/><Relationship Id="rId928" Type="http://schemas.openxmlformats.org/officeDocument/2006/relationships/hyperlink" Target="https://en.wikipedia.org/w/index.php?title=ARHGAP6&amp;action=edit&amp;redlink=1" TargetMode="External"/><Relationship Id="rId1558" Type="http://schemas.openxmlformats.org/officeDocument/2006/relationships/hyperlink" Target="https://en.wikipedia.org/w/index.php?title=BLOC1S3&amp;action=edit&amp;redlink=1" TargetMode="External"/><Relationship Id="rId2609" Type="http://schemas.openxmlformats.org/officeDocument/2006/relationships/hyperlink" Target="https://en.wikipedia.org/w/index.php?title=CD300E&amp;action=edit&amp;redlink=1" TargetMode="External"/><Relationship Id="rId5015" Type="http://schemas.openxmlformats.org/officeDocument/2006/relationships/hyperlink" Target="https://en.wikipedia.org/wiki/EPHA8" TargetMode="External"/><Relationship Id="rId8585" Type="http://schemas.openxmlformats.org/officeDocument/2006/relationships/hyperlink" Target="https://en.wikipedia.org/wiki/LCA5" TargetMode="External"/><Relationship Id="rId9636" Type="http://schemas.openxmlformats.org/officeDocument/2006/relationships/hyperlink" Target="https://en.wikipedia.org/wiki/MLLT6" TargetMode="External"/><Relationship Id="rId12964" Type="http://schemas.openxmlformats.org/officeDocument/2006/relationships/hyperlink" Target="https://en.wikipedia.org/wiki/PRTN3" TargetMode="External"/><Relationship Id="rId15023" Type="http://schemas.openxmlformats.org/officeDocument/2006/relationships/hyperlink" Target="https://en.wikipedia.org/wiki/SLC25A11" TargetMode="External"/><Relationship Id="rId18179" Type="http://schemas.openxmlformats.org/officeDocument/2006/relationships/hyperlink" Target="https://en.wikipedia.org/w/index.php?title=WASHC3&amp;action=edit&amp;redlink=1" TargetMode="External"/><Relationship Id="rId1972" Type="http://schemas.openxmlformats.org/officeDocument/2006/relationships/hyperlink" Target="https://en.wikipedia.org/wiki/C16orf82" TargetMode="External"/><Relationship Id="rId4031" Type="http://schemas.openxmlformats.org/officeDocument/2006/relationships/hyperlink" Target="https://en.wikipedia.org/wiki/DCD_(gene)" TargetMode="External"/><Relationship Id="rId7187" Type="http://schemas.openxmlformats.org/officeDocument/2006/relationships/hyperlink" Target="https://en.wikipedia.org/wiki/HOOK1" TargetMode="External"/><Relationship Id="rId8238" Type="http://schemas.openxmlformats.org/officeDocument/2006/relationships/hyperlink" Target="https://en.wikipedia.org/w/index.php?title=KLF18&amp;action=edit&amp;redlink=1" TargetMode="External"/><Relationship Id="rId10168" Type="http://schemas.openxmlformats.org/officeDocument/2006/relationships/hyperlink" Target="https://en.wikipedia.org/wiki/MYPN" TargetMode="External"/><Relationship Id="rId11566" Type="http://schemas.openxmlformats.org/officeDocument/2006/relationships/hyperlink" Target="https://en.wikipedia.org/w/index.php?title=OVOL3&amp;action=edit&amp;redlink=1" TargetMode="External"/><Relationship Id="rId11980" Type="http://schemas.openxmlformats.org/officeDocument/2006/relationships/hyperlink" Target="https://en.wikipedia.org/wiki/PFKFB1" TargetMode="External"/><Relationship Id="rId12617" Type="http://schemas.openxmlformats.org/officeDocument/2006/relationships/hyperlink" Target="https://en.wikipedia.org/wiki/PPM1G" TargetMode="External"/><Relationship Id="rId17195" Type="http://schemas.openxmlformats.org/officeDocument/2006/relationships/hyperlink" Target="https://en.wikipedia.org/wiki/TPBG" TargetMode="External"/><Relationship Id="rId18593" Type="http://schemas.openxmlformats.org/officeDocument/2006/relationships/hyperlink" Target="https://en.wikipedia.org/wiki/ZFYVE16" TargetMode="External"/><Relationship Id="rId1625" Type="http://schemas.openxmlformats.org/officeDocument/2006/relationships/hyperlink" Target="https://en.wikipedia.org/wiki/BPTF" TargetMode="External"/><Relationship Id="rId7254" Type="http://schemas.openxmlformats.org/officeDocument/2006/relationships/hyperlink" Target="https://en.wikipedia.org/wiki/HRAS" TargetMode="External"/><Relationship Id="rId8305" Type="http://schemas.openxmlformats.org/officeDocument/2006/relationships/hyperlink" Target="https://en.wikipedia.org/wiki/KLRC2" TargetMode="External"/><Relationship Id="rId8652" Type="http://schemas.openxmlformats.org/officeDocument/2006/relationships/hyperlink" Target="https://en.wikipedia.org/w/index.php?title=LEMD2&amp;action=edit&amp;redlink=1" TargetMode="External"/><Relationship Id="rId9703" Type="http://schemas.openxmlformats.org/officeDocument/2006/relationships/hyperlink" Target="https://en.wikipedia.org/wiki/MOCS2" TargetMode="External"/><Relationship Id="rId10582" Type="http://schemas.openxmlformats.org/officeDocument/2006/relationships/hyperlink" Target="https://en.wikipedia.org/wiki/NLGN3" TargetMode="External"/><Relationship Id="rId11219" Type="http://schemas.openxmlformats.org/officeDocument/2006/relationships/hyperlink" Target="https://en.wikipedia.org/wiki/OR4K1" TargetMode="External"/><Relationship Id="rId11633" Type="http://schemas.openxmlformats.org/officeDocument/2006/relationships/hyperlink" Target="https://en.wikipedia.org/w/index.php?title=PADI6&amp;action=edit&amp;redlink=1" TargetMode="External"/><Relationship Id="rId14789" Type="http://schemas.openxmlformats.org/officeDocument/2006/relationships/hyperlink" Target="https://en.wikipedia.org/wiki/SIRT2" TargetMode="External"/><Relationship Id="rId18246" Type="http://schemas.openxmlformats.org/officeDocument/2006/relationships/hyperlink" Target="https://en.wikipedia.org/w/index.php?title=WDR83OS&amp;action=edit&amp;redlink=1" TargetMode="External"/><Relationship Id="rId18660" Type="http://schemas.openxmlformats.org/officeDocument/2006/relationships/hyperlink" Target="https://en.wikipedia.org/wiki/ZNF30" TargetMode="External"/><Relationship Id="rId3797" Type="http://schemas.openxmlformats.org/officeDocument/2006/relationships/hyperlink" Target="https://en.wikipedia.org/w/index.php?title=CTXN1&amp;action=edit&amp;redlink=1" TargetMode="External"/><Relationship Id="rId4848" Type="http://schemas.openxmlformats.org/officeDocument/2006/relationships/hyperlink" Target="https://en.wikipedia.org/wiki/EIF4E" TargetMode="External"/><Relationship Id="rId10235" Type="http://schemas.openxmlformats.org/officeDocument/2006/relationships/hyperlink" Target="https://en.wikipedia.org/w/index.php?title=NANOS3&amp;action=edit&amp;redlink=1" TargetMode="External"/><Relationship Id="rId11700" Type="http://schemas.openxmlformats.org/officeDocument/2006/relationships/hyperlink" Target="https://en.wikipedia.org/wiki/PARD6A" TargetMode="External"/><Relationship Id="rId14856" Type="http://schemas.openxmlformats.org/officeDocument/2006/relationships/hyperlink" Target="https://en.wikipedia.org/wiki/SLC4A7" TargetMode="External"/><Relationship Id="rId15907" Type="http://schemas.openxmlformats.org/officeDocument/2006/relationships/hyperlink" Target="https://en.wikipedia.org/wiki/STIL" TargetMode="External"/><Relationship Id="rId17262" Type="http://schemas.openxmlformats.org/officeDocument/2006/relationships/hyperlink" Target="https://en.wikipedia.org/wiki/TRANK1" TargetMode="External"/><Relationship Id="rId18313" Type="http://schemas.openxmlformats.org/officeDocument/2006/relationships/hyperlink" Target="https://en.wikipedia.org/w/index.php?title=WSCD1&amp;action=edit&amp;redlink=1" TargetMode="External"/><Relationship Id="rId2399" Type="http://schemas.openxmlformats.org/officeDocument/2006/relationships/hyperlink" Target="https://en.wikipedia.org/w/index.php?title=CCDC170&amp;action=edit&amp;redlink=1" TargetMode="External"/><Relationship Id="rId3864" Type="http://schemas.openxmlformats.org/officeDocument/2006/relationships/hyperlink" Target="https://en.wikipedia.org/wiki/CYB5R2" TargetMode="External"/><Relationship Id="rId4915" Type="http://schemas.openxmlformats.org/officeDocument/2006/relationships/hyperlink" Target="https://en.wikipedia.org/w/index.php?title=EMB_(gene)&amp;action=edit&amp;redlink=1" TargetMode="External"/><Relationship Id="rId6270" Type="http://schemas.openxmlformats.org/officeDocument/2006/relationships/hyperlink" Target="https://en.wikipedia.org/wiki/GJB7" TargetMode="External"/><Relationship Id="rId7321" Type="http://schemas.openxmlformats.org/officeDocument/2006/relationships/hyperlink" Target="https://en.wikipedia.org/wiki/HSPA4L" TargetMode="External"/><Relationship Id="rId10302" Type="http://schemas.openxmlformats.org/officeDocument/2006/relationships/hyperlink" Target="https://en.wikipedia.org/w/index.php?title=NCBP2L&amp;action=edit&amp;redlink=1" TargetMode="External"/><Relationship Id="rId13458" Type="http://schemas.openxmlformats.org/officeDocument/2006/relationships/hyperlink" Target="https://en.wikipedia.org/wiki/RBBP8" TargetMode="External"/><Relationship Id="rId13872" Type="http://schemas.openxmlformats.org/officeDocument/2006/relationships/hyperlink" Target="https://en.wikipedia.org/w/index.php?title=RNF152&amp;action=edit&amp;redlink=1" TargetMode="External"/><Relationship Id="rId14509" Type="http://schemas.openxmlformats.org/officeDocument/2006/relationships/hyperlink" Target="https://en.wikipedia.org/wiki/SEPHS1" TargetMode="External"/><Relationship Id="rId785" Type="http://schemas.openxmlformats.org/officeDocument/2006/relationships/hyperlink" Target="https://en.wikipedia.org/w/index.php?title=AOPEP&amp;action=edit&amp;redlink=1" TargetMode="External"/><Relationship Id="rId2466" Type="http://schemas.openxmlformats.org/officeDocument/2006/relationships/hyperlink" Target="https://en.wikipedia.org/w/index.php?title=CCN6&amp;action=edit&amp;redlink=1" TargetMode="External"/><Relationship Id="rId2880" Type="http://schemas.openxmlformats.org/officeDocument/2006/relationships/hyperlink" Target="https://en.wikipedia.org/wiki/CETN2" TargetMode="External"/><Relationship Id="rId3517" Type="http://schemas.openxmlformats.org/officeDocument/2006/relationships/hyperlink" Target="https://en.wikipedia.org/wiki/CPN1" TargetMode="External"/><Relationship Id="rId3931" Type="http://schemas.openxmlformats.org/officeDocument/2006/relationships/hyperlink" Target="https://en.wikipedia.org/wiki/CYP24A1" TargetMode="External"/><Relationship Id="rId9079" Type="http://schemas.openxmlformats.org/officeDocument/2006/relationships/hyperlink" Target="https://en.wikipedia.org/wiki/MAB21L3" TargetMode="External"/><Relationship Id="rId9493" Type="http://schemas.openxmlformats.org/officeDocument/2006/relationships/hyperlink" Target="https://en.wikipedia.org/w/index.php?title=METTL21C&amp;action=edit&amp;redlink=1" TargetMode="External"/><Relationship Id="rId12474" Type="http://schemas.openxmlformats.org/officeDocument/2006/relationships/hyperlink" Target="https://en.wikipedia.org/wiki/POLN" TargetMode="External"/><Relationship Id="rId13525" Type="http://schemas.openxmlformats.org/officeDocument/2006/relationships/hyperlink" Target="https://en.wikipedia.org/wiki/RBP4" TargetMode="External"/><Relationship Id="rId14923" Type="http://schemas.openxmlformats.org/officeDocument/2006/relationships/hyperlink" Target="https://en.wikipedia.org/w/index.php?title=SLC9C1&amp;action=edit&amp;redlink=1" TargetMode="External"/><Relationship Id="rId19087" Type="http://schemas.openxmlformats.org/officeDocument/2006/relationships/hyperlink" Target="https://en.wikipedia.org/w/index.php?title=ZNF764&amp;action=edit&amp;redlink=1" TargetMode="External"/><Relationship Id="rId438" Type="http://schemas.openxmlformats.org/officeDocument/2006/relationships/hyperlink" Target="https://en.wikipedia.org/w/index.php?title=AGRN&amp;action=edit&amp;redlink=1" TargetMode="External"/><Relationship Id="rId852" Type="http://schemas.openxmlformats.org/officeDocument/2006/relationships/hyperlink" Target="https://en.wikipedia.org/wiki/APOBEC3C" TargetMode="External"/><Relationship Id="rId1068" Type="http://schemas.openxmlformats.org/officeDocument/2006/relationships/hyperlink" Target="https://en.wikipedia.org/wiki/ARRB2" TargetMode="External"/><Relationship Id="rId1482" Type="http://schemas.openxmlformats.org/officeDocument/2006/relationships/hyperlink" Target="https://en.wikipedia.org/w/index.php?title=BCLAF3&amp;action=edit&amp;redlink=1" TargetMode="External"/><Relationship Id="rId2119" Type="http://schemas.openxmlformats.org/officeDocument/2006/relationships/hyperlink" Target="https://en.wikipedia.org/wiki/CALM3" TargetMode="External"/><Relationship Id="rId2533" Type="http://schemas.openxmlformats.org/officeDocument/2006/relationships/hyperlink" Target="https://en.wikipedia.org/wiki/CD2BP2" TargetMode="External"/><Relationship Id="rId5689" Type="http://schemas.openxmlformats.org/officeDocument/2006/relationships/hyperlink" Target="https://en.wikipedia.org/wiki/FHL2" TargetMode="External"/><Relationship Id="rId8095" Type="http://schemas.openxmlformats.org/officeDocument/2006/relationships/hyperlink" Target="https://en.wikipedia.org/wiki/KDM4B" TargetMode="External"/><Relationship Id="rId9146" Type="http://schemas.openxmlformats.org/officeDocument/2006/relationships/hyperlink" Target="https://en.wikipedia.org/w/index.php?title=MAIP1&amp;action=edit&amp;redlink=1" TargetMode="External"/><Relationship Id="rId9560" Type="http://schemas.openxmlformats.org/officeDocument/2006/relationships/hyperlink" Target="https://en.wikipedia.org/wiki/MIB1_(gene)" TargetMode="External"/><Relationship Id="rId11076" Type="http://schemas.openxmlformats.org/officeDocument/2006/relationships/hyperlink" Target="https://en.wikipedia.org/wiki/OPN4" TargetMode="External"/><Relationship Id="rId12127" Type="http://schemas.openxmlformats.org/officeDocument/2006/relationships/hyperlink" Target="https://en.wikipedia.org/wiki/PIGN_(gene)" TargetMode="External"/><Relationship Id="rId19154" Type="http://schemas.openxmlformats.org/officeDocument/2006/relationships/hyperlink" Target="https://en.wikipedia.org/w/index.php?title=ZNHIT6&amp;action=edit&amp;redlink=1" TargetMode="External"/><Relationship Id="rId505" Type="http://schemas.openxmlformats.org/officeDocument/2006/relationships/hyperlink" Target="https://en.wikipedia.org/wiki/AKNA" TargetMode="External"/><Relationship Id="rId1135" Type="http://schemas.openxmlformats.org/officeDocument/2006/relationships/hyperlink" Target="https://en.wikipedia.org/wiki/ASIC4" TargetMode="External"/><Relationship Id="rId8162" Type="http://schemas.openxmlformats.org/officeDocument/2006/relationships/hyperlink" Target="https://en.wikipedia.org/wiki/KIF3B" TargetMode="External"/><Relationship Id="rId9213" Type="http://schemas.openxmlformats.org/officeDocument/2006/relationships/hyperlink" Target="https://en.wikipedia.org/w/index.php?title=MAP3K20&amp;action=edit&amp;redlink=1" TargetMode="External"/><Relationship Id="rId10092" Type="http://schemas.openxmlformats.org/officeDocument/2006/relationships/hyperlink" Target="https://en.wikipedia.org/wiki/MYF6" TargetMode="External"/><Relationship Id="rId11143" Type="http://schemas.openxmlformats.org/officeDocument/2006/relationships/hyperlink" Target="https://en.wikipedia.org/wiki/OR2H1" TargetMode="External"/><Relationship Id="rId11490" Type="http://schemas.openxmlformats.org/officeDocument/2006/relationships/hyperlink" Target="https://en.wikipedia.org/wiki/OR56B4" TargetMode="External"/><Relationship Id="rId12541" Type="http://schemas.openxmlformats.org/officeDocument/2006/relationships/hyperlink" Target="https://en.wikipedia.org/w/index.php?title=POTEE&amp;action=edit&amp;redlink=1" TargetMode="External"/><Relationship Id="rId14299" Type="http://schemas.openxmlformats.org/officeDocument/2006/relationships/hyperlink" Target="https://en.wikipedia.org/wiki/SCAMP1" TargetMode="External"/><Relationship Id="rId15697" Type="http://schemas.openxmlformats.org/officeDocument/2006/relationships/hyperlink" Target="https://en.wikipedia.org/wiki/SPRR1B" TargetMode="External"/><Relationship Id="rId16748" Type="http://schemas.openxmlformats.org/officeDocument/2006/relationships/hyperlink" Target="https://en.wikipedia.org/wiki/TMC1" TargetMode="External"/><Relationship Id="rId18170" Type="http://schemas.openxmlformats.org/officeDocument/2006/relationships/hyperlink" Target="https://en.wikipedia.org/w/index.php?title=WARS1&amp;action=edit&amp;redlink=1" TargetMode="External"/><Relationship Id="rId1202" Type="http://schemas.openxmlformats.org/officeDocument/2006/relationships/hyperlink" Target="https://en.wikipedia.org/wiki/ATL1" TargetMode="External"/><Relationship Id="rId2600" Type="http://schemas.openxmlformats.org/officeDocument/2006/relationships/hyperlink" Target="https://en.wikipedia.org/wiki/CD209" TargetMode="External"/><Relationship Id="rId4358" Type="http://schemas.openxmlformats.org/officeDocument/2006/relationships/hyperlink" Target="https://en.wikipedia.org/w/index.php?title=DMRTA1&amp;action=edit&amp;redlink=1" TargetMode="External"/><Relationship Id="rId5409" Type="http://schemas.openxmlformats.org/officeDocument/2006/relationships/hyperlink" Target="https://en.wikipedia.org/w/index.php?title=FAM189A1&amp;action=edit&amp;redlink=1" TargetMode="External"/><Relationship Id="rId5756" Type="http://schemas.openxmlformats.org/officeDocument/2006/relationships/hyperlink" Target="https://en.wikipedia.org/wiki/FMNL3" TargetMode="External"/><Relationship Id="rId6807" Type="http://schemas.openxmlformats.org/officeDocument/2006/relationships/hyperlink" Target="https://en.wikipedia.org/w/index.php?title=H2AC4&amp;action=edit&amp;redlink=1" TargetMode="External"/><Relationship Id="rId15764" Type="http://schemas.openxmlformats.org/officeDocument/2006/relationships/hyperlink" Target="https://en.wikipedia.org/w/index.php?title=SRP14&amp;action=edit&amp;redlink=1" TargetMode="External"/><Relationship Id="rId16815" Type="http://schemas.openxmlformats.org/officeDocument/2006/relationships/hyperlink" Target="https://en.wikipedia.org/wiki/TMEM53" TargetMode="External"/><Relationship Id="rId4772" Type="http://schemas.openxmlformats.org/officeDocument/2006/relationships/hyperlink" Target="https://en.wikipedia.org/wiki/EFNA3" TargetMode="External"/><Relationship Id="rId5823" Type="http://schemas.openxmlformats.org/officeDocument/2006/relationships/hyperlink" Target="https://en.wikipedia.org/wiki/FOXK2" TargetMode="External"/><Relationship Id="rId8979" Type="http://schemas.openxmlformats.org/officeDocument/2006/relationships/hyperlink" Target="https://en.wikipedia.org/wiki/LSM5" TargetMode="External"/><Relationship Id="rId11210" Type="http://schemas.openxmlformats.org/officeDocument/2006/relationships/hyperlink" Target="https://en.wikipedia.org/wiki/OR4F3" TargetMode="External"/><Relationship Id="rId14366" Type="http://schemas.openxmlformats.org/officeDocument/2006/relationships/hyperlink" Target="https://en.wikipedia.org/wiki/SCP2" TargetMode="External"/><Relationship Id="rId14780" Type="http://schemas.openxmlformats.org/officeDocument/2006/relationships/hyperlink" Target="https://en.wikipedia.org/wiki/SIPA1L1" TargetMode="External"/><Relationship Id="rId15417" Type="http://schemas.openxmlformats.org/officeDocument/2006/relationships/hyperlink" Target="https://en.wikipedia.org/wiki/SNTG2" TargetMode="External"/><Relationship Id="rId15831" Type="http://schemas.openxmlformats.org/officeDocument/2006/relationships/hyperlink" Target="https://en.wikipedia.org/w/index.php?title=SSX3_(gene)&amp;action=edit&amp;redlink=1" TargetMode="External"/><Relationship Id="rId18987" Type="http://schemas.openxmlformats.org/officeDocument/2006/relationships/hyperlink" Target="https://en.wikipedia.org/w/index.php?title=ZNF611&amp;action=edit&amp;redlink=1" TargetMode="External"/><Relationship Id="rId295" Type="http://schemas.openxmlformats.org/officeDocument/2006/relationships/hyperlink" Target="https://en.wikipedia.org/w/index.php?title=ADAT3&amp;action=edit&amp;redlink=1" TargetMode="External"/><Relationship Id="rId3374" Type="http://schemas.openxmlformats.org/officeDocument/2006/relationships/hyperlink" Target="https://en.wikipedia.org/wiki/COL6A1" TargetMode="External"/><Relationship Id="rId4425" Type="http://schemas.openxmlformats.org/officeDocument/2006/relationships/hyperlink" Target="https://en.wikipedia.org/w/index.php?title=DNAJC9&amp;action=edit&amp;redlink=1" TargetMode="External"/><Relationship Id="rId7995" Type="http://schemas.openxmlformats.org/officeDocument/2006/relationships/hyperlink" Target="https://en.wikipedia.org/wiki/KCNG4" TargetMode="External"/><Relationship Id="rId10976" Type="http://schemas.openxmlformats.org/officeDocument/2006/relationships/hyperlink" Target="https://en.wikipedia.org/wiki/NXT1" TargetMode="External"/><Relationship Id="rId13382" Type="http://schemas.openxmlformats.org/officeDocument/2006/relationships/hyperlink" Target="https://en.wikipedia.org/wiki/RANBP9" TargetMode="External"/><Relationship Id="rId14019" Type="http://schemas.openxmlformats.org/officeDocument/2006/relationships/hyperlink" Target="https://en.wikipedia.org/w/index.php?title=RPRD2&amp;action=edit&amp;redlink=1" TargetMode="External"/><Relationship Id="rId14433" Type="http://schemas.openxmlformats.org/officeDocument/2006/relationships/hyperlink" Target="https://en.wikipedia.org/w/index.php?title=SEC14L5&amp;action=edit&amp;redlink=1" TargetMode="External"/><Relationship Id="rId17589" Type="http://schemas.openxmlformats.org/officeDocument/2006/relationships/hyperlink" Target="https://en.wikipedia.org/wiki/TTR_(gene)" TargetMode="External"/><Relationship Id="rId2390" Type="http://schemas.openxmlformats.org/officeDocument/2006/relationships/hyperlink" Target="https://en.wikipedia.org/w/index.php?title=CCDC157&amp;action=edit&amp;redlink=1" TargetMode="External"/><Relationship Id="rId3027" Type="http://schemas.openxmlformats.org/officeDocument/2006/relationships/hyperlink" Target="https://en.wikipedia.org/wiki/CHRFAM7A" TargetMode="External"/><Relationship Id="rId3441" Type="http://schemas.openxmlformats.org/officeDocument/2006/relationships/hyperlink" Target="https://en.wikipedia.org/w/index.php?title=COPS9&amp;action=edit&amp;redlink=1" TargetMode="External"/><Relationship Id="rId6597" Type="http://schemas.openxmlformats.org/officeDocument/2006/relationships/hyperlink" Target="https://en.wikipedia.org/wiki/GPSM1" TargetMode="External"/><Relationship Id="rId7648" Type="http://schemas.openxmlformats.org/officeDocument/2006/relationships/hyperlink" Target="https://en.wikipedia.org/wiki/IMPA1" TargetMode="External"/><Relationship Id="rId10629" Type="http://schemas.openxmlformats.org/officeDocument/2006/relationships/hyperlink" Target="https://en.wikipedia.org/wiki/NMUR1" TargetMode="External"/><Relationship Id="rId13035" Type="http://schemas.openxmlformats.org/officeDocument/2006/relationships/hyperlink" Target="https://en.wikipedia.org/wiki/PSMD13" TargetMode="External"/><Relationship Id="rId14500" Type="http://schemas.openxmlformats.org/officeDocument/2006/relationships/hyperlink" Target="https://en.wikipedia.org/wiki/SEMG1" TargetMode="External"/><Relationship Id="rId17656" Type="http://schemas.openxmlformats.org/officeDocument/2006/relationships/hyperlink" Target="https://en.wikipedia.org/wiki/TXNDC12" TargetMode="External"/><Relationship Id="rId362" Type="http://schemas.openxmlformats.org/officeDocument/2006/relationships/hyperlink" Target="https://en.wikipedia.org/wiki/ADNP_(gene)" TargetMode="External"/><Relationship Id="rId2043" Type="http://schemas.openxmlformats.org/officeDocument/2006/relationships/hyperlink" Target="https://en.wikipedia.org/wiki/CA9_(gene)" TargetMode="External"/><Relationship Id="rId5199" Type="http://schemas.openxmlformats.org/officeDocument/2006/relationships/hyperlink" Target="https://en.wikipedia.org/wiki/EXTL1" TargetMode="External"/><Relationship Id="rId6664" Type="http://schemas.openxmlformats.org/officeDocument/2006/relationships/hyperlink" Target="https://en.wikipedia.org/wiki/GRM2" TargetMode="External"/><Relationship Id="rId7715" Type="http://schemas.openxmlformats.org/officeDocument/2006/relationships/hyperlink" Target="https://en.wikipedia.org/wiki/INTS8" TargetMode="External"/><Relationship Id="rId9070" Type="http://schemas.openxmlformats.org/officeDocument/2006/relationships/hyperlink" Target="https://en.wikipedia.org/wiki/LZTFL1" TargetMode="External"/><Relationship Id="rId12051" Type="http://schemas.openxmlformats.org/officeDocument/2006/relationships/hyperlink" Target="https://en.wikipedia.org/w/index.php?title=PHF7&amp;action=edit&amp;redlink=1" TargetMode="External"/><Relationship Id="rId13102" Type="http://schemas.openxmlformats.org/officeDocument/2006/relationships/hyperlink" Target="https://en.wikipedia.org/wiki/PTK6" TargetMode="External"/><Relationship Id="rId16258" Type="http://schemas.openxmlformats.org/officeDocument/2006/relationships/hyperlink" Target="https://en.wikipedia.org/wiki/TAS2R30" TargetMode="External"/><Relationship Id="rId17309" Type="http://schemas.openxmlformats.org/officeDocument/2006/relationships/hyperlink" Target="https://en.wikipedia.org/wiki/TRIM6" TargetMode="External"/><Relationship Id="rId18707" Type="http://schemas.openxmlformats.org/officeDocument/2006/relationships/hyperlink" Target="https://en.wikipedia.org/w/index.php?title=ZNF135&amp;action=edit&amp;redlink=1" TargetMode="External"/><Relationship Id="rId2110" Type="http://schemas.openxmlformats.org/officeDocument/2006/relationships/hyperlink" Target="https://en.wikipedia.org/wiki/CALD1" TargetMode="External"/><Relationship Id="rId5266" Type="http://schemas.openxmlformats.org/officeDocument/2006/relationships/hyperlink" Target="https://en.wikipedia.org/w/index.php?title=FAM13A&amp;action=edit&amp;redlink=1" TargetMode="External"/><Relationship Id="rId5680" Type="http://schemas.openxmlformats.org/officeDocument/2006/relationships/hyperlink" Target="https://en.wikipedia.org/wiki/FH_(gene)" TargetMode="External"/><Relationship Id="rId6317" Type="http://schemas.openxmlformats.org/officeDocument/2006/relationships/hyperlink" Target="https://en.wikipedia.org/wiki/GLRX" TargetMode="External"/><Relationship Id="rId9887" Type="http://schemas.openxmlformats.org/officeDocument/2006/relationships/hyperlink" Target="https://en.wikipedia.org/w/index.php?title=MS4A4A&amp;action=edit&amp;redlink=1" TargetMode="External"/><Relationship Id="rId15274" Type="http://schemas.openxmlformats.org/officeDocument/2006/relationships/hyperlink" Target="https://en.wikipedia.org/wiki/SMC3" TargetMode="External"/><Relationship Id="rId16672" Type="http://schemas.openxmlformats.org/officeDocument/2006/relationships/hyperlink" Target="https://en.wikipedia.org/wiki/TIMP3" TargetMode="External"/><Relationship Id="rId17723" Type="http://schemas.openxmlformats.org/officeDocument/2006/relationships/hyperlink" Target="https://en.wikipedia.org/w/index.php?title=UBE2K&amp;action=edit&amp;redlink=1" TargetMode="External"/><Relationship Id="rId4282" Type="http://schemas.openxmlformats.org/officeDocument/2006/relationships/hyperlink" Target="https://en.wikipedia.org/wiki/DIAPH1" TargetMode="External"/><Relationship Id="rId5333" Type="http://schemas.openxmlformats.org/officeDocument/2006/relationships/hyperlink" Target="https://en.wikipedia.org/wiki/FAM107B" TargetMode="External"/><Relationship Id="rId6731" Type="http://schemas.openxmlformats.org/officeDocument/2006/relationships/hyperlink" Target="https://en.wikipedia.org/wiki/GTF2F2" TargetMode="External"/><Relationship Id="rId8489" Type="http://schemas.openxmlformats.org/officeDocument/2006/relationships/hyperlink" Target="https://en.wikipedia.org/w/index.php?title=KRTAP20-4&amp;action=edit&amp;redlink=1" TargetMode="External"/><Relationship Id="rId12868" Type="http://schemas.openxmlformats.org/officeDocument/2006/relationships/hyperlink" Target="https://en.wikipedia.org/wiki/PRPF4" TargetMode="External"/><Relationship Id="rId13919" Type="http://schemas.openxmlformats.org/officeDocument/2006/relationships/hyperlink" Target="https://en.wikipedia.org/wiki/ROCK2" TargetMode="External"/><Relationship Id="rId16325" Type="http://schemas.openxmlformats.org/officeDocument/2006/relationships/hyperlink" Target="https://en.wikipedia.org/wiki/TBCA" TargetMode="External"/><Relationship Id="rId1876" Type="http://schemas.openxmlformats.org/officeDocument/2006/relationships/hyperlink" Target="https://en.wikipedia.org/wiki/C7orf57" TargetMode="External"/><Relationship Id="rId2927" Type="http://schemas.openxmlformats.org/officeDocument/2006/relationships/hyperlink" Target="https://en.wikipedia.org/wiki/CFB_(gene)" TargetMode="External"/><Relationship Id="rId9954" Type="http://schemas.openxmlformats.org/officeDocument/2006/relationships/hyperlink" Target="https://en.wikipedia.org/wiki/MT1M" TargetMode="External"/><Relationship Id="rId11884" Type="http://schemas.openxmlformats.org/officeDocument/2006/relationships/hyperlink" Target="https://en.wikipedia.org/wiki/PDIA3" TargetMode="External"/><Relationship Id="rId12935" Type="http://schemas.openxmlformats.org/officeDocument/2006/relationships/hyperlink" Target="https://en.wikipedia.org/wiki/PRRX1" TargetMode="External"/><Relationship Id="rId14290" Type="http://schemas.openxmlformats.org/officeDocument/2006/relationships/hyperlink" Target="https://en.wikipedia.org/wiki/SBNO2" TargetMode="External"/><Relationship Id="rId15341" Type="http://schemas.openxmlformats.org/officeDocument/2006/relationships/hyperlink" Target="https://en.wikipedia.org/wiki/SMNDC1" TargetMode="External"/><Relationship Id="rId18497" Type="http://schemas.openxmlformats.org/officeDocument/2006/relationships/hyperlink" Target="https://en.wikipedia.org/w/index.php?title=ZC3H12D&amp;action=edit&amp;redlink=1" TargetMode="External"/><Relationship Id="rId1529" Type="http://schemas.openxmlformats.org/officeDocument/2006/relationships/hyperlink" Target="https://en.wikipedia.org/wiki/BHMT2" TargetMode="External"/><Relationship Id="rId1943" Type="http://schemas.openxmlformats.org/officeDocument/2006/relationships/hyperlink" Target="https://en.wikipedia.org/wiki/C12orf43" TargetMode="External"/><Relationship Id="rId5400" Type="http://schemas.openxmlformats.org/officeDocument/2006/relationships/hyperlink" Target="https://en.wikipedia.org/w/index.php?title=FAM181B&amp;action=edit&amp;redlink=1" TargetMode="External"/><Relationship Id="rId8556" Type="http://schemas.openxmlformats.org/officeDocument/2006/relationships/hyperlink" Target="https://en.wikipedia.org/w/index.php?title=LAP3&amp;action=edit&amp;redlink=1" TargetMode="External"/><Relationship Id="rId8970" Type="http://schemas.openxmlformats.org/officeDocument/2006/relationships/hyperlink" Target="https://en.wikipedia.org/w/index.php?title=LRTM1&amp;action=edit&amp;redlink=1" TargetMode="External"/><Relationship Id="rId9607" Type="http://schemas.openxmlformats.org/officeDocument/2006/relationships/hyperlink" Target="https://en.wikipedia.org/wiki/MIS18BP1" TargetMode="External"/><Relationship Id="rId10486" Type="http://schemas.openxmlformats.org/officeDocument/2006/relationships/hyperlink" Target="https://en.wikipedia.org/w/index.php?title=NFILZ&amp;action=edit&amp;redlink=1" TargetMode="External"/><Relationship Id="rId11537" Type="http://schemas.openxmlformats.org/officeDocument/2006/relationships/hyperlink" Target="https://en.wikipedia.org/w/index.php?title=OTOG&amp;action=edit&amp;redlink=1" TargetMode="External"/><Relationship Id="rId11951" Type="http://schemas.openxmlformats.org/officeDocument/2006/relationships/hyperlink" Target="https://en.wikipedia.org/wiki/PERP" TargetMode="External"/><Relationship Id="rId17099" Type="http://schemas.openxmlformats.org/officeDocument/2006/relationships/hyperlink" Target="https://en.wikipedia.org/wiki/TNFSF18" TargetMode="External"/><Relationship Id="rId18564" Type="http://schemas.openxmlformats.org/officeDocument/2006/relationships/hyperlink" Target="https://en.wikipedia.org/w/index.php?title=ZFP3&amp;action=edit&amp;redlink=1" TargetMode="External"/><Relationship Id="rId4002" Type="http://schemas.openxmlformats.org/officeDocument/2006/relationships/hyperlink" Target="https://en.wikipedia.org/wiki/DBP_(gene)" TargetMode="External"/><Relationship Id="rId7158" Type="http://schemas.openxmlformats.org/officeDocument/2006/relationships/hyperlink" Target="https://en.wikipedia.org/w/index.php?title=HNRNPA1L3&amp;action=edit&amp;redlink=1" TargetMode="External"/><Relationship Id="rId7572" Type="http://schemas.openxmlformats.org/officeDocument/2006/relationships/hyperlink" Target="https://en.wikipedia.org/wiki/IL6_(gene)" TargetMode="External"/><Relationship Id="rId8209" Type="http://schemas.openxmlformats.org/officeDocument/2006/relationships/hyperlink" Target="https://en.wikipedia.org/wiki/KIRREL3" TargetMode="External"/><Relationship Id="rId8623" Type="http://schemas.openxmlformats.org/officeDocument/2006/relationships/hyperlink" Target="https://en.wikipedia.org/wiki/LCP2" TargetMode="External"/><Relationship Id="rId10139" Type="http://schemas.openxmlformats.org/officeDocument/2006/relationships/hyperlink" Target="https://en.wikipedia.org/wiki/MYO5A" TargetMode="External"/><Relationship Id="rId10553" Type="http://schemas.openxmlformats.org/officeDocument/2006/relationships/hyperlink" Target="https://en.wikipedia.org/w/index.php?title=NKAIN4&amp;action=edit&amp;redlink=1" TargetMode="External"/><Relationship Id="rId11604" Type="http://schemas.openxmlformats.org/officeDocument/2006/relationships/hyperlink" Target="https://en.wikipedia.org/wiki/P4HB" TargetMode="External"/><Relationship Id="rId14010" Type="http://schemas.openxmlformats.org/officeDocument/2006/relationships/hyperlink" Target="https://en.wikipedia.org/wiki/RPP14" TargetMode="External"/><Relationship Id="rId17166" Type="http://schemas.openxmlformats.org/officeDocument/2006/relationships/hyperlink" Target="https://en.wikipedia.org/wiki/TOR1AIP1" TargetMode="External"/><Relationship Id="rId17580" Type="http://schemas.openxmlformats.org/officeDocument/2006/relationships/hyperlink" Target="https://en.wikipedia.org/w/index.php?title=TTLL8&amp;action=edit&amp;redlink=1" TargetMode="External"/><Relationship Id="rId18217" Type="http://schemas.openxmlformats.org/officeDocument/2006/relationships/hyperlink" Target="https://en.wikipedia.org/wiki/WDR36" TargetMode="External"/><Relationship Id="rId18631" Type="http://schemas.openxmlformats.org/officeDocument/2006/relationships/hyperlink" Target="https://en.wikipedia.org/wiki/ZMYM2" TargetMode="External"/><Relationship Id="rId3768" Type="http://schemas.openxmlformats.org/officeDocument/2006/relationships/hyperlink" Target="https://en.wikipedia.org/wiki/CTNND2" TargetMode="External"/><Relationship Id="rId4819" Type="http://schemas.openxmlformats.org/officeDocument/2006/relationships/hyperlink" Target="https://en.wikipedia.org/wiki/EIF2AK4" TargetMode="External"/><Relationship Id="rId6174" Type="http://schemas.openxmlformats.org/officeDocument/2006/relationships/hyperlink" Target="https://en.wikipedia.org/w/index.php?title=GDPD4&amp;action=edit&amp;redlink=1" TargetMode="External"/><Relationship Id="rId7225" Type="http://schemas.openxmlformats.org/officeDocument/2006/relationships/hyperlink" Target="https://en.wikipedia.org/wiki/HOXD4" TargetMode="External"/><Relationship Id="rId10206" Type="http://schemas.openxmlformats.org/officeDocument/2006/relationships/hyperlink" Target="https://en.wikipedia.org/wiki/NAB2" TargetMode="External"/><Relationship Id="rId16182" Type="http://schemas.openxmlformats.org/officeDocument/2006/relationships/hyperlink" Target="https://en.wikipedia.org/wiki/TAF6" TargetMode="External"/><Relationship Id="rId17233" Type="http://schemas.openxmlformats.org/officeDocument/2006/relationships/hyperlink" Target="https://en.wikipedia.org/wiki/TPST2" TargetMode="External"/><Relationship Id="rId689" Type="http://schemas.openxmlformats.org/officeDocument/2006/relationships/hyperlink" Target="https://en.wikipedia.org/w/index.php?title=ANKRD12&amp;action=edit&amp;redlink=1" TargetMode="External"/><Relationship Id="rId2784" Type="http://schemas.openxmlformats.org/officeDocument/2006/relationships/hyperlink" Target="https://en.wikipedia.org/wiki/CELA3A" TargetMode="External"/><Relationship Id="rId5190" Type="http://schemas.openxmlformats.org/officeDocument/2006/relationships/hyperlink" Target="https://en.wikipedia.org/wiki/EXOSC5" TargetMode="External"/><Relationship Id="rId6241" Type="http://schemas.openxmlformats.org/officeDocument/2006/relationships/hyperlink" Target="https://en.wikipedia.org/w/index.php?title=GIMAP7&amp;action=edit&amp;redlink=1" TargetMode="External"/><Relationship Id="rId9397" Type="http://schemas.openxmlformats.org/officeDocument/2006/relationships/hyperlink" Target="https://en.wikipedia.org/wiki/MEAF6" TargetMode="External"/><Relationship Id="rId10620" Type="http://schemas.openxmlformats.org/officeDocument/2006/relationships/hyperlink" Target="https://en.wikipedia.org/wiki/NMNAT2" TargetMode="External"/><Relationship Id="rId12378" Type="http://schemas.openxmlformats.org/officeDocument/2006/relationships/hyperlink" Target="https://en.wikipedia.org/w/index.php?title=PLXNA4&amp;action=edit&amp;redlink=1" TargetMode="External"/><Relationship Id="rId13776" Type="http://schemas.openxmlformats.org/officeDocument/2006/relationships/hyperlink" Target="https://en.wikipedia.org/w/index.php?title=RIPPLY1&amp;action=edit&amp;redlink=1" TargetMode="External"/><Relationship Id="rId14827" Type="http://schemas.openxmlformats.org/officeDocument/2006/relationships/hyperlink" Target="https://en.wikipedia.org/wiki/SLC1A2" TargetMode="External"/><Relationship Id="rId756" Type="http://schemas.openxmlformats.org/officeDocument/2006/relationships/hyperlink" Target="https://en.wikipedia.org/w/index.php?title=ANO10&amp;action=edit&amp;redlink=1" TargetMode="External"/><Relationship Id="rId1386" Type="http://schemas.openxmlformats.org/officeDocument/2006/relationships/hyperlink" Target="https://en.wikipedia.org/w/index.php?title=BABAM2&amp;action=edit&amp;redlink=1" TargetMode="External"/><Relationship Id="rId2437" Type="http://schemas.openxmlformats.org/officeDocument/2006/relationships/hyperlink" Target="https://en.wikipedia.org/wiki/CCL4" TargetMode="External"/><Relationship Id="rId3835" Type="http://schemas.openxmlformats.org/officeDocument/2006/relationships/hyperlink" Target="https://en.wikipedia.org/wiki/CXCL10" TargetMode="External"/><Relationship Id="rId9464" Type="http://schemas.openxmlformats.org/officeDocument/2006/relationships/hyperlink" Target="https://en.wikipedia.org/wiki/MERTK" TargetMode="External"/><Relationship Id="rId12792" Type="http://schemas.openxmlformats.org/officeDocument/2006/relationships/hyperlink" Target="https://en.wikipedia.org/wiki/PRIMA1" TargetMode="External"/><Relationship Id="rId13429" Type="http://schemas.openxmlformats.org/officeDocument/2006/relationships/hyperlink" Target="https://en.wikipedia.org/wiki/RASGRP3" TargetMode="External"/><Relationship Id="rId13843" Type="http://schemas.openxmlformats.org/officeDocument/2006/relationships/hyperlink" Target="https://en.wikipedia.org/wiki/RNF43" TargetMode="External"/><Relationship Id="rId16999" Type="http://schemas.openxmlformats.org/officeDocument/2006/relationships/hyperlink" Target="https://en.wikipedia.org/w/index.php?title=TMEM255B&amp;action=edit&amp;redlink=1" TargetMode="External"/><Relationship Id="rId17300" Type="http://schemas.openxmlformats.org/officeDocument/2006/relationships/hyperlink" Target="https://en.wikipedia.org/w/index.php?title=TRIAP1&amp;action=edit&amp;redlink=1" TargetMode="External"/><Relationship Id="rId19058" Type="http://schemas.openxmlformats.org/officeDocument/2006/relationships/hyperlink" Target="https://en.wikipedia.org/w/index.php?title=ZNF709&amp;action=edit&amp;redlink=1" TargetMode="External"/><Relationship Id="rId409" Type="http://schemas.openxmlformats.org/officeDocument/2006/relationships/hyperlink" Target="https://en.wikipedia.org/w/index.php?title=AGAP4&amp;action=edit&amp;redlink=1" TargetMode="External"/><Relationship Id="rId1039" Type="http://schemas.openxmlformats.org/officeDocument/2006/relationships/hyperlink" Target="https://en.wikipedia.org/w/index.php?title=ARMC12&amp;action=edit&amp;redlink=1" TargetMode="External"/><Relationship Id="rId2851" Type="http://schemas.openxmlformats.org/officeDocument/2006/relationships/hyperlink" Target="https://en.wikipedia.org/wiki/CEP152" TargetMode="External"/><Relationship Id="rId3902" Type="http://schemas.openxmlformats.org/officeDocument/2006/relationships/hyperlink" Target="https://en.wikipedia.org/wiki/CYP2S1" TargetMode="External"/><Relationship Id="rId8066" Type="http://schemas.openxmlformats.org/officeDocument/2006/relationships/hyperlink" Target="https://en.wikipedia.org/w/index.php?title=KCTD4&amp;action=edit&amp;redlink=1" TargetMode="External"/><Relationship Id="rId9117" Type="http://schemas.openxmlformats.org/officeDocument/2006/relationships/hyperlink" Target="https://en.wikipedia.org/w/index.php?title=MAGEB1&amp;action=edit&amp;redlink=1" TargetMode="External"/><Relationship Id="rId11394" Type="http://schemas.openxmlformats.org/officeDocument/2006/relationships/hyperlink" Target="https://en.wikipedia.org/wiki/OR10P1" TargetMode="External"/><Relationship Id="rId12445" Type="http://schemas.openxmlformats.org/officeDocument/2006/relationships/hyperlink" Target="https://en.wikipedia.org/wiki/PODXL2" TargetMode="External"/><Relationship Id="rId13910" Type="http://schemas.openxmlformats.org/officeDocument/2006/relationships/hyperlink" Target="https://en.wikipedia.org/wiki/RNPEP" TargetMode="External"/><Relationship Id="rId92" Type="http://schemas.openxmlformats.org/officeDocument/2006/relationships/hyperlink" Target="https://en.wikipedia.org/wiki/ABI1" TargetMode="External"/><Relationship Id="rId823" Type="http://schemas.openxmlformats.org/officeDocument/2006/relationships/hyperlink" Target="https://en.wikipedia.org/wiki/APBB3" TargetMode="External"/><Relationship Id="rId1453" Type="http://schemas.openxmlformats.org/officeDocument/2006/relationships/hyperlink" Target="https://en.wikipedia.org/w/index.php?title=BCAT2&amp;action=edit&amp;redlink=1" TargetMode="External"/><Relationship Id="rId2504" Type="http://schemas.openxmlformats.org/officeDocument/2006/relationships/hyperlink" Target="https://en.wikipedia.org/wiki/CCR5" TargetMode="External"/><Relationship Id="rId7082" Type="http://schemas.openxmlformats.org/officeDocument/2006/relationships/hyperlink" Target="https://en.wikipedia.org/wiki/HIRA" TargetMode="External"/><Relationship Id="rId8480" Type="http://schemas.openxmlformats.org/officeDocument/2006/relationships/hyperlink" Target="https://en.wikipedia.org/w/index.php?title=KRTAP19-3&amp;action=edit&amp;redlink=1" TargetMode="External"/><Relationship Id="rId9531" Type="http://schemas.openxmlformats.org/officeDocument/2006/relationships/hyperlink" Target="https://en.wikipedia.org/w/index.php?title=MFSD12&amp;action=edit&amp;redlink=1" TargetMode="External"/><Relationship Id="rId11047" Type="http://schemas.openxmlformats.org/officeDocument/2006/relationships/hyperlink" Target="https://en.wikipedia.org/wiki/OLIG1" TargetMode="External"/><Relationship Id="rId11461" Type="http://schemas.openxmlformats.org/officeDocument/2006/relationships/hyperlink" Target="https://en.wikipedia.org/wiki/OR52B4" TargetMode="External"/><Relationship Id="rId12512" Type="http://schemas.openxmlformats.org/officeDocument/2006/relationships/hyperlink" Target="https://en.wikipedia.org/w/index.php?title=POM121L2&amp;action=edit&amp;redlink=1" TargetMode="External"/><Relationship Id="rId15668" Type="http://schemas.openxmlformats.org/officeDocument/2006/relationships/hyperlink" Target="https://en.wikipedia.org/wiki/SPIRE1" TargetMode="External"/><Relationship Id="rId16719" Type="http://schemas.openxmlformats.org/officeDocument/2006/relationships/hyperlink" Target="https://en.wikipedia.org/wiki/TLR7" TargetMode="External"/><Relationship Id="rId18074" Type="http://schemas.openxmlformats.org/officeDocument/2006/relationships/hyperlink" Target="https://en.wikipedia.org/w/index.php?title=VIRMA&amp;action=edit&amp;redlink=1" TargetMode="External"/><Relationship Id="rId19125" Type="http://schemas.openxmlformats.org/officeDocument/2006/relationships/hyperlink" Target="https://en.wikipedia.org/w/index.php?title=ZNF827&amp;action=edit&amp;redlink=1" TargetMode="External"/><Relationship Id="rId1106" Type="http://schemas.openxmlformats.org/officeDocument/2006/relationships/hyperlink" Target="https://en.wikipedia.org/w/index.php?title=ASB8&amp;action=edit&amp;redlink=1" TargetMode="External"/><Relationship Id="rId1520" Type="http://schemas.openxmlformats.org/officeDocument/2006/relationships/hyperlink" Target="https://en.wikipedia.org/wiki/BGN_(gene)" TargetMode="External"/><Relationship Id="rId4676" Type="http://schemas.openxmlformats.org/officeDocument/2006/relationships/hyperlink" Target="https://en.wikipedia.org/w/index.php?title=E2F8&amp;action=edit&amp;redlink=1" TargetMode="External"/><Relationship Id="rId5727" Type="http://schemas.openxmlformats.org/officeDocument/2006/relationships/hyperlink" Target="https://en.wikipedia.org/wiki/FKTN" TargetMode="External"/><Relationship Id="rId8133" Type="http://schemas.openxmlformats.org/officeDocument/2006/relationships/hyperlink" Target="https://en.wikipedia.org/wiki/KIAA0895L" TargetMode="External"/><Relationship Id="rId10063" Type="http://schemas.openxmlformats.org/officeDocument/2006/relationships/hyperlink" Target="https://en.wikipedia.org/wiki/MXD3" TargetMode="External"/><Relationship Id="rId11114" Type="http://schemas.openxmlformats.org/officeDocument/2006/relationships/hyperlink" Target="https://en.wikipedia.org/wiki/OR2A1" TargetMode="External"/><Relationship Id="rId14684" Type="http://schemas.openxmlformats.org/officeDocument/2006/relationships/hyperlink" Target="https://en.wikipedia.org/w/index.php?title=SH3D19&amp;action=edit&amp;redlink=1" TargetMode="External"/><Relationship Id="rId15735" Type="http://schemas.openxmlformats.org/officeDocument/2006/relationships/hyperlink" Target="https://en.wikipedia.org/w/index.php?title=SQLE&amp;action=edit&amp;redlink=1" TargetMode="External"/><Relationship Id="rId17090" Type="http://schemas.openxmlformats.org/officeDocument/2006/relationships/hyperlink" Target="https://en.wikipedia.org/wiki/TNFSF8" TargetMode="External"/><Relationship Id="rId18141" Type="http://schemas.openxmlformats.org/officeDocument/2006/relationships/hyperlink" Target="https://en.wikipedia.org/w/index.php?title=VSTM2A&amp;action=edit&amp;redlink=1" TargetMode="External"/><Relationship Id="rId3278" Type="http://schemas.openxmlformats.org/officeDocument/2006/relationships/hyperlink" Target="https://en.wikipedia.org/w/index.php?title=CNEP1R1&amp;action=edit&amp;redlink=1" TargetMode="External"/><Relationship Id="rId3692" Type="http://schemas.openxmlformats.org/officeDocument/2006/relationships/hyperlink" Target="https://en.wikipedia.org/wiki/CST2" TargetMode="External"/><Relationship Id="rId4329" Type="http://schemas.openxmlformats.org/officeDocument/2006/relationships/hyperlink" Target="https://en.wikipedia.org/wiki/DLGAP4" TargetMode="External"/><Relationship Id="rId4743" Type="http://schemas.openxmlformats.org/officeDocument/2006/relationships/hyperlink" Target="https://en.wikipedia.org/wiki/EEF1G" TargetMode="External"/><Relationship Id="rId7899" Type="http://schemas.openxmlformats.org/officeDocument/2006/relationships/hyperlink" Target="https://en.wikipedia.org/wiki/JARID2" TargetMode="External"/><Relationship Id="rId8200" Type="http://schemas.openxmlformats.org/officeDocument/2006/relationships/hyperlink" Target="https://en.wikipedia.org/wiki/KIR2DL1" TargetMode="External"/><Relationship Id="rId10130" Type="http://schemas.openxmlformats.org/officeDocument/2006/relationships/hyperlink" Target="https://en.wikipedia.org/wiki/MYO1B" TargetMode="External"/><Relationship Id="rId13286" Type="http://schemas.openxmlformats.org/officeDocument/2006/relationships/hyperlink" Target="https://en.wikipedia.org/wiki/RAB27A" TargetMode="External"/><Relationship Id="rId14337" Type="http://schemas.openxmlformats.org/officeDocument/2006/relationships/hyperlink" Target="https://en.wikipedia.org/wiki/SCIN" TargetMode="External"/><Relationship Id="rId199" Type="http://schemas.openxmlformats.org/officeDocument/2006/relationships/hyperlink" Target="https://en.wikipedia.org/wiki/ACTB" TargetMode="External"/><Relationship Id="rId2294" Type="http://schemas.openxmlformats.org/officeDocument/2006/relationships/hyperlink" Target="https://en.wikipedia.org/w/index.php?title=CCDC9B&amp;action=edit&amp;redlink=1" TargetMode="External"/><Relationship Id="rId3345" Type="http://schemas.openxmlformats.org/officeDocument/2006/relationships/hyperlink" Target="https://en.wikipedia.org/wiki/COA6" TargetMode="External"/><Relationship Id="rId13353" Type="http://schemas.openxmlformats.org/officeDocument/2006/relationships/hyperlink" Target="https://en.wikipedia.org/wiki/RAET1G" TargetMode="External"/><Relationship Id="rId14751" Type="http://schemas.openxmlformats.org/officeDocument/2006/relationships/hyperlink" Target="https://en.wikipedia.org/wiki/SIDT1" TargetMode="External"/><Relationship Id="rId15802" Type="http://schemas.openxmlformats.org/officeDocument/2006/relationships/hyperlink" Target="https://en.wikipedia.org/wiki/SSBP1" TargetMode="External"/><Relationship Id="rId18958" Type="http://schemas.openxmlformats.org/officeDocument/2006/relationships/hyperlink" Target="https://en.wikipedia.org/w/index.php?title=ZNF578&amp;action=edit&amp;redlink=1" TargetMode="External"/><Relationship Id="rId266" Type="http://schemas.openxmlformats.org/officeDocument/2006/relationships/hyperlink" Target="https://en.wikipedia.org/wiki/ADAMTS3" TargetMode="External"/><Relationship Id="rId680" Type="http://schemas.openxmlformats.org/officeDocument/2006/relationships/hyperlink" Target="https://en.wikipedia.org/w/index.php?title=ANKMY2&amp;action=edit&amp;redlink=1" TargetMode="External"/><Relationship Id="rId2361" Type="http://schemas.openxmlformats.org/officeDocument/2006/relationships/hyperlink" Target="https://en.wikipedia.org/w/index.php?title=CCDC106&amp;action=edit&amp;redlink=1" TargetMode="External"/><Relationship Id="rId3412" Type="http://schemas.openxmlformats.org/officeDocument/2006/relationships/hyperlink" Target="https://en.wikipedia.org/wiki/COMMD1" TargetMode="External"/><Relationship Id="rId4810" Type="http://schemas.openxmlformats.org/officeDocument/2006/relationships/hyperlink" Target="https://en.wikipedia.org/wiki/EIF1" TargetMode="External"/><Relationship Id="rId6568" Type="http://schemas.openxmlformats.org/officeDocument/2006/relationships/hyperlink" Target="https://en.wikipedia.org/wiki/GPR152" TargetMode="External"/><Relationship Id="rId7619" Type="http://schemas.openxmlformats.org/officeDocument/2006/relationships/hyperlink" Target="https://en.wikipedia.org/wiki/IL23R" TargetMode="External"/><Relationship Id="rId7966" Type="http://schemas.openxmlformats.org/officeDocument/2006/relationships/hyperlink" Target="https://en.wikipedia.org/wiki/KCNA1" TargetMode="External"/><Relationship Id="rId10947" Type="http://schemas.openxmlformats.org/officeDocument/2006/relationships/hyperlink" Target="https://en.wikipedia.org/w/index.php?title=NUS1&amp;action=edit&amp;redlink=1" TargetMode="External"/><Relationship Id="rId13006" Type="http://schemas.openxmlformats.org/officeDocument/2006/relationships/hyperlink" Target="https://en.wikipedia.org/wiki/PSMB2" TargetMode="External"/><Relationship Id="rId14404" Type="http://schemas.openxmlformats.org/officeDocument/2006/relationships/hyperlink" Target="https://en.wikipedia.org/w/index.php?title=SDF2_(gene)&amp;action=edit&amp;redlink=1" TargetMode="External"/><Relationship Id="rId17974" Type="http://schemas.openxmlformats.org/officeDocument/2006/relationships/hyperlink" Target="https://en.wikipedia.org/w/index.php?title=USP41&amp;action=edit&amp;redlink=1" TargetMode="External"/><Relationship Id="rId333" Type="http://schemas.openxmlformats.org/officeDocument/2006/relationships/hyperlink" Target="https://en.wikipedia.org/w/index.php?title=ADGRG2&amp;action=edit&amp;redlink=1" TargetMode="External"/><Relationship Id="rId2014" Type="http://schemas.openxmlformats.org/officeDocument/2006/relationships/hyperlink" Target="https://en.wikipedia.org/w/index.php?title=C19orf84&amp;action=edit&amp;redlink=1" TargetMode="External"/><Relationship Id="rId6982" Type="http://schemas.openxmlformats.org/officeDocument/2006/relationships/hyperlink" Target="https://en.wikipedia.org/w/index.php?title=HDHD3&amp;action=edit&amp;redlink=1" TargetMode="External"/><Relationship Id="rId9041" Type="http://schemas.openxmlformats.org/officeDocument/2006/relationships/hyperlink" Target="https://en.wikipedia.org/wiki/LYNX1" TargetMode="External"/><Relationship Id="rId13420" Type="http://schemas.openxmlformats.org/officeDocument/2006/relationships/hyperlink" Target="https://en.wikipedia.org/wiki/RASD2" TargetMode="External"/><Relationship Id="rId16576" Type="http://schemas.openxmlformats.org/officeDocument/2006/relationships/hyperlink" Target="https://en.wikipedia.org/wiki/TGM5" TargetMode="External"/><Relationship Id="rId16990" Type="http://schemas.openxmlformats.org/officeDocument/2006/relationships/hyperlink" Target="https://en.wikipedia.org/wiki/TMEM247" TargetMode="External"/><Relationship Id="rId17627" Type="http://schemas.openxmlformats.org/officeDocument/2006/relationships/hyperlink" Target="https://en.wikipedia.org/w/index.php?title=TULP2&amp;action=edit&amp;redlink=1" TargetMode="External"/><Relationship Id="rId1030" Type="http://schemas.openxmlformats.org/officeDocument/2006/relationships/hyperlink" Target="https://en.wikipedia.org/w/index.php?title=ARMC1&amp;action=edit&amp;redlink=1" TargetMode="External"/><Relationship Id="rId4186" Type="http://schemas.openxmlformats.org/officeDocument/2006/relationships/hyperlink" Target="https://en.wikipedia.org/w/index.php?title=DENND1B&amp;action=edit&amp;redlink=1" TargetMode="External"/><Relationship Id="rId5584" Type="http://schemas.openxmlformats.org/officeDocument/2006/relationships/hyperlink" Target="https://en.wikipedia.org/wiki/FCGR2B" TargetMode="External"/><Relationship Id="rId6635" Type="http://schemas.openxmlformats.org/officeDocument/2006/relationships/hyperlink" Target="https://en.wikipedia.org/wiki/GRIA4" TargetMode="External"/><Relationship Id="rId12022" Type="http://schemas.openxmlformats.org/officeDocument/2006/relationships/hyperlink" Target="https://en.wikipedia.org/w/index.php?title=PGM2L1&amp;action=edit&amp;redlink=1" TargetMode="External"/><Relationship Id="rId15178" Type="http://schemas.openxmlformats.org/officeDocument/2006/relationships/hyperlink" Target="https://en.wikipedia.org/w/index.php?title=SLC44A3&amp;action=edit&amp;redlink=1" TargetMode="External"/><Relationship Id="rId15592" Type="http://schemas.openxmlformats.org/officeDocument/2006/relationships/hyperlink" Target="https://en.wikipedia.org/w/index.php?title=SPATA48&amp;action=edit&amp;redlink=1" TargetMode="External"/><Relationship Id="rId16229" Type="http://schemas.openxmlformats.org/officeDocument/2006/relationships/hyperlink" Target="https://en.wikipedia.org/wiki/TAOK3" TargetMode="External"/><Relationship Id="rId16643" Type="http://schemas.openxmlformats.org/officeDocument/2006/relationships/hyperlink" Target="https://en.wikipedia.org/wiki/TIGAR" TargetMode="External"/><Relationship Id="rId400" Type="http://schemas.openxmlformats.org/officeDocument/2006/relationships/hyperlink" Target="https://en.wikipedia.org/wiki/AFG3L2" TargetMode="External"/><Relationship Id="rId5237" Type="http://schemas.openxmlformats.org/officeDocument/2006/relationships/hyperlink" Target="https://en.wikipedia.org/wiki/FABP2" TargetMode="External"/><Relationship Id="rId5651" Type="http://schemas.openxmlformats.org/officeDocument/2006/relationships/hyperlink" Target="https://en.wikipedia.org/wiki/FGF8" TargetMode="External"/><Relationship Id="rId6702" Type="http://schemas.openxmlformats.org/officeDocument/2006/relationships/hyperlink" Target="https://en.wikipedia.org/wiki/GSTA1" TargetMode="External"/><Relationship Id="rId9858" Type="http://schemas.openxmlformats.org/officeDocument/2006/relationships/hyperlink" Target="https://en.wikipedia.org/w/index.php?title=MRPS14&amp;action=edit&amp;redlink=1" TargetMode="External"/><Relationship Id="rId11788" Type="http://schemas.openxmlformats.org/officeDocument/2006/relationships/hyperlink" Target="https://en.wikipedia.org/wiki/PCGF1" TargetMode="External"/><Relationship Id="rId12839" Type="http://schemas.openxmlformats.org/officeDocument/2006/relationships/hyperlink" Target="https://en.wikipedia.org/wiki/PRMT6" TargetMode="External"/><Relationship Id="rId14194" Type="http://schemas.openxmlformats.org/officeDocument/2006/relationships/hyperlink" Target="https://en.wikipedia.org/wiki/S1PR3" TargetMode="External"/><Relationship Id="rId15245" Type="http://schemas.openxmlformats.org/officeDocument/2006/relationships/hyperlink" Target="https://en.wikipedia.org/wiki/SLX4IP" TargetMode="External"/><Relationship Id="rId16710" Type="http://schemas.openxmlformats.org/officeDocument/2006/relationships/hyperlink" Target="https://en.wikipedia.org/wiki/TLN1" TargetMode="External"/><Relationship Id="rId1847" Type="http://schemas.openxmlformats.org/officeDocument/2006/relationships/hyperlink" Target="https://en.wikipedia.org/w/index.php?title=C5orf38&amp;action=edit&amp;redlink=1" TargetMode="External"/><Relationship Id="rId4253" Type="http://schemas.openxmlformats.org/officeDocument/2006/relationships/hyperlink" Target="https://en.wikipedia.org/wiki/DHRS3" TargetMode="External"/><Relationship Id="rId5304" Type="http://schemas.openxmlformats.org/officeDocument/2006/relationships/hyperlink" Target="https://en.wikipedia.org/w/index.php?title=FAM83F&amp;action=edit&amp;redlink=1" TargetMode="External"/><Relationship Id="rId8874" Type="http://schemas.openxmlformats.org/officeDocument/2006/relationships/hyperlink" Target="https://en.wikipedia.org/wiki/LRP8" TargetMode="External"/><Relationship Id="rId9925" Type="http://schemas.openxmlformats.org/officeDocument/2006/relationships/hyperlink" Target="https://en.wikipedia.org/wiki/MSRB2" TargetMode="External"/><Relationship Id="rId14261" Type="http://schemas.openxmlformats.org/officeDocument/2006/relationships/hyperlink" Target="https://en.wikipedia.org/wiki/SAR1A" TargetMode="External"/><Relationship Id="rId15312" Type="http://schemas.openxmlformats.org/officeDocument/2006/relationships/hyperlink" Target="https://en.wikipedia.org/wiki/SMIM19" TargetMode="External"/><Relationship Id="rId18468" Type="http://schemas.openxmlformats.org/officeDocument/2006/relationships/hyperlink" Target="https://en.wikipedia.org/w/index.php?title=ZBTB34&amp;action=edit&amp;redlink=1" TargetMode="External"/><Relationship Id="rId4320" Type="http://schemas.openxmlformats.org/officeDocument/2006/relationships/hyperlink" Target="https://en.wikipedia.org/w/index.php?title=DLEU7&amp;action=edit&amp;redlink=1" TargetMode="External"/><Relationship Id="rId7476" Type="http://schemas.openxmlformats.org/officeDocument/2006/relationships/hyperlink" Target="https://en.wikipedia.org/wiki/IFRD1" TargetMode="External"/><Relationship Id="rId7890" Type="http://schemas.openxmlformats.org/officeDocument/2006/relationships/hyperlink" Target="https://en.wikipedia.org/wiki/JAK1" TargetMode="External"/><Relationship Id="rId8527" Type="http://schemas.openxmlformats.org/officeDocument/2006/relationships/hyperlink" Target="https://en.wikipedia.org/wiki/LAG3" TargetMode="External"/><Relationship Id="rId10457" Type="http://schemas.openxmlformats.org/officeDocument/2006/relationships/hyperlink" Target="https://en.wikipedia.org/w/index.php?title=NEURL3&amp;action=edit&amp;redlink=1" TargetMode="External"/><Relationship Id="rId11855" Type="http://schemas.openxmlformats.org/officeDocument/2006/relationships/hyperlink" Target="https://en.wikipedia.org/wiki/PDE4DIP" TargetMode="External"/><Relationship Id="rId12906" Type="http://schemas.openxmlformats.org/officeDocument/2006/relationships/hyperlink" Target="https://en.wikipedia.org/w/index.php?title=PRR20D&amp;action=edit&amp;redlink=1" TargetMode="External"/><Relationship Id="rId17484" Type="http://schemas.openxmlformats.org/officeDocument/2006/relationships/hyperlink" Target="https://en.wikipedia.org/wiki/TSPAN10" TargetMode="External"/><Relationship Id="rId18882" Type="http://schemas.openxmlformats.org/officeDocument/2006/relationships/hyperlink" Target="https://en.wikipedia.org/w/index.php?title=ZNF480&amp;action=edit&amp;redlink=1" TargetMode="External"/><Relationship Id="rId190" Type="http://schemas.openxmlformats.org/officeDocument/2006/relationships/hyperlink" Target="https://en.wikipedia.org/wiki/ACSM3" TargetMode="External"/><Relationship Id="rId1914" Type="http://schemas.openxmlformats.org/officeDocument/2006/relationships/hyperlink" Target="https://en.wikipedia.org/wiki/C10orf99" TargetMode="External"/><Relationship Id="rId6078" Type="http://schemas.openxmlformats.org/officeDocument/2006/relationships/hyperlink" Target="https://en.wikipedia.org/w/index.php?title=GARIN4&amp;action=edit&amp;redlink=1" TargetMode="External"/><Relationship Id="rId6492" Type="http://schemas.openxmlformats.org/officeDocument/2006/relationships/hyperlink" Target="https://en.wikipedia.org/wiki/GPD1L" TargetMode="External"/><Relationship Id="rId7129" Type="http://schemas.openxmlformats.org/officeDocument/2006/relationships/hyperlink" Target="https://en.wikipedia.org/wiki/HMGB4" TargetMode="External"/><Relationship Id="rId7543" Type="http://schemas.openxmlformats.org/officeDocument/2006/relationships/hyperlink" Target="https://en.wikipedia.org/wiki/IKBKE" TargetMode="External"/><Relationship Id="rId8941" Type="http://schemas.openxmlformats.org/officeDocument/2006/relationships/hyperlink" Target="https://en.wikipedia.org/w/index.php?title=LRRC66&amp;action=edit&amp;redlink=1" TargetMode="External"/><Relationship Id="rId10871" Type="http://schemas.openxmlformats.org/officeDocument/2006/relationships/hyperlink" Target="https://en.wikipedia.org/wiki/NTNG2" TargetMode="External"/><Relationship Id="rId11508" Type="http://schemas.openxmlformats.org/officeDocument/2006/relationships/hyperlink" Target="https://en.wikipedia.org/wiki/OSBPL1A" TargetMode="External"/><Relationship Id="rId11922" Type="http://schemas.openxmlformats.org/officeDocument/2006/relationships/hyperlink" Target="https://en.wikipedia.org/wiki/PDZK1" TargetMode="External"/><Relationship Id="rId16086" Type="http://schemas.openxmlformats.org/officeDocument/2006/relationships/hyperlink" Target="https://en.wikipedia.org/w/index.php?title=SYDE1&amp;action=edit&amp;redlink=1" TargetMode="External"/><Relationship Id="rId17137" Type="http://schemas.openxmlformats.org/officeDocument/2006/relationships/hyperlink" Target="https://en.wikipedia.org/wiki/TOE1" TargetMode="External"/><Relationship Id="rId18535" Type="http://schemas.openxmlformats.org/officeDocument/2006/relationships/hyperlink" Target="https://en.wikipedia.org/w/index.php?title=ZDHHC13&amp;action=edit&amp;redlink=1" TargetMode="External"/><Relationship Id="rId5094" Type="http://schemas.openxmlformats.org/officeDocument/2006/relationships/hyperlink" Target="https://en.wikipedia.org/w/index.php?title=ERN2&amp;action=edit&amp;redlink=1" TargetMode="External"/><Relationship Id="rId6145" Type="http://schemas.openxmlformats.org/officeDocument/2006/relationships/hyperlink" Target="https://en.wikipedia.org/wiki/GCNT1" TargetMode="External"/><Relationship Id="rId10524" Type="http://schemas.openxmlformats.org/officeDocument/2006/relationships/hyperlink" Target="https://en.wikipedia.org/w/index.php?title=NIBAN3&amp;action=edit&amp;redlink=1" TargetMode="External"/><Relationship Id="rId17551" Type="http://schemas.openxmlformats.org/officeDocument/2006/relationships/hyperlink" Target="https://en.wikipedia.org/w/index.php?title=TTC26&amp;action=edit&amp;redlink=1" TargetMode="External"/><Relationship Id="rId18602" Type="http://schemas.openxmlformats.org/officeDocument/2006/relationships/hyperlink" Target="https://en.wikipedia.org/wiki/ZGPAT" TargetMode="External"/><Relationship Id="rId2688" Type="http://schemas.openxmlformats.org/officeDocument/2006/relationships/hyperlink" Target="https://en.wikipedia.org/w/index.php?title=CDHR4&amp;action=edit&amp;redlink=1" TargetMode="External"/><Relationship Id="rId3739" Type="http://schemas.openxmlformats.org/officeDocument/2006/relationships/hyperlink" Target="https://en.wikipedia.org/w/index.php?title=CTAGE6&amp;action=edit&amp;redlink=1" TargetMode="External"/><Relationship Id="rId5161" Type="http://schemas.openxmlformats.org/officeDocument/2006/relationships/hyperlink" Target="https://en.wikipedia.org/wiki/EVL_(gene)" TargetMode="External"/><Relationship Id="rId7610" Type="http://schemas.openxmlformats.org/officeDocument/2006/relationships/hyperlink" Target="https://en.wikipedia.org/w/index.php?title=IL20_(gene)&amp;action=edit&amp;redlink=1" TargetMode="External"/><Relationship Id="rId12696" Type="http://schemas.openxmlformats.org/officeDocument/2006/relationships/hyperlink" Target="https://en.wikipedia.org/w/index.php?title=PPP4R3B&amp;action=edit&amp;redlink=1" TargetMode="External"/><Relationship Id="rId13747" Type="http://schemas.openxmlformats.org/officeDocument/2006/relationships/hyperlink" Target="https://en.wikipedia.org/wiki/RIMBP2" TargetMode="External"/><Relationship Id="rId16153" Type="http://schemas.openxmlformats.org/officeDocument/2006/relationships/hyperlink" Target="https://en.wikipedia.org/w/index.php?title=TAB2&amp;action=edit&amp;redlink=1" TargetMode="External"/><Relationship Id="rId17204" Type="http://schemas.openxmlformats.org/officeDocument/2006/relationships/hyperlink" Target="https://en.wikipedia.org/w/index.php?title=TPGS2&amp;action=edit&amp;redlink=1" TargetMode="External"/><Relationship Id="rId2755" Type="http://schemas.openxmlformats.org/officeDocument/2006/relationships/hyperlink" Target="https://en.wikipedia.org/w/index.php?title=CDY1B&amp;action=edit&amp;redlink=1" TargetMode="External"/><Relationship Id="rId3806" Type="http://schemas.openxmlformats.org/officeDocument/2006/relationships/hyperlink" Target="https://en.wikipedia.org/wiki/CUL2" TargetMode="External"/><Relationship Id="rId6212" Type="http://schemas.openxmlformats.org/officeDocument/2006/relationships/hyperlink" Target="https://en.wikipedia.org/w/index.php?title=GGN_(gene)&amp;action=edit&amp;redlink=1" TargetMode="External"/><Relationship Id="rId9368" Type="http://schemas.openxmlformats.org/officeDocument/2006/relationships/hyperlink" Target="https://en.wikipedia.org/w/index.php?title=MCRIP1&amp;action=edit&amp;redlink=1" TargetMode="External"/><Relationship Id="rId9782" Type="http://schemas.openxmlformats.org/officeDocument/2006/relationships/hyperlink" Target="https://en.wikipedia.org/wiki/MRGPRX1" TargetMode="External"/><Relationship Id="rId11298" Type="http://schemas.openxmlformats.org/officeDocument/2006/relationships/hyperlink" Target="https://en.wikipedia.org/wiki/OR6C3" TargetMode="External"/><Relationship Id="rId12349" Type="http://schemas.openxmlformats.org/officeDocument/2006/relationships/hyperlink" Target="https://en.wikipedia.org/wiki/PLP2" TargetMode="External"/><Relationship Id="rId12763" Type="http://schemas.openxmlformats.org/officeDocument/2006/relationships/hyperlink" Target="https://en.wikipedia.org/wiki/PRDM16" TargetMode="External"/><Relationship Id="rId13814" Type="http://schemas.openxmlformats.org/officeDocument/2006/relationships/hyperlink" Target="https://en.wikipedia.org/wiki/RNASEL" TargetMode="External"/><Relationship Id="rId16220" Type="http://schemas.openxmlformats.org/officeDocument/2006/relationships/hyperlink" Target="https://en.wikipedia.org/w/index.php?title=TAMALIN&amp;action=edit&amp;redlink=1" TargetMode="External"/><Relationship Id="rId727" Type="http://schemas.openxmlformats.org/officeDocument/2006/relationships/hyperlink" Target="https://en.wikipedia.org/w/index.php?title=ANKRD49&amp;action=edit&amp;redlink=1" TargetMode="External"/><Relationship Id="rId1357" Type="http://schemas.openxmlformats.org/officeDocument/2006/relationships/hyperlink" Target="https://en.wikipedia.org/wiki/B3GAT2" TargetMode="External"/><Relationship Id="rId1771" Type="http://schemas.openxmlformats.org/officeDocument/2006/relationships/hyperlink" Target="https://en.wikipedia.org/w/index.php?title=C1QTNF6&amp;action=edit&amp;redlink=1" TargetMode="External"/><Relationship Id="rId2408" Type="http://schemas.openxmlformats.org/officeDocument/2006/relationships/hyperlink" Target="https://en.wikipedia.org/wiki/CCDC181" TargetMode="External"/><Relationship Id="rId2822" Type="http://schemas.openxmlformats.org/officeDocument/2006/relationships/hyperlink" Target="https://en.wikipedia.org/w/index.php?title=CENPW&amp;action=edit&amp;redlink=1" TargetMode="External"/><Relationship Id="rId5978" Type="http://schemas.openxmlformats.org/officeDocument/2006/relationships/hyperlink" Target="https://en.wikipedia.org/wiki/GABRA2" TargetMode="External"/><Relationship Id="rId8384" Type="http://schemas.openxmlformats.org/officeDocument/2006/relationships/hyperlink" Target="https://en.wikipedia.org/wiki/KRT35" TargetMode="External"/><Relationship Id="rId9435" Type="http://schemas.openxmlformats.org/officeDocument/2006/relationships/hyperlink" Target="https://en.wikipedia.org/wiki/MEF2B" TargetMode="External"/><Relationship Id="rId11365" Type="http://schemas.openxmlformats.org/officeDocument/2006/relationships/hyperlink" Target="https://en.wikipedia.org/wiki/OR10A2" TargetMode="External"/><Relationship Id="rId12416" Type="http://schemas.openxmlformats.org/officeDocument/2006/relationships/hyperlink" Target="https://en.wikipedia.org/w/index.php?title=PNMA6A&amp;action=edit&amp;redlink=1" TargetMode="External"/><Relationship Id="rId18392" Type="http://schemas.openxmlformats.org/officeDocument/2006/relationships/hyperlink" Target="https://en.wikipedia.org/w/index.php?title=YIPF2&amp;action=edit&amp;redlink=1" TargetMode="External"/><Relationship Id="rId19029" Type="http://schemas.openxmlformats.org/officeDocument/2006/relationships/hyperlink" Target="https://en.wikipedia.org/wiki/ZNF676" TargetMode="External"/><Relationship Id="rId63" Type="http://schemas.openxmlformats.org/officeDocument/2006/relationships/hyperlink" Target="https://en.wikipedia.org/wiki/ABCF1" TargetMode="External"/><Relationship Id="rId1424" Type="http://schemas.openxmlformats.org/officeDocument/2006/relationships/hyperlink" Target="https://en.wikipedia.org/wiki/BAZ1A" TargetMode="External"/><Relationship Id="rId4994" Type="http://schemas.openxmlformats.org/officeDocument/2006/relationships/hyperlink" Target="https://en.wikipedia.org/wiki/EPAS1" TargetMode="External"/><Relationship Id="rId8037" Type="http://schemas.openxmlformats.org/officeDocument/2006/relationships/hyperlink" Target="https://en.wikipedia.org/wiki/KCNK17" TargetMode="External"/><Relationship Id="rId8451" Type="http://schemas.openxmlformats.org/officeDocument/2006/relationships/hyperlink" Target="https://en.wikipedia.org/w/index.php?title=KRTAP9-7&amp;action=edit&amp;redlink=1" TargetMode="External"/><Relationship Id="rId9502" Type="http://schemas.openxmlformats.org/officeDocument/2006/relationships/hyperlink" Target="https://en.wikipedia.org/wiki/MEX3B" TargetMode="External"/><Relationship Id="rId10381" Type="http://schemas.openxmlformats.org/officeDocument/2006/relationships/hyperlink" Target="https://en.wikipedia.org/wiki/NDUFB6" TargetMode="External"/><Relationship Id="rId11018" Type="http://schemas.openxmlformats.org/officeDocument/2006/relationships/hyperlink" Target="https://en.wikipedia.org/w/index.php?title=ODF3B&amp;action=edit&amp;redlink=1" TargetMode="External"/><Relationship Id="rId11432" Type="http://schemas.openxmlformats.org/officeDocument/2006/relationships/hyperlink" Target="https://en.wikipedia.org/w/index.php?title=OR14J1&amp;action=edit&amp;redlink=1" TargetMode="External"/><Relationship Id="rId12830" Type="http://schemas.openxmlformats.org/officeDocument/2006/relationships/hyperlink" Target="https://en.wikipedia.org/wiki/PRLHR" TargetMode="External"/><Relationship Id="rId14588" Type="http://schemas.openxmlformats.org/officeDocument/2006/relationships/hyperlink" Target="https://en.wikipedia.org/wiki/SETD2" TargetMode="External"/><Relationship Id="rId15986" Type="http://schemas.openxmlformats.org/officeDocument/2006/relationships/hyperlink" Target="https://en.wikipedia.org/wiki/STX16" TargetMode="External"/><Relationship Id="rId18045" Type="http://schemas.openxmlformats.org/officeDocument/2006/relationships/hyperlink" Target="https://en.wikipedia.org/w/index.php?title=VCX3B&amp;action=edit&amp;redlink=1" TargetMode="External"/><Relationship Id="rId3596" Type="http://schemas.openxmlformats.org/officeDocument/2006/relationships/hyperlink" Target="https://en.wikipedia.org/w/index.php?title=CRISPLD1&amp;action=edit&amp;redlink=1" TargetMode="External"/><Relationship Id="rId4647" Type="http://schemas.openxmlformats.org/officeDocument/2006/relationships/hyperlink" Target="https://en.wikipedia.org/w/index.php?title=DYNC2LI1&amp;action=edit&amp;redlink=1" TargetMode="External"/><Relationship Id="rId7053" Type="http://schemas.openxmlformats.org/officeDocument/2006/relationships/hyperlink" Target="https://en.wikipedia.org/wiki/HHIPL1" TargetMode="External"/><Relationship Id="rId8104" Type="http://schemas.openxmlformats.org/officeDocument/2006/relationships/hyperlink" Target="https://en.wikipedia.org/wiki/KDM6B" TargetMode="External"/><Relationship Id="rId10034" Type="http://schemas.openxmlformats.org/officeDocument/2006/relationships/hyperlink" Target="https://en.wikipedia.org/wiki/MUC5AC" TargetMode="External"/><Relationship Id="rId15639" Type="http://schemas.openxmlformats.org/officeDocument/2006/relationships/hyperlink" Target="https://en.wikipedia.org/wiki/SPG21" TargetMode="External"/><Relationship Id="rId17061" Type="http://schemas.openxmlformats.org/officeDocument/2006/relationships/hyperlink" Target="https://en.wikipedia.org/w/index.php?title=TNFAIP2&amp;action=edit&amp;redlink=1" TargetMode="External"/><Relationship Id="rId18112" Type="http://schemas.openxmlformats.org/officeDocument/2006/relationships/hyperlink" Target="https://en.wikipedia.org/wiki/VPS35L" TargetMode="External"/><Relationship Id="rId2198" Type="http://schemas.openxmlformats.org/officeDocument/2006/relationships/hyperlink" Target="https://en.wikipedia.org/w/index.php?title=CARNMT1&amp;action=edit&amp;redlink=1" TargetMode="External"/><Relationship Id="rId3249" Type="http://schemas.openxmlformats.org/officeDocument/2006/relationships/hyperlink" Target="https://en.wikipedia.org/w/index.php?title=CLYBL&amp;action=edit&amp;redlink=1" TargetMode="External"/><Relationship Id="rId7120" Type="http://schemas.openxmlformats.org/officeDocument/2006/relationships/hyperlink" Target="https://en.wikipedia.org/wiki/HMCN1" TargetMode="External"/><Relationship Id="rId14655" Type="http://schemas.openxmlformats.org/officeDocument/2006/relationships/hyperlink" Target="https://en.wikipedia.org/w/index.php?title=SGPP2&amp;action=edit&amp;redlink=1" TargetMode="External"/><Relationship Id="rId15706" Type="http://schemas.openxmlformats.org/officeDocument/2006/relationships/hyperlink" Target="https://en.wikipedia.org/w/index.php?title=SPRR5&amp;action=edit&amp;redlink=1" TargetMode="External"/><Relationship Id="rId584" Type="http://schemas.openxmlformats.org/officeDocument/2006/relationships/hyperlink" Target="https://en.wikipedia.org/wiki/ALOX12B" TargetMode="External"/><Relationship Id="rId2265" Type="http://schemas.openxmlformats.org/officeDocument/2006/relationships/hyperlink" Target="https://en.wikipedia.org/wiki/CBS_(gene)" TargetMode="External"/><Relationship Id="rId3663" Type="http://schemas.openxmlformats.org/officeDocument/2006/relationships/hyperlink" Target="https://en.wikipedia.org/w/index.php?title=CSKMT&amp;action=edit&amp;redlink=1" TargetMode="External"/><Relationship Id="rId4714" Type="http://schemas.openxmlformats.org/officeDocument/2006/relationships/hyperlink" Target="https://en.wikipedia.org/wiki/EDAR" TargetMode="External"/><Relationship Id="rId9292" Type="http://schemas.openxmlformats.org/officeDocument/2006/relationships/hyperlink" Target="https://en.wikipedia.org/wiki/MATK_(gene)" TargetMode="External"/><Relationship Id="rId10101" Type="http://schemas.openxmlformats.org/officeDocument/2006/relationships/hyperlink" Target="https://en.wikipedia.org/wiki/MYH8" TargetMode="External"/><Relationship Id="rId13257" Type="http://schemas.openxmlformats.org/officeDocument/2006/relationships/hyperlink" Target="https://en.wikipedia.org/w/index.php?title=RAB6D&amp;action=edit&amp;redlink=1" TargetMode="External"/><Relationship Id="rId13671" Type="http://schemas.openxmlformats.org/officeDocument/2006/relationships/hyperlink" Target="https://en.wikipedia.org/wiki/RGS1" TargetMode="External"/><Relationship Id="rId14308" Type="http://schemas.openxmlformats.org/officeDocument/2006/relationships/hyperlink" Target="https://en.wikipedia.org/w/index.php?title=SCARA5&amp;action=edit&amp;redlink=1" TargetMode="External"/><Relationship Id="rId14722" Type="http://schemas.openxmlformats.org/officeDocument/2006/relationships/hyperlink" Target="https://en.wikipedia.org/w/index.php?title=SHISA7&amp;action=edit&amp;redlink=1" TargetMode="External"/><Relationship Id="rId17878" Type="http://schemas.openxmlformats.org/officeDocument/2006/relationships/hyperlink" Target="https://en.wikipedia.org/wiki/UQCC2" TargetMode="External"/><Relationship Id="rId18929" Type="http://schemas.openxmlformats.org/officeDocument/2006/relationships/hyperlink" Target="https://en.wikipedia.org/wiki/ZNF548" TargetMode="External"/><Relationship Id="rId237" Type="http://schemas.openxmlformats.org/officeDocument/2006/relationships/hyperlink" Target="https://en.wikipedia.org/wiki/ACYP2" TargetMode="External"/><Relationship Id="rId3316" Type="http://schemas.openxmlformats.org/officeDocument/2006/relationships/hyperlink" Target="https://en.wikipedia.org/w/index.php?title=CNPY3&amp;action=edit&amp;redlink=1" TargetMode="External"/><Relationship Id="rId3730" Type="http://schemas.openxmlformats.org/officeDocument/2006/relationships/hyperlink" Target="https://en.wikipedia.org/w/index.php?title=CT47A12&amp;action=edit&amp;redlink=1" TargetMode="External"/><Relationship Id="rId6886" Type="http://schemas.openxmlformats.org/officeDocument/2006/relationships/hyperlink" Target="https://en.wikipedia.org/w/index.php?title=H4C15&amp;action=edit&amp;redlink=1" TargetMode="External"/><Relationship Id="rId7937" Type="http://schemas.openxmlformats.org/officeDocument/2006/relationships/hyperlink" Target="https://en.wikipedia.org/w/index.php?title=KANTR&amp;action=edit&amp;redlink=1" TargetMode="External"/><Relationship Id="rId10918" Type="http://schemas.openxmlformats.org/officeDocument/2006/relationships/hyperlink" Target="https://en.wikipedia.org/w/index.php?title=NUGGC&amp;action=edit&amp;redlink=1" TargetMode="External"/><Relationship Id="rId12273" Type="http://schemas.openxmlformats.org/officeDocument/2006/relationships/hyperlink" Target="https://en.wikipedia.org/wiki/PLCD1" TargetMode="External"/><Relationship Id="rId13324" Type="http://schemas.openxmlformats.org/officeDocument/2006/relationships/hyperlink" Target="https://en.wikipedia.org/wiki/RAC1" TargetMode="External"/><Relationship Id="rId16894" Type="http://schemas.openxmlformats.org/officeDocument/2006/relationships/hyperlink" Target="https://en.wikipedia.org/w/index.php?title=TMEM144&amp;action=edit&amp;redlink=1" TargetMode="External"/><Relationship Id="rId17945" Type="http://schemas.openxmlformats.org/officeDocument/2006/relationships/hyperlink" Target="https://en.wikipedia.org/w/index.php?title=USP17L24&amp;action=edit&amp;redlink=1" TargetMode="External"/><Relationship Id="rId651" Type="http://schemas.openxmlformats.org/officeDocument/2006/relationships/hyperlink" Target="https://en.wikipedia.org/w/index.php?title=ANGEL2&amp;action=edit&amp;redlink=1" TargetMode="External"/><Relationship Id="rId1281" Type="http://schemas.openxmlformats.org/officeDocument/2006/relationships/hyperlink" Target="https://en.wikipedia.org/wiki/ATP8B3" TargetMode="External"/><Relationship Id="rId2332" Type="http://schemas.openxmlformats.org/officeDocument/2006/relationships/hyperlink" Target="https://en.wikipedia.org/w/index.php?title=CCDC71L&amp;action=edit&amp;redlink=1" TargetMode="External"/><Relationship Id="rId5488" Type="http://schemas.openxmlformats.org/officeDocument/2006/relationships/hyperlink" Target="https://en.wikipedia.org/wiki/FAT1" TargetMode="External"/><Relationship Id="rId6539" Type="http://schemas.openxmlformats.org/officeDocument/2006/relationships/hyperlink" Target="https://en.wikipedia.org/wiki/GPR68" TargetMode="External"/><Relationship Id="rId6953" Type="http://schemas.openxmlformats.org/officeDocument/2006/relationships/hyperlink" Target="https://en.wikipedia.org/wiki/HCK" TargetMode="External"/><Relationship Id="rId12340" Type="http://schemas.openxmlformats.org/officeDocument/2006/relationships/hyperlink" Target="https://en.wikipedia.org/wiki/PLK3" TargetMode="External"/><Relationship Id="rId15496" Type="http://schemas.openxmlformats.org/officeDocument/2006/relationships/hyperlink" Target="https://en.wikipedia.org/wiki/SOX9" TargetMode="External"/><Relationship Id="rId16547" Type="http://schemas.openxmlformats.org/officeDocument/2006/relationships/hyperlink" Target="https://en.wikipedia.org/wiki/TFF3" TargetMode="External"/><Relationship Id="rId304" Type="http://schemas.openxmlformats.org/officeDocument/2006/relationships/hyperlink" Target="https://en.wikipedia.org/wiki/ADCY6" TargetMode="External"/><Relationship Id="rId5555" Type="http://schemas.openxmlformats.org/officeDocument/2006/relationships/hyperlink" Target="https://en.wikipedia.org/w/index.php?title=FBXO39&amp;action=edit&amp;redlink=1" TargetMode="External"/><Relationship Id="rId6606" Type="http://schemas.openxmlformats.org/officeDocument/2006/relationships/hyperlink" Target="https://en.wikipedia.org/wiki/GPX5" TargetMode="External"/><Relationship Id="rId9012" Type="http://schemas.openxmlformats.org/officeDocument/2006/relationships/hyperlink" Target="https://en.wikipedia.org/wiki/LUC7L3" TargetMode="External"/><Relationship Id="rId14098" Type="http://schemas.openxmlformats.org/officeDocument/2006/relationships/hyperlink" Target="https://en.wikipedia.org/wiki/RSAD2" TargetMode="External"/><Relationship Id="rId15149" Type="http://schemas.openxmlformats.org/officeDocument/2006/relationships/hyperlink" Target="https://en.wikipedia.org/w/index.php?title=SLC38A6&amp;action=edit&amp;redlink=1" TargetMode="External"/><Relationship Id="rId15563" Type="http://schemas.openxmlformats.org/officeDocument/2006/relationships/hyperlink" Target="https://en.wikipedia.org/w/index.php?title=SPATA5L1&amp;action=edit&amp;redlink=1" TargetMode="External"/><Relationship Id="rId16961" Type="http://schemas.openxmlformats.org/officeDocument/2006/relationships/hyperlink" Target="https://en.wikipedia.org/w/index.php?title=TMEM217&amp;action=edit&amp;redlink=1" TargetMode="External"/><Relationship Id="rId19020" Type="http://schemas.openxmlformats.org/officeDocument/2006/relationships/hyperlink" Target="https://en.wikipedia.org/w/index.php?title=ZNF665&amp;action=edit&amp;redlink=1" TargetMode="External"/><Relationship Id="rId1001" Type="http://schemas.openxmlformats.org/officeDocument/2006/relationships/hyperlink" Target="https://en.wikipedia.org/wiki/ARL1" TargetMode="External"/><Relationship Id="rId4157" Type="http://schemas.openxmlformats.org/officeDocument/2006/relationships/hyperlink" Target="https://en.wikipedia.org/w/index.php?title=DEFB110&amp;action=edit&amp;redlink=1" TargetMode="External"/><Relationship Id="rId4571" Type="http://schemas.openxmlformats.org/officeDocument/2006/relationships/hyperlink" Target="https://en.wikipedia.org/wiki/DSN1" TargetMode="External"/><Relationship Id="rId5208" Type="http://schemas.openxmlformats.org/officeDocument/2006/relationships/hyperlink" Target="https://en.wikipedia.org/wiki/EZH2" TargetMode="External"/><Relationship Id="rId5622" Type="http://schemas.openxmlformats.org/officeDocument/2006/relationships/hyperlink" Target="https://en.wikipedia.org/wiki/FERMT1" TargetMode="External"/><Relationship Id="rId8778" Type="http://schemas.openxmlformats.org/officeDocument/2006/relationships/hyperlink" Target="https://en.wikipedia.org/wiki/LMAN2" TargetMode="External"/><Relationship Id="rId9829" Type="http://schemas.openxmlformats.org/officeDocument/2006/relationships/hyperlink" Target="https://en.wikipedia.org/wiki/MRPL37" TargetMode="External"/><Relationship Id="rId14165" Type="http://schemas.openxmlformats.org/officeDocument/2006/relationships/hyperlink" Target="https://en.wikipedia.org/wiki/RUNX1" TargetMode="External"/><Relationship Id="rId15216" Type="http://schemas.openxmlformats.org/officeDocument/2006/relationships/hyperlink" Target="https://en.wikipedia.org/w/index.php?title=SLF2&amp;action=edit&amp;redlink=1" TargetMode="External"/><Relationship Id="rId16614" Type="http://schemas.openxmlformats.org/officeDocument/2006/relationships/hyperlink" Target="https://en.wikipedia.org/w/index.php?title=THOC6&amp;action=edit&amp;redlink=1" TargetMode="External"/><Relationship Id="rId3173" Type="http://schemas.openxmlformats.org/officeDocument/2006/relationships/hyperlink" Target="https://en.wikipedia.org/w/index.php?title=CLEC4D&amp;action=edit&amp;redlink=1" TargetMode="External"/><Relationship Id="rId4224" Type="http://schemas.openxmlformats.org/officeDocument/2006/relationships/hyperlink" Target="https://en.wikipedia.org/w/index.php?title=DGAT2&amp;action=edit&amp;redlink=1" TargetMode="External"/><Relationship Id="rId11759" Type="http://schemas.openxmlformats.org/officeDocument/2006/relationships/hyperlink" Target="https://en.wikipedia.org/w/index.php?title=PC_(gene)&amp;action=edit&amp;redlink=1" TargetMode="External"/><Relationship Id="rId15630" Type="http://schemas.openxmlformats.org/officeDocument/2006/relationships/hyperlink" Target="https://en.wikipedia.org/wiki/SPEG" TargetMode="External"/><Relationship Id="rId18786" Type="http://schemas.openxmlformats.org/officeDocument/2006/relationships/hyperlink" Target="https://en.wikipedia.org/w/index.php?title=ZNF285&amp;action=edit&amp;redlink=1" TargetMode="External"/><Relationship Id="rId1818" Type="http://schemas.openxmlformats.org/officeDocument/2006/relationships/hyperlink" Target="https://en.wikipedia.org/wiki/C3orf56" TargetMode="External"/><Relationship Id="rId3240" Type="http://schemas.openxmlformats.org/officeDocument/2006/relationships/hyperlink" Target="https://en.wikipedia.org/w/index.php?title=CLTCL1&amp;action=edit&amp;redlink=1" TargetMode="External"/><Relationship Id="rId6396" Type="http://schemas.openxmlformats.org/officeDocument/2006/relationships/hyperlink" Target="https://en.wikipedia.org/wiki/GNLY" TargetMode="External"/><Relationship Id="rId7794" Type="http://schemas.openxmlformats.org/officeDocument/2006/relationships/hyperlink" Target="https://en.wikipedia.org/wiki/IRX5" TargetMode="External"/><Relationship Id="rId8845" Type="http://schemas.openxmlformats.org/officeDocument/2006/relationships/hyperlink" Target="https://en.wikipedia.org/w/index.php?title=LRCH1&amp;action=edit&amp;redlink=1" TargetMode="External"/><Relationship Id="rId10775" Type="http://schemas.openxmlformats.org/officeDocument/2006/relationships/hyperlink" Target="https://en.wikipedia.org/wiki/NR2E1" TargetMode="External"/><Relationship Id="rId11826" Type="http://schemas.openxmlformats.org/officeDocument/2006/relationships/hyperlink" Target="https://en.wikipedia.org/wiki/PCYT1A" TargetMode="External"/><Relationship Id="rId13181" Type="http://schemas.openxmlformats.org/officeDocument/2006/relationships/hyperlink" Target="https://en.wikipedia.org/wiki/PWP2" TargetMode="External"/><Relationship Id="rId14232" Type="http://schemas.openxmlformats.org/officeDocument/2006/relationships/hyperlink" Target="https://en.wikipedia.org/wiki/SALL3" TargetMode="External"/><Relationship Id="rId17388" Type="http://schemas.openxmlformats.org/officeDocument/2006/relationships/hyperlink" Target="https://en.wikipedia.org/wiki/TRIP11" TargetMode="External"/><Relationship Id="rId18439" Type="http://schemas.openxmlformats.org/officeDocument/2006/relationships/hyperlink" Target="https://en.wikipedia.org/wiki/ZBP1" TargetMode="External"/><Relationship Id="rId18853" Type="http://schemas.openxmlformats.org/officeDocument/2006/relationships/hyperlink" Target="https://en.wikipedia.org/w/index.php?title=ZNF429&amp;action=edit&amp;redlink=1" TargetMode="External"/><Relationship Id="rId161" Type="http://schemas.openxmlformats.org/officeDocument/2006/relationships/hyperlink" Target="https://en.wikipedia.org/wiki/ACOT11" TargetMode="External"/><Relationship Id="rId6049" Type="http://schemas.openxmlformats.org/officeDocument/2006/relationships/hyperlink" Target="https://en.wikipedia.org/wiki/GALNT13" TargetMode="External"/><Relationship Id="rId7447" Type="http://schemas.openxmlformats.org/officeDocument/2006/relationships/hyperlink" Target="https://en.wikipedia.org/wiki/IFITM5" TargetMode="External"/><Relationship Id="rId7861" Type="http://schemas.openxmlformats.org/officeDocument/2006/relationships/hyperlink" Target="https://en.wikipedia.org/wiki/ITPKA" TargetMode="External"/><Relationship Id="rId8912" Type="http://schemas.openxmlformats.org/officeDocument/2006/relationships/hyperlink" Target="https://en.wikipedia.org/w/index.php?title=LRRC30&amp;action=edit&amp;redlink=1" TargetMode="External"/><Relationship Id="rId10428" Type="http://schemas.openxmlformats.org/officeDocument/2006/relationships/hyperlink" Target="https://en.wikipedia.org/wiki/NEK6" TargetMode="External"/><Relationship Id="rId10842" Type="http://schemas.openxmlformats.org/officeDocument/2006/relationships/hyperlink" Target="https://en.wikipedia.org/w/index.php?title=NSUN4&amp;action=edit&amp;redlink=1" TargetMode="External"/><Relationship Id="rId13998" Type="http://schemas.openxmlformats.org/officeDocument/2006/relationships/hyperlink" Target="https://en.wikipedia.org/wiki/RPL36AL" TargetMode="External"/><Relationship Id="rId17455" Type="http://schemas.openxmlformats.org/officeDocument/2006/relationships/hyperlink" Target="https://en.wikipedia.org/wiki/TSEN15" TargetMode="External"/><Relationship Id="rId18506" Type="http://schemas.openxmlformats.org/officeDocument/2006/relationships/hyperlink" Target="https://en.wikipedia.org/wiki/ZCCHC2" TargetMode="External"/><Relationship Id="rId18920" Type="http://schemas.openxmlformats.org/officeDocument/2006/relationships/hyperlink" Target="https://en.wikipedia.org/w/index.php?title=ZNF532&amp;action=edit&amp;redlink=1" TargetMode="External"/><Relationship Id="rId6463" Type="http://schemas.openxmlformats.org/officeDocument/2006/relationships/hyperlink" Target="https://en.wikipedia.org/wiki/GP5_(gene)" TargetMode="External"/><Relationship Id="rId7514" Type="http://schemas.openxmlformats.org/officeDocument/2006/relationships/hyperlink" Target="https://en.wikipedia.org/w/index.php?title=IGFL3&amp;action=edit&amp;redlink=1" TargetMode="External"/><Relationship Id="rId16057" Type="http://schemas.openxmlformats.org/officeDocument/2006/relationships/hyperlink" Target="https://en.wikipedia.org/w/index.php?title=SUSD5&amp;action=edit&amp;redlink=1" TargetMode="External"/><Relationship Id="rId16471" Type="http://schemas.openxmlformats.org/officeDocument/2006/relationships/hyperlink" Target="https://en.wikipedia.org/wiki/TEP1" TargetMode="External"/><Relationship Id="rId17108" Type="http://schemas.openxmlformats.org/officeDocument/2006/relationships/hyperlink" Target="https://en.wikipedia.org/wiki/TNKS2" TargetMode="External"/><Relationship Id="rId17522" Type="http://schemas.openxmlformats.org/officeDocument/2006/relationships/hyperlink" Target="https://en.wikipedia.org/wiki/TST_(gene)" TargetMode="External"/><Relationship Id="rId978" Type="http://schemas.openxmlformats.org/officeDocument/2006/relationships/hyperlink" Target="https://en.wikipedia.org/w/index.php?title=ARHGEF18&amp;action=edit&amp;redlink=1" TargetMode="External"/><Relationship Id="rId2659" Type="http://schemas.openxmlformats.org/officeDocument/2006/relationships/hyperlink" Target="https://en.wikipedia.org/wiki/CDCA8" TargetMode="External"/><Relationship Id="rId5065" Type="http://schemas.openxmlformats.org/officeDocument/2006/relationships/hyperlink" Target="https://en.wikipedia.org/wiki/ERCC8" TargetMode="External"/><Relationship Id="rId6116" Type="http://schemas.openxmlformats.org/officeDocument/2006/relationships/hyperlink" Target="https://en.wikipedia.org/wiki/GBGT1" TargetMode="External"/><Relationship Id="rId6530" Type="http://schemas.openxmlformats.org/officeDocument/2006/relationships/hyperlink" Target="https://en.wikipedia.org/wiki/GPR42" TargetMode="External"/><Relationship Id="rId9686" Type="http://schemas.openxmlformats.org/officeDocument/2006/relationships/hyperlink" Target="https://en.wikipedia.org/wiki/MNAT1" TargetMode="External"/><Relationship Id="rId12667" Type="http://schemas.openxmlformats.org/officeDocument/2006/relationships/hyperlink" Target="https://en.wikipedia.org/w/index.php?title=PPP1R35&amp;action=edit&amp;redlink=1" TargetMode="External"/><Relationship Id="rId15073" Type="http://schemas.openxmlformats.org/officeDocument/2006/relationships/hyperlink" Target="https://en.wikipedia.org/w/index.php?title=SLC26A10&amp;action=edit&amp;redlink=1" TargetMode="External"/><Relationship Id="rId16124" Type="http://schemas.openxmlformats.org/officeDocument/2006/relationships/hyperlink" Target="https://en.wikipedia.org/wiki/SYT5" TargetMode="External"/><Relationship Id="rId1675" Type="http://schemas.openxmlformats.org/officeDocument/2006/relationships/hyperlink" Target="https://en.wikipedia.org/w/index.php?title=BSX_(gene)&amp;action=edit&amp;redlink=1" TargetMode="External"/><Relationship Id="rId2726" Type="http://schemas.openxmlformats.org/officeDocument/2006/relationships/hyperlink" Target="https://en.wikipedia.org/wiki/CDKL5" TargetMode="External"/><Relationship Id="rId4081" Type="http://schemas.openxmlformats.org/officeDocument/2006/relationships/hyperlink" Target="https://en.wikipedia.org/wiki/DDIT4" TargetMode="External"/><Relationship Id="rId5132" Type="http://schemas.openxmlformats.org/officeDocument/2006/relationships/hyperlink" Target="https://en.wikipedia.org/wiki/ETF1" TargetMode="External"/><Relationship Id="rId8288" Type="http://schemas.openxmlformats.org/officeDocument/2006/relationships/hyperlink" Target="https://en.wikipedia.org/wiki/KLK3" TargetMode="External"/><Relationship Id="rId9339" Type="http://schemas.openxmlformats.org/officeDocument/2006/relationships/hyperlink" Target="https://en.wikipedia.org/wiki/MCCC1" TargetMode="External"/><Relationship Id="rId9753" Type="http://schemas.openxmlformats.org/officeDocument/2006/relationships/hyperlink" Target="https://en.wikipedia.org/w/index.php?title=MPP4&amp;action=edit&amp;redlink=1" TargetMode="External"/><Relationship Id="rId11269" Type="http://schemas.openxmlformats.org/officeDocument/2006/relationships/hyperlink" Target="https://en.wikipedia.org/w/index.php?title=OR5H14&amp;action=edit&amp;redlink=1" TargetMode="External"/><Relationship Id="rId13718" Type="http://schemas.openxmlformats.org/officeDocument/2006/relationships/hyperlink" Target="https://en.wikipedia.org/wiki/RHOC" TargetMode="External"/><Relationship Id="rId15140" Type="http://schemas.openxmlformats.org/officeDocument/2006/relationships/hyperlink" Target="https://en.wikipedia.org/wiki/SLC37A1" TargetMode="External"/><Relationship Id="rId18296" Type="http://schemas.openxmlformats.org/officeDocument/2006/relationships/hyperlink" Target="https://en.wikipedia.org/wiki/WNT6" TargetMode="External"/><Relationship Id="rId1328" Type="http://schemas.openxmlformats.org/officeDocument/2006/relationships/hyperlink" Target="https://en.wikipedia.org/w/index.php?title=AVEN_(gene)&amp;action=edit&amp;redlink=1" TargetMode="External"/><Relationship Id="rId8355" Type="http://schemas.openxmlformats.org/officeDocument/2006/relationships/hyperlink" Target="https://en.wikipedia.org/wiki/KRT4" TargetMode="External"/><Relationship Id="rId9406" Type="http://schemas.openxmlformats.org/officeDocument/2006/relationships/hyperlink" Target="https://en.wikipedia.org/wiki/MED8" TargetMode="External"/><Relationship Id="rId11683" Type="http://schemas.openxmlformats.org/officeDocument/2006/relationships/hyperlink" Target="https://en.wikipedia.org/wiki/PAPLN" TargetMode="External"/><Relationship Id="rId12734" Type="http://schemas.openxmlformats.org/officeDocument/2006/relationships/hyperlink" Target="https://en.wikipedia.org/w/index.php?title=PRAMEF19&amp;action=edit&amp;redlink=1" TargetMode="External"/><Relationship Id="rId1742" Type="http://schemas.openxmlformats.org/officeDocument/2006/relationships/hyperlink" Target="https://en.wikipedia.org/w/index.php?title=C1orf116&amp;action=edit&amp;redlink=1" TargetMode="External"/><Relationship Id="rId4898" Type="http://schemas.openxmlformats.org/officeDocument/2006/relationships/hyperlink" Target="https://en.wikipedia.org/wiki/ELOB" TargetMode="External"/><Relationship Id="rId5949" Type="http://schemas.openxmlformats.org/officeDocument/2006/relationships/hyperlink" Target="https://en.wikipedia.org/wiki/FZD4" TargetMode="External"/><Relationship Id="rId7371" Type="http://schemas.openxmlformats.org/officeDocument/2006/relationships/hyperlink" Target="https://en.wikipedia.org/w/index.php?title=HUNK_(gene)&amp;action=edit&amp;redlink=1" TargetMode="External"/><Relationship Id="rId8008" Type="http://schemas.openxmlformats.org/officeDocument/2006/relationships/hyperlink" Target="https://en.wikipedia.org/wiki/KCNJ1" TargetMode="External"/><Relationship Id="rId9820" Type="http://schemas.openxmlformats.org/officeDocument/2006/relationships/hyperlink" Target="https://en.wikipedia.org/wiki/MRPL24" TargetMode="External"/><Relationship Id="rId10285" Type="http://schemas.openxmlformats.org/officeDocument/2006/relationships/hyperlink" Target="https://en.wikipedia.org/wiki/NBPF19" TargetMode="External"/><Relationship Id="rId11336" Type="http://schemas.openxmlformats.org/officeDocument/2006/relationships/hyperlink" Target="https://en.wikipedia.org/wiki/OR8B4" TargetMode="External"/><Relationship Id="rId11750" Type="http://schemas.openxmlformats.org/officeDocument/2006/relationships/hyperlink" Target="https://en.wikipedia.org/wiki/PBK_(gene)" TargetMode="External"/><Relationship Id="rId12801" Type="http://schemas.openxmlformats.org/officeDocument/2006/relationships/hyperlink" Target="https://en.wikipedia.org/wiki/PRKAG1" TargetMode="External"/><Relationship Id="rId15957" Type="http://schemas.openxmlformats.org/officeDocument/2006/relationships/hyperlink" Target="https://en.wikipedia.org/w/index.php?title=STRA8&amp;action=edit&amp;redlink=1" TargetMode="External"/><Relationship Id="rId18363" Type="http://schemas.openxmlformats.org/officeDocument/2006/relationships/hyperlink" Target="https://en.wikipedia.org/wiki/XRCC1" TargetMode="External"/><Relationship Id="rId34" Type="http://schemas.openxmlformats.org/officeDocument/2006/relationships/hyperlink" Target="https://en.wikipedia.org/wiki/ABCA9" TargetMode="External"/><Relationship Id="rId4965" Type="http://schemas.openxmlformats.org/officeDocument/2006/relationships/hyperlink" Target="https://en.wikipedia.org/w/index.php?title=ENOSF1&amp;action=edit&amp;redlink=1" TargetMode="External"/><Relationship Id="rId7024" Type="http://schemas.openxmlformats.org/officeDocument/2006/relationships/hyperlink" Target="https://en.wikipedia.org/w/index.php?title=HERPUD2&amp;action=edit&amp;redlink=1" TargetMode="External"/><Relationship Id="rId8422" Type="http://schemas.openxmlformats.org/officeDocument/2006/relationships/hyperlink" Target="https://en.wikipedia.org/w/index.php?title=KRTAP4-5&amp;action=edit&amp;redlink=1" TargetMode="External"/><Relationship Id="rId10352" Type="http://schemas.openxmlformats.org/officeDocument/2006/relationships/hyperlink" Target="https://en.wikipedia.org/w/index.php?title=NDST4&amp;action=edit&amp;redlink=1" TargetMode="External"/><Relationship Id="rId11403" Type="http://schemas.openxmlformats.org/officeDocument/2006/relationships/hyperlink" Target="https://en.wikipedia.org/wiki/OR11A1" TargetMode="External"/><Relationship Id="rId14559" Type="http://schemas.openxmlformats.org/officeDocument/2006/relationships/hyperlink" Target="https://en.wikipedia.org/wiki/SERPINB10" TargetMode="External"/><Relationship Id="rId14973" Type="http://schemas.openxmlformats.org/officeDocument/2006/relationships/hyperlink" Target="https://en.wikipedia.org/wiki/SLC17A5" TargetMode="External"/><Relationship Id="rId18016" Type="http://schemas.openxmlformats.org/officeDocument/2006/relationships/hyperlink" Target="https://en.wikipedia.org/wiki/VAMP7" TargetMode="External"/><Relationship Id="rId18430" Type="http://schemas.openxmlformats.org/officeDocument/2006/relationships/hyperlink" Target="https://en.wikipedia.org/w/index.php?title=ZBBX&amp;action=edit&amp;redlink=1" TargetMode="External"/><Relationship Id="rId3567" Type="http://schemas.openxmlformats.org/officeDocument/2006/relationships/hyperlink" Target="https://en.wikipedia.org/w/index.php?title=CRCT1&amp;action=edit&amp;redlink=1" TargetMode="External"/><Relationship Id="rId3981" Type="http://schemas.openxmlformats.org/officeDocument/2006/relationships/hyperlink" Target="https://en.wikipedia.org/w/index.php?title=DAPL1&amp;action=edit&amp;redlink=1" TargetMode="External"/><Relationship Id="rId4618" Type="http://schemas.openxmlformats.org/officeDocument/2006/relationships/hyperlink" Target="https://en.wikipedia.org/w/index.php?title=DUSP21&amp;action=edit&amp;redlink=1" TargetMode="External"/><Relationship Id="rId10005" Type="http://schemas.openxmlformats.org/officeDocument/2006/relationships/hyperlink" Target="https://en.wikipedia.org/wiki/MTMR12" TargetMode="External"/><Relationship Id="rId13575" Type="http://schemas.openxmlformats.org/officeDocument/2006/relationships/hyperlink" Target="https://en.wikipedia.org/wiki/REEP1" TargetMode="External"/><Relationship Id="rId14626" Type="http://schemas.openxmlformats.org/officeDocument/2006/relationships/hyperlink" Target="https://en.wikipedia.org/w/index.php?title=SFT2D3&amp;action=edit&amp;redlink=1" TargetMode="External"/><Relationship Id="rId17032" Type="http://schemas.openxmlformats.org/officeDocument/2006/relationships/hyperlink" Target="https://en.wikipedia.org/wiki/TMPRSS6" TargetMode="External"/><Relationship Id="rId488" Type="http://schemas.openxmlformats.org/officeDocument/2006/relationships/hyperlink" Target="https://en.wikipedia.org/wiki/AKAP3" TargetMode="External"/><Relationship Id="rId2169" Type="http://schemas.openxmlformats.org/officeDocument/2006/relationships/hyperlink" Target="https://en.wikipedia.org/w/index.php?title=CAPN14&amp;action=edit&amp;redlink=1" TargetMode="External"/><Relationship Id="rId2583" Type="http://schemas.openxmlformats.org/officeDocument/2006/relationships/hyperlink" Target="https://en.wikipedia.org/wiki/CD96" TargetMode="External"/><Relationship Id="rId3634" Type="http://schemas.openxmlformats.org/officeDocument/2006/relationships/hyperlink" Target="https://en.wikipedia.org/wiki/CRYGC" TargetMode="External"/><Relationship Id="rId6040" Type="http://schemas.openxmlformats.org/officeDocument/2006/relationships/hyperlink" Target="https://en.wikipedia.org/w/index.php?title=GALNT4&amp;action=edit&amp;redlink=1" TargetMode="External"/><Relationship Id="rId9196" Type="http://schemas.openxmlformats.org/officeDocument/2006/relationships/hyperlink" Target="https://en.wikipedia.org/wiki/MAP3K1" TargetMode="External"/><Relationship Id="rId12177" Type="http://schemas.openxmlformats.org/officeDocument/2006/relationships/hyperlink" Target="https://en.wikipedia.org/wiki/PIP5K1B" TargetMode="External"/><Relationship Id="rId12591" Type="http://schemas.openxmlformats.org/officeDocument/2006/relationships/hyperlink" Target="https://en.wikipedia.org/w/index.php?title=PPIAL4C&amp;action=edit&amp;redlink=1" TargetMode="External"/><Relationship Id="rId13228" Type="http://schemas.openxmlformats.org/officeDocument/2006/relationships/hyperlink" Target="https://en.wikipedia.org/w/index.php?title=QTRT1&amp;action=edit&amp;redlink=1" TargetMode="External"/><Relationship Id="rId13642" Type="http://schemas.openxmlformats.org/officeDocument/2006/relationships/hyperlink" Target="https://en.wikipedia.org/w/index.php?title=RFTN2&amp;action=edit&amp;redlink=1" TargetMode="External"/><Relationship Id="rId16798" Type="http://schemas.openxmlformats.org/officeDocument/2006/relationships/hyperlink" Target="https://en.wikipedia.org/wiki/TMEM38B" TargetMode="External"/><Relationship Id="rId555" Type="http://schemas.openxmlformats.org/officeDocument/2006/relationships/hyperlink" Target="https://en.wikipedia.org/w/index.php?title=ALG1L2&amp;action=edit&amp;redlink=1" TargetMode="External"/><Relationship Id="rId1185" Type="http://schemas.openxmlformats.org/officeDocument/2006/relationships/hyperlink" Target="https://en.wikipedia.org/wiki/ATG3" TargetMode="External"/><Relationship Id="rId2236" Type="http://schemas.openxmlformats.org/officeDocument/2006/relationships/hyperlink" Target="https://en.wikipedia.org/w/index.php?title=CATSPERB&amp;action=edit&amp;redlink=1" TargetMode="External"/><Relationship Id="rId2650" Type="http://schemas.openxmlformats.org/officeDocument/2006/relationships/hyperlink" Target="https://en.wikipedia.org/w/index.php?title=CDC45&amp;action=edit&amp;redlink=1" TargetMode="External"/><Relationship Id="rId3701" Type="http://schemas.openxmlformats.org/officeDocument/2006/relationships/hyperlink" Target="https://en.wikipedia.org/wiki/CST11" TargetMode="External"/><Relationship Id="rId6857" Type="http://schemas.openxmlformats.org/officeDocument/2006/relationships/hyperlink" Target="https://en.wikipedia.org/w/index.php?title=H3C1&amp;action=edit&amp;redlink=1" TargetMode="External"/><Relationship Id="rId7908" Type="http://schemas.openxmlformats.org/officeDocument/2006/relationships/hyperlink" Target="https://en.wikipedia.org/wiki/JMJD6" TargetMode="External"/><Relationship Id="rId9263" Type="http://schemas.openxmlformats.org/officeDocument/2006/relationships/hyperlink" Target="https://en.wikipedia.org/w/index.php?title=MARCHF9&amp;action=edit&amp;redlink=1" TargetMode="External"/><Relationship Id="rId11193" Type="http://schemas.openxmlformats.org/officeDocument/2006/relationships/hyperlink" Target="https://en.wikipedia.org/wiki/OR4C6" TargetMode="External"/><Relationship Id="rId12244" Type="http://schemas.openxmlformats.org/officeDocument/2006/relationships/hyperlink" Target="https://en.wikipedia.org/wiki/PLA2G7" TargetMode="External"/><Relationship Id="rId17849" Type="http://schemas.openxmlformats.org/officeDocument/2006/relationships/hyperlink" Target="https://en.wikipedia.org/wiki/UNC45A" TargetMode="External"/><Relationship Id="rId208" Type="http://schemas.openxmlformats.org/officeDocument/2006/relationships/hyperlink" Target="https://en.wikipedia.org/wiki/ACTL8" TargetMode="External"/><Relationship Id="rId622" Type="http://schemas.openxmlformats.org/officeDocument/2006/relationships/hyperlink" Target="https://en.wikipedia.org/w/index.php?title=AMN1&amp;action=edit&amp;redlink=1" TargetMode="External"/><Relationship Id="rId1252" Type="http://schemas.openxmlformats.org/officeDocument/2006/relationships/hyperlink" Target="https://en.wikipedia.org/wiki/ATP6V1A" TargetMode="External"/><Relationship Id="rId2303" Type="http://schemas.openxmlformats.org/officeDocument/2006/relationships/hyperlink" Target="https://en.wikipedia.org/w/index.php?title=CCDC25&amp;action=edit&amp;redlink=1" TargetMode="External"/><Relationship Id="rId5459" Type="http://schemas.openxmlformats.org/officeDocument/2006/relationships/hyperlink" Target="https://en.wikipedia.org/wiki/FAN1" TargetMode="External"/><Relationship Id="rId9330" Type="http://schemas.openxmlformats.org/officeDocument/2006/relationships/hyperlink" Target="https://en.wikipedia.org/wiki/MBTPS2" TargetMode="External"/><Relationship Id="rId16865" Type="http://schemas.openxmlformats.org/officeDocument/2006/relationships/hyperlink" Target="https://en.wikipedia.org/w/index.php?title=TMEM116&amp;action=edit&amp;redlink=1" TargetMode="External"/><Relationship Id="rId17916" Type="http://schemas.openxmlformats.org/officeDocument/2006/relationships/hyperlink" Target="https://en.wikipedia.org/wiki/USP8" TargetMode="External"/><Relationship Id="rId4475" Type="http://schemas.openxmlformats.org/officeDocument/2006/relationships/hyperlink" Target="https://en.wikipedia.org/wiki/DOCK4" TargetMode="External"/><Relationship Id="rId5873" Type="http://schemas.openxmlformats.org/officeDocument/2006/relationships/hyperlink" Target="https://en.wikipedia.org/w/index.php?title=FRMPD1&amp;action=edit&amp;redlink=1" TargetMode="External"/><Relationship Id="rId6924" Type="http://schemas.openxmlformats.org/officeDocument/2006/relationships/hyperlink" Target="https://en.wikipedia.org/w/index.php?title=HAUS4&amp;action=edit&amp;redlink=1" TargetMode="External"/><Relationship Id="rId11260" Type="http://schemas.openxmlformats.org/officeDocument/2006/relationships/hyperlink" Target="https://en.wikipedia.org/wiki/OR5D14" TargetMode="External"/><Relationship Id="rId12311" Type="http://schemas.openxmlformats.org/officeDocument/2006/relationships/hyperlink" Target="https://en.wikipedia.org/w/index.php?title=PLEKHG3&amp;action=edit&amp;redlink=1" TargetMode="External"/><Relationship Id="rId14069" Type="http://schemas.openxmlformats.org/officeDocument/2006/relationships/hyperlink" Target="https://en.wikipedia.org/w/index.php?title=RPUSD1&amp;action=edit&amp;redlink=1" TargetMode="External"/><Relationship Id="rId15467" Type="http://schemas.openxmlformats.org/officeDocument/2006/relationships/hyperlink" Target="https://en.wikipedia.org/wiki/SOGA3" TargetMode="External"/><Relationship Id="rId15881" Type="http://schemas.openxmlformats.org/officeDocument/2006/relationships/hyperlink" Target="https://en.wikipedia.org/w/index.php?title=STARD6&amp;action=edit&amp;redlink=1" TargetMode="External"/><Relationship Id="rId16518" Type="http://schemas.openxmlformats.org/officeDocument/2006/relationships/hyperlink" Target="https://en.wikipedia.org/w/index.php?title=TEX50&amp;action=edit&amp;redlink=1" TargetMode="External"/><Relationship Id="rId16932" Type="http://schemas.openxmlformats.org/officeDocument/2006/relationships/hyperlink" Target="https://en.wikipedia.org/w/index.php?title=TMEM184C&amp;action=edit&amp;redlink=1" TargetMode="External"/><Relationship Id="rId3077" Type="http://schemas.openxmlformats.org/officeDocument/2006/relationships/hyperlink" Target="https://en.wikipedia.org/wiki/CIB1" TargetMode="External"/><Relationship Id="rId4128" Type="http://schemas.openxmlformats.org/officeDocument/2006/relationships/hyperlink" Target="https://en.wikipedia.org/w/index.php?title=DDX60&amp;action=edit&amp;redlink=1" TargetMode="External"/><Relationship Id="rId5526" Type="http://schemas.openxmlformats.org/officeDocument/2006/relationships/hyperlink" Target="https://en.wikipedia.org/w/index.php?title=FBXL19&amp;action=edit&amp;redlink=1" TargetMode="External"/><Relationship Id="rId5940" Type="http://schemas.openxmlformats.org/officeDocument/2006/relationships/hyperlink" Target="https://en.wikipedia.org/w/index.php?title=FXYD7&amp;action=edit&amp;redlink=1" TargetMode="External"/><Relationship Id="rId14483" Type="http://schemas.openxmlformats.org/officeDocument/2006/relationships/hyperlink" Target="https://en.wikipedia.org/w/index.php?title=SEMA3D&amp;action=edit&amp;redlink=1" TargetMode="External"/><Relationship Id="rId15534" Type="http://schemas.openxmlformats.org/officeDocument/2006/relationships/hyperlink" Target="https://en.wikipedia.org/wiki/SPAG6" TargetMode="External"/><Relationship Id="rId2093" Type="http://schemas.openxmlformats.org/officeDocument/2006/relationships/hyperlink" Target="https://en.wikipedia.org/wiki/CACYBP" TargetMode="External"/><Relationship Id="rId3491" Type="http://schemas.openxmlformats.org/officeDocument/2006/relationships/hyperlink" Target="https://en.wikipedia.org/wiki/CP_(gene)" TargetMode="External"/><Relationship Id="rId4542" Type="http://schemas.openxmlformats.org/officeDocument/2006/relationships/hyperlink" Target="https://en.wikipedia.org/w/index.php?title=DRAM2&amp;action=edit&amp;redlink=1" TargetMode="External"/><Relationship Id="rId7698" Type="http://schemas.openxmlformats.org/officeDocument/2006/relationships/hyperlink" Target="https://en.wikipedia.org/wiki/INSL5" TargetMode="External"/><Relationship Id="rId8749" Type="http://schemas.openxmlformats.org/officeDocument/2006/relationships/hyperlink" Target="https://en.wikipedia.org/wiki/LINGO1" TargetMode="External"/><Relationship Id="rId10679" Type="http://schemas.openxmlformats.org/officeDocument/2006/relationships/hyperlink" Target="https://en.wikipedia.org/w/index.php?title=NOTCH2NLB&amp;action=edit&amp;redlink=1" TargetMode="External"/><Relationship Id="rId13085" Type="http://schemas.openxmlformats.org/officeDocument/2006/relationships/hyperlink" Target="https://en.wikipedia.org/w/index.php?title=PTGES3L&amp;action=edit&amp;redlink=1" TargetMode="External"/><Relationship Id="rId14136" Type="http://schemas.openxmlformats.org/officeDocument/2006/relationships/hyperlink" Target="https://en.wikipedia.org/w/index.php?title=RTL8A&amp;action=edit&amp;redlink=1" TargetMode="External"/><Relationship Id="rId14550" Type="http://schemas.openxmlformats.org/officeDocument/2006/relationships/hyperlink" Target="https://en.wikipedia.org/wiki/SERPINB1" TargetMode="External"/><Relationship Id="rId15601" Type="http://schemas.openxmlformats.org/officeDocument/2006/relationships/hyperlink" Target="https://en.wikipedia.org/w/index.php?title=SPCS2&amp;action=edit&amp;redlink=1" TargetMode="External"/><Relationship Id="rId18757" Type="http://schemas.openxmlformats.org/officeDocument/2006/relationships/hyperlink" Target="https://en.wikipedia.org/w/index.php?title=ZNF235&amp;action=edit&amp;redlink=1" TargetMode="External"/><Relationship Id="rId3144" Type="http://schemas.openxmlformats.org/officeDocument/2006/relationships/hyperlink" Target="https://en.wikipedia.org/wiki/CLDN8" TargetMode="External"/><Relationship Id="rId7765" Type="http://schemas.openxmlformats.org/officeDocument/2006/relationships/hyperlink" Target="https://en.wikipedia.org/w/index.php?title=IRAG2&amp;action=edit&amp;redlink=1" TargetMode="External"/><Relationship Id="rId8816" Type="http://schemas.openxmlformats.org/officeDocument/2006/relationships/hyperlink" Target="https://en.wikipedia.org/wiki/LOX_(gene)" TargetMode="External"/><Relationship Id="rId10746" Type="http://schemas.openxmlformats.org/officeDocument/2006/relationships/hyperlink" Target="https://en.wikipedia.org/wiki/NPR3" TargetMode="External"/><Relationship Id="rId13152" Type="http://schemas.openxmlformats.org/officeDocument/2006/relationships/hyperlink" Target="https://en.wikipedia.org/w/index.php?title=PTRH1&amp;action=edit&amp;redlink=1" TargetMode="External"/><Relationship Id="rId14203" Type="http://schemas.openxmlformats.org/officeDocument/2006/relationships/hyperlink" Target="https://en.wikipedia.org/wiki/S100A7" TargetMode="External"/><Relationship Id="rId17359" Type="http://schemas.openxmlformats.org/officeDocument/2006/relationships/hyperlink" Target="https://en.wikipedia.org/wiki/TRIM55" TargetMode="External"/><Relationship Id="rId17773" Type="http://schemas.openxmlformats.org/officeDocument/2006/relationships/hyperlink" Target="https://en.wikipedia.org/w/index.php?title=UBTD2&amp;action=edit&amp;redlink=1" TargetMode="External"/><Relationship Id="rId2160" Type="http://schemas.openxmlformats.org/officeDocument/2006/relationships/hyperlink" Target="https://en.wikipedia.org/wiki/CAPN5" TargetMode="External"/><Relationship Id="rId3211" Type="http://schemas.openxmlformats.org/officeDocument/2006/relationships/hyperlink" Target="https://en.wikipedia.org/w/index.php?title=CLK4_(gene)&amp;action=edit&amp;redlink=1" TargetMode="External"/><Relationship Id="rId6367" Type="http://schemas.openxmlformats.org/officeDocument/2006/relationships/hyperlink" Target="https://en.wikipedia.org/wiki/GNAS_(gene)" TargetMode="External"/><Relationship Id="rId6781" Type="http://schemas.openxmlformats.org/officeDocument/2006/relationships/hyperlink" Target="https://en.wikipedia.org/wiki/GYPA" TargetMode="External"/><Relationship Id="rId7418" Type="http://schemas.openxmlformats.org/officeDocument/2006/relationships/hyperlink" Target="https://en.wikipedia.org/wiki/IDO1" TargetMode="External"/><Relationship Id="rId7832" Type="http://schemas.openxmlformats.org/officeDocument/2006/relationships/hyperlink" Target="https://en.wikipedia.org/wiki/ITGAM" TargetMode="External"/><Relationship Id="rId16375" Type="http://schemas.openxmlformats.org/officeDocument/2006/relationships/hyperlink" Target="https://en.wikipedia.org/w/index.php?title=TCEAL6&amp;action=edit&amp;redlink=1" TargetMode="External"/><Relationship Id="rId17426" Type="http://schemas.openxmlformats.org/officeDocument/2006/relationships/hyperlink" Target="https://en.wikipedia.org/wiki/TRPC7" TargetMode="External"/><Relationship Id="rId18824" Type="http://schemas.openxmlformats.org/officeDocument/2006/relationships/hyperlink" Target="https://en.wikipedia.org/wiki/ZNF367" TargetMode="External"/><Relationship Id="rId132" Type="http://schemas.openxmlformats.org/officeDocument/2006/relationships/hyperlink" Target="https://en.wikipedia.org/w/index.php?title=ACBD5&amp;action=edit&amp;redlink=1" TargetMode="External"/><Relationship Id="rId5383" Type="http://schemas.openxmlformats.org/officeDocument/2006/relationships/hyperlink" Target="https://en.wikipedia.org/w/index.php?title=FAM169A&amp;action=edit&amp;redlink=1" TargetMode="External"/><Relationship Id="rId6434" Type="http://schemas.openxmlformats.org/officeDocument/2006/relationships/hyperlink" Target="https://en.wikipedia.org/w/index.php?title=GOLGA8M&amp;action=edit&amp;redlink=1" TargetMode="External"/><Relationship Id="rId10813" Type="http://schemas.openxmlformats.org/officeDocument/2006/relationships/hyperlink" Target="https://en.wikipedia.org/w/index.php?title=NRN1L&amp;action=edit&amp;redlink=1" TargetMode="External"/><Relationship Id="rId13969" Type="http://schemas.openxmlformats.org/officeDocument/2006/relationships/hyperlink" Target="https://en.wikipedia.org/wiki/RPL12" TargetMode="External"/><Relationship Id="rId16028" Type="http://schemas.openxmlformats.org/officeDocument/2006/relationships/hyperlink" Target="https://en.wikipedia.org/wiki/SUMF1" TargetMode="External"/><Relationship Id="rId17840" Type="http://schemas.openxmlformats.org/officeDocument/2006/relationships/hyperlink" Target="https://en.wikipedia.org/wiki/UNC5A" TargetMode="External"/><Relationship Id="rId1579" Type="http://schemas.openxmlformats.org/officeDocument/2006/relationships/hyperlink" Target="https://en.wikipedia.org/wiki/BMP15" TargetMode="External"/><Relationship Id="rId2977" Type="http://schemas.openxmlformats.org/officeDocument/2006/relationships/hyperlink" Target="https://en.wikipedia.org/wiki/CHD3" TargetMode="External"/><Relationship Id="rId5036" Type="http://schemas.openxmlformats.org/officeDocument/2006/relationships/hyperlink" Target="https://en.wikipedia.org/w/index.php?title=EPRS1&amp;action=edit&amp;redlink=1" TargetMode="External"/><Relationship Id="rId5450" Type="http://schemas.openxmlformats.org/officeDocument/2006/relationships/hyperlink" Target="https://en.wikipedia.org/w/index.php?title=FAM237B&amp;action=edit&amp;redlink=1" TargetMode="External"/><Relationship Id="rId12985" Type="http://schemas.openxmlformats.org/officeDocument/2006/relationships/hyperlink" Target="https://en.wikipedia.org/wiki/PSG2" TargetMode="External"/><Relationship Id="rId15044" Type="http://schemas.openxmlformats.org/officeDocument/2006/relationships/hyperlink" Target="https://en.wikipedia.org/wiki/SLC25A32" TargetMode="External"/><Relationship Id="rId15391" Type="http://schemas.openxmlformats.org/officeDocument/2006/relationships/hyperlink" Target="https://en.wikipedia.org/w/index.php?title=SNORC&amp;action=edit&amp;redlink=1" TargetMode="External"/><Relationship Id="rId16442" Type="http://schemas.openxmlformats.org/officeDocument/2006/relationships/hyperlink" Target="https://en.wikipedia.org/wiki/TECR" TargetMode="External"/><Relationship Id="rId949" Type="http://schemas.openxmlformats.org/officeDocument/2006/relationships/hyperlink" Target="https://en.wikipedia.org/w/index.php?title=ARHGAP30&amp;action=edit&amp;redlink=1" TargetMode="External"/><Relationship Id="rId1993" Type="http://schemas.openxmlformats.org/officeDocument/2006/relationships/hyperlink" Target="https://en.wikipedia.org/w/index.php?title=C17orf107&amp;action=edit&amp;redlink=1" TargetMode="External"/><Relationship Id="rId4052" Type="http://schemas.openxmlformats.org/officeDocument/2006/relationships/hyperlink" Target="https://en.wikipedia.org/w/index.php?title=DCSTAMP&amp;action=edit&amp;redlink=1" TargetMode="External"/><Relationship Id="rId5103" Type="http://schemas.openxmlformats.org/officeDocument/2006/relationships/hyperlink" Target="https://en.wikipedia.org/w/index.php?title=ERVMER34-1&amp;action=edit&amp;redlink=1" TargetMode="External"/><Relationship Id="rId6501" Type="http://schemas.openxmlformats.org/officeDocument/2006/relationships/hyperlink" Target="https://en.wikipedia.org/wiki/GPLD1" TargetMode="External"/><Relationship Id="rId8259" Type="http://schemas.openxmlformats.org/officeDocument/2006/relationships/hyperlink" Target="https://en.wikipedia.org/w/index.php?title=KLHL11&amp;action=edit&amp;redlink=1" TargetMode="External"/><Relationship Id="rId9657" Type="http://schemas.openxmlformats.org/officeDocument/2006/relationships/hyperlink" Target="https://en.wikipedia.org/wiki/MMP2" TargetMode="External"/><Relationship Id="rId11587" Type="http://schemas.openxmlformats.org/officeDocument/2006/relationships/hyperlink" Target="https://en.wikipedia.org/wiki/P2RY2" TargetMode="External"/><Relationship Id="rId12638" Type="http://schemas.openxmlformats.org/officeDocument/2006/relationships/hyperlink" Target="https://en.wikipedia.org/w/index.php?title=PPP1R3D&amp;action=edit&amp;redlink=1" TargetMode="External"/><Relationship Id="rId1646" Type="http://schemas.openxmlformats.org/officeDocument/2006/relationships/hyperlink" Target="https://en.wikipedia.org/w/index.php?title=BRI3&amp;action=edit&amp;redlink=1" TargetMode="External"/><Relationship Id="rId8673" Type="http://schemas.openxmlformats.org/officeDocument/2006/relationships/hyperlink" Target="https://en.wikipedia.org/wiki/LGALS4" TargetMode="External"/><Relationship Id="rId9724" Type="http://schemas.openxmlformats.org/officeDocument/2006/relationships/hyperlink" Target="https://en.wikipedia.org/w/index.php?title=MORN5&amp;action=edit&amp;redlink=1" TargetMode="External"/><Relationship Id="rId10189" Type="http://schemas.openxmlformats.org/officeDocument/2006/relationships/hyperlink" Target="https://en.wikipedia.org/w/index.php?title=NAA11&amp;action=edit&amp;redlink=1" TargetMode="External"/><Relationship Id="rId11654" Type="http://schemas.openxmlformats.org/officeDocument/2006/relationships/hyperlink" Target="https://en.wikipedia.org/wiki/PAK1IP1" TargetMode="External"/><Relationship Id="rId12705" Type="http://schemas.openxmlformats.org/officeDocument/2006/relationships/hyperlink" Target="https://en.wikipedia.org/wiki/PPT1" TargetMode="External"/><Relationship Id="rId14060" Type="http://schemas.openxmlformats.org/officeDocument/2006/relationships/hyperlink" Target="https://en.wikipedia.org/wiki/RPS26" TargetMode="External"/><Relationship Id="rId15111" Type="http://schemas.openxmlformats.org/officeDocument/2006/relationships/hyperlink" Target="https://en.wikipedia.org/wiki/SLC35B2" TargetMode="External"/><Relationship Id="rId18267" Type="http://schemas.openxmlformats.org/officeDocument/2006/relationships/hyperlink" Target="https://en.wikipedia.org/w/index.php?title=WFDC10B&amp;action=edit&amp;redlink=1" TargetMode="External"/><Relationship Id="rId18681" Type="http://schemas.openxmlformats.org/officeDocument/2006/relationships/hyperlink" Target="https://en.wikipedia.org/w/index.php?title=ZNF77&amp;action=edit&amp;redlink=1" TargetMode="External"/><Relationship Id="rId1713" Type="http://schemas.openxmlformats.org/officeDocument/2006/relationships/hyperlink" Target="https://en.wikipedia.org/wiki/BUB3" TargetMode="External"/><Relationship Id="rId4869" Type="http://schemas.openxmlformats.org/officeDocument/2006/relationships/hyperlink" Target="https://en.wikipedia.org/w/index.php?title=ELANE&amp;action=edit&amp;redlink=1" TargetMode="External"/><Relationship Id="rId7275" Type="http://schemas.openxmlformats.org/officeDocument/2006/relationships/hyperlink" Target="https://en.wikipedia.org/w/index.php?title=HS6ST1&amp;action=edit&amp;redlink=1" TargetMode="External"/><Relationship Id="rId8326" Type="http://schemas.openxmlformats.org/officeDocument/2006/relationships/hyperlink" Target="https://en.wikipedia.org/wiki/KNL1" TargetMode="External"/><Relationship Id="rId8740" Type="http://schemas.openxmlformats.org/officeDocument/2006/relationships/hyperlink" Target="https://en.wikipedia.org/wiki/LIN7A" TargetMode="External"/><Relationship Id="rId10256" Type="http://schemas.openxmlformats.org/officeDocument/2006/relationships/hyperlink" Target="https://en.wikipedia.org/w/index.php?title=NAT8B&amp;action=edit&amp;redlink=1" TargetMode="External"/><Relationship Id="rId10670" Type="http://schemas.openxmlformats.org/officeDocument/2006/relationships/hyperlink" Target="https://en.wikipedia.org/wiki/NOS1" TargetMode="External"/><Relationship Id="rId11307" Type="http://schemas.openxmlformats.org/officeDocument/2006/relationships/hyperlink" Target="https://en.wikipedia.org/wiki/OR6F1" TargetMode="External"/><Relationship Id="rId11721" Type="http://schemas.openxmlformats.org/officeDocument/2006/relationships/hyperlink" Target="https://en.wikipedia.org/w/index.php?title=PARPBP&amp;action=edit&amp;redlink=1" TargetMode="External"/><Relationship Id="rId14877" Type="http://schemas.openxmlformats.org/officeDocument/2006/relationships/hyperlink" Target="https://en.wikipedia.org/wiki/SLC6A5" TargetMode="External"/><Relationship Id="rId17283" Type="http://schemas.openxmlformats.org/officeDocument/2006/relationships/hyperlink" Target="https://en.wikipedia.org/w/index.php?title=TRB_(gene)&amp;action=edit&amp;redlink=1" TargetMode="External"/><Relationship Id="rId18334" Type="http://schemas.openxmlformats.org/officeDocument/2006/relationships/hyperlink" Target="https://en.wikipedia.org/wiki/XCL2" TargetMode="External"/><Relationship Id="rId3885" Type="http://schemas.openxmlformats.org/officeDocument/2006/relationships/hyperlink" Target="https://en.wikipedia.org/wiki/CYP1A1" TargetMode="External"/><Relationship Id="rId4936" Type="http://schemas.openxmlformats.org/officeDocument/2006/relationships/hyperlink" Target="https://en.wikipedia.org/w/index.php?title=EML3&amp;action=edit&amp;redlink=1" TargetMode="External"/><Relationship Id="rId6291" Type="http://schemas.openxmlformats.org/officeDocument/2006/relationships/hyperlink" Target="https://en.wikipedia.org/wiki/GLDC" TargetMode="External"/><Relationship Id="rId7342" Type="http://schemas.openxmlformats.org/officeDocument/2006/relationships/hyperlink" Target="https://en.wikipedia.org/wiki/HSPG2" TargetMode="External"/><Relationship Id="rId10323" Type="http://schemas.openxmlformats.org/officeDocument/2006/relationships/hyperlink" Target="https://en.wikipedia.org/wiki/NCOA4" TargetMode="External"/><Relationship Id="rId13479" Type="http://schemas.openxmlformats.org/officeDocument/2006/relationships/hyperlink" Target="https://en.wikipedia.org/wiki/RBM12" TargetMode="External"/><Relationship Id="rId15928" Type="http://schemas.openxmlformats.org/officeDocument/2006/relationships/hyperlink" Target="https://en.wikipedia.org/w/index.php?title=STK32C&amp;action=edit&amp;redlink=1" TargetMode="External"/><Relationship Id="rId17350" Type="http://schemas.openxmlformats.org/officeDocument/2006/relationships/hyperlink" Target="https://en.wikipedia.org/w/index.php?title=TRIM49B&amp;action=edit&amp;redlink=1" TargetMode="External"/><Relationship Id="rId18401" Type="http://schemas.openxmlformats.org/officeDocument/2006/relationships/hyperlink" Target="https://en.wikipedia.org/wiki/YKT6" TargetMode="External"/><Relationship Id="rId2487" Type="http://schemas.openxmlformats.org/officeDocument/2006/relationships/hyperlink" Target="https://en.wikipedia.org/w/index.php?title=CCNJL&amp;action=edit&amp;redlink=1" TargetMode="External"/><Relationship Id="rId3538" Type="http://schemas.openxmlformats.org/officeDocument/2006/relationships/hyperlink" Target="https://en.wikipedia.org/wiki/CPSF6" TargetMode="External"/><Relationship Id="rId12495" Type="http://schemas.openxmlformats.org/officeDocument/2006/relationships/hyperlink" Target="https://en.wikipedia.org/w/index.php?title=POLR2J3&amp;action=edit&amp;redlink=1" TargetMode="External"/><Relationship Id="rId13893" Type="http://schemas.openxmlformats.org/officeDocument/2006/relationships/hyperlink" Target="https://en.wikipedia.org/w/index.php?title=RNF214&amp;action=edit&amp;redlink=1" TargetMode="External"/><Relationship Id="rId14944" Type="http://schemas.openxmlformats.org/officeDocument/2006/relationships/hyperlink" Target="https://en.wikipedia.org/wiki/SLC13A2" TargetMode="External"/><Relationship Id="rId17003" Type="http://schemas.openxmlformats.org/officeDocument/2006/relationships/hyperlink" Target="https://en.wikipedia.org/wiki/TMEM260" TargetMode="External"/><Relationship Id="rId459" Type="http://schemas.openxmlformats.org/officeDocument/2006/relationships/hyperlink" Target="https://en.wikipedia.org/w/index.php?title=AHSP&amp;action=edit&amp;redlink=1" TargetMode="External"/><Relationship Id="rId873" Type="http://schemas.openxmlformats.org/officeDocument/2006/relationships/hyperlink" Target="https://en.wikipedia.org/wiki/APOLD1" TargetMode="External"/><Relationship Id="rId1089" Type="http://schemas.openxmlformats.org/officeDocument/2006/relationships/hyperlink" Target="https://en.wikipedia.org/wiki/ARV1" TargetMode="External"/><Relationship Id="rId2554" Type="http://schemas.openxmlformats.org/officeDocument/2006/relationships/hyperlink" Target="https://en.wikipedia.org/wiki/CD36" TargetMode="External"/><Relationship Id="rId3952" Type="http://schemas.openxmlformats.org/officeDocument/2006/relationships/hyperlink" Target="https://en.wikipedia.org/wiki/CYTH4" TargetMode="External"/><Relationship Id="rId6011" Type="http://schemas.openxmlformats.org/officeDocument/2006/relationships/hyperlink" Target="https://en.wikipedia.org/w/index.php?title=GAGE6&amp;action=edit&amp;redlink=1" TargetMode="External"/><Relationship Id="rId9167" Type="http://schemas.openxmlformats.org/officeDocument/2006/relationships/hyperlink" Target="https://en.wikipedia.org/wiki/MAN2A1" TargetMode="External"/><Relationship Id="rId9581" Type="http://schemas.openxmlformats.org/officeDocument/2006/relationships/hyperlink" Target="https://en.wikipedia.org/w/index.php?title=MIEN1&amp;action=edit&amp;redlink=1" TargetMode="External"/><Relationship Id="rId11097" Type="http://schemas.openxmlformats.org/officeDocument/2006/relationships/hyperlink" Target="https://en.wikipedia.org/wiki/OR1I1" TargetMode="External"/><Relationship Id="rId12148" Type="http://schemas.openxmlformats.org/officeDocument/2006/relationships/hyperlink" Target="https://en.wikipedia.org/wiki/PIK3CB" TargetMode="External"/><Relationship Id="rId13546" Type="http://schemas.openxmlformats.org/officeDocument/2006/relationships/hyperlink" Target="https://en.wikipedia.org/wiki/RCHY1" TargetMode="External"/><Relationship Id="rId13960" Type="http://schemas.openxmlformats.org/officeDocument/2006/relationships/hyperlink" Target="https://en.wikipedia.org/wiki/RPL7" TargetMode="External"/><Relationship Id="rId19175" Type="http://schemas.openxmlformats.org/officeDocument/2006/relationships/hyperlink" Target="https://en.wikipedia.org/w/index.php?title=ZSCAN5A&amp;action=edit&amp;redlink=1" TargetMode="External"/><Relationship Id="rId526" Type="http://schemas.openxmlformats.org/officeDocument/2006/relationships/hyperlink" Target="https://en.wikipedia.org/wiki/ALAD" TargetMode="External"/><Relationship Id="rId1156" Type="http://schemas.openxmlformats.org/officeDocument/2006/relationships/hyperlink" Target="https://en.wikipedia.org/wiki/ASTL" TargetMode="External"/><Relationship Id="rId2207" Type="http://schemas.openxmlformats.org/officeDocument/2006/relationships/hyperlink" Target="https://en.wikipedia.org/w/index.php?title=CASKIN2&amp;action=edit&amp;redlink=1" TargetMode="External"/><Relationship Id="rId3605" Type="http://schemas.openxmlformats.org/officeDocument/2006/relationships/hyperlink" Target="https://en.wikipedia.org/w/index.php?title=CRNKL1&amp;action=edit&amp;redlink=1" TargetMode="External"/><Relationship Id="rId8183" Type="http://schemas.openxmlformats.org/officeDocument/2006/relationships/hyperlink" Target="https://en.wikipedia.org/wiki/KIF20A" TargetMode="External"/><Relationship Id="rId9234" Type="http://schemas.openxmlformats.org/officeDocument/2006/relationships/hyperlink" Target="https://en.wikipedia.org/wiki/MAPK7" TargetMode="External"/><Relationship Id="rId12562" Type="http://schemas.openxmlformats.org/officeDocument/2006/relationships/hyperlink" Target="https://en.wikipedia.org/w/index.php?title=POU5F2&amp;action=edit&amp;redlink=1" TargetMode="External"/><Relationship Id="rId13613" Type="http://schemas.openxmlformats.org/officeDocument/2006/relationships/hyperlink" Target="https://en.wikipedia.org/w/index.php?title=RETREG2&amp;action=edit&amp;redlink=1" TargetMode="External"/><Relationship Id="rId16769" Type="http://schemas.openxmlformats.org/officeDocument/2006/relationships/hyperlink" Target="https://en.wikipedia.org/wiki/TMED4" TargetMode="External"/><Relationship Id="rId940" Type="http://schemas.openxmlformats.org/officeDocument/2006/relationships/hyperlink" Target="https://en.wikipedia.org/w/index.php?title=ARHGAP21&amp;action=edit&amp;redlink=1" TargetMode="External"/><Relationship Id="rId1570" Type="http://schemas.openxmlformats.org/officeDocument/2006/relationships/hyperlink" Target="https://en.wikipedia.org/wiki/BMP2K" TargetMode="External"/><Relationship Id="rId2621" Type="http://schemas.openxmlformats.org/officeDocument/2006/relationships/hyperlink" Target="https://en.wikipedia.org/wiki/CDC6" TargetMode="External"/><Relationship Id="rId5777" Type="http://schemas.openxmlformats.org/officeDocument/2006/relationships/hyperlink" Target="https://en.wikipedia.org/w/index.php?title=FNDC8&amp;action=edit&amp;redlink=1" TargetMode="External"/><Relationship Id="rId6828" Type="http://schemas.openxmlformats.org/officeDocument/2006/relationships/hyperlink" Target="https://en.wikipedia.org/w/index.php?title=H2AZ2&amp;action=edit&amp;redlink=1" TargetMode="External"/><Relationship Id="rId11164" Type="http://schemas.openxmlformats.org/officeDocument/2006/relationships/hyperlink" Target="https://en.wikipedia.org/w/index.php?title=OR2T5&amp;action=edit&amp;redlink=1" TargetMode="External"/><Relationship Id="rId12215" Type="http://schemas.openxmlformats.org/officeDocument/2006/relationships/hyperlink" Target="https://en.wikipedia.org/wiki/PKIG" TargetMode="External"/><Relationship Id="rId15785" Type="http://schemas.openxmlformats.org/officeDocument/2006/relationships/hyperlink" Target="https://en.wikipedia.org/w/index.php?title=SRSF2&amp;action=edit&amp;redlink=1" TargetMode="External"/><Relationship Id="rId16836" Type="http://schemas.openxmlformats.org/officeDocument/2006/relationships/hyperlink" Target="https://en.wikipedia.org/w/index.php?title=TMEM79&amp;action=edit&amp;redlink=1" TargetMode="External"/><Relationship Id="rId18191" Type="http://schemas.openxmlformats.org/officeDocument/2006/relationships/hyperlink" Target="https://en.wikipedia.org/w/index.php?title=WDFY2&amp;action=edit&amp;redlink=1" TargetMode="External"/><Relationship Id="rId1223" Type="http://schemas.openxmlformats.org/officeDocument/2006/relationships/hyperlink" Target="https://en.wikipedia.org/wiki/ATP2B1" TargetMode="External"/><Relationship Id="rId4379" Type="http://schemas.openxmlformats.org/officeDocument/2006/relationships/hyperlink" Target="https://en.wikipedia.org/w/index.php?title=DNAAF11&amp;action=edit&amp;redlink=1" TargetMode="External"/><Relationship Id="rId4793" Type="http://schemas.openxmlformats.org/officeDocument/2006/relationships/hyperlink" Target="https://en.wikipedia.org/wiki/EGR3" TargetMode="External"/><Relationship Id="rId5844" Type="http://schemas.openxmlformats.org/officeDocument/2006/relationships/hyperlink" Target="https://en.wikipedia.org/w/index.php?title=FOXR2&amp;action=edit&amp;redlink=1" TargetMode="External"/><Relationship Id="rId8250" Type="http://schemas.openxmlformats.org/officeDocument/2006/relationships/hyperlink" Target="https://en.wikipedia.org/wiki/KLHL2" TargetMode="External"/><Relationship Id="rId9301" Type="http://schemas.openxmlformats.org/officeDocument/2006/relationships/hyperlink" Target="https://en.wikipedia.org/wiki/MAZ_(gene)" TargetMode="External"/><Relationship Id="rId10180" Type="http://schemas.openxmlformats.org/officeDocument/2006/relationships/hyperlink" Target="https://en.wikipedia.org/w/index.php?title=MZT2A&amp;action=edit&amp;redlink=1" TargetMode="External"/><Relationship Id="rId11231" Type="http://schemas.openxmlformats.org/officeDocument/2006/relationships/hyperlink" Target="https://en.wikipedia.org/wiki/OR4N2" TargetMode="External"/><Relationship Id="rId14387" Type="http://schemas.openxmlformats.org/officeDocument/2006/relationships/hyperlink" Target="https://en.wikipedia.org/w/index.php?title=SCYGR6&amp;action=edit&amp;redlink=1" TargetMode="External"/><Relationship Id="rId15438" Type="http://schemas.openxmlformats.org/officeDocument/2006/relationships/hyperlink" Target="https://en.wikipedia.org/w/index.php?title=SNX16&amp;action=edit&amp;redlink=1" TargetMode="External"/><Relationship Id="rId15852" Type="http://schemas.openxmlformats.org/officeDocument/2006/relationships/hyperlink" Target="https://en.wikipedia.org/wiki/ST8SIA1" TargetMode="External"/><Relationship Id="rId3395" Type="http://schemas.openxmlformats.org/officeDocument/2006/relationships/hyperlink" Target="https://en.wikipedia.org/wiki/COL19A1" TargetMode="External"/><Relationship Id="rId4446" Type="http://schemas.openxmlformats.org/officeDocument/2006/relationships/hyperlink" Target="https://en.wikipedia.org/wiki/DNASE1" TargetMode="External"/><Relationship Id="rId4860" Type="http://schemas.openxmlformats.org/officeDocument/2006/relationships/hyperlink" Target="https://en.wikipedia.org/wiki/EIF5" TargetMode="External"/><Relationship Id="rId5911" Type="http://schemas.openxmlformats.org/officeDocument/2006/relationships/hyperlink" Target="https://en.wikipedia.org/w/index.php?title=FUBP3&amp;action=edit&amp;redlink=1" TargetMode="External"/><Relationship Id="rId14454" Type="http://schemas.openxmlformats.org/officeDocument/2006/relationships/hyperlink" Target="https://en.wikipedia.org/wiki/SEC63" TargetMode="External"/><Relationship Id="rId15505" Type="http://schemas.openxmlformats.org/officeDocument/2006/relationships/hyperlink" Target="https://en.wikipedia.org/wiki/SOX21" TargetMode="External"/><Relationship Id="rId16903" Type="http://schemas.openxmlformats.org/officeDocument/2006/relationships/hyperlink" Target="https://en.wikipedia.org/wiki/TMEM156" TargetMode="External"/><Relationship Id="rId3048" Type="http://schemas.openxmlformats.org/officeDocument/2006/relationships/hyperlink" Target="https://en.wikipedia.org/wiki/CHRNG" TargetMode="External"/><Relationship Id="rId3462" Type="http://schemas.openxmlformats.org/officeDocument/2006/relationships/hyperlink" Target="https://en.wikipedia.org/w/index.php?title=CORO7&amp;action=edit&amp;redlink=1" TargetMode="External"/><Relationship Id="rId4513" Type="http://schemas.openxmlformats.org/officeDocument/2006/relationships/hyperlink" Target="https://en.wikipedia.org/wiki/DPM2" TargetMode="External"/><Relationship Id="rId7669" Type="http://schemas.openxmlformats.org/officeDocument/2006/relationships/hyperlink" Target="https://en.wikipedia.org/wiki/INHBB" TargetMode="External"/><Relationship Id="rId10997" Type="http://schemas.openxmlformats.org/officeDocument/2006/relationships/hyperlink" Target="https://en.wikipedia.org/w/index.php?title=OC90&amp;action=edit&amp;redlink=1" TargetMode="External"/><Relationship Id="rId13056" Type="http://schemas.openxmlformats.org/officeDocument/2006/relationships/hyperlink" Target="https://en.wikipedia.org/wiki/PTAFR" TargetMode="External"/><Relationship Id="rId14107" Type="http://schemas.openxmlformats.org/officeDocument/2006/relationships/hyperlink" Target="https://en.wikipedia.org/wiki/RSPH3" TargetMode="External"/><Relationship Id="rId383" Type="http://schemas.openxmlformats.org/officeDocument/2006/relationships/hyperlink" Target="https://en.wikipedia.org/wiki/ADRM1" TargetMode="External"/><Relationship Id="rId2064" Type="http://schemas.openxmlformats.org/officeDocument/2006/relationships/hyperlink" Target="https://en.wikipedia.org/wiki/CACHD1" TargetMode="External"/><Relationship Id="rId3115" Type="http://schemas.openxmlformats.org/officeDocument/2006/relationships/hyperlink" Target="https://en.wikipedia.org/wiki/CKMT2" TargetMode="External"/><Relationship Id="rId6685" Type="http://schemas.openxmlformats.org/officeDocument/2006/relationships/hyperlink" Target="https://en.wikipedia.org/wiki/GSDMA" TargetMode="External"/><Relationship Id="rId9091" Type="http://schemas.openxmlformats.org/officeDocument/2006/relationships/hyperlink" Target="https://en.wikipedia.org/wiki/MAD2L1BP" TargetMode="External"/><Relationship Id="rId12072" Type="http://schemas.openxmlformats.org/officeDocument/2006/relationships/hyperlink" Target="https://en.wikipedia.org/wiki/PHKG2" TargetMode="External"/><Relationship Id="rId13123" Type="http://schemas.openxmlformats.org/officeDocument/2006/relationships/hyperlink" Target="https://en.wikipedia.org/wiki/PTPN12" TargetMode="External"/><Relationship Id="rId13470" Type="http://schemas.openxmlformats.org/officeDocument/2006/relationships/hyperlink" Target="https://en.wikipedia.org/wiki/RBM3" TargetMode="External"/><Relationship Id="rId14521" Type="http://schemas.openxmlformats.org/officeDocument/2006/relationships/hyperlink" Target="https://en.wikipedia.org/w/index.php?title=SEPTIN10&amp;action=edit&amp;redlink=1" TargetMode="External"/><Relationship Id="rId16279" Type="http://schemas.openxmlformats.org/officeDocument/2006/relationships/hyperlink" Target="https://en.wikipedia.org/wiki/TAX1BP1" TargetMode="External"/><Relationship Id="rId17677" Type="http://schemas.openxmlformats.org/officeDocument/2006/relationships/hyperlink" Target="https://en.wikipedia.org/w/index.php?title=TYW3&amp;action=edit&amp;redlink=1" TargetMode="External"/><Relationship Id="rId18728" Type="http://schemas.openxmlformats.org/officeDocument/2006/relationships/hyperlink" Target="https://en.wikipedia.org/wiki/ZNF184" TargetMode="External"/><Relationship Id="rId450" Type="http://schemas.openxmlformats.org/officeDocument/2006/relationships/hyperlink" Target="https://en.wikipedia.org/w/index.php?title=AHCYL2&amp;action=edit&amp;redlink=1" TargetMode="External"/><Relationship Id="rId1080" Type="http://schemas.openxmlformats.org/officeDocument/2006/relationships/hyperlink" Target="https://en.wikipedia.org/w/index.php?title=ARSI&amp;action=edit&amp;redlink=1" TargetMode="External"/><Relationship Id="rId2131" Type="http://schemas.openxmlformats.org/officeDocument/2006/relationships/hyperlink" Target="https://en.wikipedia.org/w/index.php?title=CAMK1G&amp;action=edit&amp;redlink=1" TargetMode="External"/><Relationship Id="rId5287" Type="http://schemas.openxmlformats.org/officeDocument/2006/relationships/hyperlink" Target="https://en.wikipedia.org/w/index.php?title=FAM53B&amp;action=edit&amp;redlink=1" TargetMode="External"/><Relationship Id="rId6338" Type="http://schemas.openxmlformats.org/officeDocument/2006/relationships/hyperlink" Target="https://en.wikipedia.org/w/index.php?title=GLYR1&amp;action=edit&amp;redlink=1" TargetMode="External"/><Relationship Id="rId7736" Type="http://schemas.openxmlformats.org/officeDocument/2006/relationships/hyperlink" Target="https://en.wikipedia.org/wiki/IPO13" TargetMode="External"/><Relationship Id="rId10717" Type="http://schemas.openxmlformats.org/officeDocument/2006/relationships/hyperlink" Target="https://en.wikipedia.org/wiki/NPHS2" TargetMode="External"/><Relationship Id="rId16693" Type="http://schemas.openxmlformats.org/officeDocument/2006/relationships/hyperlink" Target="https://en.wikipedia.org/w/index.php?title=TLCD2&amp;action=edit&amp;redlink=1" TargetMode="External"/><Relationship Id="rId17744" Type="http://schemas.openxmlformats.org/officeDocument/2006/relationships/hyperlink" Target="https://en.wikipedia.org/wiki/UBE3B" TargetMode="External"/><Relationship Id="rId103" Type="http://schemas.openxmlformats.org/officeDocument/2006/relationships/hyperlink" Target="https://en.wikipedia.org/w/index.php?title=ABR_(gene)&amp;action=edit&amp;redlink=1" TargetMode="External"/><Relationship Id="rId6752" Type="http://schemas.openxmlformats.org/officeDocument/2006/relationships/hyperlink" Target="https://en.wikipedia.org/wiki/GTPBP4" TargetMode="External"/><Relationship Id="rId7803" Type="http://schemas.openxmlformats.org/officeDocument/2006/relationships/hyperlink" Target="https://en.wikipedia.org/w/index.php?title=ISL2&amp;action=edit&amp;redlink=1" TargetMode="External"/><Relationship Id="rId12889" Type="http://schemas.openxmlformats.org/officeDocument/2006/relationships/hyperlink" Target="https://en.wikipedia.org/w/index.php?title=PRR5&amp;action=edit&amp;redlink=1" TargetMode="External"/><Relationship Id="rId15295" Type="http://schemas.openxmlformats.org/officeDocument/2006/relationships/hyperlink" Target="https://en.wikipedia.org/w/index.php?title=SMIM4&amp;action=edit&amp;redlink=1" TargetMode="External"/><Relationship Id="rId16346" Type="http://schemas.openxmlformats.org/officeDocument/2006/relationships/hyperlink" Target="https://en.wikipedia.org/wiki/TBX1" TargetMode="External"/><Relationship Id="rId16760" Type="http://schemas.openxmlformats.org/officeDocument/2006/relationships/hyperlink" Target="https://en.wikipedia.org/wiki/TMCO2" TargetMode="External"/><Relationship Id="rId17811" Type="http://schemas.openxmlformats.org/officeDocument/2006/relationships/hyperlink" Target="https://en.wikipedia.org/wiki/UGT2A1" TargetMode="External"/><Relationship Id="rId1897" Type="http://schemas.openxmlformats.org/officeDocument/2006/relationships/hyperlink" Target="https://en.wikipedia.org/wiki/C9orf64" TargetMode="External"/><Relationship Id="rId2948" Type="http://schemas.openxmlformats.org/officeDocument/2006/relationships/hyperlink" Target="https://en.wikipedia.org/wiki/CGB3_(gene)" TargetMode="External"/><Relationship Id="rId5354" Type="http://schemas.openxmlformats.org/officeDocument/2006/relationships/hyperlink" Target="https://en.wikipedia.org/w/index.php?title=FAM131A&amp;action=edit&amp;redlink=1" TargetMode="External"/><Relationship Id="rId6405" Type="http://schemas.openxmlformats.org/officeDocument/2006/relationships/hyperlink" Target="https://en.wikipedia.org/wiki/GNRH2" TargetMode="External"/><Relationship Id="rId9975" Type="http://schemas.openxmlformats.org/officeDocument/2006/relationships/hyperlink" Target="https://en.wikipedia.org/wiki/MTF1" TargetMode="External"/><Relationship Id="rId12956" Type="http://schemas.openxmlformats.org/officeDocument/2006/relationships/hyperlink" Target="https://en.wikipedia.org/w/index.php?title=PRSS53&amp;action=edit&amp;redlink=1" TargetMode="External"/><Relationship Id="rId15362" Type="http://schemas.openxmlformats.org/officeDocument/2006/relationships/hyperlink" Target="https://en.wikipedia.org/wiki/SMURF2" TargetMode="External"/><Relationship Id="rId16413" Type="http://schemas.openxmlformats.org/officeDocument/2006/relationships/hyperlink" Target="https://en.wikipedia.org/w/index.php?title=TCP11X2&amp;action=edit&amp;redlink=1" TargetMode="External"/><Relationship Id="rId1964" Type="http://schemas.openxmlformats.org/officeDocument/2006/relationships/hyperlink" Target="https://en.wikipedia.org/wiki/C15orf48" TargetMode="External"/><Relationship Id="rId4370" Type="http://schemas.openxmlformats.org/officeDocument/2006/relationships/hyperlink" Target="https://en.wikipedia.org/w/index.php?title=DNAAF1&amp;action=edit&amp;redlink=1" TargetMode="External"/><Relationship Id="rId5007" Type="http://schemas.openxmlformats.org/officeDocument/2006/relationships/hyperlink" Target="https://en.wikipedia.org/wiki/EPGN" TargetMode="External"/><Relationship Id="rId5421" Type="http://schemas.openxmlformats.org/officeDocument/2006/relationships/hyperlink" Target="https://en.wikipedia.org/w/index.php?title=FAM209B&amp;action=edit&amp;redlink=1" TargetMode="External"/><Relationship Id="rId8577" Type="http://schemas.openxmlformats.org/officeDocument/2006/relationships/hyperlink" Target="https://en.wikipedia.org/wiki/LAYN" TargetMode="External"/><Relationship Id="rId8991" Type="http://schemas.openxmlformats.org/officeDocument/2006/relationships/hyperlink" Target="https://en.wikipedia.org/wiki/LSR_(gene)" TargetMode="External"/><Relationship Id="rId9628" Type="http://schemas.openxmlformats.org/officeDocument/2006/relationships/hyperlink" Target="https://en.wikipedia.org/wiki/MLF1" TargetMode="External"/><Relationship Id="rId11558" Type="http://schemas.openxmlformats.org/officeDocument/2006/relationships/hyperlink" Target="https://en.wikipedia.org/wiki/OTX1" TargetMode="External"/><Relationship Id="rId12609" Type="http://schemas.openxmlformats.org/officeDocument/2006/relationships/hyperlink" Target="https://en.wikipedia.org/w/index.php?title=PPIP5K1&amp;action=edit&amp;redlink=1" TargetMode="External"/><Relationship Id="rId15015" Type="http://schemas.openxmlformats.org/officeDocument/2006/relationships/hyperlink" Target="https://en.wikipedia.org/wiki/SLC24A5" TargetMode="External"/><Relationship Id="rId18585" Type="http://schemas.openxmlformats.org/officeDocument/2006/relationships/hyperlink" Target="https://en.wikipedia.org/wiki/ZFPM2" TargetMode="External"/><Relationship Id="rId1617" Type="http://schemas.openxmlformats.org/officeDocument/2006/relationships/hyperlink" Target="https://en.wikipedia.org/wiki/BPIFB1" TargetMode="External"/><Relationship Id="rId4023" Type="http://schemas.openxmlformats.org/officeDocument/2006/relationships/hyperlink" Target="https://en.wikipedia.org/wiki/DCAF15" TargetMode="External"/><Relationship Id="rId7179" Type="http://schemas.openxmlformats.org/officeDocument/2006/relationships/hyperlink" Target="https://en.wikipedia.org/w/index.php?title=HNRNPUL1&amp;action=edit&amp;redlink=1" TargetMode="External"/><Relationship Id="rId7593" Type="http://schemas.openxmlformats.org/officeDocument/2006/relationships/hyperlink" Target="https://en.wikipedia.org/wiki/IL16_(gene)" TargetMode="External"/><Relationship Id="rId8644" Type="http://schemas.openxmlformats.org/officeDocument/2006/relationships/hyperlink" Target="https://en.wikipedia.org/w/index.php?title=LEAP2&amp;action=edit&amp;redlink=1" TargetMode="External"/><Relationship Id="rId11972" Type="http://schemas.openxmlformats.org/officeDocument/2006/relationships/hyperlink" Target="https://en.wikipedia.org/wiki/PF4" TargetMode="External"/><Relationship Id="rId14031" Type="http://schemas.openxmlformats.org/officeDocument/2006/relationships/hyperlink" Target="https://en.wikipedia.org/wiki/RPS6KA2" TargetMode="External"/><Relationship Id="rId17187" Type="http://schemas.openxmlformats.org/officeDocument/2006/relationships/hyperlink" Target="https://en.wikipedia.org/w/index.php?title=TP53TG3B&amp;action=edit&amp;redlink=1" TargetMode="External"/><Relationship Id="rId18238" Type="http://schemas.openxmlformats.org/officeDocument/2006/relationships/hyperlink" Target="https://en.wikipedia.org/w/index.php?title=WDR73&amp;action=edit&amp;redlink=1" TargetMode="External"/><Relationship Id="rId3789" Type="http://schemas.openxmlformats.org/officeDocument/2006/relationships/hyperlink" Target="https://en.wikipedia.org/wiki/CTSV" TargetMode="External"/><Relationship Id="rId6195" Type="http://schemas.openxmlformats.org/officeDocument/2006/relationships/hyperlink" Target="https://en.wikipedia.org/w/index.php?title=GFOD2&amp;action=edit&amp;redlink=1" TargetMode="External"/><Relationship Id="rId7246" Type="http://schemas.openxmlformats.org/officeDocument/2006/relationships/hyperlink" Target="https://en.wikipedia.org/wiki/HPS3" TargetMode="External"/><Relationship Id="rId7660" Type="http://schemas.openxmlformats.org/officeDocument/2006/relationships/hyperlink" Target="https://en.wikipedia.org/wiki/INCENP" TargetMode="External"/><Relationship Id="rId10227" Type="http://schemas.openxmlformats.org/officeDocument/2006/relationships/hyperlink" Target="https://en.wikipedia.org/w/index.php?title=NALF1&amp;action=edit&amp;redlink=1" TargetMode="External"/><Relationship Id="rId10574" Type="http://schemas.openxmlformats.org/officeDocument/2006/relationships/hyperlink" Target="https://en.wikipedia.org/wiki/NKX3-1" TargetMode="External"/><Relationship Id="rId11625" Type="http://schemas.openxmlformats.org/officeDocument/2006/relationships/hyperlink" Target="https://en.wikipedia.org/w/index.php?title=PACS2&amp;action=edit&amp;redlink=1" TargetMode="External"/><Relationship Id="rId17254" Type="http://schemas.openxmlformats.org/officeDocument/2006/relationships/hyperlink" Target="https://en.wikipedia.org/w/index.php?title=TRAF7&amp;action=edit&amp;redlink=1" TargetMode="External"/><Relationship Id="rId18652" Type="http://schemas.openxmlformats.org/officeDocument/2006/relationships/hyperlink" Target="https://en.wikipedia.org/wiki/ZNF19" TargetMode="External"/><Relationship Id="rId6262" Type="http://schemas.openxmlformats.org/officeDocument/2006/relationships/hyperlink" Target="https://en.wikipedia.org/wiki/GJA9" TargetMode="External"/><Relationship Id="rId7313" Type="http://schemas.openxmlformats.org/officeDocument/2006/relationships/hyperlink" Target="https://en.wikipedia.org/wiki/HSP90AA1" TargetMode="External"/><Relationship Id="rId8711" Type="http://schemas.openxmlformats.org/officeDocument/2006/relationships/hyperlink" Target="https://en.wikipedia.org/w/index.php?title=LHX9&amp;action=edit&amp;redlink=1" TargetMode="External"/><Relationship Id="rId10641" Type="http://schemas.openxmlformats.org/officeDocument/2006/relationships/hyperlink" Target="https://en.wikipedia.org/wiki/NOD1" TargetMode="External"/><Relationship Id="rId13797" Type="http://schemas.openxmlformats.org/officeDocument/2006/relationships/hyperlink" Target="https://en.wikipedia.org/wiki/RNASE1" TargetMode="External"/><Relationship Id="rId14848" Type="http://schemas.openxmlformats.org/officeDocument/2006/relationships/hyperlink" Target="https://en.wikipedia.org/wiki/SLC3A1" TargetMode="External"/><Relationship Id="rId18305" Type="http://schemas.openxmlformats.org/officeDocument/2006/relationships/hyperlink" Target="https://en.wikipedia.org/wiki/WNT11" TargetMode="External"/><Relationship Id="rId3856" Type="http://schemas.openxmlformats.org/officeDocument/2006/relationships/hyperlink" Target="https://en.wikipedia.org/wiki/CXXC1" TargetMode="External"/><Relationship Id="rId4907" Type="http://schemas.openxmlformats.org/officeDocument/2006/relationships/hyperlink" Target="https://en.wikipedia.org/w/index.php?title=ELOVL7&amp;action=edit&amp;redlink=1" TargetMode="External"/><Relationship Id="rId12399" Type="http://schemas.openxmlformats.org/officeDocument/2006/relationships/hyperlink" Target="https://en.wikipedia.org/wiki/PMPCB" TargetMode="External"/><Relationship Id="rId13864" Type="http://schemas.openxmlformats.org/officeDocument/2006/relationships/hyperlink" Target="https://en.wikipedia.org/wiki/RNF144A" TargetMode="External"/><Relationship Id="rId14915" Type="http://schemas.openxmlformats.org/officeDocument/2006/relationships/hyperlink" Target="https://en.wikipedia.org/w/index.php?title=SLC9A4&amp;action=edit&amp;redlink=1" TargetMode="External"/><Relationship Id="rId16270" Type="http://schemas.openxmlformats.org/officeDocument/2006/relationships/hyperlink" Target="https://en.wikipedia.org/wiki/TAS2R60" TargetMode="External"/><Relationship Id="rId17321" Type="http://schemas.openxmlformats.org/officeDocument/2006/relationships/hyperlink" Target="https://en.wikipedia.org/wiki/TRIM21" TargetMode="External"/><Relationship Id="rId777" Type="http://schemas.openxmlformats.org/officeDocument/2006/relationships/hyperlink" Target="https://en.wikipedia.org/wiki/ANXA9" TargetMode="External"/><Relationship Id="rId2458" Type="http://schemas.openxmlformats.org/officeDocument/2006/relationships/hyperlink" Target="https://en.wikipedia.org/wiki/CCL28" TargetMode="External"/><Relationship Id="rId2872" Type="http://schemas.openxmlformats.org/officeDocument/2006/relationships/hyperlink" Target="https://en.wikipedia.org/w/index.php?title=CERS6&amp;action=edit&amp;redlink=1" TargetMode="External"/><Relationship Id="rId3509" Type="http://schemas.openxmlformats.org/officeDocument/2006/relationships/hyperlink" Target="https://en.wikipedia.org/w/index.php?title=CPHXL2&amp;action=edit&amp;redlink=1" TargetMode="External"/><Relationship Id="rId3923" Type="http://schemas.openxmlformats.org/officeDocument/2006/relationships/hyperlink" Target="https://en.wikipedia.org/wiki/CYP8B1" TargetMode="External"/><Relationship Id="rId8087" Type="http://schemas.openxmlformats.org/officeDocument/2006/relationships/hyperlink" Target="https://en.wikipedia.org/w/index.php?title=KDF1&amp;action=edit&amp;redlink=1" TargetMode="External"/><Relationship Id="rId9485" Type="http://schemas.openxmlformats.org/officeDocument/2006/relationships/hyperlink" Target="https://en.wikipedia.org/w/index.php?title=METTL9&amp;action=edit&amp;redlink=1" TargetMode="External"/><Relationship Id="rId12466" Type="http://schemas.openxmlformats.org/officeDocument/2006/relationships/hyperlink" Target="https://en.wikipedia.org/wiki/POLE4" TargetMode="External"/><Relationship Id="rId12880" Type="http://schemas.openxmlformats.org/officeDocument/2006/relationships/hyperlink" Target="https://en.wikipedia.org/w/index.php?title=PRPH&amp;action=edit&amp;redlink=1" TargetMode="External"/><Relationship Id="rId13517" Type="http://schemas.openxmlformats.org/officeDocument/2006/relationships/hyperlink" Target="https://en.wikipedia.org/w/index.php?title=RBMY1C&amp;action=edit&amp;redlink=1" TargetMode="External"/><Relationship Id="rId13931" Type="http://schemas.openxmlformats.org/officeDocument/2006/relationships/hyperlink" Target="https://en.wikipedia.org/wiki/ROS1" TargetMode="External"/><Relationship Id="rId19079" Type="http://schemas.openxmlformats.org/officeDocument/2006/relationships/hyperlink" Target="https://en.wikipedia.org/w/index.php?title=ZNF738&amp;action=edit&amp;redlink=1" TargetMode="External"/><Relationship Id="rId844" Type="http://schemas.openxmlformats.org/officeDocument/2006/relationships/hyperlink" Target="https://en.wikipedia.org/wiki/APOA2" TargetMode="External"/><Relationship Id="rId1474" Type="http://schemas.openxmlformats.org/officeDocument/2006/relationships/hyperlink" Target="https://en.wikipedia.org/w/index.php?title=BCL7B&amp;action=edit&amp;redlink=1" TargetMode="External"/><Relationship Id="rId2525" Type="http://schemas.openxmlformats.org/officeDocument/2006/relationships/hyperlink" Target="https://en.wikipedia.org/w/index.php?title=CCZ1B&amp;action=edit&amp;redlink=1" TargetMode="External"/><Relationship Id="rId9138" Type="http://schemas.openxmlformats.org/officeDocument/2006/relationships/hyperlink" Target="https://en.wikipedia.org/w/index.php?title=MAGEL2&amp;action=edit&amp;redlink=1" TargetMode="External"/><Relationship Id="rId9552" Type="http://schemas.openxmlformats.org/officeDocument/2006/relationships/hyperlink" Target="https://en.wikipedia.org/wiki/MGP_(gene)" TargetMode="External"/><Relationship Id="rId11068" Type="http://schemas.openxmlformats.org/officeDocument/2006/relationships/hyperlink" Target="https://en.wikipedia.org/wiki/OPHN1" TargetMode="External"/><Relationship Id="rId11482" Type="http://schemas.openxmlformats.org/officeDocument/2006/relationships/hyperlink" Target="https://en.wikipedia.org/w/index.php?title=OR52P1&amp;action=edit&amp;redlink=1" TargetMode="External"/><Relationship Id="rId12119" Type="http://schemas.openxmlformats.org/officeDocument/2006/relationships/hyperlink" Target="https://en.wikipedia.org/w/index.php?title=PIGBOS1&amp;action=edit&amp;redlink=1" TargetMode="External"/><Relationship Id="rId12533" Type="http://schemas.openxmlformats.org/officeDocument/2006/relationships/hyperlink" Target="https://en.wikipedia.org/wiki/POSTN" TargetMode="External"/><Relationship Id="rId15689" Type="http://schemas.openxmlformats.org/officeDocument/2006/relationships/hyperlink" Target="https://en.wikipedia.org/w/index.php?title=SPPL3&amp;action=edit&amp;redlink=1" TargetMode="External"/><Relationship Id="rId18095" Type="http://schemas.openxmlformats.org/officeDocument/2006/relationships/hyperlink" Target="https://en.wikipedia.org/w/index.php?title=VPS9D1&amp;action=edit&amp;redlink=1" TargetMode="External"/><Relationship Id="rId19146" Type="http://schemas.openxmlformats.org/officeDocument/2006/relationships/hyperlink" Target="https://en.wikipedia.org/w/index.php?title=ZNF879&amp;action=edit&amp;redlink=1" TargetMode="External"/><Relationship Id="rId911" Type="http://schemas.openxmlformats.org/officeDocument/2006/relationships/hyperlink" Target="https://en.wikipedia.org/wiki/ARF6" TargetMode="External"/><Relationship Id="rId1127" Type="http://schemas.openxmlformats.org/officeDocument/2006/relationships/hyperlink" Target="https://en.wikipedia.org/wiki/ASF1B" TargetMode="External"/><Relationship Id="rId1541" Type="http://schemas.openxmlformats.org/officeDocument/2006/relationships/hyperlink" Target="https://en.wikipedia.org/wiki/BIN3" TargetMode="External"/><Relationship Id="rId4697" Type="http://schemas.openxmlformats.org/officeDocument/2006/relationships/hyperlink" Target="https://en.wikipedia.org/wiki/ECH1" TargetMode="External"/><Relationship Id="rId5748" Type="http://schemas.openxmlformats.org/officeDocument/2006/relationships/hyperlink" Target="https://en.wikipedia.org/wiki/FLVCR2" TargetMode="External"/><Relationship Id="rId8154" Type="http://schemas.openxmlformats.org/officeDocument/2006/relationships/hyperlink" Target="https://en.wikipedia.org/wiki/KIDINS220" TargetMode="External"/><Relationship Id="rId9205" Type="http://schemas.openxmlformats.org/officeDocument/2006/relationships/hyperlink" Target="https://en.wikipedia.org/wiki/MAP3K9" TargetMode="External"/><Relationship Id="rId10084" Type="http://schemas.openxmlformats.org/officeDocument/2006/relationships/hyperlink" Target="https://en.wikipedia.org/wiki/MYCL" TargetMode="External"/><Relationship Id="rId11135" Type="http://schemas.openxmlformats.org/officeDocument/2006/relationships/hyperlink" Target="https://en.wikipedia.org/wiki/OR2C3" TargetMode="External"/><Relationship Id="rId18162" Type="http://schemas.openxmlformats.org/officeDocument/2006/relationships/hyperlink" Target="https://en.wikipedia.org/w/index.php?title=VWC2&amp;action=edit&amp;redlink=1" TargetMode="External"/><Relationship Id="rId3299" Type="http://schemas.openxmlformats.org/officeDocument/2006/relationships/hyperlink" Target="https://en.wikipedia.org/w/index.php?title=CNNM3&amp;action=edit&amp;redlink=1" TargetMode="External"/><Relationship Id="rId4764" Type="http://schemas.openxmlformats.org/officeDocument/2006/relationships/hyperlink" Target="https://en.wikipedia.org/w/index.php?title=EFHB&amp;action=edit&amp;redlink=1" TargetMode="External"/><Relationship Id="rId7170" Type="http://schemas.openxmlformats.org/officeDocument/2006/relationships/hyperlink" Target="https://en.wikipedia.org/w/index.php?title=HNRNPH1&amp;action=edit&amp;redlink=1" TargetMode="External"/><Relationship Id="rId8221" Type="http://schemas.openxmlformats.org/officeDocument/2006/relationships/hyperlink" Target="https://en.wikipedia.org/wiki/KLF1" TargetMode="External"/><Relationship Id="rId10151" Type="http://schemas.openxmlformats.org/officeDocument/2006/relationships/hyperlink" Target="https://en.wikipedia.org/wiki/MYO18A" TargetMode="External"/><Relationship Id="rId11202" Type="http://schemas.openxmlformats.org/officeDocument/2006/relationships/hyperlink" Target="https://en.wikipedia.org/wiki/OR4D2" TargetMode="External"/><Relationship Id="rId12600" Type="http://schemas.openxmlformats.org/officeDocument/2006/relationships/hyperlink" Target="https://en.wikipedia.org/wiki/PPIE_(gene)" TargetMode="External"/><Relationship Id="rId14358" Type="http://schemas.openxmlformats.org/officeDocument/2006/relationships/hyperlink" Target="https://en.wikipedia.org/w/index.php?title=SCNM1&amp;action=edit&amp;redlink=1" TargetMode="External"/><Relationship Id="rId15756" Type="http://schemas.openxmlformats.org/officeDocument/2006/relationships/hyperlink" Target="https://en.wikipedia.org/wiki/SRGAP2C" TargetMode="External"/><Relationship Id="rId16807" Type="http://schemas.openxmlformats.org/officeDocument/2006/relationships/hyperlink" Target="https://en.wikipedia.org/w/index.php?title=TMEM45A&amp;action=edit&amp;redlink=1" TargetMode="External"/><Relationship Id="rId3366" Type="http://schemas.openxmlformats.org/officeDocument/2006/relationships/hyperlink" Target="https://en.wikipedia.org/wiki/COL4A2" TargetMode="External"/><Relationship Id="rId4417" Type="http://schemas.openxmlformats.org/officeDocument/2006/relationships/hyperlink" Target="https://en.wikipedia.org/wiki/DNAJC3" TargetMode="External"/><Relationship Id="rId5815" Type="http://schemas.openxmlformats.org/officeDocument/2006/relationships/hyperlink" Target="https://en.wikipedia.org/wiki/FOXH1" TargetMode="External"/><Relationship Id="rId14772" Type="http://schemas.openxmlformats.org/officeDocument/2006/relationships/hyperlink" Target="https://en.wikipedia.org/wiki/SIL1" TargetMode="External"/><Relationship Id="rId15409" Type="http://schemas.openxmlformats.org/officeDocument/2006/relationships/hyperlink" Target="https://en.wikipedia.org/wiki/SNRPE" TargetMode="External"/><Relationship Id="rId15823" Type="http://schemas.openxmlformats.org/officeDocument/2006/relationships/hyperlink" Target="https://en.wikipedia.org/wiki/SSTR4" TargetMode="External"/><Relationship Id="rId18979" Type="http://schemas.openxmlformats.org/officeDocument/2006/relationships/hyperlink" Target="https://en.wikipedia.org/w/index.php?title=ZNF599&amp;action=edit&amp;redlink=1" TargetMode="External"/><Relationship Id="rId287" Type="http://schemas.openxmlformats.org/officeDocument/2006/relationships/hyperlink" Target="https://en.wikipedia.org/w/index.php?title=ADAMTSL5&amp;action=edit&amp;redlink=1" TargetMode="External"/><Relationship Id="rId2382" Type="http://schemas.openxmlformats.org/officeDocument/2006/relationships/hyperlink" Target="https://en.wikipedia.org/wiki/CCDC144A" TargetMode="External"/><Relationship Id="rId3019" Type="http://schemas.openxmlformats.org/officeDocument/2006/relationships/hyperlink" Target="https://en.wikipedia.org/w/index.php?title=CHP2_(gene)&amp;action=edit&amp;redlink=1" TargetMode="External"/><Relationship Id="rId3780" Type="http://schemas.openxmlformats.org/officeDocument/2006/relationships/hyperlink" Target="https://en.wikipedia.org/wiki/CTSD" TargetMode="External"/><Relationship Id="rId4831" Type="http://schemas.openxmlformats.org/officeDocument/2006/relationships/hyperlink" Target="https://en.wikipedia.org/wiki/EIF3B" TargetMode="External"/><Relationship Id="rId7987" Type="http://schemas.openxmlformats.org/officeDocument/2006/relationships/hyperlink" Target="https://en.wikipedia.org/wiki/KCNE2" TargetMode="External"/><Relationship Id="rId10968" Type="http://schemas.openxmlformats.org/officeDocument/2006/relationships/hyperlink" Target="https://en.wikipedia.org/w/index.php?title=NXPE1&amp;action=edit&amp;redlink=1" TargetMode="External"/><Relationship Id="rId13374" Type="http://schemas.openxmlformats.org/officeDocument/2006/relationships/hyperlink" Target="https://en.wikipedia.org/wiki/RAMP2" TargetMode="External"/><Relationship Id="rId14425" Type="http://schemas.openxmlformats.org/officeDocument/2006/relationships/hyperlink" Target="https://en.wikipedia.org/w/index.php?title=SEBOX&amp;action=edit&amp;redlink=1" TargetMode="External"/><Relationship Id="rId17995" Type="http://schemas.openxmlformats.org/officeDocument/2006/relationships/hyperlink" Target="https://en.wikipedia.org/w/index.php?title=UTP14C&amp;action=edit&amp;redlink=1" TargetMode="External"/><Relationship Id="rId354" Type="http://schemas.openxmlformats.org/officeDocument/2006/relationships/hyperlink" Target="https://en.wikipedia.org/wiki/ADIPOQ" TargetMode="External"/><Relationship Id="rId2035" Type="http://schemas.openxmlformats.org/officeDocument/2006/relationships/hyperlink" Target="https://en.wikipedia.org/wiki/CA2_(gene)" TargetMode="External"/><Relationship Id="rId3433" Type="http://schemas.openxmlformats.org/officeDocument/2006/relationships/hyperlink" Target="https://en.wikipedia.org/wiki/COPS2" TargetMode="External"/><Relationship Id="rId6589" Type="http://schemas.openxmlformats.org/officeDocument/2006/relationships/hyperlink" Target="https://en.wikipedia.org/wiki/GPRC5C" TargetMode="External"/><Relationship Id="rId9062" Type="http://schemas.openxmlformats.org/officeDocument/2006/relationships/hyperlink" Target="https://en.wikipedia.org/wiki/LYST" TargetMode="External"/><Relationship Id="rId12390" Type="http://schemas.openxmlformats.org/officeDocument/2006/relationships/hyperlink" Target="https://en.wikipedia.org/wiki/PMF1" TargetMode="External"/><Relationship Id="rId13027" Type="http://schemas.openxmlformats.org/officeDocument/2006/relationships/hyperlink" Target="https://en.wikipedia.org/wiki/PSMD5" TargetMode="External"/><Relationship Id="rId13441" Type="http://schemas.openxmlformats.org/officeDocument/2006/relationships/hyperlink" Target="https://en.wikipedia.org/wiki/RASSF5" TargetMode="External"/><Relationship Id="rId16597" Type="http://schemas.openxmlformats.org/officeDocument/2006/relationships/hyperlink" Target="https://en.wikipedia.org/wiki/THBS2" TargetMode="External"/><Relationship Id="rId17648" Type="http://schemas.openxmlformats.org/officeDocument/2006/relationships/hyperlink" Target="https://en.wikipedia.org/w/index.php?title=TXLNG&amp;action=edit&amp;redlink=1" TargetMode="External"/><Relationship Id="rId3500" Type="http://schemas.openxmlformats.org/officeDocument/2006/relationships/hyperlink" Target="https://en.wikipedia.org/wiki/CPB2" TargetMode="External"/><Relationship Id="rId6656" Type="http://schemas.openxmlformats.org/officeDocument/2006/relationships/hyperlink" Target="https://en.wikipedia.org/wiki/GRK1" TargetMode="External"/><Relationship Id="rId7707" Type="http://schemas.openxmlformats.org/officeDocument/2006/relationships/hyperlink" Target="https://en.wikipedia.org/wiki/INTS1" TargetMode="External"/><Relationship Id="rId12043" Type="http://schemas.openxmlformats.org/officeDocument/2006/relationships/hyperlink" Target="https://en.wikipedia.org/w/index.php?title=PHETA1&amp;action=edit&amp;redlink=1" TargetMode="External"/><Relationship Id="rId15199" Type="http://schemas.openxmlformats.org/officeDocument/2006/relationships/hyperlink" Target="https://en.wikipedia.org/w/index.php?title=SLC66A1&amp;action=edit&amp;redlink=1" TargetMode="External"/><Relationship Id="rId16664" Type="http://schemas.openxmlformats.org/officeDocument/2006/relationships/hyperlink" Target="https://en.wikipedia.org/wiki/TIMM23" TargetMode="External"/><Relationship Id="rId17715" Type="http://schemas.openxmlformats.org/officeDocument/2006/relationships/hyperlink" Target="https://en.wikipedia.org/wiki/UBE2E3" TargetMode="External"/><Relationship Id="rId19070" Type="http://schemas.openxmlformats.org/officeDocument/2006/relationships/hyperlink" Target="https://en.wikipedia.org/w/index.php?title=ZNF726&amp;action=edit&amp;redlink=1" TargetMode="External"/><Relationship Id="rId421" Type="http://schemas.openxmlformats.org/officeDocument/2006/relationships/hyperlink" Target="https://en.wikipedia.org/wiki/AGGF1" TargetMode="External"/><Relationship Id="rId1051" Type="http://schemas.openxmlformats.org/officeDocument/2006/relationships/hyperlink" Target="https://en.wikipedia.org/w/index.php?title=ARMT1&amp;action=edit&amp;redlink=1" TargetMode="External"/><Relationship Id="rId2102" Type="http://schemas.openxmlformats.org/officeDocument/2006/relationships/hyperlink" Target="https://en.wikipedia.org/wiki/CALB1" TargetMode="External"/><Relationship Id="rId5258" Type="http://schemas.openxmlformats.org/officeDocument/2006/relationships/hyperlink" Target="https://en.wikipedia.org/w/index.php?title=FAM3A&amp;action=edit&amp;redlink=1" TargetMode="External"/><Relationship Id="rId5672" Type="http://schemas.openxmlformats.org/officeDocument/2006/relationships/hyperlink" Target="https://en.wikipedia.org/wiki/FGFR3" TargetMode="External"/><Relationship Id="rId6309" Type="http://schemas.openxmlformats.org/officeDocument/2006/relationships/hyperlink" Target="https://en.wikipedia.org/wiki/GLOD4" TargetMode="External"/><Relationship Id="rId6723" Type="http://schemas.openxmlformats.org/officeDocument/2006/relationships/hyperlink" Target="https://en.wikipedia.org/w/index.php?title=GTDC1&amp;action=edit&amp;redlink=1" TargetMode="External"/><Relationship Id="rId9879" Type="http://schemas.openxmlformats.org/officeDocument/2006/relationships/hyperlink" Target="https://en.wikipedia.org/w/index.php?title=MRRF&amp;action=edit&amp;redlink=1" TargetMode="External"/><Relationship Id="rId12110" Type="http://schemas.openxmlformats.org/officeDocument/2006/relationships/hyperlink" Target="https://en.wikipedia.org/w/index.php?title=PIDD1&amp;action=edit&amp;redlink=1" TargetMode="External"/><Relationship Id="rId15266" Type="http://schemas.openxmlformats.org/officeDocument/2006/relationships/hyperlink" Target="https://en.wikipedia.org/wiki/SMARCC2" TargetMode="External"/><Relationship Id="rId16317" Type="http://schemas.openxmlformats.org/officeDocument/2006/relationships/hyperlink" Target="https://en.wikipedia.org/w/index.php?title=TBC1D23&amp;action=edit&amp;redlink=1" TargetMode="External"/><Relationship Id="rId1868" Type="http://schemas.openxmlformats.org/officeDocument/2006/relationships/hyperlink" Target="https://en.wikipedia.org/wiki/C6orf201" TargetMode="External"/><Relationship Id="rId4274" Type="http://schemas.openxmlformats.org/officeDocument/2006/relationships/hyperlink" Target="https://en.wikipedia.org/w/index.php?title=DHX35&amp;action=edit&amp;redlink=1" TargetMode="External"/><Relationship Id="rId5325" Type="http://schemas.openxmlformats.org/officeDocument/2006/relationships/hyperlink" Target="https://en.wikipedia.org/wiki/FAM98A" TargetMode="External"/><Relationship Id="rId8895" Type="http://schemas.openxmlformats.org/officeDocument/2006/relationships/hyperlink" Target="https://en.wikipedia.org/w/index.php?title=LRRC9&amp;action=edit&amp;redlink=1" TargetMode="External"/><Relationship Id="rId14282" Type="http://schemas.openxmlformats.org/officeDocument/2006/relationships/hyperlink" Target="https://en.wikipedia.org/w/index.php?title=SAYSD1&amp;action=edit&amp;redlink=1" TargetMode="External"/><Relationship Id="rId15333" Type="http://schemas.openxmlformats.org/officeDocument/2006/relationships/hyperlink" Target="https://en.wikipedia.org/w/index.php?title=SMIM42&amp;action=edit&amp;redlink=1" TargetMode="External"/><Relationship Id="rId15680" Type="http://schemas.openxmlformats.org/officeDocument/2006/relationships/hyperlink" Target="https://en.wikipedia.org/wiki/SPON2" TargetMode="External"/><Relationship Id="rId16731" Type="http://schemas.openxmlformats.org/officeDocument/2006/relationships/hyperlink" Target="https://en.wikipedia.org/wiki/TM4SF5" TargetMode="External"/><Relationship Id="rId18489" Type="http://schemas.openxmlformats.org/officeDocument/2006/relationships/hyperlink" Target="https://en.wikipedia.org/wiki/ZC3H7B" TargetMode="External"/><Relationship Id="rId2919" Type="http://schemas.openxmlformats.org/officeDocument/2006/relationships/hyperlink" Target="https://en.wikipedia.org/w/index.php?title=CFAP221&amp;action=edit&amp;redlink=1" TargetMode="External"/><Relationship Id="rId3290" Type="http://schemas.openxmlformats.org/officeDocument/2006/relationships/hyperlink" Target="https://en.wikipedia.org/wiki/CNKSR1" TargetMode="External"/><Relationship Id="rId4341" Type="http://schemas.openxmlformats.org/officeDocument/2006/relationships/hyperlink" Target="https://en.wikipedia.org/wiki/DLX5" TargetMode="External"/><Relationship Id="rId7497" Type="http://schemas.openxmlformats.org/officeDocument/2006/relationships/hyperlink" Target="https://en.wikipedia.org/wiki/IGF1R" TargetMode="External"/><Relationship Id="rId8548" Type="http://schemas.openxmlformats.org/officeDocument/2006/relationships/hyperlink" Target="https://en.wikipedia.org/wiki/LAMTOR1" TargetMode="External"/><Relationship Id="rId9946" Type="http://schemas.openxmlformats.org/officeDocument/2006/relationships/hyperlink" Target="https://en.wikipedia.org/wiki/MT-ND6" TargetMode="External"/><Relationship Id="rId11876" Type="http://schemas.openxmlformats.org/officeDocument/2006/relationships/hyperlink" Target="https://en.wikipedia.org/wiki/PDGFRA" TargetMode="External"/><Relationship Id="rId12927" Type="http://schemas.openxmlformats.org/officeDocument/2006/relationships/hyperlink" Target="https://en.wikipedia.org/w/index.php?title=PRRG2&amp;action=edit&amp;redlink=1" TargetMode="External"/><Relationship Id="rId1935" Type="http://schemas.openxmlformats.org/officeDocument/2006/relationships/hyperlink" Target="https://en.wikipedia.org/w/index.php?title=C11orf94&amp;action=edit&amp;redlink=1" TargetMode="External"/><Relationship Id="rId6099" Type="http://schemas.openxmlformats.org/officeDocument/2006/relationships/hyperlink" Target="https://en.wikipedia.org/wiki/GATA3" TargetMode="External"/><Relationship Id="rId8962" Type="http://schemas.openxmlformats.org/officeDocument/2006/relationships/hyperlink" Target="https://en.wikipedia.org/wiki/LRRN3" TargetMode="External"/><Relationship Id="rId10478" Type="http://schemas.openxmlformats.org/officeDocument/2006/relationships/hyperlink" Target="https://en.wikipedia.org/wiki/NFE2" TargetMode="External"/><Relationship Id="rId10892" Type="http://schemas.openxmlformats.org/officeDocument/2006/relationships/hyperlink" Target="https://en.wikipedia.org/wiki/NUDT1" TargetMode="External"/><Relationship Id="rId11529" Type="http://schemas.openxmlformats.org/officeDocument/2006/relationships/hyperlink" Target="https://en.wikipedia.org/wiki/OST4" TargetMode="External"/><Relationship Id="rId11943" Type="http://schemas.openxmlformats.org/officeDocument/2006/relationships/hyperlink" Target="https://en.wikipedia.org/wiki/PEMT_(gene)" TargetMode="External"/><Relationship Id="rId15400" Type="http://schemas.openxmlformats.org/officeDocument/2006/relationships/hyperlink" Target="https://en.wikipedia.org/wiki/SNRNP200" TargetMode="External"/><Relationship Id="rId18556" Type="http://schemas.openxmlformats.org/officeDocument/2006/relationships/hyperlink" Target="https://en.wikipedia.org/w/index.php?title=ZFAND6&amp;action=edit&amp;redlink=1" TargetMode="External"/><Relationship Id="rId18970" Type="http://schemas.openxmlformats.org/officeDocument/2006/relationships/hyperlink" Target="https://en.wikipedia.org/w/index.php?title=ZNF589&amp;action=edit&amp;redlink=1" TargetMode="External"/><Relationship Id="rId3010" Type="http://schemas.openxmlformats.org/officeDocument/2006/relationships/hyperlink" Target="https://en.wikipedia.org/wiki/CHMP4C" TargetMode="External"/><Relationship Id="rId6166" Type="http://schemas.openxmlformats.org/officeDocument/2006/relationships/hyperlink" Target="https://en.wikipedia.org/wiki/GDF11" TargetMode="External"/><Relationship Id="rId7564" Type="http://schemas.openxmlformats.org/officeDocument/2006/relationships/hyperlink" Target="https://en.wikipedia.org/wiki/IL2RG" TargetMode="External"/><Relationship Id="rId8615" Type="http://schemas.openxmlformats.org/officeDocument/2006/relationships/hyperlink" Target="https://en.wikipedia.org/w/index.php?title=LCN9&amp;action=edit&amp;redlink=1" TargetMode="External"/><Relationship Id="rId10545" Type="http://schemas.openxmlformats.org/officeDocument/2006/relationships/hyperlink" Target="https://en.wikipedia.org/w/index.php?title=NIPSNAP3A&amp;action=edit&amp;redlink=1" TargetMode="External"/><Relationship Id="rId14002" Type="http://schemas.openxmlformats.org/officeDocument/2006/relationships/hyperlink" Target="https://en.wikipedia.org/wiki/RPL39" TargetMode="External"/><Relationship Id="rId17158" Type="http://schemas.openxmlformats.org/officeDocument/2006/relationships/hyperlink" Target="https://en.wikipedia.org/wiki/TOP2A" TargetMode="External"/><Relationship Id="rId17572" Type="http://schemas.openxmlformats.org/officeDocument/2006/relationships/hyperlink" Target="https://en.wikipedia.org/w/index.php?title=TTL_(gene)&amp;action=edit&amp;redlink=1" TargetMode="External"/><Relationship Id="rId18209" Type="http://schemas.openxmlformats.org/officeDocument/2006/relationships/hyperlink" Target="https://en.wikipedia.org/w/index.php?title=WDR20&amp;action=edit&amp;redlink=1" TargetMode="External"/><Relationship Id="rId18623" Type="http://schemas.openxmlformats.org/officeDocument/2006/relationships/hyperlink" Target="https://en.wikipedia.org/w/index.php?title=ZMAT2&amp;action=edit&amp;redlink=1" TargetMode="External"/><Relationship Id="rId6580" Type="http://schemas.openxmlformats.org/officeDocument/2006/relationships/hyperlink" Target="https://en.wikipedia.org/wiki/GPR176" TargetMode="External"/><Relationship Id="rId7217" Type="http://schemas.openxmlformats.org/officeDocument/2006/relationships/hyperlink" Target="https://en.wikipedia.org/wiki/HOXC8" TargetMode="External"/><Relationship Id="rId7631" Type="http://schemas.openxmlformats.org/officeDocument/2006/relationships/hyperlink" Target="https://en.wikipedia.org/wiki/IL36B" TargetMode="External"/><Relationship Id="rId10612" Type="http://schemas.openxmlformats.org/officeDocument/2006/relationships/hyperlink" Target="https://en.wikipedia.org/wiki/NME4" TargetMode="External"/><Relationship Id="rId13768" Type="http://schemas.openxmlformats.org/officeDocument/2006/relationships/hyperlink" Target="https://en.wikipedia.org/wiki/RIOX2" TargetMode="External"/><Relationship Id="rId14819" Type="http://schemas.openxmlformats.org/officeDocument/2006/relationships/hyperlink" Target="https://en.wikipedia.org/w/index.php?title=SLAIN2&amp;action=edit&amp;redlink=1" TargetMode="External"/><Relationship Id="rId16174" Type="http://schemas.openxmlformats.org/officeDocument/2006/relationships/hyperlink" Target="https://en.wikipedia.org/wiki/TAF1D" TargetMode="External"/><Relationship Id="rId17225" Type="http://schemas.openxmlformats.org/officeDocument/2006/relationships/hyperlink" Target="https://en.wikipedia.org/w/index.php?title=TPRN&amp;action=edit&amp;redlink=1" TargetMode="External"/><Relationship Id="rId2776" Type="http://schemas.openxmlformats.org/officeDocument/2006/relationships/hyperlink" Target="https://en.wikipedia.org/wiki/CEBPG" TargetMode="External"/><Relationship Id="rId3827" Type="http://schemas.openxmlformats.org/officeDocument/2006/relationships/hyperlink" Target="https://en.wikipedia.org/wiki/CXADR" TargetMode="External"/><Relationship Id="rId5182" Type="http://schemas.openxmlformats.org/officeDocument/2006/relationships/hyperlink" Target="https://en.wikipedia.org/w/index.php?title=EXOC6B&amp;action=edit&amp;redlink=1" TargetMode="External"/><Relationship Id="rId6233" Type="http://schemas.openxmlformats.org/officeDocument/2006/relationships/hyperlink" Target="https://en.wikipedia.org/w/index.php?title=GID8&amp;action=edit&amp;redlink=1" TargetMode="External"/><Relationship Id="rId9389" Type="http://schemas.openxmlformats.org/officeDocument/2006/relationships/hyperlink" Target="https://en.wikipedia.org/wiki/MDM2" TargetMode="External"/><Relationship Id="rId15190" Type="http://schemas.openxmlformats.org/officeDocument/2006/relationships/hyperlink" Target="https://en.wikipedia.org/w/index.php?title=SLC48A1&amp;action=edit&amp;redlink=1" TargetMode="External"/><Relationship Id="rId16241" Type="http://schemas.openxmlformats.org/officeDocument/2006/relationships/hyperlink" Target="https://en.wikipedia.org/w/index.php?title=TARS3&amp;action=edit&amp;redlink=1" TargetMode="External"/><Relationship Id="rId748" Type="http://schemas.openxmlformats.org/officeDocument/2006/relationships/hyperlink" Target="https://en.wikipedia.org/w/index.php?title=ANO2&amp;action=edit&amp;redlink=1" TargetMode="External"/><Relationship Id="rId1378" Type="http://schemas.openxmlformats.org/officeDocument/2006/relationships/hyperlink" Target="https://en.wikipedia.org/w/index.php?title=B4GALT6&amp;action=edit&amp;redlink=1" TargetMode="External"/><Relationship Id="rId1792" Type="http://schemas.openxmlformats.org/officeDocument/2006/relationships/hyperlink" Target="https://en.wikipedia.org/w/index.php?title=C2orf42&amp;action=edit&amp;redlink=1" TargetMode="External"/><Relationship Id="rId2429" Type="http://schemas.openxmlformats.org/officeDocument/2006/relationships/hyperlink" Target="https://en.wikipedia.org/w/index.php?title=CCIN&amp;action=edit&amp;redlink=1" TargetMode="External"/><Relationship Id="rId2843" Type="http://schemas.openxmlformats.org/officeDocument/2006/relationships/hyperlink" Target="https://en.wikipedia.org/wiki/CEP97" TargetMode="External"/><Relationship Id="rId5999" Type="http://schemas.openxmlformats.org/officeDocument/2006/relationships/hyperlink" Target="https://en.wikipedia.org/wiki/GADD45B" TargetMode="External"/><Relationship Id="rId6300" Type="http://schemas.openxmlformats.org/officeDocument/2006/relationships/hyperlink" Target="https://en.wikipedia.org/w/index.php?title=GLIPR1L1&amp;action=edit&amp;redlink=1" TargetMode="External"/><Relationship Id="rId9456" Type="http://schemas.openxmlformats.org/officeDocument/2006/relationships/hyperlink" Target="https://en.wikipedia.org/wiki/MEMO1" TargetMode="External"/><Relationship Id="rId9870" Type="http://schemas.openxmlformats.org/officeDocument/2006/relationships/hyperlink" Target="https://en.wikipedia.org/wiki/MRPS26" TargetMode="External"/><Relationship Id="rId11386" Type="http://schemas.openxmlformats.org/officeDocument/2006/relationships/hyperlink" Target="https://en.wikipedia.org/wiki/OR10H4" TargetMode="External"/><Relationship Id="rId12437" Type="http://schemas.openxmlformats.org/officeDocument/2006/relationships/hyperlink" Target="https://en.wikipedia.org/wiki/PNRC1" TargetMode="External"/><Relationship Id="rId12784" Type="http://schemas.openxmlformats.org/officeDocument/2006/relationships/hyperlink" Target="https://en.wikipedia.org/wiki/PRH1" TargetMode="External"/><Relationship Id="rId13835" Type="http://schemas.openxmlformats.org/officeDocument/2006/relationships/hyperlink" Target="https://en.wikipedia.org/wiki/RNF26" TargetMode="External"/><Relationship Id="rId84" Type="http://schemas.openxmlformats.org/officeDocument/2006/relationships/hyperlink" Target="https://en.wikipedia.org/w/index.php?title=ABHD14B&amp;action=edit&amp;redlink=1" TargetMode="External"/><Relationship Id="rId815" Type="http://schemas.openxmlformats.org/officeDocument/2006/relationships/hyperlink" Target="https://en.wikipedia.org/w/index.php?title=AP5Z1&amp;action=edit&amp;redlink=1" TargetMode="External"/><Relationship Id="rId1445" Type="http://schemas.openxmlformats.org/officeDocument/2006/relationships/hyperlink" Target="https://en.wikipedia.org/wiki/BCAP31" TargetMode="External"/><Relationship Id="rId8058" Type="http://schemas.openxmlformats.org/officeDocument/2006/relationships/hyperlink" Target="https://en.wikipedia.org/wiki/KCNT2" TargetMode="External"/><Relationship Id="rId8472" Type="http://schemas.openxmlformats.org/officeDocument/2006/relationships/hyperlink" Target="https://en.wikipedia.org/w/index.php?title=KRTAP13-2&amp;action=edit&amp;redlink=1" TargetMode="External"/><Relationship Id="rId9109" Type="http://schemas.openxmlformats.org/officeDocument/2006/relationships/hyperlink" Target="https://en.wikipedia.org/wiki/MAGEA4" TargetMode="External"/><Relationship Id="rId9523" Type="http://schemas.openxmlformats.org/officeDocument/2006/relationships/hyperlink" Target="https://en.wikipedia.org/w/index.php?title=MFSD4B&amp;action=edit&amp;redlink=1" TargetMode="External"/><Relationship Id="rId11039" Type="http://schemas.openxmlformats.org/officeDocument/2006/relationships/hyperlink" Target="https://en.wikipedia.org/wiki/OLFM1" TargetMode="External"/><Relationship Id="rId12851" Type="http://schemas.openxmlformats.org/officeDocument/2006/relationships/hyperlink" Target="https://en.wikipedia.org/w/index.php?title=PROK1&amp;action=edit&amp;redlink=1" TargetMode="External"/><Relationship Id="rId13902" Type="http://schemas.openxmlformats.org/officeDocument/2006/relationships/hyperlink" Target="https://en.wikipedia.org/wiki/RNF227" TargetMode="External"/><Relationship Id="rId18066" Type="http://schemas.openxmlformats.org/officeDocument/2006/relationships/hyperlink" Target="https://en.wikipedia.org/w/index.php?title=VHLL_(gene)&amp;action=edit&amp;redlink=1" TargetMode="External"/><Relationship Id="rId19117" Type="http://schemas.openxmlformats.org/officeDocument/2006/relationships/hyperlink" Target="https://en.wikipedia.org/w/index.php?title=ZNF804B&amp;action=edit&amp;redlink=1" TargetMode="External"/><Relationship Id="rId2910" Type="http://schemas.openxmlformats.org/officeDocument/2006/relationships/hyperlink" Target="https://en.wikipedia.org/w/index.php?title=CFAP100&amp;action=edit&amp;redlink=1" TargetMode="External"/><Relationship Id="rId7074" Type="http://schemas.openxmlformats.org/officeDocument/2006/relationships/hyperlink" Target="https://en.wikipedia.org/wiki/HINT2" TargetMode="External"/><Relationship Id="rId8125" Type="http://schemas.openxmlformats.org/officeDocument/2006/relationships/hyperlink" Target="https://en.wikipedia.org/wiki/KIAA0319" TargetMode="External"/><Relationship Id="rId11453" Type="http://schemas.openxmlformats.org/officeDocument/2006/relationships/hyperlink" Target="https://en.wikipedia.org/wiki/OR51M1" TargetMode="External"/><Relationship Id="rId12504" Type="http://schemas.openxmlformats.org/officeDocument/2006/relationships/hyperlink" Target="https://en.wikipedia.org/wiki/POLR3F" TargetMode="External"/><Relationship Id="rId18480" Type="http://schemas.openxmlformats.org/officeDocument/2006/relationships/hyperlink" Target="https://en.wikipedia.org/wiki/ZBTB48" TargetMode="External"/><Relationship Id="rId1512" Type="http://schemas.openxmlformats.org/officeDocument/2006/relationships/hyperlink" Target="https://en.wikipedia.org/wiki/BEX2" TargetMode="External"/><Relationship Id="rId4668" Type="http://schemas.openxmlformats.org/officeDocument/2006/relationships/hyperlink" Target="https://en.wikipedia.org/w/index.php?title=DZIP3&amp;action=edit&amp;redlink=1" TargetMode="External"/><Relationship Id="rId5719" Type="http://schemas.openxmlformats.org/officeDocument/2006/relationships/hyperlink" Target="https://en.wikipedia.org/wiki/FKBP8" TargetMode="External"/><Relationship Id="rId6090" Type="http://schemas.openxmlformats.org/officeDocument/2006/relationships/hyperlink" Target="https://en.wikipedia.org/w/index.php?title=GAS2L3&amp;action=edit&amp;redlink=1" TargetMode="External"/><Relationship Id="rId7141" Type="http://schemas.openxmlformats.org/officeDocument/2006/relationships/hyperlink" Target="https://en.wikipedia.org/w/index.php?title=HMGXB4&amp;action=edit&amp;redlink=1" TargetMode="External"/><Relationship Id="rId10055" Type="http://schemas.openxmlformats.org/officeDocument/2006/relationships/hyperlink" Target="https://en.wikipedia.org/w/index.php?title=MVB12A&amp;action=edit&amp;redlink=1" TargetMode="External"/><Relationship Id="rId11106" Type="http://schemas.openxmlformats.org/officeDocument/2006/relationships/hyperlink" Target="https://en.wikipedia.org/wiki/OR1L8" TargetMode="External"/><Relationship Id="rId11520" Type="http://schemas.openxmlformats.org/officeDocument/2006/relationships/hyperlink" Target="https://en.wikipedia.org/wiki/OSER1" TargetMode="External"/><Relationship Id="rId14676" Type="http://schemas.openxmlformats.org/officeDocument/2006/relationships/hyperlink" Target="https://en.wikipedia.org/wiki/SH3BGRL" TargetMode="External"/><Relationship Id="rId15727" Type="http://schemas.openxmlformats.org/officeDocument/2006/relationships/hyperlink" Target="https://en.wikipedia.org/wiki/SPTLC2" TargetMode="External"/><Relationship Id="rId17082" Type="http://schemas.openxmlformats.org/officeDocument/2006/relationships/hyperlink" Target="https://en.wikipedia.org/wiki/TNFRSF13C" TargetMode="External"/><Relationship Id="rId18133" Type="http://schemas.openxmlformats.org/officeDocument/2006/relationships/hyperlink" Target="https://en.wikipedia.org/wiki/VSIG4" TargetMode="External"/><Relationship Id="rId3684" Type="http://schemas.openxmlformats.org/officeDocument/2006/relationships/hyperlink" Target="https://en.wikipedia.org/w/index.php?title=CSPP1&amp;action=edit&amp;redlink=1" TargetMode="External"/><Relationship Id="rId4735" Type="http://schemas.openxmlformats.org/officeDocument/2006/relationships/hyperlink" Target="https://en.wikipedia.org/wiki/EEF1A2" TargetMode="External"/><Relationship Id="rId10122" Type="http://schemas.openxmlformats.org/officeDocument/2006/relationships/hyperlink" Target="https://en.wikipedia.org/wiki/MYLK2" TargetMode="External"/><Relationship Id="rId13278" Type="http://schemas.openxmlformats.org/officeDocument/2006/relationships/hyperlink" Target="https://en.wikipedia.org/w/index.php?title=RAB19&amp;action=edit&amp;redlink=1" TargetMode="External"/><Relationship Id="rId13692" Type="http://schemas.openxmlformats.org/officeDocument/2006/relationships/hyperlink" Target="https://en.wikipedia.org/w/index.php?title=RGS21&amp;action=edit&amp;redlink=1" TargetMode="External"/><Relationship Id="rId14329" Type="http://schemas.openxmlformats.org/officeDocument/2006/relationships/hyperlink" Target="https://en.wikipedia.org/wiki/SCGB2A1" TargetMode="External"/><Relationship Id="rId14743" Type="http://schemas.openxmlformats.org/officeDocument/2006/relationships/hyperlink" Target="https://en.wikipedia.org/wiki/SHROOM3" TargetMode="External"/><Relationship Id="rId17899" Type="http://schemas.openxmlformats.org/officeDocument/2006/relationships/hyperlink" Target="https://en.wikipedia.org/wiki/USE1" TargetMode="External"/><Relationship Id="rId18200" Type="http://schemas.openxmlformats.org/officeDocument/2006/relationships/hyperlink" Target="https://en.wikipedia.org/w/index.php?title=WDR5B&amp;action=edit&amp;redlink=1" TargetMode="External"/><Relationship Id="rId2286" Type="http://schemas.openxmlformats.org/officeDocument/2006/relationships/hyperlink" Target="https://en.wikipedia.org/wiki/CCAR1" TargetMode="External"/><Relationship Id="rId3337" Type="http://schemas.openxmlformats.org/officeDocument/2006/relationships/hyperlink" Target="https://en.wikipedia.org/wiki/CNTNAP4" TargetMode="External"/><Relationship Id="rId3751" Type="http://schemas.openxmlformats.org/officeDocument/2006/relationships/hyperlink" Target="https://en.wikipedia.org/wiki/CTDSP1" TargetMode="External"/><Relationship Id="rId4802" Type="http://schemas.openxmlformats.org/officeDocument/2006/relationships/hyperlink" Target="https://en.wikipedia.org/wiki/EHHADH" TargetMode="External"/><Relationship Id="rId7958" Type="http://schemas.openxmlformats.org/officeDocument/2006/relationships/hyperlink" Target="https://en.wikipedia.org/w/index.php?title=KBTBD4&amp;action=edit&amp;redlink=1" TargetMode="External"/><Relationship Id="rId12294" Type="http://schemas.openxmlformats.org/officeDocument/2006/relationships/hyperlink" Target="https://en.wikipedia.org/w/index.php?title=PLEK&amp;action=edit&amp;redlink=1" TargetMode="External"/><Relationship Id="rId13345" Type="http://schemas.openxmlformats.org/officeDocument/2006/relationships/hyperlink" Target="https://en.wikipedia.org/wiki/RAD52" TargetMode="External"/><Relationship Id="rId258" Type="http://schemas.openxmlformats.org/officeDocument/2006/relationships/hyperlink" Target="https://en.wikipedia.org/wiki/ADAM28" TargetMode="External"/><Relationship Id="rId672" Type="http://schemas.openxmlformats.org/officeDocument/2006/relationships/hyperlink" Target="https://en.wikipedia.org/wiki/ANKFY1" TargetMode="External"/><Relationship Id="rId2353" Type="http://schemas.openxmlformats.org/officeDocument/2006/relationships/hyperlink" Target="https://en.wikipedia.org/wiki/CCDC92" TargetMode="External"/><Relationship Id="rId3404" Type="http://schemas.openxmlformats.org/officeDocument/2006/relationships/hyperlink" Target="https://en.wikipedia.org/wiki/COL28A1" TargetMode="External"/><Relationship Id="rId6974" Type="http://schemas.openxmlformats.org/officeDocument/2006/relationships/hyperlink" Target="https://en.wikipedia.org/wiki/HDC_(gene)" TargetMode="External"/><Relationship Id="rId9380" Type="http://schemas.openxmlformats.org/officeDocument/2006/relationships/hyperlink" Target="https://en.wikipedia.org/w/index.php?title=MDFIC&amp;action=edit&amp;redlink=1" TargetMode="External"/><Relationship Id="rId10939" Type="http://schemas.openxmlformats.org/officeDocument/2006/relationships/hyperlink" Target="https://en.wikipedia.org/wiki/NUP160" TargetMode="External"/><Relationship Id="rId12361" Type="http://schemas.openxmlformats.org/officeDocument/2006/relationships/hyperlink" Target="https://en.wikipedia.org/w/index.php?title=PLPPR4&amp;action=edit&amp;redlink=1" TargetMode="External"/><Relationship Id="rId13412" Type="http://schemas.openxmlformats.org/officeDocument/2006/relationships/hyperlink" Target="https://en.wikipedia.org/w/index.php?title=RASA2&amp;action=edit&amp;redlink=1" TargetMode="External"/><Relationship Id="rId14810" Type="http://schemas.openxmlformats.org/officeDocument/2006/relationships/hyperlink" Target="https://en.wikipedia.org/wiki/SKIL" TargetMode="External"/><Relationship Id="rId16568" Type="http://schemas.openxmlformats.org/officeDocument/2006/relationships/hyperlink" Target="https://en.wikipedia.org/wiki/TGIF1" TargetMode="External"/><Relationship Id="rId17966" Type="http://schemas.openxmlformats.org/officeDocument/2006/relationships/hyperlink" Target="https://en.wikipedia.org/wiki/USP33" TargetMode="External"/><Relationship Id="rId325" Type="http://schemas.openxmlformats.org/officeDocument/2006/relationships/hyperlink" Target="https://en.wikipedia.org/w/index.php?title=ADGRE3&amp;action=edit&amp;redlink=1" TargetMode="External"/><Relationship Id="rId2006" Type="http://schemas.openxmlformats.org/officeDocument/2006/relationships/hyperlink" Target="https://en.wikipedia.org/wiki/C19orf44" TargetMode="External"/><Relationship Id="rId2420" Type="http://schemas.openxmlformats.org/officeDocument/2006/relationships/hyperlink" Target="https://en.wikipedia.org/w/index.php?title=CCDC195&amp;action=edit&amp;redlink=1" TargetMode="External"/><Relationship Id="rId5576" Type="http://schemas.openxmlformats.org/officeDocument/2006/relationships/hyperlink" Target="https://en.wikipedia.org/wiki/FCAR" TargetMode="External"/><Relationship Id="rId6627" Type="http://schemas.openxmlformats.org/officeDocument/2006/relationships/hyperlink" Target="https://en.wikipedia.org/w/index.php?title=GREP1&amp;action=edit&amp;redlink=1" TargetMode="External"/><Relationship Id="rId9033" Type="http://schemas.openxmlformats.org/officeDocument/2006/relationships/hyperlink" Target="https://en.wikipedia.org/wiki/LY75" TargetMode="External"/><Relationship Id="rId12014" Type="http://schemas.openxmlformats.org/officeDocument/2006/relationships/hyperlink" Target="https://en.wikipedia.org/w/index.php?title=PGK2&amp;action=edit&amp;redlink=1" TargetMode="External"/><Relationship Id="rId16982" Type="http://schemas.openxmlformats.org/officeDocument/2006/relationships/hyperlink" Target="https://en.wikipedia.org/w/index.php?title=TMEM238L&amp;action=edit&amp;redlink=1" TargetMode="External"/><Relationship Id="rId17619" Type="http://schemas.openxmlformats.org/officeDocument/2006/relationships/hyperlink" Target="https://en.wikipedia.org/wiki/TUBGCP3" TargetMode="External"/><Relationship Id="rId19041" Type="http://schemas.openxmlformats.org/officeDocument/2006/relationships/hyperlink" Target="https://en.wikipedia.org/w/index.php?title=ZNF691&amp;action=edit&amp;redlink=1" TargetMode="External"/><Relationship Id="rId1022" Type="http://schemas.openxmlformats.org/officeDocument/2006/relationships/hyperlink" Target="https://en.wikipedia.org/wiki/ARL13B" TargetMode="External"/><Relationship Id="rId4178" Type="http://schemas.openxmlformats.org/officeDocument/2006/relationships/hyperlink" Target="https://en.wikipedia.org/w/index.php?title=DEFB134&amp;action=edit&amp;redlink=1" TargetMode="External"/><Relationship Id="rId4592" Type="http://schemas.openxmlformats.org/officeDocument/2006/relationships/hyperlink" Target="https://en.wikipedia.org/wiki/DUOX1" TargetMode="External"/><Relationship Id="rId5229" Type="http://schemas.openxmlformats.org/officeDocument/2006/relationships/hyperlink" Target="https://en.wikipedia.org/wiki/F13B" TargetMode="External"/><Relationship Id="rId5990" Type="http://schemas.openxmlformats.org/officeDocument/2006/relationships/hyperlink" Target="https://en.wikipedia.org/wiki/GABRG3" TargetMode="External"/><Relationship Id="rId9100" Type="http://schemas.openxmlformats.org/officeDocument/2006/relationships/hyperlink" Target="https://en.wikipedia.org/wiki/MAFB_(gene)" TargetMode="External"/><Relationship Id="rId14186" Type="http://schemas.openxmlformats.org/officeDocument/2006/relationships/hyperlink" Target="https://en.wikipedia.org/w/index.php?title=RXYLT1&amp;action=edit&amp;redlink=1" TargetMode="External"/><Relationship Id="rId15584" Type="http://schemas.openxmlformats.org/officeDocument/2006/relationships/hyperlink" Target="https://en.wikipedia.org/w/index.php?title=SPATA31D1&amp;action=edit&amp;redlink=1" TargetMode="External"/><Relationship Id="rId16635" Type="http://schemas.openxmlformats.org/officeDocument/2006/relationships/hyperlink" Target="https://en.wikipedia.org/wiki/TIAM1" TargetMode="External"/><Relationship Id="rId3194" Type="http://schemas.openxmlformats.org/officeDocument/2006/relationships/hyperlink" Target="https://en.wikipedia.org/w/index.php?title=CLECL1&amp;action=edit&amp;redlink=1" TargetMode="External"/><Relationship Id="rId4245" Type="http://schemas.openxmlformats.org/officeDocument/2006/relationships/hyperlink" Target="https://en.wikipedia.org/w/index.php?title=DHDH&amp;action=edit&amp;redlink=1" TargetMode="External"/><Relationship Id="rId5643" Type="http://schemas.openxmlformats.org/officeDocument/2006/relationships/hyperlink" Target="https://en.wikipedia.org/w/index.php?title=FGD6&amp;action=edit&amp;redlink=1" TargetMode="External"/><Relationship Id="rId8799" Type="http://schemas.openxmlformats.org/officeDocument/2006/relationships/hyperlink" Target="https://en.wikipedia.org/w/index.php?title=LMOD2&amp;action=edit&amp;redlink=1" TargetMode="External"/><Relationship Id="rId11030" Type="http://schemas.openxmlformats.org/officeDocument/2006/relationships/hyperlink" Target="https://en.wikipedia.org/wiki/OGFR" TargetMode="External"/><Relationship Id="rId15237" Type="http://schemas.openxmlformats.org/officeDocument/2006/relationships/hyperlink" Target="https://en.wikipedia.org/wiki/SLPI" TargetMode="External"/><Relationship Id="rId15651" Type="http://schemas.openxmlformats.org/officeDocument/2006/relationships/hyperlink" Target="https://en.wikipedia.org/w/index.php?title=SPIN3&amp;action=edit&amp;redlink=1" TargetMode="External"/><Relationship Id="rId16702" Type="http://schemas.openxmlformats.org/officeDocument/2006/relationships/hyperlink" Target="https://en.wikipedia.org/wiki/TLE4" TargetMode="External"/><Relationship Id="rId1839" Type="http://schemas.openxmlformats.org/officeDocument/2006/relationships/hyperlink" Target="https://en.wikipedia.org/w/index.php?title=C4orf54&amp;action=edit&amp;redlink=1" TargetMode="External"/><Relationship Id="rId5710" Type="http://schemas.openxmlformats.org/officeDocument/2006/relationships/hyperlink" Target="https://en.wikipedia.org/wiki/FJX1" TargetMode="External"/><Relationship Id="rId8866" Type="http://schemas.openxmlformats.org/officeDocument/2006/relationships/hyperlink" Target="https://en.wikipedia.org/wiki/LRP1B" TargetMode="External"/><Relationship Id="rId9917" Type="http://schemas.openxmlformats.org/officeDocument/2006/relationships/hyperlink" Target="https://en.wikipedia.org/wiki/MSLN_(gene)" TargetMode="External"/><Relationship Id="rId10796" Type="http://schemas.openxmlformats.org/officeDocument/2006/relationships/hyperlink" Target="https://en.wikipedia.org/wiki/NRCAM" TargetMode="External"/><Relationship Id="rId11847" Type="http://schemas.openxmlformats.org/officeDocument/2006/relationships/hyperlink" Target="https://en.wikipedia.org/wiki/PDE1C" TargetMode="External"/><Relationship Id="rId14253" Type="http://schemas.openxmlformats.org/officeDocument/2006/relationships/hyperlink" Target="https://en.wikipedia.org/wiki/SAP18" TargetMode="External"/><Relationship Id="rId15304" Type="http://schemas.openxmlformats.org/officeDocument/2006/relationships/hyperlink" Target="https://en.wikipedia.org/w/index.php?title=SMIM10L2B&amp;action=edit&amp;redlink=1" TargetMode="External"/><Relationship Id="rId18874" Type="http://schemas.openxmlformats.org/officeDocument/2006/relationships/hyperlink" Target="https://en.wikipedia.org/w/index.php?title=ZNF467&amp;action=edit&amp;redlink=1" TargetMode="External"/><Relationship Id="rId182" Type="http://schemas.openxmlformats.org/officeDocument/2006/relationships/hyperlink" Target="https://en.wikipedia.org/wiki/ACSL1" TargetMode="External"/><Relationship Id="rId1906" Type="http://schemas.openxmlformats.org/officeDocument/2006/relationships/hyperlink" Target="https://en.wikipedia.org/w/index.php?title=C10orf53&amp;action=edit&amp;redlink=1" TargetMode="External"/><Relationship Id="rId3261" Type="http://schemas.openxmlformats.org/officeDocument/2006/relationships/hyperlink" Target="https://en.wikipedia.org/w/index.php?title=CMSS1&amp;action=edit&amp;redlink=1" TargetMode="External"/><Relationship Id="rId4312" Type="http://schemas.openxmlformats.org/officeDocument/2006/relationships/hyperlink" Target="https://en.wikipedia.org/wiki/DKK2" TargetMode="External"/><Relationship Id="rId7468" Type="http://schemas.openxmlformats.org/officeDocument/2006/relationships/hyperlink" Target="https://en.wikipedia.org/wiki/IFNGR2" TargetMode="External"/><Relationship Id="rId7882" Type="http://schemas.openxmlformats.org/officeDocument/2006/relationships/hyperlink" Target="https://en.wikipedia.org/w/index.php?title=IZUMO3&amp;action=edit&amp;redlink=1" TargetMode="External"/><Relationship Id="rId8519" Type="http://schemas.openxmlformats.org/officeDocument/2006/relationships/hyperlink" Target="https://en.wikipedia.org/w/index.php?title=L3MBTL3&amp;action=edit&amp;redlink=1" TargetMode="External"/><Relationship Id="rId8933" Type="http://schemas.openxmlformats.org/officeDocument/2006/relationships/hyperlink" Target="https://en.wikipedia.org/w/index.php?title=LRRC53&amp;action=edit&amp;redlink=1" TargetMode="External"/><Relationship Id="rId10449" Type="http://schemas.openxmlformats.org/officeDocument/2006/relationships/hyperlink" Target="https://en.wikipedia.org/w/index.php?title=NETO2&amp;action=edit&amp;redlink=1" TargetMode="External"/><Relationship Id="rId14320" Type="http://schemas.openxmlformats.org/officeDocument/2006/relationships/hyperlink" Target="https://en.wikipedia.org/wiki/SCG2" TargetMode="External"/><Relationship Id="rId17476" Type="http://schemas.openxmlformats.org/officeDocument/2006/relationships/hyperlink" Target="https://en.wikipedia.org/wiki/TSPAN2" TargetMode="External"/><Relationship Id="rId18527" Type="http://schemas.openxmlformats.org/officeDocument/2006/relationships/hyperlink" Target="https://en.wikipedia.org/w/index.php?title=ZDHHC5&amp;action=edit&amp;redlink=1" TargetMode="External"/><Relationship Id="rId6484" Type="http://schemas.openxmlformats.org/officeDocument/2006/relationships/hyperlink" Target="https://en.wikipedia.org/wiki/GPC1" TargetMode="External"/><Relationship Id="rId7535" Type="http://schemas.openxmlformats.org/officeDocument/2006/relationships/hyperlink" Target="https://en.wikipedia.org/w/index.php?title=IGSF21&amp;action=edit&amp;redlink=1" TargetMode="External"/><Relationship Id="rId10516" Type="http://schemas.openxmlformats.org/officeDocument/2006/relationships/hyperlink" Target="https://en.wikipedia.org/w/index.php?title=NHLRC3&amp;action=edit&amp;redlink=1" TargetMode="External"/><Relationship Id="rId10863" Type="http://schemas.openxmlformats.org/officeDocument/2006/relationships/hyperlink" Target="https://en.wikipedia.org/wiki/NTM_(gene)" TargetMode="External"/><Relationship Id="rId11914" Type="http://schemas.openxmlformats.org/officeDocument/2006/relationships/hyperlink" Target="https://en.wikipedia.org/w/index.php?title=PDYN&amp;action=edit&amp;redlink=1" TargetMode="External"/><Relationship Id="rId16078" Type="http://schemas.openxmlformats.org/officeDocument/2006/relationships/hyperlink" Target="https://en.wikipedia.org/w/index.php?title=SYCE1L&amp;action=edit&amp;redlink=1" TargetMode="External"/><Relationship Id="rId16492" Type="http://schemas.openxmlformats.org/officeDocument/2006/relationships/hyperlink" Target="https://en.wikipedia.org/wiki/TEX11" TargetMode="External"/><Relationship Id="rId17129" Type="http://schemas.openxmlformats.org/officeDocument/2006/relationships/hyperlink" Target="https://en.wikipedia.org/w/index.php?title=TNRC18&amp;action=edit&amp;redlink=1" TargetMode="External"/><Relationship Id="rId17543" Type="http://schemas.openxmlformats.org/officeDocument/2006/relationships/hyperlink" Target="https://en.wikipedia.org/w/index.php?title=TTC17&amp;action=edit&amp;redlink=1" TargetMode="External"/><Relationship Id="rId17890" Type="http://schemas.openxmlformats.org/officeDocument/2006/relationships/hyperlink" Target="https://en.wikipedia.org/w/index.php?title=URB1&amp;action=edit&amp;redlink=1" TargetMode="External"/><Relationship Id="rId18941" Type="http://schemas.openxmlformats.org/officeDocument/2006/relationships/hyperlink" Target="https://en.wikipedia.org/w/index.php?title=ZNF561&amp;action=edit&amp;redlink=1" TargetMode="External"/><Relationship Id="rId999" Type="http://schemas.openxmlformats.org/officeDocument/2006/relationships/hyperlink" Target="https://en.wikipedia.org/wiki/ARIH1" TargetMode="External"/><Relationship Id="rId5086" Type="http://schemas.openxmlformats.org/officeDocument/2006/relationships/hyperlink" Target="https://en.wikipedia.org/wiki/ERLEC1" TargetMode="External"/><Relationship Id="rId6137" Type="http://schemas.openxmlformats.org/officeDocument/2006/relationships/hyperlink" Target="https://en.wikipedia.org/wiki/GCK_(gene)" TargetMode="External"/><Relationship Id="rId6551" Type="http://schemas.openxmlformats.org/officeDocument/2006/relationships/hyperlink" Target="https://en.wikipedia.org/wiki/GPR107" TargetMode="External"/><Relationship Id="rId7602" Type="http://schemas.openxmlformats.org/officeDocument/2006/relationships/hyperlink" Target="https://en.wikipedia.org/wiki/IL17RD" TargetMode="External"/><Relationship Id="rId10930" Type="http://schemas.openxmlformats.org/officeDocument/2006/relationships/hyperlink" Target="https://en.wikipedia.org/w/index.php?title=NUP62CL&amp;action=edit&amp;redlink=1" TargetMode="External"/><Relationship Id="rId15094" Type="http://schemas.openxmlformats.org/officeDocument/2006/relationships/hyperlink" Target="https://en.wikipedia.org/wiki/SLC30A7" TargetMode="External"/><Relationship Id="rId16145" Type="http://schemas.openxmlformats.org/officeDocument/2006/relationships/hyperlink" Target="https://en.wikipedia.org/wiki/SZT2" TargetMode="External"/><Relationship Id="rId1696" Type="http://schemas.openxmlformats.org/officeDocument/2006/relationships/hyperlink" Target="https://en.wikipedia.org/wiki/BTG3" TargetMode="External"/><Relationship Id="rId5153" Type="http://schemas.openxmlformats.org/officeDocument/2006/relationships/hyperlink" Target="https://en.wikipedia.org/w/index.php?title=EVA1B&amp;action=edit&amp;redlink=1" TargetMode="External"/><Relationship Id="rId6204" Type="http://schemas.openxmlformats.org/officeDocument/2006/relationships/hyperlink" Target="https://en.wikipedia.org/wiki/GFY_(gene)" TargetMode="External"/><Relationship Id="rId12688" Type="http://schemas.openxmlformats.org/officeDocument/2006/relationships/hyperlink" Target="https://en.wikipedia.org/wiki/PPP3CB" TargetMode="External"/><Relationship Id="rId13739" Type="http://schemas.openxmlformats.org/officeDocument/2006/relationships/hyperlink" Target="https://en.wikipedia.org/w/index.php?title=RIC8B&amp;action=edit&amp;redlink=1" TargetMode="External"/><Relationship Id="rId17610" Type="http://schemas.openxmlformats.org/officeDocument/2006/relationships/hyperlink" Target="https://en.wikipedia.org/w/index.php?title=TUBB4B&amp;action=edit&amp;redlink=1" TargetMode="External"/><Relationship Id="rId1349" Type="http://schemas.openxmlformats.org/officeDocument/2006/relationships/hyperlink" Target="https://en.wikipedia.org/wiki/B3GALNT2" TargetMode="External"/><Relationship Id="rId2747" Type="http://schemas.openxmlformats.org/officeDocument/2006/relationships/hyperlink" Target="https://en.wikipedia.org/wiki/CDS2" TargetMode="External"/><Relationship Id="rId5220" Type="http://schemas.openxmlformats.org/officeDocument/2006/relationships/hyperlink" Target="https://en.wikipedia.org/wiki/F8A1" TargetMode="External"/><Relationship Id="rId8376" Type="http://schemas.openxmlformats.org/officeDocument/2006/relationships/hyperlink" Target="https://en.wikipedia.org/wiki/KRT26" TargetMode="External"/><Relationship Id="rId9774" Type="http://schemas.openxmlformats.org/officeDocument/2006/relationships/hyperlink" Target="https://en.wikipedia.org/w/index.php?title=MREG&amp;action=edit&amp;redlink=1" TargetMode="External"/><Relationship Id="rId12755" Type="http://schemas.openxmlformats.org/officeDocument/2006/relationships/hyperlink" Target="https://en.wikipedia.org/w/index.php?title=PRDM8&amp;action=edit&amp;redlink=1" TargetMode="External"/><Relationship Id="rId13806" Type="http://schemas.openxmlformats.org/officeDocument/2006/relationships/hyperlink" Target="https://en.wikipedia.org/w/index.php?title=RNASE11&amp;action=edit&amp;redlink=1" TargetMode="External"/><Relationship Id="rId15161" Type="http://schemas.openxmlformats.org/officeDocument/2006/relationships/hyperlink" Target="https://en.wikipedia.org/wiki/SLC39A7" TargetMode="External"/><Relationship Id="rId16212" Type="http://schemas.openxmlformats.org/officeDocument/2006/relationships/hyperlink" Target="https://en.wikipedia.org/w/index.php?title=TAFAZZIN&amp;action=edit&amp;redlink=1" TargetMode="External"/><Relationship Id="rId719" Type="http://schemas.openxmlformats.org/officeDocument/2006/relationships/hyperlink" Target="https://en.wikipedia.org/w/index.php?title=ANKRD37&amp;action=edit&amp;redlink=1" TargetMode="External"/><Relationship Id="rId1763" Type="http://schemas.openxmlformats.org/officeDocument/2006/relationships/hyperlink" Target="https://en.wikipedia.org/w/index.php?title=C1QL2&amp;action=edit&amp;redlink=1" TargetMode="External"/><Relationship Id="rId2814" Type="http://schemas.openxmlformats.org/officeDocument/2006/relationships/hyperlink" Target="https://en.wikipedia.org/w/index.php?title=CENPQ&amp;action=edit&amp;redlink=1" TargetMode="External"/><Relationship Id="rId8029" Type="http://schemas.openxmlformats.org/officeDocument/2006/relationships/hyperlink" Target="https://en.wikipedia.org/wiki/KCNK6" TargetMode="External"/><Relationship Id="rId8790" Type="http://schemas.openxmlformats.org/officeDocument/2006/relationships/hyperlink" Target="https://en.wikipedia.org/wiki/LMNB2" TargetMode="External"/><Relationship Id="rId9427" Type="http://schemas.openxmlformats.org/officeDocument/2006/relationships/hyperlink" Target="https://en.wikipedia.org/wiki/MED26" TargetMode="External"/><Relationship Id="rId9841" Type="http://schemas.openxmlformats.org/officeDocument/2006/relationships/hyperlink" Target="https://en.wikipedia.org/w/index.php?title=MRPL49&amp;action=edit&amp;redlink=1" TargetMode="External"/><Relationship Id="rId11357" Type="http://schemas.openxmlformats.org/officeDocument/2006/relationships/hyperlink" Target="https://en.wikipedia.org/wiki/OR9A2" TargetMode="External"/><Relationship Id="rId11771" Type="http://schemas.openxmlformats.org/officeDocument/2006/relationships/hyperlink" Target="https://en.wikipedia.org/wiki/PCDH8" TargetMode="External"/><Relationship Id="rId12408" Type="http://schemas.openxmlformats.org/officeDocument/2006/relationships/hyperlink" Target="https://en.wikipedia.org/wiki/PNLIP" TargetMode="External"/><Relationship Id="rId12822" Type="http://schemas.openxmlformats.org/officeDocument/2006/relationships/hyperlink" Target="https://en.wikipedia.org/wiki/PRKG1" TargetMode="External"/><Relationship Id="rId15978" Type="http://schemas.openxmlformats.org/officeDocument/2006/relationships/hyperlink" Target="https://en.wikipedia.org/wiki/STX4" TargetMode="External"/><Relationship Id="rId18384" Type="http://schemas.openxmlformats.org/officeDocument/2006/relationships/hyperlink" Target="https://en.wikipedia.org/w/index.php?title=YBX3&amp;action=edit&amp;redlink=1" TargetMode="External"/><Relationship Id="rId55" Type="http://schemas.openxmlformats.org/officeDocument/2006/relationships/hyperlink" Target="https://en.wikipedia.org/wiki/ABCC10" TargetMode="External"/><Relationship Id="rId1416" Type="http://schemas.openxmlformats.org/officeDocument/2006/relationships/hyperlink" Target="https://en.wikipedia.org/wiki/BARHL2" TargetMode="External"/><Relationship Id="rId1830" Type="http://schemas.openxmlformats.org/officeDocument/2006/relationships/hyperlink" Target="https://en.wikipedia.org/wiki/C4orf19" TargetMode="External"/><Relationship Id="rId4986" Type="http://schemas.openxmlformats.org/officeDocument/2006/relationships/hyperlink" Target="https://en.wikipedia.org/w/index.php?title=ENTR1&amp;action=edit&amp;redlink=1" TargetMode="External"/><Relationship Id="rId7392" Type="http://schemas.openxmlformats.org/officeDocument/2006/relationships/hyperlink" Target="https://en.wikipedia.org/w/index.php?title=IBTK&amp;action=edit&amp;redlink=1" TargetMode="External"/><Relationship Id="rId8443" Type="http://schemas.openxmlformats.org/officeDocument/2006/relationships/hyperlink" Target="https://en.wikipedia.org/w/index.php?title=KRTAP6-3&amp;action=edit&amp;redlink=1" TargetMode="External"/><Relationship Id="rId10373" Type="http://schemas.openxmlformats.org/officeDocument/2006/relationships/hyperlink" Target="https://en.wikipedia.org/wiki/NDUFAF6" TargetMode="External"/><Relationship Id="rId11424" Type="http://schemas.openxmlformats.org/officeDocument/2006/relationships/hyperlink" Target="https://en.wikipedia.org/wiki/OR13F1" TargetMode="External"/><Relationship Id="rId14994" Type="http://schemas.openxmlformats.org/officeDocument/2006/relationships/hyperlink" Target="https://en.wikipedia.org/wiki/SLC22A8" TargetMode="External"/><Relationship Id="rId18037" Type="http://schemas.openxmlformats.org/officeDocument/2006/relationships/hyperlink" Target="https://en.wikipedia.org/wiki/VCAN" TargetMode="External"/><Relationship Id="rId18451" Type="http://schemas.openxmlformats.org/officeDocument/2006/relationships/hyperlink" Target="https://en.wikipedia.org/w/index.php?title=ZBTB8OS&amp;action=edit&amp;redlink=1" TargetMode="External"/><Relationship Id="rId3588" Type="http://schemas.openxmlformats.org/officeDocument/2006/relationships/hyperlink" Target="https://en.wikipedia.org/wiki/CRIM1" TargetMode="External"/><Relationship Id="rId4639" Type="http://schemas.openxmlformats.org/officeDocument/2006/relationships/hyperlink" Target="https://en.wikipedia.org/wiki/DYNC1H1" TargetMode="External"/><Relationship Id="rId7045" Type="http://schemas.openxmlformats.org/officeDocument/2006/relationships/hyperlink" Target="https://en.wikipedia.org/wiki/HGFAC" TargetMode="External"/><Relationship Id="rId8510" Type="http://schemas.openxmlformats.org/officeDocument/2006/relationships/hyperlink" Target="https://en.wikipedia.org/wiki/KYAT1" TargetMode="External"/><Relationship Id="rId10026" Type="http://schemas.openxmlformats.org/officeDocument/2006/relationships/hyperlink" Target="https://en.wikipedia.org/wiki/MTX1" TargetMode="External"/><Relationship Id="rId10440" Type="http://schemas.openxmlformats.org/officeDocument/2006/relationships/hyperlink" Target="https://en.wikipedia.org/wiki/NEMF_(gene)" TargetMode="External"/><Relationship Id="rId13596" Type="http://schemas.openxmlformats.org/officeDocument/2006/relationships/hyperlink" Target="https://en.wikipedia.org/wiki/REN_(gene)" TargetMode="External"/><Relationship Id="rId14647" Type="http://schemas.openxmlformats.org/officeDocument/2006/relationships/hyperlink" Target="https://en.wikipedia.org/wiki/SGK2" TargetMode="External"/><Relationship Id="rId17053" Type="http://schemas.openxmlformats.org/officeDocument/2006/relationships/hyperlink" Target="https://en.wikipedia.org/wiki/TMUB2" TargetMode="External"/><Relationship Id="rId18104" Type="http://schemas.openxmlformats.org/officeDocument/2006/relationships/hyperlink" Target="https://en.wikipedia.org/wiki/VPS26A" TargetMode="External"/><Relationship Id="rId3655" Type="http://schemas.openxmlformats.org/officeDocument/2006/relationships/hyperlink" Target="https://en.wikipedia.org/wiki/CSF3_(gene)" TargetMode="External"/><Relationship Id="rId4706" Type="http://schemas.openxmlformats.org/officeDocument/2006/relationships/hyperlink" Target="https://en.wikipedia.org/w/index.php?title=ECPAS&amp;action=edit&amp;redlink=1" TargetMode="External"/><Relationship Id="rId6061" Type="http://schemas.openxmlformats.org/officeDocument/2006/relationships/hyperlink" Target="https://en.wikipedia.org/wiki/GALT_(gene)" TargetMode="External"/><Relationship Id="rId7112" Type="http://schemas.openxmlformats.org/officeDocument/2006/relationships/hyperlink" Target="https://en.wikipedia.org/wiki/HLCS" TargetMode="External"/><Relationship Id="rId12198" Type="http://schemas.openxmlformats.org/officeDocument/2006/relationships/hyperlink" Target="https://en.wikipedia.org/w/index.php?title=PIWIL4&amp;action=edit&amp;redlink=1" TargetMode="External"/><Relationship Id="rId13249" Type="http://schemas.openxmlformats.org/officeDocument/2006/relationships/hyperlink" Target="https://en.wikipedia.org/w/index.php?title=RAB4B&amp;action=edit&amp;redlink=1" TargetMode="External"/><Relationship Id="rId17120" Type="http://schemas.openxmlformats.org/officeDocument/2006/relationships/hyperlink" Target="https://en.wikipedia.org/wiki/TNP1" TargetMode="External"/><Relationship Id="rId576" Type="http://schemas.openxmlformats.org/officeDocument/2006/relationships/hyperlink" Target="https://en.wikipedia.org/w/index.php?title=ALKBH6&amp;action=edit&amp;redlink=1" TargetMode="External"/><Relationship Id="rId990" Type="http://schemas.openxmlformats.org/officeDocument/2006/relationships/hyperlink" Target="https://en.wikipedia.org/wiki/ARID1B" TargetMode="External"/><Relationship Id="rId2257" Type="http://schemas.openxmlformats.org/officeDocument/2006/relationships/hyperlink" Target="https://en.wikipedia.org/w/index.php?title=CBLL2&amp;action=edit&amp;redlink=1" TargetMode="External"/><Relationship Id="rId2671" Type="http://schemas.openxmlformats.org/officeDocument/2006/relationships/hyperlink" Target="https://en.wikipedia.org/wiki/CDH10" TargetMode="External"/><Relationship Id="rId3308" Type="http://schemas.openxmlformats.org/officeDocument/2006/relationships/hyperlink" Target="https://en.wikipedia.org/wiki/CNOT8" TargetMode="External"/><Relationship Id="rId9284" Type="http://schemas.openxmlformats.org/officeDocument/2006/relationships/hyperlink" Target="https://en.wikipedia.org/wiki/MAST1" TargetMode="External"/><Relationship Id="rId13663" Type="http://schemas.openxmlformats.org/officeDocument/2006/relationships/hyperlink" Target="https://en.wikipedia.org/w/index.php?title=RGPD1&amp;action=edit&amp;redlink=1" TargetMode="External"/><Relationship Id="rId14714" Type="http://schemas.openxmlformats.org/officeDocument/2006/relationships/hyperlink" Target="https://en.wikipedia.org/w/index.php?title=SHF_(gene)&amp;action=edit&amp;redlink=1" TargetMode="External"/><Relationship Id="rId229" Type="http://schemas.openxmlformats.org/officeDocument/2006/relationships/hyperlink" Target="https://en.wikipedia.org/wiki/ACVR1B" TargetMode="External"/><Relationship Id="rId643" Type="http://schemas.openxmlformats.org/officeDocument/2006/relationships/hyperlink" Target="https://en.wikipedia.org/wiki/ANAPC7" TargetMode="External"/><Relationship Id="rId1273" Type="http://schemas.openxmlformats.org/officeDocument/2006/relationships/hyperlink" Target="https://en.wikipedia.org/wiki/ATP6V0E1" TargetMode="External"/><Relationship Id="rId2324" Type="http://schemas.openxmlformats.org/officeDocument/2006/relationships/hyperlink" Target="https://en.wikipedia.org/w/index.php?title=CCDC62&amp;action=edit&amp;redlink=1" TargetMode="External"/><Relationship Id="rId3722" Type="http://schemas.openxmlformats.org/officeDocument/2006/relationships/hyperlink" Target="https://en.wikipedia.org/w/index.php?title=CT47A4&amp;action=edit&amp;redlink=1" TargetMode="External"/><Relationship Id="rId6878" Type="http://schemas.openxmlformats.org/officeDocument/2006/relationships/hyperlink" Target="https://en.wikipedia.org/w/index.php?title=H4C6&amp;action=edit&amp;redlink=1" TargetMode="External"/><Relationship Id="rId7929" Type="http://schemas.openxmlformats.org/officeDocument/2006/relationships/hyperlink" Target="https://en.wikipedia.org/w/index.php?title=KANK1&amp;action=edit&amp;redlink=1" TargetMode="External"/><Relationship Id="rId9351" Type="http://schemas.openxmlformats.org/officeDocument/2006/relationships/hyperlink" Target="https://en.wikipedia.org/wiki/MCL1" TargetMode="External"/><Relationship Id="rId12265" Type="http://schemas.openxmlformats.org/officeDocument/2006/relationships/hyperlink" Target="https://en.wikipedia.org/wiki/PLAUR" TargetMode="External"/><Relationship Id="rId13316" Type="http://schemas.openxmlformats.org/officeDocument/2006/relationships/hyperlink" Target="https://en.wikipedia.org/wiki/RABGEF1" TargetMode="External"/><Relationship Id="rId13730" Type="http://schemas.openxmlformats.org/officeDocument/2006/relationships/hyperlink" Target="https://en.wikipedia.org/wiki/RHOXF2" TargetMode="External"/><Relationship Id="rId16886" Type="http://schemas.openxmlformats.org/officeDocument/2006/relationships/hyperlink" Target="https://en.wikipedia.org/w/index.php?title=TMEM132E&amp;action=edit&amp;redlink=1" TargetMode="External"/><Relationship Id="rId17937" Type="http://schemas.openxmlformats.org/officeDocument/2006/relationships/hyperlink" Target="https://en.wikipedia.org/w/index.php?title=USP17L15&amp;action=edit&amp;redlink=1" TargetMode="External"/><Relationship Id="rId5894" Type="http://schemas.openxmlformats.org/officeDocument/2006/relationships/hyperlink" Target="https://en.wikipedia.org/w/index.php?title=FSIP1&amp;action=edit&amp;redlink=1" TargetMode="External"/><Relationship Id="rId6945" Type="http://schemas.openxmlformats.org/officeDocument/2006/relationships/hyperlink" Target="https://en.wikipedia.org/wiki/HCAR1" TargetMode="External"/><Relationship Id="rId9004" Type="http://schemas.openxmlformats.org/officeDocument/2006/relationships/hyperlink" Target="https://en.wikipedia.org/wiki/LTC4S" TargetMode="External"/><Relationship Id="rId11281" Type="http://schemas.openxmlformats.org/officeDocument/2006/relationships/hyperlink" Target="https://en.wikipedia.org/wiki/OR5M8" TargetMode="External"/><Relationship Id="rId12332" Type="http://schemas.openxmlformats.org/officeDocument/2006/relationships/hyperlink" Target="https://en.wikipedia.org/w/index.php?title=PLGRKT&amp;action=edit&amp;redlink=1" TargetMode="External"/><Relationship Id="rId15488" Type="http://schemas.openxmlformats.org/officeDocument/2006/relationships/hyperlink" Target="https://en.wikipedia.org/wiki/SOX1" TargetMode="External"/><Relationship Id="rId16539" Type="http://schemas.openxmlformats.org/officeDocument/2006/relationships/hyperlink" Target="https://en.wikipedia.org/wiki/TFDP1" TargetMode="External"/><Relationship Id="rId16953" Type="http://schemas.openxmlformats.org/officeDocument/2006/relationships/hyperlink" Target="https://en.wikipedia.org/w/index.php?title=TMEM208&amp;action=edit&amp;redlink=1" TargetMode="External"/><Relationship Id="rId710" Type="http://schemas.openxmlformats.org/officeDocument/2006/relationships/hyperlink" Target="https://en.wikipedia.org/wiki/ANKRD33" TargetMode="External"/><Relationship Id="rId1340" Type="http://schemas.openxmlformats.org/officeDocument/2006/relationships/hyperlink" Target="https://en.wikipedia.org/wiki/AXIN2" TargetMode="External"/><Relationship Id="rId3098" Type="http://schemas.openxmlformats.org/officeDocument/2006/relationships/hyperlink" Target="https://en.wikipedia.org/wiki/CISD2" TargetMode="External"/><Relationship Id="rId4496" Type="http://schemas.openxmlformats.org/officeDocument/2006/relationships/hyperlink" Target="https://en.wikipedia.org/wiki/DOT1L" TargetMode="External"/><Relationship Id="rId5547" Type="http://schemas.openxmlformats.org/officeDocument/2006/relationships/hyperlink" Target="https://en.wikipedia.org/wiki/FBXO28" TargetMode="External"/><Relationship Id="rId5961" Type="http://schemas.openxmlformats.org/officeDocument/2006/relationships/hyperlink" Target="https://en.wikipedia.org/wiki/G6PC2" TargetMode="External"/><Relationship Id="rId15555" Type="http://schemas.openxmlformats.org/officeDocument/2006/relationships/hyperlink" Target="https://en.wikipedia.org/w/index.php?title=SPART&amp;action=edit&amp;redlink=1" TargetMode="External"/><Relationship Id="rId16606" Type="http://schemas.openxmlformats.org/officeDocument/2006/relationships/hyperlink" Target="https://en.wikipedia.org/w/index.php?title=THEMIS2&amp;action=edit&amp;redlink=1" TargetMode="External"/><Relationship Id="rId19012" Type="http://schemas.openxmlformats.org/officeDocument/2006/relationships/hyperlink" Target="https://en.wikipedia.org/w/index.php?title=ZNF652&amp;action=edit&amp;redlink=1" TargetMode="External"/><Relationship Id="rId4149" Type="http://schemas.openxmlformats.org/officeDocument/2006/relationships/hyperlink" Target="https://en.wikipedia.org/w/index.php?title=DEFB104B&amp;action=edit&amp;redlink=1" TargetMode="External"/><Relationship Id="rId4563" Type="http://schemas.openxmlformats.org/officeDocument/2006/relationships/hyperlink" Target="https://en.wikipedia.org/wiki/DSCAML1" TargetMode="External"/><Relationship Id="rId5614" Type="http://schemas.openxmlformats.org/officeDocument/2006/relationships/hyperlink" Target="https://en.wikipedia.org/wiki/FEM1A" TargetMode="External"/><Relationship Id="rId8020" Type="http://schemas.openxmlformats.org/officeDocument/2006/relationships/hyperlink" Target="https://en.wikipedia.org/wiki/KCNJ14" TargetMode="External"/><Relationship Id="rId11001" Type="http://schemas.openxmlformats.org/officeDocument/2006/relationships/hyperlink" Target="https://en.wikipedia.org/w/index.php?title=OCIAD2&amp;action=edit&amp;redlink=1" TargetMode="External"/><Relationship Id="rId14157" Type="http://schemas.openxmlformats.org/officeDocument/2006/relationships/hyperlink" Target="https://en.wikipedia.org/w/index.php?title=RUBCNL&amp;action=edit&amp;redlink=1" TargetMode="External"/><Relationship Id="rId14571" Type="http://schemas.openxmlformats.org/officeDocument/2006/relationships/hyperlink" Target="https://en.wikipedia.org/wiki/SERPINH1" TargetMode="External"/><Relationship Id="rId15208" Type="http://schemas.openxmlformats.org/officeDocument/2006/relationships/hyperlink" Target="https://en.wikipedia.org/wiki/SLCO2A1" TargetMode="External"/><Relationship Id="rId15622" Type="http://schemas.openxmlformats.org/officeDocument/2006/relationships/hyperlink" Target="https://en.wikipedia.org/w/index.php?title=SPDYE16&amp;action=edit&amp;redlink=1" TargetMode="External"/><Relationship Id="rId18778" Type="http://schemas.openxmlformats.org/officeDocument/2006/relationships/hyperlink" Target="https://en.wikipedia.org/w/index.php?title=ZNF280A&amp;action=edit&amp;redlink=1" TargetMode="External"/><Relationship Id="rId3165" Type="http://schemas.openxmlformats.org/officeDocument/2006/relationships/hyperlink" Target="https://en.wikipedia.org/w/index.php?title=CLEC2A&amp;action=edit&amp;redlink=1" TargetMode="External"/><Relationship Id="rId4216" Type="http://schemas.openxmlformats.org/officeDocument/2006/relationships/hyperlink" Target="https://en.wikipedia.org/w/index.php?title=DESI1&amp;action=edit&amp;redlink=1" TargetMode="External"/><Relationship Id="rId4630" Type="http://schemas.openxmlformats.org/officeDocument/2006/relationships/hyperlink" Target="https://en.wikipedia.org/w/index.php?title=DUXB&amp;action=edit&amp;redlink=1" TargetMode="External"/><Relationship Id="rId7786" Type="http://schemas.openxmlformats.org/officeDocument/2006/relationships/hyperlink" Target="https://en.wikipedia.org/w/index.php?title=IRGQ&amp;action=edit&amp;redlink=1" TargetMode="External"/><Relationship Id="rId8837" Type="http://schemas.openxmlformats.org/officeDocument/2006/relationships/hyperlink" Target="https://en.wikipedia.org/wiki/LPL_(gene)" TargetMode="External"/><Relationship Id="rId13173" Type="http://schemas.openxmlformats.org/officeDocument/2006/relationships/hyperlink" Target="https://en.wikipedia.org/wiki/PUS7L" TargetMode="External"/><Relationship Id="rId14224" Type="http://schemas.openxmlformats.org/officeDocument/2006/relationships/hyperlink" Target="https://en.wikipedia.org/wiki/SACS_(gene)" TargetMode="External"/><Relationship Id="rId2181" Type="http://schemas.openxmlformats.org/officeDocument/2006/relationships/hyperlink" Target="https://en.wikipedia.org/wiki/CAPZB" TargetMode="External"/><Relationship Id="rId3232" Type="http://schemas.openxmlformats.org/officeDocument/2006/relationships/hyperlink" Target="https://en.wikipedia.org/w/index.php?title=CLRN3&amp;action=edit&amp;redlink=1" TargetMode="External"/><Relationship Id="rId6388" Type="http://schemas.openxmlformats.org/officeDocument/2006/relationships/hyperlink" Target="https://en.wikipedia.org/wiki/GNG13" TargetMode="External"/><Relationship Id="rId7439" Type="http://schemas.openxmlformats.org/officeDocument/2006/relationships/hyperlink" Target="https://en.wikipedia.org/wiki/IFIT1" TargetMode="External"/><Relationship Id="rId10767" Type="http://schemas.openxmlformats.org/officeDocument/2006/relationships/hyperlink" Target="https://en.wikipedia.org/wiki/NR1H2" TargetMode="External"/><Relationship Id="rId11818" Type="http://schemas.openxmlformats.org/officeDocument/2006/relationships/hyperlink" Target="https://en.wikipedia.org/wiki/PCSK4" TargetMode="External"/><Relationship Id="rId16396" Type="http://schemas.openxmlformats.org/officeDocument/2006/relationships/hyperlink" Target="https://en.wikipedia.org/w/index.php?title=TCFL5&amp;action=edit&amp;redlink=1" TargetMode="External"/><Relationship Id="rId17794" Type="http://schemas.openxmlformats.org/officeDocument/2006/relationships/hyperlink" Target="https://en.wikipedia.org/wiki/UCN3" TargetMode="External"/><Relationship Id="rId18845" Type="http://schemas.openxmlformats.org/officeDocument/2006/relationships/hyperlink" Target="https://en.wikipedia.org/w/index.php?title=ZNF417&amp;action=edit&amp;redlink=1" TargetMode="External"/><Relationship Id="rId153" Type="http://schemas.openxmlformats.org/officeDocument/2006/relationships/hyperlink" Target="https://en.wikipedia.org/w/index.php?title=ACOD1&amp;action=edit&amp;redlink=1" TargetMode="External"/><Relationship Id="rId6455" Type="http://schemas.openxmlformats.org/officeDocument/2006/relationships/hyperlink" Target="https://en.wikipedia.org/wiki/GOSR1" TargetMode="External"/><Relationship Id="rId7853" Type="http://schemas.openxmlformats.org/officeDocument/2006/relationships/hyperlink" Target="https://en.wikipedia.org/wiki/ITK_(gene)" TargetMode="External"/><Relationship Id="rId8904" Type="http://schemas.openxmlformats.org/officeDocument/2006/relationships/hyperlink" Target="https://en.wikipedia.org/w/index.php?title=LRRC20&amp;action=edit&amp;redlink=1" TargetMode="External"/><Relationship Id="rId10834" Type="http://schemas.openxmlformats.org/officeDocument/2006/relationships/hyperlink" Target="https://en.wikipedia.org/w/index.php?title=NSMCE1&amp;action=edit&amp;redlink=1" TargetMode="External"/><Relationship Id="rId13240" Type="http://schemas.openxmlformats.org/officeDocument/2006/relationships/hyperlink" Target="https://en.wikipedia.org/wiki/RAB3A" TargetMode="External"/><Relationship Id="rId16049" Type="http://schemas.openxmlformats.org/officeDocument/2006/relationships/hyperlink" Target="https://en.wikipedia.org/wiki/SURF1" TargetMode="External"/><Relationship Id="rId17447" Type="http://schemas.openxmlformats.org/officeDocument/2006/relationships/hyperlink" Target="https://en.wikipedia.org/wiki/TSBP1" TargetMode="External"/><Relationship Id="rId17861" Type="http://schemas.openxmlformats.org/officeDocument/2006/relationships/hyperlink" Target="https://en.wikipedia.org/wiki/UNKL" TargetMode="External"/><Relationship Id="rId18912" Type="http://schemas.openxmlformats.org/officeDocument/2006/relationships/hyperlink" Target="https://en.wikipedia.org/w/index.php?title=ZNF521&amp;action=edit&amp;redlink=1" TargetMode="External"/><Relationship Id="rId220" Type="http://schemas.openxmlformats.org/officeDocument/2006/relationships/hyperlink" Target="https://en.wikipedia.org/w/index.php?title=ACTR3C&amp;action=edit&amp;redlink=1" TargetMode="External"/><Relationship Id="rId2998" Type="http://schemas.openxmlformats.org/officeDocument/2006/relationships/hyperlink" Target="https://en.wikipedia.org/wiki/CHKA" TargetMode="External"/><Relationship Id="rId5057" Type="http://schemas.openxmlformats.org/officeDocument/2006/relationships/hyperlink" Target="https://en.wikipedia.org/wiki/ERCC1" TargetMode="External"/><Relationship Id="rId6108" Type="http://schemas.openxmlformats.org/officeDocument/2006/relationships/hyperlink" Target="https://en.wikipedia.org/w/index.php?title=GATD1&amp;action=edit&amp;redlink=1" TargetMode="External"/><Relationship Id="rId7506" Type="http://schemas.openxmlformats.org/officeDocument/2006/relationships/hyperlink" Target="https://en.wikipedia.org/wiki/IGFBP3" TargetMode="External"/><Relationship Id="rId7920" Type="http://schemas.openxmlformats.org/officeDocument/2006/relationships/hyperlink" Target="https://en.wikipedia.org/w/index.php?title=JRK_(gene)&amp;action=edit&amp;redlink=1" TargetMode="External"/><Relationship Id="rId10901" Type="http://schemas.openxmlformats.org/officeDocument/2006/relationships/hyperlink" Target="https://en.wikipedia.org/wiki/NUDT9" TargetMode="External"/><Relationship Id="rId16463" Type="http://schemas.openxmlformats.org/officeDocument/2006/relationships/hyperlink" Target="https://en.wikipedia.org/w/index.php?title=TENM4&amp;action=edit&amp;redlink=1" TargetMode="External"/><Relationship Id="rId17514" Type="http://schemas.openxmlformats.org/officeDocument/2006/relationships/hyperlink" Target="https://en.wikipedia.org/wiki/TSR2_(gene)" TargetMode="External"/><Relationship Id="rId4073" Type="http://schemas.openxmlformats.org/officeDocument/2006/relationships/hyperlink" Target="https://en.wikipedia.org/wiki/DDB2" TargetMode="External"/><Relationship Id="rId5471" Type="http://schemas.openxmlformats.org/officeDocument/2006/relationships/hyperlink" Target="https://en.wikipedia.org/w/index.php?title=FANK1&amp;action=edit&amp;redlink=1" TargetMode="External"/><Relationship Id="rId6522" Type="http://schemas.openxmlformats.org/officeDocument/2006/relationships/hyperlink" Target="https://en.wikipedia.org/wiki/GPR31" TargetMode="External"/><Relationship Id="rId9678" Type="http://schemas.openxmlformats.org/officeDocument/2006/relationships/hyperlink" Target="https://en.wikipedia.org/wiki/MMP27" TargetMode="External"/><Relationship Id="rId12659" Type="http://schemas.openxmlformats.org/officeDocument/2006/relationships/hyperlink" Target="https://en.wikipedia.org/w/index.php?title=PPP1R16A&amp;action=edit&amp;redlink=1" TargetMode="External"/><Relationship Id="rId15065" Type="http://schemas.openxmlformats.org/officeDocument/2006/relationships/hyperlink" Target="https://en.wikipedia.org/wiki/SLC26A2" TargetMode="External"/><Relationship Id="rId16116" Type="http://schemas.openxmlformats.org/officeDocument/2006/relationships/hyperlink" Target="https://en.wikipedia.org/wiki/SYP_(gene)" TargetMode="External"/><Relationship Id="rId16530" Type="http://schemas.openxmlformats.org/officeDocument/2006/relationships/hyperlink" Target="https://en.wikipedia.org/wiki/TFAP2B" TargetMode="External"/><Relationship Id="rId1667" Type="http://schemas.openxmlformats.org/officeDocument/2006/relationships/hyperlink" Target="https://en.wikipedia.org/w/index.php?title=BSDC1&amp;action=edit&amp;redlink=1" TargetMode="External"/><Relationship Id="rId2718" Type="http://schemas.openxmlformats.org/officeDocument/2006/relationships/hyperlink" Target="https://en.wikipedia.org/w/index.php?title=CDK18&amp;action=edit&amp;redlink=1" TargetMode="External"/><Relationship Id="rId5124" Type="http://schemas.openxmlformats.org/officeDocument/2006/relationships/hyperlink" Target="https://en.wikipedia.org/wiki/ESX1" TargetMode="External"/><Relationship Id="rId8694" Type="http://schemas.openxmlformats.org/officeDocument/2006/relationships/hyperlink" Target="https://en.wikipedia.org/wiki/LHB_(gene)" TargetMode="External"/><Relationship Id="rId9745" Type="http://schemas.openxmlformats.org/officeDocument/2006/relationships/hyperlink" Target="https://en.wikipedia.org/w/index.php?title=MPIG6B&amp;action=edit&amp;redlink=1" TargetMode="External"/><Relationship Id="rId11675" Type="http://schemas.openxmlformats.org/officeDocument/2006/relationships/hyperlink" Target="https://en.wikipedia.org/wiki/PANK2" TargetMode="External"/><Relationship Id="rId12726" Type="http://schemas.openxmlformats.org/officeDocument/2006/relationships/hyperlink" Target="https://en.wikipedia.org/w/index.php?title=PRAMEF10&amp;action=edit&amp;redlink=1" TargetMode="External"/><Relationship Id="rId14081" Type="http://schemas.openxmlformats.org/officeDocument/2006/relationships/hyperlink" Target="https://en.wikipedia.org/wiki/RREB1" TargetMode="External"/><Relationship Id="rId15132" Type="http://schemas.openxmlformats.org/officeDocument/2006/relationships/hyperlink" Target="https://en.wikipedia.org/w/index.php?title=SLC35G3&amp;action=edit&amp;redlink=1" TargetMode="External"/><Relationship Id="rId18288" Type="http://schemas.openxmlformats.org/officeDocument/2006/relationships/hyperlink" Target="https://en.wikipedia.org/wiki/WNT1" TargetMode="External"/><Relationship Id="rId1734" Type="http://schemas.openxmlformats.org/officeDocument/2006/relationships/hyperlink" Target="https://en.wikipedia.org/wiki/C1orf74" TargetMode="External"/><Relationship Id="rId4140" Type="http://schemas.openxmlformats.org/officeDocument/2006/relationships/hyperlink" Target="https://en.wikipedia.org/wiki/DEFA4" TargetMode="External"/><Relationship Id="rId7296" Type="http://schemas.openxmlformats.org/officeDocument/2006/relationships/hyperlink" Target="https://en.wikipedia.org/wiki/HSD17B12" TargetMode="External"/><Relationship Id="rId8347" Type="http://schemas.openxmlformats.org/officeDocument/2006/relationships/hyperlink" Target="https://en.wikipedia.org/wiki/KREMEN1" TargetMode="External"/><Relationship Id="rId8761" Type="http://schemas.openxmlformats.org/officeDocument/2006/relationships/hyperlink" Target="https://en.wikipedia.org/w/index.php?title=LIPJ&amp;action=edit&amp;redlink=1" TargetMode="External"/><Relationship Id="rId9812" Type="http://schemas.openxmlformats.org/officeDocument/2006/relationships/hyperlink" Target="https://en.wikipedia.org/w/index.php?title=MRPL16&amp;action=edit&amp;redlink=1" TargetMode="External"/><Relationship Id="rId10277" Type="http://schemas.openxmlformats.org/officeDocument/2006/relationships/hyperlink" Target="https://en.wikipedia.org/w/index.php?title=NBPF4&amp;action=edit&amp;redlink=1" TargetMode="External"/><Relationship Id="rId11328" Type="http://schemas.openxmlformats.org/officeDocument/2006/relationships/hyperlink" Target="https://en.wikipedia.org/wiki/OR7D4" TargetMode="External"/><Relationship Id="rId18355" Type="http://schemas.openxmlformats.org/officeDocument/2006/relationships/hyperlink" Target="https://en.wikipedia.org/wiki/XPNPEP3" TargetMode="External"/><Relationship Id="rId26" Type="http://schemas.openxmlformats.org/officeDocument/2006/relationships/hyperlink" Target="https://en.wikipedia.org/wiki/ABCA1" TargetMode="External"/><Relationship Id="rId7363" Type="http://schemas.openxmlformats.org/officeDocument/2006/relationships/hyperlink" Target="https://en.wikipedia.org/wiki/HTR5A" TargetMode="External"/><Relationship Id="rId8414" Type="http://schemas.openxmlformats.org/officeDocument/2006/relationships/hyperlink" Target="https://en.wikipedia.org/w/index.php?title=KRTAP2-4&amp;action=edit&amp;redlink=1" TargetMode="External"/><Relationship Id="rId10691" Type="http://schemas.openxmlformats.org/officeDocument/2006/relationships/hyperlink" Target="https://en.wikipedia.org/wiki/NOXA1" TargetMode="External"/><Relationship Id="rId11742" Type="http://schemas.openxmlformats.org/officeDocument/2006/relationships/hyperlink" Target="https://en.wikipedia.org/wiki/PAX6" TargetMode="External"/><Relationship Id="rId14898" Type="http://schemas.openxmlformats.org/officeDocument/2006/relationships/hyperlink" Target="https://en.wikipedia.org/w/index.php?title=SLC7A6OS&amp;action=edit&amp;redlink=1" TargetMode="External"/><Relationship Id="rId15949" Type="http://schemas.openxmlformats.org/officeDocument/2006/relationships/hyperlink" Target="https://en.wikipedia.org/w/index.php?title=STON2&amp;action=edit&amp;redlink=1" TargetMode="External"/><Relationship Id="rId18008" Type="http://schemas.openxmlformats.org/officeDocument/2006/relationships/hyperlink" Target="https://en.wikipedia.org/wiki/UXS1" TargetMode="External"/><Relationship Id="rId1801" Type="http://schemas.openxmlformats.org/officeDocument/2006/relationships/hyperlink" Target="https://en.wikipedia.org/w/index.php?title=C2orf76&amp;action=edit&amp;redlink=1" TargetMode="External"/><Relationship Id="rId3559" Type="http://schemas.openxmlformats.org/officeDocument/2006/relationships/hyperlink" Target="https://en.wikipedia.org/wiki/CRADD" TargetMode="External"/><Relationship Id="rId4957" Type="http://schemas.openxmlformats.org/officeDocument/2006/relationships/hyperlink" Target="https://en.wikipedia.org/w/index.php?title=ENHO&amp;action=edit&amp;redlink=1" TargetMode="External"/><Relationship Id="rId7016" Type="http://schemas.openxmlformats.org/officeDocument/2006/relationships/hyperlink" Target="https://en.wikipedia.org/wiki/HEPN1" TargetMode="External"/><Relationship Id="rId7430" Type="http://schemas.openxmlformats.org/officeDocument/2006/relationships/hyperlink" Target="https://en.wikipedia.org/wiki/IFI16" TargetMode="External"/><Relationship Id="rId10344" Type="http://schemas.openxmlformats.org/officeDocument/2006/relationships/hyperlink" Target="https://en.wikipedia.org/wiki/NDP_(gene)" TargetMode="External"/><Relationship Id="rId14965" Type="http://schemas.openxmlformats.org/officeDocument/2006/relationships/hyperlink" Target="https://en.wikipedia.org/w/index.php?title=SLC16A11&amp;action=edit&amp;redlink=1" TargetMode="External"/><Relationship Id="rId17024" Type="http://schemas.openxmlformats.org/officeDocument/2006/relationships/hyperlink" Target="https://en.wikipedia.org/wiki/TMOD3" TargetMode="External"/><Relationship Id="rId17371" Type="http://schemas.openxmlformats.org/officeDocument/2006/relationships/hyperlink" Target="https://en.wikipedia.org/w/index.php?title=TRIM66&amp;action=edit&amp;redlink=1" TargetMode="External"/><Relationship Id="rId18422" Type="http://schemas.openxmlformats.org/officeDocument/2006/relationships/hyperlink" Target="https://en.wikipedia.org/wiki/YY1" TargetMode="External"/><Relationship Id="rId3973" Type="http://schemas.openxmlformats.org/officeDocument/2006/relationships/hyperlink" Target="https://en.wikipedia.org/w/index.php?title=DAND5&amp;action=edit&amp;redlink=1" TargetMode="External"/><Relationship Id="rId6032" Type="http://schemas.openxmlformats.org/officeDocument/2006/relationships/hyperlink" Target="https://en.wikipedia.org/wiki/GALE" TargetMode="External"/><Relationship Id="rId9188" Type="http://schemas.openxmlformats.org/officeDocument/2006/relationships/hyperlink" Target="https://en.wikipedia.org/wiki/MAP2" TargetMode="External"/><Relationship Id="rId10411" Type="http://schemas.openxmlformats.org/officeDocument/2006/relationships/hyperlink" Target="https://en.wikipedia.org/wiki/NEDD1" TargetMode="External"/><Relationship Id="rId13567" Type="http://schemas.openxmlformats.org/officeDocument/2006/relationships/hyperlink" Target="https://en.wikipedia.org/wiki/RDX_(gene)" TargetMode="External"/><Relationship Id="rId13981" Type="http://schemas.openxmlformats.org/officeDocument/2006/relationships/hyperlink" Target="https://en.wikipedia.org/wiki/RPL23" TargetMode="External"/><Relationship Id="rId14618" Type="http://schemas.openxmlformats.org/officeDocument/2006/relationships/hyperlink" Target="https://en.wikipedia.org/w/index.php?title=SFR1&amp;action=edit&amp;redlink=1" TargetMode="External"/><Relationship Id="rId894" Type="http://schemas.openxmlformats.org/officeDocument/2006/relationships/hyperlink" Target="https://en.wikipedia.org/w/index.php?title=AQP11&amp;action=edit&amp;redlink=1" TargetMode="External"/><Relationship Id="rId1177" Type="http://schemas.openxmlformats.org/officeDocument/2006/relationships/hyperlink" Target="https://en.wikipedia.org/wiki/ATF5" TargetMode="External"/><Relationship Id="rId2575" Type="http://schemas.openxmlformats.org/officeDocument/2006/relationships/hyperlink" Target="https://en.wikipedia.org/wiki/CD79B" TargetMode="External"/><Relationship Id="rId3626" Type="http://schemas.openxmlformats.org/officeDocument/2006/relationships/hyperlink" Target="https://en.wikipedia.org/wiki/CRYBB1" TargetMode="External"/><Relationship Id="rId12169" Type="http://schemas.openxmlformats.org/officeDocument/2006/relationships/hyperlink" Target="https://en.wikipedia.org/wiki/PINX1" TargetMode="External"/><Relationship Id="rId12583" Type="http://schemas.openxmlformats.org/officeDocument/2006/relationships/hyperlink" Target="https://en.wikipedia.org/w/index.php?title=PPFIA2&amp;action=edit&amp;redlink=1" TargetMode="External"/><Relationship Id="rId13634" Type="http://schemas.openxmlformats.org/officeDocument/2006/relationships/hyperlink" Target="https://en.wikipedia.org/w/index.php?title=RFPL1&amp;action=edit&amp;redlink=1" TargetMode="External"/><Relationship Id="rId16040" Type="http://schemas.openxmlformats.org/officeDocument/2006/relationships/hyperlink" Target="https://en.wikipedia.org/wiki/SUPT4H1" TargetMode="External"/><Relationship Id="rId19196" Type="http://schemas.openxmlformats.org/officeDocument/2006/relationships/hyperlink" Target="https://en.wikipedia.org/w/index.php?title=ZSWIM4&amp;action=edit&amp;redlink=1" TargetMode="External"/><Relationship Id="rId547" Type="http://schemas.openxmlformats.org/officeDocument/2006/relationships/hyperlink" Target="https://en.wikipedia.org/wiki/ALDH9A1" TargetMode="External"/><Relationship Id="rId961" Type="http://schemas.openxmlformats.org/officeDocument/2006/relationships/hyperlink" Target="https://en.wikipedia.org/wiki/ARHGDIB" TargetMode="External"/><Relationship Id="rId1591" Type="http://schemas.openxmlformats.org/officeDocument/2006/relationships/hyperlink" Target="https://en.wikipedia.org/wiki/BNIP3" TargetMode="External"/><Relationship Id="rId2228" Type="http://schemas.openxmlformats.org/officeDocument/2006/relationships/hyperlink" Target="https://en.wikipedia.org/w/index.php?title=CASTOR3&amp;action=edit&amp;redlink=1" TargetMode="External"/><Relationship Id="rId2642" Type="http://schemas.openxmlformats.org/officeDocument/2006/relationships/hyperlink" Target="https://en.wikipedia.org/w/index.php?title=CDC42BPG&amp;action=edit&amp;redlink=1" TargetMode="External"/><Relationship Id="rId5798" Type="http://schemas.openxmlformats.org/officeDocument/2006/relationships/hyperlink" Target="https://en.wikipedia.org/w/index.php?title=FOXB2&amp;action=edit&amp;redlink=1" TargetMode="External"/><Relationship Id="rId6849" Type="http://schemas.openxmlformats.org/officeDocument/2006/relationships/hyperlink" Target="https://en.wikipedia.org/w/index.php?title=H2BU1&amp;action=edit&amp;redlink=1" TargetMode="External"/><Relationship Id="rId9255" Type="http://schemas.openxmlformats.org/officeDocument/2006/relationships/hyperlink" Target="https://en.wikipedia.org/w/index.php?title=MARCHF1&amp;action=edit&amp;redlink=1" TargetMode="External"/><Relationship Id="rId11185" Type="http://schemas.openxmlformats.org/officeDocument/2006/relationships/hyperlink" Target="https://en.wikipedia.org/wiki/OR4A5" TargetMode="External"/><Relationship Id="rId12236" Type="http://schemas.openxmlformats.org/officeDocument/2006/relationships/hyperlink" Target="https://en.wikipedia.org/wiki/PLA2G4A" TargetMode="External"/><Relationship Id="rId12650" Type="http://schemas.openxmlformats.org/officeDocument/2006/relationships/hyperlink" Target="https://en.wikipedia.org/w/index.php?title=PPP1R12C&amp;action=edit&amp;redlink=1" TargetMode="External"/><Relationship Id="rId13701" Type="http://schemas.openxmlformats.org/officeDocument/2006/relationships/hyperlink" Target="https://en.wikipedia.org/w/index.php?title=RHBDL1&amp;action=edit&amp;redlink=1" TargetMode="External"/><Relationship Id="rId16857" Type="http://schemas.openxmlformats.org/officeDocument/2006/relationships/hyperlink" Target="https://en.wikipedia.org/wiki/TMEM106A" TargetMode="External"/><Relationship Id="rId614" Type="http://schemas.openxmlformats.org/officeDocument/2006/relationships/hyperlink" Target="https://en.wikipedia.org/w/index.php?title=AMH_(gene)&amp;action=edit&amp;redlink=1" TargetMode="External"/><Relationship Id="rId1244" Type="http://schemas.openxmlformats.org/officeDocument/2006/relationships/hyperlink" Target="https://en.wikipedia.org/w/index.php?title=ATP5MJ&amp;action=edit&amp;redlink=1" TargetMode="External"/><Relationship Id="rId5865" Type="http://schemas.openxmlformats.org/officeDocument/2006/relationships/hyperlink" Target="https://en.wikipedia.org/w/index.php?title=FRMD1&amp;action=edit&amp;redlink=1" TargetMode="External"/><Relationship Id="rId6916" Type="http://schemas.openxmlformats.org/officeDocument/2006/relationships/hyperlink" Target="https://en.wikipedia.org/wiki/HAS1" TargetMode="External"/><Relationship Id="rId8271" Type="http://schemas.openxmlformats.org/officeDocument/2006/relationships/hyperlink" Target="https://en.wikipedia.org/wiki/KLHL25" TargetMode="External"/><Relationship Id="rId9322" Type="http://schemas.openxmlformats.org/officeDocument/2006/relationships/hyperlink" Target="https://en.wikipedia.org/wiki/MBNL3" TargetMode="External"/><Relationship Id="rId11252" Type="http://schemas.openxmlformats.org/officeDocument/2006/relationships/hyperlink" Target="https://en.wikipedia.org/wiki/OR5AU1" TargetMode="External"/><Relationship Id="rId12303" Type="http://schemas.openxmlformats.org/officeDocument/2006/relationships/hyperlink" Target="https://en.wikipedia.org/wiki/PLEKHA8" TargetMode="External"/><Relationship Id="rId15459" Type="http://schemas.openxmlformats.org/officeDocument/2006/relationships/hyperlink" Target="https://en.wikipedia.org/wiki/SOCS4" TargetMode="External"/><Relationship Id="rId17908" Type="http://schemas.openxmlformats.org/officeDocument/2006/relationships/hyperlink" Target="https://en.wikipedia.org/wiki/USP1" TargetMode="External"/><Relationship Id="rId1311" Type="http://schemas.openxmlformats.org/officeDocument/2006/relationships/hyperlink" Target="https://en.wikipedia.org/wiki/ATXN3" TargetMode="External"/><Relationship Id="rId4467" Type="http://schemas.openxmlformats.org/officeDocument/2006/relationships/hyperlink" Target="https://en.wikipedia.org/w/index.php?title=DNTT&amp;action=edit&amp;redlink=1" TargetMode="External"/><Relationship Id="rId4881" Type="http://schemas.openxmlformats.org/officeDocument/2006/relationships/hyperlink" Target="https://en.wikipedia.org/w/index.php?title=ELFN1&amp;action=edit&amp;redlink=1" TargetMode="External"/><Relationship Id="rId5518" Type="http://schemas.openxmlformats.org/officeDocument/2006/relationships/hyperlink" Target="https://en.wikipedia.org/w/index.php?title=FBXL8&amp;action=edit&amp;redlink=1" TargetMode="External"/><Relationship Id="rId14475" Type="http://schemas.openxmlformats.org/officeDocument/2006/relationships/hyperlink" Target="https://en.wikipedia.org/w/index.php?title=SELENOW&amp;action=edit&amp;redlink=1" TargetMode="External"/><Relationship Id="rId15873" Type="http://schemas.openxmlformats.org/officeDocument/2006/relationships/hyperlink" Target="https://en.wikipedia.org/wiki/STAMBPL1" TargetMode="External"/><Relationship Id="rId16924" Type="http://schemas.openxmlformats.org/officeDocument/2006/relationships/hyperlink" Target="https://en.wikipedia.org/w/index.php?title=TMEM178B&amp;action=edit&amp;redlink=1" TargetMode="External"/><Relationship Id="rId3069" Type="http://schemas.openxmlformats.org/officeDocument/2006/relationships/hyperlink" Target="https://en.wikipedia.org/wiki/CHUK" TargetMode="External"/><Relationship Id="rId3483" Type="http://schemas.openxmlformats.org/officeDocument/2006/relationships/hyperlink" Target="https://en.wikipedia.org/w/index.php?title=COX11&amp;action=edit&amp;redlink=1" TargetMode="External"/><Relationship Id="rId4534" Type="http://schemas.openxmlformats.org/officeDocument/2006/relationships/hyperlink" Target="https://en.wikipedia.org/wiki/DPYS" TargetMode="External"/><Relationship Id="rId5932" Type="http://schemas.openxmlformats.org/officeDocument/2006/relationships/hyperlink" Target="https://en.wikipedia.org/wiki/FXR1" TargetMode="External"/><Relationship Id="rId13077" Type="http://schemas.openxmlformats.org/officeDocument/2006/relationships/hyperlink" Target="https://en.wikipedia.org/wiki/PTGDS" TargetMode="External"/><Relationship Id="rId14128" Type="http://schemas.openxmlformats.org/officeDocument/2006/relationships/hyperlink" Target="https://en.wikipedia.org/w/index.php?title=RTF2&amp;action=edit&amp;redlink=1" TargetMode="External"/><Relationship Id="rId15526" Type="http://schemas.openxmlformats.org/officeDocument/2006/relationships/hyperlink" Target="https://en.wikipedia.org/w/index.php?title=SPACA5B&amp;action=edit&amp;redlink=1" TargetMode="External"/><Relationship Id="rId15940" Type="http://schemas.openxmlformats.org/officeDocument/2006/relationships/hyperlink" Target="https://en.wikipedia.org/w/index.php?title=STMN4&amp;action=edit&amp;redlink=1" TargetMode="External"/><Relationship Id="rId2085" Type="http://schemas.openxmlformats.org/officeDocument/2006/relationships/hyperlink" Target="https://en.wikipedia.org/wiki/CACNG3" TargetMode="External"/><Relationship Id="rId3136" Type="http://schemas.openxmlformats.org/officeDocument/2006/relationships/hyperlink" Target="https://en.wikipedia.org/wiki/CLCNKB" TargetMode="External"/><Relationship Id="rId13491" Type="http://schemas.openxmlformats.org/officeDocument/2006/relationships/hyperlink" Target="https://en.wikipedia.org/wiki/RBM25" TargetMode="External"/><Relationship Id="rId14542" Type="http://schemas.openxmlformats.org/officeDocument/2006/relationships/hyperlink" Target="https://en.wikipedia.org/wiki/SERPINA4" TargetMode="External"/><Relationship Id="rId17698" Type="http://schemas.openxmlformats.org/officeDocument/2006/relationships/hyperlink" Target="https://en.wikipedia.org/w/index.php?title=UBAP1L&amp;action=edit&amp;redlink=1" TargetMode="External"/><Relationship Id="rId18749" Type="http://schemas.openxmlformats.org/officeDocument/2006/relationships/hyperlink" Target="https://en.wikipedia.org/wiki/ZNF225" TargetMode="External"/><Relationship Id="rId471" Type="http://schemas.openxmlformats.org/officeDocument/2006/relationships/hyperlink" Target="https://en.wikipedia.org/wiki/AIP_(gene)" TargetMode="External"/><Relationship Id="rId2152" Type="http://schemas.openxmlformats.org/officeDocument/2006/relationships/hyperlink" Target="https://en.wikipedia.org/wiki/CANT1" TargetMode="External"/><Relationship Id="rId3550" Type="http://schemas.openxmlformats.org/officeDocument/2006/relationships/hyperlink" Target="https://en.wikipedia.org/wiki/CR1_(gene)" TargetMode="External"/><Relationship Id="rId4601" Type="http://schemas.openxmlformats.org/officeDocument/2006/relationships/hyperlink" Target="https://en.wikipedia.org/wiki/DUSP2" TargetMode="External"/><Relationship Id="rId7757" Type="http://schemas.openxmlformats.org/officeDocument/2006/relationships/hyperlink" Target="https://en.wikipedia.org/wiki/IQGAP1" TargetMode="External"/><Relationship Id="rId8808" Type="http://schemas.openxmlformats.org/officeDocument/2006/relationships/hyperlink" Target="https://en.wikipedia.org/wiki/LNX1" TargetMode="External"/><Relationship Id="rId10738" Type="http://schemas.openxmlformats.org/officeDocument/2006/relationships/hyperlink" Target="https://en.wikipedia.org/w/index.php?title=NPM2&amp;action=edit&amp;redlink=1" TargetMode="External"/><Relationship Id="rId12093" Type="http://schemas.openxmlformats.org/officeDocument/2006/relationships/hyperlink" Target="https://en.wikipedia.org/w/index.php?title=PHYKPL&amp;action=edit&amp;redlink=1" TargetMode="External"/><Relationship Id="rId13144" Type="http://schemas.openxmlformats.org/officeDocument/2006/relationships/hyperlink" Target="https://en.wikipedia.org/wiki/PTPRN2" TargetMode="External"/><Relationship Id="rId17765" Type="http://schemas.openxmlformats.org/officeDocument/2006/relationships/hyperlink" Target="https://en.wikipedia.org/w/index.php?title=UBQLNL&amp;action=edit&amp;redlink=1" TargetMode="External"/><Relationship Id="rId18816" Type="http://schemas.openxmlformats.org/officeDocument/2006/relationships/hyperlink" Target="https://en.wikipedia.org/wiki/ZNF350" TargetMode="External"/><Relationship Id="rId124" Type="http://schemas.openxmlformats.org/officeDocument/2006/relationships/hyperlink" Target="https://en.wikipedia.org/wiki/ACAN_(gene)" TargetMode="External"/><Relationship Id="rId3203" Type="http://schemas.openxmlformats.org/officeDocument/2006/relationships/hyperlink" Target="https://en.wikipedia.org/wiki/CLINT1" TargetMode="External"/><Relationship Id="rId6359" Type="http://schemas.openxmlformats.org/officeDocument/2006/relationships/hyperlink" Target="https://en.wikipedia.org/wiki/GNA14" TargetMode="External"/><Relationship Id="rId6773" Type="http://schemas.openxmlformats.org/officeDocument/2006/relationships/hyperlink" Target="https://en.wikipedia.org/wiki/GUK1" TargetMode="External"/><Relationship Id="rId7824" Type="http://schemas.openxmlformats.org/officeDocument/2006/relationships/hyperlink" Target="https://en.wikipedia.org/wiki/ITGA7" TargetMode="External"/><Relationship Id="rId10805" Type="http://schemas.openxmlformats.org/officeDocument/2006/relationships/hyperlink" Target="https://en.wikipedia.org/wiki/NRGN" TargetMode="External"/><Relationship Id="rId12160" Type="http://schemas.openxmlformats.org/officeDocument/2006/relationships/hyperlink" Target="https://en.wikipedia.org/wiki/PILRB" TargetMode="External"/><Relationship Id="rId13211" Type="http://schemas.openxmlformats.org/officeDocument/2006/relationships/hyperlink" Target="https://en.wikipedia.org/w/index.php?title=PYURF&amp;action=edit&amp;redlink=1" TargetMode="External"/><Relationship Id="rId16367" Type="http://schemas.openxmlformats.org/officeDocument/2006/relationships/hyperlink" Target="https://en.wikipedia.org/wiki/TCEA1" TargetMode="External"/><Relationship Id="rId16781" Type="http://schemas.openxmlformats.org/officeDocument/2006/relationships/hyperlink" Target="https://en.wikipedia.org/w/index.php?title=TMEM11&amp;action=edit&amp;redlink=1" TargetMode="External"/><Relationship Id="rId17418" Type="http://schemas.openxmlformats.org/officeDocument/2006/relationships/hyperlink" Target="https://en.wikipedia.org/wiki/TRPA1" TargetMode="External"/><Relationship Id="rId17832" Type="http://schemas.openxmlformats.org/officeDocument/2006/relationships/hyperlink" Target="https://en.wikipedia.org/wiki/ULK1" TargetMode="External"/><Relationship Id="rId2969" Type="http://schemas.openxmlformats.org/officeDocument/2006/relationships/hyperlink" Target="https://en.wikipedia.org/w/index.php?title=CHCHD4&amp;action=edit&amp;redlink=1" TargetMode="External"/><Relationship Id="rId5375" Type="http://schemas.openxmlformats.org/officeDocument/2006/relationships/hyperlink" Target="https://en.wikipedia.org/w/index.php?title=FAM163B&amp;action=edit&amp;redlink=1" TargetMode="External"/><Relationship Id="rId6426" Type="http://schemas.openxmlformats.org/officeDocument/2006/relationships/hyperlink" Target="https://en.wikipedia.org/w/index.php?title=GOLGA7B&amp;action=edit&amp;redlink=1" TargetMode="External"/><Relationship Id="rId6840" Type="http://schemas.openxmlformats.org/officeDocument/2006/relationships/hyperlink" Target="https://en.wikipedia.org/w/index.php?title=H2BC12L&amp;action=edit&amp;redlink=1" TargetMode="External"/><Relationship Id="rId9996" Type="http://schemas.openxmlformats.org/officeDocument/2006/relationships/hyperlink" Target="https://en.wikipedia.org/wiki/MTMR2" TargetMode="External"/><Relationship Id="rId15383" Type="http://schemas.openxmlformats.org/officeDocument/2006/relationships/hyperlink" Target="https://en.wikipedia.org/wiki/SNCAIP" TargetMode="External"/><Relationship Id="rId16434" Type="http://schemas.openxmlformats.org/officeDocument/2006/relationships/hyperlink" Target="https://en.wikipedia.org/w/index.php?title=TDRP&amp;action=edit&amp;redlink=1" TargetMode="External"/><Relationship Id="rId1985" Type="http://schemas.openxmlformats.org/officeDocument/2006/relationships/hyperlink" Target="https://en.wikipedia.org/w/index.php?title=C17orf67&amp;action=edit&amp;redlink=1" TargetMode="External"/><Relationship Id="rId4391" Type="http://schemas.openxmlformats.org/officeDocument/2006/relationships/hyperlink" Target="https://en.wikipedia.org/w/index.php?title=DNAH12&amp;action=edit&amp;redlink=1" TargetMode="External"/><Relationship Id="rId5028" Type="http://schemas.openxmlformats.org/officeDocument/2006/relationships/hyperlink" Target="https://en.wikipedia.org/wiki/EPN1" TargetMode="External"/><Relationship Id="rId5442" Type="http://schemas.openxmlformats.org/officeDocument/2006/relationships/hyperlink" Target="https://en.wikipedia.org/w/index.php?title=FAM229B&amp;action=edit&amp;redlink=1" TargetMode="External"/><Relationship Id="rId8598" Type="http://schemas.openxmlformats.org/officeDocument/2006/relationships/hyperlink" Target="https://en.wikipedia.org/w/index.php?title=LCE3A&amp;action=edit&amp;redlink=1" TargetMode="External"/><Relationship Id="rId9649" Type="http://schemas.openxmlformats.org/officeDocument/2006/relationships/hyperlink" Target="https://en.wikipedia.org/wiki/MMACHC" TargetMode="External"/><Relationship Id="rId11579" Type="http://schemas.openxmlformats.org/officeDocument/2006/relationships/hyperlink" Target="https://en.wikipedia.org/wiki/P2RX1" TargetMode="External"/><Relationship Id="rId12977" Type="http://schemas.openxmlformats.org/officeDocument/2006/relationships/hyperlink" Target="https://en.wikipedia.org/w/index.php?title=PSD_(gene)&amp;action=edit&amp;redlink=1" TargetMode="External"/><Relationship Id="rId15036" Type="http://schemas.openxmlformats.org/officeDocument/2006/relationships/hyperlink" Target="https://en.wikipedia.org/wiki/SLC25A24" TargetMode="External"/><Relationship Id="rId1638" Type="http://schemas.openxmlformats.org/officeDocument/2006/relationships/hyperlink" Target="https://en.wikipedia.org/w/index.php?title=BRD3OS&amp;action=edit&amp;redlink=1" TargetMode="External"/><Relationship Id="rId4044" Type="http://schemas.openxmlformats.org/officeDocument/2006/relationships/hyperlink" Target="https://en.wikipedia.org/wiki/DCLRE1C" TargetMode="External"/><Relationship Id="rId8665" Type="http://schemas.openxmlformats.org/officeDocument/2006/relationships/hyperlink" Target="https://en.wikipedia.org/wiki/LETMD1" TargetMode="External"/><Relationship Id="rId11993" Type="http://schemas.openxmlformats.org/officeDocument/2006/relationships/hyperlink" Target="https://en.wikipedia.org/wiki/PGA5" TargetMode="External"/><Relationship Id="rId14052" Type="http://schemas.openxmlformats.org/officeDocument/2006/relationships/hyperlink" Target="https://en.wikipedia.org/wiki/RPS18" TargetMode="External"/><Relationship Id="rId15103" Type="http://schemas.openxmlformats.org/officeDocument/2006/relationships/hyperlink" Target="https://en.wikipedia.org/wiki/SLC34A2" TargetMode="External"/><Relationship Id="rId15450" Type="http://schemas.openxmlformats.org/officeDocument/2006/relationships/hyperlink" Target="https://en.wikipedia.org/w/index.php?title=SNX31&amp;action=edit&amp;redlink=1" TargetMode="External"/><Relationship Id="rId16501" Type="http://schemas.openxmlformats.org/officeDocument/2006/relationships/hyperlink" Target="https://en.wikipedia.org/w/index.php?title=TEX22&amp;action=edit&amp;redlink=1" TargetMode="External"/><Relationship Id="rId18259" Type="http://schemas.openxmlformats.org/officeDocument/2006/relationships/hyperlink" Target="https://en.wikipedia.org/wiki/WFDC1" TargetMode="External"/><Relationship Id="rId3060" Type="http://schemas.openxmlformats.org/officeDocument/2006/relationships/hyperlink" Target="https://en.wikipedia.org/wiki/CHST12" TargetMode="External"/><Relationship Id="rId4111" Type="http://schemas.openxmlformats.org/officeDocument/2006/relationships/hyperlink" Target="https://en.wikipedia.org/w/index.php?title=DDX39A&amp;action=edit&amp;redlink=1" TargetMode="External"/><Relationship Id="rId7267" Type="http://schemas.openxmlformats.org/officeDocument/2006/relationships/hyperlink" Target="https://en.wikipedia.org/wiki/HS2ST1" TargetMode="External"/><Relationship Id="rId8318" Type="http://schemas.openxmlformats.org/officeDocument/2006/relationships/hyperlink" Target="https://en.wikipedia.org/wiki/KMT2D" TargetMode="External"/><Relationship Id="rId9716" Type="http://schemas.openxmlformats.org/officeDocument/2006/relationships/hyperlink" Target="https://en.wikipedia.org/wiki/MORC3" TargetMode="External"/><Relationship Id="rId10595" Type="http://schemas.openxmlformats.org/officeDocument/2006/relationships/hyperlink" Target="https://en.wikipedia.org/wiki/NLRP5" TargetMode="External"/><Relationship Id="rId11646" Type="http://schemas.openxmlformats.org/officeDocument/2006/relationships/hyperlink" Target="https://en.wikipedia.org/w/index.php?title=PAGE5&amp;action=edit&amp;redlink=1" TargetMode="External"/><Relationship Id="rId18673" Type="http://schemas.openxmlformats.org/officeDocument/2006/relationships/hyperlink" Target="https://en.wikipedia.org/w/index.php?title=ZNF66&amp;action=edit&amp;redlink=1" TargetMode="External"/><Relationship Id="rId1705" Type="http://schemas.openxmlformats.org/officeDocument/2006/relationships/hyperlink" Target="https://en.wikipedia.org/wiki/BTN3A3" TargetMode="External"/><Relationship Id="rId6283" Type="http://schemas.openxmlformats.org/officeDocument/2006/relationships/hyperlink" Target="https://en.wikipedia.org/w/index.php?title=GKN2&amp;action=edit&amp;redlink=1" TargetMode="External"/><Relationship Id="rId7681" Type="http://schemas.openxmlformats.org/officeDocument/2006/relationships/hyperlink" Target="https://en.wikipedia.org/wiki/INPP1" TargetMode="External"/><Relationship Id="rId8732" Type="http://schemas.openxmlformats.org/officeDocument/2006/relationships/hyperlink" Target="https://en.wikipedia.org/w/index.php?title=LIMD2&amp;action=edit&amp;redlink=1" TargetMode="External"/><Relationship Id="rId10248" Type="http://schemas.openxmlformats.org/officeDocument/2006/relationships/hyperlink" Target="https://en.wikipedia.org/wiki/NAPSA" TargetMode="External"/><Relationship Id="rId10662" Type="http://schemas.openxmlformats.org/officeDocument/2006/relationships/hyperlink" Target="https://en.wikipedia.org/w/index.php?title=NOP9&amp;action=edit&amp;redlink=1" TargetMode="External"/><Relationship Id="rId11713" Type="http://schemas.openxmlformats.org/officeDocument/2006/relationships/hyperlink" Target="https://en.wikipedia.org/wiki/PARP8" TargetMode="External"/><Relationship Id="rId14869" Type="http://schemas.openxmlformats.org/officeDocument/2006/relationships/hyperlink" Target="https://en.wikipedia.org/w/index.php?title=SLC5A9&amp;action=edit&amp;redlink=1" TargetMode="External"/><Relationship Id="rId17275" Type="http://schemas.openxmlformats.org/officeDocument/2006/relationships/hyperlink" Target="https://en.wikipedia.org/wiki/TRAPPC9" TargetMode="External"/><Relationship Id="rId18326" Type="http://schemas.openxmlformats.org/officeDocument/2006/relationships/hyperlink" Target="https://en.wikipedia.org/wiki/XAF1" TargetMode="External"/><Relationship Id="rId18740" Type="http://schemas.openxmlformats.org/officeDocument/2006/relationships/hyperlink" Target="https://en.wikipedia.org/w/index.php?title=ZNF213&amp;action=edit&amp;redlink=1" TargetMode="External"/><Relationship Id="rId3877" Type="http://schemas.openxmlformats.org/officeDocument/2006/relationships/hyperlink" Target="https://en.wikipedia.org/wiki/CYCS_(gene)" TargetMode="External"/><Relationship Id="rId4928" Type="http://schemas.openxmlformats.org/officeDocument/2006/relationships/hyperlink" Target="https://en.wikipedia.org/w/index.php?title=EME2_(gene)&amp;action=edit&amp;redlink=1" TargetMode="External"/><Relationship Id="rId7334" Type="http://schemas.openxmlformats.org/officeDocument/2006/relationships/hyperlink" Target="https://en.wikipedia.org/wiki/HSPB7" TargetMode="External"/><Relationship Id="rId10315" Type="http://schemas.openxmlformats.org/officeDocument/2006/relationships/hyperlink" Target="https://en.wikipedia.org/w/index.php?title=NCKAP5L&amp;action=edit&amp;redlink=1" TargetMode="External"/><Relationship Id="rId13885" Type="http://schemas.openxmlformats.org/officeDocument/2006/relationships/hyperlink" Target="https://en.wikipedia.org/w/index.php?title=RNF185&amp;action=edit&amp;redlink=1" TargetMode="External"/><Relationship Id="rId14936" Type="http://schemas.openxmlformats.org/officeDocument/2006/relationships/hyperlink" Target="https://en.wikipedia.org/wiki/SLC12A3" TargetMode="External"/><Relationship Id="rId16291" Type="http://schemas.openxmlformats.org/officeDocument/2006/relationships/hyperlink" Target="https://en.wikipedia.org/w/index.php?title=TBC1D3G&amp;action=edit&amp;redlink=1" TargetMode="External"/><Relationship Id="rId17342" Type="http://schemas.openxmlformats.org/officeDocument/2006/relationships/hyperlink" Target="https://en.wikipedia.org/w/index.php?title=TRIM43&amp;action=edit&amp;redlink=1" TargetMode="External"/><Relationship Id="rId798" Type="http://schemas.openxmlformats.org/officeDocument/2006/relationships/hyperlink" Target="https://en.wikipedia.org/wiki/AP2B1" TargetMode="External"/><Relationship Id="rId2479" Type="http://schemas.openxmlformats.org/officeDocument/2006/relationships/hyperlink" Target="https://en.wikipedia.org/wiki/CCNE2" TargetMode="External"/><Relationship Id="rId2893" Type="http://schemas.openxmlformats.org/officeDocument/2006/relationships/hyperlink" Target="https://en.wikipedia.org/w/index.php?title=CFAP54&amp;action=edit&amp;redlink=1" TargetMode="External"/><Relationship Id="rId3944" Type="http://schemas.openxmlformats.org/officeDocument/2006/relationships/hyperlink" Target="https://en.wikipedia.org/w/index.php?title=CYS1&amp;action=edit&amp;redlink=1" TargetMode="External"/><Relationship Id="rId6350" Type="http://schemas.openxmlformats.org/officeDocument/2006/relationships/hyperlink" Target="https://en.wikipedia.org/wiki/GMNN" TargetMode="External"/><Relationship Id="rId7401" Type="http://schemas.openxmlformats.org/officeDocument/2006/relationships/hyperlink" Target="https://en.wikipedia.org/w/index.php?title=ICE2&amp;action=edit&amp;redlink=1" TargetMode="External"/><Relationship Id="rId12487" Type="http://schemas.openxmlformats.org/officeDocument/2006/relationships/hyperlink" Target="https://en.wikipedia.org/wiki/POLR2D" TargetMode="External"/><Relationship Id="rId13538" Type="http://schemas.openxmlformats.org/officeDocument/2006/relationships/hyperlink" Target="https://en.wikipedia.org/wiki/RCAN3" TargetMode="External"/><Relationship Id="rId865" Type="http://schemas.openxmlformats.org/officeDocument/2006/relationships/hyperlink" Target="https://en.wikipedia.org/wiki/APOF" TargetMode="External"/><Relationship Id="rId1495" Type="http://schemas.openxmlformats.org/officeDocument/2006/relationships/hyperlink" Target="https://en.wikipedia.org/w/index.php?title=BEAN1&amp;action=edit&amp;redlink=1" TargetMode="External"/><Relationship Id="rId2546" Type="http://schemas.openxmlformats.org/officeDocument/2006/relationships/hyperlink" Target="https://en.wikipedia.org/wiki/CD14" TargetMode="External"/><Relationship Id="rId2960" Type="http://schemas.openxmlformats.org/officeDocument/2006/relationships/hyperlink" Target="https://en.wikipedia.org/w/index.php?title=CHAD&amp;action=edit&amp;redlink=1" TargetMode="External"/><Relationship Id="rId6003" Type="http://schemas.openxmlformats.org/officeDocument/2006/relationships/hyperlink" Target="https://en.wikipedia.org/w/index.php?title=GAGE1&amp;action=edit&amp;redlink=1" TargetMode="External"/><Relationship Id="rId9159" Type="http://schemas.openxmlformats.org/officeDocument/2006/relationships/hyperlink" Target="https://en.wikipedia.org/wiki/MAML2" TargetMode="External"/><Relationship Id="rId9573" Type="http://schemas.openxmlformats.org/officeDocument/2006/relationships/hyperlink" Target="https://en.wikipedia.org/w/index.php?title=MICU3&amp;action=edit&amp;redlink=1" TargetMode="External"/><Relationship Id="rId11089" Type="http://schemas.openxmlformats.org/officeDocument/2006/relationships/hyperlink" Target="https://en.wikipedia.org/wiki/OR1D2" TargetMode="External"/><Relationship Id="rId13952" Type="http://schemas.openxmlformats.org/officeDocument/2006/relationships/hyperlink" Target="https://en.wikipedia.org/wiki/RPH3A" TargetMode="External"/><Relationship Id="rId16011" Type="http://schemas.openxmlformats.org/officeDocument/2006/relationships/hyperlink" Target="https://en.wikipedia.org/w/index.php?title=SUGP2&amp;action=edit&amp;redlink=1" TargetMode="External"/><Relationship Id="rId19167" Type="http://schemas.openxmlformats.org/officeDocument/2006/relationships/hyperlink" Target="https://en.wikipedia.org/w/index.php?title=ZPR1&amp;action=edit&amp;redlink=1" TargetMode="External"/><Relationship Id="rId518" Type="http://schemas.openxmlformats.org/officeDocument/2006/relationships/hyperlink" Target="https://en.wikipedia.org/wiki/AKR7A2" TargetMode="External"/><Relationship Id="rId932" Type="http://schemas.openxmlformats.org/officeDocument/2006/relationships/hyperlink" Target="https://en.wikipedia.org/w/index.php?title=ARHGAP11A&amp;action=edit&amp;redlink=1" TargetMode="External"/><Relationship Id="rId1148" Type="http://schemas.openxmlformats.org/officeDocument/2006/relationships/hyperlink" Target="https://en.wikipedia.org/w/index.php?title=ASPHD2&amp;action=edit&amp;redlink=1" TargetMode="External"/><Relationship Id="rId1562" Type="http://schemas.openxmlformats.org/officeDocument/2006/relationships/hyperlink" Target="https://en.wikipedia.org/wiki/BLVRA" TargetMode="External"/><Relationship Id="rId2613" Type="http://schemas.openxmlformats.org/officeDocument/2006/relationships/hyperlink" Target="https://en.wikipedia.org/wiki/CD300LF" TargetMode="External"/><Relationship Id="rId5769" Type="http://schemas.openxmlformats.org/officeDocument/2006/relationships/hyperlink" Target="https://en.wikipedia.org/wiki/FNBP1L" TargetMode="External"/><Relationship Id="rId8175" Type="http://schemas.openxmlformats.org/officeDocument/2006/relationships/hyperlink" Target="https://en.wikipedia.org/w/index.php?title=KIF13B&amp;action=edit&amp;redlink=1" TargetMode="External"/><Relationship Id="rId9226" Type="http://schemas.openxmlformats.org/officeDocument/2006/relationships/hyperlink" Target="https://en.wikipedia.org/w/index.php?title=MAP7D3&amp;action=edit&amp;redlink=1" TargetMode="External"/><Relationship Id="rId9640" Type="http://schemas.openxmlformats.org/officeDocument/2006/relationships/hyperlink" Target="https://en.wikipedia.org/wiki/MLNR" TargetMode="External"/><Relationship Id="rId11156" Type="http://schemas.openxmlformats.org/officeDocument/2006/relationships/hyperlink" Target="https://en.wikipedia.org/wiki/OR2M4" TargetMode="External"/><Relationship Id="rId12207" Type="http://schemas.openxmlformats.org/officeDocument/2006/relationships/hyperlink" Target="https://en.wikipedia.org/wiki/PKD2L1" TargetMode="External"/><Relationship Id="rId12554" Type="http://schemas.openxmlformats.org/officeDocument/2006/relationships/hyperlink" Target="https://en.wikipedia.org/wiki/POU3F2" TargetMode="External"/><Relationship Id="rId13605" Type="http://schemas.openxmlformats.org/officeDocument/2006/relationships/hyperlink" Target="https://en.wikipedia.org/w/index.php?title=RERGL&amp;action=edit&amp;redlink=1" TargetMode="External"/><Relationship Id="rId18183" Type="http://schemas.openxmlformats.org/officeDocument/2006/relationships/hyperlink" Target="https://en.wikipedia.org/wiki/WBP1" TargetMode="External"/><Relationship Id="rId1215" Type="http://schemas.openxmlformats.org/officeDocument/2006/relationships/hyperlink" Target="https://en.wikipedia.org/wiki/ATP1A4" TargetMode="External"/><Relationship Id="rId7191" Type="http://schemas.openxmlformats.org/officeDocument/2006/relationships/hyperlink" Target="https://en.wikipedia.org/wiki/HORMAD1" TargetMode="External"/><Relationship Id="rId8242" Type="http://schemas.openxmlformats.org/officeDocument/2006/relationships/hyperlink" Target="https://en.wikipedia.org/w/index.php?title=KLHDC4&amp;action=edit&amp;redlink=1" TargetMode="External"/><Relationship Id="rId11570" Type="http://schemas.openxmlformats.org/officeDocument/2006/relationships/hyperlink" Target="https://en.wikipedia.org/wiki/OXER1" TargetMode="External"/><Relationship Id="rId12621" Type="http://schemas.openxmlformats.org/officeDocument/2006/relationships/hyperlink" Target="https://en.wikipedia.org/w/index.php?title=PPM1L&amp;action=edit&amp;redlink=1" TargetMode="External"/><Relationship Id="rId15777" Type="http://schemas.openxmlformats.org/officeDocument/2006/relationships/hyperlink" Target="https://en.wikipedia.org/w/index.php?title=SRRD&amp;action=edit&amp;redlink=1" TargetMode="External"/><Relationship Id="rId16828" Type="http://schemas.openxmlformats.org/officeDocument/2006/relationships/hyperlink" Target="https://en.wikipedia.org/w/index.php?title=TMEM68&amp;action=edit&amp;redlink=1" TargetMode="External"/><Relationship Id="rId3387" Type="http://schemas.openxmlformats.org/officeDocument/2006/relationships/hyperlink" Target="https://en.wikipedia.org/wiki/COL11A2" TargetMode="External"/><Relationship Id="rId4785" Type="http://schemas.openxmlformats.org/officeDocument/2006/relationships/hyperlink" Target="https://en.wikipedia.org/w/index.php?title=EGFL8&amp;action=edit&amp;redlink=1" TargetMode="External"/><Relationship Id="rId5836" Type="http://schemas.openxmlformats.org/officeDocument/2006/relationships/hyperlink" Target="https://en.wikipedia.org/wiki/FOXO4" TargetMode="External"/><Relationship Id="rId10172" Type="http://schemas.openxmlformats.org/officeDocument/2006/relationships/hyperlink" Target="https://en.wikipedia.org/w/index.php?title=MYRIP&amp;action=edit&amp;redlink=1" TargetMode="External"/><Relationship Id="rId11223" Type="http://schemas.openxmlformats.org/officeDocument/2006/relationships/hyperlink" Target="https://en.wikipedia.org/wiki/OR4K13" TargetMode="External"/><Relationship Id="rId14379" Type="http://schemas.openxmlformats.org/officeDocument/2006/relationships/hyperlink" Target="https://en.wikipedia.org/w/index.php?title=SCUBE2&amp;action=edit&amp;redlink=1" TargetMode="External"/><Relationship Id="rId14793" Type="http://schemas.openxmlformats.org/officeDocument/2006/relationships/hyperlink" Target="https://en.wikipedia.org/wiki/SIRT6" TargetMode="External"/><Relationship Id="rId15844" Type="http://schemas.openxmlformats.org/officeDocument/2006/relationships/hyperlink" Target="https://en.wikipedia.org/wiki/ST6GALNAC1" TargetMode="External"/><Relationship Id="rId18250" Type="http://schemas.openxmlformats.org/officeDocument/2006/relationships/hyperlink" Target="https://en.wikipedia.org/w/index.php?title=WDR89&amp;action=edit&amp;redlink=1" TargetMode="External"/><Relationship Id="rId4438" Type="http://schemas.openxmlformats.org/officeDocument/2006/relationships/hyperlink" Target="https://en.wikipedia.org/w/index.php?title=DNAJC24&amp;action=edit&amp;redlink=1" TargetMode="External"/><Relationship Id="rId4852" Type="http://schemas.openxmlformats.org/officeDocument/2006/relationships/hyperlink" Target="https://en.wikipedia.org/wiki/EIF4EBP1" TargetMode="External"/><Relationship Id="rId5903" Type="http://schemas.openxmlformats.org/officeDocument/2006/relationships/hyperlink" Target="https://en.wikipedia.org/wiki/FTH1" TargetMode="External"/><Relationship Id="rId10989" Type="http://schemas.openxmlformats.org/officeDocument/2006/relationships/hyperlink" Target="https://en.wikipedia.org/wiki/OAZ1" TargetMode="External"/><Relationship Id="rId13395" Type="http://schemas.openxmlformats.org/officeDocument/2006/relationships/hyperlink" Target="https://en.wikipedia.org/wiki/RAPGEF1" TargetMode="External"/><Relationship Id="rId14446" Type="http://schemas.openxmlformats.org/officeDocument/2006/relationships/hyperlink" Target="https://en.wikipedia.org/wiki/SEC24D" TargetMode="External"/><Relationship Id="rId14860" Type="http://schemas.openxmlformats.org/officeDocument/2006/relationships/hyperlink" Target="https://en.wikipedia.org/wiki/SLC4A11" TargetMode="External"/><Relationship Id="rId15911" Type="http://schemas.openxmlformats.org/officeDocument/2006/relationships/hyperlink" Target="https://en.wikipedia.org/w/index.php?title=STING1&amp;action=edit&amp;redlink=1" TargetMode="External"/><Relationship Id="rId3454" Type="http://schemas.openxmlformats.org/officeDocument/2006/relationships/hyperlink" Target="https://en.wikipedia.org/w/index.php?title=COQ10B&amp;action=edit&amp;redlink=1" TargetMode="External"/><Relationship Id="rId4505" Type="http://schemas.openxmlformats.org/officeDocument/2006/relationships/hyperlink" Target="https://en.wikipedia.org/w/index.php?title=DPF3&amp;action=edit&amp;redlink=1" TargetMode="External"/><Relationship Id="rId13048" Type="http://schemas.openxmlformats.org/officeDocument/2006/relationships/hyperlink" Target="https://en.wikipedia.org/w/index.php?title=PSORS1C2&amp;action=edit&amp;redlink=1" TargetMode="External"/><Relationship Id="rId13462" Type="http://schemas.openxmlformats.org/officeDocument/2006/relationships/hyperlink" Target="https://en.wikipedia.org/w/index.php?title=RBFA_(gene)&amp;action=edit&amp;redlink=1" TargetMode="External"/><Relationship Id="rId14513" Type="http://schemas.openxmlformats.org/officeDocument/2006/relationships/hyperlink" Target="https://en.wikipedia.org/w/index.php?title=SEPTIN2&amp;action=edit&amp;redlink=1" TargetMode="External"/><Relationship Id="rId17669" Type="http://schemas.openxmlformats.org/officeDocument/2006/relationships/hyperlink" Target="https://en.wikipedia.org/wiki/TYMS" TargetMode="External"/><Relationship Id="rId375" Type="http://schemas.openxmlformats.org/officeDocument/2006/relationships/hyperlink" Target="https://en.wikipedia.org/wiki/ADRA1B" TargetMode="External"/><Relationship Id="rId2056" Type="http://schemas.openxmlformats.org/officeDocument/2006/relationships/hyperlink" Target="https://en.wikipedia.org/wiki/CABP1" TargetMode="External"/><Relationship Id="rId2470" Type="http://schemas.openxmlformats.org/officeDocument/2006/relationships/hyperlink" Target="https://en.wikipedia.org/wiki/CCNB1IP1" TargetMode="External"/><Relationship Id="rId3107" Type="http://schemas.openxmlformats.org/officeDocument/2006/relationships/hyperlink" Target="https://en.wikipedia.org/w/index.php?title=CKAP2L&amp;action=edit&amp;redlink=1" TargetMode="External"/><Relationship Id="rId3521" Type="http://schemas.openxmlformats.org/officeDocument/2006/relationships/hyperlink" Target="https://en.wikipedia.org/w/index.php?title=CPNE3&amp;action=edit&amp;redlink=1" TargetMode="External"/><Relationship Id="rId6677" Type="http://schemas.openxmlformats.org/officeDocument/2006/relationships/hyperlink" Target="https://en.wikipedia.org/w/index.php?title=GRTP1&amp;action=edit&amp;redlink=1" TargetMode="External"/><Relationship Id="rId7728" Type="http://schemas.openxmlformats.org/officeDocument/2006/relationships/hyperlink" Target="https://en.wikipedia.org/w/index.php?title=IPCEF1&amp;action=edit&amp;redlink=1" TargetMode="External"/><Relationship Id="rId9083" Type="http://schemas.openxmlformats.org/officeDocument/2006/relationships/hyperlink" Target="https://en.wikipedia.org/w/index.php?title=MACIR&amp;action=edit&amp;redlink=1" TargetMode="External"/><Relationship Id="rId12064" Type="http://schemas.openxmlformats.org/officeDocument/2006/relationships/hyperlink" Target="https://en.wikipedia.org/w/index.php?title=PHF24&amp;action=edit&amp;redlink=1" TargetMode="External"/><Relationship Id="rId13115" Type="http://schemas.openxmlformats.org/officeDocument/2006/relationships/hyperlink" Target="https://en.wikipedia.org/wiki/PTPN2" TargetMode="External"/><Relationship Id="rId16685" Type="http://schemas.openxmlformats.org/officeDocument/2006/relationships/hyperlink" Target="https://en.wikipedia.org/wiki/TJP3" TargetMode="External"/><Relationship Id="rId19091" Type="http://schemas.openxmlformats.org/officeDocument/2006/relationships/hyperlink" Target="https://en.wikipedia.org/w/index.php?title=ZNF770&amp;action=edit&amp;redlink=1" TargetMode="External"/><Relationship Id="rId442" Type="http://schemas.openxmlformats.org/officeDocument/2006/relationships/hyperlink" Target="https://en.wikipedia.org/wiki/AGTR1" TargetMode="External"/><Relationship Id="rId1072" Type="http://schemas.openxmlformats.org/officeDocument/2006/relationships/hyperlink" Target="https://en.wikipedia.org/w/index.php?title=ARRDC4&amp;action=edit&amp;redlink=1" TargetMode="External"/><Relationship Id="rId2123" Type="http://schemas.openxmlformats.org/officeDocument/2006/relationships/hyperlink" Target="https://en.wikipedia.org/w/index.php?title=CALML6&amp;action=edit&amp;redlink=1" TargetMode="External"/><Relationship Id="rId5279" Type="http://schemas.openxmlformats.org/officeDocument/2006/relationships/hyperlink" Target="https://en.wikipedia.org/w/index.php?title=FAM43B&amp;action=edit&amp;redlink=1" TargetMode="External"/><Relationship Id="rId5693" Type="http://schemas.openxmlformats.org/officeDocument/2006/relationships/hyperlink" Target="https://en.wikipedia.org/w/index.php?title=FHOD3&amp;action=edit&amp;redlink=1" TargetMode="External"/><Relationship Id="rId6744" Type="http://schemas.openxmlformats.org/officeDocument/2006/relationships/hyperlink" Target="https://en.wikipedia.org/wiki/GTF3C2" TargetMode="External"/><Relationship Id="rId9150" Type="http://schemas.openxmlformats.org/officeDocument/2006/relationships/hyperlink" Target="https://en.wikipedia.org/wiki/MAL_(gene)" TargetMode="External"/><Relationship Id="rId10709" Type="http://schemas.openxmlformats.org/officeDocument/2006/relationships/hyperlink" Target="https://en.wikipedia.org/wiki/NPEPPS" TargetMode="External"/><Relationship Id="rId11080" Type="http://schemas.openxmlformats.org/officeDocument/2006/relationships/hyperlink" Target="https://en.wikipedia.org/wiki/OPRL1" TargetMode="External"/><Relationship Id="rId12131" Type="http://schemas.openxmlformats.org/officeDocument/2006/relationships/hyperlink" Target="https://en.wikipedia.org/wiki/PIGR" TargetMode="External"/><Relationship Id="rId15287" Type="http://schemas.openxmlformats.org/officeDocument/2006/relationships/hyperlink" Target="https://en.wikipedia.org/wiki/SMG5" TargetMode="External"/><Relationship Id="rId16338" Type="http://schemas.openxmlformats.org/officeDocument/2006/relationships/hyperlink" Target="https://en.wikipedia.org/w/index.php?title=TBL2&amp;action=edit&amp;redlink=1" TargetMode="External"/><Relationship Id="rId17736" Type="http://schemas.openxmlformats.org/officeDocument/2006/relationships/hyperlink" Target="https://en.wikipedia.org/w/index.php?title=UBE2S&amp;action=edit&amp;redlink=1" TargetMode="External"/><Relationship Id="rId4295" Type="http://schemas.openxmlformats.org/officeDocument/2006/relationships/hyperlink" Target="https://en.wikipedia.org/w/index.php?title=DIPK1B&amp;action=edit&amp;redlink=1" TargetMode="External"/><Relationship Id="rId5346" Type="http://schemas.openxmlformats.org/officeDocument/2006/relationships/hyperlink" Target="https://en.wikipedia.org/wiki/FAM120A" TargetMode="External"/><Relationship Id="rId16752" Type="http://schemas.openxmlformats.org/officeDocument/2006/relationships/hyperlink" Target="https://en.wikipedia.org/w/index.php?title=TMC5&amp;action=edit&amp;redlink=1" TargetMode="External"/><Relationship Id="rId17803" Type="http://schemas.openxmlformats.org/officeDocument/2006/relationships/hyperlink" Target="https://en.wikipedia.org/wiki/UFSP1" TargetMode="External"/><Relationship Id="rId1889" Type="http://schemas.openxmlformats.org/officeDocument/2006/relationships/hyperlink" Target="https://en.wikipedia.org/w/index.php?title=C8orf88&amp;action=edit&amp;redlink=1" TargetMode="External"/><Relationship Id="rId4362" Type="http://schemas.openxmlformats.org/officeDocument/2006/relationships/hyperlink" Target="https://en.wikipedia.org/w/index.php?title=DMRTC1B&amp;action=edit&amp;redlink=1" TargetMode="External"/><Relationship Id="rId5760" Type="http://schemas.openxmlformats.org/officeDocument/2006/relationships/hyperlink" Target="https://en.wikipedia.org/wiki/FMO4" TargetMode="External"/><Relationship Id="rId6811" Type="http://schemas.openxmlformats.org/officeDocument/2006/relationships/hyperlink" Target="https://en.wikipedia.org/w/index.php?title=H2AC11&amp;action=edit&amp;redlink=1" TargetMode="External"/><Relationship Id="rId9967" Type="http://schemas.openxmlformats.org/officeDocument/2006/relationships/hyperlink" Target="https://en.wikipedia.org/wiki/MTCH2" TargetMode="External"/><Relationship Id="rId11897" Type="http://schemas.openxmlformats.org/officeDocument/2006/relationships/hyperlink" Target="https://en.wikipedia.org/wiki/PDLIM4" TargetMode="External"/><Relationship Id="rId12948" Type="http://schemas.openxmlformats.org/officeDocument/2006/relationships/hyperlink" Target="https://en.wikipedia.org/w/index.php?title=PRSS35&amp;action=edit&amp;redlink=1" TargetMode="External"/><Relationship Id="rId15354" Type="http://schemas.openxmlformats.org/officeDocument/2006/relationships/hyperlink" Target="https://en.wikipedia.org/w/index.php?title=SMR3B&amp;action=edit&amp;redlink=1" TargetMode="External"/><Relationship Id="rId16405" Type="http://schemas.openxmlformats.org/officeDocument/2006/relationships/hyperlink" Target="https://en.wikipedia.org/w/index.php?title=TCN2&amp;action=edit&amp;redlink=1" TargetMode="External"/><Relationship Id="rId1956" Type="http://schemas.openxmlformats.org/officeDocument/2006/relationships/hyperlink" Target="https://en.wikipedia.org/w/index.php?title=C14orf39&amp;action=edit&amp;redlink=1" TargetMode="External"/><Relationship Id="rId4015" Type="http://schemas.openxmlformats.org/officeDocument/2006/relationships/hyperlink" Target="https://en.wikipedia.org/w/index.php?title=DCAF8L1&amp;action=edit&amp;redlink=1" TargetMode="External"/><Relationship Id="rId5413" Type="http://schemas.openxmlformats.org/officeDocument/2006/relationships/hyperlink" Target="https://en.wikipedia.org/w/index.php?title=FAM193B&amp;action=edit&amp;redlink=1" TargetMode="External"/><Relationship Id="rId8569" Type="http://schemas.openxmlformats.org/officeDocument/2006/relationships/hyperlink" Target="https://en.wikipedia.org/wiki/LARS2" TargetMode="External"/><Relationship Id="rId8983" Type="http://schemas.openxmlformats.org/officeDocument/2006/relationships/hyperlink" Target="https://en.wikipedia.org/wiki/LSM10" TargetMode="External"/><Relationship Id="rId10499" Type="http://schemas.openxmlformats.org/officeDocument/2006/relationships/hyperlink" Target="https://en.wikipedia.org/wiki/NFX1" TargetMode="External"/><Relationship Id="rId11964" Type="http://schemas.openxmlformats.org/officeDocument/2006/relationships/hyperlink" Target="https://en.wikipedia.org/wiki/PEX11B" TargetMode="External"/><Relationship Id="rId14370" Type="http://schemas.openxmlformats.org/officeDocument/2006/relationships/hyperlink" Target="https://en.wikipedia.org/wiki/SCRIB" TargetMode="External"/><Relationship Id="rId15007" Type="http://schemas.openxmlformats.org/officeDocument/2006/relationships/hyperlink" Target="https://en.wikipedia.org/w/index.php?title=SLC22A31&amp;action=edit&amp;redlink=1" TargetMode="External"/><Relationship Id="rId15421" Type="http://schemas.openxmlformats.org/officeDocument/2006/relationships/hyperlink" Target="https://en.wikipedia.org/wiki/SNURF" TargetMode="External"/><Relationship Id="rId18577" Type="http://schemas.openxmlformats.org/officeDocument/2006/relationships/hyperlink" Target="https://en.wikipedia.org/w/index.php?title=ZFP69&amp;action=edit&amp;redlink=1" TargetMode="External"/><Relationship Id="rId18991" Type="http://schemas.openxmlformats.org/officeDocument/2006/relationships/hyperlink" Target="https://en.wikipedia.org/w/index.php?title=ZNF616&amp;action=edit&amp;redlink=1" TargetMode="External"/><Relationship Id="rId1609" Type="http://schemas.openxmlformats.org/officeDocument/2006/relationships/hyperlink" Target="https://en.wikipedia.org/w/index.php?title=BORCS7&amp;action=edit&amp;redlink=1" TargetMode="External"/><Relationship Id="rId7585" Type="http://schemas.openxmlformats.org/officeDocument/2006/relationships/hyperlink" Target="https://en.wikipedia.org/wiki/IL12B" TargetMode="External"/><Relationship Id="rId8636" Type="http://schemas.openxmlformats.org/officeDocument/2006/relationships/hyperlink" Target="https://en.wikipedia.org/w/index.php?title=LDHD&amp;action=edit&amp;redlink=1" TargetMode="External"/><Relationship Id="rId10566" Type="http://schemas.openxmlformats.org/officeDocument/2006/relationships/hyperlink" Target="https://en.wikipedia.org/w/index.php?title=NKX1-2&amp;action=edit&amp;redlink=1" TargetMode="External"/><Relationship Id="rId11617" Type="http://schemas.openxmlformats.org/officeDocument/2006/relationships/hyperlink" Target="https://en.wikipedia.org/wiki/PABPC4L" TargetMode="External"/><Relationship Id="rId14023" Type="http://schemas.openxmlformats.org/officeDocument/2006/relationships/hyperlink" Target="https://en.wikipedia.org/wiki/RPS3" TargetMode="External"/><Relationship Id="rId17179" Type="http://schemas.openxmlformats.org/officeDocument/2006/relationships/hyperlink" Target="https://en.wikipedia.org/wiki/TP53BP2" TargetMode="External"/><Relationship Id="rId17593" Type="http://schemas.openxmlformats.org/officeDocument/2006/relationships/hyperlink" Target="https://en.wikipedia.org/wiki/TUB_(gene)" TargetMode="External"/><Relationship Id="rId18644" Type="http://schemas.openxmlformats.org/officeDocument/2006/relationships/hyperlink" Target="https://en.wikipedia.org/wiki/ZNF7" TargetMode="External"/><Relationship Id="rId3031" Type="http://schemas.openxmlformats.org/officeDocument/2006/relationships/hyperlink" Target="https://en.wikipedia.org/wiki/CHRM4" TargetMode="External"/><Relationship Id="rId6187" Type="http://schemas.openxmlformats.org/officeDocument/2006/relationships/hyperlink" Target="https://en.wikipedia.org/wiki/GET4" TargetMode="External"/><Relationship Id="rId7238" Type="http://schemas.openxmlformats.org/officeDocument/2006/relationships/hyperlink" Target="https://en.wikipedia.org/w/index.php?title=HPDL&amp;action=edit&amp;redlink=1" TargetMode="External"/><Relationship Id="rId7652" Type="http://schemas.openxmlformats.org/officeDocument/2006/relationships/hyperlink" Target="https://en.wikipedia.org/wiki/IMPDH2" TargetMode="External"/><Relationship Id="rId8703" Type="http://schemas.openxmlformats.org/officeDocument/2006/relationships/hyperlink" Target="https://en.wikipedia.org/wiki/LHPP" TargetMode="External"/><Relationship Id="rId10219" Type="http://schemas.openxmlformats.org/officeDocument/2006/relationships/hyperlink" Target="https://en.wikipedia.org/wiki/NAGA_(gene)" TargetMode="External"/><Relationship Id="rId10980" Type="http://schemas.openxmlformats.org/officeDocument/2006/relationships/hyperlink" Target="https://en.wikipedia.org/w/index.php?title=NYNRIN&amp;action=edit&amp;redlink=1" TargetMode="External"/><Relationship Id="rId13789" Type="http://schemas.openxmlformats.org/officeDocument/2006/relationships/hyperlink" Target="https://en.wikipedia.org/w/index.php?title=RMDN1&amp;action=edit&amp;redlink=1" TargetMode="External"/><Relationship Id="rId16195" Type="http://schemas.openxmlformats.org/officeDocument/2006/relationships/hyperlink" Target="https://en.wikipedia.org/w/index.php?title=TAF11L6&amp;action=edit&amp;redlink=1" TargetMode="External"/><Relationship Id="rId17246" Type="http://schemas.openxmlformats.org/officeDocument/2006/relationships/hyperlink" Target="https://en.wikipedia.org/wiki/TRAF2" TargetMode="External"/><Relationship Id="rId2797" Type="http://schemas.openxmlformats.org/officeDocument/2006/relationships/hyperlink" Target="https://en.wikipedia.org/w/index.php?title=CEMP1&amp;action=edit&amp;redlink=1" TargetMode="External"/><Relationship Id="rId3848" Type="http://schemas.openxmlformats.org/officeDocument/2006/relationships/hyperlink" Target="https://en.wikipedia.org/w/index.php?title=CXorf38&amp;action=edit&amp;redlink=1" TargetMode="External"/><Relationship Id="rId6254" Type="http://schemas.openxmlformats.org/officeDocument/2006/relationships/hyperlink" Target="https://en.wikipedia.org/wiki/GIPR" TargetMode="External"/><Relationship Id="rId7305" Type="http://schemas.openxmlformats.org/officeDocument/2006/relationships/hyperlink" Target="https://en.wikipedia.org/wiki/HSF5" TargetMode="External"/><Relationship Id="rId10633" Type="http://schemas.openxmlformats.org/officeDocument/2006/relationships/hyperlink" Target="https://en.wikipedia.org/wiki/NNT_(gene)" TargetMode="External"/><Relationship Id="rId16262" Type="http://schemas.openxmlformats.org/officeDocument/2006/relationships/hyperlink" Target="https://en.wikipedia.org/wiki/TAS2R38" TargetMode="External"/><Relationship Id="rId17313" Type="http://schemas.openxmlformats.org/officeDocument/2006/relationships/hyperlink" Target="https://en.wikipedia.org/w/index.php?title=TRIM10&amp;action=edit&amp;redlink=1" TargetMode="External"/><Relationship Id="rId17660" Type="http://schemas.openxmlformats.org/officeDocument/2006/relationships/hyperlink" Target="https://en.wikipedia.org/wiki/TXNIP" TargetMode="External"/><Relationship Id="rId18711" Type="http://schemas.openxmlformats.org/officeDocument/2006/relationships/hyperlink" Target="https://en.wikipedia.org/w/index.php?title=ZNF141&amp;action=edit&amp;redlink=1" TargetMode="External"/><Relationship Id="rId769" Type="http://schemas.openxmlformats.org/officeDocument/2006/relationships/hyperlink" Target="https://en.wikipedia.org/w/index.php?title=ANXA2R&amp;action=edit&amp;redlink=1" TargetMode="External"/><Relationship Id="rId1399" Type="http://schemas.openxmlformats.org/officeDocument/2006/relationships/hyperlink" Target="https://en.wikipedia.org/w/index.php?title=BAGE3&amp;action=edit&amp;redlink=1" TargetMode="External"/><Relationship Id="rId5270" Type="http://schemas.openxmlformats.org/officeDocument/2006/relationships/hyperlink" Target="https://en.wikipedia.org/wiki/FAM20B" TargetMode="External"/><Relationship Id="rId6321" Type="http://schemas.openxmlformats.org/officeDocument/2006/relationships/hyperlink" Target="https://en.wikipedia.org/w/index.php?title=GLS_(gene)&amp;action=edit&amp;redlink=1" TargetMode="External"/><Relationship Id="rId9477" Type="http://schemas.openxmlformats.org/officeDocument/2006/relationships/hyperlink" Target="https://en.wikipedia.org/wiki/METTL2B" TargetMode="External"/><Relationship Id="rId10700" Type="http://schemas.openxmlformats.org/officeDocument/2006/relationships/hyperlink" Target="https://en.wikipedia.org/wiki/NPAT_(gene)" TargetMode="External"/><Relationship Id="rId13856" Type="http://schemas.openxmlformats.org/officeDocument/2006/relationships/hyperlink" Target="https://en.wikipedia.org/w/index.php?title=RNF126&amp;action=edit&amp;redlink=1" TargetMode="External"/><Relationship Id="rId14907" Type="http://schemas.openxmlformats.org/officeDocument/2006/relationships/hyperlink" Target="https://en.wikipedia.org/w/index.php?title=SLC8A2&amp;action=edit&amp;redlink=1" TargetMode="External"/><Relationship Id="rId1466" Type="http://schemas.openxmlformats.org/officeDocument/2006/relationships/hyperlink" Target="https://en.wikipedia.org/wiki/BCL2L12" TargetMode="External"/><Relationship Id="rId2864" Type="http://schemas.openxmlformats.org/officeDocument/2006/relationships/hyperlink" Target="https://en.wikipedia.org/wiki/CERCAM" TargetMode="External"/><Relationship Id="rId3915" Type="http://schemas.openxmlformats.org/officeDocument/2006/relationships/hyperlink" Target="https://en.wikipedia.org/wiki/CYP4F11" TargetMode="External"/><Relationship Id="rId8079" Type="http://schemas.openxmlformats.org/officeDocument/2006/relationships/hyperlink" Target="https://en.wikipedia.org/w/index.php?title=KCTD17&amp;action=edit&amp;redlink=1" TargetMode="External"/><Relationship Id="rId8493" Type="http://schemas.openxmlformats.org/officeDocument/2006/relationships/hyperlink" Target="https://en.wikipedia.org/w/index.php?title=KRTAP22-1&amp;action=edit&amp;redlink=1" TargetMode="External"/><Relationship Id="rId9891" Type="http://schemas.openxmlformats.org/officeDocument/2006/relationships/hyperlink" Target="https://en.wikipedia.org/w/index.php?title=MS4A6E&amp;action=edit&amp;redlink=1" TargetMode="External"/><Relationship Id="rId12458" Type="http://schemas.openxmlformats.org/officeDocument/2006/relationships/hyperlink" Target="https://en.wikipedia.org/wiki/POLD2" TargetMode="External"/><Relationship Id="rId12872" Type="http://schemas.openxmlformats.org/officeDocument/2006/relationships/hyperlink" Target="https://en.wikipedia.org/w/index.php?title=PRPF18&amp;action=edit&amp;redlink=1" TargetMode="External"/><Relationship Id="rId13509" Type="http://schemas.openxmlformats.org/officeDocument/2006/relationships/hyperlink" Target="https://en.wikipedia.org/wiki/RBMS3" TargetMode="External"/><Relationship Id="rId13923" Type="http://schemas.openxmlformats.org/officeDocument/2006/relationships/hyperlink" Target="https://en.wikipedia.org/w/index.php?title=ROPN1&amp;action=edit&amp;redlink=1" TargetMode="External"/><Relationship Id="rId18087" Type="http://schemas.openxmlformats.org/officeDocument/2006/relationships/hyperlink" Target="https://en.wikipedia.org/wiki/VNN1" TargetMode="External"/><Relationship Id="rId836" Type="http://schemas.openxmlformats.org/officeDocument/2006/relationships/hyperlink" Target="https://en.wikipedia.org/wiki/APIP" TargetMode="External"/><Relationship Id="rId1119" Type="http://schemas.openxmlformats.org/officeDocument/2006/relationships/hyperlink" Target="https://en.wikipedia.org/wiki/ASCC3" TargetMode="External"/><Relationship Id="rId1880" Type="http://schemas.openxmlformats.org/officeDocument/2006/relationships/hyperlink" Target="https://en.wikipedia.org/w/index.php?title=C8G&amp;action=edit&amp;redlink=1" TargetMode="External"/><Relationship Id="rId2517" Type="http://schemas.openxmlformats.org/officeDocument/2006/relationships/hyperlink" Target="https://en.wikipedia.org/wiki/CCT4" TargetMode="External"/><Relationship Id="rId2931" Type="http://schemas.openxmlformats.org/officeDocument/2006/relationships/hyperlink" Target="https://en.wikipedia.org/wiki/CFDP1" TargetMode="External"/><Relationship Id="rId7095" Type="http://schemas.openxmlformats.org/officeDocument/2006/relationships/hyperlink" Target="https://en.wikipedia.org/wiki/HLA-C" TargetMode="External"/><Relationship Id="rId8146" Type="http://schemas.openxmlformats.org/officeDocument/2006/relationships/hyperlink" Target="https://en.wikipedia.org/w/index.php?title=KIAA1614&amp;action=edit&amp;redlink=1" TargetMode="External"/><Relationship Id="rId9544" Type="http://schemas.openxmlformats.org/officeDocument/2006/relationships/hyperlink" Target="https://en.wikipedia.org/wiki/MGAT4B" TargetMode="External"/><Relationship Id="rId11474" Type="http://schemas.openxmlformats.org/officeDocument/2006/relationships/hyperlink" Target="https://en.wikipedia.org/wiki/OR52K1" TargetMode="External"/><Relationship Id="rId12525" Type="http://schemas.openxmlformats.org/officeDocument/2006/relationships/hyperlink" Target="https://en.wikipedia.org/wiki/POP1_(gene)" TargetMode="External"/><Relationship Id="rId19138" Type="http://schemas.openxmlformats.org/officeDocument/2006/relationships/hyperlink" Target="https://en.wikipedia.org/w/index.php?title=ZNF850&amp;action=edit&amp;redlink=1" TargetMode="External"/><Relationship Id="rId903" Type="http://schemas.openxmlformats.org/officeDocument/2006/relationships/hyperlink" Target="https://en.wikipedia.org/w/index.php?title=ARC_(gene)&amp;action=edit&amp;redlink=1" TargetMode="External"/><Relationship Id="rId1533" Type="http://schemas.openxmlformats.org/officeDocument/2006/relationships/hyperlink" Target="https://en.wikipedia.org/w/index.php?title=BICDL1&amp;action=edit&amp;redlink=1" TargetMode="External"/><Relationship Id="rId4689" Type="http://schemas.openxmlformats.org/officeDocument/2006/relationships/hyperlink" Target="https://en.wikipedia.org/w/index.php?title=EBLN2&amp;action=edit&amp;redlink=1" TargetMode="External"/><Relationship Id="rId8560" Type="http://schemas.openxmlformats.org/officeDocument/2006/relationships/hyperlink" Target="https://en.wikipedia.org/w/index.php?title=LARGE1&amp;action=edit&amp;redlink=1" TargetMode="External"/><Relationship Id="rId9611" Type="http://schemas.openxmlformats.org/officeDocument/2006/relationships/hyperlink" Target="https://en.wikipedia.org/wiki/MITF" TargetMode="External"/><Relationship Id="rId10076" Type="http://schemas.openxmlformats.org/officeDocument/2006/relationships/hyperlink" Target="https://en.wikipedia.org/wiki/MYBPC2" TargetMode="External"/><Relationship Id="rId10490" Type="http://schemas.openxmlformats.org/officeDocument/2006/relationships/hyperlink" Target="https://en.wikipedia.org/wiki/NFKBIA" TargetMode="External"/><Relationship Id="rId11127" Type="http://schemas.openxmlformats.org/officeDocument/2006/relationships/hyperlink" Target="https://en.wikipedia.org/wiki/OR2AK2" TargetMode="External"/><Relationship Id="rId11541" Type="http://schemas.openxmlformats.org/officeDocument/2006/relationships/hyperlink" Target="https://en.wikipedia.org/w/index.php?title=OTOP2&amp;action=edit&amp;redlink=1" TargetMode="External"/><Relationship Id="rId14697" Type="http://schemas.openxmlformats.org/officeDocument/2006/relationships/hyperlink" Target="https://en.wikipedia.org/w/index.php?title=SH3TC1&amp;action=edit&amp;redlink=1" TargetMode="External"/><Relationship Id="rId15748" Type="http://schemas.openxmlformats.org/officeDocument/2006/relationships/hyperlink" Target="https://en.wikipedia.org/wiki/SREBF2" TargetMode="External"/><Relationship Id="rId18154" Type="http://schemas.openxmlformats.org/officeDocument/2006/relationships/hyperlink" Target="https://en.wikipedia.org/wiki/VWA2" TargetMode="External"/><Relationship Id="rId19205" Type="http://schemas.openxmlformats.org/officeDocument/2006/relationships/hyperlink" Target="https://en.wikipedia.org/wiki/ZWINT" TargetMode="External"/><Relationship Id="rId1600" Type="http://schemas.openxmlformats.org/officeDocument/2006/relationships/hyperlink" Target="https://en.wikipedia.org/w/index.php?title=BOLA1&amp;action=edit&amp;redlink=1" TargetMode="External"/><Relationship Id="rId4756" Type="http://schemas.openxmlformats.org/officeDocument/2006/relationships/hyperlink" Target="https://en.wikipedia.org/w/index.php?title=EFCAB10&amp;action=edit&amp;redlink=1" TargetMode="External"/><Relationship Id="rId5807" Type="http://schemas.openxmlformats.org/officeDocument/2006/relationships/hyperlink" Target="https://en.wikipedia.org/w/index.php?title=FOXD4L4&amp;action=edit&amp;redlink=1" TargetMode="External"/><Relationship Id="rId7162" Type="http://schemas.openxmlformats.org/officeDocument/2006/relationships/hyperlink" Target="https://en.wikipedia.org/wiki/HNRNPC" TargetMode="External"/><Relationship Id="rId8213" Type="http://schemas.openxmlformats.org/officeDocument/2006/relationships/hyperlink" Target="https://en.wikipedia.org/wiki/KITLG" TargetMode="External"/><Relationship Id="rId10143" Type="http://schemas.openxmlformats.org/officeDocument/2006/relationships/hyperlink" Target="https://en.wikipedia.org/wiki/MYO7A" TargetMode="External"/><Relationship Id="rId13299" Type="http://schemas.openxmlformats.org/officeDocument/2006/relationships/hyperlink" Target="https://en.wikipedia.org/wiki/RAB38" TargetMode="External"/><Relationship Id="rId17170" Type="http://schemas.openxmlformats.org/officeDocument/2006/relationships/hyperlink" Target="https://en.wikipedia.org/wiki/TOR3A" TargetMode="External"/><Relationship Id="rId18221" Type="http://schemas.openxmlformats.org/officeDocument/2006/relationships/hyperlink" Target="https://en.wikipedia.org/w/index.php?title=WDR43&amp;action=edit&amp;redlink=1" TargetMode="External"/><Relationship Id="rId3358" Type="http://schemas.openxmlformats.org/officeDocument/2006/relationships/hyperlink" Target="https://en.wikipedia.org/wiki/COG7" TargetMode="External"/><Relationship Id="rId3772" Type="http://schemas.openxmlformats.org/officeDocument/2006/relationships/hyperlink" Target="https://en.wikipedia.org/wiki/CTR9" TargetMode="External"/><Relationship Id="rId4409" Type="http://schemas.openxmlformats.org/officeDocument/2006/relationships/hyperlink" Target="https://en.wikipedia.org/w/index.php?title=DNAJB8&amp;action=edit&amp;redlink=1" TargetMode="External"/><Relationship Id="rId4823" Type="http://schemas.openxmlformats.org/officeDocument/2006/relationships/hyperlink" Target="https://en.wikipedia.org/wiki/EIF2B4" TargetMode="External"/><Relationship Id="rId7979" Type="http://schemas.openxmlformats.org/officeDocument/2006/relationships/hyperlink" Target="https://en.wikipedia.org/wiki/KCNC1" TargetMode="External"/><Relationship Id="rId10210" Type="http://schemas.openxmlformats.org/officeDocument/2006/relationships/hyperlink" Target="https://en.wikipedia.org/w/index.php?title=NACA2&amp;action=edit&amp;redlink=1" TargetMode="External"/><Relationship Id="rId13366" Type="http://schemas.openxmlformats.org/officeDocument/2006/relationships/hyperlink" Target="https://en.wikipedia.org/w/index.php?title=RALGAPB&amp;action=edit&amp;redlink=1" TargetMode="External"/><Relationship Id="rId14417" Type="http://schemas.openxmlformats.org/officeDocument/2006/relationships/hyperlink" Target="https://en.wikipedia.org/wiki/SDK2" TargetMode="External"/><Relationship Id="rId14764" Type="http://schemas.openxmlformats.org/officeDocument/2006/relationships/hyperlink" Target="https://en.wikipedia.org/w/index.php?title=SIGLEC15&amp;action=edit&amp;redlink=1" TargetMode="External"/><Relationship Id="rId15815" Type="http://schemas.openxmlformats.org/officeDocument/2006/relationships/hyperlink" Target="https://en.wikipedia.org/wiki/SSR2" TargetMode="External"/><Relationship Id="rId279" Type="http://schemas.openxmlformats.org/officeDocument/2006/relationships/hyperlink" Target="https://en.wikipedia.org/wiki/ADAMTS17" TargetMode="External"/><Relationship Id="rId693" Type="http://schemas.openxmlformats.org/officeDocument/2006/relationships/hyperlink" Target="https://en.wikipedia.org/w/index.php?title=ANKRD13D&amp;action=edit&amp;redlink=1" TargetMode="External"/><Relationship Id="rId2374" Type="http://schemas.openxmlformats.org/officeDocument/2006/relationships/hyperlink" Target="https://en.wikipedia.org/w/index.php?title=CCDC126&amp;action=edit&amp;redlink=1" TargetMode="External"/><Relationship Id="rId3425" Type="http://schemas.openxmlformats.org/officeDocument/2006/relationships/hyperlink" Target="https://en.wikipedia.org/wiki/COP1" TargetMode="External"/><Relationship Id="rId13019" Type="http://schemas.openxmlformats.org/officeDocument/2006/relationships/hyperlink" Target="https://en.wikipedia.org/w/index.php?title=PSMC3IP&amp;action=edit&amp;redlink=1" TargetMode="External"/><Relationship Id="rId13780" Type="http://schemas.openxmlformats.org/officeDocument/2006/relationships/hyperlink" Target="https://en.wikipedia.org/wiki/RIT2" TargetMode="External"/><Relationship Id="rId14831" Type="http://schemas.openxmlformats.org/officeDocument/2006/relationships/hyperlink" Target="https://en.wikipedia.org/wiki/SLC1A6" TargetMode="External"/><Relationship Id="rId17987" Type="http://schemas.openxmlformats.org/officeDocument/2006/relationships/hyperlink" Target="https://en.wikipedia.org/w/index.php?title=USPL1&amp;action=edit&amp;redlink=1" TargetMode="External"/><Relationship Id="rId346" Type="http://schemas.openxmlformats.org/officeDocument/2006/relationships/hyperlink" Target="https://en.wikipedia.org/wiki/ADH1C" TargetMode="External"/><Relationship Id="rId760" Type="http://schemas.openxmlformats.org/officeDocument/2006/relationships/hyperlink" Target="https://en.wikipedia.org/wiki/ANP32D" TargetMode="External"/><Relationship Id="rId1390" Type="http://schemas.openxmlformats.org/officeDocument/2006/relationships/hyperlink" Target="https://en.wikipedia.org/wiki/BACH2" TargetMode="External"/><Relationship Id="rId2027" Type="http://schemas.openxmlformats.org/officeDocument/2006/relationships/hyperlink" Target="https://en.wikipedia.org/w/index.php?title=C21orf91&amp;action=edit&amp;redlink=1" TargetMode="External"/><Relationship Id="rId2441" Type="http://schemas.openxmlformats.org/officeDocument/2006/relationships/hyperlink" Target="https://en.wikipedia.org/wiki/CCL8" TargetMode="External"/><Relationship Id="rId5597" Type="http://schemas.openxmlformats.org/officeDocument/2006/relationships/hyperlink" Target="https://en.wikipedia.org/wiki/FCRL1" TargetMode="External"/><Relationship Id="rId6995" Type="http://schemas.openxmlformats.org/officeDocument/2006/relationships/hyperlink" Target="https://en.wikipedia.org/w/index.php?title=HECA_(gene)&amp;action=edit&amp;redlink=1" TargetMode="External"/><Relationship Id="rId9054" Type="http://schemas.openxmlformats.org/officeDocument/2006/relationships/hyperlink" Target="https://en.wikipedia.org/w/index.php?title=LYRM2&amp;action=edit&amp;redlink=1" TargetMode="External"/><Relationship Id="rId12382" Type="http://schemas.openxmlformats.org/officeDocument/2006/relationships/hyperlink" Target="https://en.wikipedia.org/w/index.php?title=PLXNC1&amp;action=edit&amp;redlink=1" TargetMode="External"/><Relationship Id="rId13433" Type="http://schemas.openxmlformats.org/officeDocument/2006/relationships/hyperlink" Target="https://en.wikipedia.org/w/index.php?title=RASL10B&amp;action=edit&amp;redlink=1" TargetMode="External"/><Relationship Id="rId16589" Type="http://schemas.openxmlformats.org/officeDocument/2006/relationships/hyperlink" Target="https://en.wikipedia.org/wiki/THAP7" TargetMode="External"/><Relationship Id="rId413" Type="http://schemas.openxmlformats.org/officeDocument/2006/relationships/hyperlink" Target="https://en.wikipedia.org/w/index.php?title=AGBL1&amp;action=edit&amp;redlink=1" TargetMode="External"/><Relationship Id="rId1043" Type="http://schemas.openxmlformats.org/officeDocument/2006/relationships/hyperlink" Target="https://en.wikipedia.org/w/index.php?title=ARMCX4&amp;action=edit&amp;redlink=1" TargetMode="External"/><Relationship Id="rId4199" Type="http://schemas.openxmlformats.org/officeDocument/2006/relationships/hyperlink" Target="https://en.wikipedia.org/w/index.php?title=DENND6B&amp;action=edit&amp;redlink=1" TargetMode="External"/><Relationship Id="rId6648" Type="http://schemas.openxmlformats.org/officeDocument/2006/relationships/hyperlink" Target="https://en.wikipedia.org/wiki/GRIN2C" TargetMode="External"/><Relationship Id="rId8070" Type="http://schemas.openxmlformats.org/officeDocument/2006/relationships/hyperlink" Target="https://en.wikipedia.org/wiki/KCTD8" TargetMode="External"/><Relationship Id="rId9121" Type="http://schemas.openxmlformats.org/officeDocument/2006/relationships/hyperlink" Target="https://en.wikipedia.org/w/index.php?title=MAGEB5&amp;action=edit&amp;redlink=1" TargetMode="External"/><Relationship Id="rId12035" Type="http://schemas.openxmlformats.org/officeDocument/2006/relationships/hyperlink" Target="https://en.wikipedia.org/w/index.php?title=PHACTR4&amp;action=edit&amp;redlink=1" TargetMode="External"/><Relationship Id="rId13500" Type="http://schemas.openxmlformats.org/officeDocument/2006/relationships/hyperlink" Target="https://en.wikipedia.org/w/index.php?title=RBM42&amp;action=edit&amp;redlink=1" TargetMode="External"/><Relationship Id="rId16656" Type="http://schemas.openxmlformats.org/officeDocument/2006/relationships/hyperlink" Target="https://en.wikipedia.org/wiki/TIMM9" TargetMode="External"/><Relationship Id="rId17707" Type="http://schemas.openxmlformats.org/officeDocument/2006/relationships/hyperlink" Target="https://en.wikipedia.org/wiki/UBE2B" TargetMode="External"/><Relationship Id="rId19062" Type="http://schemas.openxmlformats.org/officeDocument/2006/relationships/hyperlink" Target="https://en.wikipedia.org/w/index.php?title=ZNF714&amp;action=edit&amp;redlink=1" TargetMode="External"/><Relationship Id="rId5664" Type="http://schemas.openxmlformats.org/officeDocument/2006/relationships/hyperlink" Target="https://en.wikipedia.org/wiki/FGF22" TargetMode="External"/><Relationship Id="rId6715" Type="http://schemas.openxmlformats.org/officeDocument/2006/relationships/hyperlink" Target="https://en.wikipedia.org/wiki/GSTO2" TargetMode="External"/><Relationship Id="rId11051" Type="http://schemas.openxmlformats.org/officeDocument/2006/relationships/hyperlink" Target="https://en.wikipedia.org/wiki/OMA1" TargetMode="External"/><Relationship Id="rId12102" Type="http://schemas.openxmlformats.org/officeDocument/2006/relationships/hyperlink" Target="https://en.wikipedia.org/wiki/PIAS1" TargetMode="External"/><Relationship Id="rId15258" Type="http://schemas.openxmlformats.org/officeDocument/2006/relationships/hyperlink" Target="https://en.wikipedia.org/wiki/SMARCA1" TargetMode="External"/><Relationship Id="rId15672" Type="http://schemas.openxmlformats.org/officeDocument/2006/relationships/hyperlink" Target="https://en.wikipedia.org/wiki/SPNS2" TargetMode="External"/><Relationship Id="rId16309" Type="http://schemas.openxmlformats.org/officeDocument/2006/relationships/hyperlink" Target="https://en.wikipedia.org/wiki/TBC1D15" TargetMode="External"/><Relationship Id="rId16723" Type="http://schemas.openxmlformats.org/officeDocument/2006/relationships/hyperlink" Target="https://en.wikipedia.org/wiki/TLX1" TargetMode="External"/><Relationship Id="rId1110" Type="http://schemas.openxmlformats.org/officeDocument/2006/relationships/hyperlink" Target="https://en.wikipedia.org/w/index.php?title=ASB12&amp;action=edit&amp;redlink=1" TargetMode="External"/><Relationship Id="rId4266" Type="http://schemas.openxmlformats.org/officeDocument/2006/relationships/hyperlink" Target="https://en.wikipedia.org/wiki/DHX9" TargetMode="External"/><Relationship Id="rId4680" Type="http://schemas.openxmlformats.org/officeDocument/2006/relationships/hyperlink" Target="https://en.wikipedia.org/wiki/EAPP" TargetMode="External"/><Relationship Id="rId5317" Type="http://schemas.openxmlformats.org/officeDocument/2006/relationships/hyperlink" Target="https://en.wikipedia.org/w/index.php?title=FAM90A16&amp;action=edit&amp;redlink=1" TargetMode="External"/><Relationship Id="rId5731" Type="http://schemas.openxmlformats.org/officeDocument/2006/relationships/hyperlink" Target="https://en.wikipedia.org/wiki/FLG_(gene)" TargetMode="External"/><Relationship Id="rId8887" Type="http://schemas.openxmlformats.org/officeDocument/2006/relationships/hyperlink" Target="https://en.wikipedia.org/w/index.php?title=LRRC4B&amp;action=edit&amp;redlink=1" TargetMode="External"/><Relationship Id="rId9938" Type="http://schemas.openxmlformats.org/officeDocument/2006/relationships/hyperlink" Target="https://en.wikipedia.org/wiki/MT-CO3" TargetMode="External"/><Relationship Id="rId11868" Type="http://schemas.openxmlformats.org/officeDocument/2006/relationships/hyperlink" Target="https://en.wikipedia.org/wiki/PDE10A" TargetMode="External"/><Relationship Id="rId14274" Type="http://schemas.openxmlformats.org/officeDocument/2006/relationships/hyperlink" Target="https://en.wikipedia.org/wiki/SAT1_(gene)" TargetMode="External"/><Relationship Id="rId15325" Type="http://schemas.openxmlformats.org/officeDocument/2006/relationships/hyperlink" Target="https://en.wikipedia.org/w/index.php?title=SMIM33&amp;action=edit&amp;redlink=1" TargetMode="External"/><Relationship Id="rId18895" Type="http://schemas.openxmlformats.org/officeDocument/2006/relationships/hyperlink" Target="https://en.wikipedia.org/w/index.php?title=ZNF500&amp;action=edit&amp;redlink=1" TargetMode="External"/><Relationship Id="rId1927" Type="http://schemas.openxmlformats.org/officeDocument/2006/relationships/hyperlink" Target="https://en.wikipedia.org/wiki/C11orf58" TargetMode="External"/><Relationship Id="rId3282" Type="http://schemas.openxmlformats.org/officeDocument/2006/relationships/hyperlink" Target="https://en.wikipedia.org/wiki/CNGA3" TargetMode="External"/><Relationship Id="rId4333" Type="http://schemas.openxmlformats.org/officeDocument/2006/relationships/hyperlink" Target="https://en.wikipedia.org/wiki/DLL1" TargetMode="External"/><Relationship Id="rId7489" Type="http://schemas.openxmlformats.org/officeDocument/2006/relationships/hyperlink" Target="https://en.wikipedia.org/w/index.php?title=IFT122&amp;action=edit&amp;redlink=1" TargetMode="External"/><Relationship Id="rId8954" Type="http://schemas.openxmlformats.org/officeDocument/2006/relationships/hyperlink" Target="https://en.wikipedia.org/w/index.php?title=LRRFIP2&amp;action=edit&amp;redlink=1" TargetMode="External"/><Relationship Id="rId12919" Type="http://schemas.openxmlformats.org/officeDocument/2006/relationships/hyperlink" Target="https://en.wikipedia.org/w/index.php?title=PRR33&amp;action=edit&amp;redlink=1" TargetMode="External"/><Relationship Id="rId13290" Type="http://schemas.openxmlformats.org/officeDocument/2006/relationships/hyperlink" Target="https://en.wikipedia.org/wiki/RAB30" TargetMode="External"/><Relationship Id="rId14341" Type="http://schemas.openxmlformats.org/officeDocument/2006/relationships/hyperlink" Target="https://en.wikipedia.org/w/index.php?title=SCML1&amp;action=edit&amp;redlink=1" TargetMode="External"/><Relationship Id="rId17497" Type="http://schemas.openxmlformats.org/officeDocument/2006/relationships/hyperlink" Target="https://en.wikipedia.org/w/index.php?title=TSPEAR&amp;action=edit&amp;redlink=1" TargetMode="External"/><Relationship Id="rId18548" Type="http://schemas.openxmlformats.org/officeDocument/2006/relationships/hyperlink" Target="https://en.wikipedia.org/wiki/ZEB2" TargetMode="External"/><Relationship Id="rId4400" Type="http://schemas.openxmlformats.org/officeDocument/2006/relationships/hyperlink" Target="https://en.wikipedia.org/wiki/DNAJA2" TargetMode="External"/><Relationship Id="rId7556" Type="http://schemas.openxmlformats.org/officeDocument/2006/relationships/hyperlink" Target="https://en.wikipedia.org/wiki/IL1RAPL1" TargetMode="External"/><Relationship Id="rId8607" Type="http://schemas.openxmlformats.org/officeDocument/2006/relationships/hyperlink" Target="https://en.wikipedia.org/wiki/LCK_(gene)" TargetMode="External"/><Relationship Id="rId10884" Type="http://schemas.openxmlformats.org/officeDocument/2006/relationships/hyperlink" Target="https://en.wikipedia.org/wiki/NUBPL" TargetMode="External"/><Relationship Id="rId11935" Type="http://schemas.openxmlformats.org/officeDocument/2006/relationships/hyperlink" Target="https://en.wikipedia.org/wiki/PEF1" TargetMode="External"/><Relationship Id="rId16099" Type="http://schemas.openxmlformats.org/officeDocument/2006/relationships/hyperlink" Target="https://en.wikipedia.org/wiki/SYNE2" TargetMode="External"/><Relationship Id="rId18962" Type="http://schemas.openxmlformats.org/officeDocument/2006/relationships/hyperlink" Target="https://en.wikipedia.org/w/index.php?title=ZNF582&amp;action=edit&amp;redlink=1" TargetMode="External"/><Relationship Id="rId270" Type="http://schemas.openxmlformats.org/officeDocument/2006/relationships/hyperlink" Target="https://en.wikipedia.org/wiki/ADAMTS7" TargetMode="External"/><Relationship Id="rId3002" Type="http://schemas.openxmlformats.org/officeDocument/2006/relationships/hyperlink" Target="https://en.wikipedia.org/wiki/CHML_(gene)" TargetMode="External"/><Relationship Id="rId6158" Type="http://schemas.openxmlformats.org/officeDocument/2006/relationships/hyperlink" Target="https://en.wikipedia.org/wiki/GDF1" TargetMode="External"/><Relationship Id="rId6572" Type="http://schemas.openxmlformats.org/officeDocument/2006/relationships/hyperlink" Target="https://en.wikipedia.org/wiki/GPR157" TargetMode="External"/><Relationship Id="rId7209" Type="http://schemas.openxmlformats.org/officeDocument/2006/relationships/hyperlink" Target="https://en.wikipedia.org/wiki/HOXB6" TargetMode="External"/><Relationship Id="rId7970" Type="http://schemas.openxmlformats.org/officeDocument/2006/relationships/hyperlink" Target="https://en.wikipedia.org/wiki/KCNA5" TargetMode="External"/><Relationship Id="rId10537" Type="http://schemas.openxmlformats.org/officeDocument/2006/relationships/hyperlink" Target="https://en.wikipedia.org/wiki/NIPA2" TargetMode="External"/><Relationship Id="rId10951" Type="http://schemas.openxmlformats.org/officeDocument/2006/relationships/hyperlink" Target="https://en.wikipedia.org/w/index.php?title=NUTM2A&amp;action=edit&amp;redlink=1" TargetMode="External"/><Relationship Id="rId16166" Type="http://schemas.openxmlformats.org/officeDocument/2006/relationships/hyperlink" Target="https://en.wikipedia.org/w/index.php?title=TADA1&amp;action=edit&amp;redlink=1" TargetMode="External"/><Relationship Id="rId17564" Type="http://schemas.openxmlformats.org/officeDocument/2006/relationships/hyperlink" Target="https://en.wikipedia.org/w/index.php?title=TTC39A&amp;action=edit&amp;redlink=1" TargetMode="External"/><Relationship Id="rId18615" Type="http://schemas.openxmlformats.org/officeDocument/2006/relationships/hyperlink" Target="https://en.wikipedia.org/wiki/ZKSCAN1" TargetMode="External"/><Relationship Id="rId5174" Type="http://schemas.openxmlformats.org/officeDocument/2006/relationships/hyperlink" Target="https://en.wikipedia.org/wiki/EXOC2" TargetMode="External"/><Relationship Id="rId6225" Type="http://schemas.openxmlformats.org/officeDocument/2006/relationships/hyperlink" Target="https://en.wikipedia.org/w/index.php?title=GHDC&amp;action=edit&amp;redlink=1" TargetMode="External"/><Relationship Id="rId7623" Type="http://schemas.openxmlformats.org/officeDocument/2006/relationships/hyperlink" Target="https://en.wikipedia.org/wiki/IL27" TargetMode="External"/><Relationship Id="rId10604" Type="http://schemas.openxmlformats.org/officeDocument/2006/relationships/hyperlink" Target="https://en.wikipedia.org/wiki/NLRP14" TargetMode="External"/><Relationship Id="rId13010" Type="http://schemas.openxmlformats.org/officeDocument/2006/relationships/hyperlink" Target="https://en.wikipedia.org/wiki/PSMB6" TargetMode="External"/><Relationship Id="rId16580" Type="http://schemas.openxmlformats.org/officeDocument/2006/relationships/hyperlink" Target="https://en.wikipedia.org/wiki/TGS1" TargetMode="External"/><Relationship Id="rId17217" Type="http://schemas.openxmlformats.org/officeDocument/2006/relationships/hyperlink" Target="https://en.wikipedia.org/wiki/TPPP" TargetMode="External"/><Relationship Id="rId17631" Type="http://schemas.openxmlformats.org/officeDocument/2006/relationships/hyperlink" Target="https://en.wikipedia.org/wiki/TUSC2" TargetMode="External"/><Relationship Id="rId2768" Type="http://schemas.openxmlformats.org/officeDocument/2006/relationships/hyperlink" Target="https://en.wikipedia.org/wiki/CEACAM18" TargetMode="External"/><Relationship Id="rId3819" Type="http://schemas.openxmlformats.org/officeDocument/2006/relationships/hyperlink" Target="https://en.wikipedia.org/w/index.php?title=CWC22&amp;action=edit&amp;redlink=1" TargetMode="External"/><Relationship Id="rId9795" Type="http://schemas.openxmlformats.org/officeDocument/2006/relationships/hyperlink" Target="https://en.wikipedia.org/w/index.php?title=MROH2B&amp;action=edit&amp;redlink=1" TargetMode="External"/><Relationship Id="rId12776" Type="http://schemas.openxmlformats.org/officeDocument/2006/relationships/hyperlink" Target="https://en.wikipedia.org/wiki/PREP_(gene)" TargetMode="External"/><Relationship Id="rId13827" Type="http://schemas.openxmlformats.org/officeDocument/2006/relationships/hyperlink" Target="https://en.wikipedia.org/wiki/RNF13" TargetMode="External"/><Relationship Id="rId15182" Type="http://schemas.openxmlformats.org/officeDocument/2006/relationships/hyperlink" Target="https://en.wikipedia.org/wiki/SLC45A2" TargetMode="External"/><Relationship Id="rId16233" Type="http://schemas.openxmlformats.org/officeDocument/2006/relationships/hyperlink" Target="https://en.wikipedia.org/w/index.php?title=TAPBPL&amp;action=edit&amp;redlink=1" TargetMode="External"/><Relationship Id="rId1784" Type="http://schemas.openxmlformats.org/officeDocument/2006/relationships/hyperlink" Target="https://en.wikipedia.org/w/index.php?title=C2CD4A&amp;action=edit&amp;redlink=1" TargetMode="External"/><Relationship Id="rId2835" Type="http://schemas.openxmlformats.org/officeDocument/2006/relationships/hyperlink" Target="https://en.wikipedia.org/wiki/CEP72" TargetMode="External"/><Relationship Id="rId4190" Type="http://schemas.openxmlformats.org/officeDocument/2006/relationships/hyperlink" Target="https://en.wikipedia.org/w/index.php?title=DENND2C&amp;action=edit&amp;redlink=1" TargetMode="External"/><Relationship Id="rId5241" Type="http://schemas.openxmlformats.org/officeDocument/2006/relationships/hyperlink" Target="https://en.wikipedia.org/wiki/FABP6" TargetMode="External"/><Relationship Id="rId8397" Type="http://schemas.openxmlformats.org/officeDocument/2006/relationships/hyperlink" Target="https://en.wikipedia.org/wiki/KRT78" TargetMode="External"/><Relationship Id="rId9448" Type="http://schemas.openxmlformats.org/officeDocument/2006/relationships/hyperlink" Target="https://en.wikipedia.org/w/index.php?title=MEIOB&amp;action=edit&amp;redlink=1" TargetMode="External"/><Relationship Id="rId9862" Type="http://schemas.openxmlformats.org/officeDocument/2006/relationships/hyperlink" Target="https://en.wikipedia.org/wiki/MRPS18A" TargetMode="External"/><Relationship Id="rId11378" Type="http://schemas.openxmlformats.org/officeDocument/2006/relationships/hyperlink" Target="https://en.wikipedia.org/wiki/OR10G4" TargetMode="External"/><Relationship Id="rId11792" Type="http://schemas.openxmlformats.org/officeDocument/2006/relationships/hyperlink" Target="https://en.wikipedia.org/wiki/PCGF6" TargetMode="External"/><Relationship Id="rId12429" Type="http://schemas.openxmlformats.org/officeDocument/2006/relationships/hyperlink" Target="https://en.wikipedia.org/wiki/PNPLA3" TargetMode="External"/><Relationship Id="rId15999" Type="http://schemas.openxmlformats.org/officeDocument/2006/relationships/hyperlink" Target="https://en.wikipedia.org/wiki/STYXL1" TargetMode="External"/><Relationship Id="rId16300" Type="http://schemas.openxmlformats.org/officeDocument/2006/relationships/hyperlink" Target="https://en.wikipedia.org/w/index.php?title=TBC1D8B&amp;action=edit&amp;redlink=1" TargetMode="External"/><Relationship Id="rId76" Type="http://schemas.openxmlformats.org/officeDocument/2006/relationships/hyperlink" Target="https://en.wikipedia.org/wiki/ABHD6" TargetMode="External"/><Relationship Id="rId807" Type="http://schemas.openxmlformats.org/officeDocument/2006/relationships/hyperlink" Target="https://en.wikipedia.org/wiki/AP3S2" TargetMode="External"/><Relationship Id="rId1437" Type="http://schemas.openxmlformats.org/officeDocument/2006/relationships/hyperlink" Target="https://en.wikipedia.org/wiki/BBS7" TargetMode="External"/><Relationship Id="rId1851" Type="http://schemas.openxmlformats.org/officeDocument/2006/relationships/hyperlink" Target="https://en.wikipedia.org/w/index.php?title=C5orf52&amp;action=edit&amp;redlink=1" TargetMode="External"/><Relationship Id="rId2902" Type="http://schemas.openxmlformats.org/officeDocument/2006/relationships/hyperlink" Target="https://en.wikipedia.org/w/index.php?title=CFAP77&amp;action=edit&amp;redlink=1" TargetMode="External"/><Relationship Id="rId8464" Type="http://schemas.openxmlformats.org/officeDocument/2006/relationships/hyperlink" Target="https://en.wikipedia.org/w/index.php?title=KRTAP10-11&amp;action=edit&amp;redlink=1" TargetMode="External"/><Relationship Id="rId9515" Type="http://schemas.openxmlformats.org/officeDocument/2006/relationships/hyperlink" Target="https://en.wikipedia.org/wiki/MFN2" TargetMode="External"/><Relationship Id="rId10394" Type="http://schemas.openxmlformats.org/officeDocument/2006/relationships/hyperlink" Target="https://en.wikipedia.org/wiki/NDUFS6" TargetMode="External"/><Relationship Id="rId11445" Type="http://schemas.openxmlformats.org/officeDocument/2006/relationships/hyperlink" Target="https://en.wikipedia.org/wiki/OR51F2" TargetMode="External"/><Relationship Id="rId12843" Type="http://schemas.openxmlformats.org/officeDocument/2006/relationships/hyperlink" Target="https://en.wikipedia.org/wiki/PRND" TargetMode="External"/><Relationship Id="rId18058" Type="http://schemas.openxmlformats.org/officeDocument/2006/relationships/hyperlink" Target="https://en.wikipedia.org/w/index.php?title=VEZF1&amp;action=edit&amp;redlink=1" TargetMode="External"/><Relationship Id="rId18472" Type="http://schemas.openxmlformats.org/officeDocument/2006/relationships/hyperlink" Target="https://en.wikipedia.org/wiki/ZBTB40" TargetMode="External"/><Relationship Id="rId19109" Type="http://schemas.openxmlformats.org/officeDocument/2006/relationships/hyperlink" Target="https://en.wikipedia.org/w/index.php?title=ZNF789&amp;action=edit&amp;redlink=1" TargetMode="External"/><Relationship Id="rId1504" Type="http://schemas.openxmlformats.org/officeDocument/2006/relationships/hyperlink" Target="https://en.wikipedia.org/w/index.php?title=BEND7&amp;action=edit&amp;redlink=1" TargetMode="External"/><Relationship Id="rId7066" Type="http://schemas.openxmlformats.org/officeDocument/2006/relationships/hyperlink" Target="https://en.wikipedia.org/w/index.php?title=HIGD1B&amp;action=edit&amp;redlink=1" TargetMode="External"/><Relationship Id="rId7480" Type="http://schemas.openxmlformats.org/officeDocument/2006/relationships/hyperlink" Target="https://en.wikipedia.org/w/index.php?title=IFT27&amp;action=edit&amp;redlink=1" TargetMode="External"/><Relationship Id="rId8117" Type="http://schemas.openxmlformats.org/officeDocument/2006/relationships/hyperlink" Target="https://en.wikipedia.org/w/index.php?title=KHDRBS2&amp;action=edit&amp;redlink=1" TargetMode="External"/><Relationship Id="rId8531" Type="http://schemas.openxmlformats.org/officeDocument/2006/relationships/hyperlink" Target="https://en.wikipedia.org/wiki/LALBA" TargetMode="External"/><Relationship Id="rId10047" Type="http://schemas.openxmlformats.org/officeDocument/2006/relationships/hyperlink" Target="https://en.wikipedia.org/w/index.php?title=MUC22&amp;action=edit&amp;redlink=1" TargetMode="External"/><Relationship Id="rId12910" Type="http://schemas.openxmlformats.org/officeDocument/2006/relationships/hyperlink" Target="https://en.wikipedia.org/w/index.php?title=PRR23A&amp;action=edit&amp;redlink=1" TargetMode="External"/><Relationship Id="rId17074" Type="http://schemas.openxmlformats.org/officeDocument/2006/relationships/hyperlink" Target="https://en.wikipedia.org/wiki/TNFRSF10A" TargetMode="External"/><Relationship Id="rId18125" Type="http://schemas.openxmlformats.org/officeDocument/2006/relationships/hyperlink" Target="https://en.wikipedia.org/w/index.php?title=VPS54&amp;action=edit&amp;redlink=1" TargetMode="External"/><Relationship Id="rId3676" Type="http://schemas.openxmlformats.org/officeDocument/2006/relationships/hyperlink" Target="https://en.wikipedia.org/w/index.php?title=CSNK1G3&amp;action=edit&amp;redlink=1" TargetMode="External"/><Relationship Id="rId6082" Type="http://schemas.openxmlformats.org/officeDocument/2006/relationships/hyperlink" Target="https://en.wikipedia.org/w/index.php?title=GARNL3&amp;action=edit&amp;redlink=1" TargetMode="External"/><Relationship Id="rId7133" Type="http://schemas.openxmlformats.org/officeDocument/2006/relationships/hyperlink" Target="https://en.wikipedia.org/w/index.php?title=HMGCS1&amp;action=edit&amp;redlink=1" TargetMode="External"/><Relationship Id="rId10461" Type="http://schemas.openxmlformats.org/officeDocument/2006/relationships/hyperlink" Target="https://en.wikipedia.org/w/index.php?title=NEUROD4&amp;action=edit&amp;redlink=1" TargetMode="External"/><Relationship Id="rId11512" Type="http://schemas.openxmlformats.org/officeDocument/2006/relationships/hyperlink" Target="https://en.wikipedia.org/w/index.php?title=OSBPL6&amp;action=edit&amp;redlink=1" TargetMode="External"/><Relationship Id="rId14668" Type="http://schemas.openxmlformats.org/officeDocument/2006/relationships/hyperlink" Target="https://en.wikipedia.org/wiki/SH2D3A" TargetMode="External"/><Relationship Id="rId15719" Type="http://schemas.openxmlformats.org/officeDocument/2006/relationships/hyperlink" Target="https://en.wikipedia.org/wiki/SPTA1" TargetMode="External"/><Relationship Id="rId16090" Type="http://schemas.openxmlformats.org/officeDocument/2006/relationships/hyperlink" Target="https://en.wikipedia.org/wiki/SYMPK" TargetMode="External"/><Relationship Id="rId597" Type="http://schemas.openxmlformats.org/officeDocument/2006/relationships/hyperlink" Target="https://en.wikipedia.org/wiki/ALX1" TargetMode="External"/><Relationship Id="rId2278" Type="http://schemas.openxmlformats.org/officeDocument/2006/relationships/hyperlink" Target="https://en.wikipedia.org/wiki/CBX8" TargetMode="External"/><Relationship Id="rId3329" Type="http://schemas.openxmlformats.org/officeDocument/2006/relationships/hyperlink" Target="https://en.wikipedia.org/wiki/CNTN4" TargetMode="External"/><Relationship Id="rId4727" Type="http://schemas.openxmlformats.org/officeDocument/2006/relationships/hyperlink" Target="https://en.wikipedia.org/wiki/EDN2" TargetMode="External"/><Relationship Id="rId7200" Type="http://schemas.openxmlformats.org/officeDocument/2006/relationships/hyperlink" Target="https://en.wikipedia.org/wiki/HOXA9" TargetMode="External"/><Relationship Id="rId10114" Type="http://schemas.openxmlformats.org/officeDocument/2006/relationships/hyperlink" Target="https://en.wikipedia.org/wiki/MYL6B" TargetMode="External"/><Relationship Id="rId13684" Type="http://schemas.openxmlformats.org/officeDocument/2006/relationships/hyperlink" Target="https://en.wikipedia.org/wiki/RGS12" TargetMode="External"/><Relationship Id="rId14735" Type="http://schemas.openxmlformats.org/officeDocument/2006/relationships/hyperlink" Target="https://en.wikipedia.org/wiki/SHOC2" TargetMode="External"/><Relationship Id="rId17141" Type="http://schemas.openxmlformats.org/officeDocument/2006/relationships/hyperlink" Target="https://en.wikipedia.org/wiki/TOM1" TargetMode="External"/><Relationship Id="rId1294" Type="http://schemas.openxmlformats.org/officeDocument/2006/relationships/hyperlink" Target="https://en.wikipedia.org/wiki/ATP13A3" TargetMode="External"/><Relationship Id="rId2692" Type="http://schemas.openxmlformats.org/officeDocument/2006/relationships/hyperlink" Target="https://en.wikipedia.org/wiki/CDIPT" TargetMode="External"/><Relationship Id="rId3743" Type="http://schemas.openxmlformats.org/officeDocument/2006/relationships/hyperlink" Target="https://en.wikipedia.org/wiki/CTBP1" TargetMode="External"/><Relationship Id="rId6899" Type="http://schemas.openxmlformats.org/officeDocument/2006/relationships/hyperlink" Target="https://en.wikipedia.org/wiki/HADHB" TargetMode="External"/><Relationship Id="rId12286" Type="http://schemas.openxmlformats.org/officeDocument/2006/relationships/hyperlink" Target="https://en.wikipedia.org/w/index.php?title=PLCZ1&amp;action=edit&amp;redlink=1" TargetMode="External"/><Relationship Id="rId13337" Type="http://schemas.openxmlformats.org/officeDocument/2006/relationships/hyperlink" Target="https://en.wikipedia.org/wiki/RAD23B" TargetMode="External"/><Relationship Id="rId13751" Type="http://schemas.openxmlformats.org/officeDocument/2006/relationships/hyperlink" Target="https://en.wikipedia.org/w/index.php?title=RIMKLA&amp;action=edit&amp;redlink=1" TargetMode="External"/><Relationship Id="rId14802" Type="http://schemas.openxmlformats.org/officeDocument/2006/relationships/hyperlink" Target="https://en.wikipedia.org/w/index.php?title=SIX6&amp;action=edit&amp;redlink=1" TargetMode="External"/><Relationship Id="rId17958" Type="http://schemas.openxmlformats.org/officeDocument/2006/relationships/hyperlink" Target="https://en.wikipedia.org/wiki/USP25" TargetMode="External"/><Relationship Id="rId664" Type="http://schemas.openxmlformats.org/officeDocument/2006/relationships/hyperlink" Target="https://en.wikipedia.org/wiki/ANK1" TargetMode="External"/><Relationship Id="rId2345" Type="http://schemas.openxmlformats.org/officeDocument/2006/relationships/hyperlink" Target="https://en.wikipedia.org/w/index.php?title=CCDC86&amp;action=edit&amp;redlink=1" TargetMode="External"/><Relationship Id="rId3810" Type="http://schemas.openxmlformats.org/officeDocument/2006/relationships/hyperlink" Target="https://en.wikipedia.org/wiki/CUL5" TargetMode="External"/><Relationship Id="rId6966" Type="http://schemas.openxmlformats.org/officeDocument/2006/relationships/hyperlink" Target="https://en.wikipedia.org/wiki/HDAC4" TargetMode="External"/><Relationship Id="rId9372" Type="http://schemas.openxmlformats.org/officeDocument/2006/relationships/hyperlink" Target="https://en.wikipedia.org/w/index.php?title=MCTP2&amp;action=edit&amp;redlink=1" TargetMode="External"/><Relationship Id="rId12353" Type="http://schemas.openxmlformats.org/officeDocument/2006/relationships/hyperlink" Target="https://en.wikipedia.org/w/index.php?title=PLPP3&amp;action=edit&amp;redlink=1" TargetMode="External"/><Relationship Id="rId13404" Type="http://schemas.openxmlformats.org/officeDocument/2006/relationships/hyperlink" Target="https://en.wikipedia.org/wiki/RARA_(gene)" TargetMode="External"/><Relationship Id="rId16974" Type="http://schemas.openxmlformats.org/officeDocument/2006/relationships/hyperlink" Target="https://en.wikipedia.org/w/index.php?title=TMEM231&amp;action=edit&amp;redlink=1" TargetMode="External"/><Relationship Id="rId317" Type="http://schemas.openxmlformats.org/officeDocument/2006/relationships/hyperlink" Target="https://en.wikipedia.org/w/index.php?title=ADGRA3&amp;action=edit&amp;redlink=1" TargetMode="External"/><Relationship Id="rId731" Type="http://schemas.openxmlformats.org/officeDocument/2006/relationships/hyperlink" Target="https://en.wikipedia.org/w/index.php?title=ANKRD54&amp;action=edit&amp;redlink=1" TargetMode="External"/><Relationship Id="rId1361" Type="http://schemas.openxmlformats.org/officeDocument/2006/relationships/hyperlink" Target="https://en.wikipedia.org/wiki/B3GNT3" TargetMode="External"/><Relationship Id="rId2412" Type="http://schemas.openxmlformats.org/officeDocument/2006/relationships/hyperlink" Target="https://en.wikipedia.org/w/index.php?title=CCDC185&amp;action=edit&amp;redlink=1" TargetMode="External"/><Relationship Id="rId5568" Type="http://schemas.openxmlformats.org/officeDocument/2006/relationships/hyperlink" Target="https://en.wikipedia.org/wiki/FBXW7" TargetMode="External"/><Relationship Id="rId5982" Type="http://schemas.openxmlformats.org/officeDocument/2006/relationships/hyperlink" Target="https://en.wikipedia.org/wiki/GABRA6" TargetMode="External"/><Relationship Id="rId6619" Type="http://schemas.openxmlformats.org/officeDocument/2006/relationships/hyperlink" Target="https://en.wikipedia.org/wiki/GRB2" TargetMode="External"/><Relationship Id="rId9025" Type="http://schemas.openxmlformats.org/officeDocument/2006/relationships/hyperlink" Target="https://en.wikipedia.org/w/index.php?title=LY6G5C&amp;action=edit&amp;redlink=1" TargetMode="External"/><Relationship Id="rId12006" Type="http://schemas.openxmlformats.org/officeDocument/2006/relationships/hyperlink" Target="https://en.wikipedia.org/w/index.php?title=PGBD4&amp;action=edit&amp;redlink=1" TargetMode="External"/><Relationship Id="rId12420" Type="http://schemas.openxmlformats.org/officeDocument/2006/relationships/hyperlink" Target="https://en.wikipedia.org/w/index.php?title=PNMA8B&amp;action=edit&amp;redlink=1" TargetMode="External"/><Relationship Id="rId15576" Type="http://schemas.openxmlformats.org/officeDocument/2006/relationships/hyperlink" Target="https://en.wikipedia.org/w/index.php?title=SPATA22&amp;action=edit&amp;redlink=1" TargetMode="External"/><Relationship Id="rId16627" Type="http://schemas.openxmlformats.org/officeDocument/2006/relationships/hyperlink" Target="https://en.wikipedia.org/w/index.php?title=THTPA&amp;action=edit&amp;redlink=1" TargetMode="External"/><Relationship Id="rId19033" Type="http://schemas.openxmlformats.org/officeDocument/2006/relationships/hyperlink" Target="https://en.wikipedia.org/w/index.php?title=ZNF680&amp;action=edit&amp;redlink=1" TargetMode="External"/><Relationship Id="rId1014" Type="http://schemas.openxmlformats.org/officeDocument/2006/relationships/hyperlink" Target="https://en.wikipedia.org/wiki/ARL6IP5" TargetMode="External"/><Relationship Id="rId4584" Type="http://schemas.openxmlformats.org/officeDocument/2006/relationships/hyperlink" Target="https://en.wikipedia.org/wiki/DTWD1" TargetMode="External"/><Relationship Id="rId5635" Type="http://schemas.openxmlformats.org/officeDocument/2006/relationships/hyperlink" Target="https://en.wikipedia.org/wiki/FFAR4" TargetMode="External"/><Relationship Id="rId8041" Type="http://schemas.openxmlformats.org/officeDocument/2006/relationships/hyperlink" Target="https://en.wikipedia.org/wiki/KCNMB2" TargetMode="External"/><Relationship Id="rId11022" Type="http://schemas.openxmlformats.org/officeDocument/2006/relationships/hyperlink" Target="https://en.wikipedia.org/w/index.php?title=ODR4&amp;action=edit&amp;redlink=1" TargetMode="External"/><Relationship Id="rId14178" Type="http://schemas.openxmlformats.org/officeDocument/2006/relationships/hyperlink" Target="https://en.wikipedia.org/w/index.php?title=RWDD4&amp;action=edit&amp;redlink=1" TargetMode="External"/><Relationship Id="rId15229" Type="http://schemas.openxmlformats.org/officeDocument/2006/relationships/hyperlink" Target="https://en.wikipedia.org/wiki/SLITRK2" TargetMode="External"/><Relationship Id="rId15990" Type="http://schemas.openxmlformats.org/officeDocument/2006/relationships/hyperlink" Target="https://en.wikipedia.org/wiki/STXBP1" TargetMode="External"/><Relationship Id="rId19100" Type="http://schemas.openxmlformats.org/officeDocument/2006/relationships/hyperlink" Target="https://en.wikipedia.org/w/index.php?title=ZNF780A&amp;action=edit&amp;redlink=1" TargetMode="External"/><Relationship Id="rId3186" Type="http://schemas.openxmlformats.org/officeDocument/2006/relationships/hyperlink" Target="https://en.wikipedia.org/w/index.php?title=CLEC14A&amp;action=edit&amp;redlink=1" TargetMode="External"/><Relationship Id="rId4237" Type="http://schemas.openxmlformats.org/officeDocument/2006/relationships/hyperlink" Target="https://en.wikipedia.org/w/index.php?title=DGKK&amp;action=edit&amp;redlink=1" TargetMode="External"/><Relationship Id="rId4651" Type="http://schemas.openxmlformats.org/officeDocument/2006/relationships/hyperlink" Target="https://en.wikipedia.org/w/index.php?title=DYNLRB2&amp;action=edit&amp;redlink=1" TargetMode="External"/><Relationship Id="rId13194" Type="http://schemas.openxmlformats.org/officeDocument/2006/relationships/hyperlink" Target="https://en.wikipedia.org/w/index.php?title=PXYLP1&amp;action=edit&amp;redlink=1" TargetMode="External"/><Relationship Id="rId14592" Type="http://schemas.openxmlformats.org/officeDocument/2006/relationships/hyperlink" Target="https://en.wikipedia.org/wiki/SETD6" TargetMode="External"/><Relationship Id="rId15643" Type="http://schemas.openxmlformats.org/officeDocument/2006/relationships/hyperlink" Target="https://en.wikipedia.org/wiki/SPI1" TargetMode="External"/><Relationship Id="rId18799" Type="http://schemas.openxmlformats.org/officeDocument/2006/relationships/hyperlink" Target="https://en.wikipedia.org/wiki/ZNF320" TargetMode="External"/><Relationship Id="rId3253" Type="http://schemas.openxmlformats.org/officeDocument/2006/relationships/hyperlink" Target="https://en.wikipedia.org/w/index.php?title=CMC1&amp;action=edit&amp;redlink=1" TargetMode="External"/><Relationship Id="rId4304" Type="http://schemas.openxmlformats.org/officeDocument/2006/relationships/hyperlink" Target="https://en.wikipedia.org/wiki/DIS3L2" TargetMode="External"/><Relationship Id="rId5702" Type="http://schemas.openxmlformats.org/officeDocument/2006/relationships/hyperlink" Target="https://en.wikipedia.org/w/index.php?title=FIGNL2&amp;action=edit&amp;redlink=1" TargetMode="External"/><Relationship Id="rId8858" Type="http://schemas.openxmlformats.org/officeDocument/2006/relationships/hyperlink" Target="https://en.wikipedia.org/wiki/LRIG1" TargetMode="External"/><Relationship Id="rId9909" Type="http://schemas.openxmlformats.org/officeDocument/2006/relationships/hyperlink" Target="https://en.wikipedia.org/wiki/MSH4" TargetMode="External"/><Relationship Id="rId10788" Type="http://schemas.openxmlformats.org/officeDocument/2006/relationships/hyperlink" Target="https://en.wikipedia.org/wiki/NRAP" TargetMode="External"/><Relationship Id="rId11839" Type="http://schemas.openxmlformats.org/officeDocument/2006/relationships/hyperlink" Target="https://en.wikipedia.org/wiki/PDCD7" TargetMode="External"/><Relationship Id="rId14245" Type="http://schemas.openxmlformats.org/officeDocument/2006/relationships/hyperlink" Target="https://en.wikipedia.org/w/index.php?title=SAMD12&amp;action=edit&amp;redlink=1" TargetMode="External"/><Relationship Id="rId15710" Type="http://schemas.openxmlformats.org/officeDocument/2006/relationships/hyperlink" Target="https://en.wikipedia.org/wiki/SPRY3" TargetMode="External"/><Relationship Id="rId18866" Type="http://schemas.openxmlformats.org/officeDocument/2006/relationships/hyperlink" Target="https://en.wikipedia.org/w/index.php?title=ZNF445&amp;action=edit&amp;redlink=1" TargetMode="External"/><Relationship Id="rId174" Type="http://schemas.openxmlformats.org/officeDocument/2006/relationships/hyperlink" Target="https://en.wikipedia.org/w/index.php?title=ACP7&amp;action=edit&amp;redlink=1" TargetMode="External"/><Relationship Id="rId7874" Type="http://schemas.openxmlformats.org/officeDocument/2006/relationships/hyperlink" Target="https://en.wikipedia.org/wiki/IVD_(gene)" TargetMode="External"/><Relationship Id="rId8925" Type="http://schemas.openxmlformats.org/officeDocument/2006/relationships/hyperlink" Target="https://en.wikipedia.org/w/index.php?title=LRRC42&amp;action=edit&amp;redlink=1" TargetMode="External"/><Relationship Id="rId10855" Type="http://schemas.openxmlformats.org/officeDocument/2006/relationships/hyperlink" Target="https://en.wikipedia.org/w/index.php?title=NT5DC4&amp;action=edit&amp;redlink=1" TargetMode="External"/><Relationship Id="rId11906" Type="http://schemas.openxmlformats.org/officeDocument/2006/relationships/hyperlink" Target="https://en.wikipedia.org/wiki/PDS5A" TargetMode="External"/><Relationship Id="rId13261" Type="http://schemas.openxmlformats.org/officeDocument/2006/relationships/hyperlink" Target="https://en.wikipedia.org/wiki/RAB8B" TargetMode="External"/><Relationship Id="rId14312" Type="http://schemas.openxmlformats.org/officeDocument/2006/relationships/hyperlink" Target="https://en.wikipedia.org/w/index.php?title=SCARF2&amp;action=edit&amp;redlink=1" TargetMode="External"/><Relationship Id="rId17468" Type="http://schemas.openxmlformats.org/officeDocument/2006/relationships/hyperlink" Target="https://en.wikipedia.org/w/index.php?title=TSKS&amp;action=edit&amp;redlink=1" TargetMode="External"/><Relationship Id="rId17882" Type="http://schemas.openxmlformats.org/officeDocument/2006/relationships/hyperlink" Target="https://en.wikipedia.org/wiki/UQCRB" TargetMode="External"/><Relationship Id="rId18519" Type="http://schemas.openxmlformats.org/officeDocument/2006/relationships/hyperlink" Target="https://en.wikipedia.org/w/index.php?title=ZCRB1&amp;action=edit&amp;redlink=1" TargetMode="External"/><Relationship Id="rId18933" Type="http://schemas.openxmlformats.org/officeDocument/2006/relationships/hyperlink" Target="https://en.wikipedia.org/w/index.php?title=ZNF552&amp;action=edit&amp;redlink=1" TargetMode="External"/><Relationship Id="rId241" Type="http://schemas.openxmlformats.org/officeDocument/2006/relationships/hyperlink" Target="https://en.wikipedia.org/w/index.php?title=ADAD2&amp;action=edit&amp;redlink=1" TargetMode="External"/><Relationship Id="rId3320" Type="http://schemas.openxmlformats.org/officeDocument/2006/relationships/hyperlink" Target="https://en.wikipedia.org/w/index.php?title=CNRIP1&amp;action=edit&amp;redlink=1" TargetMode="External"/><Relationship Id="rId5078" Type="http://schemas.openxmlformats.org/officeDocument/2006/relationships/hyperlink" Target="https://en.wikipedia.org/w/index.php?title=ERI3&amp;action=edit&amp;redlink=1" TargetMode="External"/><Relationship Id="rId6476" Type="http://schemas.openxmlformats.org/officeDocument/2006/relationships/hyperlink" Target="https://en.wikipedia.org/wiki/GPATCH2L" TargetMode="External"/><Relationship Id="rId6890" Type="http://schemas.openxmlformats.org/officeDocument/2006/relationships/hyperlink" Target="https://en.wikipedia.org/wiki/HABP4" TargetMode="External"/><Relationship Id="rId7527" Type="http://schemas.openxmlformats.org/officeDocument/2006/relationships/hyperlink" Target="https://en.wikipedia.org/wiki/IGSF3" TargetMode="External"/><Relationship Id="rId7941" Type="http://schemas.openxmlformats.org/officeDocument/2006/relationships/hyperlink" Target="https://en.wikipedia.org/wiki/KAT2B" TargetMode="External"/><Relationship Id="rId10508" Type="http://schemas.openxmlformats.org/officeDocument/2006/relationships/hyperlink" Target="https://en.wikipedia.org/wiki/NGFR" TargetMode="External"/><Relationship Id="rId16484" Type="http://schemas.openxmlformats.org/officeDocument/2006/relationships/hyperlink" Target="https://en.wikipedia.org/w/index.php?title=TESMIN&amp;action=edit&amp;redlink=1" TargetMode="External"/><Relationship Id="rId17535" Type="http://schemas.openxmlformats.org/officeDocument/2006/relationships/hyperlink" Target="https://en.wikipedia.org/wiki/TTC8" TargetMode="External"/><Relationship Id="rId5492" Type="http://schemas.openxmlformats.org/officeDocument/2006/relationships/hyperlink" Target="https://en.wikipedia.org/wiki/FATE1" TargetMode="External"/><Relationship Id="rId6129" Type="http://schemas.openxmlformats.org/officeDocument/2006/relationships/hyperlink" Target="https://en.wikipedia.org/wiki/GCC1" TargetMode="External"/><Relationship Id="rId6543" Type="http://schemas.openxmlformats.org/officeDocument/2006/relationships/hyperlink" Target="https://en.wikipedia.org/wiki/GPR83" TargetMode="External"/><Relationship Id="rId9699" Type="http://schemas.openxmlformats.org/officeDocument/2006/relationships/hyperlink" Target="https://en.wikipedia.org/w/index.php?title=MOB4&amp;action=edit&amp;redlink=1" TargetMode="External"/><Relationship Id="rId10922" Type="http://schemas.openxmlformats.org/officeDocument/2006/relationships/hyperlink" Target="https://en.wikipedia.org/wiki/NUP35" TargetMode="External"/><Relationship Id="rId15086" Type="http://schemas.openxmlformats.org/officeDocument/2006/relationships/hyperlink" Target="https://en.wikipedia.org/w/index.php?title=SLC29A3&amp;action=edit&amp;redlink=1" TargetMode="External"/><Relationship Id="rId16137" Type="http://schemas.openxmlformats.org/officeDocument/2006/relationships/hyperlink" Target="https://en.wikipedia.org/w/index.php?title=SYT17&amp;action=edit&amp;redlink=1" TargetMode="External"/><Relationship Id="rId16551" Type="http://schemas.openxmlformats.org/officeDocument/2006/relationships/hyperlink" Target="https://en.wikipedia.org/wiki/TFPI2" TargetMode="External"/><Relationship Id="rId17602" Type="http://schemas.openxmlformats.org/officeDocument/2006/relationships/hyperlink" Target="https://en.wikipedia.org/wiki/TUBA8" TargetMode="External"/><Relationship Id="rId1688" Type="http://schemas.openxmlformats.org/officeDocument/2006/relationships/hyperlink" Target="https://en.wikipedia.org/w/index.php?title=BTBD18&amp;action=edit&amp;redlink=1" TargetMode="External"/><Relationship Id="rId2739" Type="http://schemas.openxmlformats.org/officeDocument/2006/relationships/hyperlink" Target="https://en.wikipedia.org/wiki/CDON" TargetMode="External"/><Relationship Id="rId4094" Type="http://schemas.openxmlformats.org/officeDocument/2006/relationships/hyperlink" Target="https://en.wikipedia.org/wiki/DDX4" TargetMode="External"/><Relationship Id="rId5145" Type="http://schemas.openxmlformats.org/officeDocument/2006/relationships/hyperlink" Target="https://en.wikipedia.org/w/index.php?title=ETV2_(gene)&amp;action=edit&amp;redlink=1" TargetMode="External"/><Relationship Id="rId6610" Type="http://schemas.openxmlformats.org/officeDocument/2006/relationships/hyperlink" Target="https://en.wikipedia.org/w/index.php?title=GRAMD1A&amp;action=edit&amp;redlink=1" TargetMode="External"/><Relationship Id="rId9766" Type="http://schemas.openxmlformats.org/officeDocument/2006/relationships/hyperlink" Target="https://en.wikipedia.org/w/index.php?title=MPZL3&amp;action=edit&amp;redlink=1" TargetMode="External"/><Relationship Id="rId15153" Type="http://schemas.openxmlformats.org/officeDocument/2006/relationships/hyperlink" Target="https://en.wikipedia.org/wiki/SLC38A10" TargetMode="External"/><Relationship Id="rId16204" Type="http://schemas.openxmlformats.org/officeDocument/2006/relationships/hyperlink" Target="https://en.wikipedia.org/wiki/TAF12" TargetMode="External"/><Relationship Id="rId1755" Type="http://schemas.openxmlformats.org/officeDocument/2006/relationships/hyperlink" Target="https://en.wikipedia.org/w/index.php?title=C1orf216&amp;action=edit&amp;redlink=1" TargetMode="External"/><Relationship Id="rId4161" Type="http://schemas.openxmlformats.org/officeDocument/2006/relationships/hyperlink" Target="https://en.wikipedia.org/w/index.php?title=DEFB115&amp;action=edit&amp;redlink=1" TargetMode="External"/><Relationship Id="rId5212" Type="http://schemas.openxmlformats.org/officeDocument/2006/relationships/hyperlink" Target="https://en.wikipedia.org/wiki/F2R" TargetMode="External"/><Relationship Id="rId8368" Type="http://schemas.openxmlformats.org/officeDocument/2006/relationships/hyperlink" Target="https://en.wikipedia.org/wiki/KRT16" TargetMode="External"/><Relationship Id="rId8782" Type="http://schemas.openxmlformats.org/officeDocument/2006/relationships/hyperlink" Target="https://en.wikipedia.org/wiki/LMBRD1" TargetMode="External"/><Relationship Id="rId9419" Type="http://schemas.openxmlformats.org/officeDocument/2006/relationships/hyperlink" Target="https://en.wikipedia.org/wiki/MED18" TargetMode="External"/><Relationship Id="rId10298" Type="http://schemas.openxmlformats.org/officeDocument/2006/relationships/hyperlink" Target="https://en.wikipedia.org/wiki/NCAPH2" TargetMode="External"/><Relationship Id="rId11349" Type="http://schemas.openxmlformats.org/officeDocument/2006/relationships/hyperlink" Target="https://en.wikipedia.org/w/index.php?title=OR8J2&amp;action=edit&amp;redlink=1" TargetMode="External"/><Relationship Id="rId11696" Type="http://schemas.openxmlformats.org/officeDocument/2006/relationships/hyperlink" Target="https://en.wikipedia.org/wiki/PAQR8" TargetMode="External"/><Relationship Id="rId12747" Type="http://schemas.openxmlformats.org/officeDocument/2006/relationships/hyperlink" Target="https://en.wikipedia.org/wiki/PRCD" TargetMode="External"/><Relationship Id="rId18376" Type="http://schemas.openxmlformats.org/officeDocument/2006/relationships/hyperlink" Target="https://en.wikipedia.org/w/index.php?title=YAE1&amp;action=edit&amp;redlink=1" TargetMode="External"/><Relationship Id="rId1408" Type="http://schemas.openxmlformats.org/officeDocument/2006/relationships/hyperlink" Target="https://en.wikipedia.org/wiki/BAMBI" TargetMode="External"/><Relationship Id="rId2806" Type="http://schemas.openxmlformats.org/officeDocument/2006/relationships/hyperlink" Target="https://en.wikipedia.org/wiki/CENPI" TargetMode="External"/><Relationship Id="rId7384" Type="http://schemas.openxmlformats.org/officeDocument/2006/relationships/hyperlink" Target="https://en.wikipedia.org/wiki/HYOU1" TargetMode="External"/><Relationship Id="rId8435" Type="http://schemas.openxmlformats.org/officeDocument/2006/relationships/hyperlink" Target="https://en.wikipedia.org/w/index.php?title=KRTAP5-6&amp;action=edit&amp;redlink=1" TargetMode="External"/><Relationship Id="rId9833" Type="http://schemas.openxmlformats.org/officeDocument/2006/relationships/hyperlink" Target="https://en.wikipedia.org/wiki/MRPL41" TargetMode="External"/><Relationship Id="rId11763" Type="http://schemas.openxmlformats.org/officeDocument/2006/relationships/hyperlink" Target="https://en.wikipedia.org/wiki/PCBP1" TargetMode="External"/><Relationship Id="rId12814" Type="http://schemas.openxmlformats.org/officeDocument/2006/relationships/hyperlink" Target="https://en.wikipedia.org/wiki/PRKCI" TargetMode="External"/><Relationship Id="rId15220" Type="http://schemas.openxmlformats.org/officeDocument/2006/relationships/hyperlink" Target="https://en.wikipedia.org/wiki/SLFN12L" TargetMode="External"/><Relationship Id="rId18029" Type="http://schemas.openxmlformats.org/officeDocument/2006/relationships/hyperlink" Target="https://en.wikipedia.org/wiki/VAT1L" TargetMode="External"/><Relationship Id="rId18790" Type="http://schemas.openxmlformats.org/officeDocument/2006/relationships/hyperlink" Target="https://en.wikipedia.org/w/index.php?title=ZNF296&amp;action=edit&amp;redlink=1" TargetMode="External"/><Relationship Id="rId47" Type="http://schemas.openxmlformats.org/officeDocument/2006/relationships/hyperlink" Target="https://en.wikipedia.org/wiki/ABCC1" TargetMode="External"/><Relationship Id="rId1822" Type="http://schemas.openxmlformats.org/officeDocument/2006/relationships/hyperlink" Target="https://en.wikipedia.org/w/index.php?title=C3orf84&amp;action=edit&amp;redlink=1" TargetMode="External"/><Relationship Id="rId4978" Type="http://schemas.openxmlformats.org/officeDocument/2006/relationships/hyperlink" Target="https://en.wikipedia.org/wiki/ENTPD1" TargetMode="External"/><Relationship Id="rId7037" Type="http://schemas.openxmlformats.org/officeDocument/2006/relationships/hyperlink" Target="https://en.wikipedia.org/wiki/HEXIM2" TargetMode="External"/><Relationship Id="rId9900" Type="http://schemas.openxmlformats.org/officeDocument/2006/relationships/hyperlink" Target="https://en.wikipedia.org/w/index.php?title=MSANTD1&amp;action=edit&amp;redlink=1" TargetMode="External"/><Relationship Id="rId10365" Type="http://schemas.openxmlformats.org/officeDocument/2006/relationships/hyperlink" Target="https://en.wikipedia.org/wiki/NDUFA12" TargetMode="External"/><Relationship Id="rId11416" Type="http://schemas.openxmlformats.org/officeDocument/2006/relationships/hyperlink" Target="https://en.wikipedia.org/wiki/OR13C2" TargetMode="External"/><Relationship Id="rId11830" Type="http://schemas.openxmlformats.org/officeDocument/2006/relationships/hyperlink" Target="https://en.wikipedia.org/wiki/PDC_(gene)" TargetMode="External"/><Relationship Id="rId14986" Type="http://schemas.openxmlformats.org/officeDocument/2006/relationships/hyperlink" Target="https://en.wikipedia.org/wiki/SLC20A2" TargetMode="External"/><Relationship Id="rId17392" Type="http://schemas.openxmlformats.org/officeDocument/2006/relationships/hyperlink" Target="https://en.wikipedia.org/w/index.php?title=TRIR&amp;action=edit&amp;redlink=1" TargetMode="External"/><Relationship Id="rId18443" Type="http://schemas.openxmlformats.org/officeDocument/2006/relationships/hyperlink" Target="https://en.wikipedia.org/w/index.php?title=ZBTB4&amp;action=edit&amp;redlink=1" TargetMode="External"/><Relationship Id="rId3994" Type="http://schemas.openxmlformats.org/officeDocument/2006/relationships/hyperlink" Target="https://en.wikipedia.org/wiki/DBF4" TargetMode="External"/><Relationship Id="rId6053" Type="http://schemas.openxmlformats.org/officeDocument/2006/relationships/hyperlink" Target="https://en.wikipedia.org/w/index.php?title=GALNT17&amp;action=edit&amp;redlink=1" TargetMode="External"/><Relationship Id="rId7451" Type="http://schemas.openxmlformats.org/officeDocument/2006/relationships/hyperlink" Target="https://en.wikipedia.org/wiki/IFNA4" TargetMode="External"/><Relationship Id="rId8502" Type="http://schemas.openxmlformats.org/officeDocument/2006/relationships/hyperlink" Target="https://en.wikipedia.org/w/index.php?title=KRTCAP3&amp;action=edit&amp;redlink=1" TargetMode="External"/><Relationship Id="rId10018" Type="http://schemas.openxmlformats.org/officeDocument/2006/relationships/hyperlink" Target="https://en.wikipedia.org/w/index.php?title=MTRFR&amp;action=edit&amp;redlink=1" TargetMode="External"/><Relationship Id="rId10432" Type="http://schemas.openxmlformats.org/officeDocument/2006/relationships/hyperlink" Target="https://en.wikipedia.org/w/index.php?title=NEK10&amp;action=edit&amp;redlink=1" TargetMode="External"/><Relationship Id="rId13588" Type="http://schemas.openxmlformats.org/officeDocument/2006/relationships/hyperlink" Target="https://en.wikipedia.org/wiki/RELB" TargetMode="External"/><Relationship Id="rId14639" Type="http://schemas.openxmlformats.org/officeDocument/2006/relationships/hyperlink" Target="https://en.wikipedia.org/wiki/SGCB" TargetMode="External"/><Relationship Id="rId17045" Type="http://schemas.openxmlformats.org/officeDocument/2006/relationships/hyperlink" Target="https://en.wikipedia.org/wiki/TMSB10" TargetMode="External"/><Relationship Id="rId18510" Type="http://schemas.openxmlformats.org/officeDocument/2006/relationships/hyperlink" Target="https://en.wikipedia.org/wiki/ZCCHC8" TargetMode="External"/><Relationship Id="rId2596" Type="http://schemas.openxmlformats.org/officeDocument/2006/relationships/hyperlink" Target="https://en.wikipedia.org/wiki/CD200" TargetMode="External"/><Relationship Id="rId3647" Type="http://schemas.openxmlformats.org/officeDocument/2006/relationships/hyperlink" Target="https://en.wikipedia.org/wiki/CSDC2" TargetMode="External"/><Relationship Id="rId7104" Type="http://schemas.openxmlformats.org/officeDocument/2006/relationships/hyperlink" Target="https://en.wikipedia.org/wiki/HLA-DQB1" TargetMode="External"/><Relationship Id="rId13655" Type="http://schemas.openxmlformats.org/officeDocument/2006/relationships/hyperlink" Target="https://en.wikipedia.org/w/index.php?title=RGL1&amp;action=edit&amp;redlink=1" TargetMode="External"/><Relationship Id="rId14706" Type="http://schemas.openxmlformats.org/officeDocument/2006/relationships/hyperlink" Target="https://en.wikipedia.org/wiki/SHC1" TargetMode="External"/><Relationship Id="rId16061" Type="http://schemas.openxmlformats.org/officeDocument/2006/relationships/hyperlink" Target="https://en.wikipedia.org/wiki/SUZ12" TargetMode="External"/><Relationship Id="rId17112" Type="http://schemas.openxmlformats.org/officeDocument/2006/relationships/hyperlink" Target="https://en.wikipedia.org/wiki/TNNC2" TargetMode="External"/><Relationship Id="rId568" Type="http://schemas.openxmlformats.org/officeDocument/2006/relationships/hyperlink" Target="https://en.wikipedia.org/wiki/ALK_(gene)" TargetMode="External"/><Relationship Id="rId982" Type="http://schemas.openxmlformats.org/officeDocument/2006/relationships/hyperlink" Target="https://en.wikipedia.org/w/index.php?title=ARHGEF28&amp;action=edit&amp;redlink=1" TargetMode="External"/><Relationship Id="rId1198" Type="http://schemas.openxmlformats.org/officeDocument/2006/relationships/hyperlink" Target="https://en.wikipedia.org/wiki/ATG16L1" TargetMode="External"/><Relationship Id="rId2249" Type="http://schemas.openxmlformats.org/officeDocument/2006/relationships/hyperlink" Target="https://en.wikipedia.org/wiki/CBFA2T2" TargetMode="External"/><Relationship Id="rId2663" Type="http://schemas.openxmlformats.org/officeDocument/2006/relationships/hyperlink" Target="https://en.wikipedia.org/wiki/CDH2" TargetMode="External"/><Relationship Id="rId3714" Type="http://schemas.openxmlformats.org/officeDocument/2006/relationships/hyperlink" Target="https://en.wikipedia.org/w/index.php?title=CT45A6&amp;action=edit&amp;redlink=1" TargetMode="External"/><Relationship Id="rId6120" Type="http://schemas.openxmlformats.org/officeDocument/2006/relationships/hyperlink" Target="https://en.wikipedia.org/w/index.php?title=GBP4&amp;action=edit&amp;redlink=1" TargetMode="External"/><Relationship Id="rId9276" Type="http://schemas.openxmlformats.org/officeDocument/2006/relationships/hyperlink" Target="https://en.wikipedia.org/w/index.php?title=MARS2&amp;action=edit&amp;redlink=1" TargetMode="External"/><Relationship Id="rId9690" Type="http://schemas.openxmlformats.org/officeDocument/2006/relationships/hyperlink" Target="https://en.wikipedia.org/wiki/MNT_(gene)" TargetMode="External"/><Relationship Id="rId12257" Type="http://schemas.openxmlformats.org/officeDocument/2006/relationships/hyperlink" Target="https://en.wikipedia.org/w/index.php?title=PLAC8&amp;action=edit&amp;redlink=1" TargetMode="External"/><Relationship Id="rId13308" Type="http://schemas.openxmlformats.org/officeDocument/2006/relationships/hyperlink" Target="https://en.wikipedia.org/w/index.php?title=RAB43&amp;action=edit&amp;redlink=1" TargetMode="External"/><Relationship Id="rId635" Type="http://schemas.openxmlformats.org/officeDocument/2006/relationships/hyperlink" Target="https://en.wikipedia.org/wiki/AMY2A" TargetMode="External"/><Relationship Id="rId1265" Type="http://schemas.openxmlformats.org/officeDocument/2006/relationships/hyperlink" Target="https://en.wikipedia.org/wiki/ATP6V1H" TargetMode="External"/><Relationship Id="rId2316" Type="http://schemas.openxmlformats.org/officeDocument/2006/relationships/hyperlink" Target="https://en.wikipedia.org/wiki/CCDC47" TargetMode="External"/><Relationship Id="rId2730" Type="http://schemas.openxmlformats.org/officeDocument/2006/relationships/hyperlink" Target="https://en.wikipedia.org/wiki/CDKN2A" TargetMode="External"/><Relationship Id="rId5886" Type="http://schemas.openxmlformats.org/officeDocument/2006/relationships/hyperlink" Target="https://en.wikipedia.org/wiki/FSCN1" TargetMode="External"/><Relationship Id="rId8292" Type="http://schemas.openxmlformats.org/officeDocument/2006/relationships/hyperlink" Target="https://en.wikipedia.org/wiki/KLK7" TargetMode="External"/><Relationship Id="rId9343" Type="http://schemas.openxmlformats.org/officeDocument/2006/relationships/hyperlink" Target="https://en.wikipedia.org/w/index.php?title=MCEMP1&amp;action=edit&amp;redlink=1" TargetMode="External"/><Relationship Id="rId11273" Type="http://schemas.openxmlformats.org/officeDocument/2006/relationships/hyperlink" Target="https://en.wikipedia.org/wiki/OR5K1" TargetMode="External"/><Relationship Id="rId12671" Type="http://schemas.openxmlformats.org/officeDocument/2006/relationships/hyperlink" Target="https://en.wikipedia.org/wiki/PPP2CA" TargetMode="External"/><Relationship Id="rId13722" Type="http://schemas.openxmlformats.org/officeDocument/2006/relationships/hyperlink" Target="https://en.wikipedia.org/wiki/RHOH" TargetMode="External"/><Relationship Id="rId16878" Type="http://schemas.openxmlformats.org/officeDocument/2006/relationships/hyperlink" Target="https://en.wikipedia.org/w/index.php?title=TMEM129&amp;action=edit&amp;redlink=1" TargetMode="External"/><Relationship Id="rId17929" Type="http://schemas.openxmlformats.org/officeDocument/2006/relationships/hyperlink" Target="https://en.wikipedia.org/w/index.php?title=USP17L4&amp;action=edit&amp;redlink=1" TargetMode="External"/><Relationship Id="rId702" Type="http://schemas.openxmlformats.org/officeDocument/2006/relationships/hyperlink" Target="https://en.wikipedia.org/wiki/ANKRD26" TargetMode="External"/><Relationship Id="rId1332" Type="http://schemas.openxmlformats.org/officeDocument/2006/relationships/hyperlink" Target="https://en.wikipedia.org/wiki/AVPI1" TargetMode="External"/><Relationship Id="rId4488" Type="http://schemas.openxmlformats.org/officeDocument/2006/relationships/hyperlink" Target="https://en.wikipedia.org/wiki/DOK5" TargetMode="External"/><Relationship Id="rId5539" Type="http://schemas.openxmlformats.org/officeDocument/2006/relationships/hyperlink" Target="https://en.wikipedia.org/w/index.php?title=FBXO15&amp;action=edit&amp;redlink=1" TargetMode="External"/><Relationship Id="rId6937" Type="http://schemas.openxmlformats.org/officeDocument/2006/relationships/hyperlink" Target="https://en.wikipedia.org/wiki/HBEGF" TargetMode="External"/><Relationship Id="rId9410" Type="http://schemas.openxmlformats.org/officeDocument/2006/relationships/hyperlink" Target="https://en.wikipedia.org/wiki/MED12" TargetMode="External"/><Relationship Id="rId12324" Type="http://schemas.openxmlformats.org/officeDocument/2006/relationships/hyperlink" Target="https://en.wikipedia.org/w/index.php?title=PLEKHN1&amp;action=edit&amp;redlink=1" TargetMode="External"/><Relationship Id="rId15894" Type="http://schemas.openxmlformats.org/officeDocument/2006/relationships/hyperlink" Target="https://en.wikipedia.org/wiki/STATH" TargetMode="External"/><Relationship Id="rId16945" Type="http://schemas.openxmlformats.org/officeDocument/2006/relationships/hyperlink" Target="https://en.wikipedia.org/w/index.php?title=TMEM200B&amp;action=edit&amp;redlink=1" TargetMode="External"/><Relationship Id="rId19004" Type="http://schemas.openxmlformats.org/officeDocument/2006/relationships/hyperlink" Target="https://en.wikipedia.org/w/index.php?title=ZNF630&amp;action=edit&amp;redlink=1" TargetMode="External"/><Relationship Id="rId5953" Type="http://schemas.openxmlformats.org/officeDocument/2006/relationships/hyperlink" Target="https://en.wikipedia.org/wiki/FZD8" TargetMode="External"/><Relationship Id="rId8012" Type="http://schemas.openxmlformats.org/officeDocument/2006/relationships/hyperlink" Target="https://en.wikipedia.org/wiki/KCNJ5" TargetMode="External"/><Relationship Id="rId11340" Type="http://schemas.openxmlformats.org/officeDocument/2006/relationships/hyperlink" Target="https://en.wikipedia.org/wiki/OR8D2" TargetMode="External"/><Relationship Id="rId14496" Type="http://schemas.openxmlformats.org/officeDocument/2006/relationships/hyperlink" Target="https://en.wikipedia.org/w/index.php?title=SEMA6B&amp;action=edit&amp;redlink=1" TargetMode="External"/><Relationship Id="rId15547" Type="http://schemas.openxmlformats.org/officeDocument/2006/relationships/hyperlink" Target="https://en.wikipedia.org/w/index.php?title=SPANXD&amp;action=edit&amp;redlink=1" TargetMode="External"/><Relationship Id="rId15961" Type="http://schemas.openxmlformats.org/officeDocument/2006/relationships/hyperlink" Target="https://en.wikipedia.org/wiki/STRBP" TargetMode="External"/><Relationship Id="rId3157" Type="http://schemas.openxmlformats.org/officeDocument/2006/relationships/hyperlink" Target="https://en.wikipedia.org/w/index.php?title=CLDN23&amp;action=edit&amp;redlink=1" TargetMode="External"/><Relationship Id="rId4555" Type="http://schemas.openxmlformats.org/officeDocument/2006/relationships/hyperlink" Target="https://en.wikipedia.org/w/index.php?title=DRGX&amp;action=edit&amp;redlink=1" TargetMode="External"/><Relationship Id="rId5606" Type="http://schemas.openxmlformats.org/officeDocument/2006/relationships/hyperlink" Target="https://en.wikipedia.org/w/index.php?title=FDCSP&amp;action=edit&amp;redlink=1" TargetMode="External"/><Relationship Id="rId13098" Type="http://schemas.openxmlformats.org/officeDocument/2006/relationships/hyperlink" Target="https://en.wikipedia.org/wiki/PTH2R" TargetMode="External"/><Relationship Id="rId14149" Type="http://schemas.openxmlformats.org/officeDocument/2006/relationships/hyperlink" Target="https://en.wikipedia.org/w/index.php?title=RTP1_(gene)&amp;action=edit&amp;redlink=1" TargetMode="External"/><Relationship Id="rId14563" Type="http://schemas.openxmlformats.org/officeDocument/2006/relationships/hyperlink" Target="https://en.wikipedia.org/wiki/SERPINC1" TargetMode="External"/><Relationship Id="rId15614" Type="http://schemas.openxmlformats.org/officeDocument/2006/relationships/hyperlink" Target="https://en.wikipedia.org/w/index.php?title=SPDYE8&amp;action=edit&amp;redlink=1" TargetMode="External"/><Relationship Id="rId18020" Type="http://schemas.openxmlformats.org/officeDocument/2006/relationships/hyperlink" Target="https://en.wikipedia.org/wiki/VAPA" TargetMode="External"/><Relationship Id="rId3571" Type="http://schemas.openxmlformats.org/officeDocument/2006/relationships/hyperlink" Target="https://en.wikipedia.org/w/index.php?title=CREB3L2&amp;action=edit&amp;redlink=1" TargetMode="External"/><Relationship Id="rId4208" Type="http://schemas.openxmlformats.org/officeDocument/2006/relationships/hyperlink" Target="https://en.wikipedia.org/w/index.php?title=DEPP1&amp;action=edit&amp;redlink=1" TargetMode="External"/><Relationship Id="rId4622" Type="http://schemas.openxmlformats.org/officeDocument/2006/relationships/hyperlink" Target="https://en.wikipedia.org/w/index.php?title=DUSP28&amp;action=edit&amp;redlink=1" TargetMode="External"/><Relationship Id="rId7778" Type="http://schemas.openxmlformats.org/officeDocument/2006/relationships/hyperlink" Target="https://en.wikipedia.org/wiki/IRF4" TargetMode="External"/><Relationship Id="rId8829" Type="http://schemas.openxmlformats.org/officeDocument/2006/relationships/hyperlink" Target="https://en.wikipedia.org/wiki/LPCAT1" TargetMode="External"/><Relationship Id="rId10759" Type="http://schemas.openxmlformats.org/officeDocument/2006/relationships/hyperlink" Target="https://en.wikipedia.org/wiki/NPY2R" TargetMode="External"/><Relationship Id="rId13165" Type="http://schemas.openxmlformats.org/officeDocument/2006/relationships/hyperlink" Target="https://en.wikipedia.org/wiki/PUM2" TargetMode="External"/><Relationship Id="rId14216" Type="http://schemas.openxmlformats.org/officeDocument/2006/relationships/hyperlink" Target="https://en.wikipedia.org/w/index.php?title=S100PBP&amp;action=edit&amp;redlink=1" TargetMode="External"/><Relationship Id="rId14630" Type="http://schemas.openxmlformats.org/officeDocument/2006/relationships/hyperlink" Target="https://en.wikipedia.org/wiki/SFTPB" TargetMode="External"/><Relationship Id="rId17786" Type="http://schemas.openxmlformats.org/officeDocument/2006/relationships/hyperlink" Target="https://en.wikipedia.org/wiki/UCHL3" TargetMode="External"/><Relationship Id="rId18837" Type="http://schemas.openxmlformats.org/officeDocument/2006/relationships/hyperlink" Target="https://en.wikipedia.org/w/index.php?title=ZNF398&amp;action=edit&amp;redlink=1" TargetMode="External"/><Relationship Id="rId492" Type="http://schemas.openxmlformats.org/officeDocument/2006/relationships/hyperlink" Target="https://en.wikipedia.org/wiki/AKAP7" TargetMode="External"/><Relationship Id="rId2173" Type="http://schemas.openxmlformats.org/officeDocument/2006/relationships/hyperlink" Target="https://en.wikipedia.org/wiki/CAPRIN1" TargetMode="External"/><Relationship Id="rId3224" Type="http://schemas.openxmlformats.org/officeDocument/2006/relationships/hyperlink" Target="https://en.wikipedia.org/wiki/CLPS_(gene)" TargetMode="External"/><Relationship Id="rId6794" Type="http://schemas.openxmlformats.org/officeDocument/2006/relationships/hyperlink" Target="https://en.wikipedia.org/w/index.php?title=H1-1&amp;action=edit&amp;redlink=1" TargetMode="External"/><Relationship Id="rId7845" Type="http://schemas.openxmlformats.org/officeDocument/2006/relationships/hyperlink" Target="https://en.wikipedia.org/wiki/ITGB8" TargetMode="External"/><Relationship Id="rId12181" Type="http://schemas.openxmlformats.org/officeDocument/2006/relationships/hyperlink" Target="https://en.wikipedia.org/wiki/PIR_(gene)" TargetMode="External"/><Relationship Id="rId13232" Type="http://schemas.openxmlformats.org/officeDocument/2006/relationships/hyperlink" Target="https://en.wikipedia.org/w/index.php?title=R3HDM1&amp;action=edit&amp;redlink=1" TargetMode="External"/><Relationship Id="rId16388" Type="http://schemas.openxmlformats.org/officeDocument/2006/relationships/hyperlink" Target="https://en.wikipedia.org/wiki/TCF12" TargetMode="External"/><Relationship Id="rId17439" Type="http://schemas.openxmlformats.org/officeDocument/2006/relationships/hyperlink" Target="https://en.wikipedia.org/wiki/TRPV3" TargetMode="External"/><Relationship Id="rId145" Type="http://schemas.openxmlformats.org/officeDocument/2006/relationships/hyperlink" Target="https://en.wikipedia.org/w/index.php?title=ACKR1&amp;action=edit&amp;redlink=1" TargetMode="External"/><Relationship Id="rId2240" Type="http://schemas.openxmlformats.org/officeDocument/2006/relationships/hyperlink" Target="https://en.wikipedia.org/w/index.php?title=CATSPERZ&amp;action=edit&amp;redlink=1" TargetMode="External"/><Relationship Id="rId5396" Type="http://schemas.openxmlformats.org/officeDocument/2006/relationships/hyperlink" Target="https://en.wikipedia.org/wiki/FAM178B" TargetMode="External"/><Relationship Id="rId6447" Type="http://schemas.openxmlformats.org/officeDocument/2006/relationships/hyperlink" Target="https://en.wikipedia.org/w/index.php?title=GOLT1A&amp;action=edit&amp;redlink=1" TargetMode="External"/><Relationship Id="rId6861" Type="http://schemas.openxmlformats.org/officeDocument/2006/relationships/hyperlink" Target="https://en.wikipedia.org/w/index.php?title=H3C6&amp;action=edit&amp;redlink=1" TargetMode="External"/><Relationship Id="rId10826" Type="http://schemas.openxmlformats.org/officeDocument/2006/relationships/hyperlink" Target="https://en.wikipedia.org/wiki/NSD3" TargetMode="External"/><Relationship Id="rId16455" Type="http://schemas.openxmlformats.org/officeDocument/2006/relationships/hyperlink" Target="https://en.wikipedia.org/w/index.php?title=TEKT4&amp;action=edit&amp;redlink=1" TargetMode="External"/><Relationship Id="rId17853" Type="http://schemas.openxmlformats.org/officeDocument/2006/relationships/hyperlink" Target="https://en.wikipedia.org/w/index.php?title=UNC80&amp;action=edit&amp;redlink=1" TargetMode="External"/><Relationship Id="rId18904" Type="http://schemas.openxmlformats.org/officeDocument/2006/relationships/hyperlink" Target="https://en.wikipedia.org/w/index.php?title=ZNF512B&amp;action=edit&amp;redlink=1" TargetMode="External"/><Relationship Id="rId212" Type="http://schemas.openxmlformats.org/officeDocument/2006/relationships/hyperlink" Target="https://en.wikipedia.org/wiki/ACTN2" TargetMode="External"/><Relationship Id="rId5049" Type="http://schemas.openxmlformats.org/officeDocument/2006/relationships/hyperlink" Target="https://en.wikipedia.org/wiki/ERAP2" TargetMode="External"/><Relationship Id="rId5463" Type="http://schemas.openxmlformats.org/officeDocument/2006/relationships/hyperlink" Target="https://en.wikipedia.org/wiki/FANCD2" TargetMode="External"/><Relationship Id="rId6514" Type="http://schemas.openxmlformats.org/officeDocument/2006/relationships/hyperlink" Target="https://en.wikipedia.org/wiki/GPR18" TargetMode="External"/><Relationship Id="rId7912" Type="http://schemas.openxmlformats.org/officeDocument/2006/relationships/hyperlink" Target="https://en.wikipedia.org/w/index.php?title=JOSD1&amp;action=edit&amp;redlink=1" TargetMode="External"/><Relationship Id="rId12998" Type="http://schemas.openxmlformats.org/officeDocument/2006/relationships/hyperlink" Target="https://en.wikipedia.org/wiki/PSMA2" TargetMode="External"/><Relationship Id="rId15057" Type="http://schemas.openxmlformats.org/officeDocument/2006/relationships/hyperlink" Target="https://en.wikipedia.org/w/index.php?title=SLC25A45&amp;action=edit&amp;redlink=1" TargetMode="External"/><Relationship Id="rId16108" Type="http://schemas.openxmlformats.org/officeDocument/2006/relationships/hyperlink" Target="https://en.wikipedia.org/wiki/SYNJ2" TargetMode="External"/><Relationship Id="rId17506" Type="http://schemas.openxmlformats.org/officeDocument/2006/relationships/hyperlink" Target="https://en.wikipedia.org/w/index.php?title=TSPY9&amp;action=edit&amp;redlink=1" TargetMode="External"/><Relationship Id="rId17920" Type="http://schemas.openxmlformats.org/officeDocument/2006/relationships/hyperlink" Target="https://en.wikipedia.org/wiki/USP11" TargetMode="External"/><Relationship Id="rId4065" Type="http://schemas.openxmlformats.org/officeDocument/2006/relationships/hyperlink" Target="https://en.wikipedia.org/wiki/DCUN1D4" TargetMode="External"/><Relationship Id="rId5116" Type="http://schemas.openxmlformats.org/officeDocument/2006/relationships/hyperlink" Target="https://en.wikipedia.org/wiki/ESR1" TargetMode="External"/><Relationship Id="rId15471" Type="http://schemas.openxmlformats.org/officeDocument/2006/relationships/hyperlink" Target="https://en.wikipedia.org/wiki/SORBS1" TargetMode="External"/><Relationship Id="rId16522" Type="http://schemas.openxmlformats.org/officeDocument/2006/relationships/hyperlink" Target="https://en.wikipedia.org/w/index.php?title=TEX54&amp;action=edit&amp;redlink=1" TargetMode="External"/><Relationship Id="rId1659" Type="http://schemas.openxmlformats.org/officeDocument/2006/relationships/hyperlink" Target="https://en.wikipedia.org/w/index.php?title=BRPF1&amp;action=edit&amp;redlink=1" TargetMode="External"/><Relationship Id="rId3081" Type="http://schemas.openxmlformats.org/officeDocument/2006/relationships/hyperlink" Target="https://en.wikipedia.org/w/index.php?title=CIBAR1&amp;action=edit&amp;redlink=1" TargetMode="External"/><Relationship Id="rId4132" Type="http://schemas.openxmlformats.org/officeDocument/2006/relationships/hyperlink" Target="https://en.wikipedia.org/wiki/DECR2" TargetMode="External"/><Relationship Id="rId5530" Type="http://schemas.openxmlformats.org/officeDocument/2006/relationships/hyperlink" Target="https://en.wikipedia.org/w/index.php?title=FBXO3&amp;action=edit&amp;redlink=1" TargetMode="External"/><Relationship Id="rId7288" Type="http://schemas.openxmlformats.org/officeDocument/2006/relationships/hyperlink" Target="https://en.wikipedia.org/wiki/HSD17B2" TargetMode="External"/><Relationship Id="rId8686" Type="http://schemas.openxmlformats.org/officeDocument/2006/relationships/hyperlink" Target="https://en.wikipedia.org/wiki/LGI2" TargetMode="External"/><Relationship Id="rId9737" Type="http://schemas.openxmlformats.org/officeDocument/2006/relationships/hyperlink" Target="https://en.wikipedia.org/wiki/MPDZ" TargetMode="External"/><Relationship Id="rId11667" Type="http://schemas.openxmlformats.org/officeDocument/2006/relationships/hyperlink" Target="https://en.wikipedia.org/w/index.php?title=PALS1&amp;action=edit&amp;redlink=1" TargetMode="External"/><Relationship Id="rId12718" Type="http://schemas.openxmlformats.org/officeDocument/2006/relationships/hyperlink" Target="https://en.wikipedia.org/w/index.php?title=PRAMEF1&amp;action=edit&amp;redlink=1" TargetMode="External"/><Relationship Id="rId14073" Type="http://schemas.openxmlformats.org/officeDocument/2006/relationships/hyperlink" Target="https://en.wikipedia.org/wiki/RRAD_(gene)" TargetMode="External"/><Relationship Id="rId15124" Type="http://schemas.openxmlformats.org/officeDocument/2006/relationships/hyperlink" Target="https://en.wikipedia.org/wiki/SLC35F1" TargetMode="External"/><Relationship Id="rId18694" Type="http://schemas.openxmlformats.org/officeDocument/2006/relationships/hyperlink" Target="https://en.wikipedia.org/w/index.php?title=ZNF100&amp;action=edit&amp;redlink=1" TargetMode="External"/><Relationship Id="rId1726" Type="http://schemas.openxmlformats.org/officeDocument/2006/relationships/hyperlink" Target="https://en.wikipedia.org/wiki/C1orf35" TargetMode="External"/><Relationship Id="rId8339" Type="http://schemas.openxmlformats.org/officeDocument/2006/relationships/hyperlink" Target="https://en.wikipedia.org/wiki/KPTN_(gene)" TargetMode="External"/><Relationship Id="rId8753" Type="http://schemas.openxmlformats.org/officeDocument/2006/relationships/hyperlink" Target="https://en.wikipedia.org/w/index.php?title=LINS1&amp;action=edit&amp;redlink=1" TargetMode="External"/><Relationship Id="rId9804" Type="http://schemas.openxmlformats.org/officeDocument/2006/relationships/hyperlink" Target="https://en.wikipedia.org/wiki/MRPL4" TargetMode="External"/><Relationship Id="rId10269" Type="http://schemas.openxmlformats.org/officeDocument/2006/relationships/hyperlink" Target="https://en.wikipedia.org/w/index.php?title=NBDY&amp;action=edit&amp;redlink=1" TargetMode="External"/><Relationship Id="rId10683" Type="http://schemas.openxmlformats.org/officeDocument/2006/relationships/hyperlink" Target="https://en.wikipedia.org/w/index.php?title=NOTO&amp;action=edit&amp;redlink=1" TargetMode="External"/><Relationship Id="rId11734" Type="http://schemas.openxmlformats.org/officeDocument/2006/relationships/hyperlink" Target="https://en.wikipedia.org/w/index.php?title=PATL2&amp;action=edit&amp;redlink=1" TargetMode="External"/><Relationship Id="rId14140" Type="http://schemas.openxmlformats.org/officeDocument/2006/relationships/hyperlink" Target="https://en.wikipedia.org/w/index.php?title=RTL10&amp;action=edit&amp;redlink=1" TargetMode="External"/><Relationship Id="rId17296" Type="http://schemas.openxmlformats.org/officeDocument/2006/relationships/hyperlink" Target="https://en.wikipedia.org/wiki/TRG_(gene)" TargetMode="External"/><Relationship Id="rId18347" Type="http://schemas.openxmlformats.org/officeDocument/2006/relationships/hyperlink" Target="https://en.wikipedia.org/w/index.php?title=XKR8&amp;action=edit&amp;redlink=1" TargetMode="External"/><Relationship Id="rId18761" Type="http://schemas.openxmlformats.org/officeDocument/2006/relationships/hyperlink" Target="https://en.wikipedia.org/w/index.php?title=ZNF250&amp;action=edit&amp;redlink=1" TargetMode="External"/><Relationship Id="rId18" Type="http://schemas.openxmlformats.org/officeDocument/2006/relationships/hyperlink" Target="https://en.wikipedia.org/wiki/AARS2" TargetMode="External"/><Relationship Id="rId3898" Type="http://schemas.openxmlformats.org/officeDocument/2006/relationships/hyperlink" Target="https://en.wikipedia.org/wiki/CYP2E1" TargetMode="External"/><Relationship Id="rId4949" Type="http://schemas.openxmlformats.org/officeDocument/2006/relationships/hyperlink" Target="https://en.wikipedia.org/wiki/ENAM" TargetMode="External"/><Relationship Id="rId7355" Type="http://schemas.openxmlformats.org/officeDocument/2006/relationships/hyperlink" Target="https://en.wikipedia.org/wiki/HTR2B" TargetMode="External"/><Relationship Id="rId8406" Type="http://schemas.openxmlformats.org/officeDocument/2006/relationships/hyperlink" Target="https://en.wikipedia.org/w/index.php?title=KRT222&amp;action=edit&amp;redlink=1" TargetMode="External"/><Relationship Id="rId8820" Type="http://schemas.openxmlformats.org/officeDocument/2006/relationships/hyperlink" Target="https://en.wikipedia.org/wiki/LOXL3" TargetMode="External"/><Relationship Id="rId10336" Type="http://schemas.openxmlformats.org/officeDocument/2006/relationships/hyperlink" Target="https://en.wikipedia.org/wiki/NDC80" TargetMode="External"/><Relationship Id="rId17363" Type="http://schemas.openxmlformats.org/officeDocument/2006/relationships/hyperlink" Target="https://en.wikipedia.org/w/index.php?title=TRIM60&amp;action=edit&amp;redlink=1" TargetMode="External"/><Relationship Id="rId18414" Type="http://schemas.openxmlformats.org/officeDocument/2006/relationships/hyperlink" Target="https://en.wikipedia.org/wiki/YTHDF2" TargetMode="External"/><Relationship Id="rId3965" Type="http://schemas.openxmlformats.org/officeDocument/2006/relationships/hyperlink" Target="https://en.wikipedia.org/wiki/DACT1" TargetMode="External"/><Relationship Id="rId6371" Type="http://schemas.openxmlformats.org/officeDocument/2006/relationships/hyperlink" Target="https://en.wikipedia.org/wiki/GNAZ" TargetMode="External"/><Relationship Id="rId7008" Type="http://schemas.openxmlformats.org/officeDocument/2006/relationships/hyperlink" Target="https://en.wikipedia.org/w/index.php?title=HELZ2&amp;action=edit&amp;redlink=1" TargetMode="External"/><Relationship Id="rId7422" Type="http://schemas.openxmlformats.org/officeDocument/2006/relationships/hyperlink" Target="https://en.wikipedia.org/w/index.php?title=IER2&amp;action=edit&amp;redlink=1" TargetMode="External"/><Relationship Id="rId10750" Type="http://schemas.openxmlformats.org/officeDocument/2006/relationships/hyperlink" Target="https://en.wikipedia.org/wiki/NPSR1" TargetMode="External"/><Relationship Id="rId11801" Type="http://schemas.openxmlformats.org/officeDocument/2006/relationships/hyperlink" Target="https://en.wikipedia.org/w/index.php?title=PCMTD1&amp;action=edit&amp;redlink=1" TargetMode="External"/><Relationship Id="rId13559" Type="http://schemas.openxmlformats.org/officeDocument/2006/relationships/hyperlink" Target="https://en.wikipedia.org/wiki/RDH8" TargetMode="External"/><Relationship Id="rId14957" Type="http://schemas.openxmlformats.org/officeDocument/2006/relationships/hyperlink" Target="https://en.wikipedia.org/wiki/SLC16A3" TargetMode="External"/><Relationship Id="rId17016" Type="http://schemas.openxmlformats.org/officeDocument/2006/relationships/hyperlink" Target="https://en.wikipedia.org/wiki/TMF1" TargetMode="External"/><Relationship Id="rId886" Type="http://schemas.openxmlformats.org/officeDocument/2006/relationships/hyperlink" Target="https://en.wikipedia.org/w/index.php?title=AQP4&amp;action=edit&amp;redlink=1" TargetMode="External"/><Relationship Id="rId2567" Type="http://schemas.openxmlformats.org/officeDocument/2006/relationships/hyperlink" Target="https://en.wikipedia.org/wiki/CD59" TargetMode="External"/><Relationship Id="rId3618" Type="http://schemas.openxmlformats.org/officeDocument/2006/relationships/hyperlink" Target="https://en.wikipedia.org/wiki/CRX_(gene)" TargetMode="External"/><Relationship Id="rId6024" Type="http://schemas.openxmlformats.org/officeDocument/2006/relationships/hyperlink" Target="https://en.wikipedia.org/w/index.php?title=GAGE13&amp;action=edit&amp;redlink=1" TargetMode="External"/><Relationship Id="rId9594" Type="http://schemas.openxmlformats.org/officeDocument/2006/relationships/hyperlink" Target="https://en.wikipedia.org/w/index.php?title=MINDY2&amp;action=edit&amp;redlink=1" TargetMode="External"/><Relationship Id="rId10403" Type="http://schemas.openxmlformats.org/officeDocument/2006/relationships/hyperlink" Target="https://en.wikipedia.org/wiki/NECAB2" TargetMode="External"/><Relationship Id="rId13973" Type="http://schemas.openxmlformats.org/officeDocument/2006/relationships/hyperlink" Target="https://en.wikipedia.org/wiki/RPL15" TargetMode="External"/><Relationship Id="rId16032" Type="http://schemas.openxmlformats.org/officeDocument/2006/relationships/hyperlink" Target="https://en.wikipedia.org/wiki/SUMO3" TargetMode="External"/><Relationship Id="rId17430" Type="http://schemas.openxmlformats.org/officeDocument/2006/relationships/hyperlink" Target="https://en.wikipedia.org/wiki/TRPM4" TargetMode="External"/><Relationship Id="rId19188" Type="http://schemas.openxmlformats.org/officeDocument/2006/relationships/hyperlink" Target="https://en.wikipedia.org/w/index.php?title=ZSCAN26&amp;action=edit&amp;redlink=1" TargetMode="External"/><Relationship Id="rId2" Type="http://schemas.openxmlformats.org/officeDocument/2006/relationships/hyperlink" Target="https://en.wikipedia.org/wiki/A4GNT" TargetMode="External"/><Relationship Id="rId539" Type="http://schemas.openxmlformats.org/officeDocument/2006/relationships/hyperlink" Target="https://en.wikipedia.org/wiki/ALDH3A2" TargetMode="External"/><Relationship Id="rId1169" Type="http://schemas.openxmlformats.org/officeDocument/2006/relationships/hyperlink" Target="https://en.wikipedia.org/w/index.php?title=ATAD5&amp;action=edit&amp;redlink=1" TargetMode="External"/><Relationship Id="rId1583" Type="http://schemas.openxmlformats.org/officeDocument/2006/relationships/hyperlink" Target="https://en.wikipedia.org/wiki/BMPR2" TargetMode="External"/><Relationship Id="rId2981" Type="http://schemas.openxmlformats.org/officeDocument/2006/relationships/hyperlink" Target="https://en.wikipedia.org/wiki/CHD7" TargetMode="External"/><Relationship Id="rId5040" Type="http://schemas.openxmlformats.org/officeDocument/2006/relationships/hyperlink" Target="https://en.wikipedia.org/wiki/EPS8L3" TargetMode="External"/><Relationship Id="rId8196" Type="http://schemas.openxmlformats.org/officeDocument/2006/relationships/hyperlink" Target="https://en.wikipedia.org/wiki/KIFC1" TargetMode="External"/><Relationship Id="rId9247" Type="http://schemas.openxmlformats.org/officeDocument/2006/relationships/hyperlink" Target="https://en.wikipedia.org/wiki/MAPKAPK2" TargetMode="External"/><Relationship Id="rId12575" Type="http://schemas.openxmlformats.org/officeDocument/2006/relationships/hyperlink" Target="https://en.wikipedia.org/wiki/PPBP" TargetMode="External"/><Relationship Id="rId13626" Type="http://schemas.openxmlformats.org/officeDocument/2006/relationships/hyperlink" Target="https://en.wikipedia.org/wiki/RFC4" TargetMode="External"/><Relationship Id="rId953" Type="http://schemas.openxmlformats.org/officeDocument/2006/relationships/hyperlink" Target="https://en.wikipedia.org/w/index.php?title=ARHGAP35&amp;action=edit&amp;redlink=1" TargetMode="External"/><Relationship Id="rId1236" Type="http://schemas.openxmlformats.org/officeDocument/2006/relationships/hyperlink" Target="https://en.wikipedia.org/w/index.php?title=ATP5IF1&amp;action=edit&amp;redlink=1" TargetMode="External"/><Relationship Id="rId2634" Type="http://schemas.openxmlformats.org/officeDocument/2006/relationships/hyperlink" Target="https://en.wikipedia.org/wiki/CDC27" TargetMode="External"/><Relationship Id="rId8263" Type="http://schemas.openxmlformats.org/officeDocument/2006/relationships/hyperlink" Target="https://en.wikipedia.org/w/index.php?title=KLHL15&amp;action=edit&amp;redlink=1" TargetMode="External"/><Relationship Id="rId9661" Type="http://schemas.openxmlformats.org/officeDocument/2006/relationships/hyperlink" Target="https://en.wikipedia.org/wiki/MMP9" TargetMode="External"/><Relationship Id="rId11177" Type="http://schemas.openxmlformats.org/officeDocument/2006/relationships/hyperlink" Target="https://en.wikipedia.org/wiki/OR2V2" TargetMode="External"/><Relationship Id="rId11591" Type="http://schemas.openxmlformats.org/officeDocument/2006/relationships/hyperlink" Target="https://en.wikipedia.org/wiki/P2RY10" TargetMode="External"/><Relationship Id="rId12228" Type="http://schemas.openxmlformats.org/officeDocument/2006/relationships/hyperlink" Target="https://en.wikipedia.org/w/index.php?title=PLA1A&amp;action=edit&amp;redlink=1" TargetMode="External"/><Relationship Id="rId12642" Type="http://schemas.openxmlformats.org/officeDocument/2006/relationships/hyperlink" Target="https://en.wikipedia.org/wiki/PPP1R7" TargetMode="External"/><Relationship Id="rId15798" Type="http://schemas.openxmlformats.org/officeDocument/2006/relationships/hyperlink" Target="https://en.wikipedia.org/wiki/SS18" TargetMode="External"/><Relationship Id="rId16849" Type="http://schemas.openxmlformats.org/officeDocument/2006/relationships/hyperlink" Target="https://en.wikipedia.org/w/index.php?title=TMEM94&amp;action=edit&amp;redlink=1" TargetMode="External"/><Relationship Id="rId606" Type="http://schemas.openxmlformats.org/officeDocument/2006/relationships/hyperlink" Target="https://en.wikipedia.org/w/index.php?title=AMDHD1&amp;action=edit&amp;redlink=1" TargetMode="External"/><Relationship Id="rId1650" Type="http://schemas.openxmlformats.org/officeDocument/2006/relationships/hyperlink" Target="https://en.wikipedia.org/w/index.php?title=BRINP2&amp;action=edit&amp;redlink=1" TargetMode="External"/><Relationship Id="rId2701" Type="http://schemas.openxmlformats.org/officeDocument/2006/relationships/hyperlink" Target="https://en.wikipedia.org/wiki/CDK5R2" TargetMode="External"/><Relationship Id="rId5857" Type="http://schemas.openxmlformats.org/officeDocument/2006/relationships/hyperlink" Target="https://en.wikipedia.org/wiki/FREM1" TargetMode="External"/><Relationship Id="rId6908" Type="http://schemas.openxmlformats.org/officeDocument/2006/relationships/hyperlink" Target="https://en.wikipedia.org/wiki/HAP1" TargetMode="External"/><Relationship Id="rId9314" Type="http://schemas.openxmlformats.org/officeDocument/2006/relationships/hyperlink" Target="https://en.wikipedia.org/w/index.php?title=MBD5&amp;action=edit&amp;redlink=1" TargetMode="External"/><Relationship Id="rId10193" Type="http://schemas.openxmlformats.org/officeDocument/2006/relationships/hyperlink" Target="https://en.wikipedia.org/w/index.php?title=NAA25&amp;action=edit&amp;redlink=1" TargetMode="External"/><Relationship Id="rId11244" Type="http://schemas.openxmlformats.org/officeDocument/2006/relationships/hyperlink" Target="https://en.wikipedia.org/w/index.php?title=OR5AC1&amp;action=edit&amp;redlink=1" TargetMode="External"/><Relationship Id="rId15865" Type="http://schemas.openxmlformats.org/officeDocument/2006/relationships/hyperlink" Target="https://en.wikipedia.org/w/index.php?title=STAC2&amp;action=edit&amp;redlink=1" TargetMode="External"/><Relationship Id="rId16916" Type="http://schemas.openxmlformats.org/officeDocument/2006/relationships/hyperlink" Target="https://en.wikipedia.org/w/index.php?title=TMEM170B&amp;action=edit&amp;redlink=1" TargetMode="External"/><Relationship Id="rId18271" Type="http://schemas.openxmlformats.org/officeDocument/2006/relationships/hyperlink" Target="https://en.wikipedia.org/wiki/WFIKKN1" TargetMode="External"/><Relationship Id="rId1303" Type="http://schemas.openxmlformats.org/officeDocument/2006/relationships/hyperlink" Target="https://en.wikipedia.org/w/index.php?title=ATRIP_(gene)&amp;action=edit&amp;redlink=1" TargetMode="External"/><Relationship Id="rId4459" Type="http://schemas.openxmlformats.org/officeDocument/2006/relationships/hyperlink" Target="https://en.wikipedia.org/wiki/DNM3" TargetMode="External"/><Relationship Id="rId4873" Type="http://schemas.openxmlformats.org/officeDocument/2006/relationships/hyperlink" Target="https://en.wikipedia.org/wiki/ELAVL2" TargetMode="External"/><Relationship Id="rId5924" Type="http://schemas.openxmlformats.org/officeDocument/2006/relationships/hyperlink" Target="https://en.wikipedia.org/wiki/FUT6" TargetMode="External"/><Relationship Id="rId8330" Type="http://schemas.openxmlformats.org/officeDocument/2006/relationships/hyperlink" Target="https://en.wikipedia.org/wiki/KPNA1" TargetMode="External"/><Relationship Id="rId10260" Type="http://schemas.openxmlformats.org/officeDocument/2006/relationships/hyperlink" Target="https://en.wikipedia.org/w/index.php?title=NAT14&amp;action=edit&amp;redlink=1" TargetMode="External"/><Relationship Id="rId11311" Type="http://schemas.openxmlformats.org/officeDocument/2006/relationships/hyperlink" Target="https://en.wikipedia.org/wiki/OR6K6" TargetMode="External"/><Relationship Id="rId14467" Type="http://schemas.openxmlformats.org/officeDocument/2006/relationships/hyperlink" Target="https://en.wikipedia.org/w/index.php?title=SELENOK&amp;action=edit&amp;redlink=1" TargetMode="External"/><Relationship Id="rId15518" Type="http://schemas.openxmlformats.org/officeDocument/2006/relationships/hyperlink" Target="https://en.wikipedia.org/w/index.php?title=SP140&amp;action=edit&amp;redlink=1" TargetMode="External"/><Relationship Id="rId3475" Type="http://schemas.openxmlformats.org/officeDocument/2006/relationships/hyperlink" Target="https://en.wikipedia.org/wiki/COX7A2" TargetMode="External"/><Relationship Id="rId4526" Type="http://schemas.openxmlformats.org/officeDocument/2006/relationships/hyperlink" Target="https://en.wikipedia.org/w/index.php?title=DPRX&amp;action=edit&amp;redlink=1" TargetMode="External"/><Relationship Id="rId4940" Type="http://schemas.openxmlformats.org/officeDocument/2006/relationships/hyperlink" Target="https://en.wikipedia.org/wiki/EMP1" TargetMode="External"/><Relationship Id="rId13069" Type="http://schemas.openxmlformats.org/officeDocument/2006/relationships/hyperlink" Target="https://en.wikipedia.org/w/index.php?title=PTCRA&amp;action=edit&amp;redlink=1" TargetMode="External"/><Relationship Id="rId13483" Type="http://schemas.openxmlformats.org/officeDocument/2006/relationships/hyperlink" Target="https://en.wikipedia.org/w/index.php?title=RBM15B&amp;action=edit&amp;redlink=1" TargetMode="External"/><Relationship Id="rId14881" Type="http://schemas.openxmlformats.org/officeDocument/2006/relationships/hyperlink" Target="https://en.wikipedia.org/wiki/SLC6A9" TargetMode="External"/><Relationship Id="rId15932" Type="http://schemas.openxmlformats.org/officeDocument/2006/relationships/hyperlink" Target="https://en.wikipedia.org/wiki/STK38" TargetMode="External"/><Relationship Id="rId396" Type="http://schemas.openxmlformats.org/officeDocument/2006/relationships/hyperlink" Target="https://en.wikipedia.org/wiki/AFF2" TargetMode="External"/><Relationship Id="rId2077" Type="http://schemas.openxmlformats.org/officeDocument/2006/relationships/hyperlink" Target="https://en.wikipedia.org/wiki/CACNA2D3" TargetMode="External"/><Relationship Id="rId2491" Type="http://schemas.openxmlformats.org/officeDocument/2006/relationships/hyperlink" Target="https://en.wikipedia.org/wiki/CCNO" TargetMode="External"/><Relationship Id="rId3128" Type="http://schemas.openxmlformats.org/officeDocument/2006/relationships/hyperlink" Target="https://en.wikipedia.org/wiki/CLCN1" TargetMode="External"/><Relationship Id="rId3542" Type="http://schemas.openxmlformats.org/officeDocument/2006/relationships/hyperlink" Target="https://en.wikipedia.org/wiki/CPT1C" TargetMode="External"/><Relationship Id="rId6698" Type="http://schemas.openxmlformats.org/officeDocument/2006/relationships/hyperlink" Target="https://en.wikipedia.org/wiki/GSPT1" TargetMode="External"/><Relationship Id="rId7749" Type="http://schemas.openxmlformats.org/officeDocument/2006/relationships/hyperlink" Target="https://en.wikipedia.org/w/index.php?title=IQCF5&amp;action=edit&amp;redlink=1" TargetMode="External"/><Relationship Id="rId12085" Type="http://schemas.openxmlformats.org/officeDocument/2006/relationships/hyperlink" Target="https://en.wikipedia.org/wiki/PHPT1" TargetMode="External"/><Relationship Id="rId13136" Type="http://schemas.openxmlformats.org/officeDocument/2006/relationships/hyperlink" Target="https://en.wikipedia.org/wiki/PTPRE" TargetMode="External"/><Relationship Id="rId14534" Type="http://schemas.openxmlformats.org/officeDocument/2006/relationships/hyperlink" Target="https://en.wikipedia.org/wiki/SERINC3" TargetMode="External"/><Relationship Id="rId463" Type="http://schemas.openxmlformats.org/officeDocument/2006/relationships/hyperlink" Target="https://en.wikipedia.org/wiki/AIF1L" TargetMode="External"/><Relationship Id="rId1093" Type="http://schemas.openxmlformats.org/officeDocument/2006/relationships/hyperlink" Target="https://en.wikipedia.org/wiki/ASAH1" TargetMode="External"/><Relationship Id="rId2144" Type="http://schemas.openxmlformats.org/officeDocument/2006/relationships/hyperlink" Target="https://en.wikipedia.org/wiki/CAMP_(gene)" TargetMode="External"/><Relationship Id="rId9171" Type="http://schemas.openxmlformats.org/officeDocument/2006/relationships/hyperlink" Target="https://en.wikipedia.org/w/index.php?title=MAN2C1&amp;action=edit&amp;redlink=1" TargetMode="External"/><Relationship Id="rId13550" Type="http://schemas.openxmlformats.org/officeDocument/2006/relationships/hyperlink" Target="https://en.wikipedia.org/w/index.php?title=RCN3&amp;action=edit&amp;redlink=1" TargetMode="External"/><Relationship Id="rId14601" Type="http://schemas.openxmlformats.org/officeDocument/2006/relationships/hyperlink" Target="https://en.wikipedia.org/wiki/SEZ6L" TargetMode="External"/><Relationship Id="rId17757" Type="http://schemas.openxmlformats.org/officeDocument/2006/relationships/hyperlink" Target="https://en.wikipedia.org/w/index.php?title=UBN1&amp;action=edit&amp;redlink=1" TargetMode="External"/><Relationship Id="rId18808" Type="http://schemas.openxmlformats.org/officeDocument/2006/relationships/hyperlink" Target="https://en.wikipedia.org/w/index.php?title=ZNF334&amp;action=edit&amp;redlink=1" TargetMode="External"/><Relationship Id="rId116" Type="http://schemas.openxmlformats.org/officeDocument/2006/relationships/hyperlink" Target="https://en.wikipedia.org/wiki/ACAD9" TargetMode="External"/><Relationship Id="rId530" Type="http://schemas.openxmlformats.org/officeDocument/2006/relationships/hyperlink" Target="https://en.wikipedia.org/wiki/ALCAM" TargetMode="External"/><Relationship Id="rId1160" Type="http://schemas.openxmlformats.org/officeDocument/2006/relationships/hyperlink" Target="https://en.wikipedia.org/w/index.php?title=ASXL2&amp;action=edit&amp;redlink=1" TargetMode="External"/><Relationship Id="rId2211" Type="http://schemas.openxmlformats.org/officeDocument/2006/relationships/hyperlink" Target="https://en.wikipedia.org/wiki/CASP4" TargetMode="External"/><Relationship Id="rId5367" Type="http://schemas.openxmlformats.org/officeDocument/2006/relationships/hyperlink" Target="https://en.wikipedia.org/w/index.php?title=FAM153B&amp;action=edit&amp;redlink=1" TargetMode="External"/><Relationship Id="rId6765" Type="http://schemas.openxmlformats.org/officeDocument/2006/relationships/hyperlink" Target="https://en.wikipedia.org/w/index.php?title=GUCD1&amp;action=edit&amp;redlink=1" TargetMode="External"/><Relationship Id="rId7816" Type="http://schemas.openxmlformats.org/officeDocument/2006/relationships/hyperlink" Target="https://en.wikipedia.org/w/index.php?title=ITFG2&amp;action=edit&amp;redlink=1" TargetMode="External"/><Relationship Id="rId12152" Type="http://schemas.openxmlformats.org/officeDocument/2006/relationships/hyperlink" Target="https://en.wikipedia.org/wiki/PIK3R1" TargetMode="External"/><Relationship Id="rId13203" Type="http://schemas.openxmlformats.org/officeDocument/2006/relationships/hyperlink" Target="https://en.wikipedia.org/wiki/PYGL" TargetMode="External"/><Relationship Id="rId16359" Type="http://schemas.openxmlformats.org/officeDocument/2006/relationships/hyperlink" Target="https://en.wikipedia.org/wiki/TBXA2R" TargetMode="External"/><Relationship Id="rId16773" Type="http://schemas.openxmlformats.org/officeDocument/2006/relationships/hyperlink" Target="https://en.wikipedia.org/w/index.php?title=TMED8&amp;action=edit&amp;redlink=1" TargetMode="External"/><Relationship Id="rId17824" Type="http://schemas.openxmlformats.org/officeDocument/2006/relationships/hyperlink" Target="https://en.wikipedia.org/wiki/UHRF1" TargetMode="External"/><Relationship Id="rId5781" Type="http://schemas.openxmlformats.org/officeDocument/2006/relationships/hyperlink" Target="https://en.wikipedia.org/wiki/FNIP1" TargetMode="External"/><Relationship Id="rId6418" Type="http://schemas.openxmlformats.org/officeDocument/2006/relationships/hyperlink" Target="https://en.wikipedia.org/w/index.php?title=GOLGA6L2&amp;action=edit&amp;redlink=1" TargetMode="External"/><Relationship Id="rId6832" Type="http://schemas.openxmlformats.org/officeDocument/2006/relationships/hyperlink" Target="https://en.wikipedia.org/w/index.php?title=H2BC5&amp;action=edit&amp;redlink=1" TargetMode="External"/><Relationship Id="rId9988" Type="http://schemas.openxmlformats.org/officeDocument/2006/relationships/hyperlink" Target="https://en.wikipedia.org/wiki/MTHFR" TargetMode="External"/><Relationship Id="rId12969" Type="http://schemas.openxmlformats.org/officeDocument/2006/relationships/hyperlink" Target="https://en.wikipedia.org/w/index.php?title=PRXL2B&amp;action=edit&amp;redlink=1" TargetMode="External"/><Relationship Id="rId15375" Type="http://schemas.openxmlformats.org/officeDocument/2006/relationships/hyperlink" Target="https://en.wikipedia.org/wiki/SNAP91" TargetMode="External"/><Relationship Id="rId16426" Type="http://schemas.openxmlformats.org/officeDocument/2006/relationships/hyperlink" Target="https://en.wikipedia.org/w/index.php?title=TDRD5&amp;action=edit&amp;redlink=1" TargetMode="External"/><Relationship Id="rId16840" Type="http://schemas.openxmlformats.org/officeDocument/2006/relationships/hyperlink" Target="https://en.wikipedia.org/w/index.php?title=TMEM86A&amp;action=edit&amp;redlink=1" TargetMode="External"/><Relationship Id="rId1977" Type="http://schemas.openxmlformats.org/officeDocument/2006/relationships/hyperlink" Target="https://en.wikipedia.org/w/index.php?title=C16orf91&amp;action=edit&amp;redlink=1" TargetMode="External"/><Relationship Id="rId4383" Type="http://schemas.openxmlformats.org/officeDocument/2006/relationships/hyperlink" Target="https://en.wikipedia.org/wiki/DNAH5" TargetMode="External"/><Relationship Id="rId5434" Type="http://schemas.openxmlformats.org/officeDocument/2006/relationships/hyperlink" Target="https://en.wikipedia.org/w/index.php?title=FAM221B&amp;action=edit&amp;redlink=1" TargetMode="External"/><Relationship Id="rId14391" Type="http://schemas.openxmlformats.org/officeDocument/2006/relationships/hyperlink" Target="https://en.wikipedia.org/w/index.php?title=SCYGR10&amp;action=edit&amp;redlink=1" TargetMode="External"/><Relationship Id="rId15028" Type="http://schemas.openxmlformats.org/officeDocument/2006/relationships/hyperlink" Target="https://en.wikipedia.org/wiki/SLC25A16" TargetMode="External"/><Relationship Id="rId15442" Type="http://schemas.openxmlformats.org/officeDocument/2006/relationships/hyperlink" Target="https://en.wikipedia.org/w/index.php?title=SNX20&amp;action=edit&amp;redlink=1" TargetMode="External"/><Relationship Id="rId18598" Type="http://schemas.openxmlformats.org/officeDocument/2006/relationships/hyperlink" Target="https://en.wikipedia.org/wiki/ZFYVE28" TargetMode="External"/><Relationship Id="rId4036" Type="http://schemas.openxmlformats.org/officeDocument/2006/relationships/hyperlink" Target="https://en.wikipedia.org/wiki/DCHS1" TargetMode="External"/><Relationship Id="rId4450" Type="http://schemas.openxmlformats.org/officeDocument/2006/relationships/hyperlink" Target="https://en.wikipedia.org/w/index.php?title=DNASE2&amp;action=edit&amp;redlink=1" TargetMode="External"/><Relationship Id="rId5501" Type="http://schemas.openxmlformats.org/officeDocument/2006/relationships/hyperlink" Target="https://en.wikipedia.org/wiki/FBLN1" TargetMode="External"/><Relationship Id="rId8657" Type="http://schemas.openxmlformats.org/officeDocument/2006/relationships/hyperlink" Target="https://en.wikipedia.org/wiki/LENG9" TargetMode="External"/><Relationship Id="rId9708" Type="http://schemas.openxmlformats.org/officeDocument/2006/relationships/hyperlink" Target="https://en.wikipedia.org/wiki/MOGAT3" TargetMode="External"/><Relationship Id="rId10587" Type="http://schemas.openxmlformats.org/officeDocument/2006/relationships/hyperlink" Target="https://en.wikipedia.org/wiki/NLRC3" TargetMode="External"/><Relationship Id="rId11638" Type="http://schemas.openxmlformats.org/officeDocument/2006/relationships/hyperlink" Target="https://en.wikipedia.org/wiki/PAFAH1B3" TargetMode="External"/><Relationship Id="rId11985" Type="http://schemas.openxmlformats.org/officeDocument/2006/relationships/hyperlink" Target="https://en.wikipedia.org/wiki/PFKM" TargetMode="External"/><Relationship Id="rId14044" Type="http://schemas.openxmlformats.org/officeDocument/2006/relationships/hyperlink" Target="https://en.wikipedia.org/wiki/RPS11" TargetMode="External"/><Relationship Id="rId18665" Type="http://schemas.openxmlformats.org/officeDocument/2006/relationships/hyperlink" Target="https://en.wikipedia.org/wiki/ZNF35" TargetMode="External"/><Relationship Id="rId3052" Type="http://schemas.openxmlformats.org/officeDocument/2006/relationships/hyperlink" Target="https://en.wikipedia.org/wiki/CHST4" TargetMode="External"/><Relationship Id="rId4103" Type="http://schemas.openxmlformats.org/officeDocument/2006/relationships/hyperlink" Target="https://en.wikipedia.org/wiki/DDX20" TargetMode="External"/><Relationship Id="rId7259" Type="http://schemas.openxmlformats.org/officeDocument/2006/relationships/hyperlink" Target="https://en.wikipedia.org/wiki/HRH2" TargetMode="External"/><Relationship Id="rId7673" Type="http://schemas.openxmlformats.org/officeDocument/2006/relationships/hyperlink" Target="https://en.wikipedia.org/w/index.php?title=INKA1&amp;action=edit&amp;redlink=1" TargetMode="External"/><Relationship Id="rId8724" Type="http://schemas.openxmlformats.org/officeDocument/2006/relationships/hyperlink" Target="https://en.wikipedia.org/wiki/LILRB2" TargetMode="External"/><Relationship Id="rId13060" Type="http://schemas.openxmlformats.org/officeDocument/2006/relationships/hyperlink" Target="https://en.wikipedia.org/w/index.php?title=PTBP3&amp;action=edit&amp;redlink=1" TargetMode="External"/><Relationship Id="rId14111" Type="http://schemas.openxmlformats.org/officeDocument/2006/relationships/hyperlink" Target="https://en.wikipedia.org/wiki/RSPH10B" TargetMode="External"/><Relationship Id="rId17267" Type="http://schemas.openxmlformats.org/officeDocument/2006/relationships/hyperlink" Target="https://en.wikipedia.org/w/index.php?title=TRAPPC2L&amp;action=edit&amp;redlink=1" TargetMode="External"/><Relationship Id="rId18318" Type="http://schemas.openxmlformats.org/officeDocument/2006/relationships/hyperlink" Target="https://en.wikipedia.org/wiki/WWC1" TargetMode="External"/><Relationship Id="rId6275" Type="http://schemas.openxmlformats.org/officeDocument/2006/relationships/hyperlink" Target="https://en.wikipedia.org/wiki/GJD3" TargetMode="External"/><Relationship Id="rId7326" Type="http://schemas.openxmlformats.org/officeDocument/2006/relationships/hyperlink" Target="https://en.wikipedia.org/wiki/HSPA12A" TargetMode="External"/><Relationship Id="rId10654" Type="http://schemas.openxmlformats.org/officeDocument/2006/relationships/hyperlink" Target="https://en.wikipedia.org/wiki/NOL12" TargetMode="External"/><Relationship Id="rId11705" Type="http://schemas.openxmlformats.org/officeDocument/2006/relationships/hyperlink" Target="https://en.wikipedia.org/wiki/PARL" TargetMode="External"/><Relationship Id="rId17681" Type="http://schemas.openxmlformats.org/officeDocument/2006/relationships/hyperlink" Target="https://en.wikipedia.org/wiki/U2AF2" TargetMode="External"/><Relationship Id="rId18732" Type="http://schemas.openxmlformats.org/officeDocument/2006/relationships/hyperlink" Target="https://en.wikipedia.org/w/index.php?title=ZNF197&amp;action=edit&amp;redlink=1" TargetMode="External"/><Relationship Id="rId3869" Type="http://schemas.openxmlformats.org/officeDocument/2006/relationships/hyperlink" Target="https://en.wikipedia.org/w/index.php?title=CYB561A3&amp;action=edit&amp;redlink=1" TargetMode="External"/><Relationship Id="rId5291" Type="http://schemas.openxmlformats.org/officeDocument/2006/relationships/hyperlink" Target="https://en.wikipedia.org/w/index.php?title=FAM72C&amp;action=edit&amp;redlink=1" TargetMode="External"/><Relationship Id="rId6342" Type="http://schemas.openxmlformats.org/officeDocument/2006/relationships/hyperlink" Target="https://en.wikipedia.org/wiki/GMDS_(gene)" TargetMode="External"/><Relationship Id="rId7740" Type="http://schemas.openxmlformats.org/officeDocument/2006/relationships/hyperlink" Target="https://en.wikipedia.org/w/index.php?title=IQCA1&amp;action=edit&amp;redlink=1" TargetMode="External"/><Relationship Id="rId9498" Type="http://schemas.openxmlformats.org/officeDocument/2006/relationships/hyperlink" Target="https://en.wikipedia.org/w/index.php?title=METTL25B&amp;action=edit&amp;redlink=1" TargetMode="External"/><Relationship Id="rId10307" Type="http://schemas.openxmlformats.org/officeDocument/2006/relationships/hyperlink" Target="https://en.wikipedia.org/wiki/NCF1" TargetMode="External"/><Relationship Id="rId10721" Type="http://schemas.openxmlformats.org/officeDocument/2006/relationships/hyperlink" Target="https://en.wikipedia.org/w/index.php?title=NPIPA5&amp;action=edit&amp;redlink=1" TargetMode="External"/><Relationship Id="rId13877" Type="http://schemas.openxmlformats.org/officeDocument/2006/relationships/hyperlink" Target="https://en.wikipedia.org/w/index.php?title=RNF168&amp;action=edit&amp;redlink=1" TargetMode="External"/><Relationship Id="rId14928" Type="http://schemas.openxmlformats.org/officeDocument/2006/relationships/hyperlink" Target="https://en.wikipedia.org/w/index.php?title=SLC10A4&amp;action=edit&amp;redlink=1" TargetMode="External"/><Relationship Id="rId16283" Type="http://schemas.openxmlformats.org/officeDocument/2006/relationships/hyperlink" Target="https://en.wikipedia.org/w/index.php?title=TBC1D2&amp;action=edit&amp;redlink=1" TargetMode="External"/><Relationship Id="rId17334" Type="http://schemas.openxmlformats.org/officeDocument/2006/relationships/hyperlink" Target="https://en.wikipedia.org/w/index.php?title=TRIM35&amp;action=edit&amp;redlink=1" TargetMode="External"/><Relationship Id="rId2885" Type="http://schemas.openxmlformats.org/officeDocument/2006/relationships/hyperlink" Target="https://en.wikipedia.org/w/index.php?title=CFAP36&amp;action=edit&amp;redlink=1" TargetMode="External"/><Relationship Id="rId3936" Type="http://schemas.openxmlformats.org/officeDocument/2006/relationships/hyperlink" Target="https://en.wikipedia.org/wiki/CYP27B1" TargetMode="External"/><Relationship Id="rId12479" Type="http://schemas.openxmlformats.org/officeDocument/2006/relationships/hyperlink" Target="https://en.wikipedia.org/wiki/POLR1D" TargetMode="External"/><Relationship Id="rId12893" Type="http://schemas.openxmlformats.org/officeDocument/2006/relationships/hyperlink" Target="https://en.wikipedia.org/w/index.php?title=PRR11&amp;action=edit&amp;redlink=1" TargetMode="External"/><Relationship Id="rId13944" Type="http://schemas.openxmlformats.org/officeDocument/2006/relationships/hyperlink" Target="https://en.wikipedia.org/wiki/RPE_(gene)" TargetMode="External"/><Relationship Id="rId16350" Type="http://schemas.openxmlformats.org/officeDocument/2006/relationships/hyperlink" Target="https://en.wikipedia.org/wiki/TBX5" TargetMode="External"/><Relationship Id="rId17401" Type="http://schemas.openxmlformats.org/officeDocument/2006/relationships/hyperlink" Target="https://en.wikipedia.org/w/index.php?title=TRMT9B&amp;action=edit&amp;redlink=1" TargetMode="External"/><Relationship Id="rId857" Type="http://schemas.openxmlformats.org/officeDocument/2006/relationships/hyperlink" Target="https://en.wikipedia.org/wiki/APOBEC4" TargetMode="External"/><Relationship Id="rId1487" Type="http://schemas.openxmlformats.org/officeDocument/2006/relationships/hyperlink" Target="https://en.wikipedia.org/wiki/BCR_(gene)" TargetMode="External"/><Relationship Id="rId2538" Type="http://schemas.openxmlformats.org/officeDocument/2006/relationships/hyperlink" Target="https://en.wikipedia.org/wiki/CD5_(gene)" TargetMode="External"/><Relationship Id="rId2952" Type="http://schemas.openxmlformats.org/officeDocument/2006/relationships/hyperlink" Target="https://en.wikipedia.org/wiki/CGGBP1" TargetMode="External"/><Relationship Id="rId9565" Type="http://schemas.openxmlformats.org/officeDocument/2006/relationships/hyperlink" Target="https://en.wikipedia.org/wiki/MICAL3" TargetMode="External"/><Relationship Id="rId11495" Type="http://schemas.openxmlformats.org/officeDocument/2006/relationships/hyperlink" Target="https://en.wikipedia.org/wiki/ORC2" TargetMode="External"/><Relationship Id="rId12546" Type="http://schemas.openxmlformats.org/officeDocument/2006/relationships/hyperlink" Target="https://en.wikipedia.org/w/index.php?title=POTEJ&amp;action=edit&amp;redlink=1" TargetMode="External"/><Relationship Id="rId16003" Type="http://schemas.openxmlformats.org/officeDocument/2006/relationships/hyperlink" Target="https://en.wikipedia.org/wiki/SUCLG1" TargetMode="External"/><Relationship Id="rId19159" Type="http://schemas.openxmlformats.org/officeDocument/2006/relationships/hyperlink" Target="https://en.wikipedia.org/w/index.php?title=ZNRF4&amp;action=edit&amp;redlink=1" TargetMode="External"/><Relationship Id="rId924" Type="http://schemas.openxmlformats.org/officeDocument/2006/relationships/hyperlink" Target="https://en.wikipedia.org/wiki/ARGLU1" TargetMode="External"/><Relationship Id="rId1554" Type="http://schemas.openxmlformats.org/officeDocument/2006/relationships/hyperlink" Target="https://en.wikipedia.org/wiki/BLMH" TargetMode="External"/><Relationship Id="rId2605" Type="http://schemas.openxmlformats.org/officeDocument/2006/relationships/hyperlink" Target="https://en.wikipedia.org/wiki/CD274" TargetMode="External"/><Relationship Id="rId5011" Type="http://schemas.openxmlformats.org/officeDocument/2006/relationships/hyperlink" Target="https://en.wikipedia.org/wiki/EPHA4" TargetMode="External"/><Relationship Id="rId8167" Type="http://schemas.openxmlformats.org/officeDocument/2006/relationships/hyperlink" Target="https://en.wikipedia.org/wiki/KIF5B" TargetMode="External"/><Relationship Id="rId8581" Type="http://schemas.openxmlformats.org/officeDocument/2006/relationships/hyperlink" Target="https://en.wikipedia.org/wiki/LBP_(gene)" TargetMode="External"/><Relationship Id="rId9218" Type="http://schemas.openxmlformats.org/officeDocument/2006/relationships/hyperlink" Target="https://en.wikipedia.org/wiki/MAP4K3" TargetMode="External"/><Relationship Id="rId9632" Type="http://schemas.openxmlformats.org/officeDocument/2006/relationships/hyperlink" Target="https://en.wikipedia.org/wiki/MLIP_(gene)" TargetMode="External"/><Relationship Id="rId10097" Type="http://schemas.openxmlformats.org/officeDocument/2006/relationships/hyperlink" Target="https://en.wikipedia.org/wiki/MYH4" TargetMode="External"/><Relationship Id="rId11148" Type="http://schemas.openxmlformats.org/officeDocument/2006/relationships/hyperlink" Target="https://en.wikipedia.org/wiki/OR2K2" TargetMode="External"/><Relationship Id="rId11562" Type="http://schemas.openxmlformats.org/officeDocument/2006/relationships/hyperlink" Target="https://en.wikipedia.org/w/index.php?title=OVCH2&amp;action=edit&amp;redlink=1" TargetMode="External"/><Relationship Id="rId12960" Type="http://schemas.openxmlformats.org/officeDocument/2006/relationships/hyperlink" Target="https://en.wikipedia.org/w/index.php?title=PRSS57&amp;action=edit&amp;redlink=1" TargetMode="External"/><Relationship Id="rId15769" Type="http://schemas.openxmlformats.org/officeDocument/2006/relationships/hyperlink" Target="https://en.wikipedia.org/wiki/SRPK1" TargetMode="External"/><Relationship Id="rId18175" Type="http://schemas.openxmlformats.org/officeDocument/2006/relationships/hyperlink" Target="https://en.wikipedia.org/wiki/WASF3" TargetMode="External"/><Relationship Id="rId1207" Type="http://schemas.openxmlformats.org/officeDocument/2006/relationships/hyperlink" Target="https://en.wikipedia.org/wiki/ATN1" TargetMode="External"/><Relationship Id="rId1621" Type="http://schemas.openxmlformats.org/officeDocument/2006/relationships/hyperlink" Target="https://en.wikipedia.org/w/index.php?title=BPIFB6&amp;action=edit&amp;redlink=1" TargetMode="External"/><Relationship Id="rId4777" Type="http://schemas.openxmlformats.org/officeDocument/2006/relationships/hyperlink" Target="https://en.wikipedia.org/wiki/EFNB3" TargetMode="External"/><Relationship Id="rId5828" Type="http://schemas.openxmlformats.org/officeDocument/2006/relationships/hyperlink" Target="https://en.wikipedia.org/wiki/FOXM1" TargetMode="External"/><Relationship Id="rId7183" Type="http://schemas.openxmlformats.org/officeDocument/2006/relationships/hyperlink" Target="https://en.wikipedia.org/wiki/HOMER1" TargetMode="External"/><Relationship Id="rId8234" Type="http://schemas.openxmlformats.org/officeDocument/2006/relationships/hyperlink" Target="https://en.wikipedia.org/wiki/KLF14" TargetMode="External"/><Relationship Id="rId10164" Type="http://schemas.openxmlformats.org/officeDocument/2006/relationships/hyperlink" Target="https://en.wikipedia.org/wiki/MYOT" TargetMode="External"/><Relationship Id="rId11215" Type="http://schemas.openxmlformats.org/officeDocument/2006/relationships/hyperlink" Target="https://en.wikipedia.org/wiki/OR4F16" TargetMode="External"/><Relationship Id="rId12613" Type="http://schemas.openxmlformats.org/officeDocument/2006/relationships/hyperlink" Target="https://en.wikipedia.org/wiki/PPM1B" TargetMode="External"/><Relationship Id="rId17191" Type="http://schemas.openxmlformats.org/officeDocument/2006/relationships/hyperlink" Target="https://en.wikipedia.org/w/index.php?title=TP53TG3F&amp;action=edit&amp;redlink=1" TargetMode="External"/><Relationship Id="rId18242" Type="http://schemas.openxmlformats.org/officeDocument/2006/relationships/hyperlink" Target="https://en.wikipedia.org/wiki/WDR77" TargetMode="External"/><Relationship Id="rId3379" Type="http://schemas.openxmlformats.org/officeDocument/2006/relationships/hyperlink" Target="https://en.wikipedia.org/wiki/COL7A1" TargetMode="External"/><Relationship Id="rId3793" Type="http://schemas.openxmlformats.org/officeDocument/2006/relationships/hyperlink" Target="https://en.wikipedia.org/wiki/CTTNBP2" TargetMode="External"/><Relationship Id="rId7250" Type="http://schemas.openxmlformats.org/officeDocument/2006/relationships/hyperlink" Target="https://en.wikipedia.org/wiki/HPSE_(gene)" TargetMode="External"/><Relationship Id="rId8301" Type="http://schemas.openxmlformats.org/officeDocument/2006/relationships/hyperlink" Target="https://en.wikipedia.org/wiki/KLKB1" TargetMode="External"/><Relationship Id="rId14785" Type="http://schemas.openxmlformats.org/officeDocument/2006/relationships/hyperlink" Target="https://en.wikipedia.org/w/index.php?title=SIRPB2&amp;action=edit&amp;redlink=1" TargetMode="External"/><Relationship Id="rId15836" Type="http://schemas.openxmlformats.org/officeDocument/2006/relationships/hyperlink" Target="https://en.wikipedia.org/w/index.php?title=ST3GAL1&amp;action=edit&amp;redlink=1" TargetMode="External"/><Relationship Id="rId2395" Type="http://schemas.openxmlformats.org/officeDocument/2006/relationships/hyperlink" Target="https://en.wikipedia.org/wiki/CCDC166" TargetMode="External"/><Relationship Id="rId3446" Type="http://schemas.openxmlformats.org/officeDocument/2006/relationships/hyperlink" Target="https://en.wikipedia.org/wiki/COQ4" TargetMode="External"/><Relationship Id="rId4844" Type="http://schemas.openxmlformats.org/officeDocument/2006/relationships/hyperlink" Target="https://en.wikipedia.org/wiki/EIF4A1" TargetMode="External"/><Relationship Id="rId10231" Type="http://schemas.openxmlformats.org/officeDocument/2006/relationships/hyperlink" Target="https://en.wikipedia.org/w/index.php?title=NANOGNB&amp;action=edit&amp;redlink=1" TargetMode="External"/><Relationship Id="rId13387" Type="http://schemas.openxmlformats.org/officeDocument/2006/relationships/hyperlink" Target="https://en.wikipedia.org/wiki/RAP1A" TargetMode="External"/><Relationship Id="rId14438" Type="http://schemas.openxmlformats.org/officeDocument/2006/relationships/hyperlink" Target="https://en.wikipedia.org/wiki/SEC22B" TargetMode="External"/><Relationship Id="rId14852" Type="http://schemas.openxmlformats.org/officeDocument/2006/relationships/hyperlink" Target="https://en.wikipedia.org/wiki/SLC4A2" TargetMode="External"/><Relationship Id="rId15903" Type="http://schemas.openxmlformats.org/officeDocument/2006/relationships/hyperlink" Target="https://en.wikipedia.org/wiki/STEAP3" TargetMode="External"/><Relationship Id="rId367" Type="http://schemas.openxmlformats.org/officeDocument/2006/relationships/hyperlink" Target="https://en.wikipedia.org/wiki/ADORA2B" TargetMode="External"/><Relationship Id="rId2048" Type="http://schemas.openxmlformats.org/officeDocument/2006/relationships/hyperlink" Target="https://en.wikipedia.org/wiki/CA14" TargetMode="External"/><Relationship Id="rId3860" Type="http://schemas.openxmlformats.org/officeDocument/2006/relationships/hyperlink" Target="https://en.wikipedia.org/wiki/CYB5B" TargetMode="External"/><Relationship Id="rId4911" Type="http://schemas.openxmlformats.org/officeDocument/2006/relationships/hyperlink" Target="https://en.wikipedia.org/wiki/ELP4" TargetMode="External"/><Relationship Id="rId9075" Type="http://schemas.openxmlformats.org/officeDocument/2006/relationships/hyperlink" Target="https://en.wikipedia.org/w/index.php?title=M1AP&amp;action=edit&amp;redlink=1" TargetMode="External"/><Relationship Id="rId13454" Type="http://schemas.openxmlformats.org/officeDocument/2006/relationships/hyperlink" Target="https://en.wikipedia.org/wiki/RBBP4" TargetMode="External"/><Relationship Id="rId14505" Type="http://schemas.openxmlformats.org/officeDocument/2006/relationships/hyperlink" Target="https://en.wikipedia.org/w/index.php?title=SENP5&amp;action=edit&amp;redlink=1" TargetMode="External"/><Relationship Id="rId781" Type="http://schemas.openxmlformats.org/officeDocument/2006/relationships/hyperlink" Target="https://en.wikipedia.org/wiki/AOAH" TargetMode="External"/><Relationship Id="rId2462" Type="http://schemas.openxmlformats.org/officeDocument/2006/relationships/hyperlink" Target="https://en.wikipedia.org/w/index.php?title=CCN2_(gene)&amp;action=edit&amp;redlink=1" TargetMode="External"/><Relationship Id="rId3513" Type="http://schemas.openxmlformats.org/officeDocument/2006/relationships/hyperlink" Target="https://en.wikipedia.org/wiki/CPLX2" TargetMode="External"/><Relationship Id="rId6669" Type="http://schemas.openxmlformats.org/officeDocument/2006/relationships/hyperlink" Target="https://en.wikipedia.org/wiki/GRM7" TargetMode="External"/><Relationship Id="rId8091" Type="http://schemas.openxmlformats.org/officeDocument/2006/relationships/hyperlink" Target="https://en.wikipedia.org/wiki/KDM2B" TargetMode="External"/><Relationship Id="rId12056" Type="http://schemas.openxmlformats.org/officeDocument/2006/relationships/hyperlink" Target="https://en.wikipedia.org/w/index.php?title=PHF13&amp;action=edit&amp;redlink=1" TargetMode="External"/><Relationship Id="rId12470" Type="http://schemas.openxmlformats.org/officeDocument/2006/relationships/hyperlink" Target="https://en.wikipedia.org/wiki/POLI" TargetMode="External"/><Relationship Id="rId13107" Type="http://schemas.openxmlformats.org/officeDocument/2006/relationships/hyperlink" Target="https://en.wikipedia.org/wiki/PTOV1" TargetMode="External"/><Relationship Id="rId13521" Type="http://schemas.openxmlformats.org/officeDocument/2006/relationships/hyperlink" Target="https://en.wikipedia.org/w/index.php?title=RBMY1J&amp;action=edit&amp;redlink=1" TargetMode="External"/><Relationship Id="rId16677" Type="http://schemas.openxmlformats.org/officeDocument/2006/relationships/hyperlink" Target="https://en.wikipedia.org/wiki/TINF2" TargetMode="External"/><Relationship Id="rId17728" Type="http://schemas.openxmlformats.org/officeDocument/2006/relationships/hyperlink" Target="https://en.wikipedia.org/wiki/UBE2N" TargetMode="External"/><Relationship Id="rId19083" Type="http://schemas.openxmlformats.org/officeDocument/2006/relationships/hyperlink" Target="https://en.wikipedia.org/w/index.php?title=ZNF749&amp;action=edit&amp;redlink=1" TargetMode="External"/><Relationship Id="rId434" Type="http://schemas.openxmlformats.org/officeDocument/2006/relationships/hyperlink" Target="https://en.wikipedia.org/wiki/AGPAT5" TargetMode="External"/><Relationship Id="rId1064" Type="http://schemas.openxmlformats.org/officeDocument/2006/relationships/hyperlink" Target="https://en.wikipedia.org/w/index.php?title=ARPP19&amp;action=edit&amp;redlink=1" TargetMode="External"/><Relationship Id="rId2115" Type="http://schemas.openxmlformats.org/officeDocument/2006/relationships/hyperlink" Target="https://en.wikipedia.org/w/index.php?title=CALHM5&amp;action=edit&amp;redlink=1" TargetMode="External"/><Relationship Id="rId5685" Type="http://schemas.openxmlformats.org/officeDocument/2006/relationships/hyperlink" Target="https://en.wikipedia.org/w/index.php?title=FHIP2A&amp;action=edit&amp;redlink=1" TargetMode="External"/><Relationship Id="rId6736" Type="http://schemas.openxmlformats.org/officeDocument/2006/relationships/hyperlink" Target="https://en.wikipedia.org/wiki/GTF2H4" TargetMode="External"/><Relationship Id="rId9142" Type="http://schemas.openxmlformats.org/officeDocument/2006/relationships/hyperlink" Target="https://en.wikipedia.org/w/index.php?title=MAGIX_(gene)&amp;action=edit&amp;redlink=1" TargetMode="External"/><Relationship Id="rId11072" Type="http://schemas.openxmlformats.org/officeDocument/2006/relationships/hyperlink" Target="https://en.wikipedia.org/wiki/OPN1MW2" TargetMode="External"/><Relationship Id="rId12123" Type="http://schemas.openxmlformats.org/officeDocument/2006/relationships/hyperlink" Target="https://en.wikipedia.org/wiki/PIGH" TargetMode="External"/><Relationship Id="rId15279" Type="http://schemas.openxmlformats.org/officeDocument/2006/relationships/hyperlink" Target="https://en.wikipedia.org/w/index.php?title=SMCO1&amp;action=edit&amp;redlink=1" TargetMode="External"/><Relationship Id="rId15693" Type="http://schemas.openxmlformats.org/officeDocument/2006/relationships/hyperlink" Target="https://en.wikipedia.org/wiki/SPRED3" TargetMode="External"/><Relationship Id="rId16744" Type="http://schemas.openxmlformats.org/officeDocument/2006/relationships/hyperlink" Target="https://en.wikipedia.org/w/index.php?title=TMA16&amp;action=edit&amp;redlink=1" TargetMode="External"/><Relationship Id="rId19150" Type="http://schemas.openxmlformats.org/officeDocument/2006/relationships/hyperlink" Target="https://en.wikipedia.org/w/index.php?title=ZNFX1&amp;action=edit&amp;redlink=1" TargetMode="External"/><Relationship Id="rId501" Type="http://schemas.openxmlformats.org/officeDocument/2006/relationships/hyperlink" Target="https://en.wikipedia.org/w/index.php?title=AKAP17A&amp;action=edit&amp;redlink=1" TargetMode="External"/><Relationship Id="rId1131" Type="http://schemas.openxmlformats.org/officeDocument/2006/relationships/hyperlink" Target="https://en.wikipedia.org/wiki/ASH2L" TargetMode="External"/><Relationship Id="rId4287" Type="http://schemas.openxmlformats.org/officeDocument/2006/relationships/hyperlink" Target="https://en.wikipedia.org/w/index.php?title=DIMT1&amp;action=edit&amp;redlink=1" TargetMode="External"/><Relationship Id="rId5338" Type="http://schemas.openxmlformats.org/officeDocument/2006/relationships/hyperlink" Target="https://en.wikipedia.org/w/index.php?title=FAM111A&amp;action=edit&amp;redlink=1" TargetMode="External"/><Relationship Id="rId5752" Type="http://schemas.openxmlformats.org/officeDocument/2006/relationships/hyperlink" Target="https://en.wikipedia.org/wiki/FMN1" TargetMode="External"/><Relationship Id="rId6803" Type="http://schemas.openxmlformats.org/officeDocument/2006/relationships/hyperlink" Target="https://en.wikipedia.org/w/index.php?title=H2AB1&amp;action=edit&amp;redlink=1" TargetMode="External"/><Relationship Id="rId9959" Type="http://schemas.openxmlformats.org/officeDocument/2006/relationships/hyperlink" Target="https://en.wikipedia.org/wiki/MTA1" TargetMode="External"/><Relationship Id="rId14295" Type="http://schemas.openxmlformats.org/officeDocument/2006/relationships/hyperlink" Target="https://en.wikipedia.org/w/index.php?title=SCAF4&amp;action=edit&amp;redlink=1" TargetMode="External"/><Relationship Id="rId15346" Type="http://schemas.openxmlformats.org/officeDocument/2006/relationships/hyperlink" Target="https://en.wikipedia.org/wiki/SMPD1" TargetMode="External"/><Relationship Id="rId4354" Type="http://schemas.openxmlformats.org/officeDocument/2006/relationships/hyperlink" Target="https://en.wikipedia.org/wiki/DMPK_(gene)" TargetMode="External"/><Relationship Id="rId5405" Type="http://schemas.openxmlformats.org/officeDocument/2006/relationships/hyperlink" Target="https://en.wikipedia.org/w/index.php?title=FAM186A&amp;action=edit&amp;redlink=1" TargetMode="External"/><Relationship Id="rId11889" Type="http://schemas.openxmlformats.org/officeDocument/2006/relationships/hyperlink" Target="https://en.wikipedia.org/w/index.php?title=PDILT&amp;action=edit&amp;redlink=1" TargetMode="External"/><Relationship Id="rId15760" Type="http://schemas.openxmlformats.org/officeDocument/2006/relationships/hyperlink" Target="https://en.wikipedia.org/wiki/SRL_(gene)" TargetMode="External"/><Relationship Id="rId16811" Type="http://schemas.openxmlformats.org/officeDocument/2006/relationships/hyperlink" Target="https://en.wikipedia.org/w/index.php?title=TMEM50B&amp;action=edit&amp;redlink=1" TargetMode="External"/><Relationship Id="rId1948" Type="http://schemas.openxmlformats.org/officeDocument/2006/relationships/hyperlink" Target="https://en.wikipedia.org/wiki/C12orf60" TargetMode="External"/><Relationship Id="rId3370" Type="http://schemas.openxmlformats.org/officeDocument/2006/relationships/hyperlink" Target="https://en.wikipedia.org/wiki/COL4A6" TargetMode="External"/><Relationship Id="rId4007" Type="http://schemas.openxmlformats.org/officeDocument/2006/relationships/hyperlink" Target="https://en.wikipedia.org/w/index.php?title=DCAF1&amp;action=edit&amp;redlink=1" TargetMode="External"/><Relationship Id="rId4421" Type="http://schemas.openxmlformats.org/officeDocument/2006/relationships/hyperlink" Target="https://en.wikipedia.org/w/index.php?title=DNAJC5G&amp;action=edit&amp;redlink=1" TargetMode="External"/><Relationship Id="rId7577" Type="http://schemas.openxmlformats.org/officeDocument/2006/relationships/hyperlink" Target="https://en.wikipedia.org/wiki/IL9_(gene)" TargetMode="External"/><Relationship Id="rId8975" Type="http://schemas.openxmlformats.org/officeDocument/2006/relationships/hyperlink" Target="https://en.wikipedia.org/wiki/LSM1" TargetMode="External"/><Relationship Id="rId11956" Type="http://schemas.openxmlformats.org/officeDocument/2006/relationships/hyperlink" Target="https://en.wikipedia.org/wiki/PEX2" TargetMode="External"/><Relationship Id="rId14362" Type="http://schemas.openxmlformats.org/officeDocument/2006/relationships/hyperlink" Target="https://en.wikipedia.org/wiki/SCNN1G" TargetMode="External"/><Relationship Id="rId15413" Type="http://schemas.openxmlformats.org/officeDocument/2006/relationships/hyperlink" Target="https://en.wikipedia.org/wiki/SNTA1" TargetMode="External"/><Relationship Id="rId18569" Type="http://schemas.openxmlformats.org/officeDocument/2006/relationships/hyperlink" Target="https://en.wikipedia.org/wiki/ZFP36L1" TargetMode="External"/><Relationship Id="rId18983" Type="http://schemas.openxmlformats.org/officeDocument/2006/relationships/hyperlink" Target="https://en.wikipedia.org/w/index.php?title=ZNF607&amp;action=edit&amp;redlink=1" TargetMode="External"/><Relationship Id="rId291" Type="http://schemas.openxmlformats.org/officeDocument/2006/relationships/hyperlink" Target="https://en.wikipedia.org/wiki/ADARB1" TargetMode="External"/><Relationship Id="rId3023" Type="http://schemas.openxmlformats.org/officeDocument/2006/relationships/hyperlink" Target="https://en.wikipedia.org/w/index.php?title=CHRAC1&amp;action=edit&amp;redlink=1" TargetMode="External"/><Relationship Id="rId6179" Type="http://schemas.openxmlformats.org/officeDocument/2006/relationships/hyperlink" Target="https://en.wikipedia.org/wiki/GEMIN4" TargetMode="External"/><Relationship Id="rId7991" Type="http://schemas.openxmlformats.org/officeDocument/2006/relationships/hyperlink" Target="https://en.wikipedia.org/wiki/KCNF1" TargetMode="External"/><Relationship Id="rId8628" Type="http://schemas.openxmlformats.org/officeDocument/2006/relationships/hyperlink" Target="https://en.wikipedia.org/wiki/LDB1" TargetMode="External"/><Relationship Id="rId10558" Type="http://schemas.openxmlformats.org/officeDocument/2006/relationships/hyperlink" Target="https://en.wikipedia.org/w/index.php?title=NKD2&amp;action=edit&amp;redlink=1" TargetMode="External"/><Relationship Id="rId10972" Type="http://schemas.openxmlformats.org/officeDocument/2006/relationships/hyperlink" Target="https://en.wikipedia.org/wiki/NXPH1" TargetMode="External"/><Relationship Id="rId11609" Type="http://schemas.openxmlformats.org/officeDocument/2006/relationships/hyperlink" Target="https://en.wikipedia.org/w/index.php?title=PABIR2&amp;action=edit&amp;redlink=1" TargetMode="External"/><Relationship Id="rId14015" Type="http://schemas.openxmlformats.org/officeDocument/2006/relationships/hyperlink" Target="https://en.wikipedia.org/wiki/RPP38" TargetMode="External"/><Relationship Id="rId17585" Type="http://schemas.openxmlformats.org/officeDocument/2006/relationships/hyperlink" Target="https://en.wikipedia.org/w/index.php?title=TTLL13&amp;action=edit&amp;redlink=1" TargetMode="External"/><Relationship Id="rId18636" Type="http://schemas.openxmlformats.org/officeDocument/2006/relationships/hyperlink" Target="https://en.wikipedia.org/wiki/ZMYND8" TargetMode="External"/><Relationship Id="rId5195" Type="http://schemas.openxmlformats.org/officeDocument/2006/relationships/hyperlink" Target="https://en.wikipedia.org/wiki/EXOSC10" TargetMode="External"/><Relationship Id="rId6593" Type="http://schemas.openxmlformats.org/officeDocument/2006/relationships/hyperlink" Target="https://en.wikipedia.org/wiki/GPRIN2" TargetMode="External"/><Relationship Id="rId7644" Type="http://schemas.openxmlformats.org/officeDocument/2006/relationships/hyperlink" Target="https://en.wikipedia.org/wiki/IMMP2L" TargetMode="External"/><Relationship Id="rId10625" Type="http://schemas.openxmlformats.org/officeDocument/2006/relationships/hyperlink" Target="https://en.wikipedia.org/w/index.php?title=NMS_(gene)&amp;action=edit&amp;redlink=1" TargetMode="External"/><Relationship Id="rId13031" Type="http://schemas.openxmlformats.org/officeDocument/2006/relationships/hyperlink" Target="https://en.wikipedia.org/wiki/PSMD9" TargetMode="External"/><Relationship Id="rId16187" Type="http://schemas.openxmlformats.org/officeDocument/2006/relationships/hyperlink" Target="https://en.wikipedia.org/wiki/TAF9" TargetMode="External"/><Relationship Id="rId17238" Type="http://schemas.openxmlformats.org/officeDocument/2006/relationships/hyperlink" Target="https://en.wikipedia.org/wiki/TRA_(gene)" TargetMode="External"/><Relationship Id="rId17652" Type="http://schemas.openxmlformats.org/officeDocument/2006/relationships/hyperlink" Target="https://en.wikipedia.org/wiki/TXNDC5" TargetMode="External"/><Relationship Id="rId18703" Type="http://schemas.openxmlformats.org/officeDocument/2006/relationships/hyperlink" Target="https://en.wikipedia.org/w/index.php?title=ZNF131&amp;action=edit&amp;redlink=1" TargetMode="External"/><Relationship Id="rId2789" Type="http://schemas.openxmlformats.org/officeDocument/2006/relationships/hyperlink" Target="https://en.wikipedia.org/w/index.php?title=CELF4&amp;action=edit&amp;redlink=1" TargetMode="External"/><Relationship Id="rId6246" Type="http://schemas.openxmlformats.org/officeDocument/2006/relationships/hyperlink" Target="https://en.wikipedia.org/wiki/GINS1" TargetMode="External"/><Relationship Id="rId6660" Type="http://schemas.openxmlformats.org/officeDocument/2006/relationships/hyperlink" Target="https://en.wikipedia.org/wiki/GRK5" TargetMode="External"/><Relationship Id="rId7711" Type="http://schemas.openxmlformats.org/officeDocument/2006/relationships/hyperlink" Target="https://en.wikipedia.org/w/index.php?title=INTS5&amp;action=edit&amp;redlink=1" TargetMode="External"/><Relationship Id="rId12797" Type="http://schemas.openxmlformats.org/officeDocument/2006/relationships/hyperlink" Target="https://en.wikipedia.org/wiki/PRKAB2" TargetMode="External"/><Relationship Id="rId13848" Type="http://schemas.openxmlformats.org/officeDocument/2006/relationships/hyperlink" Target="https://en.wikipedia.org/wiki/RNF113A" TargetMode="External"/><Relationship Id="rId16254" Type="http://schemas.openxmlformats.org/officeDocument/2006/relationships/hyperlink" Target="https://en.wikipedia.org/wiki/TAS2R14" TargetMode="External"/><Relationship Id="rId17305" Type="http://schemas.openxmlformats.org/officeDocument/2006/relationships/hyperlink" Target="https://en.wikipedia.org/w/index.php?title=TRIM2&amp;action=edit&amp;redlink=1" TargetMode="External"/><Relationship Id="rId2856" Type="http://schemas.openxmlformats.org/officeDocument/2006/relationships/hyperlink" Target="https://en.wikipedia.org/wiki/CEP192" TargetMode="External"/><Relationship Id="rId3907" Type="http://schemas.openxmlformats.org/officeDocument/2006/relationships/hyperlink" Target="https://en.wikipedia.org/wiki/CYP3A7" TargetMode="External"/><Relationship Id="rId5262" Type="http://schemas.openxmlformats.org/officeDocument/2006/relationships/hyperlink" Target="https://en.wikipedia.org/w/index.php?title=FAM8A1&amp;action=edit&amp;redlink=1" TargetMode="External"/><Relationship Id="rId6313" Type="http://schemas.openxmlformats.org/officeDocument/2006/relationships/hyperlink" Target="https://en.wikipedia.org/wiki/GLRA1" TargetMode="External"/><Relationship Id="rId9469" Type="http://schemas.openxmlformats.org/officeDocument/2006/relationships/hyperlink" Target="https://en.wikipedia.org/wiki/MET_(gene)" TargetMode="External"/><Relationship Id="rId9883" Type="http://schemas.openxmlformats.org/officeDocument/2006/relationships/hyperlink" Target="https://en.wikipedia.org/w/index.php?title=MRTO4&amp;action=edit&amp;redlink=1" TargetMode="External"/><Relationship Id="rId11399" Type="http://schemas.openxmlformats.org/officeDocument/2006/relationships/hyperlink" Target="https://en.wikipedia.org/wiki/OR10V1" TargetMode="External"/><Relationship Id="rId15270" Type="http://schemas.openxmlformats.org/officeDocument/2006/relationships/hyperlink" Target="https://en.wikipedia.org/wiki/SMARCE1" TargetMode="External"/><Relationship Id="rId16321" Type="http://schemas.openxmlformats.org/officeDocument/2006/relationships/hyperlink" Target="https://en.wikipedia.org/w/index.php?title=TBC1D28&amp;action=edit&amp;redlink=1" TargetMode="External"/><Relationship Id="rId97" Type="http://schemas.openxmlformats.org/officeDocument/2006/relationships/hyperlink" Target="https://en.wikipedia.org/wiki/ABL1" TargetMode="External"/><Relationship Id="rId828" Type="http://schemas.openxmlformats.org/officeDocument/2006/relationships/hyperlink" Target="https://en.wikipedia.org/wiki/APCS_(gene)" TargetMode="External"/><Relationship Id="rId1458" Type="http://schemas.openxmlformats.org/officeDocument/2006/relationships/hyperlink" Target="https://en.wikipedia.org/wiki/BCKDHB" TargetMode="External"/><Relationship Id="rId1872" Type="http://schemas.openxmlformats.org/officeDocument/2006/relationships/hyperlink" Target="https://en.wikipedia.org/wiki/C7orf25" TargetMode="External"/><Relationship Id="rId2509" Type="http://schemas.openxmlformats.org/officeDocument/2006/relationships/hyperlink" Target="https://en.wikipedia.org/wiki/CCR10" TargetMode="External"/><Relationship Id="rId8485" Type="http://schemas.openxmlformats.org/officeDocument/2006/relationships/hyperlink" Target="https://en.wikipedia.org/w/index.php?title=KRTAP19-8&amp;action=edit&amp;redlink=1" TargetMode="External"/><Relationship Id="rId9536" Type="http://schemas.openxmlformats.org/officeDocument/2006/relationships/hyperlink" Target="https://en.wikipedia.org/w/index.php?title=MGA_(gene)&amp;action=edit&amp;redlink=1" TargetMode="External"/><Relationship Id="rId12864" Type="http://schemas.openxmlformats.org/officeDocument/2006/relationships/hyperlink" Target="https://en.wikipedia.org/wiki/PROX1" TargetMode="External"/><Relationship Id="rId13915" Type="http://schemas.openxmlformats.org/officeDocument/2006/relationships/hyperlink" Target="https://en.wikipedia.org/wiki/ROBO2" TargetMode="External"/><Relationship Id="rId18079" Type="http://schemas.openxmlformats.org/officeDocument/2006/relationships/hyperlink" Target="https://en.wikipedia.org/w/index.php?title=VMA21&amp;action=edit&amp;redlink=1" TargetMode="External"/><Relationship Id="rId1525" Type="http://schemas.openxmlformats.org/officeDocument/2006/relationships/hyperlink" Target="https://en.wikipedia.org/w/index.php?title=BHLHE23&amp;action=edit&amp;redlink=1" TargetMode="External"/><Relationship Id="rId2923" Type="http://schemas.openxmlformats.org/officeDocument/2006/relationships/hyperlink" Target="https://en.wikipedia.org/wiki/CFAP299" TargetMode="External"/><Relationship Id="rId7087" Type="http://schemas.openxmlformats.org/officeDocument/2006/relationships/hyperlink" Target="https://en.wikipedia.org/wiki/HJURP" TargetMode="External"/><Relationship Id="rId8138" Type="http://schemas.openxmlformats.org/officeDocument/2006/relationships/hyperlink" Target="https://en.wikipedia.org/w/index.php?title=KIAA1191&amp;action=edit&amp;redlink=1" TargetMode="External"/><Relationship Id="rId8552" Type="http://schemas.openxmlformats.org/officeDocument/2006/relationships/hyperlink" Target="https://en.wikipedia.org/wiki/LAMTOR5" TargetMode="External"/><Relationship Id="rId9950" Type="http://schemas.openxmlformats.org/officeDocument/2006/relationships/hyperlink" Target="https://en.wikipedia.org/wiki/MT1F" TargetMode="External"/><Relationship Id="rId10068" Type="http://schemas.openxmlformats.org/officeDocument/2006/relationships/hyperlink" Target="https://en.wikipedia.org/wiki/MXRA8" TargetMode="External"/><Relationship Id="rId11466" Type="http://schemas.openxmlformats.org/officeDocument/2006/relationships/hyperlink" Target="https://en.wikipedia.org/wiki/OR52E4" TargetMode="External"/><Relationship Id="rId11880" Type="http://schemas.openxmlformats.org/officeDocument/2006/relationships/hyperlink" Target="https://en.wikipedia.org/w/index.php?title=PDHA2&amp;action=edit&amp;redlink=1" TargetMode="External"/><Relationship Id="rId12517" Type="http://schemas.openxmlformats.org/officeDocument/2006/relationships/hyperlink" Target="https://en.wikipedia.org/w/index.php?title=POMK&amp;action=edit&amp;redlink=1" TargetMode="External"/><Relationship Id="rId12931" Type="http://schemas.openxmlformats.org/officeDocument/2006/relationships/hyperlink" Target="https://en.wikipedia.org/w/index.php?title=PRRT1B&amp;action=edit&amp;redlink=1" TargetMode="External"/><Relationship Id="rId17095" Type="http://schemas.openxmlformats.org/officeDocument/2006/relationships/hyperlink" Target="https://en.wikipedia.org/wiki/TNFSF13" TargetMode="External"/><Relationship Id="rId18146" Type="http://schemas.openxmlformats.org/officeDocument/2006/relationships/hyperlink" Target="https://en.wikipedia.org/wiki/VSX1" TargetMode="External"/><Relationship Id="rId18493" Type="http://schemas.openxmlformats.org/officeDocument/2006/relationships/hyperlink" Target="https://en.wikipedia.org/wiki/ZC3H11B" TargetMode="External"/><Relationship Id="rId7154" Type="http://schemas.openxmlformats.org/officeDocument/2006/relationships/hyperlink" Target="https://en.wikipedia.org/wiki/HNMT" TargetMode="External"/><Relationship Id="rId8205" Type="http://schemas.openxmlformats.org/officeDocument/2006/relationships/hyperlink" Target="https://en.wikipedia.org/wiki/KIR3DL2" TargetMode="External"/><Relationship Id="rId9603" Type="http://schemas.openxmlformats.org/officeDocument/2006/relationships/hyperlink" Target="https://en.wikipedia.org/wiki/MIPEP" TargetMode="External"/><Relationship Id="rId10482" Type="http://schemas.openxmlformats.org/officeDocument/2006/relationships/hyperlink" Target="https://en.wikipedia.org/wiki/NFIA" TargetMode="External"/><Relationship Id="rId11119" Type="http://schemas.openxmlformats.org/officeDocument/2006/relationships/hyperlink" Target="https://en.wikipedia.org/wiki/OR2A12" TargetMode="External"/><Relationship Id="rId11533" Type="http://schemas.openxmlformats.org/officeDocument/2006/relationships/hyperlink" Target="https://en.wikipedia.org/w/index.php?title=OSTN_(gene)&amp;action=edit&amp;redlink=1" TargetMode="External"/><Relationship Id="rId14689" Type="http://schemas.openxmlformats.org/officeDocument/2006/relationships/hyperlink" Target="https://en.wikipedia.org/wiki/SH3GLB1" TargetMode="External"/><Relationship Id="rId18560" Type="http://schemas.openxmlformats.org/officeDocument/2006/relationships/hyperlink" Target="https://en.wikipedia.org/wiki/ZFHX3" TargetMode="External"/><Relationship Id="rId2299" Type="http://schemas.openxmlformats.org/officeDocument/2006/relationships/hyperlink" Target="https://en.wikipedia.org/w/index.php?title=CCDC17&amp;action=edit&amp;redlink=1" TargetMode="External"/><Relationship Id="rId3697" Type="http://schemas.openxmlformats.org/officeDocument/2006/relationships/hyperlink" Target="https://en.wikipedia.org/wiki/CST7_(gene)" TargetMode="External"/><Relationship Id="rId4748" Type="http://schemas.openxmlformats.org/officeDocument/2006/relationships/hyperlink" Target="https://en.wikipedia.org/w/index.php?title=EEPD1&amp;action=edit&amp;redlink=1" TargetMode="External"/><Relationship Id="rId10135" Type="http://schemas.openxmlformats.org/officeDocument/2006/relationships/hyperlink" Target="https://en.wikipedia.org/wiki/MYO1G" TargetMode="External"/><Relationship Id="rId11600" Type="http://schemas.openxmlformats.org/officeDocument/2006/relationships/hyperlink" Target="https://en.wikipedia.org/w/index.php?title=P3R3URF&amp;action=edit&amp;redlink=1" TargetMode="External"/><Relationship Id="rId14756" Type="http://schemas.openxmlformats.org/officeDocument/2006/relationships/hyperlink" Target="https://en.wikipedia.org/wiki/SIGLEC6" TargetMode="External"/><Relationship Id="rId15807" Type="http://schemas.openxmlformats.org/officeDocument/2006/relationships/hyperlink" Target="https://en.wikipedia.org/w/index.php?title=SSC5D&amp;action=edit&amp;redlink=1" TargetMode="External"/><Relationship Id="rId17162" Type="http://schemas.openxmlformats.org/officeDocument/2006/relationships/hyperlink" Target="https://en.wikipedia.org/w/index.php?title=TOPAZ1&amp;action=edit&amp;redlink=1" TargetMode="External"/><Relationship Id="rId18213" Type="http://schemas.openxmlformats.org/officeDocument/2006/relationships/hyperlink" Target="https://en.wikipedia.org/w/index.php?title=WDR27&amp;action=edit&amp;redlink=1" TargetMode="External"/><Relationship Id="rId3764" Type="http://schemas.openxmlformats.org/officeDocument/2006/relationships/hyperlink" Target="https://en.wikipedia.org/wiki/CTNNB1" TargetMode="External"/><Relationship Id="rId4815" Type="http://schemas.openxmlformats.org/officeDocument/2006/relationships/hyperlink" Target="https://en.wikipedia.org/wiki/EIF2A" TargetMode="External"/><Relationship Id="rId6170" Type="http://schemas.openxmlformats.org/officeDocument/2006/relationships/hyperlink" Target="https://en.wikipedia.org/wiki/GDNF" TargetMode="External"/><Relationship Id="rId7221" Type="http://schemas.openxmlformats.org/officeDocument/2006/relationships/hyperlink" Target="https://en.wikipedia.org/wiki/HOXC12" TargetMode="External"/><Relationship Id="rId10202" Type="http://schemas.openxmlformats.org/officeDocument/2006/relationships/hyperlink" Target="https://en.wikipedia.org/w/index.php?title=NAALAD2&amp;action=edit&amp;redlink=1" TargetMode="External"/><Relationship Id="rId13358" Type="http://schemas.openxmlformats.org/officeDocument/2006/relationships/hyperlink" Target="https://en.wikipedia.org/wiki/RAI1" TargetMode="External"/><Relationship Id="rId13772" Type="http://schemas.openxmlformats.org/officeDocument/2006/relationships/hyperlink" Target="https://en.wikipedia.org/wiki/RIPK4" TargetMode="External"/><Relationship Id="rId14409" Type="http://schemas.openxmlformats.org/officeDocument/2006/relationships/hyperlink" Target="https://en.wikipedia.org/wiki/SDHAF2" TargetMode="External"/><Relationship Id="rId17979" Type="http://schemas.openxmlformats.org/officeDocument/2006/relationships/hyperlink" Target="https://en.wikipedia.org/w/index.php?title=USP46&amp;action=edit&amp;redlink=1" TargetMode="External"/><Relationship Id="rId685" Type="http://schemas.openxmlformats.org/officeDocument/2006/relationships/hyperlink" Target="https://en.wikipedia.org/w/index.php?title=ANKRD7&amp;action=edit&amp;redlink=1" TargetMode="External"/><Relationship Id="rId2366" Type="http://schemas.openxmlformats.org/officeDocument/2006/relationships/hyperlink" Target="https://en.wikipedia.org/w/index.php?title=CCDC115&amp;action=edit&amp;redlink=1" TargetMode="External"/><Relationship Id="rId2780" Type="http://schemas.openxmlformats.org/officeDocument/2006/relationships/hyperlink" Target="https://en.wikipedia.org/wiki/CEL_(gene)" TargetMode="External"/><Relationship Id="rId3417" Type="http://schemas.openxmlformats.org/officeDocument/2006/relationships/hyperlink" Target="https://en.wikipedia.org/w/index.php?title=COMMD6&amp;action=edit&amp;redlink=1" TargetMode="External"/><Relationship Id="rId3831" Type="http://schemas.openxmlformats.org/officeDocument/2006/relationships/hyperlink" Target="https://en.wikipedia.org/wiki/CXCL5" TargetMode="External"/><Relationship Id="rId6987" Type="http://schemas.openxmlformats.org/officeDocument/2006/relationships/hyperlink" Target="https://en.wikipedia.org/w/index.php?title=HEATR3&amp;action=edit&amp;redlink=1" TargetMode="External"/><Relationship Id="rId9393" Type="http://schemas.openxmlformats.org/officeDocument/2006/relationships/hyperlink" Target="https://en.wikipedia.org/wiki/ME1_(gene)" TargetMode="External"/><Relationship Id="rId12374" Type="http://schemas.openxmlformats.org/officeDocument/2006/relationships/hyperlink" Target="https://en.wikipedia.org/wiki/PLXDC2" TargetMode="External"/><Relationship Id="rId13425" Type="http://schemas.openxmlformats.org/officeDocument/2006/relationships/hyperlink" Target="https://en.wikipedia.org/wiki/RASGRF1" TargetMode="External"/><Relationship Id="rId14823" Type="http://schemas.openxmlformats.org/officeDocument/2006/relationships/hyperlink" Target="https://en.wikipedia.org/wiki/SLAMF8" TargetMode="External"/><Relationship Id="rId338" Type="http://schemas.openxmlformats.org/officeDocument/2006/relationships/hyperlink" Target="https://en.wikipedia.org/wiki/ADGRG7" TargetMode="External"/><Relationship Id="rId752" Type="http://schemas.openxmlformats.org/officeDocument/2006/relationships/hyperlink" Target="https://en.wikipedia.org/w/index.php?title=ANO6&amp;action=edit&amp;redlink=1" TargetMode="External"/><Relationship Id="rId1382" Type="http://schemas.openxmlformats.org/officeDocument/2006/relationships/hyperlink" Target="https://en.wikipedia.org/w/index.php?title=B9D2&amp;action=edit&amp;redlink=1" TargetMode="External"/><Relationship Id="rId2019" Type="http://schemas.openxmlformats.org/officeDocument/2006/relationships/hyperlink" Target="https://en.wikipedia.org/w/index.php?title=C20orf141&amp;action=edit&amp;redlink=1" TargetMode="External"/><Relationship Id="rId2433" Type="http://schemas.openxmlformats.org/officeDocument/2006/relationships/hyperlink" Target="https://en.wikipedia.org/wiki/CCL1" TargetMode="External"/><Relationship Id="rId5589" Type="http://schemas.openxmlformats.org/officeDocument/2006/relationships/hyperlink" Target="https://en.wikipedia.org/wiki/FCHO1" TargetMode="External"/><Relationship Id="rId9046" Type="http://schemas.openxmlformats.org/officeDocument/2006/relationships/hyperlink" Target="https://en.wikipedia.org/w/index.php?title=LYPD5&amp;action=edit&amp;redlink=1" TargetMode="External"/><Relationship Id="rId9460" Type="http://schemas.openxmlformats.org/officeDocument/2006/relationships/hyperlink" Target="https://en.wikipedia.org/wiki/MEP1A" TargetMode="External"/><Relationship Id="rId11390" Type="http://schemas.openxmlformats.org/officeDocument/2006/relationships/hyperlink" Target="https://en.wikipedia.org/w/index.php?title=OR10J4&amp;action=edit&amp;redlink=1" TargetMode="External"/><Relationship Id="rId12027" Type="http://schemas.openxmlformats.org/officeDocument/2006/relationships/hyperlink" Target="https://en.wikipedia.org/w/index.php?title=PGPEP1L&amp;action=edit&amp;redlink=1" TargetMode="External"/><Relationship Id="rId16995" Type="http://schemas.openxmlformats.org/officeDocument/2006/relationships/hyperlink" Target="https://en.wikipedia.org/w/index.php?title=TMEM252&amp;action=edit&amp;redlink=1" TargetMode="External"/><Relationship Id="rId19054" Type="http://schemas.openxmlformats.org/officeDocument/2006/relationships/hyperlink" Target="https://en.wikipedia.org/w/index.php?title=ZNF705G&amp;action=edit&amp;redlink=1" TargetMode="External"/><Relationship Id="rId405" Type="http://schemas.openxmlformats.org/officeDocument/2006/relationships/hyperlink" Target="https://en.wikipedia.org/wiki/AGA_(gene)" TargetMode="External"/><Relationship Id="rId1035" Type="http://schemas.openxmlformats.org/officeDocument/2006/relationships/hyperlink" Target="https://en.wikipedia.org/w/index.php?title=ARMC7&amp;action=edit&amp;redlink=1" TargetMode="External"/><Relationship Id="rId2500" Type="http://schemas.openxmlformats.org/officeDocument/2006/relationships/hyperlink" Target="https://en.wikipedia.org/wiki/CCR1" TargetMode="External"/><Relationship Id="rId5656" Type="http://schemas.openxmlformats.org/officeDocument/2006/relationships/hyperlink" Target="https://en.wikipedia.org/wiki/FGF13" TargetMode="External"/><Relationship Id="rId8062" Type="http://schemas.openxmlformats.org/officeDocument/2006/relationships/hyperlink" Target="https://en.wikipedia.org/w/index.php?title=KCP_(gene)&amp;action=edit&amp;redlink=1" TargetMode="External"/><Relationship Id="rId9113" Type="http://schemas.openxmlformats.org/officeDocument/2006/relationships/hyperlink" Target="https://en.wikipedia.org/w/index.php?title=MAGEA9B&amp;action=edit&amp;redlink=1" TargetMode="External"/><Relationship Id="rId11043" Type="http://schemas.openxmlformats.org/officeDocument/2006/relationships/hyperlink" Target="https://en.wikipedia.org/w/index.php?title=OLFML1&amp;action=edit&amp;redlink=1" TargetMode="External"/><Relationship Id="rId12441" Type="http://schemas.openxmlformats.org/officeDocument/2006/relationships/hyperlink" Target="https://en.wikipedia.org/w/index.php?title=POC5&amp;action=edit&amp;redlink=1" TargetMode="External"/><Relationship Id="rId14199" Type="http://schemas.openxmlformats.org/officeDocument/2006/relationships/hyperlink" Target="https://en.wikipedia.org/wiki/S100A3" TargetMode="External"/><Relationship Id="rId15597" Type="http://schemas.openxmlformats.org/officeDocument/2006/relationships/hyperlink" Target="https://en.wikipedia.org/wiki/SPATS2L" TargetMode="External"/><Relationship Id="rId16648" Type="http://schemas.openxmlformats.org/officeDocument/2006/relationships/hyperlink" Target="https://en.wikipedia.org/w/index.php?title=TIGD5&amp;action=edit&amp;redlink=1" TargetMode="External"/><Relationship Id="rId18070" Type="http://schemas.openxmlformats.org/officeDocument/2006/relationships/hyperlink" Target="https://en.wikipedia.org/wiki/VIP_(gene)" TargetMode="External"/><Relationship Id="rId1102" Type="http://schemas.openxmlformats.org/officeDocument/2006/relationships/hyperlink" Target="https://en.wikipedia.org/w/index.php?title=ASB4&amp;action=edit&amp;redlink=1" TargetMode="External"/><Relationship Id="rId4258" Type="http://schemas.openxmlformats.org/officeDocument/2006/relationships/hyperlink" Target="https://en.wikipedia.org/w/index.php?title=DHRS7C&amp;action=edit&amp;redlink=1" TargetMode="External"/><Relationship Id="rId5309" Type="http://schemas.openxmlformats.org/officeDocument/2006/relationships/hyperlink" Target="https://en.wikipedia.org/w/index.php?title=FAM89A&amp;action=edit&amp;redlink=1" TargetMode="External"/><Relationship Id="rId6707" Type="http://schemas.openxmlformats.org/officeDocument/2006/relationships/hyperlink" Target="https://en.wikipedia.org/w/index.php?title=GSTCD&amp;action=edit&amp;redlink=1" TargetMode="External"/><Relationship Id="rId15664" Type="http://schemas.openxmlformats.org/officeDocument/2006/relationships/hyperlink" Target="https://en.wikipedia.org/wiki/SPINT1" TargetMode="External"/><Relationship Id="rId16715" Type="http://schemas.openxmlformats.org/officeDocument/2006/relationships/hyperlink" Target="https://en.wikipedia.org/wiki/TLR3" TargetMode="External"/><Relationship Id="rId19121" Type="http://schemas.openxmlformats.org/officeDocument/2006/relationships/hyperlink" Target="https://en.wikipedia.org/w/index.php?title=ZNF814&amp;action=edit&amp;redlink=1" TargetMode="External"/><Relationship Id="rId3274" Type="http://schemas.openxmlformats.org/officeDocument/2006/relationships/hyperlink" Target="https://en.wikipedia.org/w/index.php?title=CNBD2&amp;action=edit&amp;redlink=1" TargetMode="External"/><Relationship Id="rId4672" Type="http://schemas.openxmlformats.org/officeDocument/2006/relationships/hyperlink" Target="https://en.wikipedia.org/wiki/E2F4" TargetMode="External"/><Relationship Id="rId5723" Type="http://schemas.openxmlformats.org/officeDocument/2006/relationships/hyperlink" Target="https://en.wikipedia.org/wiki/FKBP14" TargetMode="External"/><Relationship Id="rId8879" Type="http://schemas.openxmlformats.org/officeDocument/2006/relationships/hyperlink" Target="https://en.wikipedia.org/wiki/LRPPRC" TargetMode="External"/><Relationship Id="rId11110" Type="http://schemas.openxmlformats.org/officeDocument/2006/relationships/hyperlink" Target="https://en.wikipedia.org/w/index.php?title=OR1P1&amp;action=edit&amp;redlink=1" TargetMode="External"/><Relationship Id="rId14266" Type="http://schemas.openxmlformats.org/officeDocument/2006/relationships/hyperlink" Target="https://en.wikipedia.org/wiki/SARNP" TargetMode="External"/><Relationship Id="rId14680" Type="http://schemas.openxmlformats.org/officeDocument/2006/relationships/hyperlink" Target="https://en.wikipedia.org/wiki/SH3BP2" TargetMode="External"/><Relationship Id="rId15317" Type="http://schemas.openxmlformats.org/officeDocument/2006/relationships/hyperlink" Target="https://en.wikipedia.org/w/index.php?title=SMIM24&amp;action=edit&amp;redlink=1" TargetMode="External"/><Relationship Id="rId15731" Type="http://schemas.openxmlformats.org/officeDocument/2006/relationships/hyperlink" Target="https://en.wikipedia.org/w/index.php?title=SPTY2D1&amp;action=edit&amp;redlink=1" TargetMode="External"/><Relationship Id="rId18887" Type="http://schemas.openxmlformats.org/officeDocument/2006/relationships/hyperlink" Target="https://en.wikipedia.org/w/index.php?title=ZNF487&amp;action=edit&amp;redlink=1" TargetMode="External"/><Relationship Id="rId195" Type="http://schemas.openxmlformats.org/officeDocument/2006/relationships/hyperlink" Target="https://en.wikipedia.org/wiki/ACSS2" TargetMode="External"/><Relationship Id="rId1919" Type="http://schemas.openxmlformats.org/officeDocument/2006/relationships/hyperlink" Target="https://en.wikipedia.org/wiki/C11orf1" TargetMode="External"/><Relationship Id="rId4325" Type="http://schemas.openxmlformats.org/officeDocument/2006/relationships/hyperlink" Target="https://en.wikipedia.org/wiki/DLG5" TargetMode="External"/><Relationship Id="rId7895" Type="http://schemas.openxmlformats.org/officeDocument/2006/relationships/hyperlink" Target="https://en.wikipedia.org/wiki/JAKMIP3" TargetMode="External"/><Relationship Id="rId8946" Type="http://schemas.openxmlformats.org/officeDocument/2006/relationships/hyperlink" Target="https://en.wikipedia.org/w/index.php?title=LRRC73&amp;action=edit&amp;redlink=1" TargetMode="External"/><Relationship Id="rId10876" Type="http://schemas.openxmlformats.org/officeDocument/2006/relationships/hyperlink" Target="https://en.wikipedia.org/wiki/NTS_(gene)" TargetMode="External"/><Relationship Id="rId11927" Type="http://schemas.openxmlformats.org/officeDocument/2006/relationships/hyperlink" Target="https://en.wikipedia.org/w/index.php?title=PEAK1&amp;action=edit&amp;redlink=1" TargetMode="External"/><Relationship Id="rId13282" Type="http://schemas.openxmlformats.org/officeDocument/2006/relationships/hyperlink" Target="https://en.wikipedia.org/wiki/RAB23" TargetMode="External"/><Relationship Id="rId14333" Type="http://schemas.openxmlformats.org/officeDocument/2006/relationships/hyperlink" Target="https://en.wikipedia.org/wiki/SCGB3A2" TargetMode="External"/><Relationship Id="rId17489" Type="http://schemas.openxmlformats.org/officeDocument/2006/relationships/hyperlink" Target="https://en.wikipedia.org/w/index.php?title=TSPAN15&amp;action=edit&amp;redlink=1" TargetMode="External"/><Relationship Id="rId18954" Type="http://schemas.openxmlformats.org/officeDocument/2006/relationships/hyperlink" Target="https://en.wikipedia.org/w/index.php?title=ZNF574&amp;action=edit&amp;redlink=1" TargetMode="External"/><Relationship Id="rId2290" Type="http://schemas.openxmlformats.org/officeDocument/2006/relationships/hyperlink" Target="https://en.wikipedia.org/wiki/CCDC6" TargetMode="External"/><Relationship Id="rId3341" Type="http://schemas.openxmlformats.org/officeDocument/2006/relationships/hyperlink" Target="https://en.wikipedia.org/w/index.php?title=COA1&amp;action=edit&amp;redlink=1" TargetMode="External"/><Relationship Id="rId6497" Type="http://schemas.openxmlformats.org/officeDocument/2006/relationships/hyperlink" Target="https://en.wikipedia.org/wiki/GPHN" TargetMode="External"/><Relationship Id="rId7548" Type="http://schemas.openxmlformats.org/officeDocument/2006/relationships/hyperlink" Target="https://en.wikipedia.org/wiki/IKZF4" TargetMode="External"/><Relationship Id="rId7962" Type="http://schemas.openxmlformats.org/officeDocument/2006/relationships/hyperlink" Target="https://en.wikipedia.org/w/index.php?title=KBTBD11&amp;action=edit&amp;redlink=1" TargetMode="External"/><Relationship Id="rId10529" Type="http://schemas.openxmlformats.org/officeDocument/2006/relationships/hyperlink" Target="https://en.wikipedia.org/w/index.php?title=NIFK&amp;action=edit&amp;redlink=1" TargetMode="External"/><Relationship Id="rId14400" Type="http://schemas.openxmlformats.org/officeDocument/2006/relationships/hyperlink" Target="https://en.wikipedia.org/wiki/SDCBP" TargetMode="External"/><Relationship Id="rId17556" Type="http://schemas.openxmlformats.org/officeDocument/2006/relationships/hyperlink" Target="https://en.wikipedia.org/w/index.php?title=TTC30B&amp;action=edit&amp;redlink=1" TargetMode="External"/><Relationship Id="rId18607" Type="http://schemas.openxmlformats.org/officeDocument/2006/relationships/hyperlink" Target="https://en.wikipedia.org/wiki/ZIC1" TargetMode="External"/><Relationship Id="rId262" Type="http://schemas.openxmlformats.org/officeDocument/2006/relationships/hyperlink" Target="https://en.wikipedia.org/wiki/ADAM33" TargetMode="External"/><Relationship Id="rId5099" Type="http://schemas.openxmlformats.org/officeDocument/2006/relationships/hyperlink" Target="https://en.wikipedia.org/wiki/ERP44" TargetMode="External"/><Relationship Id="rId6564" Type="http://schemas.openxmlformats.org/officeDocument/2006/relationships/hyperlink" Target="https://en.wikipedia.org/wiki/GPR148" TargetMode="External"/><Relationship Id="rId7615" Type="http://schemas.openxmlformats.org/officeDocument/2006/relationships/hyperlink" Target="https://en.wikipedia.org/wiki/IL22_(gene)" TargetMode="External"/><Relationship Id="rId10943" Type="http://schemas.openxmlformats.org/officeDocument/2006/relationships/hyperlink" Target="https://en.wikipedia.org/w/index.php?title=NUP210L&amp;action=edit&amp;redlink=1" TargetMode="External"/><Relationship Id="rId13002" Type="http://schemas.openxmlformats.org/officeDocument/2006/relationships/hyperlink" Target="https://en.wikipedia.org/wiki/PSMA6" TargetMode="External"/><Relationship Id="rId16158" Type="http://schemas.openxmlformats.org/officeDocument/2006/relationships/hyperlink" Target="https://en.wikipedia.org/wiki/TACC1" TargetMode="External"/><Relationship Id="rId17209" Type="http://schemas.openxmlformats.org/officeDocument/2006/relationships/hyperlink" Target="https://en.wikipedia.org/wiki/TPM1" TargetMode="External"/><Relationship Id="rId17970" Type="http://schemas.openxmlformats.org/officeDocument/2006/relationships/hyperlink" Target="https://en.wikipedia.org/wiki/USP37" TargetMode="External"/><Relationship Id="rId2010" Type="http://schemas.openxmlformats.org/officeDocument/2006/relationships/hyperlink" Target="https://en.wikipedia.org/w/index.php?title=C19orf54&amp;action=edit&amp;redlink=1" TargetMode="External"/><Relationship Id="rId5166" Type="http://schemas.openxmlformats.org/officeDocument/2006/relationships/hyperlink" Target="https://en.wikipedia.org/wiki/EWSR1" TargetMode="External"/><Relationship Id="rId5580" Type="http://schemas.openxmlformats.org/officeDocument/2006/relationships/hyperlink" Target="https://en.wikipedia.org/wiki/FCF1" TargetMode="External"/><Relationship Id="rId6217" Type="http://schemas.openxmlformats.org/officeDocument/2006/relationships/hyperlink" Target="https://en.wikipedia.org/w/index.php?title=GGT6&amp;action=edit&amp;redlink=1" TargetMode="External"/><Relationship Id="rId6631" Type="http://schemas.openxmlformats.org/officeDocument/2006/relationships/hyperlink" Target="https://en.wikipedia.org/wiki/GRHPR" TargetMode="External"/><Relationship Id="rId9787" Type="http://schemas.openxmlformats.org/officeDocument/2006/relationships/hyperlink" Target="https://en.wikipedia.org/wiki/MRLN" TargetMode="External"/><Relationship Id="rId15174" Type="http://schemas.openxmlformats.org/officeDocument/2006/relationships/hyperlink" Target="https://en.wikipedia.org/w/index.php?title=SLC43A2&amp;action=edit&amp;redlink=1" TargetMode="External"/><Relationship Id="rId16572" Type="http://schemas.openxmlformats.org/officeDocument/2006/relationships/hyperlink" Target="https://en.wikipedia.org/wiki/TGM1" TargetMode="External"/><Relationship Id="rId17623" Type="http://schemas.openxmlformats.org/officeDocument/2006/relationships/hyperlink" Target="https://en.wikipedia.org/wiki/TUFM" TargetMode="External"/><Relationship Id="rId4182" Type="http://schemas.openxmlformats.org/officeDocument/2006/relationships/hyperlink" Target="https://en.wikipedia.org/wiki/DEGS2" TargetMode="External"/><Relationship Id="rId5233" Type="http://schemas.openxmlformats.org/officeDocument/2006/relationships/hyperlink" Target="https://en.wikipedia.org/w/index.php?title=FAAP20&amp;action=edit&amp;redlink=1" TargetMode="External"/><Relationship Id="rId8389" Type="http://schemas.openxmlformats.org/officeDocument/2006/relationships/hyperlink" Target="https://en.wikipedia.org/wiki/KRT40" TargetMode="External"/><Relationship Id="rId12768" Type="http://schemas.openxmlformats.org/officeDocument/2006/relationships/hyperlink" Target="https://en.wikipedia.org/wiki/PRDX5" TargetMode="External"/><Relationship Id="rId13819" Type="http://schemas.openxmlformats.org/officeDocument/2006/relationships/hyperlink" Target="https://en.wikipedia.org/wiki/RNF2" TargetMode="External"/><Relationship Id="rId16225" Type="http://schemas.openxmlformats.org/officeDocument/2006/relationships/hyperlink" Target="https://en.wikipedia.org/wiki/TANGO6" TargetMode="External"/><Relationship Id="rId1776" Type="http://schemas.openxmlformats.org/officeDocument/2006/relationships/hyperlink" Target="https://en.wikipedia.org/w/index.php?title=C1QTNF12&amp;action=edit&amp;redlink=1" TargetMode="External"/><Relationship Id="rId2827" Type="http://schemas.openxmlformats.org/officeDocument/2006/relationships/hyperlink" Target="https://en.wikipedia.org/w/index.php?title=CEP43&amp;action=edit&amp;redlink=1" TargetMode="External"/><Relationship Id="rId9854" Type="http://schemas.openxmlformats.org/officeDocument/2006/relationships/hyperlink" Target="https://en.wikipedia.org/wiki/MRPS9" TargetMode="External"/><Relationship Id="rId11784" Type="http://schemas.openxmlformats.org/officeDocument/2006/relationships/hyperlink" Target="https://en.wikipedia.org/w/index.php?title=PCDHG@&amp;action=edit&amp;redlink=1" TargetMode="External"/><Relationship Id="rId12835" Type="http://schemas.openxmlformats.org/officeDocument/2006/relationships/hyperlink" Target="https://en.wikipedia.org/wiki/PRMT1" TargetMode="External"/><Relationship Id="rId14190" Type="http://schemas.openxmlformats.org/officeDocument/2006/relationships/hyperlink" Target="https://en.wikipedia.org/wiki/RYR2" TargetMode="External"/><Relationship Id="rId15241" Type="http://schemas.openxmlformats.org/officeDocument/2006/relationships/hyperlink" Target="https://en.wikipedia.org/w/index.php?title=SLURP2&amp;action=edit&amp;redlink=1" TargetMode="External"/><Relationship Id="rId18397" Type="http://schemas.openxmlformats.org/officeDocument/2006/relationships/hyperlink" Target="https://en.wikipedia.org/w/index.php?title=YIPF7&amp;action=edit&amp;redlink=1" TargetMode="External"/><Relationship Id="rId68" Type="http://schemas.openxmlformats.org/officeDocument/2006/relationships/hyperlink" Target="https://en.wikipedia.org/wiki/ABCG4" TargetMode="External"/><Relationship Id="rId1429" Type="http://schemas.openxmlformats.org/officeDocument/2006/relationships/hyperlink" Target="https://en.wikipedia.org/w/index.php?title=BBIP1&amp;action=edit&amp;redlink=1" TargetMode="External"/><Relationship Id="rId1843" Type="http://schemas.openxmlformats.org/officeDocument/2006/relationships/hyperlink" Target="https://en.wikipedia.org/w/index.php?title=C5orf15&amp;action=edit&amp;redlink=1" TargetMode="External"/><Relationship Id="rId4999" Type="http://schemas.openxmlformats.org/officeDocument/2006/relationships/hyperlink" Target="https://en.wikipedia.org/w/index.php?title=EPB41L4B&amp;action=edit&amp;redlink=1" TargetMode="External"/><Relationship Id="rId5300" Type="http://schemas.openxmlformats.org/officeDocument/2006/relationships/hyperlink" Target="https://en.wikipedia.org/w/index.php?title=FAM83B&amp;action=edit&amp;redlink=1" TargetMode="External"/><Relationship Id="rId7058" Type="http://schemas.openxmlformats.org/officeDocument/2006/relationships/hyperlink" Target="https://en.wikipedia.org/wiki/HIBCH" TargetMode="External"/><Relationship Id="rId8456" Type="http://schemas.openxmlformats.org/officeDocument/2006/relationships/hyperlink" Target="https://en.wikipedia.org/w/index.php?title=KRTAP10-3&amp;action=edit&amp;redlink=1" TargetMode="External"/><Relationship Id="rId8870" Type="http://schemas.openxmlformats.org/officeDocument/2006/relationships/hyperlink" Target="https://en.wikipedia.org/wiki/LRP4_(gene)" TargetMode="External"/><Relationship Id="rId9507" Type="http://schemas.openxmlformats.org/officeDocument/2006/relationships/hyperlink" Target="https://en.wikipedia.org/w/index.php?title=MFAP3&amp;action=edit&amp;redlink=1" TargetMode="External"/><Relationship Id="rId9921" Type="http://schemas.openxmlformats.org/officeDocument/2006/relationships/hyperlink" Target="https://en.wikipedia.org/wiki/MSN_(gene)" TargetMode="External"/><Relationship Id="rId10386" Type="http://schemas.openxmlformats.org/officeDocument/2006/relationships/hyperlink" Target="https://en.wikipedia.org/wiki/NDUFB11" TargetMode="External"/><Relationship Id="rId11437" Type="http://schemas.openxmlformats.org/officeDocument/2006/relationships/hyperlink" Target="https://en.wikipedia.org/wiki/OR51B2" TargetMode="External"/><Relationship Id="rId11851" Type="http://schemas.openxmlformats.org/officeDocument/2006/relationships/hyperlink" Target="https://en.wikipedia.org/wiki/PDE4A" TargetMode="External"/><Relationship Id="rId18464" Type="http://schemas.openxmlformats.org/officeDocument/2006/relationships/hyperlink" Target="https://en.wikipedia.org/w/index.php?title=ZBTB25&amp;action=edit&amp;redlink=1" TargetMode="External"/><Relationship Id="rId1910" Type="http://schemas.openxmlformats.org/officeDocument/2006/relationships/hyperlink" Target="https://en.wikipedia.org/w/index.php?title=C10orf82&amp;action=edit&amp;redlink=1" TargetMode="External"/><Relationship Id="rId7472" Type="http://schemas.openxmlformats.org/officeDocument/2006/relationships/hyperlink" Target="https://en.wikipedia.org/wiki/IFNL3" TargetMode="External"/><Relationship Id="rId8109" Type="http://schemas.openxmlformats.org/officeDocument/2006/relationships/hyperlink" Target="https://en.wikipedia.org/wiki/KEAP1" TargetMode="External"/><Relationship Id="rId8523" Type="http://schemas.openxmlformats.org/officeDocument/2006/relationships/hyperlink" Target="https://en.wikipedia.org/wiki/LACTB" TargetMode="External"/><Relationship Id="rId10039" Type="http://schemas.openxmlformats.org/officeDocument/2006/relationships/hyperlink" Target="https://en.wikipedia.org/wiki/MUC12" TargetMode="External"/><Relationship Id="rId10453" Type="http://schemas.openxmlformats.org/officeDocument/2006/relationships/hyperlink" Target="https://en.wikipedia.org/wiki/NEU4" TargetMode="External"/><Relationship Id="rId11504" Type="http://schemas.openxmlformats.org/officeDocument/2006/relationships/hyperlink" Target="https://en.wikipedia.org/w/index.php?title=ORMDL3&amp;action=edit&amp;redlink=1" TargetMode="External"/><Relationship Id="rId12902" Type="http://schemas.openxmlformats.org/officeDocument/2006/relationships/hyperlink" Target="https://en.wikipedia.org/w/index.php?title=PRR19&amp;action=edit&amp;redlink=1" TargetMode="External"/><Relationship Id="rId17066" Type="http://schemas.openxmlformats.org/officeDocument/2006/relationships/hyperlink" Target="https://en.wikipedia.org/wiki/TNFAIP8L2" TargetMode="External"/><Relationship Id="rId17480" Type="http://schemas.openxmlformats.org/officeDocument/2006/relationships/hyperlink" Target="https://en.wikipedia.org/wiki/TSPAN6" TargetMode="External"/><Relationship Id="rId18117" Type="http://schemas.openxmlformats.org/officeDocument/2006/relationships/hyperlink" Target="https://en.wikipedia.org/w/index.php?title=VPS37D&amp;action=edit&amp;redlink=1" TargetMode="External"/><Relationship Id="rId18531" Type="http://schemas.openxmlformats.org/officeDocument/2006/relationships/hyperlink" Target="https://en.wikipedia.org/wiki/ZDHHC9" TargetMode="External"/><Relationship Id="rId3668" Type="http://schemas.openxmlformats.org/officeDocument/2006/relationships/hyperlink" Target="https://en.wikipedia.org/wiki/CSN2" TargetMode="External"/><Relationship Id="rId4719" Type="http://schemas.openxmlformats.org/officeDocument/2006/relationships/hyperlink" Target="https://en.wikipedia.org/w/index.php?title=EDDM3B&amp;action=edit&amp;redlink=1" TargetMode="External"/><Relationship Id="rId6074" Type="http://schemas.openxmlformats.org/officeDocument/2006/relationships/hyperlink" Target="https://en.wikipedia.org/w/index.php?title=GARIN1A&amp;action=edit&amp;redlink=1" TargetMode="External"/><Relationship Id="rId7125" Type="http://schemas.openxmlformats.org/officeDocument/2006/relationships/hyperlink" Target="https://en.wikipedia.org/wiki/HMGA2" TargetMode="External"/><Relationship Id="rId10106" Type="http://schemas.openxmlformats.org/officeDocument/2006/relationships/hyperlink" Target="https://en.wikipedia.org/wiki/MYH14" TargetMode="External"/><Relationship Id="rId16082" Type="http://schemas.openxmlformats.org/officeDocument/2006/relationships/hyperlink" Target="https://en.wikipedia.org/wiki/SYCP1" TargetMode="External"/><Relationship Id="rId17133" Type="http://schemas.openxmlformats.org/officeDocument/2006/relationships/hyperlink" Target="https://en.wikipedia.org/wiki/TNS4" TargetMode="External"/><Relationship Id="rId589" Type="http://schemas.openxmlformats.org/officeDocument/2006/relationships/hyperlink" Target="https://en.wikipedia.org/wiki/ALPI" TargetMode="External"/><Relationship Id="rId2684" Type="http://schemas.openxmlformats.org/officeDocument/2006/relationships/hyperlink" Target="https://en.wikipedia.org/w/index.php?title=CDH26&amp;action=edit&amp;redlink=1" TargetMode="External"/><Relationship Id="rId3735" Type="http://schemas.openxmlformats.org/officeDocument/2006/relationships/hyperlink" Target="https://en.wikipedia.org/wiki/CTAG1B" TargetMode="External"/><Relationship Id="rId5090" Type="http://schemas.openxmlformats.org/officeDocument/2006/relationships/hyperlink" Target="https://en.wikipedia.org/w/index.php?title=ERMARD&amp;action=edit&amp;redlink=1" TargetMode="External"/><Relationship Id="rId6141" Type="http://schemas.openxmlformats.org/officeDocument/2006/relationships/hyperlink" Target="https://en.wikipedia.org/wiki/GCM1" TargetMode="External"/><Relationship Id="rId9297" Type="http://schemas.openxmlformats.org/officeDocument/2006/relationships/hyperlink" Target="https://en.wikipedia.org/wiki/MATR3" TargetMode="External"/><Relationship Id="rId10520" Type="http://schemas.openxmlformats.org/officeDocument/2006/relationships/hyperlink" Target="https://en.wikipedia.org/w/index.php?title=NHSL1&amp;action=edit&amp;redlink=1" TargetMode="External"/><Relationship Id="rId12278" Type="http://schemas.openxmlformats.org/officeDocument/2006/relationships/hyperlink" Target="https://en.wikipedia.org/wiki/PLCG2" TargetMode="External"/><Relationship Id="rId13329" Type="http://schemas.openxmlformats.org/officeDocument/2006/relationships/hyperlink" Target="https://en.wikipedia.org/wiki/RAD1_(gene)" TargetMode="External"/><Relationship Id="rId13676" Type="http://schemas.openxmlformats.org/officeDocument/2006/relationships/hyperlink" Target="https://en.wikipedia.org/wiki/RGS6" TargetMode="External"/><Relationship Id="rId14727" Type="http://schemas.openxmlformats.org/officeDocument/2006/relationships/hyperlink" Target="https://en.wikipedia.org/w/index.php?title=SHISAL2B&amp;action=edit&amp;redlink=1" TargetMode="External"/><Relationship Id="rId656" Type="http://schemas.openxmlformats.org/officeDocument/2006/relationships/hyperlink" Target="https://en.wikipedia.org/wiki/ANGPTL2" TargetMode="External"/><Relationship Id="rId1286" Type="http://schemas.openxmlformats.org/officeDocument/2006/relationships/hyperlink" Target="https://en.wikipedia.org/w/index.php?title=ATP10B&amp;action=edit&amp;redlink=1" TargetMode="External"/><Relationship Id="rId2337" Type="http://schemas.openxmlformats.org/officeDocument/2006/relationships/hyperlink" Target="https://en.wikipedia.org/w/index.php?title=CCDC78&amp;action=edit&amp;redlink=1" TargetMode="External"/><Relationship Id="rId9364" Type="http://schemas.openxmlformats.org/officeDocument/2006/relationships/hyperlink" Target="https://en.wikipedia.org/wiki/MCOLN1" TargetMode="External"/><Relationship Id="rId12692" Type="http://schemas.openxmlformats.org/officeDocument/2006/relationships/hyperlink" Target="https://en.wikipedia.org/wiki/PPP4C" TargetMode="External"/><Relationship Id="rId13743" Type="http://schemas.openxmlformats.org/officeDocument/2006/relationships/hyperlink" Target="https://en.wikipedia.org/w/index.php?title=RIIAD1&amp;action=edit&amp;redlink=1" TargetMode="External"/><Relationship Id="rId16899" Type="http://schemas.openxmlformats.org/officeDocument/2006/relationships/hyperlink" Target="https://en.wikipedia.org/w/index.php?title=TMEM150C&amp;action=edit&amp;redlink=1" TargetMode="External"/><Relationship Id="rId17200" Type="http://schemas.openxmlformats.org/officeDocument/2006/relationships/hyperlink" Target="https://en.wikipedia.org/wiki/TPD52L1" TargetMode="External"/><Relationship Id="rId309" Type="http://schemas.openxmlformats.org/officeDocument/2006/relationships/hyperlink" Target="https://en.wikipedia.org/wiki/ADCYAP1" TargetMode="External"/><Relationship Id="rId2751" Type="http://schemas.openxmlformats.org/officeDocument/2006/relationships/hyperlink" Target="https://en.wikipedia.org/wiki/CDX1" TargetMode="External"/><Relationship Id="rId3802" Type="http://schemas.openxmlformats.org/officeDocument/2006/relationships/hyperlink" Target="https://en.wikipedia.org/wiki/CUBN" TargetMode="External"/><Relationship Id="rId6958" Type="http://schemas.openxmlformats.org/officeDocument/2006/relationships/hyperlink" Target="https://en.wikipedia.org/wiki/HCN4" TargetMode="External"/><Relationship Id="rId8380" Type="http://schemas.openxmlformats.org/officeDocument/2006/relationships/hyperlink" Target="https://en.wikipedia.org/wiki/KRT32" TargetMode="External"/><Relationship Id="rId9017" Type="http://schemas.openxmlformats.org/officeDocument/2006/relationships/hyperlink" Target="https://en.wikipedia.org/w/index.php?title=LUZP2&amp;action=edit&amp;redlink=1" TargetMode="External"/><Relationship Id="rId11294" Type="http://schemas.openxmlformats.org/officeDocument/2006/relationships/hyperlink" Target="https://en.wikipedia.org/wiki/OR6B2" TargetMode="External"/><Relationship Id="rId12345" Type="http://schemas.openxmlformats.org/officeDocument/2006/relationships/hyperlink" Target="https://en.wikipedia.org/wiki/PLOD1" TargetMode="External"/><Relationship Id="rId13810" Type="http://schemas.openxmlformats.org/officeDocument/2006/relationships/hyperlink" Target="https://en.wikipedia.org/wiki/RNASEH2A" TargetMode="External"/><Relationship Id="rId16966" Type="http://schemas.openxmlformats.org/officeDocument/2006/relationships/hyperlink" Target="https://en.wikipedia.org/wiki/TMEM221" TargetMode="External"/><Relationship Id="rId723" Type="http://schemas.openxmlformats.org/officeDocument/2006/relationships/hyperlink" Target="https://en.wikipedia.org/w/index.php?title=ANKRD42&amp;action=edit&amp;redlink=1" TargetMode="External"/><Relationship Id="rId1006" Type="http://schemas.openxmlformats.org/officeDocument/2006/relationships/hyperlink" Target="https://en.wikipedia.org/w/index.php?title=ARL4C&amp;action=edit&amp;redlink=1" TargetMode="External"/><Relationship Id="rId1353" Type="http://schemas.openxmlformats.org/officeDocument/2006/relationships/hyperlink" Target="https://en.wikipedia.org/wiki/B3GALT5" TargetMode="External"/><Relationship Id="rId2404" Type="http://schemas.openxmlformats.org/officeDocument/2006/relationships/hyperlink" Target="https://en.wikipedia.org/w/index.php?title=CCDC177&amp;action=edit&amp;redlink=1" TargetMode="External"/><Relationship Id="rId5974" Type="http://schemas.openxmlformats.org/officeDocument/2006/relationships/hyperlink" Target="https://en.wikipedia.org/wiki/GABPA" TargetMode="External"/><Relationship Id="rId8033" Type="http://schemas.openxmlformats.org/officeDocument/2006/relationships/hyperlink" Target="https://en.wikipedia.org/wiki/KCNK12" TargetMode="External"/><Relationship Id="rId9431" Type="http://schemas.openxmlformats.org/officeDocument/2006/relationships/hyperlink" Target="https://en.wikipedia.org/wiki/MED30" TargetMode="External"/><Relationship Id="rId11361" Type="http://schemas.openxmlformats.org/officeDocument/2006/relationships/hyperlink" Target="https://en.wikipedia.org/wiki/OR9I1" TargetMode="External"/><Relationship Id="rId12412" Type="http://schemas.openxmlformats.org/officeDocument/2006/relationships/hyperlink" Target="https://en.wikipedia.org/w/index.php?title=PNMA1&amp;action=edit&amp;redlink=1" TargetMode="External"/><Relationship Id="rId15568" Type="http://schemas.openxmlformats.org/officeDocument/2006/relationships/hyperlink" Target="https://en.wikipedia.org/w/index.php?title=SPATA12&amp;action=edit&amp;redlink=1" TargetMode="External"/><Relationship Id="rId15982" Type="http://schemas.openxmlformats.org/officeDocument/2006/relationships/hyperlink" Target="https://en.wikipedia.org/wiki/STX8" TargetMode="External"/><Relationship Id="rId16619" Type="http://schemas.openxmlformats.org/officeDocument/2006/relationships/hyperlink" Target="https://en.wikipedia.org/wiki/THRAP3" TargetMode="External"/><Relationship Id="rId19025" Type="http://schemas.openxmlformats.org/officeDocument/2006/relationships/hyperlink" Target="https://en.wikipedia.org/w/index.php?title=ZNF671&amp;action=edit&amp;redlink=1" TargetMode="External"/><Relationship Id="rId1420" Type="http://schemas.openxmlformats.org/officeDocument/2006/relationships/hyperlink" Target="https://en.wikipedia.org/wiki/BATF_(gene)" TargetMode="External"/><Relationship Id="rId4576" Type="http://schemas.openxmlformats.org/officeDocument/2006/relationships/hyperlink" Target="https://en.wikipedia.org/w/index.php?title=DSTYK&amp;action=edit&amp;redlink=1" TargetMode="External"/><Relationship Id="rId4990" Type="http://schemas.openxmlformats.org/officeDocument/2006/relationships/hyperlink" Target="https://en.wikipedia.org/w/index.php?title=EOLA2&amp;action=edit&amp;redlink=1" TargetMode="External"/><Relationship Id="rId5627" Type="http://schemas.openxmlformats.org/officeDocument/2006/relationships/hyperlink" Target="https://en.wikipedia.org/w/index.php?title=FEV_(gene)&amp;action=edit&amp;redlink=1" TargetMode="External"/><Relationship Id="rId11014" Type="http://schemas.openxmlformats.org/officeDocument/2006/relationships/hyperlink" Target="https://en.wikipedia.org/wiki/ODF1" TargetMode="External"/><Relationship Id="rId14584" Type="http://schemas.openxmlformats.org/officeDocument/2006/relationships/hyperlink" Target="https://en.wikipedia.org/wiki/SET_(gene)" TargetMode="External"/><Relationship Id="rId15635" Type="http://schemas.openxmlformats.org/officeDocument/2006/relationships/hyperlink" Target="https://en.wikipedia.org/wiki/SPEN" TargetMode="External"/><Relationship Id="rId18041" Type="http://schemas.openxmlformats.org/officeDocument/2006/relationships/hyperlink" Target="https://en.wikipedia.org/w/index.php?title=VCPKMT&amp;action=edit&amp;redlink=1" TargetMode="External"/><Relationship Id="rId3178" Type="http://schemas.openxmlformats.org/officeDocument/2006/relationships/hyperlink" Target="https://en.wikipedia.org/wiki/CLEC5A" TargetMode="External"/><Relationship Id="rId3592" Type="http://schemas.openxmlformats.org/officeDocument/2006/relationships/hyperlink" Target="https://en.wikipedia.org/wiki/CRIPT" TargetMode="External"/><Relationship Id="rId4229" Type="http://schemas.openxmlformats.org/officeDocument/2006/relationships/hyperlink" Target="https://en.wikipedia.org/wiki/DGCR8" TargetMode="External"/><Relationship Id="rId4643" Type="http://schemas.openxmlformats.org/officeDocument/2006/relationships/hyperlink" Target="https://en.wikipedia.org/wiki/DYNC1LI2" TargetMode="External"/><Relationship Id="rId7799" Type="http://schemas.openxmlformats.org/officeDocument/2006/relationships/hyperlink" Target="https://en.wikipedia.org/wiki/ISG15" TargetMode="External"/><Relationship Id="rId8100" Type="http://schemas.openxmlformats.org/officeDocument/2006/relationships/hyperlink" Target="https://en.wikipedia.org/wiki/KDM5B" TargetMode="External"/><Relationship Id="rId10030" Type="http://schemas.openxmlformats.org/officeDocument/2006/relationships/hyperlink" Target="https://en.wikipedia.org/wiki/MUC2" TargetMode="External"/><Relationship Id="rId13186" Type="http://schemas.openxmlformats.org/officeDocument/2006/relationships/hyperlink" Target="https://en.wikipedia.org/w/index.php?title=PXDC1&amp;action=edit&amp;redlink=1" TargetMode="External"/><Relationship Id="rId14237" Type="http://schemas.openxmlformats.org/officeDocument/2006/relationships/hyperlink" Target="https://en.wikipedia.org/wiki/SAMD4B" TargetMode="External"/><Relationship Id="rId2194" Type="http://schemas.openxmlformats.org/officeDocument/2006/relationships/hyperlink" Target="https://en.wikipedia.org/wiki/CARM1" TargetMode="External"/><Relationship Id="rId3245" Type="http://schemas.openxmlformats.org/officeDocument/2006/relationships/hyperlink" Target="https://en.wikipedia.org/w/index.php?title=CLUL1&amp;action=edit&amp;redlink=1" TargetMode="External"/><Relationship Id="rId4710" Type="http://schemas.openxmlformats.org/officeDocument/2006/relationships/hyperlink" Target="https://en.wikipedia.org/wiki/ECT2" TargetMode="External"/><Relationship Id="rId7866" Type="http://schemas.openxmlformats.org/officeDocument/2006/relationships/hyperlink" Target="https://en.wikipedia.org/wiki/ITPR3" TargetMode="External"/><Relationship Id="rId13253" Type="http://schemas.openxmlformats.org/officeDocument/2006/relationships/hyperlink" Target="https://en.wikipedia.org/w/index.php?title=RAB5IF&amp;action=edit&amp;redlink=1" TargetMode="External"/><Relationship Id="rId14651" Type="http://schemas.openxmlformats.org/officeDocument/2006/relationships/hyperlink" Target="https://en.wikipedia.org/w/index.php?title=SGO1&amp;action=edit&amp;redlink=1" TargetMode="External"/><Relationship Id="rId15702" Type="http://schemas.openxmlformats.org/officeDocument/2006/relationships/hyperlink" Target="https://en.wikipedia.org/w/index.php?title=SPRR2F&amp;action=edit&amp;redlink=1" TargetMode="External"/><Relationship Id="rId18858" Type="http://schemas.openxmlformats.org/officeDocument/2006/relationships/hyperlink" Target="https://en.wikipedia.org/wiki/ZNF436" TargetMode="External"/><Relationship Id="rId166" Type="http://schemas.openxmlformats.org/officeDocument/2006/relationships/hyperlink" Target="https://en.wikipedia.org/wiki/ACOX3" TargetMode="External"/><Relationship Id="rId580" Type="http://schemas.openxmlformats.org/officeDocument/2006/relationships/hyperlink" Target="https://en.wikipedia.org/wiki/ALMS1" TargetMode="External"/><Relationship Id="rId2261" Type="http://schemas.openxmlformats.org/officeDocument/2006/relationships/hyperlink" Target="https://en.wikipedia.org/w/index.php?title=CBLN4&amp;action=edit&amp;redlink=1" TargetMode="External"/><Relationship Id="rId3312" Type="http://schemas.openxmlformats.org/officeDocument/2006/relationships/hyperlink" Target="https://en.wikipedia.org/wiki/CNP_(gene)" TargetMode="External"/><Relationship Id="rId6468" Type="http://schemas.openxmlformats.org/officeDocument/2006/relationships/hyperlink" Target="https://en.wikipedia.org/w/index.php?title=GPALPP1&amp;action=edit&amp;redlink=1" TargetMode="External"/><Relationship Id="rId7519" Type="http://schemas.openxmlformats.org/officeDocument/2006/relationships/hyperlink" Target="https://en.wikipedia.org/wiki/IGHMBP2" TargetMode="External"/><Relationship Id="rId8917" Type="http://schemas.openxmlformats.org/officeDocument/2006/relationships/hyperlink" Target="https://en.wikipedia.org/wiki/LRRC37A" TargetMode="External"/><Relationship Id="rId10847" Type="http://schemas.openxmlformats.org/officeDocument/2006/relationships/hyperlink" Target="https://en.wikipedia.org/wiki/NT5C1A" TargetMode="External"/><Relationship Id="rId14304" Type="http://schemas.openxmlformats.org/officeDocument/2006/relationships/hyperlink" Target="https://en.wikipedia.org/wiki/SCAND1" TargetMode="External"/><Relationship Id="rId17874" Type="http://schemas.openxmlformats.org/officeDocument/2006/relationships/hyperlink" Target="https://en.wikipedia.org/wiki/UPP1" TargetMode="External"/><Relationship Id="rId18925" Type="http://schemas.openxmlformats.org/officeDocument/2006/relationships/hyperlink" Target="https://en.wikipedia.org/w/index.php?title=ZNF543&amp;action=edit&amp;redlink=1" TargetMode="External"/><Relationship Id="rId233" Type="http://schemas.openxmlformats.org/officeDocument/2006/relationships/hyperlink" Target="https://en.wikipedia.org/wiki/ACVRL1" TargetMode="External"/><Relationship Id="rId5484" Type="http://schemas.openxmlformats.org/officeDocument/2006/relationships/hyperlink" Target="https://en.wikipedia.org/wiki/FASTKD1" TargetMode="External"/><Relationship Id="rId6882" Type="http://schemas.openxmlformats.org/officeDocument/2006/relationships/hyperlink" Target="https://en.wikipedia.org/w/index.php?title=H4C11&amp;action=edit&amp;redlink=1" TargetMode="External"/><Relationship Id="rId7933" Type="http://schemas.openxmlformats.org/officeDocument/2006/relationships/hyperlink" Target="https://en.wikipedia.org/w/index.php?title=KANSL1&amp;action=edit&amp;redlink=1" TargetMode="External"/><Relationship Id="rId10914" Type="http://schemas.openxmlformats.org/officeDocument/2006/relationships/hyperlink" Target="https://en.wikipedia.org/w/index.php?title=NUDT22&amp;action=edit&amp;redlink=1" TargetMode="External"/><Relationship Id="rId13320" Type="http://schemas.openxmlformats.org/officeDocument/2006/relationships/hyperlink" Target="https://en.wikipedia.org/w/index.php?title=RABL2A&amp;action=edit&amp;redlink=1" TargetMode="External"/><Relationship Id="rId16476" Type="http://schemas.openxmlformats.org/officeDocument/2006/relationships/hyperlink" Target="https://en.wikipedia.org/wiki/TERF1" TargetMode="External"/><Relationship Id="rId16890" Type="http://schemas.openxmlformats.org/officeDocument/2006/relationships/hyperlink" Target="https://en.wikipedia.org/w/index.php?title=TMEM139&amp;action=edit&amp;redlink=1" TargetMode="External"/><Relationship Id="rId17527" Type="http://schemas.openxmlformats.org/officeDocument/2006/relationships/hyperlink" Target="https://en.wikipedia.org/wiki/TTBK2" TargetMode="External"/><Relationship Id="rId17941" Type="http://schemas.openxmlformats.org/officeDocument/2006/relationships/hyperlink" Target="https://en.wikipedia.org/w/index.php?title=USP17L20&amp;action=edit&amp;redlink=1" TargetMode="External"/><Relationship Id="rId300" Type="http://schemas.openxmlformats.org/officeDocument/2006/relationships/hyperlink" Target="https://en.wikipedia.org/wiki/ADCY2" TargetMode="External"/><Relationship Id="rId4086" Type="http://schemas.openxmlformats.org/officeDocument/2006/relationships/hyperlink" Target="https://en.wikipedia.org/wiki/DDR1" TargetMode="External"/><Relationship Id="rId5137" Type="http://schemas.openxmlformats.org/officeDocument/2006/relationships/hyperlink" Target="https://en.wikipedia.org/w/index.php?title=ETFRF1&amp;action=edit&amp;redlink=1" TargetMode="External"/><Relationship Id="rId6535" Type="http://schemas.openxmlformats.org/officeDocument/2006/relationships/hyperlink" Target="https://en.wikipedia.org/wiki/GPR61" TargetMode="External"/><Relationship Id="rId15078" Type="http://schemas.openxmlformats.org/officeDocument/2006/relationships/hyperlink" Target="https://en.wikipedia.org/wiki/SLC27A4" TargetMode="External"/><Relationship Id="rId15492" Type="http://schemas.openxmlformats.org/officeDocument/2006/relationships/hyperlink" Target="https://en.wikipedia.org/wiki/SOX5" TargetMode="External"/><Relationship Id="rId16129" Type="http://schemas.openxmlformats.org/officeDocument/2006/relationships/hyperlink" Target="https://en.wikipedia.org/w/index.php?title=SYT10&amp;action=edit&amp;redlink=1" TargetMode="External"/><Relationship Id="rId16543" Type="http://schemas.openxmlformats.org/officeDocument/2006/relationships/hyperlink" Target="https://en.wikipedia.org/wiki/TFEB" TargetMode="External"/><Relationship Id="rId5551" Type="http://schemas.openxmlformats.org/officeDocument/2006/relationships/hyperlink" Target="https://en.wikipedia.org/w/index.php?title=FBXO33&amp;action=edit&amp;redlink=1" TargetMode="External"/><Relationship Id="rId6602" Type="http://schemas.openxmlformats.org/officeDocument/2006/relationships/hyperlink" Target="https://en.wikipedia.org/wiki/GPX1" TargetMode="External"/><Relationship Id="rId9758" Type="http://schemas.openxmlformats.org/officeDocument/2006/relationships/hyperlink" Target="https://en.wikipedia.org/w/index.php?title=MPRIP&amp;action=edit&amp;redlink=1" TargetMode="External"/><Relationship Id="rId11688" Type="http://schemas.openxmlformats.org/officeDocument/2006/relationships/hyperlink" Target="https://en.wikipedia.org/wiki/PAPPA2" TargetMode="External"/><Relationship Id="rId12739" Type="http://schemas.openxmlformats.org/officeDocument/2006/relationships/hyperlink" Target="https://en.wikipedia.org/w/index.php?title=PRAMEF33&amp;action=edit&amp;redlink=1" TargetMode="External"/><Relationship Id="rId14094" Type="http://schemas.openxmlformats.org/officeDocument/2006/relationships/hyperlink" Target="https://en.wikipedia.org/w/index.php?title=RRP36&amp;action=edit&amp;redlink=1" TargetMode="External"/><Relationship Id="rId15145" Type="http://schemas.openxmlformats.org/officeDocument/2006/relationships/hyperlink" Target="https://en.wikipedia.org/wiki/SLC38A2" TargetMode="External"/><Relationship Id="rId16610" Type="http://schemas.openxmlformats.org/officeDocument/2006/relationships/hyperlink" Target="https://en.wikipedia.org/wiki/THOC1" TargetMode="External"/><Relationship Id="rId1747" Type="http://schemas.openxmlformats.org/officeDocument/2006/relationships/hyperlink" Target="https://en.wikipedia.org/w/index.php?title=C1orf146&amp;action=edit&amp;redlink=1" TargetMode="External"/><Relationship Id="rId4153" Type="http://schemas.openxmlformats.org/officeDocument/2006/relationships/hyperlink" Target="https://en.wikipedia.org/w/index.php?title=DEFB106B&amp;action=edit&amp;redlink=1" TargetMode="External"/><Relationship Id="rId5204" Type="http://schemas.openxmlformats.org/officeDocument/2006/relationships/hyperlink" Target="https://en.wikipedia.org/w/index.php?title=EYA3&amp;action=edit&amp;redlink=1" TargetMode="External"/><Relationship Id="rId8774" Type="http://schemas.openxmlformats.org/officeDocument/2006/relationships/hyperlink" Target="https://en.wikipedia.org/w/index.php?title=LLGL2&amp;action=edit&amp;redlink=1" TargetMode="External"/><Relationship Id="rId9825" Type="http://schemas.openxmlformats.org/officeDocument/2006/relationships/hyperlink" Target="https://en.wikipedia.org/wiki/MRPL33" TargetMode="External"/><Relationship Id="rId14161" Type="http://schemas.openxmlformats.org/officeDocument/2006/relationships/hyperlink" Target="https://en.wikipedia.org/w/index.php?title=RUFY4&amp;action=edit&amp;redlink=1" TargetMode="External"/><Relationship Id="rId15212" Type="http://schemas.openxmlformats.org/officeDocument/2006/relationships/hyperlink" Target="https://en.wikipedia.org/w/index.php?title=SLCO4C1&amp;action=edit&amp;redlink=1" TargetMode="External"/><Relationship Id="rId18368" Type="http://schemas.openxmlformats.org/officeDocument/2006/relationships/hyperlink" Target="https://en.wikipedia.org/wiki/XRCC6" TargetMode="External"/><Relationship Id="rId39" Type="http://schemas.openxmlformats.org/officeDocument/2006/relationships/hyperlink" Target="https://en.wikipedia.org/wiki/ABCB4" TargetMode="External"/><Relationship Id="rId1814" Type="http://schemas.openxmlformats.org/officeDocument/2006/relationships/hyperlink" Target="https://en.wikipedia.org/w/index.php?title=C3orf33&amp;action=edit&amp;redlink=1" TargetMode="External"/><Relationship Id="rId4220" Type="http://schemas.openxmlformats.org/officeDocument/2006/relationships/hyperlink" Target="https://en.wikipedia.org/w/index.php?title=DEXI&amp;action=edit&amp;redlink=1" TargetMode="External"/><Relationship Id="rId7376" Type="http://schemas.openxmlformats.org/officeDocument/2006/relationships/hyperlink" Target="https://en.wikipedia.org/wiki/HYAL1" TargetMode="External"/><Relationship Id="rId7790" Type="http://schemas.openxmlformats.org/officeDocument/2006/relationships/hyperlink" Target="https://en.wikipedia.org/wiki/IRX1" TargetMode="External"/><Relationship Id="rId8427" Type="http://schemas.openxmlformats.org/officeDocument/2006/relationships/hyperlink" Target="https://en.wikipedia.org/w/index.php?title=KRTAP4-11&amp;action=edit&amp;redlink=1" TargetMode="External"/><Relationship Id="rId8841" Type="http://schemas.openxmlformats.org/officeDocument/2006/relationships/hyperlink" Target="https://en.wikipedia.org/wiki/LRAT_(gene)" TargetMode="External"/><Relationship Id="rId10357" Type="http://schemas.openxmlformats.org/officeDocument/2006/relationships/hyperlink" Target="https://en.wikipedia.org/wiki/NDUFA4L2" TargetMode="External"/><Relationship Id="rId11755" Type="http://schemas.openxmlformats.org/officeDocument/2006/relationships/hyperlink" Target="https://en.wikipedia.org/wiki/PBX2" TargetMode="External"/><Relationship Id="rId12806" Type="http://schemas.openxmlformats.org/officeDocument/2006/relationships/hyperlink" Target="https://en.wikipedia.org/wiki/PRKAR2A" TargetMode="External"/><Relationship Id="rId17384" Type="http://schemas.openxmlformats.org/officeDocument/2006/relationships/hyperlink" Target="https://en.wikipedia.org/wiki/TRIOBP" TargetMode="External"/><Relationship Id="rId18435" Type="http://schemas.openxmlformats.org/officeDocument/2006/relationships/hyperlink" Target="https://en.wikipedia.org/wiki/ZBED5" TargetMode="External"/><Relationship Id="rId18782" Type="http://schemas.openxmlformats.org/officeDocument/2006/relationships/hyperlink" Target="https://en.wikipedia.org/wiki/ZNF281" TargetMode="External"/><Relationship Id="rId6392" Type="http://schemas.openxmlformats.org/officeDocument/2006/relationships/hyperlink" Target="https://en.wikipedia.org/w/index.php?title=GNL1&amp;action=edit&amp;redlink=1" TargetMode="External"/><Relationship Id="rId7029" Type="http://schemas.openxmlformats.org/officeDocument/2006/relationships/hyperlink" Target="https://en.wikipedia.org/wiki/HES5" TargetMode="External"/><Relationship Id="rId7443" Type="http://schemas.openxmlformats.org/officeDocument/2006/relationships/hyperlink" Target="https://en.wikipedia.org/w/index.php?title=IFIT5&amp;action=edit&amp;redlink=1" TargetMode="External"/><Relationship Id="rId10771" Type="http://schemas.openxmlformats.org/officeDocument/2006/relationships/hyperlink" Target="https://en.wikipedia.org/wiki/NR1I3" TargetMode="External"/><Relationship Id="rId11408" Type="http://schemas.openxmlformats.org/officeDocument/2006/relationships/hyperlink" Target="https://en.wikipedia.org/wiki/OR11H6" TargetMode="External"/><Relationship Id="rId11822" Type="http://schemas.openxmlformats.org/officeDocument/2006/relationships/hyperlink" Target="https://en.wikipedia.org/wiki/PCSK9" TargetMode="External"/><Relationship Id="rId14978" Type="http://schemas.openxmlformats.org/officeDocument/2006/relationships/hyperlink" Target="https://en.wikipedia.org/wiki/SLC18A1" TargetMode="External"/><Relationship Id="rId17037" Type="http://schemas.openxmlformats.org/officeDocument/2006/relationships/hyperlink" Target="https://en.wikipedia.org/wiki/TMPRSS11D" TargetMode="External"/><Relationship Id="rId2588" Type="http://schemas.openxmlformats.org/officeDocument/2006/relationships/hyperlink" Target="https://en.wikipedia.org/wiki/CD151" TargetMode="External"/><Relationship Id="rId3986" Type="http://schemas.openxmlformats.org/officeDocument/2006/relationships/hyperlink" Target="https://en.wikipedia.org/wiki/DAXX" TargetMode="External"/><Relationship Id="rId6045" Type="http://schemas.openxmlformats.org/officeDocument/2006/relationships/hyperlink" Target="https://en.wikipedia.org/w/index.php?title=GALNT9&amp;action=edit&amp;redlink=1" TargetMode="External"/><Relationship Id="rId10424" Type="http://schemas.openxmlformats.org/officeDocument/2006/relationships/hyperlink" Target="https://en.wikipedia.org/wiki/NEK2" TargetMode="External"/><Relationship Id="rId13994" Type="http://schemas.openxmlformats.org/officeDocument/2006/relationships/hyperlink" Target="https://en.wikipedia.org/wiki/RPL35" TargetMode="External"/><Relationship Id="rId17451" Type="http://schemas.openxmlformats.org/officeDocument/2006/relationships/hyperlink" Target="https://en.wikipedia.org/w/index.php?title=TSC22D2&amp;action=edit&amp;redlink=1" TargetMode="External"/><Relationship Id="rId18502" Type="http://schemas.openxmlformats.org/officeDocument/2006/relationships/hyperlink" Target="https://en.wikipedia.org/wiki/ZC3HAV1" TargetMode="External"/><Relationship Id="rId3639" Type="http://schemas.openxmlformats.org/officeDocument/2006/relationships/hyperlink" Target="https://en.wikipedia.org/wiki/CRYM" TargetMode="External"/><Relationship Id="rId5061" Type="http://schemas.openxmlformats.org/officeDocument/2006/relationships/hyperlink" Target="https://en.wikipedia.org/wiki/ERCC5" TargetMode="External"/><Relationship Id="rId6112" Type="http://schemas.openxmlformats.org/officeDocument/2006/relationships/hyperlink" Target="https://en.wikipedia.org/wiki/GBA2" TargetMode="External"/><Relationship Id="rId7510" Type="http://schemas.openxmlformats.org/officeDocument/2006/relationships/hyperlink" Target="https://en.wikipedia.org/wiki/IGFBP7" TargetMode="External"/><Relationship Id="rId9268" Type="http://schemas.openxmlformats.org/officeDocument/2006/relationships/hyperlink" Target="https://en.wikipedia.org/wiki/MARCO" TargetMode="External"/><Relationship Id="rId12596" Type="http://schemas.openxmlformats.org/officeDocument/2006/relationships/hyperlink" Target="https://en.wikipedia.org/w/index.php?title=PPIAL4H&amp;action=edit&amp;redlink=1" TargetMode="External"/><Relationship Id="rId13647" Type="http://schemas.openxmlformats.org/officeDocument/2006/relationships/hyperlink" Target="https://en.wikipedia.org/wiki/RFX4" TargetMode="External"/><Relationship Id="rId16053" Type="http://schemas.openxmlformats.org/officeDocument/2006/relationships/hyperlink" Target="https://en.wikipedia.org/w/index.php?title=SUSD1&amp;action=edit&amp;redlink=1" TargetMode="External"/><Relationship Id="rId17104" Type="http://schemas.openxmlformats.org/officeDocument/2006/relationships/hyperlink" Target="https://en.wikipedia.org/w/index.php?title=TNK1&amp;action=edit&amp;redlink=1" TargetMode="External"/><Relationship Id="rId974" Type="http://schemas.openxmlformats.org/officeDocument/2006/relationships/hyperlink" Target="https://en.wikipedia.org/wiki/ARHGEF12" TargetMode="External"/><Relationship Id="rId2655" Type="http://schemas.openxmlformats.org/officeDocument/2006/relationships/hyperlink" Target="https://en.wikipedia.org/w/index.php?title=CDCA4&amp;action=edit&amp;redlink=1" TargetMode="External"/><Relationship Id="rId3706" Type="http://schemas.openxmlformats.org/officeDocument/2006/relationships/hyperlink" Target="https://en.wikipedia.org/wiki/CSTF2T" TargetMode="External"/><Relationship Id="rId9682" Type="http://schemas.openxmlformats.org/officeDocument/2006/relationships/hyperlink" Target="https://en.wikipedia.org/wiki/MMS19" TargetMode="External"/><Relationship Id="rId11198" Type="http://schemas.openxmlformats.org/officeDocument/2006/relationships/hyperlink" Target="https://en.wikipedia.org/wiki/OR4C16" TargetMode="External"/><Relationship Id="rId12249" Type="http://schemas.openxmlformats.org/officeDocument/2006/relationships/hyperlink" Target="https://en.wikipedia.org/wiki/PLA2R1" TargetMode="External"/><Relationship Id="rId12663" Type="http://schemas.openxmlformats.org/officeDocument/2006/relationships/hyperlink" Target="https://en.wikipedia.org/w/index.php?title=PPP1R21&amp;action=edit&amp;redlink=1" TargetMode="External"/><Relationship Id="rId13714" Type="http://schemas.openxmlformats.org/officeDocument/2006/relationships/hyperlink" Target="https://en.wikipedia.org/wiki/RHOB" TargetMode="External"/><Relationship Id="rId16120" Type="http://schemas.openxmlformats.org/officeDocument/2006/relationships/hyperlink" Target="https://en.wikipedia.org/wiki/SYT1" TargetMode="External"/><Relationship Id="rId627" Type="http://schemas.openxmlformats.org/officeDocument/2006/relationships/hyperlink" Target="https://en.wikipedia.org/wiki/AMPD2" TargetMode="External"/><Relationship Id="rId1257" Type="http://schemas.openxmlformats.org/officeDocument/2006/relationships/hyperlink" Target="https://en.wikipedia.org/wiki/ATP6V1D" TargetMode="External"/><Relationship Id="rId1671" Type="http://schemas.openxmlformats.org/officeDocument/2006/relationships/hyperlink" Target="https://en.wikipedia.org/w/index.php?title=BSPH1&amp;action=edit&amp;redlink=1" TargetMode="External"/><Relationship Id="rId2308" Type="http://schemas.openxmlformats.org/officeDocument/2006/relationships/hyperlink" Target="https://en.wikipedia.org/w/index.php?title=CCDC32&amp;action=edit&amp;redlink=1" TargetMode="External"/><Relationship Id="rId2722" Type="http://schemas.openxmlformats.org/officeDocument/2006/relationships/hyperlink" Target="https://en.wikipedia.org/w/index.php?title=CDKL1&amp;action=edit&amp;redlink=1" TargetMode="External"/><Relationship Id="rId5878" Type="http://schemas.openxmlformats.org/officeDocument/2006/relationships/hyperlink" Target="https://en.wikipedia.org/w/index.php?title=FRRS1L&amp;action=edit&amp;redlink=1" TargetMode="External"/><Relationship Id="rId6929" Type="http://schemas.openxmlformats.org/officeDocument/2006/relationships/hyperlink" Target="https://en.wikipedia.org/wiki/HAVCR1" TargetMode="External"/><Relationship Id="rId8284" Type="http://schemas.openxmlformats.org/officeDocument/2006/relationships/hyperlink" Target="https://en.wikipedia.org/w/index.php?title=KLHL41&amp;action=edit&amp;redlink=1" TargetMode="External"/><Relationship Id="rId9335" Type="http://schemas.openxmlformats.org/officeDocument/2006/relationships/hyperlink" Target="https://en.wikipedia.org/wiki/MC5R" TargetMode="External"/><Relationship Id="rId11265" Type="http://schemas.openxmlformats.org/officeDocument/2006/relationships/hyperlink" Target="https://en.wikipedia.org/w/index.php?title=OR5H1&amp;action=edit&amp;redlink=1" TargetMode="External"/><Relationship Id="rId12316" Type="http://schemas.openxmlformats.org/officeDocument/2006/relationships/hyperlink" Target="https://en.wikipedia.org/w/index.php?title=PLEKHG7&amp;action=edit&amp;redlink=1" TargetMode="External"/><Relationship Id="rId18292" Type="http://schemas.openxmlformats.org/officeDocument/2006/relationships/hyperlink" Target="https://en.wikipedia.org/wiki/WNT3A" TargetMode="External"/><Relationship Id="rId1324" Type="http://schemas.openxmlformats.org/officeDocument/2006/relationships/hyperlink" Target="https://en.wikipedia.org/w/index.php?title=AURKAIP1&amp;action=edit&amp;redlink=1" TargetMode="External"/><Relationship Id="rId4894" Type="http://schemas.openxmlformats.org/officeDocument/2006/relationships/hyperlink" Target="https://en.wikipedia.org/w/index.php?title=ELMOD3&amp;action=edit&amp;redlink=1" TargetMode="External"/><Relationship Id="rId5945" Type="http://schemas.openxmlformats.org/officeDocument/2006/relationships/hyperlink" Target="https://en.wikipedia.org/w/index.php?title=FYTTD1&amp;action=edit&amp;redlink=1" TargetMode="External"/><Relationship Id="rId8351" Type="http://schemas.openxmlformats.org/officeDocument/2006/relationships/hyperlink" Target="https://en.wikipedia.org/wiki/KRR1" TargetMode="External"/><Relationship Id="rId9402" Type="http://schemas.openxmlformats.org/officeDocument/2006/relationships/hyperlink" Target="https://en.wikipedia.org/wiki/MED1" TargetMode="External"/><Relationship Id="rId10281" Type="http://schemas.openxmlformats.org/officeDocument/2006/relationships/hyperlink" Target="https://en.wikipedia.org/w/index.php?title=NBPF11&amp;action=edit&amp;redlink=1" TargetMode="External"/><Relationship Id="rId11332" Type="http://schemas.openxmlformats.org/officeDocument/2006/relationships/hyperlink" Target="https://en.wikipedia.org/wiki/OR7G3" TargetMode="External"/><Relationship Id="rId12730" Type="http://schemas.openxmlformats.org/officeDocument/2006/relationships/hyperlink" Target="https://en.wikipedia.org/w/index.php?title=PRAMEF14&amp;action=edit&amp;redlink=1" TargetMode="External"/><Relationship Id="rId14488" Type="http://schemas.openxmlformats.org/officeDocument/2006/relationships/hyperlink" Target="https://en.wikipedia.org/wiki/SEMA4B" TargetMode="External"/><Relationship Id="rId15539" Type="http://schemas.openxmlformats.org/officeDocument/2006/relationships/hyperlink" Target="https://en.wikipedia.org/wiki/SPAG11B" TargetMode="External"/><Relationship Id="rId15886" Type="http://schemas.openxmlformats.org/officeDocument/2006/relationships/hyperlink" Target="https://en.wikipedia.org/wiki/STARD13" TargetMode="External"/><Relationship Id="rId16937" Type="http://schemas.openxmlformats.org/officeDocument/2006/relationships/hyperlink" Target="https://en.wikipedia.org/w/index.php?title=TMEM190&amp;action=edit&amp;redlink=1" TargetMode="External"/><Relationship Id="rId30" Type="http://schemas.openxmlformats.org/officeDocument/2006/relationships/hyperlink" Target="https://en.wikipedia.org/wiki/ABCA5" TargetMode="External"/><Relationship Id="rId3496" Type="http://schemas.openxmlformats.org/officeDocument/2006/relationships/hyperlink" Target="https://en.wikipedia.org/wiki/CPA5" TargetMode="External"/><Relationship Id="rId4547" Type="http://schemas.openxmlformats.org/officeDocument/2006/relationships/hyperlink" Target="https://en.wikipedia.org/w/index.php?title=DRC7&amp;action=edit&amp;redlink=1" TargetMode="External"/><Relationship Id="rId8004" Type="http://schemas.openxmlformats.org/officeDocument/2006/relationships/hyperlink" Target="https://en.wikipedia.org/wiki/KCNIP1" TargetMode="External"/><Relationship Id="rId15953" Type="http://schemas.openxmlformats.org/officeDocument/2006/relationships/hyperlink" Target="https://en.wikipedia.org/w/index.php?title=STPG2&amp;action=edit&amp;redlink=1" TargetMode="External"/><Relationship Id="rId18012" Type="http://schemas.openxmlformats.org/officeDocument/2006/relationships/hyperlink" Target="https://en.wikipedia.org/wiki/VAMP2" TargetMode="External"/><Relationship Id="rId2098" Type="http://schemas.openxmlformats.org/officeDocument/2006/relationships/hyperlink" Target="https://en.wikipedia.org/w/index.php?title=CADM4&amp;action=edit&amp;redlink=1" TargetMode="External"/><Relationship Id="rId3149" Type="http://schemas.openxmlformats.org/officeDocument/2006/relationships/hyperlink" Target="https://en.wikipedia.org/wiki/CLDN14" TargetMode="External"/><Relationship Id="rId3563" Type="http://schemas.openxmlformats.org/officeDocument/2006/relationships/hyperlink" Target="https://en.wikipedia.org/w/index.php?title=CRB2_(gene)&amp;action=edit&amp;redlink=1" TargetMode="External"/><Relationship Id="rId4961" Type="http://schemas.openxmlformats.org/officeDocument/2006/relationships/hyperlink" Target="https://en.wikipedia.org/wiki/ENO2" TargetMode="External"/><Relationship Id="rId7020" Type="http://schemas.openxmlformats.org/officeDocument/2006/relationships/hyperlink" Target="https://en.wikipedia.org/w/index.php?title=HERC4&amp;action=edit&amp;redlink=1" TargetMode="External"/><Relationship Id="rId14555" Type="http://schemas.openxmlformats.org/officeDocument/2006/relationships/hyperlink" Target="https://en.wikipedia.org/wiki/SERPINB6" TargetMode="External"/><Relationship Id="rId15606" Type="http://schemas.openxmlformats.org/officeDocument/2006/relationships/hyperlink" Target="https://en.wikipedia.org/w/index.php?title=SPDYC&amp;action=edit&amp;redlink=1" TargetMode="External"/><Relationship Id="rId484" Type="http://schemas.openxmlformats.org/officeDocument/2006/relationships/hyperlink" Target="https://en.wikipedia.org/w/index.php?title=AK8&amp;action=edit&amp;redlink=1" TargetMode="External"/><Relationship Id="rId2165" Type="http://schemas.openxmlformats.org/officeDocument/2006/relationships/hyperlink" Target="https://en.wikipedia.org/wiki/CAPN10" TargetMode="External"/><Relationship Id="rId3216" Type="http://schemas.openxmlformats.org/officeDocument/2006/relationships/hyperlink" Target="https://en.wikipedia.org/wiki/CLN6" TargetMode="External"/><Relationship Id="rId4614" Type="http://schemas.openxmlformats.org/officeDocument/2006/relationships/hyperlink" Target="https://en.wikipedia.org/wiki/DUSP15" TargetMode="External"/><Relationship Id="rId9192" Type="http://schemas.openxmlformats.org/officeDocument/2006/relationships/hyperlink" Target="https://en.wikipedia.org/wiki/MAP2K4" TargetMode="External"/><Relationship Id="rId10001" Type="http://schemas.openxmlformats.org/officeDocument/2006/relationships/hyperlink" Target="https://en.wikipedia.org/w/index.php?title=MTMR8&amp;action=edit&amp;redlink=1" TargetMode="External"/><Relationship Id="rId13157" Type="http://schemas.openxmlformats.org/officeDocument/2006/relationships/hyperlink" Target="https://en.wikipedia.org/wiki/PTTG1IP" TargetMode="External"/><Relationship Id="rId13571" Type="http://schemas.openxmlformats.org/officeDocument/2006/relationships/hyperlink" Target="https://en.wikipedia.org/wiki/RECQL" TargetMode="External"/><Relationship Id="rId14208" Type="http://schemas.openxmlformats.org/officeDocument/2006/relationships/hyperlink" Target="https://en.wikipedia.org/wiki/S100A11" TargetMode="External"/><Relationship Id="rId14622" Type="http://schemas.openxmlformats.org/officeDocument/2006/relationships/hyperlink" Target="https://en.wikipedia.org/wiki/SFRP5" TargetMode="External"/><Relationship Id="rId17778" Type="http://schemas.openxmlformats.org/officeDocument/2006/relationships/hyperlink" Target="https://en.wikipedia.org/w/index.php?title=UBXN2B&amp;action=edit&amp;redlink=1" TargetMode="External"/><Relationship Id="rId18829" Type="http://schemas.openxmlformats.org/officeDocument/2006/relationships/hyperlink" Target="https://en.wikipedia.org/w/index.php?title=ZNF385B&amp;action=edit&amp;redlink=1" TargetMode="External"/><Relationship Id="rId137" Type="http://schemas.openxmlformats.org/officeDocument/2006/relationships/hyperlink" Target="https://en.wikipedia.org/wiki/ACD_(gene)" TargetMode="External"/><Relationship Id="rId3630" Type="http://schemas.openxmlformats.org/officeDocument/2006/relationships/hyperlink" Target="https://en.wikipedia.org/w/index.php?title=CRYBG2&amp;action=edit&amp;redlink=1" TargetMode="External"/><Relationship Id="rId6786" Type="http://schemas.openxmlformats.org/officeDocument/2006/relationships/hyperlink" Target="https://en.wikipedia.org/wiki/GYS2" TargetMode="External"/><Relationship Id="rId7837" Type="http://schemas.openxmlformats.org/officeDocument/2006/relationships/hyperlink" Target="https://en.wikipedia.org/w/index.php?title=ITGB1BP2&amp;action=edit&amp;redlink=1" TargetMode="External"/><Relationship Id="rId10818" Type="http://schemas.openxmlformats.org/officeDocument/2006/relationships/hyperlink" Target="https://en.wikipedia.org/wiki/NRSN2" TargetMode="External"/><Relationship Id="rId12173" Type="http://schemas.openxmlformats.org/officeDocument/2006/relationships/hyperlink" Target="https://en.wikipedia.org/wiki/PIP4K2C" TargetMode="External"/><Relationship Id="rId13224" Type="http://schemas.openxmlformats.org/officeDocument/2006/relationships/hyperlink" Target="https://en.wikipedia.org/w/index.php?title=QRSL1&amp;action=edit&amp;redlink=1" TargetMode="External"/><Relationship Id="rId16794" Type="http://schemas.openxmlformats.org/officeDocument/2006/relationships/hyperlink" Target="https://en.wikipedia.org/w/index.php?title=TMEM35A&amp;action=edit&amp;redlink=1" TargetMode="External"/><Relationship Id="rId17845" Type="http://schemas.openxmlformats.org/officeDocument/2006/relationships/hyperlink" Target="https://en.wikipedia.org/wiki/UNC13A" TargetMode="External"/><Relationship Id="rId551" Type="http://schemas.openxmlformats.org/officeDocument/2006/relationships/hyperlink" Target="https://en.wikipedia.org/wiki/ALDOB" TargetMode="External"/><Relationship Id="rId1181" Type="http://schemas.openxmlformats.org/officeDocument/2006/relationships/hyperlink" Target="https://en.wikipedia.org/wiki/ATF7IP" TargetMode="External"/><Relationship Id="rId2232" Type="http://schemas.openxmlformats.org/officeDocument/2006/relationships/hyperlink" Target="https://en.wikipedia.org/wiki/CATSPER1" TargetMode="External"/><Relationship Id="rId5388" Type="http://schemas.openxmlformats.org/officeDocument/2006/relationships/hyperlink" Target="https://en.wikipedia.org/w/index.php?title=FAM171A2&amp;action=edit&amp;redlink=1" TargetMode="External"/><Relationship Id="rId6439" Type="http://schemas.openxmlformats.org/officeDocument/2006/relationships/hyperlink" Target="https://en.wikipedia.org/w/index.php?title=GOLGA8S&amp;action=edit&amp;redlink=1" TargetMode="External"/><Relationship Id="rId6853" Type="http://schemas.openxmlformats.org/officeDocument/2006/relationships/hyperlink" Target="https://en.wikipedia.org/w/index.php?title=H3-3B&amp;action=edit&amp;redlink=1" TargetMode="External"/><Relationship Id="rId7904" Type="http://schemas.openxmlformats.org/officeDocument/2006/relationships/hyperlink" Target="https://en.wikipedia.org/w/index.php?title=JHY&amp;action=edit&amp;redlink=1" TargetMode="External"/><Relationship Id="rId12240" Type="http://schemas.openxmlformats.org/officeDocument/2006/relationships/hyperlink" Target="https://en.wikipedia.org/w/index.php?title=PLA2G4E&amp;action=edit&amp;redlink=1" TargetMode="External"/><Relationship Id="rId15396" Type="http://schemas.openxmlformats.org/officeDocument/2006/relationships/hyperlink" Target="https://en.wikipedia.org/w/index.php?title=SNRNP35&amp;action=edit&amp;redlink=1" TargetMode="External"/><Relationship Id="rId16447" Type="http://schemas.openxmlformats.org/officeDocument/2006/relationships/hyperlink" Target="https://en.wikipedia.org/wiki/TEDC2" TargetMode="External"/><Relationship Id="rId204" Type="http://schemas.openxmlformats.org/officeDocument/2006/relationships/hyperlink" Target="https://en.wikipedia.org/wiki/ACTL6A" TargetMode="External"/><Relationship Id="rId1998" Type="http://schemas.openxmlformats.org/officeDocument/2006/relationships/hyperlink" Target="https://en.wikipedia.org/w/index.php?title=C18orf32&amp;action=edit&amp;redlink=1" TargetMode="External"/><Relationship Id="rId5455" Type="http://schemas.openxmlformats.org/officeDocument/2006/relationships/hyperlink" Target="https://en.wikipedia.org/w/index.php?title=FAM241B&amp;action=edit&amp;redlink=1" TargetMode="External"/><Relationship Id="rId6506" Type="http://schemas.openxmlformats.org/officeDocument/2006/relationships/hyperlink" Target="https://en.wikipedia.org/w/index.php?title=GPN3&amp;action=edit&amp;redlink=1" TargetMode="External"/><Relationship Id="rId6920" Type="http://schemas.openxmlformats.org/officeDocument/2006/relationships/hyperlink" Target="https://en.wikipedia.org/wiki/HAT1" TargetMode="External"/><Relationship Id="rId15049" Type="http://schemas.openxmlformats.org/officeDocument/2006/relationships/hyperlink" Target="https://en.wikipedia.org/wiki/SLC25A37" TargetMode="External"/><Relationship Id="rId15463" Type="http://schemas.openxmlformats.org/officeDocument/2006/relationships/hyperlink" Target="https://en.wikipedia.org/wiki/SOD1" TargetMode="External"/><Relationship Id="rId16861" Type="http://schemas.openxmlformats.org/officeDocument/2006/relationships/hyperlink" Target="https://en.wikipedia.org/w/index.php?title=TMEM108&amp;action=edit&amp;redlink=1" TargetMode="External"/><Relationship Id="rId17912" Type="http://schemas.openxmlformats.org/officeDocument/2006/relationships/hyperlink" Target="https://en.wikipedia.org/wiki/USP5" TargetMode="External"/><Relationship Id="rId4057" Type="http://schemas.openxmlformats.org/officeDocument/2006/relationships/hyperlink" Target="https://en.wikipedia.org/wiki/DCTN3" TargetMode="External"/><Relationship Id="rId4471" Type="http://schemas.openxmlformats.org/officeDocument/2006/relationships/hyperlink" Target="https://en.wikipedia.org/wiki/DOC2B" TargetMode="External"/><Relationship Id="rId5108" Type="http://schemas.openxmlformats.org/officeDocument/2006/relationships/hyperlink" Target="https://en.wikipedia.org/wiki/ESCO1" TargetMode="External"/><Relationship Id="rId5522" Type="http://schemas.openxmlformats.org/officeDocument/2006/relationships/hyperlink" Target="https://en.wikipedia.org/w/index.php?title=FBXL15&amp;action=edit&amp;redlink=1" TargetMode="External"/><Relationship Id="rId8678" Type="http://schemas.openxmlformats.org/officeDocument/2006/relationships/hyperlink" Target="https://en.wikipedia.org/w/index.php?title=LGALS9B&amp;action=edit&amp;redlink=1" TargetMode="External"/><Relationship Id="rId9729" Type="http://schemas.openxmlformats.org/officeDocument/2006/relationships/hyperlink" Target="https://en.wikipedia.org/w/index.php?title=MOSPD3&amp;action=edit&amp;redlink=1" TargetMode="External"/><Relationship Id="rId14065" Type="http://schemas.openxmlformats.org/officeDocument/2006/relationships/hyperlink" Target="https://en.wikipedia.org/wiki/RPS29" TargetMode="External"/><Relationship Id="rId15116" Type="http://schemas.openxmlformats.org/officeDocument/2006/relationships/hyperlink" Target="https://en.wikipedia.org/w/index.php?title=SLC35D1&amp;action=edit&amp;redlink=1" TargetMode="External"/><Relationship Id="rId16514" Type="http://schemas.openxmlformats.org/officeDocument/2006/relationships/hyperlink" Target="https://en.wikipedia.org/w/index.php?title=TEX46&amp;action=edit&amp;redlink=1" TargetMode="External"/><Relationship Id="rId3073" Type="http://schemas.openxmlformats.org/officeDocument/2006/relationships/hyperlink" Target="https://en.wikipedia.org/w/index.php?title=CIAO2B&amp;action=edit&amp;redlink=1" TargetMode="External"/><Relationship Id="rId4124" Type="http://schemas.openxmlformats.org/officeDocument/2006/relationships/hyperlink" Target="https://en.wikipedia.org/w/index.php?title=DDX55&amp;action=edit&amp;redlink=1" TargetMode="External"/><Relationship Id="rId7694" Type="http://schemas.openxmlformats.org/officeDocument/2006/relationships/hyperlink" Target="https://en.wikipedia.org/wiki/INSIG1" TargetMode="External"/><Relationship Id="rId11659" Type="http://schemas.openxmlformats.org/officeDocument/2006/relationships/hyperlink" Target="https://en.wikipedia.org/wiki/PAK6" TargetMode="External"/><Relationship Id="rId13081" Type="http://schemas.openxmlformats.org/officeDocument/2006/relationships/hyperlink" Target="https://en.wikipedia.org/wiki/PTGER4" TargetMode="External"/><Relationship Id="rId15530" Type="http://schemas.openxmlformats.org/officeDocument/2006/relationships/hyperlink" Target="https://en.wikipedia.org/w/index.php?title=SPACDR&amp;action=edit&amp;redlink=1" TargetMode="External"/><Relationship Id="rId18686" Type="http://schemas.openxmlformats.org/officeDocument/2006/relationships/hyperlink" Target="https://en.wikipedia.org/w/index.php?title=ZNF84&amp;action=edit&amp;redlink=1" TargetMode="External"/><Relationship Id="rId1718" Type="http://schemas.openxmlformats.org/officeDocument/2006/relationships/hyperlink" Target="https://en.wikipedia.org/wiki/BYSL" TargetMode="External"/><Relationship Id="rId3140" Type="http://schemas.openxmlformats.org/officeDocument/2006/relationships/hyperlink" Target="https://en.wikipedia.org/wiki/CLDN4" TargetMode="External"/><Relationship Id="rId6296" Type="http://schemas.openxmlformats.org/officeDocument/2006/relationships/hyperlink" Target="https://en.wikipedia.org/wiki/GLI2" TargetMode="External"/><Relationship Id="rId7347" Type="http://schemas.openxmlformats.org/officeDocument/2006/relationships/hyperlink" Target="https://en.wikipedia.org/wiki/HTN1" TargetMode="External"/><Relationship Id="rId8745" Type="http://schemas.openxmlformats.org/officeDocument/2006/relationships/hyperlink" Target="https://en.wikipedia.org/w/index.php?title=LIN28B&amp;action=edit&amp;redlink=1" TargetMode="External"/><Relationship Id="rId10675" Type="http://schemas.openxmlformats.org/officeDocument/2006/relationships/hyperlink" Target="https://en.wikipedia.org/w/index.php?title=NOSTRIN&amp;action=edit&amp;redlink=1" TargetMode="External"/><Relationship Id="rId11726" Type="http://schemas.openxmlformats.org/officeDocument/2006/relationships/hyperlink" Target="https://en.wikipedia.org/wiki/PASD1" TargetMode="External"/><Relationship Id="rId14132" Type="http://schemas.openxmlformats.org/officeDocument/2006/relationships/hyperlink" Target="https://en.wikipedia.org/wiki/RTL3" TargetMode="External"/><Relationship Id="rId17288" Type="http://schemas.openxmlformats.org/officeDocument/2006/relationships/hyperlink" Target="https://en.wikipedia.org/wiki/TREM1" TargetMode="External"/><Relationship Id="rId18339" Type="http://schemas.openxmlformats.org/officeDocument/2006/relationships/hyperlink" Target="https://en.wikipedia.org/w/index.php?title=XIRP1&amp;action=edit&amp;redlink=1" TargetMode="External"/><Relationship Id="rId18753" Type="http://schemas.openxmlformats.org/officeDocument/2006/relationships/hyperlink" Target="https://en.wikipedia.org/w/index.php?title=ZNF230&amp;action=edit&amp;redlink=1" TargetMode="External"/><Relationship Id="rId7761" Type="http://schemas.openxmlformats.org/officeDocument/2006/relationships/hyperlink" Target="https://en.wikipedia.org/wiki/IQSEC2" TargetMode="External"/><Relationship Id="rId8812" Type="http://schemas.openxmlformats.org/officeDocument/2006/relationships/hyperlink" Target="https://en.wikipedia.org/w/index.php?title=LONRF1&amp;action=edit&amp;redlink=1" TargetMode="External"/><Relationship Id="rId10328" Type="http://schemas.openxmlformats.org/officeDocument/2006/relationships/hyperlink" Target="https://en.wikipedia.org/wiki/NCOR2" TargetMode="External"/><Relationship Id="rId10742" Type="http://schemas.openxmlformats.org/officeDocument/2006/relationships/hyperlink" Target="https://en.wikipedia.org/wiki/NPPB" TargetMode="External"/><Relationship Id="rId13898" Type="http://schemas.openxmlformats.org/officeDocument/2006/relationships/hyperlink" Target="https://en.wikipedia.org/w/index.php?title=RNF222&amp;action=edit&amp;redlink=1" TargetMode="External"/><Relationship Id="rId14949" Type="http://schemas.openxmlformats.org/officeDocument/2006/relationships/hyperlink" Target="https://en.wikipedia.org/wiki/SLC14A2" TargetMode="External"/><Relationship Id="rId17355" Type="http://schemas.openxmlformats.org/officeDocument/2006/relationships/hyperlink" Target="https://en.wikipedia.org/w/index.php?title=TRIM51&amp;action=edit&amp;redlink=1" TargetMode="External"/><Relationship Id="rId18406" Type="http://schemas.openxmlformats.org/officeDocument/2006/relationships/hyperlink" Target="https://en.wikipedia.org/w/index.php?title=YPEL2&amp;action=edit&amp;redlink=1" TargetMode="External"/><Relationship Id="rId18820" Type="http://schemas.openxmlformats.org/officeDocument/2006/relationships/hyperlink" Target="https://en.wikipedia.org/w/index.php?title=ZNF358&amp;action=edit&amp;redlink=1" TargetMode="External"/><Relationship Id="rId3957" Type="http://schemas.openxmlformats.org/officeDocument/2006/relationships/hyperlink" Target="https://en.wikipedia.org/wiki/D2HGDH" TargetMode="External"/><Relationship Id="rId6363" Type="http://schemas.openxmlformats.org/officeDocument/2006/relationships/hyperlink" Target="https://en.wikipedia.org/wiki/GNAI3" TargetMode="External"/><Relationship Id="rId7414" Type="http://schemas.openxmlformats.org/officeDocument/2006/relationships/hyperlink" Target="https://en.wikipedia.org/wiki/IDH3G" TargetMode="External"/><Relationship Id="rId16371" Type="http://schemas.openxmlformats.org/officeDocument/2006/relationships/hyperlink" Target="https://en.wikipedia.org/w/index.php?title=TCEAL2&amp;action=edit&amp;redlink=1" TargetMode="External"/><Relationship Id="rId17008" Type="http://schemas.openxmlformats.org/officeDocument/2006/relationships/hyperlink" Target="https://en.wikipedia.org/wiki/TMEM267" TargetMode="External"/><Relationship Id="rId17422" Type="http://schemas.openxmlformats.org/officeDocument/2006/relationships/hyperlink" Target="https://en.wikipedia.org/wiki/TRPC4AP" TargetMode="External"/><Relationship Id="rId878" Type="http://schemas.openxmlformats.org/officeDocument/2006/relationships/hyperlink" Target="https://en.wikipedia.org/wiki/APPBP2" TargetMode="External"/><Relationship Id="rId2559" Type="http://schemas.openxmlformats.org/officeDocument/2006/relationships/hyperlink" Target="https://en.wikipedia.org/wiki/CD44" TargetMode="External"/><Relationship Id="rId2973" Type="http://schemas.openxmlformats.org/officeDocument/2006/relationships/hyperlink" Target="https://en.wikipedia.org/wiki/CHCHD10" TargetMode="External"/><Relationship Id="rId6016" Type="http://schemas.openxmlformats.org/officeDocument/2006/relationships/hyperlink" Target="https://en.wikipedia.org/w/index.php?title=GAGE12C&amp;action=edit&amp;redlink=1" TargetMode="External"/><Relationship Id="rId6430" Type="http://schemas.openxmlformats.org/officeDocument/2006/relationships/hyperlink" Target="https://en.wikipedia.org/w/index.php?title=GOLGA8G&amp;action=edit&amp;redlink=1" TargetMode="External"/><Relationship Id="rId9586" Type="http://schemas.openxmlformats.org/officeDocument/2006/relationships/hyperlink" Target="https://en.wikipedia.org/wiki/MIF4GD" TargetMode="External"/><Relationship Id="rId12567" Type="http://schemas.openxmlformats.org/officeDocument/2006/relationships/hyperlink" Target="https://en.wikipedia.org/w/index.php?title=PPA2&amp;action=edit&amp;redlink=1" TargetMode="External"/><Relationship Id="rId13618" Type="http://schemas.openxmlformats.org/officeDocument/2006/relationships/hyperlink" Target="https://en.wikipedia.org/w/index.php?title=REX1BD&amp;action=edit&amp;redlink=1" TargetMode="External"/><Relationship Id="rId13965" Type="http://schemas.openxmlformats.org/officeDocument/2006/relationships/hyperlink" Target="https://en.wikipedia.org/wiki/RPL10" TargetMode="External"/><Relationship Id="rId16024" Type="http://schemas.openxmlformats.org/officeDocument/2006/relationships/hyperlink" Target="https://en.wikipedia.org/wiki/SULT2A1" TargetMode="External"/><Relationship Id="rId945" Type="http://schemas.openxmlformats.org/officeDocument/2006/relationships/hyperlink" Target="https://en.wikipedia.org/wiki/ARHGAP26" TargetMode="External"/><Relationship Id="rId1575" Type="http://schemas.openxmlformats.org/officeDocument/2006/relationships/hyperlink" Target="https://en.wikipedia.org/wiki/BMP7" TargetMode="External"/><Relationship Id="rId2626" Type="http://schemas.openxmlformats.org/officeDocument/2006/relationships/hyperlink" Target="https://en.wikipedia.org/wiki/CDC16" TargetMode="External"/><Relationship Id="rId5032" Type="http://schemas.openxmlformats.org/officeDocument/2006/relationships/hyperlink" Target="https://en.wikipedia.org/w/index.php?title=EPOP_(gene)&amp;action=edit&amp;redlink=1" TargetMode="External"/><Relationship Id="rId8188" Type="http://schemas.openxmlformats.org/officeDocument/2006/relationships/hyperlink" Target="https://en.wikipedia.org/wiki/KIF23" TargetMode="External"/><Relationship Id="rId9239" Type="http://schemas.openxmlformats.org/officeDocument/2006/relationships/hyperlink" Target="https://en.wikipedia.org/wiki/MAPK9" TargetMode="External"/><Relationship Id="rId9653" Type="http://schemas.openxmlformats.org/officeDocument/2006/relationships/hyperlink" Target="https://en.wikipedia.org/wiki/MME_(gene)" TargetMode="External"/><Relationship Id="rId11169" Type="http://schemas.openxmlformats.org/officeDocument/2006/relationships/hyperlink" Target="https://en.wikipedia.org/wiki/OR2T11" TargetMode="External"/><Relationship Id="rId12981" Type="http://schemas.openxmlformats.org/officeDocument/2006/relationships/hyperlink" Target="https://en.wikipedia.org/wiki/PSEN1" TargetMode="External"/><Relationship Id="rId15040" Type="http://schemas.openxmlformats.org/officeDocument/2006/relationships/hyperlink" Target="https://en.wikipedia.org/w/index.php?title=SLC25A28&amp;action=edit&amp;redlink=1" TargetMode="External"/><Relationship Id="rId18196" Type="http://schemas.openxmlformats.org/officeDocument/2006/relationships/hyperlink" Target="https://en.wikipedia.org/wiki/WDR1" TargetMode="External"/><Relationship Id="rId1228" Type="http://schemas.openxmlformats.org/officeDocument/2006/relationships/hyperlink" Target="https://en.wikipedia.org/w/index.php?title=ATP2C2&amp;action=edit&amp;redlink=1" TargetMode="External"/><Relationship Id="rId4798" Type="http://schemas.openxmlformats.org/officeDocument/2006/relationships/hyperlink" Target="https://en.wikipedia.org/wiki/EHD2" TargetMode="External"/><Relationship Id="rId8255" Type="http://schemas.openxmlformats.org/officeDocument/2006/relationships/hyperlink" Target="https://en.wikipedia.org/wiki/KLHL7" TargetMode="External"/><Relationship Id="rId9306" Type="http://schemas.openxmlformats.org/officeDocument/2006/relationships/hyperlink" Target="https://en.wikipedia.org/wiki/MBD3" TargetMode="External"/><Relationship Id="rId10185" Type="http://schemas.openxmlformats.org/officeDocument/2006/relationships/hyperlink" Target="https://en.wikipedia.org/w/index.php?title=N4BP2L2&amp;action=edit&amp;redlink=1" TargetMode="External"/><Relationship Id="rId11583" Type="http://schemas.openxmlformats.org/officeDocument/2006/relationships/hyperlink" Target="https://en.wikipedia.org/wiki/P2RX5" TargetMode="External"/><Relationship Id="rId12634" Type="http://schemas.openxmlformats.org/officeDocument/2006/relationships/hyperlink" Target="https://en.wikipedia.org/w/index.php?title=PPP1R2C&amp;action=edit&amp;redlink=1" TargetMode="External"/><Relationship Id="rId1642" Type="http://schemas.openxmlformats.org/officeDocument/2006/relationships/hyperlink" Target="https://en.wikipedia.org/wiki/BRD9" TargetMode="External"/><Relationship Id="rId5849" Type="http://schemas.openxmlformats.org/officeDocument/2006/relationships/hyperlink" Target="https://en.wikipedia.org/wiki/FPGT" TargetMode="External"/><Relationship Id="rId7271" Type="http://schemas.openxmlformats.org/officeDocument/2006/relationships/hyperlink" Target="https://en.wikipedia.org/wiki/HS3ST3B1" TargetMode="External"/><Relationship Id="rId8322" Type="http://schemas.openxmlformats.org/officeDocument/2006/relationships/hyperlink" Target="https://en.wikipedia.org/w/index.php?title=KMT5C&amp;action=edit&amp;redlink=1" TargetMode="External"/><Relationship Id="rId9720" Type="http://schemas.openxmlformats.org/officeDocument/2006/relationships/hyperlink" Target="https://en.wikipedia.org/w/index.php?title=MORN1&amp;action=edit&amp;redlink=1" TargetMode="External"/><Relationship Id="rId11236" Type="http://schemas.openxmlformats.org/officeDocument/2006/relationships/hyperlink" Target="https://en.wikipedia.org/w/index.php?title=OR4Q2&amp;action=edit&amp;redlink=1" TargetMode="External"/><Relationship Id="rId11650" Type="http://schemas.openxmlformats.org/officeDocument/2006/relationships/hyperlink" Target="https://en.wikipedia.org/wiki/PAIP1" TargetMode="External"/><Relationship Id="rId12701" Type="http://schemas.openxmlformats.org/officeDocument/2006/relationships/hyperlink" Target="https://en.wikipedia.org/w/index.php?title=PPP6R1&amp;action=edit&amp;redlink=1" TargetMode="External"/><Relationship Id="rId15857" Type="http://schemas.openxmlformats.org/officeDocument/2006/relationships/hyperlink" Target="https://en.wikipedia.org/wiki/ST8SIA6" TargetMode="External"/><Relationship Id="rId16908" Type="http://schemas.openxmlformats.org/officeDocument/2006/relationships/hyperlink" Target="https://en.wikipedia.org/w/index.php?title=TMEM163&amp;action=edit&amp;redlink=1" TargetMode="External"/><Relationship Id="rId18263" Type="http://schemas.openxmlformats.org/officeDocument/2006/relationships/hyperlink" Target="https://en.wikipedia.org/w/index.php?title=WFDC6&amp;action=edit&amp;redlink=1" TargetMode="External"/><Relationship Id="rId4865" Type="http://schemas.openxmlformats.org/officeDocument/2006/relationships/hyperlink" Target="https://en.wikipedia.org/wiki/EIF6" TargetMode="External"/><Relationship Id="rId5916" Type="http://schemas.openxmlformats.org/officeDocument/2006/relationships/hyperlink" Target="https://en.wikipedia.org/w/index.php?title=FUOM&amp;action=edit&amp;redlink=1" TargetMode="External"/><Relationship Id="rId10252" Type="http://schemas.openxmlformats.org/officeDocument/2006/relationships/hyperlink" Target="https://en.wikipedia.org/wiki/NASP_(gene)" TargetMode="External"/><Relationship Id="rId11303" Type="http://schemas.openxmlformats.org/officeDocument/2006/relationships/hyperlink" Target="https://en.wikipedia.org/w/index.php?title=OR6C70&amp;action=edit&amp;redlink=1" TargetMode="External"/><Relationship Id="rId14459" Type="http://schemas.openxmlformats.org/officeDocument/2006/relationships/hyperlink" Target="https://en.wikipedia.org/wiki/SEL1L" TargetMode="External"/><Relationship Id="rId14873" Type="http://schemas.openxmlformats.org/officeDocument/2006/relationships/hyperlink" Target="https://en.wikipedia.org/wiki/SLC6A1" TargetMode="External"/><Relationship Id="rId15924" Type="http://schemas.openxmlformats.org/officeDocument/2006/relationships/hyperlink" Target="https://en.wikipedia.org/w/index.php?title=STK26&amp;action=edit&amp;redlink=1" TargetMode="External"/><Relationship Id="rId18330" Type="http://schemas.openxmlformats.org/officeDocument/2006/relationships/hyperlink" Target="https://en.wikipedia.org/w/index.php?title=XAGE3&amp;action=edit&amp;redlink=1" TargetMode="External"/><Relationship Id="rId388" Type="http://schemas.openxmlformats.org/officeDocument/2006/relationships/hyperlink" Target="https://en.wikipedia.org/w/index.php?title=AEBP1&amp;action=edit&amp;redlink=1" TargetMode="External"/><Relationship Id="rId2069" Type="http://schemas.openxmlformats.org/officeDocument/2006/relationships/hyperlink" Target="https://en.wikipedia.org/wiki/CACNA1E" TargetMode="External"/><Relationship Id="rId3467" Type="http://schemas.openxmlformats.org/officeDocument/2006/relationships/hyperlink" Target="https://en.wikipedia.org/wiki/COX5A" TargetMode="External"/><Relationship Id="rId3881" Type="http://schemas.openxmlformats.org/officeDocument/2006/relationships/hyperlink" Target="https://en.wikipedia.org/w/index.php?title=CYHR1&amp;action=edit&amp;redlink=1" TargetMode="External"/><Relationship Id="rId4518" Type="http://schemas.openxmlformats.org/officeDocument/2006/relationships/hyperlink" Target="https://en.wikipedia.org/wiki/DPP7" TargetMode="External"/><Relationship Id="rId4932" Type="http://schemas.openxmlformats.org/officeDocument/2006/relationships/hyperlink" Target="https://en.wikipedia.org/w/index.php?title=EMILIN2&amp;action=edit&amp;redlink=1" TargetMode="External"/><Relationship Id="rId9096" Type="http://schemas.openxmlformats.org/officeDocument/2006/relationships/hyperlink" Target="https://en.wikipedia.org/w/index.php?title=MAEL&amp;action=edit&amp;redlink=1" TargetMode="External"/><Relationship Id="rId13475" Type="http://schemas.openxmlformats.org/officeDocument/2006/relationships/hyperlink" Target="https://en.wikipedia.org/wiki/RBM7" TargetMode="External"/><Relationship Id="rId14526" Type="http://schemas.openxmlformats.org/officeDocument/2006/relationships/hyperlink" Target="https://en.wikipedia.org/wiki/SERBP1" TargetMode="External"/><Relationship Id="rId2483" Type="http://schemas.openxmlformats.org/officeDocument/2006/relationships/hyperlink" Target="https://en.wikipedia.org/wiki/CCNH" TargetMode="External"/><Relationship Id="rId3534" Type="http://schemas.openxmlformats.org/officeDocument/2006/relationships/hyperlink" Target="https://en.wikipedia.org/wiki/CPSF2" TargetMode="External"/><Relationship Id="rId12077" Type="http://schemas.openxmlformats.org/officeDocument/2006/relationships/hyperlink" Target="https://en.wikipedia.org/wiki/PHLDB2" TargetMode="External"/><Relationship Id="rId12491" Type="http://schemas.openxmlformats.org/officeDocument/2006/relationships/hyperlink" Target="https://en.wikipedia.org/wiki/POLR2H" TargetMode="External"/><Relationship Id="rId13128" Type="http://schemas.openxmlformats.org/officeDocument/2006/relationships/hyperlink" Target="https://en.wikipedia.org/wiki/PTPN21" TargetMode="External"/><Relationship Id="rId13542" Type="http://schemas.openxmlformats.org/officeDocument/2006/relationships/hyperlink" Target="https://en.wikipedia.org/w/index.php?title=RCC1L&amp;action=edit&amp;redlink=1" TargetMode="External"/><Relationship Id="rId14940" Type="http://schemas.openxmlformats.org/officeDocument/2006/relationships/hyperlink" Target="https://en.wikipedia.org/wiki/SLC12A7" TargetMode="External"/><Relationship Id="rId16698" Type="http://schemas.openxmlformats.org/officeDocument/2006/relationships/hyperlink" Target="https://en.wikipedia.org/w/index.php?title=TLDC2&amp;action=edit&amp;redlink=1" TargetMode="External"/><Relationship Id="rId17749" Type="http://schemas.openxmlformats.org/officeDocument/2006/relationships/hyperlink" Target="https://en.wikipedia.org/w/index.php?title=UBFD1&amp;action=edit&amp;redlink=1" TargetMode="External"/><Relationship Id="rId455" Type="http://schemas.openxmlformats.org/officeDocument/2006/relationships/hyperlink" Target="https://en.wikipedia.org/wiki/AHR" TargetMode="External"/><Relationship Id="rId1085" Type="http://schemas.openxmlformats.org/officeDocument/2006/relationships/hyperlink" Target="https://en.wikipedia.org/wiki/ART3" TargetMode="External"/><Relationship Id="rId2136" Type="http://schemas.openxmlformats.org/officeDocument/2006/relationships/hyperlink" Target="https://en.wikipedia.org/w/index.php?title=CAMK2N1&amp;action=edit&amp;redlink=1" TargetMode="External"/><Relationship Id="rId2550" Type="http://schemas.openxmlformats.org/officeDocument/2006/relationships/hyperlink" Target="https://en.wikipedia.org/wiki/CD27" TargetMode="External"/><Relationship Id="rId3601" Type="http://schemas.openxmlformats.org/officeDocument/2006/relationships/hyperlink" Target="https://en.wikipedia.org/wiki/CRLF2" TargetMode="External"/><Relationship Id="rId6757" Type="http://schemas.openxmlformats.org/officeDocument/2006/relationships/hyperlink" Target="https://en.wikipedia.org/w/index.php?title=GTSF1&amp;action=edit&amp;redlink=1" TargetMode="External"/><Relationship Id="rId7808" Type="http://schemas.openxmlformats.org/officeDocument/2006/relationships/hyperlink" Target="https://en.wikipedia.org/w/index.php?title=ISOC1&amp;action=edit&amp;redlink=1" TargetMode="External"/><Relationship Id="rId9163" Type="http://schemas.openxmlformats.org/officeDocument/2006/relationships/hyperlink" Target="https://en.wikipedia.org/wiki/MAN1A1" TargetMode="External"/><Relationship Id="rId11093" Type="http://schemas.openxmlformats.org/officeDocument/2006/relationships/hyperlink" Target="https://en.wikipedia.org/wiki/OR1E2" TargetMode="External"/><Relationship Id="rId12144" Type="http://schemas.openxmlformats.org/officeDocument/2006/relationships/hyperlink" Target="https://en.wikipedia.org/wiki/PIK3C2B" TargetMode="External"/><Relationship Id="rId19171" Type="http://schemas.openxmlformats.org/officeDocument/2006/relationships/hyperlink" Target="https://en.wikipedia.org/wiki/ZRSR2" TargetMode="External"/><Relationship Id="rId108" Type="http://schemas.openxmlformats.org/officeDocument/2006/relationships/hyperlink" Target="https://en.wikipedia.org/w/index.php?title=ABT1&amp;action=edit&amp;redlink=1" TargetMode="External"/><Relationship Id="rId522" Type="http://schemas.openxmlformats.org/officeDocument/2006/relationships/hyperlink" Target="https://en.wikipedia.org/wiki/AKT1S1" TargetMode="External"/><Relationship Id="rId1152" Type="http://schemas.openxmlformats.org/officeDocument/2006/relationships/hyperlink" Target="https://en.wikipedia.org/wiki/ASPSCR1" TargetMode="External"/><Relationship Id="rId2203" Type="http://schemas.openxmlformats.org/officeDocument/2006/relationships/hyperlink" Target="https://en.wikipedia.org/wiki/CASC3" TargetMode="External"/><Relationship Id="rId5359" Type="http://schemas.openxmlformats.org/officeDocument/2006/relationships/hyperlink" Target="https://en.wikipedia.org/wiki/FAM135A" TargetMode="External"/><Relationship Id="rId5773" Type="http://schemas.openxmlformats.org/officeDocument/2006/relationships/hyperlink" Target="https://en.wikipedia.org/w/index.php?title=FNDC3B&amp;action=edit&amp;redlink=1" TargetMode="External"/><Relationship Id="rId9230" Type="http://schemas.openxmlformats.org/officeDocument/2006/relationships/hyperlink" Target="https://en.wikipedia.org/wiki/MAPK1IP1L" TargetMode="External"/><Relationship Id="rId11160" Type="http://schemas.openxmlformats.org/officeDocument/2006/relationships/hyperlink" Target="https://en.wikipedia.org/wiki/OR2T1" TargetMode="External"/><Relationship Id="rId16765" Type="http://schemas.openxmlformats.org/officeDocument/2006/relationships/hyperlink" Target="https://en.wikipedia.org/w/index.php?title=TMDD1&amp;action=edit&amp;redlink=1" TargetMode="External"/><Relationship Id="rId17816" Type="http://schemas.openxmlformats.org/officeDocument/2006/relationships/hyperlink" Target="https://en.wikipedia.org/wiki/UGT2B11" TargetMode="External"/><Relationship Id="rId4375" Type="http://schemas.openxmlformats.org/officeDocument/2006/relationships/hyperlink" Target="https://en.wikipedia.org/w/index.php?title=DNAAF6&amp;action=edit&amp;redlink=1" TargetMode="External"/><Relationship Id="rId5426" Type="http://schemas.openxmlformats.org/officeDocument/2006/relationships/hyperlink" Target="https://en.wikipedia.org/w/index.php?title=FAM216A&amp;action=edit&amp;redlink=1" TargetMode="External"/><Relationship Id="rId6824" Type="http://schemas.openxmlformats.org/officeDocument/2006/relationships/hyperlink" Target="https://en.wikipedia.org/w/index.php?title=H2AP&amp;action=edit&amp;redlink=1" TargetMode="External"/><Relationship Id="rId12211" Type="http://schemas.openxmlformats.org/officeDocument/2006/relationships/hyperlink" Target="https://en.wikipedia.org/wiki/PKHD1" TargetMode="External"/><Relationship Id="rId15367" Type="http://schemas.openxmlformats.org/officeDocument/2006/relationships/hyperlink" Target="https://en.wikipedia.org/w/index.php?title=SMYD5&amp;action=edit&amp;redlink=1" TargetMode="External"/><Relationship Id="rId15781" Type="http://schemas.openxmlformats.org/officeDocument/2006/relationships/hyperlink" Target="https://en.wikipedia.org/w/index.php?title=SRRM4&amp;action=edit&amp;redlink=1" TargetMode="External"/><Relationship Id="rId16418" Type="http://schemas.openxmlformats.org/officeDocument/2006/relationships/hyperlink" Target="https://en.wikipedia.org/wiki/TCTN3" TargetMode="External"/><Relationship Id="rId16832" Type="http://schemas.openxmlformats.org/officeDocument/2006/relationships/hyperlink" Target="https://en.wikipedia.org/wiki/TMEM72" TargetMode="External"/><Relationship Id="rId1969" Type="http://schemas.openxmlformats.org/officeDocument/2006/relationships/hyperlink" Target="https://en.wikipedia.org/w/index.php?title=C16orf72&amp;action=edit&amp;redlink=1" TargetMode="External"/><Relationship Id="rId4028" Type="http://schemas.openxmlformats.org/officeDocument/2006/relationships/hyperlink" Target="https://en.wikipedia.org/w/index.php?title=DCBLD1&amp;action=edit&amp;redlink=1" TargetMode="External"/><Relationship Id="rId5840" Type="http://schemas.openxmlformats.org/officeDocument/2006/relationships/hyperlink" Target="https://en.wikipedia.org/wiki/FOXP3" TargetMode="External"/><Relationship Id="rId8996" Type="http://schemas.openxmlformats.org/officeDocument/2006/relationships/hyperlink" Target="https://en.wikipedia.org/wiki/LTB_(gene)" TargetMode="External"/><Relationship Id="rId11977" Type="http://schemas.openxmlformats.org/officeDocument/2006/relationships/hyperlink" Target="https://en.wikipedia.org/wiki/PFDN4" TargetMode="External"/><Relationship Id="rId14383" Type="http://schemas.openxmlformats.org/officeDocument/2006/relationships/hyperlink" Target="https://en.wikipedia.org/w/index.php?title=SCYGR2&amp;action=edit&amp;redlink=1" TargetMode="External"/><Relationship Id="rId15434" Type="http://schemas.openxmlformats.org/officeDocument/2006/relationships/hyperlink" Target="https://en.wikipedia.org/w/index.php?title=SNX12&amp;action=edit&amp;redlink=1" TargetMode="External"/><Relationship Id="rId3391" Type="http://schemas.openxmlformats.org/officeDocument/2006/relationships/hyperlink" Target="https://en.wikipedia.org/wiki/COL15A1" TargetMode="External"/><Relationship Id="rId4442" Type="http://schemas.openxmlformats.org/officeDocument/2006/relationships/hyperlink" Target="https://en.wikipedia.org/wiki/DNAJC30" TargetMode="External"/><Relationship Id="rId7598" Type="http://schemas.openxmlformats.org/officeDocument/2006/relationships/hyperlink" Target="https://en.wikipedia.org/wiki/IL17F" TargetMode="External"/><Relationship Id="rId8649" Type="http://schemas.openxmlformats.org/officeDocument/2006/relationships/hyperlink" Target="https://en.wikipedia.org/w/index.php?title=LEKR1&amp;action=edit&amp;redlink=1" TargetMode="External"/><Relationship Id="rId10579" Type="http://schemas.openxmlformats.org/officeDocument/2006/relationships/hyperlink" Target="https://en.wikipedia.org/wiki/NLE1" TargetMode="External"/><Relationship Id="rId10993" Type="http://schemas.openxmlformats.org/officeDocument/2006/relationships/hyperlink" Target="https://en.wikipedia.org/wiki/OBP2A" TargetMode="External"/><Relationship Id="rId14036" Type="http://schemas.openxmlformats.org/officeDocument/2006/relationships/hyperlink" Target="https://en.wikipedia.org/wiki/RPS6KB1" TargetMode="External"/><Relationship Id="rId14450" Type="http://schemas.openxmlformats.org/officeDocument/2006/relationships/hyperlink" Target="https://en.wikipedia.org/w/index.php?title=SEC61A2&amp;action=edit&amp;redlink=1" TargetMode="External"/><Relationship Id="rId15501" Type="http://schemas.openxmlformats.org/officeDocument/2006/relationships/hyperlink" Target="https://en.wikipedia.org/wiki/SOX14" TargetMode="External"/><Relationship Id="rId18657" Type="http://schemas.openxmlformats.org/officeDocument/2006/relationships/hyperlink" Target="https://en.wikipedia.org/w/index.php?title=ZNF25&amp;action=edit&amp;redlink=1" TargetMode="External"/><Relationship Id="rId3044" Type="http://schemas.openxmlformats.org/officeDocument/2006/relationships/hyperlink" Target="https://en.wikipedia.org/wiki/CHRNB3" TargetMode="External"/><Relationship Id="rId7665" Type="http://schemas.openxmlformats.org/officeDocument/2006/relationships/hyperlink" Target="https://en.wikipedia.org/wiki/ING4" TargetMode="External"/><Relationship Id="rId8716" Type="http://schemas.openxmlformats.org/officeDocument/2006/relationships/hyperlink" Target="https://en.wikipedia.org/wiki/LIG3" TargetMode="External"/><Relationship Id="rId10646" Type="http://schemas.openxmlformats.org/officeDocument/2006/relationships/hyperlink" Target="https://en.wikipedia.org/wiki/NOL4" TargetMode="External"/><Relationship Id="rId13052" Type="http://schemas.openxmlformats.org/officeDocument/2006/relationships/hyperlink" Target="https://en.wikipedia.org/wiki/PSRC1" TargetMode="External"/><Relationship Id="rId14103" Type="http://schemas.openxmlformats.org/officeDocument/2006/relationships/hyperlink" Target="https://en.wikipedia.org/w/index.php?title=RSKR&amp;action=edit&amp;redlink=1" TargetMode="External"/><Relationship Id="rId17259" Type="http://schemas.openxmlformats.org/officeDocument/2006/relationships/hyperlink" Target="https://en.wikipedia.org/w/index.php?title=TRAM1&amp;action=edit&amp;redlink=1" TargetMode="External"/><Relationship Id="rId17673" Type="http://schemas.openxmlformats.org/officeDocument/2006/relationships/hyperlink" Target="https://en.wikipedia.org/wiki/TYRP1" TargetMode="External"/><Relationship Id="rId18724" Type="http://schemas.openxmlformats.org/officeDocument/2006/relationships/hyperlink" Target="https://en.wikipedia.org/w/index.php?title=ZNF177&amp;action=edit&amp;redlink=1" TargetMode="External"/><Relationship Id="rId2060" Type="http://schemas.openxmlformats.org/officeDocument/2006/relationships/hyperlink" Target="https://en.wikipedia.org/w/index.php?title=CABP7&amp;action=edit&amp;redlink=1" TargetMode="External"/><Relationship Id="rId3111" Type="http://schemas.openxmlformats.org/officeDocument/2006/relationships/hyperlink" Target="https://en.wikipedia.org/wiki/CKLF_(gene)" TargetMode="External"/><Relationship Id="rId6267" Type="http://schemas.openxmlformats.org/officeDocument/2006/relationships/hyperlink" Target="https://en.wikipedia.org/wiki/GJB4" TargetMode="External"/><Relationship Id="rId6681" Type="http://schemas.openxmlformats.org/officeDocument/2006/relationships/hyperlink" Target="https://en.wikipedia.org/wiki/G0S2" TargetMode="External"/><Relationship Id="rId7318" Type="http://schemas.openxmlformats.org/officeDocument/2006/relationships/hyperlink" Target="https://en.wikipedia.org/wiki/HSPA1L" TargetMode="External"/><Relationship Id="rId7732" Type="http://schemas.openxmlformats.org/officeDocument/2006/relationships/hyperlink" Target="https://en.wikipedia.org/wiki/IPO7" TargetMode="External"/><Relationship Id="rId16275" Type="http://schemas.openxmlformats.org/officeDocument/2006/relationships/hyperlink" Target="https://en.wikipedia.org/wiki/TAT_(gene)" TargetMode="External"/><Relationship Id="rId17326" Type="http://schemas.openxmlformats.org/officeDocument/2006/relationships/hyperlink" Target="https://en.wikipedia.org/w/index.php?title=TRIM26&amp;action=edit&amp;redlink=1" TargetMode="External"/><Relationship Id="rId2877" Type="http://schemas.openxmlformats.org/officeDocument/2006/relationships/hyperlink" Target="https://en.wikipedia.org/w/index.php?title=CES4A&amp;action=edit&amp;redlink=1" TargetMode="External"/><Relationship Id="rId5283" Type="http://schemas.openxmlformats.org/officeDocument/2006/relationships/hyperlink" Target="https://en.wikipedia.org/w/index.php?title=FAM47E&amp;action=edit&amp;redlink=1" TargetMode="External"/><Relationship Id="rId6334" Type="http://schemas.openxmlformats.org/officeDocument/2006/relationships/hyperlink" Target="https://en.wikipedia.org/w/index.php?title=GLYATL1B&amp;action=edit&amp;redlink=1" TargetMode="External"/><Relationship Id="rId10713" Type="http://schemas.openxmlformats.org/officeDocument/2006/relationships/hyperlink" Target="https://en.wikipedia.org/wiki/NPHP1" TargetMode="External"/><Relationship Id="rId13869" Type="http://schemas.openxmlformats.org/officeDocument/2006/relationships/hyperlink" Target="https://en.wikipedia.org/w/index.php?title=RNF149&amp;action=edit&amp;redlink=1" TargetMode="External"/><Relationship Id="rId15291" Type="http://schemas.openxmlformats.org/officeDocument/2006/relationships/hyperlink" Target="https://en.wikipedia.org/w/index.php?title=SMG9&amp;action=edit&amp;redlink=1" TargetMode="External"/><Relationship Id="rId17740" Type="http://schemas.openxmlformats.org/officeDocument/2006/relationships/hyperlink" Target="https://en.wikipedia.org/wiki/UBE2V2" TargetMode="External"/><Relationship Id="rId849" Type="http://schemas.openxmlformats.org/officeDocument/2006/relationships/hyperlink" Target="https://en.wikipedia.org/wiki/APOBEC2" TargetMode="External"/><Relationship Id="rId1479" Type="http://schemas.openxmlformats.org/officeDocument/2006/relationships/hyperlink" Target="https://en.wikipedia.org/wiki/BCL11A" TargetMode="External"/><Relationship Id="rId3928" Type="http://schemas.openxmlformats.org/officeDocument/2006/relationships/hyperlink" Target="https://en.wikipedia.org/wiki/CYP19A1" TargetMode="External"/><Relationship Id="rId5350" Type="http://schemas.openxmlformats.org/officeDocument/2006/relationships/hyperlink" Target="https://en.wikipedia.org/w/index.php?title=FAM124A&amp;action=edit&amp;redlink=1" TargetMode="External"/><Relationship Id="rId6401" Type="http://schemas.openxmlformats.org/officeDocument/2006/relationships/hyperlink" Target="https://en.wikipedia.org/w/index.php?title=GNPNAT1&amp;action=edit&amp;redlink=1" TargetMode="External"/><Relationship Id="rId9557" Type="http://schemas.openxmlformats.org/officeDocument/2006/relationships/hyperlink" Target="https://en.wikipedia.org/wiki/MIA_(gene)" TargetMode="External"/><Relationship Id="rId12885" Type="http://schemas.openxmlformats.org/officeDocument/2006/relationships/hyperlink" Target="https://en.wikipedia.org/wiki/PRPSAP1" TargetMode="External"/><Relationship Id="rId13936" Type="http://schemas.openxmlformats.org/officeDocument/2006/relationships/hyperlink" Target="https://en.wikipedia.org/wiki/RPA1" TargetMode="External"/><Relationship Id="rId16342" Type="http://schemas.openxmlformats.org/officeDocument/2006/relationships/hyperlink" Target="https://en.wikipedia.org/w/index.php?title=TBPL2&amp;action=edit&amp;redlink=1" TargetMode="External"/><Relationship Id="rId1893" Type="http://schemas.openxmlformats.org/officeDocument/2006/relationships/hyperlink" Target="https://en.wikipedia.org/w/index.php?title=C9orf40&amp;action=edit&amp;redlink=1" TargetMode="External"/><Relationship Id="rId2944" Type="http://schemas.openxmlformats.org/officeDocument/2006/relationships/hyperlink" Target="https://en.wikipedia.org/wiki/CGA_(gene)" TargetMode="External"/><Relationship Id="rId5003" Type="http://schemas.openxmlformats.org/officeDocument/2006/relationships/hyperlink" Target="https://en.wikipedia.org/w/index.php?title=EPC2&amp;action=edit&amp;redlink=1" TargetMode="External"/><Relationship Id="rId8159" Type="http://schemas.openxmlformats.org/officeDocument/2006/relationships/hyperlink" Target="https://en.wikipedia.org/w/index.php?title=KIF2B&amp;action=edit&amp;redlink=1" TargetMode="External"/><Relationship Id="rId9971" Type="http://schemas.openxmlformats.org/officeDocument/2006/relationships/hyperlink" Target="https://en.wikipedia.org/wiki/MTERF1" TargetMode="External"/><Relationship Id="rId11487" Type="http://schemas.openxmlformats.org/officeDocument/2006/relationships/hyperlink" Target="https://en.wikipedia.org/wiki/OR56A4" TargetMode="External"/><Relationship Id="rId12538" Type="http://schemas.openxmlformats.org/officeDocument/2006/relationships/hyperlink" Target="https://en.wikipedia.org/w/index.php?title=POTEB3&amp;action=edit&amp;redlink=1" TargetMode="External"/><Relationship Id="rId12952" Type="http://schemas.openxmlformats.org/officeDocument/2006/relationships/hyperlink" Target="https://en.wikipedia.org/w/index.php?title=PRSS41&amp;action=edit&amp;redlink=1" TargetMode="External"/><Relationship Id="rId916" Type="http://schemas.openxmlformats.org/officeDocument/2006/relationships/hyperlink" Target="https://en.wikipedia.org/wiki/ARFGEF2" TargetMode="External"/><Relationship Id="rId1546" Type="http://schemas.openxmlformats.org/officeDocument/2006/relationships/hyperlink" Target="https://en.wikipedia.org/wiki/BIRC7" TargetMode="External"/><Relationship Id="rId1960" Type="http://schemas.openxmlformats.org/officeDocument/2006/relationships/hyperlink" Target="https://en.wikipedia.org/w/index.php?title=C14orf178&amp;action=edit&amp;redlink=1" TargetMode="External"/><Relationship Id="rId7175" Type="http://schemas.openxmlformats.org/officeDocument/2006/relationships/hyperlink" Target="https://en.wikipedia.org/wiki/HNRNPLL" TargetMode="External"/><Relationship Id="rId8573" Type="http://schemas.openxmlformats.org/officeDocument/2006/relationships/hyperlink" Target="https://en.wikipedia.org/wiki/LAT2" TargetMode="External"/><Relationship Id="rId9624" Type="http://schemas.openxmlformats.org/officeDocument/2006/relationships/hyperlink" Target="https://en.wikipedia.org/wiki/MKX" TargetMode="External"/><Relationship Id="rId10089" Type="http://schemas.openxmlformats.org/officeDocument/2006/relationships/hyperlink" Target="https://en.wikipedia.org/wiki/MYEF2" TargetMode="External"/><Relationship Id="rId11554" Type="http://schemas.openxmlformats.org/officeDocument/2006/relationships/hyperlink" Target="https://en.wikipedia.org/w/index.php?title=OTUD7A&amp;action=edit&amp;redlink=1" TargetMode="External"/><Relationship Id="rId12605" Type="http://schemas.openxmlformats.org/officeDocument/2006/relationships/hyperlink" Target="https://en.wikipedia.org/wiki/PPIL2" TargetMode="External"/><Relationship Id="rId15011" Type="http://schemas.openxmlformats.org/officeDocument/2006/relationships/hyperlink" Target="https://en.wikipedia.org/w/index.php?title=SLC24A1&amp;action=edit&amp;redlink=1" TargetMode="External"/><Relationship Id="rId18167" Type="http://schemas.openxmlformats.org/officeDocument/2006/relationships/hyperlink" Target="https://en.wikipedia.org/wiki/VXN" TargetMode="External"/><Relationship Id="rId18581" Type="http://schemas.openxmlformats.org/officeDocument/2006/relationships/hyperlink" Target="https://en.wikipedia.org/wiki/ZFP91" TargetMode="External"/><Relationship Id="rId1613" Type="http://schemas.openxmlformats.org/officeDocument/2006/relationships/hyperlink" Target="https://en.wikipedia.org/w/index.php?title=BPI_(gene)&amp;action=edit&amp;redlink=1" TargetMode="External"/><Relationship Id="rId4769" Type="http://schemas.openxmlformats.org/officeDocument/2006/relationships/hyperlink" Target="https://en.wikipedia.org/w/index.php?title=EFL1&amp;action=edit&amp;redlink=1" TargetMode="External"/><Relationship Id="rId8226" Type="http://schemas.openxmlformats.org/officeDocument/2006/relationships/hyperlink" Target="https://en.wikipedia.org/wiki/KLF6" TargetMode="External"/><Relationship Id="rId8640" Type="http://schemas.openxmlformats.org/officeDocument/2006/relationships/hyperlink" Target="https://en.wikipedia.org/w/index.php?title=LDLRAD3&amp;action=edit&amp;redlink=1" TargetMode="External"/><Relationship Id="rId10156" Type="http://schemas.openxmlformats.org/officeDocument/2006/relationships/hyperlink" Target="https://en.wikipedia.org/w/index.php?title=MYOCOS&amp;action=edit&amp;redlink=1" TargetMode="External"/><Relationship Id="rId10570" Type="http://schemas.openxmlformats.org/officeDocument/2006/relationships/hyperlink" Target="https://en.wikipedia.org/w/index.php?title=NKX2-4&amp;action=edit&amp;redlink=1" TargetMode="External"/><Relationship Id="rId11207" Type="http://schemas.openxmlformats.org/officeDocument/2006/relationships/hyperlink" Target="https://en.wikipedia.org/wiki/OR4D11" TargetMode="External"/><Relationship Id="rId11621" Type="http://schemas.openxmlformats.org/officeDocument/2006/relationships/hyperlink" Target="https://en.wikipedia.org/w/index.php?title=PACC1&amp;action=edit&amp;redlink=1" TargetMode="External"/><Relationship Id="rId14777" Type="http://schemas.openxmlformats.org/officeDocument/2006/relationships/hyperlink" Target="https://en.wikipedia.org/wiki/SIN3B" TargetMode="External"/><Relationship Id="rId15828" Type="http://schemas.openxmlformats.org/officeDocument/2006/relationships/hyperlink" Target="https://en.wikipedia.org/wiki/SSX2" TargetMode="External"/><Relationship Id="rId17183" Type="http://schemas.openxmlformats.org/officeDocument/2006/relationships/hyperlink" Target="https://en.wikipedia.org/wiki/TP53INP1" TargetMode="External"/><Relationship Id="rId18234" Type="http://schemas.openxmlformats.org/officeDocument/2006/relationships/hyperlink" Target="https://en.wikipedia.org/wiki/WDR62" TargetMode="External"/><Relationship Id="rId3785" Type="http://schemas.openxmlformats.org/officeDocument/2006/relationships/hyperlink" Target="https://en.wikipedia.org/wiki/CTSK" TargetMode="External"/><Relationship Id="rId4836" Type="http://schemas.openxmlformats.org/officeDocument/2006/relationships/hyperlink" Target="https://en.wikipedia.org/wiki/EIF3F" TargetMode="External"/><Relationship Id="rId6191" Type="http://schemas.openxmlformats.org/officeDocument/2006/relationships/hyperlink" Target="https://en.wikipedia.org/wiki/GFI1B" TargetMode="External"/><Relationship Id="rId7242" Type="http://schemas.openxmlformats.org/officeDocument/2006/relationships/hyperlink" Target="https://en.wikipedia.org/wiki/HPN_(gene)" TargetMode="External"/><Relationship Id="rId10223" Type="http://schemas.openxmlformats.org/officeDocument/2006/relationships/hyperlink" Target="https://en.wikipedia.org/wiki/NAGS" TargetMode="External"/><Relationship Id="rId13379" Type="http://schemas.openxmlformats.org/officeDocument/2006/relationships/hyperlink" Target="https://en.wikipedia.org/wiki/RANBP3" TargetMode="External"/><Relationship Id="rId17250" Type="http://schemas.openxmlformats.org/officeDocument/2006/relationships/hyperlink" Target="https://en.wikipedia.org/wiki/TRAF3IP3" TargetMode="External"/><Relationship Id="rId18301" Type="http://schemas.openxmlformats.org/officeDocument/2006/relationships/hyperlink" Target="https://en.wikipedia.org/wiki/WNT9A" TargetMode="External"/><Relationship Id="rId2387" Type="http://schemas.openxmlformats.org/officeDocument/2006/relationships/hyperlink" Target="https://en.wikipedia.org/w/index.php?title=CCDC152&amp;action=edit&amp;redlink=1" TargetMode="External"/><Relationship Id="rId3438" Type="http://schemas.openxmlformats.org/officeDocument/2006/relationships/hyperlink" Target="https://en.wikipedia.org/wiki/COPS7A" TargetMode="External"/><Relationship Id="rId3852" Type="http://schemas.openxmlformats.org/officeDocument/2006/relationships/hyperlink" Target="https://en.wikipedia.org/w/index.php?title=CXorf51B&amp;action=edit&amp;redlink=1" TargetMode="External"/><Relationship Id="rId12395" Type="http://schemas.openxmlformats.org/officeDocument/2006/relationships/hyperlink" Target="https://en.wikipedia.org/wiki/PMM2" TargetMode="External"/><Relationship Id="rId13793" Type="http://schemas.openxmlformats.org/officeDocument/2006/relationships/hyperlink" Target="https://en.wikipedia.org/w/index.php?title=RMI2&amp;action=edit&amp;redlink=1" TargetMode="External"/><Relationship Id="rId14844" Type="http://schemas.openxmlformats.org/officeDocument/2006/relationships/hyperlink" Target="https://en.wikipedia.org/wiki/SLC2A11" TargetMode="External"/><Relationship Id="rId359" Type="http://schemas.openxmlformats.org/officeDocument/2006/relationships/hyperlink" Target="https://en.wikipedia.org/wiki/ADM_(gene)" TargetMode="External"/><Relationship Id="rId773" Type="http://schemas.openxmlformats.org/officeDocument/2006/relationships/hyperlink" Target="https://en.wikipedia.org/wiki/ANXA6" TargetMode="External"/><Relationship Id="rId2454" Type="http://schemas.openxmlformats.org/officeDocument/2006/relationships/hyperlink" Target="https://en.wikipedia.org/wiki/CCL24" TargetMode="External"/><Relationship Id="rId3505" Type="http://schemas.openxmlformats.org/officeDocument/2006/relationships/hyperlink" Target="https://en.wikipedia.org/w/index.php?title=CPEB3&amp;action=edit&amp;redlink=1" TargetMode="External"/><Relationship Id="rId4903" Type="http://schemas.openxmlformats.org/officeDocument/2006/relationships/hyperlink" Target="https://en.wikipedia.org/w/index.php?title=ELOVL3&amp;action=edit&amp;redlink=1" TargetMode="External"/><Relationship Id="rId9067" Type="http://schemas.openxmlformats.org/officeDocument/2006/relationships/hyperlink" Target="https://en.wikipedia.org/w/index.php?title=LYZL4&amp;action=edit&amp;redlink=1" TargetMode="External"/><Relationship Id="rId9481" Type="http://schemas.openxmlformats.org/officeDocument/2006/relationships/hyperlink" Target="https://en.wikipedia.org/w/index.php?title=METTL6&amp;action=edit&amp;redlink=1" TargetMode="External"/><Relationship Id="rId12048" Type="http://schemas.openxmlformats.org/officeDocument/2006/relationships/hyperlink" Target="https://en.wikipedia.org/wiki/PHF3" TargetMode="External"/><Relationship Id="rId13446" Type="http://schemas.openxmlformats.org/officeDocument/2006/relationships/hyperlink" Target="https://en.wikipedia.org/w/index.php?title=RASSF10&amp;action=edit&amp;redlink=1" TargetMode="External"/><Relationship Id="rId13860" Type="http://schemas.openxmlformats.org/officeDocument/2006/relationships/hyperlink" Target="https://en.wikipedia.org/wiki/RNF135" TargetMode="External"/><Relationship Id="rId14911" Type="http://schemas.openxmlformats.org/officeDocument/2006/relationships/hyperlink" Target="https://en.wikipedia.org/wiki/SLC9A2" TargetMode="External"/><Relationship Id="rId19075" Type="http://schemas.openxmlformats.org/officeDocument/2006/relationships/hyperlink" Target="https://en.wikipedia.org/w/index.php?title=ZNF732&amp;action=edit&amp;redlink=1" TargetMode="External"/><Relationship Id="rId426" Type="http://schemas.openxmlformats.org/officeDocument/2006/relationships/hyperlink" Target="https://en.wikipedia.org/wiki/AGO1" TargetMode="External"/><Relationship Id="rId1056" Type="http://schemas.openxmlformats.org/officeDocument/2006/relationships/hyperlink" Target="https://en.wikipedia.org/wiki/ARPC1A" TargetMode="External"/><Relationship Id="rId2107" Type="http://schemas.openxmlformats.org/officeDocument/2006/relationships/hyperlink" Target="https://en.wikipedia.org/wiki/CALCOCO2" TargetMode="External"/><Relationship Id="rId8083" Type="http://schemas.openxmlformats.org/officeDocument/2006/relationships/hyperlink" Target="https://en.wikipedia.org/w/index.php?title=KCTD21&amp;action=edit&amp;redlink=1" TargetMode="External"/><Relationship Id="rId9134" Type="http://schemas.openxmlformats.org/officeDocument/2006/relationships/hyperlink" Target="https://en.wikipedia.org/w/index.php?title=MAGEE1&amp;action=edit&amp;redlink=1" TargetMode="External"/><Relationship Id="rId12462" Type="http://schemas.openxmlformats.org/officeDocument/2006/relationships/hyperlink" Target="https://en.wikipedia.org/wiki/POLDIP3" TargetMode="External"/><Relationship Id="rId13513" Type="http://schemas.openxmlformats.org/officeDocument/2006/relationships/hyperlink" Target="https://en.wikipedia.org/w/index.php?title=RBMXL2&amp;action=edit&amp;redlink=1" TargetMode="External"/><Relationship Id="rId16669" Type="http://schemas.openxmlformats.org/officeDocument/2006/relationships/hyperlink" Target="https://en.wikipedia.org/wiki/TIMMDC1" TargetMode="External"/><Relationship Id="rId840" Type="http://schemas.openxmlformats.org/officeDocument/2006/relationships/hyperlink" Target="https://en.wikipedia.org/wiki/APLP1" TargetMode="External"/><Relationship Id="rId1470" Type="http://schemas.openxmlformats.org/officeDocument/2006/relationships/hyperlink" Target="https://en.wikipedia.org/wiki/BCL3" TargetMode="External"/><Relationship Id="rId2521" Type="http://schemas.openxmlformats.org/officeDocument/2006/relationships/hyperlink" Target="https://en.wikipedia.org/wiki/CCT7" TargetMode="External"/><Relationship Id="rId4279" Type="http://schemas.openxmlformats.org/officeDocument/2006/relationships/hyperlink" Target="https://en.wikipedia.org/wiki/DHX57" TargetMode="External"/><Relationship Id="rId5677" Type="http://schemas.openxmlformats.org/officeDocument/2006/relationships/hyperlink" Target="https://en.wikipedia.org/wiki/FGL1" TargetMode="External"/><Relationship Id="rId6728" Type="http://schemas.openxmlformats.org/officeDocument/2006/relationships/hyperlink" Target="https://en.wikipedia.org/wiki/GTF2E1" TargetMode="External"/><Relationship Id="rId11064" Type="http://schemas.openxmlformats.org/officeDocument/2006/relationships/hyperlink" Target="https://en.wikipedia.org/wiki/OPA1" TargetMode="External"/><Relationship Id="rId12115" Type="http://schemas.openxmlformats.org/officeDocument/2006/relationships/hyperlink" Target="https://en.wikipedia.org/wiki/PIF1" TargetMode="External"/><Relationship Id="rId15685" Type="http://schemas.openxmlformats.org/officeDocument/2006/relationships/hyperlink" Target="https://en.wikipedia.org/w/index.php?title=SPP2&amp;action=edit&amp;redlink=1" TargetMode="External"/><Relationship Id="rId16736" Type="http://schemas.openxmlformats.org/officeDocument/2006/relationships/hyperlink" Target="https://en.wikipedia.org/wiki/TM6SF2" TargetMode="External"/><Relationship Id="rId18091" Type="http://schemas.openxmlformats.org/officeDocument/2006/relationships/hyperlink" Target="https://en.wikipedia.org/wiki/VPREB3" TargetMode="External"/><Relationship Id="rId19142" Type="http://schemas.openxmlformats.org/officeDocument/2006/relationships/hyperlink" Target="https://en.wikipedia.org/w/index.php?title=ZNF862&amp;action=edit&amp;redlink=1" TargetMode="External"/><Relationship Id="rId1123" Type="http://schemas.openxmlformats.org/officeDocument/2006/relationships/hyperlink" Target="https://en.wikipedia.org/w/index.php?title=ASCL4&amp;action=edit&amp;redlink=1" TargetMode="External"/><Relationship Id="rId4693" Type="http://schemas.openxmlformats.org/officeDocument/2006/relationships/hyperlink" Target="https://en.wikipedia.org/wiki/ECD_(gene)" TargetMode="External"/><Relationship Id="rId5744" Type="http://schemas.openxmlformats.org/officeDocument/2006/relationships/hyperlink" Target="https://en.wikipedia.org/wiki/FLT3" TargetMode="External"/><Relationship Id="rId8150" Type="http://schemas.openxmlformats.org/officeDocument/2006/relationships/hyperlink" Target="https://en.wikipedia.org/w/index.php?title=KIAA2012&amp;action=edit&amp;redlink=1" TargetMode="External"/><Relationship Id="rId9201" Type="http://schemas.openxmlformats.org/officeDocument/2006/relationships/hyperlink" Target="https://en.wikipedia.org/w/index.php?title=MAP3K6&amp;action=edit&amp;redlink=1" TargetMode="External"/><Relationship Id="rId10080" Type="http://schemas.openxmlformats.org/officeDocument/2006/relationships/hyperlink" Target="https://en.wikipedia.org/wiki/MYC" TargetMode="External"/><Relationship Id="rId11131" Type="http://schemas.openxmlformats.org/officeDocument/2006/relationships/hyperlink" Target="https://en.wikipedia.org/wiki/OR2B3" TargetMode="External"/><Relationship Id="rId14287" Type="http://schemas.openxmlformats.org/officeDocument/2006/relationships/hyperlink" Target="https://en.wikipedia.org/w/index.php?title=SBK2&amp;action=edit&amp;redlink=1" TargetMode="External"/><Relationship Id="rId15338" Type="http://schemas.openxmlformats.org/officeDocument/2006/relationships/hyperlink" Target="https://en.wikipedia.org/w/index.php?title=SMLR1&amp;action=edit&amp;redlink=1" TargetMode="External"/><Relationship Id="rId15752" Type="http://schemas.openxmlformats.org/officeDocument/2006/relationships/hyperlink" Target="https://en.wikipedia.org/w/index.php?title=SRFBP1&amp;action=edit&amp;redlink=1" TargetMode="External"/><Relationship Id="rId3295" Type="http://schemas.openxmlformats.org/officeDocument/2006/relationships/hyperlink" Target="https://en.wikipedia.org/wiki/CNN2" TargetMode="External"/><Relationship Id="rId4346" Type="http://schemas.openxmlformats.org/officeDocument/2006/relationships/hyperlink" Target="https://en.wikipedia.org/wiki/DMAP1" TargetMode="External"/><Relationship Id="rId4760" Type="http://schemas.openxmlformats.org/officeDocument/2006/relationships/hyperlink" Target="https://en.wikipedia.org/w/index.php?title=EFCAB14&amp;action=edit&amp;redlink=1" TargetMode="External"/><Relationship Id="rId5811" Type="http://schemas.openxmlformats.org/officeDocument/2006/relationships/hyperlink" Target="https://en.wikipedia.org/wiki/FOXE3" TargetMode="External"/><Relationship Id="rId8967" Type="http://schemas.openxmlformats.org/officeDocument/2006/relationships/hyperlink" Target="https://en.wikipedia.org/w/index.php?title=LRRTM3&amp;action=edit&amp;redlink=1" TargetMode="External"/><Relationship Id="rId14354" Type="http://schemas.openxmlformats.org/officeDocument/2006/relationships/hyperlink" Target="https://en.wikipedia.org/wiki/SCN8A" TargetMode="External"/><Relationship Id="rId15405" Type="http://schemas.openxmlformats.org/officeDocument/2006/relationships/hyperlink" Target="https://en.wikipedia.org/wiki/SNRPC" TargetMode="External"/><Relationship Id="rId16803" Type="http://schemas.openxmlformats.org/officeDocument/2006/relationships/hyperlink" Target="https://en.wikipedia.org/w/index.php?title=TMEM41B&amp;action=edit&amp;redlink=1" TargetMode="External"/><Relationship Id="rId3362" Type="http://schemas.openxmlformats.org/officeDocument/2006/relationships/hyperlink" Target="https://en.wikipedia.org/wiki/COL1A2" TargetMode="External"/><Relationship Id="rId4413" Type="http://schemas.openxmlformats.org/officeDocument/2006/relationships/hyperlink" Target="https://en.wikipedia.org/w/index.php?title=DNAJB13&amp;action=edit&amp;redlink=1" TargetMode="External"/><Relationship Id="rId7569" Type="http://schemas.openxmlformats.org/officeDocument/2006/relationships/hyperlink" Target="https://en.wikipedia.org/wiki/IL4R" TargetMode="External"/><Relationship Id="rId7983" Type="http://schemas.openxmlformats.org/officeDocument/2006/relationships/hyperlink" Target="https://en.wikipedia.org/wiki/KCND1" TargetMode="External"/><Relationship Id="rId10897" Type="http://schemas.openxmlformats.org/officeDocument/2006/relationships/hyperlink" Target="https://en.wikipedia.org/wiki/NUDT5" TargetMode="External"/><Relationship Id="rId11948" Type="http://schemas.openxmlformats.org/officeDocument/2006/relationships/hyperlink" Target="https://en.wikipedia.org/wiki/PER3" TargetMode="External"/><Relationship Id="rId13370" Type="http://schemas.openxmlformats.org/officeDocument/2006/relationships/hyperlink" Target="https://en.wikipedia.org/wiki/RALY" TargetMode="External"/><Relationship Id="rId14007" Type="http://schemas.openxmlformats.org/officeDocument/2006/relationships/hyperlink" Target="https://en.wikipedia.org/wiki/RPLP2" TargetMode="External"/><Relationship Id="rId18975" Type="http://schemas.openxmlformats.org/officeDocument/2006/relationships/hyperlink" Target="https://en.wikipedia.org/w/index.php?title=ZNF595&amp;action=edit&amp;redlink=1" TargetMode="External"/><Relationship Id="rId283" Type="http://schemas.openxmlformats.org/officeDocument/2006/relationships/hyperlink" Target="https://en.wikipedia.org/wiki/ADAMTSL1" TargetMode="External"/><Relationship Id="rId3015" Type="http://schemas.openxmlformats.org/officeDocument/2006/relationships/hyperlink" Target="https://en.wikipedia.org/wiki/CHN2" TargetMode="External"/><Relationship Id="rId6585" Type="http://schemas.openxmlformats.org/officeDocument/2006/relationships/hyperlink" Target="https://en.wikipedia.org/wiki/GPRASP1" TargetMode="External"/><Relationship Id="rId7636" Type="http://schemas.openxmlformats.org/officeDocument/2006/relationships/hyperlink" Target="https://en.wikipedia.org/w/index.php?title=ILDR2&amp;action=edit&amp;redlink=1" TargetMode="External"/><Relationship Id="rId10964" Type="http://schemas.openxmlformats.org/officeDocument/2006/relationships/hyperlink" Target="https://en.wikipedia.org/w/index.php?title=NXF5&amp;action=edit&amp;redlink=1" TargetMode="External"/><Relationship Id="rId13023" Type="http://schemas.openxmlformats.org/officeDocument/2006/relationships/hyperlink" Target="https://en.wikipedia.org/wiki/PSMD1" TargetMode="External"/><Relationship Id="rId14421" Type="http://schemas.openxmlformats.org/officeDocument/2006/relationships/hyperlink" Target="https://en.wikipedia.org/w/index.php?title=SDR42E1&amp;action=edit&amp;redlink=1" TargetMode="External"/><Relationship Id="rId16179" Type="http://schemas.openxmlformats.org/officeDocument/2006/relationships/hyperlink" Target="https://en.wikipedia.org/wiki/TAF4B" TargetMode="External"/><Relationship Id="rId17577" Type="http://schemas.openxmlformats.org/officeDocument/2006/relationships/hyperlink" Target="https://en.wikipedia.org/w/index.php?title=TTLL5&amp;action=edit&amp;redlink=1" TargetMode="External"/><Relationship Id="rId17991" Type="http://schemas.openxmlformats.org/officeDocument/2006/relationships/hyperlink" Target="https://en.wikipedia.org/wiki/UTP4" TargetMode="External"/><Relationship Id="rId18628" Type="http://schemas.openxmlformats.org/officeDocument/2006/relationships/hyperlink" Target="https://en.wikipedia.org/wiki/ZMIZ2" TargetMode="External"/><Relationship Id="rId350" Type="http://schemas.openxmlformats.org/officeDocument/2006/relationships/hyperlink" Target="https://en.wikipedia.org/wiki/ADH7" TargetMode="External"/><Relationship Id="rId2031" Type="http://schemas.openxmlformats.org/officeDocument/2006/relationships/hyperlink" Target="https://en.wikipedia.org/wiki/C22orf31" TargetMode="External"/><Relationship Id="rId5187" Type="http://schemas.openxmlformats.org/officeDocument/2006/relationships/hyperlink" Target="https://en.wikipedia.org/wiki/EXOSC2" TargetMode="External"/><Relationship Id="rId6238" Type="http://schemas.openxmlformats.org/officeDocument/2006/relationships/hyperlink" Target="https://en.wikipedia.org/wiki/GIMAP4" TargetMode="External"/><Relationship Id="rId10617" Type="http://schemas.openxmlformats.org/officeDocument/2006/relationships/hyperlink" Target="https://en.wikipedia.org/w/index.php?title=NME9&amp;action=edit&amp;redlink=1" TargetMode="External"/><Relationship Id="rId16593" Type="http://schemas.openxmlformats.org/officeDocument/2006/relationships/hyperlink" Target="https://en.wikipedia.org/w/index.php?title=THAP11&amp;action=edit&amp;redlink=1" TargetMode="External"/><Relationship Id="rId17644" Type="http://schemas.openxmlformats.org/officeDocument/2006/relationships/hyperlink" Target="https://en.wikipedia.org/wiki/TWSG1" TargetMode="External"/><Relationship Id="rId5254" Type="http://schemas.openxmlformats.org/officeDocument/2006/relationships/hyperlink" Target="https://en.wikipedia.org/w/index.php?title=FAHD2A&amp;action=edit&amp;redlink=1" TargetMode="External"/><Relationship Id="rId6652" Type="http://schemas.openxmlformats.org/officeDocument/2006/relationships/hyperlink" Target="https://en.wikipedia.org/wiki/GRINA" TargetMode="External"/><Relationship Id="rId7703" Type="http://schemas.openxmlformats.org/officeDocument/2006/relationships/hyperlink" Target="https://en.wikipedia.org/wiki/INSRR" TargetMode="External"/><Relationship Id="rId12789" Type="http://schemas.openxmlformats.org/officeDocument/2006/relationships/hyperlink" Target="https://en.wikipedia.org/wiki/PRICKLE4" TargetMode="External"/><Relationship Id="rId15195" Type="http://schemas.openxmlformats.org/officeDocument/2006/relationships/hyperlink" Target="https://en.wikipedia.org/w/index.php?title=SLC51B&amp;action=edit&amp;redlink=1" TargetMode="External"/><Relationship Id="rId16246" Type="http://schemas.openxmlformats.org/officeDocument/2006/relationships/hyperlink" Target="https://en.wikipedia.org/wiki/TAS2R3" TargetMode="External"/><Relationship Id="rId16660" Type="http://schemas.openxmlformats.org/officeDocument/2006/relationships/hyperlink" Target="https://en.wikipedia.org/wiki/TIMM17A" TargetMode="External"/><Relationship Id="rId17711" Type="http://schemas.openxmlformats.org/officeDocument/2006/relationships/hyperlink" Target="https://en.wikipedia.org/wiki/UBE2D3" TargetMode="External"/><Relationship Id="rId1797" Type="http://schemas.openxmlformats.org/officeDocument/2006/relationships/hyperlink" Target="https://en.wikipedia.org/w/index.php?title=C2orf69&amp;action=edit&amp;redlink=1" TargetMode="External"/><Relationship Id="rId2848" Type="http://schemas.openxmlformats.org/officeDocument/2006/relationships/hyperlink" Target="https://en.wikipedia.org/wiki/CEP128" TargetMode="External"/><Relationship Id="rId6305" Type="http://schemas.openxmlformats.org/officeDocument/2006/relationships/hyperlink" Target="https://en.wikipedia.org/w/index.php?title=GLIS3&amp;action=edit&amp;redlink=1" TargetMode="External"/><Relationship Id="rId9875" Type="http://schemas.openxmlformats.org/officeDocument/2006/relationships/hyperlink" Target="https://en.wikipedia.org/wiki/MRPS33" TargetMode="External"/><Relationship Id="rId12856" Type="http://schemas.openxmlformats.org/officeDocument/2006/relationships/hyperlink" Target="https://en.wikipedia.org/w/index.php?title=PROM2&amp;action=edit&amp;redlink=1" TargetMode="External"/><Relationship Id="rId13907" Type="http://schemas.openxmlformats.org/officeDocument/2006/relationships/hyperlink" Target="https://en.wikipedia.org/w/index.php?title=RNLS&amp;action=edit&amp;redlink=1" TargetMode="External"/><Relationship Id="rId15262" Type="http://schemas.openxmlformats.org/officeDocument/2006/relationships/hyperlink" Target="https://en.wikipedia.org/wiki/SMARCAD1" TargetMode="External"/><Relationship Id="rId16313" Type="http://schemas.openxmlformats.org/officeDocument/2006/relationships/hyperlink" Target="https://en.wikipedia.org/w/index.php?title=TBC1D20&amp;action=edit&amp;redlink=1" TargetMode="External"/><Relationship Id="rId89" Type="http://schemas.openxmlformats.org/officeDocument/2006/relationships/hyperlink" Target="https://en.wikipedia.org/w/index.php?title=ABHD17B&amp;action=edit&amp;redlink=1" TargetMode="External"/><Relationship Id="rId1864" Type="http://schemas.openxmlformats.org/officeDocument/2006/relationships/hyperlink" Target="https://en.wikipedia.org/w/index.php?title=C6orf132&amp;action=edit&amp;redlink=1" TargetMode="External"/><Relationship Id="rId2915" Type="http://schemas.openxmlformats.org/officeDocument/2006/relationships/hyperlink" Target="https://en.wikipedia.org/wiki/CFAP157" TargetMode="External"/><Relationship Id="rId4270" Type="http://schemas.openxmlformats.org/officeDocument/2006/relationships/hyperlink" Target="https://en.wikipedia.org/w/index.php?title=DHX30&amp;action=edit&amp;redlink=1" TargetMode="External"/><Relationship Id="rId5321" Type="http://schemas.openxmlformats.org/officeDocument/2006/relationships/hyperlink" Target="https://en.wikipedia.org/w/index.php?title=FAM90A22&amp;action=edit&amp;redlink=1" TargetMode="External"/><Relationship Id="rId8477" Type="http://schemas.openxmlformats.org/officeDocument/2006/relationships/hyperlink" Target="https://en.wikipedia.org/w/index.php?title=KRTAP17-1&amp;action=edit&amp;redlink=1" TargetMode="External"/><Relationship Id="rId8891" Type="http://schemas.openxmlformats.org/officeDocument/2006/relationships/hyperlink" Target="https://en.wikipedia.org/wiki/LRRC8B" TargetMode="External"/><Relationship Id="rId9528" Type="http://schemas.openxmlformats.org/officeDocument/2006/relationships/hyperlink" Target="https://en.wikipedia.org/wiki/MFSD9" TargetMode="External"/><Relationship Id="rId9942" Type="http://schemas.openxmlformats.org/officeDocument/2006/relationships/hyperlink" Target="https://en.wikipedia.org/wiki/MT-ND3" TargetMode="External"/><Relationship Id="rId11458" Type="http://schemas.openxmlformats.org/officeDocument/2006/relationships/hyperlink" Target="https://en.wikipedia.org/wiki/OR52A1" TargetMode="External"/><Relationship Id="rId12509" Type="http://schemas.openxmlformats.org/officeDocument/2006/relationships/hyperlink" Target="https://en.wikipedia.org/wiki/POLRMT" TargetMode="External"/><Relationship Id="rId18485" Type="http://schemas.openxmlformats.org/officeDocument/2006/relationships/hyperlink" Target="https://en.wikipedia.org/w/index.php?title=ZC3H3&amp;action=edit&amp;redlink=1" TargetMode="External"/><Relationship Id="rId1517" Type="http://schemas.openxmlformats.org/officeDocument/2006/relationships/hyperlink" Target="https://en.wikipedia.org/wiki/BFSP1" TargetMode="External"/><Relationship Id="rId7079" Type="http://schemas.openxmlformats.org/officeDocument/2006/relationships/hyperlink" Target="https://en.wikipedia.org/wiki/HIPK2" TargetMode="External"/><Relationship Id="rId7493" Type="http://schemas.openxmlformats.org/officeDocument/2006/relationships/hyperlink" Target="https://en.wikipedia.org/wiki/IGBP1" TargetMode="External"/><Relationship Id="rId8544" Type="http://schemas.openxmlformats.org/officeDocument/2006/relationships/hyperlink" Target="https://en.wikipedia.org/wiki/LAMP1" TargetMode="External"/><Relationship Id="rId10474" Type="http://schemas.openxmlformats.org/officeDocument/2006/relationships/hyperlink" Target="https://en.wikipedia.org/wiki/NFATC2" TargetMode="External"/><Relationship Id="rId11872" Type="http://schemas.openxmlformats.org/officeDocument/2006/relationships/hyperlink" Target="https://en.wikipedia.org/wiki/PDGFA" TargetMode="External"/><Relationship Id="rId12923" Type="http://schemas.openxmlformats.org/officeDocument/2006/relationships/hyperlink" Target="https://en.wikipedia.org/wiki/PRRC2A" TargetMode="External"/><Relationship Id="rId17087" Type="http://schemas.openxmlformats.org/officeDocument/2006/relationships/hyperlink" Target="https://en.wikipedia.org/wiki/TNFRSF21" TargetMode="External"/><Relationship Id="rId18138" Type="http://schemas.openxmlformats.org/officeDocument/2006/relationships/hyperlink" Target="https://en.wikipedia.org/w/index.php?title=VSIR&amp;action=edit&amp;redlink=1" TargetMode="External"/><Relationship Id="rId1931" Type="http://schemas.openxmlformats.org/officeDocument/2006/relationships/hyperlink" Target="https://en.wikipedia.org/w/index.php?title=C11orf80&amp;action=edit&amp;redlink=1" TargetMode="External"/><Relationship Id="rId3689" Type="http://schemas.openxmlformats.org/officeDocument/2006/relationships/hyperlink" Target="https://en.wikipedia.org/wiki/CSRP2" TargetMode="External"/><Relationship Id="rId6095" Type="http://schemas.openxmlformats.org/officeDocument/2006/relationships/hyperlink" Target="https://en.wikipedia.org/w/index.php?title=GASK1B&amp;action=edit&amp;redlink=1" TargetMode="External"/><Relationship Id="rId7146" Type="http://schemas.openxmlformats.org/officeDocument/2006/relationships/hyperlink" Target="https://en.wikipedia.org/w/index.php?title=HMSD&amp;action=edit&amp;redlink=1" TargetMode="External"/><Relationship Id="rId7560" Type="http://schemas.openxmlformats.org/officeDocument/2006/relationships/hyperlink" Target="https://en.wikipedia.org/wiki/IL1RN" TargetMode="External"/><Relationship Id="rId8611" Type="http://schemas.openxmlformats.org/officeDocument/2006/relationships/hyperlink" Target="https://en.wikipedia.org/wiki/LCN1" TargetMode="External"/><Relationship Id="rId10127" Type="http://schemas.openxmlformats.org/officeDocument/2006/relationships/hyperlink" Target="https://en.wikipedia.org/w/index.php?title=MYMX&amp;action=edit&amp;redlink=1" TargetMode="External"/><Relationship Id="rId11525" Type="http://schemas.openxmlformats.org/officeDocument/2006/relationships/hyperlink" Target="https://en.wikipedia.org/wiki/OSM_(gene)" TargetMode="External"/><Relationship Id="rId17154" Type="http://schemas.openxmlformats.org/officeDocument/2006/relationships/hyperlink" Target="https://en.wikipedia.org/w/index.php?title=TOMT&amp;action=edit&amp;redlink=1" TargetMode="External"/><Relationship Id="rId18552" Type="http://schemas.openxmlformats.org/officeDocument/2006/relationships/hyperlink" Target="https://en.wikipedia.org/w/index.php?title=ZFAND2B&amp;action=edit&amp;redlink=1" TargetMode="External"/><Relationship Id="rId6162" Type="http://schemas.openxmlformats.org/officeDocument/2006/relationships/hyperlink" Target="https://en.wikipedia.org/wiki/GDF6" TargetMode="External"/><Relationship Id="rId7213" Type="http://schemas.openxmlformats.org/officeDocument/2006/relationships/hyperlink" Target="https://en.wikipedia.org/wiki/HOXB13" TargetMode="External"/><Relationship Id="rId10541" Type="http://schemas.openxmlformats.org/officeDocument/2006/relationships/hyperlink" Target="https://en.wikipedia.org/wiki/NIPAL4" TargetMode="External"/><Relationship Id="rId13697" Type="http://schemas.openxmlformats.org/officeDocument/2006/relationships/hyperlink" Target="https://en.wikipedia.org/w/index.php?title=RHBDD2&amp;action=edit&amp;redlink=1" TargetMode="External"/><Relationship Id="rId14748" Type="http://schemas.openxmlformats.org/officeDocument/2006/relationships/hyperlink" Target="https://en.wikipedia.org/wiki/SIAH1" TargetMode="External"/><Relationship Id="rId18205" Type="http://schemas.openxmlformats.org/officeDocument/2006/relationships/hyperlink" Target="https://en.wikipedia.org/w/index.php?title=WDR13&amp;action=edit&amp;redlink=1" TargetMode="External"/><Relationship Id="rId677" Type="http://schemas.openxmlformats.org/officeDocument/2006/relationships/hyperlink" Target="https://en.wikipedia.org/w/index.php?title=ANKLE1&amp;action=edit&amp;redlink=1" TargetMode="External"/><Relationship Id="rId2358" Type="http://schemas.openxmlformats.org/officeDocument/2006/relationships/hyperlink" Target="https://en.wikipedia.org/w/index.php?title=CCDC102B&amp;action=edit&amp;redlink=1" TargetMode="External"/><Relationship Id="rId3756" Type="http://schemas.openxmlformats.org/officeDocument/2006/relationships/hyperlink" Target="https://en.wikipedia.org/w/index.php?title=CTH_(gene)&amp;action=edit&amp;redlink=1" TargetMode="External"/><Relationship Id="rId4807" Type="http://schemas.openxmlformats.org/officeDocument/2006/relationships/hyperlink" Target="https://en.wikipedia.org/wiki/EID2" TargetMode="External"/><Relationship Id="rId9385" Type="http://schemas.openxmlformats.org/officeDocument/2006/relationships/hyperlink" Target="https://en.wikipedia.org/w/index.php?title=MDH1B&amp;action=edit&amp;redlink=1" TargetMode="External"/><Relationship Id="rId12299" Type="http://schemas.openxmlformats.org/officeDocument/2006/relationships/hyperlink" Target="https://en.wikipedia.org/w/index.php?title=PLEKHA4&amp;action=edit&amp;redlink=1" TargetMode="External"/><Relationship Id="rId13764" Type="http://schemas.openxmlformats.org/officeDocument/2006/relationships/hyperlink" Target="https://en.wikipedia.org/wiki/RIOK1" TargetMode="External"/><Relationship Id="rId14815" Type="http://schemas.openxmlformats.org/officeDocument/2006/relationships/hyperlink" Target="https://en.wikipedia.org/wiki/SKP2" TargetMode="External"/><Relationship Id="rId16170" Type="http://schemas.openxmlformats.org/officeDocument/2006/relationships/hyperlink" Target="https://en.wikipedia.org/wiki/TAF1" TargetMode="External"/><Relationship Id="rId17221" Type="http://schemas.openxmlformats.org/officeDocument/2006/relationships/hyperlink" Target="https://en.wikipedia.org/w/index.php?title=TPRA1&amp;action=edit&amp;redlink=1" TargetMode="External"/><Relationship Id="rId2772" Type="http://schemas.openxmlformats.org/officeDocument/2006/relationships/hyperlink" Target="https://en.wikipedia.org/wiki/CEBPA" TargetMode="External"/><Relationship Id="rId3409" Type="http://schemas.openxmlformats.org/officeDocument/2006/relationships/hyperlink" Target="https://en.wikipedia.org/w/index.php?title=COLGALT1&amp;action=edit&amp;redlink=1" TargetMode="External"/><Relationship Id="rId3823" Type="http://schemas.openxmlformats.org/officeDocument/2006/relationships/hyperlink" Target="https://en.wikipedia.org/w/index.php?title=CWF19L2&amp;action=edit&amp;redlink=1" TargetMode="External"/><Relationship Id="rId6979" Type="http://schemas.openxmlformats.org/officeDocument/2006/relationships/hyperlink" Target="https://en.wikipedia.org/w/index.php?title=HDGFL2&amp;action=edit&amp;redlink=1" TargetMode="External"/><Relationship Id="rId9038" Type="http://schemas.openxmlformats.org/officeDocument/2006/relationships/hyperlink" Target="https://en.wikipedia.org/w/index.php?title=LYG2&amp;action=edit&amp;redlink=1" TargetMode="External"/><Relationship Id="rId12366" Type="http://schemas.openxmlformats.org/officeDocument/2006/relationships/hyperlink" Target="https://en.wikipedia.org/wiki/PLSCR1" TargetMode="External"/><Relationship Id="rId12780" Type="http://schemas.openxmlformats.org/officeDocument/2006/relationships/hyperlink" Target="https://en.wikipedia.org/wiki/PRF1" TargetMode="External"/><Relationship Id="rId13417" Type="http://schemas.openxmlformats.org/officeDocument/2006/relationships/hyperlink" Target="https://en.wikipedia.org/wiki/RASAL2" TargetMode="External"/><Relationship Id="rId13831" Type="http://schemas.openxmlformats.org/officeDocument/2006/relationships/hyperlink" Target="https://en.wikipedia.org/w/index.php?title=RNF19B&amp;action=edit&amp;redlink=1" TargetMode="External"/><Relationship Id="rId16987" Type="http://schemas.openxmlformats.org/officeDocument/2006/relationships/hyperlink" Target="https://en.wikipedia.org/wiki/TMEM243" TargetMode="External"/><Relationship Id="rId744" Type="http://schemas.openxmlformats.org/officeDocument/2006/relationships/hyperlink" Target="https://en.wikipedia.org/w/index.php?title=ANKUB1&amp;action=edit&amp;redlink=1" TargetMode="External"/><Relationship Id="rId1374" Type="http://schemas.openxmlformats.org/officeDocument/2006/relationships/hyperlink" Target="https://en.wikipedia.org/wiki/B4GALT2" TargetMode="External"/><Relationship Id="rId2425" Type="http://schemas.openxmlformats.org/officeDocument/2006/relationships/hyperlink" Target="https://en.wikipedia.org/w/index.php?title=CCDC201&amp;action=edit&amp;redlink=1" TargetMode="External"/><Relationship Id="rId5995" Type="http://schemas.openxmlformats.org/officeDocument/2006/relationships/hyperlink" Target="https://en.wikipedia.org/wiki/GABRR3" TargetMode="External"/><Relationship Id="rId9452" Type="http://schemas.openxmlformats.org/officeDocument/2006/relationships/hyperlink" Target="https://en.wikipedia.org/wiki/MEIS2" TargetMode="External"/><Relationship Id="rId11382" Type="http://schemas.openxmlformats.org/officeDocument/2006/relationships/hyperlink" Target="https://en.wikipedia.org/wiki/OR10G9" TargetMode="External"/><Relationship Id="rId12019" Type="http://schemas.openxmlformats.org/officeDocument/2006/relationships/hyperlink" Target="https://en.wikipedia.org/wiki/PGLYRP4" TargetMode="External"/><Relationship Id="rId12433" Type="http://schemas.openxmlformats.org/officeDocument/2006/relationships/hyperlink" Target="https://en.wikipedia.org/w/index.php?title=PNPLA7&amp;action=edit&amp;redlink=1" TargetMode="External"/><Relationship Id="rId15589" Type="http://schemas.openxmlformats.org/officeDocument/2006/relationships/hyperlink" Target="https://en.wikipedia.org/w/index.php?title=SPATA33&amp;action=edit&amp;redlink=1" TargetMode="External"/><Relationship Id="rId19046" Type="http://schemas.openxmlformats.org/officeDocument/2006/relationships/hyperlink" Target="https://en.wikipedia.org/w/index.php?title=ZNF699&amp;action=edit&amp;redlink=1" TargetMode="External"/><Relationship Id="rId80" Type="http://schemas.openxmlformats.org/officeDocument/2006/relationships/hyperlink" Target="https://en.wikipedia.org/wiki/ABHD12" TargetMode="External"/><Relationship Id="rId811" Type="http://schemas.openxmlformats.org/officeDocument/2006/relationships/hyperlink" Target="https://en.wikipedia.org/wiki/AP4S1" TargetMode="External"/><Relationship Id="rId1027" Type="http://schemas.openxmlformats.org/officeDocument/2006/relationships/hyperlink" Target="https://en.wikipedia.org/w/index.php?title=ARL16&amp;action=edit&amp;redlink=1" TargetMode="External"/><Relationship Id="rId1441" Type="http://schemas.openxmlformats.org/officeDocument/2006/relationships/hyperlink" Target="https://en.wikipedia.org/wiki/BBX_(gene)" TargetMode="External"/><Relationship Id="rId4597" Type="http://schemas.openxmlformats.org/officeDocument/2006/relationships/hyperlink" Target="https://en.wikipedia.org/w/index.php?title=DUS2&amp;action=edit&amp;redlink=1" TargetMode="External"/><Relationship Id="rId5648" Type="http://schemas.openxmlformats.org/officeDocument/2006/relationships/hyperlink" Target="https://en.wikipedia.org/wiki/FGF5" TargetMode="External"/><Relationship Id="rId8054" Type="http://schemas.openxmlformats.org/officeDocument/2006/relationships/hyperlink" Target="https://en.wikipedia.org/wiki/KCNS1" TargetMode="External"/><Relationship Id="rId9105" Type="http://schemas.openxmlformats.org/officeDocument/2006/relationships/hyperlink" Target="https://en.wikipedia.org/wiki/MAGEA1" TargetMode="External"/><Relationship Id="rId11035" Type="http://schemas.openxmlformats.org/officeDocument/2006/relationships/hyperlink" Target="https://en.wikipedia.org/w/index.php?title=OIP5&amp;action=edit&amp;redlink=1" TargetMode="External"/><Relationship Id="rId18062" Type="http://schemas.openxmlformats.org/officeDocument/2006/relationships/hyperlink" Target="https://en.wikipedia.org/w/index.php?title=VGLL2&amp;action=edit&amp;redlink=1" TargetMode="External"/><Relationship Id="rId19113" Type="http://schemas.openxmlformats.org/officeDocument/2006/relationships/hyperlink" Target="https://en.wikipedia.org/w/index.php?title=ZNF793&amp;action=edit&amp;redlink=1" TargetMode="External"/><Relationship Id="rId3199" Type="http://schemas.openxmlformats.org/officeDocument/2006/relationships/hyperlink" Target="https://en.wikipedia.org/wiki/CLIC3" TargetMode="External"/><Relationship Id="rId4664" Type="http://schemas.openxmlformats.org/officeDocument/2006/relationships/hyperlink" Target="https://en.wikipedia.org/w/index.php?title=DYTN&amp;action=edit&amp;redlink=1" TargetMode="External"/><Relationship Id="rId5715" Type="http://schemas.openxmlformats.org/officeDocument/2006/relationships/hyperlink" Target="https://en.wikipedia.org/wiki/FKBP4" TargetMode="External"/><Relationship Id="rId7070" Type="http://schemas.openxmlformats.org/officeDocument/2006/relationships/hyperlink" Target="https://en.wikipedia.org/wiki/HIKESHI" TargetMode="External"/><Relationship Id="rId8121" Type="http://schemas.openxmlformats.org/officeDocument/2006/relationships/hyperlink" Target="https://en.wikipedia.org/wiki/KHSRP" TargetMode="External"/><Relationship Id="rId10051" Type="http://schemas.openxmlformats.org/officeDocument/2006/relationships/hyperlink" Target="https://en.wikipedia.org/wiki/MUS81" TargetMode="External"/><Relationship Id="rId11102" Type="http://schemas.openxmlformats.org/officeDocument/2006/relationships/hyperlink" Target="https://en.wikipedia.org/wiki/OR1L1" TargetMode="External"/><Relationship Id="rId12500" Type="http://schemas.openxmlformats.org/officeDocument/2006/relationships/hyperlink" Target="https://en.wikipedia.org/w/index.php?title=POLR3B&amp;action=edit&amp;redlink=1" TargetMode="External"/><Relationship Id="rId14258" Type="http://schemas.openxmlformats.org/officeDocument/2006/relationships/hyperlink" Target="https://en.wikipedia.org/wiki/SAP130" TargetMode="External"/><Relationship Id="rId15309" Type="http://schemas.openxmlformats.org/officeDocument/2006/relationships/hyperlink" Target="https://en.wikipedia.org/wiki/SMIM15" TargetMode="External"/><Relationship Id="rId15656" Type="http://schemas.openxmlformats.org/officeDocument/2006/relationships/hyperlink" Target="https://en.wikipedia.org/w/index.php?title=SPINK4&amp;action=edit&amp;redlink=1" TargetMode="External"/><Relationship Id="rId16707" Type="http://schemas.openxmlformats.org/officeDocument/2006/relationships/hyperlink" Target="https://en.wikipedia.org/wiki/TLK2" TargetMode="External"/><Relationship Id="rId3266" Type="http://schemas.openxmlformats.org/officeDocument/2006/relationships/hyperlink" Target="https://en.wikipedia.org/w/index.php?title=CMTM5&amp;action=edit&amp;redlink=1" TargetMode="External"/><Relationship Id="rId4317" Type="http://schemas.openxmlformats.org/officeDocument/2006/relationships/hyperlink" Target="https://en.wikipedia.org/wiki/DLC1" TargetMode="External"/><Relationship Id="rId14672" Type="http://schemas.openxmlformats.org/officeDocument/2006/relationships/hyperlink" Target="https://en.wikipedia.org/w/index.php?title=SH2D5&amp;action=edit&amp;redlink=1" TargetMode="External"/><Relationship Id="rId15723" Type="http://schemas.openxmlformats.org/officeDocument/2006/relationships/hyperlink" Target="https://en.wikipedia.org/wiki/SPTBN2" TargetMode="External"/><Relationship Id="rId18879" Type="http://schemas.openxmlformats.org/officeDocument/2006/relationships/hyperlink" Target="https://en.wikipedia.org/wiki/ZNF473" TargetMode="External"/><Relationship Id="rId187" Type="http://schemas.openxmlformats.org/officeDocument/2006/relationships/hyperlink" Target="https://en.wikipedia.org/w/index.php?title=ACSM1&amp;action=edit&amp;redlink=1" TargetMode="External"/><Relationship Id="rId2282" Type="http://schemas.openxmlformats.org/officeDocument/2006/relationships/hyperlink" Target="https://en.wikipedia.org/wiki/CC2D1A" TargetMode="External"/><Relationship Id="rId3680" Type="http://schemas.openxmlformats.org/officeDocument/2006/relationships/hyperlink" Target="https://en.wikipedia.org/wiki/CSNK2B" TargetMode="External"/><Relationship Id="rId4731" Type="http://schemas.openxmlformats.org/officeDocument/2006/relationships/hyperlink" Target="https://en.wikipedia.org/w/index.php?title=EDRF1&amp;action=edit&amp;redlink=1" TargetMode="External"/><Relationship Id="rId6489" Type="http://schemas.openxmlformats.org/officeDocument/2006/relationships/hyperlink" Target="https://en.wikipedia.org/wiki/GPC6" TargetMode="External"/><Relationship Id="rId7887" Type="http://schemas.openxmlformats.org/officeDocument/2006/relationships/hyperlink" Target="https://en.wikipedia.org/wiki/JAG1" TargetMode="External"/><Relationship Id="rId8938" Type="http://schemas.openxmlformats.org/officeDocument/2006/relationships/hyperlink" Target="https://en.wikipedia.org/w/index.php?title=LRRC59&amp;action=edit&amp;redlink=1" TargetMode="External"/><Relationship Id="rId10868" Type="http://schemas.openxmlformats.org/officeDocument/2006/relationships/hyperlink" Target="https://en.wikipedia.org/w/index.php?title=NTN4&amp;action=edit&amp;redlink=1" TargetMode="External"/><Relationship Id="rId11919" Type="http://schemas.openxmlformats.org/officeDocument/2006/relationships/hyperlink" Target="https://en.wikipedia.org/w/index.php?title=PDZD8&amp;action=edit&amp;redlink=1" TargetMode="External"/><Relationship Id="rId13274" Type="http://schemas.openxmlformats.org/officeDocument/2006/relationships/hyperlink" Target="https://en.wikipedia.org/wiki/RAB14" TargetMode="External"/><Relationship Id="rId14325" Type="http://schemas.openxmlformats.org/officeDocument/2006/relationships/hyperlink" Target="https://en.wikipedia.org/w/index.php?title=SCGB1C2&amp;action=edit&amp;redlink=1" TargetMode="External"/><Relationship Id="rId17895" Type="http://schemas.openxmlformats.org/officeDocument/2006/relationships/hyperlink" Target="https://en.wikipedia.org/w/index.php?title=UROC1&amp;action=edit&amp;redlink=1" TargetMode="External"/><Relationship Id="rId18946" Type="http://schemas.openxmlformats.org/officeDocument/2006/relationships/hyperlink" Target="https://en.wikipedia.org/w/index.php?title=ZNF566&amp;action=edit&amp;redlink=1" TargetMode="External"/><Relationship Id="rId254" Type="http://schemas.openxmlformats.org/officeDocument/2006/relationships/hyperlink" Target="https://en.wikipedia.org/wiki/ADAM20" TargetMode="External"/><Relationship Id="rId3333" Type="http://schemas.openxmlformats.org/officeDocument/2006/relationships/hyperlink" Target="https://en.wikipedia.org/wiki/CNTNAP2" TargetMode="External"/><Relationship Id="rId7954" Type="http://schemas.openxmlformats.org/officeDocument/2006/relationships/hyperlink" Target="https://en.wikipedia.org/wiki/KAZALD1" TargetMode="External"/><Relationship Id="rId10935" Type="http://schemas.openxmlformats.org/officeDocument/2006/relationships/hyperlink" Target="https://en.wikipedia.org/wiki/NUP107" TargetMode="External"/><Relationship Id="rId12290" Type="http://schemas.openxmlformats.org/officeDocument/2006/relationships/hyperlink" Target="https://en.wikipedia.org/w/index.php?title=PLD4&amp;action=edit&amp;redlink=1" TargetMode="External"/><Relationship Id="rId13341" Type="http://schemas.openxmlformats.org/officeDocument/2006/relationships/hyperlink" Target="https://en.wikipedia.org/w/index.php?title=RAD51AP2&amp;action=edit&amp;redlink=1" TargetMode="External"/><Relationship Id="rId16497" Type="http://schemas.openxmlformats.org/officeDocument/2006/relationships/hyperlink" Target="https://en.wikipedia.org/w/index.php?title=TEX13D&amp;action=edit&amp;redlink=1" TargetMode="External"/><Relationship Id="rId17548" Type="http://schemas.openxmlformats.org/officeDocument/2006/relationships/hyperlink" Target="https://en.wikipedia.org/w/index.php?title=TTC23&amp;action=edit&amp;redlink=1" TargetMode="External"/><Relationship Id="rId17962" Type="http://schemas.openxmlformats.org/officeDocument/2006/relationships/hyperlink" Target="https://en.wikipedia.org/w/index.php?title=USP29&amp;action=edit&amp;redlink=1" TargetMode="External"/><Relationship Id="rId3400" Type="http://schemas.openxmlformats.org/officeDocument/2006/relationships/hyperlink" Target="https://en.wikipedia.org/wiki/COL24A1" TargetMode="External"/><Relationship Id="rId6556" Type="http://schemas.openxmlformats.org/officeDocument/2006/relationships/hyperlink" Target="https://en.wikipedia.org/w/index.php?title=GPR137&amp;action=edit&amp;redlink=1" TargetMode="External"/><Relationship Id="rId6970" Type="http://schemas.openxmlformats.org/officeDocument/2006/relationships/hyperlink" Target="https://en.wikipedia.org/wiki/HDAC8" TargetMode="External"/><Relationship Id="rId7607" Type="http://schemas.openxmlformats.org/officeDocument/2006/relationships/hyperlink" Target="https://en.wikipedia.org/wiki/IL18R1" TargetMode="External"/><Relationship Id="rId15099" Type="http://schemas.openxmlformats.org/officeDocument/2006/relationships/hyperlink" Target="https://en.wikipedia.org/wiki/SLC31A2" TargetMode="External"/><Relationship Id="rId16564" Type="http://schemas.openxmlformats.org/officeDocument/2006/relationships/hyperlink" Target="https://en.wikipedia.org/wiki/TGFBR2" TargetMode="External"/><Relationship Id="rId17615" Type="http://schemas.openxmlformats.org/officeDocument/2006/relationships/hyperlink" Target="https://en.wikipedia.org/wiki/TUBE1" TargetMode="External"/><Relationship Id="rId321" Type="http://schemas.openxmlformats.org/officeDocument/2006/relationships/hyperlink" Target="https://en.wikipedia.org/w/index.php?title=ADGRD1&amp;action=edit&amp;redlink=1" TargetMode="External"/><Relationship Id="rId2002" Type="http://schemas.openxmlformats.org/officeDocument/2006/relationships/hyperlink" Target="https://en.wikipedia.org/wiki/C19orf18" TargetMode="External"/><Relationship Id="rId5158" Type="http://schemas.openxmlformats.org/officeDocument/2006/relationships/hyperlink" Target="https://en.wikipedia.org/wiki/EVI2B" TargetMode="External"/><Relationship Id="rId5572" Type="http://schemas.openxmlformats.org/officeDocument/2006/relationships/hyperlink" Target="https://en.wikipedia.org/w/index.php?title=FBXW10B&amp;action=edit&amp;redlink=1" TargetMode="External"/><Relationship Id="rId6209" Type="http://schemas.openxmlformats.org/officeDocument/2006/relationships/hyperlink" Target="https://en.wikipedia.org/w/index.php?title=GGCT_(gene)&amp;action=edit&amp;redlink=1" TargetMode="External"/><Relationship Id="rId6623" Type="http://schemas.openxmlformats.org/officeDocument/2006/relationships/hyperlink" Target="https://en.wikipedia.org/wiki/GREB1" TargetMode="External"/><Relationship Id="rId9779" Type="http://schemas.openxmlformats.org/officeDocument/2006/relationships/hyperlink" Target="https://en.wikipedia.org/wiki/MRGPRE" TargetMode="External"/><Relationship Id="rId12010" Type="http://schemas.openxmlformats.org/officeDocument/2006/relationships/hyperlink" Target="https://en.wikipedia.org/wiki/PGF_(gene)" TargetMode="External"/><Relationship Id="rId15166" Type="http://schemas.openxmlformats.org/officeDocument/2006/relationships/hyperlink" Target="https://en.wikipedia.org/wiki/SLC39A12" TargetMode="External"/><Relationship Id="rId15580" Type="http://schemas.openxmlformats.org/officeDocument/2006/relationships/hyperlink" Target="https://en.wikipedia.org/w/index.php?title=SPATA31A3&amp;action=edit&amp;redlink=1" TargetMode="External"/><Relationship Id="rId16217" Type="http://schemas.openxmlformats.org/officeDocument/2006/relationships/hyperlink" Target="https://en.wikipedia.org/wiki/TAL1" TargetMode="External"/><Relationship Id="rId1768" Type="http://schemas.openxmlformats.org/officeDocument/2006/relationships/hyperlink" Target="https://en.wikipedia.org/wiki/C1QTNF3" TargetMode="External"/><Relationship Id="rId2819" Type="http://schemas.openxmlformats.org/officeDocument/2006/relationships/hyperlink" Target="https://en.wikipedia.org/w/index.php?title=CENPVL1&amp;action=edit&amp;redlink=1" TargetMode="External"/><Relationship Id="rId4174" Type="http://schemas.openxmlformats.org/officeDocument/2006/relationships/hyperlink" Target="https://en.wikipedia.org/w/index.php?title=DEFB130B&amp;action=edit&amp;redlink=1" TargetMode="External"/><Relationship Id="rId5225" Type="http://schemas.openxmlformats.org/officeDocument/2006/relationships/hyperlink" Target="https://en.wikipedia.org/wiki/F11_(gene)" TargetMode="External"/><Relationship Id="rId8795" Type="http://schemas.openxmlformats.org/officeDocument/2006/relationships/hyperlink" Target="https://en.wikipedia.org/wiki/LMO3" TargetMode="External"/><Relationship Id="rId9846" Type="http://schemas.openxmlformats.org/officeDocument/2006/relationships/hyperlink" Target="https://en.wikipedia.org/w/index.php?title=MRPL54&amp;action=edit&amp;redlink=1" TargetMode="External"/><Relationship Id="rId14182" Type="http://schemas.openxmlformats.org/officeDocument/2006/relationships/hyperlink" Target="https://en.wikipedia.org/wiki/RXFP4" TargetMode="External"/><Relationship Id="rId15233" Type="http://schemas.openxmlformats.org/officeDocument/2006/relationships/hyperlink" Target="https://en.wikipedia.org/wiki/SLITRK6" TargetMode="External"/><Relationship Id="rId16631" Type="http://schemas.openxmlformats.org/officeDocument/2006/relationships/hyperlink" Target="https://en.wikipedia.org/wiki/THY1" TargetMode="External"/><Relationship Id="rId18389" Type="http://schemas.openxmlformats.org/officeDocument/2006/relationships/hyperlink" Target="https://en.wikipedia.org/wiki/YIF1A" TargetMode="External"/><Relationship Id="rId3190" Type="http://schemas.openxmlformats.org/officeDocument/2006/relationships/hyperlink" Target="https://en.wikipedia.org/w/index.php?title=CLEC18B&amp;action=edit&amp;redlink=1" TargetMode="External"/><Relationship Id="rId4241" Type="http://schemas.openxmlformats.org/officeDocument/2006/relationships/hyperlink" Target="https://en.wikipedia.org/wiki/DGUOK" TargetMode="External"/><Relationship Id="rId7397" Type="http://schemas.openxmlformats.org/officeDocument/2006/relationships/hyperlink" Target="https://en.wikipedia.org/wiki/ICAM3" TargetMode="External"/><Relationship Id="rId8448" Type="http://schemas.openxmlformats.org/officeDocument/2006/relationships/hyperlink" Target="https://en.wikipedia.org/w/index.php?title=KRTAP9-3&amp;action=edit&amp;redlink=1" TargetMode="External"/><Relationship Id="rId11776" Type="http://schemas.openxmlformats.org/officeDocument/2006/relationships/hyperlink" Target="https://en.wikipedia.org/wiki/PCDH12" TargetMode="External"/><Relationship Id="rId12827" Type="http://schemas.openxmlformats.org/officeDocument/2006/relationships/hyperlink" Target="https://en.wikipedia.org/wiki/PRKX" TargetMode="External"/><Relationship Id="rId1835" Type="http://schemas.openxmlformats.org/officeDocument/2006/relationships/hyperlink" Target="https://en.wikipedia.org/w/index.php?title=C4orf47&amp;action=edit&amp;redlink=1" TargetMode="External"/><Relationship Id="rId7464" Type="http://schemas.openxmlformats.org/officeDocument/2006/relationships/hyperlink" Target="https://en.wikipedia.org/wiki/IFNB1" TargetMode="External"/><Relationship Id="rId8862" Type="http://schemas.openxmlformats.org/officeDocument/2006/relationships/hyperlink" Target="https://en.wikipedia.org/w/index.php?title=LRIT2&amp;action=edit&amp;redlink=1" TargetMode="External"/><Relationship Id="rId9913" Type="http://schemas.openxmlformats.org/officeDocument/2006/relationships/hyperlink" Target="https://en.wikipedia.org/wiki/MSI2" TargetMode="External"/><Relationship Id="rId10378" Type="http://schemas.openxmlformats.org/officeDocument/2006/relationships/hyperlink" Target="https://en.wikipedia.org/wiki/NDUFB3" TargetMode="External"/><Relationship Id="rId10792" Type="http://schemas.openxmlformats.org/officeDocument/2006/relationships/hyperlink" Target="https://en.wikipedia.org/wiki/NR0B2" TargetMode="External"/><Relationship Id="rId11429" Type="http://schemas.openxmlformats.org/officeDocument/2006/relationships/hyperlink" Target="https://en.wikipedia.org/w/index.php?title=OR14A16&amp;action=edit&amp;redlink=1" TargetMode="External"/><Relationship Id="rId11843" Type="http://schemas.openxmlformats.org/officeDocument/2006/relationships/hyperlink" Target="https://en.wikipedia.org/w/index.php?title=PDCL2&amp;action=edit&amp;redlink=1" TargetMode="External"/><Relationship Id="rId14999" Type="http://schemas.openxmlformats.org/officeDocument/2006/relationships/hyperlink" Target="https://en.wikipedia.org/wiki/SLC22A14" TargetMode="External"/><Relationship Id="rId15300" Type="http://schemas.openxmlformats.org/officeDocument/2006/relationships/hyperlink" Target="https://en.wikipedia.org/w/index.php?title=SMIM9&amp;action=edit&amp;redlink=1" TargetMode="External"/><Relationship Id="rId18456" Type="http://schemas.openxmlformats.org/officeDocument/2006/relationships/hyperlink" Target="https://en.wikipedia.org/w/index.php?title=ZBTB14&amp;action=edit&amp;redlink=1" TargetMode="External"/><Relationship Id="rId18870" Type="http://schemas.openxmlformats.org/officeDocument/2006/relationships/hyperlink" Target="https://en.wikipedia.org/w/index.php?title=ZNF454&amp;action=edit&amp;redlink=1" TargetMode="External"/><Relationship Id="rId1902" Type="http://schemas.openxmlformats.org/officeDocument/2006/relationships/hyperlink" Target="https://en.wikipedia.org/w/index.php?title=C9orf129&amp;action=edit&amp;redlink=1" TargetMode="External"/><Relationship Id="rId6066" Type="http://schemas.openxmlformats.org/officeDocument/2006/relationships/hyperlink" Target="https://en.wikipedia.org/wiki/GAP43" TargetMode="External"/><Relationship Id="rId7117" Type="http://schemas.openxmlformats.org/officeDocument/2006/relationships/hyperlink" Target="https://en.wikipedia.org/wiki/HMBOX1" TargetMode="External"/><Relationship Id="rId8515" Type="http://schemas.openxmlformats.org/officeDocument/2006/relationships/hyperlink" Target="https://en.wikipedia.org/wiki/L2HGDH" TargetMode="External"/><Relationship Id="rId10445" Type="http://schemas.openxmlformats.org/officeDocument/2006/relationships/hyperlink" Target="https://en.wikipedia.org/w/index.php?title=NEPRO&amp;action=edit&amp;redlink=1" TargetMode="External"/><Relationship Id="rId11910" Type="http://schemas.openxmlformats.org/officeDocument/2006/relationships/hyperlink" Target="https://en.wikipedia.org/wiki/PDX1" TargetMode="External"/><Relationship Id="rId17058" Type="http://schemas.openxmlformats.org/officeDocument/2006/relationships/hyperlink" Target="https://en.wikipedia.org/wiki/TNC_(gene)" TargetMode="External"/><Relationship Id="rId17472" Type="http://schemas.openxmlformats.org/officeDocument/2006/relationships/hyperlink" Target="https://en.wikipedia.org/w/index.php?title=TSNARE1&amp;action=edit&amp;redlink=1" TargetMode="External"/><Relationship Id="rId18109" Type="http://schemas.openxmlformats.org/officeDocument/2006/relationships/hyperlink" Target="https://en.wikipedia.org/wiki/VPS33A" TargetMode="External"/><Relationship Id="rId18523" Type="http://schemas.openxmlformats.org/officeDocument/2006/relationships/hyperlink" Target="https://en.wikipedia.org/w/index.php?title=ZDHHC1&amp;action=edit&amp;redlink=1" TargetMode="External"/><Relationship Id="rId6480" Type="http://schemas.openxmlformats.org/officeDocument/2006/relationships/hyperlink" Target="https://en.wikipedia.org/wiki/GPATCH11" TargetMode="External"/><Relationship Id="rId7531" Type="http://schemas.openxmlformats.org/officeDocument/2006/relationships/hyperlink" Target="https://en.wikipedia.org/w/index.php?title=IGSF9&amp;action=edit&amp;redlink=1" TargetMode="External"/><Relationship Id="rId10512" Type="http://schemas.openxmlformats.org/officeDocument/2006/relationships/hyperlink" Target="https://en.wikipedia.org/wiki/NHLH1" TargetMode="External"/><Relationship Id="rId13668" Type="http://schemas.openxmlformats.org/officeDocument/2006/relationships/hyperlink" Target="https://en.wikipedia.org/w/index.php?title=RGPD6&amp;action=edit&amp;redlink=1" TargetMode="External"/><Relationship Id="rId14719" Type="http://schemas.openxmlformats.org/officeDocument/2006/relationships/hyperlink" Target="https://en.wikipedia.org/w/index.php?title=SHISA4&amp;action=edit&amp;redlink=1" TargetMode="External"/><Relationship Id="rId16074" Type="http://schemas.openxmlformats.org/officeDocument/2006/relationships/hyperlink" Target="https://en.wikipedia.org/w/index.php?title=SWT1&amp;action=edit&amp;redlink=1" TargetMode="External"/><Relationship Id="rId17125" Type="http://schemas.openxmlformats.org/officeDocument/2006/relationships/hyperlink" Target="https://en.wikipedia.org/wiki/TNR_(gene)" TargetMode="External"/><Relationship Id="rId995" Type="http://schemas.openxmlformats.org/officeDocument/2006/relationships/hyperlink" Target="https://en.wikipedia.org/wiki/ARID4A" TargetMode="External"/><Relationship Id="rId2676" Type="http://schemas.openxmlformats.org/officeDocument/2006/relationships/hyperlink" Target="https://en.wikipedia.org/wiki/CDH16" TargetMode="External"/><Relationship Id="rId3727" Type="http://schemas.openxmlformats.org/officeDocument/2006/relationships/hyperlink" Target="https://en.wikipedia.org/w/index.php?title=CT47A9&amp;action=edit&amp;redlink=1" TargetMode="External"/><Relationship Id="rId5082" Type="http://schemas.openxmlformats.org/officeDocument/2006/relationships/hyperlink" Target="https://en.wikipedia.org/w/index.php?title=ERICH4&amp;action=edit&amp;redlink=1" TargetMode="External"/><Relationship Id="rId6133" Type="http://schemas.openxmlformats.org/officeDocument/2006/relationships/hyperlink" Target="https://en.wikipedia.org/wiki/GCG_(gene)" TargetMode="External"/><Relationship Id="rId9289" Type="http://schemas.openxmlformats.org/officeDocument/2006/relationships/hyperlink" Target="https://en.wikipedia.org/w/index.php?title=MAT1A&amp;action=edit&amp;redlink=1" TargetMode="External"/><Relationship Id="rId12684" Type="http://schemas.openxmlformats.org/officeDocument/2006/relationships/hyperlink" Target="https://en.wikipedia.org/wiki/PPP2R5C" TargetMode="External"/><Relationship Id="rId15090" Type="http://schemas.openxmlformats.org/officeDocument/2006/relationships/hyperlink" Target="https://en.wikipedia.org/wiki/SLC30A3" TargetMode="External"/><Relationship Id="rId16141" Type="http://schemas.openxmlformats.org/officeDocument/2006/relationships/hyperlink" Target="https://en.wikipedia.org/wiki/SYTL4" TargetMode="External"/><Relationship Id="rId648" Type="http://schemas.openxmlformats.org/officeDocument/2006/relationships/hyperlink" Target="https://en.wikipedia.org/w/index.php?title=ANAPC16&amp;action=edit&amp;redlink=1" TargetMode="External"/><Relationship Id="rId1278" Type="http://schemas.openxmlformats.org/officeDocument/2006/relationships/hyperlink" Target="https://en.wikipedia.org/w/index.php?title=ATP8A2&amp;action=edit&amp;redlink=1" TargetMode="External"/><Relationship Id="rId1692" Type="http://schemas.openxmlformats.org/officeDocument/2006/relationships/hyperlink" Target="https://en.wikipedia.org/wiki/BTF3" TargetMode="External"/><Relationship Id="rId2329" Type="http://schemas.openxmlformats.org/officeDocument/2006/relationships/hyperlink" Target="https://en.wikipedia.org/w/index.php?title=CCDC69&amp;action=edit&amp;redlink=1" TargetMode="External"/><Relationship Id="rId2743" Type="http://schemas.openxmlformats.org/officeDocument/2006/relationships/hyperlink" Target="https://en.wikipedia.org/w/index.php?title=CDRT4&amp;action=edit&amp;redlink=1" TargetMode="External"/><Relationship Id="rId5899" Type="http://schemas.openxmlformats.org/officeDocument/2006/relationships/hyperlink" Target="https://en.wikipedia.org/w/index.php?title=FSTL4&amp;action=edit&amp;redlink=1" TargetMode="External"/><Relationship Id="rId6200" Type="http://schemas.openxmlformats.org/officeDocument/2006/relationships/hyperlink" Target="https://en.wikipedia.org/wiki/GFRA3" TargetMode="External"/><Relationship Id="rId9356" Type="http://schemas.openxmlformats.org/officeDocument/2006/relationships/hyperlink" Target="https://en.wikipedia.org/wiki/MCM5" TargetMode="External"/><Relationship Id="rId9770" Type="http://schemas.openxmlformats.org/officeDocument/2006/relationships/hyperlink" Target="https://en.wikipedia.org/wiki/MRAS" TargetMode="External"/><Relationship Id="rId11286" Type="http://schemas.openxmlformats.org/officeDocument/2006/relationships/hyperlink" Target="https://en.wikipedia.org/wiki/OR5P3" TargetMode="External"/><Relationship Id="rId12337" Type="http://schemas.openxmlformats.org/officeDocument/2006/relationships/hyperlink" Target="https://en.wikipedia.org/wiki/PLIN5" TargetMode="External"/><Relationship Id="rId13735" Type="http://schemas.openxmlformats.org/officeDocument/2006/relationships/hyperlink" Target="https://en.wikipedia.org/w/index.php?title=RIBC2&amp;action=edit&amp;redlink=1" TargetMode="External"/><Relationship Id="rId715" Type="http://schemas.openxmlformats.org/officeDocument/2006/relationships/hyperlink" Target="https://en.wikipedia.org/wiki/ANKRD35" TargetMode="External"/><Relationship Id="rId1345" Type="http://schemas.openxmlformats.org/officeDocument/2006/relationships/hyperlink" Target="https://en.wikipedia.org/wiki/AZIN2" TargetMode="External"/><Relationship Id="rId8372" Type="http://schemas.openxmlformats.org/officeDocument/2006/relationships/hyperlink" Target="https://en.wikipedia.org/w/index.php?title=KRT20&amp;action=edit&amp;redlink=1" TargetMode="External"/><Relationship Id="rId9009" Type="http://schemas.openxmlformats.org/officeDocument/2006/relationships/hyperlink" Target="https://en.wikipedia.org/w/index.php?title=LTV1_(gene)&amp;action=edit&amp;redlink=1" TargetMode="External"/><Relationship Id="rId9423" Type="http://schemas.openxmlformats.org/officeDocument/2006/relationships/hyperlink" Target="https://en.wikipedia.org/wiki/MED22" TargetMode="External"/><Relationship Id="rId12751" Type="http://schemas.openxmlformats.org/officeDocument/2006/relationships/hyperlink" Target="https://en.wikipedia.org/w/index.php?title=PRDM4&amp;action=edit&amp;redlink=1" TargetMode="External"/><Relationship Id="rId13802" Type="http://schemas.openxmlformats.org/officeDocument/2006/relationships/hyperlink" Target="https://en.wikipedia.org/w/index.php?title=RNASE7&amp;action=edit&amp;redlink=1" TargetMode="External"/><Relationship Id="rId16958" Type="http://schemas.openxmlformats.org/officeDocument/2006/relationships/hyperlink" Target="https://en.wikipedia.org/w/index.php?title=TMEM214&amp;action=edit&amp;redlink=1" TargetMode="External"/><Relationship Id="rId19017" Type="http://schemas.openxmlformats.org/officeDocument/2006/relationships/hyperlink" Target="https://en.wikipedia.org/w/index.php?title=ZNF660&amp;action=edit&amp;redlink=1" TargetMode="External"/><Relationship Id="rId2810" Type="http://schemas.openxmlformats.org/officeDocument/2006/relationships/hyperlink" Target="https://en.wikipedia.org/wiki/CENPM" TargetMode="External"/><Relationship Id="rId4568" Type="http://schemas.openxmlformats.org/officeDocument/2006/relationships/hyperlink" Target="https://en.wikipedia.org/wiki/DSG2" TargetMode="External"/><Relationship Id="rId5966" Type="http://schemas.openxmlformats.org/officeDocument/2006/relationships/hyperlink" Target="https://en.wikipedia.org/wiki/GAB2" TargetMode="External"/><Relationship Id="rId8025" Type="http://schemas.openxmlformats.org/officeDocument/2006/relationships/hyperlink" Target="https://en.wikipedia.org/wiki/KCNK2" TargetMode="External"/><Relationship Id="rId11353" Type="http://schemas.openxmlformats.org/officeDocument/2006/relationships/hyperlink" Target="https://en.wikipedia.org/wiki/OR8K5" TargetMode="External"/><Relationship Id="rId12404" Type="http://schemas.openxmlformats.org/officeDocument/2006/relationships/hyperlink" Target="https://en.wikipedia.org/wiki/PNISR" TargetMode="External"/><Relationship Id="rId15974" Type="http://schemas.openxmlformats.org/officeDocument/2006/relationships/hyperlink" Target="https://en.wikipedia.org/wiki/STX1A" TargetMode="External"/><Relationship Id="rId18380" Type="http://schemas.openxmlformats.org/officeDocument/2006/relationships/hyperlink" Target="https://en.wikipedia.org/w/index.php?title=YARS2&amp;action=edit&amp;redlink=1" TargetMode="External"/><Relationship Id="rId51" Type="http://schemas.openxmlformats.org/officeDocument/2006/relationships/hyperlink" Target="https://en.wikipedia.org/wiki/ABCC5" TargetMode="External"/><Relationship Id="rId1412" Type="http://schemas.openxmlformats.org/officeDocument/2006/relationships/hyperlink" Target="https://en.wikipedia.org/wiki/BANP" TargetMode="External"/><Relationship Id="rId4982" Type="http://schemas.openxmlformats.org/officeDocument/2006/relationships/hyperlink" Target="https://en.wikipedia.org/wiki/ENTPD5" TargetMode="External"/><Relationship Id="rId5619" Type="http://schemas.openxmlformats.org/officeDocument/2006/relationships/hyperlink" Target="https://en.wikipedia.org/w/index.php?title=FER1L5&amp;action=edit&amp;redlink=1" TargetMode="External"/><Relationship Id="rId7041" Type="http://schemas.openxmlformats.org/officeDocument/2006/relationships/hyperlink" Target="https://en.wikipedia.org/wiki/HFE_(gene)" TargetMode="External"/><Relationship Id="rId11006" Type="http://schemas.openxmlformats.org/officeDocument/2006/relationships/hyperlink" Target="https://en.wikipedia.org/w/index.php?title=OCSTAMP&amp;action=edit&amp;redlink=1" TargetMode="External"/><Relationship Id="rId11420" Type="http://schemas.openxmlformats.org/officeDocument/2006/relationships/hyperlink" Target="https://en.wikipedia.org/w/index.php?title=OR13C7&amp;action=edit&amp;redlink=1" TargetMode="External"/><Relationship Id="rId14576" Type="http://schemas.openxmlformats.org/officeDocument/2006/relationships/hyperlink" Target="https://en.wikipedia.org/w/index.php?title=SERTAD3&amp;action=edit&amp;redlink=1" TargetMode="External"/><Relationship Id="rId14990" Type="http://schemas.openxmlformats.org/officeDocument/2006/relationships/hyperlink" Target="https://en.wikipedia.org/wiki/SLC22A4" TargetMode="External"/><Relationship Id="rId15627" Type="http://schemas.openxmlformats.org/officeDocument/2006/relationships/hyperlink" Target="https://en.wikipedia.org/w/index.php?title=SPECC1L&amp;action=edit&amp;redlink=1" TargetMode="External"/><Relationship Id="rId18033" Type="http://schemas.openxmlformats.org/officeDocument/2006/relationships/hyperlink" Target="https://en.wikipedia.org/wiki/VAX1" TargetMode="External"/><Relationship Id="rId3584" Type="http://schemas.openxmlformats.org/officeDocument/2006/relationships/hyperlink" Target="https://en.wikipedia.org/wiki/CRH_(gene)" TargetMode="External"/><Relationship Id="rId4635" Type="http://schemas.openxmlformats.org/officeDocument/2006/relationships/hyperlink" Target="https://en.wikipedia.org/w/index.php?title=DYDC1&amp;action=edit&amp;redlink=1" TargetMode="External"/><Relationship Id="rId10022" Type="http://schemas.openxmlformats.org/officeDocument/2006/relationships/hyperlink" Target="https://en.wikipedia.org/wiki/MTTP" TargetMode="External"/><Relationship Id="rId13178" Type="http://schemas.openxmlformats.org/officeDocument/2006/relationships/hyperlink" Target="https://en.wikipedia.org/wiki/PVR_(gene)" TargetMode="External"/><Relationship Id="rId13592" Type="http://schemas.openxmlformats.org/officeDocument/2006/relationships/hyperlink" Target="https://en.wikipedia.org/wiki/RELN" TargetMode="External"/><Relationship Id="rId14229" Type="http://schemas.openxmlformats.org/officeDocument/2006/relationships/hyperlink" Target="https://en.wikipedia.org/w/index.php?title=SAGE1&amp;action=edit&amp;redlink=1" TargetMode="External"/><Relationship Id="rId14643" Type="http://schemas.openxmlformats.org/officeDocument/2006/relationships/hyperlink" Target="https://en.wikipedia.org/wiki/SGCZ" TargetMode="External"/><Relationship Id="rId17799" Type="http://schemas.openxmlformats.org/officeDocument/2006/relationships/hyperlink" Target="https://en.wikipedia.org/w/index.php?title=UFC1_(gene)&amp;action=edit&amp;redlink=1" TargetMode="External"/><Relationship Id="rId18100" Type="http://schemas.openxmlformats.org/officeDocument/2006/relationships/hyperlink" Target="https://en.wikipedia.org/wiki/VPS13D" TargetMode="External"/><Relationship Id="rId158" Type="http://schemas.openxmlformats.org/officeDocument/2006/relationships/hyperlink" Target="https://en.wikipedia.org/wiki/ACOT7" TargetMode="External"/><Relationship Id="rId2186" Type="http://schemas.openxmlformats.org/officeDocument/2006/relationships/hyperlink" Target="https://en.wikipedia.org/wiki/CARD11" TargetMode="External"/><Relationship Id="rId3237" Type="http://schemas.openxmlformats.org/officeDocument/2006/relationships/hyperlink" Target="https://en.wikipedia.org/w/index.php?title=CLTA_(gene)&amp;action=edit&amp;redlink=1" TargetMode="External"/><Relationship Id="rId3651" Type="http://schemas.openxmlformats.org/officeDocument/2006/relationships/hyperlink" Target="https://en.wikipedia.org/wiki/CSF1R" TargetMode="External"/><Relationship Id="rId4702" Type="http://schemas.openxmlformats.org/officeDocument/2006/relationships/hyperlink" Target="https://en.wikipedia.org/w/index.php?title=ECI1&amp;action=edit&amp;redlink=1" TargetMode="External"/><Relationship Id="rId7858" Type="http://schemas.openxmlformats.org/officeDocument/2006/relationships/hyperlink" Target="https://en.wikipedia.org/wiki/ITM2C" TargetMode="External"/><Relationship Id="rId8909" Type="http://schemas.openxmlformats.org/officeDocument/2006/relationships/hyperlink" Target="https://en.wikipedia.org/w/index.php?title=LRRC27&amp;action=edit&amp;redlink=1" TargetMode="External"/><Relationship Id="rId12194" Type="http://schemas.openxmlformats.org/officeDocument/2006/relationships/hyperlink" Target="https://en.wikipedia.org/wiki/PITX3" TargetMode="External"/><Relationship Id="rId13245" Type="http://schemas.openxmlformats.org/officeDocument/2006/relationships/hyperlink" Target="https://en.wikipedia.org/wiki/RAB3GAP2" TargetMode="External"/><Relationship Id="rId572" Type="http://schemas.openxmlformats.org/officeDocument/2006/relationships/hyperlink" Target="https://en.wikipedia.org/w/index.php?title=ALKBH2&amp;action=edit&amp;redlink=1" TargetMode="External"/><Relationship Id="rId2253" Type="http://schemas.openxmlformats.org/officeDocument/2006/relationships/hyperlink" Target="https://en.wikipedia.org/wiki/CBLB_(gene)" TargetMode="External"/><Relationship Id="rId3304" Type="http://schemas.openxmlformats.org/officeDocument/2006/relationships/hyperlink" Target="https://en.wikipedia.org/wiki/CNOT4" TargetMode="External"/><Relationship Id="rId6874" Type="http://schemas.openxmlformats.org/officeDocument/2006/relationships/hyperlink" Target="https://en.wikipedia.org/w/index.php?title=H4C2&amp;action=edit&amp;redlink=1" TargetMode="External"/><Relationship Id="rId7925" Type="http://schemas.openxmlformats.org/officeDocument/2006/relationships/hyperlink" Target="https://en.wikipedia.org/wiki/JUNB" TargetMode="External"/><Relationship Id="rId9280" Type="http://schemas.openxmlformats.org/officeDocument/2006/relationships/hyperlink" Target="https://en.wikipedia.org/wiki/MAS1" TargetMode="External"/><Relationship Id="rId10839" Type="http://schemas.openxmlformats.org/officeDocument/2006/relationships/hyperlink" Target="https://en.wikipedia.org/w/index.php?title=NSRP1&amp;action=edit&amp;redlink=1" TargetMode="External"/><Relationship Id="rId12261" Type="http://schemas.openxmlformats.org/officeDocument/2006/relationships/hyperlink" Target="https://en.wikipedia.org/wiki/PLAGL1" TargetMode="External"/><Relationship Id="rId13312" Type="http://schemas.openxmlformats.org/officeDocument/2006/relationships/hyperlink" Target="https://en.wikipedia.org/w/index.php?title=RABEP2&amp;action=edit&amp;redlink=1" TargetMode="External"/><Relationship Id="rId14710" Type="http://schemas.openxmlformats.org/officeDocument/2006/relationships/hyperlink" Target="https://en.wikipedia.org/wiki/SHCBP1" TargetMode="External"/><Relationship Id="rId16468" Type="http://schemas.openxmlformats.org/officeDocument/2006/relationships/hyperlink" Target="https://en.wikipedia.org/w/index.php?title=TENT5B&amp;action=edit&amp;redlink=1" TargetMode="External"/><Relationship Id="rId17519" Type="http://schemas.openxmlformats.org/officeDocument/2006/relationships/hyperlink" Target="https://en.wikipedia.org/w/index.php?title=TSSK3&amp;action=edit&amp;redlink=1" TargetMode="External"/><Relationship Id="rId17866" Type="http://schemas.openxmlformats.org/officeDocument/2006/relationships/hyperlink" Target="https://en.wikipedia.org/wiki/UPF3B" TargetMode="External"/><Relationship Id="rId18917" Type="http://schemas.openxmlformats.org/officeDocument/2006/relationships/hyperlink" Target="https://en.wikipedia.org/w/index.php?title=ZNF528&amp;action=edit&amp;redlink=1" TargetMode="External"/><Relationship Id="rId225" Type="http://schemas.openxmlformats.org/officeDocument/2006/relationships/hyperlink" Target="https://en.wikipedia.org/w/index.php?title=ACTRT1&amp;action=edit&amp;redlink=1" TargetMode="External"/><Relationship Id="rId2320" Type="http://schemas.openxmlformats.org/officeDocument/2006/relationships/hyperlink" Target="https://en.wikipedia.org/wiki/CCDC57" TargetMode="External"/><Relationship Id="rId5476" Type="http://schemas.openxmlformats.org/officeDocument/2006/relationships/hyperlink" Target="https://en.wikipedia.org/wiki/FARP2" TargetMode="External"/><Relationship Id="rId6527" Type="http://schemas.openxmlformats.org/officeDocument/2006/relationships/hyperlink" Target="https://en.wikipedia.org/wiki/GPR37" TargetMode="External"/><Relationship Id="rId10906" Type="http://schemas.openxmlformats.org/officeDocument/2006/relationships/hyperlink" Target="https://en.wikipedia.org/w/index.php?title=NUDT14&amp;action=edit&amp;redlink=1" TargetMode="External"/><Relationship Id="rId16882" Type="http://schemas.openxmlformats.org/officeDocument/2006/relationships/hyperlink" Target="https://en.wikipedia.org/w/index.php?title=TMEM132A&amp;action=edit&amp;redlink=1" TargetMode="External"/><Relationship Id="rId17933" Type="http://schemas.openxmlformats.org/officeDocument/2006/relationships/hyperlink" Target="https://en.wikipedia.org/w/index.php?title=USP17L10&amp;action=edit&amp;redlink=1" TargetMode="External"/><Relationship Id="rId4078" Type="http://schemas.openxmlformats.org/officeDocument/2006/relationships/hyperlink" Target="https://en.wikipedia.org/w/index.php?title=DDI2&amp;action=edit&amp;redlink=1" TargetMode="External"/><Relationship Id="rId4492" Type="http://schemas.openxmlformats.org/officeDocument/2006/relationships/hyperlink" Target="https://en.wikipedia.org/w/index.php?title=DOLPP1&amp;action=edit&amp;redlink=1" TargetMode="External"/><Relationship Id="rId5129" Type="http://schemas.openxmlformats.org/officeDocument/2006/relationships/hyperlink" Target="https://en.wikipedia.org/w/index.php?title=ETDA_(gene)&amp;action=edit&amp;redlink=1" TargetMode="External"/><Relationship Id="rId5543" Type="http://schemas.openxmlformats.org/officeDocument/2006/relationships/hyperlink" Target="https://en.wikipedia.org/w/index.php?title=FBXO22&amp;action=edit&amp;redlink=1" TargetMode="External"/><Relationship Id="rId5890" Type="http://schemas.openxmlformats.org/officeDocument/2006/relationships/hyperlink" Target="https://en.wikipedia.org/w/index.php?title=FSD1L&amp;action=edit&amp;redlink=1" TargetMode="External"/><Relationship Id="rId6941" Type="http://schemas.openxmlformats.org/officeDocument/2006/relationships/hyperlink" Target="https://en.wikipedia.org/wiki/HBP1" TargetMode="External"/><Relationship Id="rId8699" Type="http://schemas.openxmlformats.org/officeDocument/2006/relationships/hyperlink" Target="https://en.wikipedia.org/w/index.php?title=LHFPL4&amp;action=edit&amp;redlink=1" TargetMode="External"/><Relationship Id="rId9000" Type="http://schemas.openxmlformats.org/officeDocument/2006/relationships/hyperlink" Target="https://en.wikipedia.org/wiki/LTBP2" TargetMode="External"/><Relationship Id="rId14086" Type="http://schemas.openxmlformats.org/officeDocument/2006/relationships/hyperlink" Target="https://en.wikipedia.org/wiki/RRN3" TargetMode="External"/><Relationship Id="rId15484" Type="http://schemas.openxmlformats.org/officeDocument/2006/relationships/hyperlink" Target="https://en.wikipedia.org/w/index.php?title=SOWAHA&amp;action=edit&amp;redlink=1" TargetMode="External"/><Relationship Id="rId16535" Type="http://schemas.openxmlformats.org/officeDocument/2006/relationships/hyperlink" Target="https://en.wikipedia.org/wiki/TFB1M" TargetMode="External"/><Relationship Id="rId3094" Type="http://schemas.openxmlformats.org/officeDocument/2006/relationships/hyperlink" Target="https://en.wikipedia.org/w/index.php?title=CIR1&amp;action=edit&amp;redlink=1" TargetMode="External"/><Relationship Id="rId4145" Type="http://schemas.openxmlformats.org/officeDocument/2006/relationships/hyperlink" Target="https://en.wikipedia.org/w/index.php?title=DEFB4B&amp;action=edit&amp;redlink=1" TargetMode="External"/><Relationship Id="rId15137" Type="http://schemas.openxmlformats.org/officeDocument/2006/relationships/hyperlink" Target="https://en.wikipedia.org/wiki/SLC36A2" TargetMode="External"/><Relationship Id="rId15551" Type="http://schemas.openxmlformats.org/officeDocument/2006/relationships/hyperlink" Target="https://en.wikipedia.org/w/index.php?title=SPANXN4&amp;action=edit&amp;redlink=1" TargetMode="External"/><Relationship Id="rId16602" Type="http://schemas.openxmlformats.org/officeDocument/2006/relationships/hyperlink" Target="https://en.wikipedia.org/w/index.php?title=THEM4&amp;action=edit&amp;redlink=1" TargetMode="External"/><Relationship Id="rId1739" Type="http://schemas.openxmlformats.org/officeDocument/2006/relationships/hyperlink" Target="https://en.wikipedia.org/wiki/C1orf109" TargetMode="External"/><Relationship Id="rId5610" Type="http://schemas.openxmlformats.org/officeDocument/2006/relationships/hyperlink" Target="https://en.wikipedia.org/wiki/FDX2" TargetMode="External"/><Relationship Id="rId8766" Type="http://schemas.openxmlformats.org/officeDocument/2006/relationships/hyperlink" Target="https://en.wikipedia.org/w/index.php?title=LIPT2&amp;action=edit&amp;redlink=1" TargetMode="External"/><Relationship Id="rId9817" Type="http://schemas.openxmlformats.org/officeDocument/2006/relationships/hyperlink" Target="https://en.wikipedia.org/w/index.php?title=MRPL21&amp;action=edit&amp;redlink=1" TargetMode="External"/><Relationship Id="rId10696" Type="http://schemas.openxmlformats.org/officeDocument/2006/relationships/hyperlink" Target="https://en.wikipedia.org/wiki/NPAS1" TargetMode="External"/><Relationship Id="rId11747" Type="http://schemas.openxmlformats.org/officeDocument/2006/relationships/hyperlink" Target="https://en.wikipedia.org/wiki/PAXIP1" TargetMode="External"/><Relationship Id="rId14153" Type="http://schemas.openxmlformats.org/officeDocument/2006/relationships/hyperlink" Target="https://en.wikipedia.org/w/index.php?title=RTP5_(gene)&amp;action=edit&amp;redlink=1" TargetMode="External"/><Relationship Id="rId15204" Type="http://schemas.openxmlformats.org/officeDocument/2006/relationships/hyperlink" Target="https://en.wikipedia.org/wiki/SLCO1B1" TargetMode="External"/><Relationship Id="rId18774" Type="http://schemas.openxmlformats.org/officeDocument/2006/relationships/hyperlink" Target="https://en.wikipedia.org/wiki/ZNF274" TargetMode="External"/><Relationship Id="rId1806" Type="http://schemas.openxmlformats.org/officeDocument/2006/relationships/hyperlink" Target="https://en.wikipedia.org/w/index.php?title=C2orf88&amp;action=edit&amp;redlink=1" TargetMode="External"/><Relationship Id="rId3161" Type="http://schemas.openxmlformats.org/officeDocument/2006/relationships/hyperlink" Target="https://en.wikipedia.org/wiki/CLDND1" TargetMode="External"/><Relationship Id="rId4212" Type="http://schemas.openxmlformats.org/officeDocument/2006/relationships/hyperlink" Target="https://en.wikipedia.org/wiki/DERL2" TargetMode="External"/><Relationship Id="rId7368" Type="http://schemas.openxmlformats.org/officeDocument/2006/relationships/hyperlink" Target="https://en.wikipedia.org/w/index.php?title=HTRA3&amp;action=edit&amp;redlink=1" TargetMode="External"/><Relationship Id="rId7782" Type="http://schemas.openxmlformats.org/officeDocument/2006/relationships/hyperlink" Target="https://en.wikipedia.org/wiki/IRF8" TargetMode="External"/><Relationship Id="rId8419" Type="http://schemas.openxmlformats.org/officeDocument/2006/relationships/hyperlink" Target="https://en.wikipedia.org/w/index.php?title=KRTAP4-2&amp;action=edit&amp;redlink=1" TargetMode="External"/><Relationship Id="rId8833" Type="http://schemas.openxmlformats.org/officeDocument/2006/relationships/hyperlink" Target="https://en.wikipedia.org/w/index.php?title=LPGAT1&amp;action=edit&amp;redlink=1" TargetMode="External"/><Relationship Id="rId10349" Type="http://schemas.openxmlformats.org/officeDocument/2006/relationships/hyperlink" Target="https://en.wikipedia.org/wiki/NDST1" TargetMode="External"/><Relationship Id="rId10763" Type="http://schemas.openxmlformats.org/officeDocument/2006/relationships/hyperlink" Target="https://en.wikipedia.org/wiki/NQO1" TargetMode="External"/><Relationship Id="rId14220" Type="http://schemas.openxmlformats.org/officeDocument/2006/relationships/hyperlink" Target="https://en.wikipedia.org/wiki/SAA4" TargetMode="External"/><Relationship Id="rId17376" Type="http://schemas.openxmlformats.org/officeDocument/2006/relationships/hyperlink" Target="https://en.wikipedia.org/w/index.php?title=TRIM72&amp;action=edit&amp;redlink=1" TargetMode="External"/><Relationship Id="rId17790" Type="http://schemas.openxmlformats.org/officeDocument/2006/relationships/hyperlink" Target="https://en.wikipedia.org/wiki/UCKL1" TargetMode="External"/><Relationship Id="rId18427" Type="http://schemas.openxmlformats.org/officeDocument/2006/relationships/hyperlink" Target="https://en.wikipedia.org/wiki/ZAP70" TargetMode="External"/><Relationship Id="rId3978" Type="http://schemas.openxmlformats.org/officeDocument/2006/relationships/hyperlink" Target="https://en.wikipedia.org/wiki/DAPK1" TargetMode="External"/><Relationship Id="rId6384" Type="http://schemas.openxmlformats.org/officeDocument/2006/relationships/hyperlink" Target="https://en.wikipedia.org/w/index.php?title=GNG8&amp;action=edit&amp;redlink=1" TargetMode="External"/><Relationship Id="rId7435" Type="http://schemas.openxmlformats.org/officeDocument/2006/relationships/hyperlink" Target="https://en.wikipedia.org/wiki/IFI35" TargetMode="External"/><Relationship Id="rId8900" Type="http://schemas.openxmlformats.org/officeDocument/2006/relationships/hyperlink" Target="https://en.wikipedia.org/w/index.php?title=LRRC15&amp;action=edit&amp;redlink=1" TargetMode="External"/><Relationship Id="rId10416" Type="http://schemas.openxmlformats.org/officeDocument/2006/relationships/hyperlink" Target="https://en.wikipedia.org/wiki/NEFH" TargetMode="External"/><Relationship Id="rId11814" Type="http://schemas.openxmlformats.org/officeDocument/2006/relationships/hyperlink" Target="https://en.wikipedia.org/w/index.php?title=PCP4L1&amp;action=edit&amp;redlink=1" TargetMode="External"/><Relationship Id="rId16392" Type="http://schemas.openxmlformats.org/officeDocument/2006/relationships/hyperlink" Target="https://en.wikipedia.org/wiki/TCF21" TargetMode="External"/><Relationship Id="rId17029" Type="http://schemas.openxmlformats.org/officeDocument/2006/relationships/hyperlink" Target="https://en.wikipedia.org/wiki/TMPRSS3" TargetMode="External"/><Relationship Id="rId17443" Type="http://schemas.openxmlformats.org/officeDocument/2006/relationships/hyperlink" Target="https://en.wikipedia.org/wiki/TRRAP" TargetMode="External"/><Relationship Id="rId18841" Type="http://schemas.openxmlformats.org/officeDocument/2006/relationships/hyperlink" Target="https://en.wikipedia.org/w/index.php?title=ZNF410&amp;action=edit&amp;redlink=1" TargetMode="External"/><Relationship Id="rId899" Type="http://schemas.openxmlformats.org/officeDocument/2006/relationships/hyperlink" Target="https://en.wikipedia.org/wiki/ARAF" TargetMode="External"/><Relationship Id="rId6037" Type="http://schemas.openxmlformats.org/officeDocument/2006/relationships/hyperlink" Target="https://en.wikipedia.org/wiki/GALNT1" TargetMode="External"/><Relationship Id="rId6451" Type="http://schemas.openxmlformats.org/officeDocument/2006/relationships/hyperlink" Target="https://en.wikipedia.org/wiki/GOPC" TargetMode="External"/><Relationship Id="rId7502" Type="http://schemas.openxmlformats.org/officeDocument/2006/relationships/hyperlink" Target="https://en.wikipedia.org/wiki/IGF2R" TargetMode="External"/><Relationship Id="rId10830" Type="http://schemas.openxmlformats.org/officeDocument/2006/relationships/hyperlink" Target="https://en.wikipedia.org/w/index.php?title=NSG1&amp;action=edit&amp;redlink=1" TargetMode="External"/><Relationship Id="rId13986" Type="http://schemas.openxmlformats.org/officeDocument/2006/relationships/hyperlink" Target="https://en.wikipedia.org/wiki/RPL27" TargetMode="External"/><Relationship Id="rId16045" Type="http://schemas.openxmlformats.org/officeDocument/2006/relationships/hyperlink" Target="https://en.wikipedia.org/wiki/SUPT20H" TargetMode="External"/><Relationship Id="rId966" Type="http://schemas.openxmlformats.org/officeDocument/2006/relationships/hyperlink" Target="https://en.wikipedia.org/wiki/ARHGEF4" TargetMode="External"/><Relationship Id="rId1596" Type="http://schemas.openxmlformats.org/officeDocument/2006/relationships/hyperlink" Target="https://en.wikipedia.org/w/index.php?title=BOD1&amp;action=edit&amp;redlink=1" TargetMode="External"/><Relationship Id="rId2647" Type="http://schemas.openxmlformats.org/officeDocument/2006/relationships/hyperlink" Target="https://en.wikipedia.org/w/index.php?title=CDC42EP5&amp;action=edit&amp;redlink=1" TargetMode="External"/><Relationship Id="rId2994" Type="http://schemas.openxmlformats.org/officeDocument/2006/relationships/hyperlink" Target="https://en.wikipedia.org/w/index.php?title=CHIC1&amp;action=edit&amp;redlink=1" TargetMode="External"/><Relationship Id="rId5053" Type="http://schemas.openxmlformats.org/officeDocument/2006/relationships/hyperlink" Target="https://en.wikipedia.org/wiki/ERBB4" TargetMode="External"/><Relationship Id="rId6104" Type="http://schemas.openxmlformats.org/officeDocument/2006/relationships/hyperlink" Target="https://en.wikipedia.org/w/index.php?title=GATAD2A&amp;action=edit&amp;redlink=1" TargetMode="External"/><Relationship Id="rId9674" Type="http://schemas.openxmlformats.org/officeDocument/2006/relationships/hyperlink" Target="https://en.wikipedia.org/wiki/MMP24" TargetMode="External"/><Relationship Id="rId12588" Type="http://schemas.openxmlformats.org/officeDocument/2006/relationships/hyperlink" Target="https://en.wikipedia.org/wiki/PPHLN1" TargetMode="External"/><Relationship Id="rId13639" Type="http://schemas.openxmlformats.org/officeDocument/2006/relationships/hyperlink" Target="https://en.wikipedia.org/wiki/RFPL4B" TargetMode="External"/><Relationship Id="rId15061" Type="http://schemas.openxmlformats.org/officeDocument/2006/relationships/hyperlink" Target="https://en.wikipedia.org/w/index.php?title=SLC25A51&amp;action=edit&amp;redlink=1" TargetMode="External"/><Relationship Id="rId17510" Type="http://schemas.openxmlformats.org/officeDocument/2006/relationships/hyperlink" Target="https://en.wikipedia.org/w/index.php?title=TSPYL4&amp;action=edit&amp;redlink=1" TargetMode="External"/><Relationship Id="rId619" Type="http://schemas.openxmlformats.org/officeDocument/2006/relationships/hyperlink" Target="https://en.wikipedia.org/wiki/AMMECR1" TargetMode="External"/><Relationship Id="rId1249" Type="http://schemas.openxmlformats.org/officeDocument/2006/relationships/hyperlink" Target="https://en.wikipedia.org/wiki/ATP5PO" TargetMode="External"/><Relationship Id="rId5120" Type="http://schemas.openxmlformats.org/officeDocument/2006/relationships/hyperlink" Target="https://en.wikipedia.org/wiki/ESRRA" TargetMode="External"/><Relationship Id="rId8276" Type="http://schemas.openxmlformats.org/officeDocument/2006/relationships/hyperlink" Target="https://en.wikipedia.org/w/index.php?title=KLHL31&amp;action=edit&amp;redlink=1" TargetMode="External"/><Relationship Id="rId9327" Type="http://schemas.openxmlformats.org/officeDocument/2006/relationships/hyperlink" Target="https://en.wikipedia.org/wiki/MBP_(gene)" TargetMode="External"/><Relationship Id="rId12655" Type="http://schemas.openxmlformats.org/officeDocument/2006/relationships/hyperlink" Target="https://en.wikipedia.org/wiki/PPP1R14C" TargetMode="External"/><Relationship Id="rId13706" Type="http://schemas.openxmlformats.org/officeDocument/2006/relationships/hyperlink" Target="https://en.wikipedia.org/wiki/RHCG" TargetMode="External"/><Relationship Id="rId16112" Type="http://schemas.openxmlformats.org/officeDocument/2006/relationships/hyperlink" Target="https://en.wikipedia.org/wiki/SYNPO2" TargetMode="External"/><Relationship Id="rId1663" Type="http://schemas.openxmlformats.org/officeDocument/2006/relationships/hyperlink" Target="https://en.wikipedia.org/wiki/BRSK2" TargetMode="External"/><Relationship Id="rId2714" Type="http://schemas.openxmlformats.org/officeDocument/2006/relationships/hyperlink" Target="https://en.wikipedia.org/w/index.php?title=CDK14&amp;action=edit&amp;redlink=1" TargetMode="External"/><Relationship Id="rId8690" Type="http://schemas.openxmlformats.org/officeDocument/2006/relationships/hyperlink" Target="https://en.wikipedia.org/wiki/LGR4" TargetMode="External"/><Relationship Id="rId9741" Type="http://schemas.openxmlformats.org/officeDocument/2006/relationships/hyperlink" Target="https://en.wikipedia.org/wiki/MPHOSPH8" TargetMode="External"/><Relationship Id="rId11257" Type="http://schemas.openxmlformats.org/officeDocument/2006/relationships/hyperlink" Target="https://en.wikipedia.org/w/index.php?title=OR5B21&amp;action=edit&amp;redlink=1" TargetMode="External"/><Relationship Id="rId11671" Type="http://schemas.openxmlformats.org/officeDocument/2006/relationships/hyperlink" Target="https://en.wikipedia.org/w/index.php?title=PAMR1&amp;action=edit&amp;redlink=1" TargetMode="External"/><Relationship Id="rId12308" Type="http://schemas.openxmlformats.org/officeDocument/2006/relationships/hyperlink" Target="https://en.wikipedia.org/wiki/PLEKHF2" TargetMode="External"/><Relationship Id="rId12722" Type="http://schemas.openxmlformats.org/officeDocument/2006/relationships/hyperlink" Target="https://en.wikipedia.org/w/index.php?title=PRAMEF6&amp;action=edit&amp;redlink=1" TargetMode="External"/><Relationship Id="rId15878" Type="http://schemas.openxmlformats.org/officeDocument/2006/relationships/hyperlink" Target="https://en.wikipedia.org/wiki/STARD3NL" TargetMode="External"/><Relationship Id="rId16929" Type="http://schemas.openxmlformats.org/officeDocument/2006/relationships/hyperlink" Target="https://en.wikipedia.org/w/index.php?title=TMEM183A&amp;action=edit&amp;redlink=1" TargetMode="External"/><Relationship Id="rId18284" Type="http://schemas.openxmlformats.org/officeDocument/2006/relationships/hyperlink" Target="https://en.wikipedia.org/wiki/WNK1" TargetMode="External"/><Relationship Id="rId1316" Type="http://schemas.openxmlformats.org/officeDocument/2006/relationships/hyperlink" Target="https://en.wikipedia.org/w/index.php?title=ATXN7L3&amp;action=edit&amp;redlink=1" TargetMode="External"/><Relationship Id="rId1730" Type="http://schemas.openxmlformats.org/officeDocument/2006/relationships/hyperlink" Target="https://en.wikipedia.org/w/index.php?title=C1orf53&amp;action=edit&amp;redlink=1" TargetMode="External"/><Relationship Id="rId4886" Type="http://schemas.openxmlformats.org/officeDocument/2006/relationships/hyperlink" Target="https://en.wikipedia.org/wiki/ELL_(gene)" TargetMode="External"/><Relationship Id="rId5937" Type="http://schemas.openxmlformats.org/officeDocument/2006/relationships/hyperlink" Target="https://en.wikipedia.org/wiki/FXYD4" TargetMode="External"/><Relationship Id="rId7292" Type="http://schemas.openxmlformats.org/officeDocument/2006/relationships/hyperlink" Target="https://en.wikipedia.org/wiki/HSD17B7" TargetMode="External"/><Relationship Id="rId8343" Type="http://schemas.openxmlformats.org/officeDocument/2006/relationships/hyperlink" Target="https://en.wikipedia.org/w/index.php?title=KRBOX1&amp;action=edit&amp;redlink=1" TargetMode="External"/><Relationship Id="rId10273" Type="http://schemas.openxmlformats.org/officeDocument/2006/relationships/hyperlink" Target="https://en.wikipedia.org/w/index.php?title=NBL1_(gene)&amp;action=edit&amp;redlink=1" TargetMode="External"/><Relationship Id="rId11324" Type="http://schemas.openxmlformats.org/officeDocument/2006/relationships/hyperlink" Target="https://en.wikipedia.org/wiki/OR7A17" TargetMode="External"/><Relationship Id="rId14894" Type="http://schemas.openxmlformats.org/officeDocument/2006/relationships/hyperlink" Target="https://en.wikipedia.org/wiki/SLC7A3" TargetMode="External"/><Relationship Id="rId18351" Type="http://schemas.openxmlformats.org/officeDocument/2006/relationships/hyperlink" Target="https://en.wikipedia.org/wiki/XPA" TargetMode="External"/><Relationship Id="rId22" Type="http://schemas.openxmlformats.org/officeDocument/2006/relationships/hyperlink" Target="https://en.wikipedia.org/wiki/AASS_(gene)" TargetMode="External"/><Relationship Id="rId3488" Type="http://schemas.openxmlformats.org/officeDocument/2006/relationships/hyperlink" Target="https://en.wikipedia.org/w/index.php?title=COX18&amp;action=edit&amp;redlink=1" TargetMode="External"/><Relationship Id="rId4539" Type="http://schemas.openxmlformats.org/officeDocument/2006/relationships/hyperlink" Target="https://en.wikipedia.org/w/index.php?title=DQX1&amp;action=edit&amp;redlink=1" TargetMode="External"/><Relationship Id="rId4953" Type="http://schemas.openxmlformats.org/officeDocument/2006/relationships/hyperlink" Target="https://en.wikipedia.org/w/index.php?title=ENDOU&amp;action=edit&amp;redlink=1" TargetMode="External"/><Relationship Id="rId8410" Type="http://schemas.openxmlformats.org/officeDocument/2006/relationships/hyperlink" Target="https://en.wikipedia.org/w/index.php?title=KRTAP1-5&amp;action=edit&amp;redlink=1" TargetMode="External"/><Relationship Id="rId10340" Type="http://schemas.openxmlformats.org/officeDocument/2006/relationships/hyperlink" Target="https://en.wikipedia.org/wiki/NDFIP2" TargetMode="External"/><Relationship Id="rId13496" Type="http://schemas.openxmlformats.org/officeDocument/2006/relationships/hyperlink" Target="https://en.wikipedia.org/wiki/RBM34" TargetMode="External"/><Relationship Id="rId14547" Type="http://schemas.openxmlformats.org/officeDocument/2006/relationships/hyperlink" Target="https://en.wikipedia.org/wiki/SERPINA10" TargetMode="External"/><Relationship Id="rId15945" Type="http://schemas.openxmlformats.org/officeDocument/2006/relationships/hyperlink" Target="https://en.wikipedia.org/wiki/STOML1" TargetMode="External"/><Relationship Id="rId18004" Type="http://schemas.openxmlformats.org/officeDocument/2006/relationships/hyperlink" Target="https://en.wikipedia.org/wiki/UTS2R" TargetMode="External"/><Relationship Id="rId3555" Type="http://schemas.openxmlformats.org/officeDocument/2006/relationships/hyperlink" Target="https://en.wikipedia.org/w/index.php?title=CRACD&amp;action=edit&amp;redlink=1" TargetMode="External"/><Relationship Id="rId4606" Type="http://schemas.openxmlformats.org/officeDocument/2006/relationships/hyperlink" Target="https://en.wikipedia.org/wiki/DUSP7" TargetMode="External"/><Relationship Id="rId7012" Type="http://schemas.openxmlformats.org/officeDocument/2006/relationships/hyperlink" Target="https://en.wikipedia.org/wiki/HEPACAM" TargetMode="External"/><Relationship Id="rId12098" Type="http://schemas.openxmlformats.org/officeDocument/2006/relationships/hyperlink" Target="https://en.wikipedia.org/wiki/PI4KB" TargetMode="External"/><Relationship Id="rId13149" Type="http://schemas.openxmlformats.org/officeDocument/2006/relationships/hyperlink" Target="https://en.wikipedia.org/wiki/PTPRT" TargetMode="External"/><Relationship Id="rId14961" Type="http://schemas.openxmlformats.org/officeDocument/2006/relationships/hyperlink" Target="https://en.wikipedia.org/wiki/SLC16A7" TargetMode="External"/><Relationship Id="rId17020" Type="http://schemas.openxmlformats.org/officeDocument/2006/relationships/hyperlink" Target="https://en.wikipedia.org/w/index.php?title=TMIGD3&amp;action=edit&amp;redlink=1" TargetMode="External"/><Relationship Id="rId476" Type="http://schemas.openxmlformats.org/officeDocument/2006/relationships/hyperlink" Target="https://en.wikipedia.org/w/index.php?title=AJUBA&amp;action=edit&amp;redlink=1" TargetMode="External"/><Relationship Id="rId890" Type="http://schemas.openxmlformats.org/officeDocument/2006/relationships/hyperlink" Target="https://en.wikipedia.org/w/index.php?title=AQP7B&amp;action=edit&amp;redlink=1" TargetMode="External"/><Relationship Id="rId2157" Type="http://schemas.openxmlformats.org/officeDocument/2006/relationships/hyperlink" Target="https://en.wikipedia.org/wiki/CAPN1" TargetMode="External"/><Relationship Id="rId2571" Type="http://schemas.openxmlformats.org/officeDocument/2006/relationships/hyperlink" Target="https://en.wikipedia.org/wiki/CD70" TargetMode="External"/><Relationship Id="rId3208" Type="http://schemas.openxmlformats.org/officeDocument/2006/relationships/hyperlink" Target="https://en.wikipedia.org/wiki/CLK1" TargetMode="External"/><Relationship Id="rId6778" Type="http://schemas.openxmlformats.org/officeDocument/2006/relationships/hyperlink" Target="https://en.wikipedia.org/w/index.php?title=GXYLT2&amp;action=edit&amp;redlink=1" TargetMode="External"/><Relationship Id="rId9184" Type="http://schemas.openxmlformats.org/officeDocument/2006/relationships/hyperlink" Target="https://en.wikipedia.org/wiki/MAP1LC3B" TargetMode="External"/><Relationship Id="rId12165" Type="http://schemas.openxmlformats.org/officeDocument/2006/relationships/hyperlink" Target="https://en.wikipedia.org/wiki/PIN1" TargetMode="External"/><Relationship Id="rId13563" Type="http://schemas.openxmlformats.org/officeDocument/2006/relationships/hyperlink" Target="https://en.wikipedia.org/wiki/RDH13" TargetMode="External"/><Relationship Id="rId14614" Type="http://schemas.openxmlformats.org/officeDocument/2006/relationships/hyperlink" Target="https://en.wikipedia.org/wiki/SFMBT1" TargetMode="External"/><Relationship Id="rId19192" Type="http://schemas.openxmlformats.org/officeDocument/2006/relationships/hyperlink" Target="https://en.wikipedia.org/w/index.php?title=ZSCAN32&amp;action=edit&amp;redlink=1" TargetMode="External"/><Relationship Id="rId129" Type="http://schemas.openxmlformats.org/officeDocument/2006/relationships/hyperlink" Target="https://en.wikipedia.org/wiki/ACAT2" TargetMode="External"/><Relationship Id="rId543" Type="http://schemas.openxmlformats.org/officeDocument/2006/relationships/hyperlink" Target="https://en.wikipedia.org/wiki/ALDH5A1" TargetMode="External"/><Relationship Id="rId1173" Type="http://schemas.openxmlformats.org/officeDocument/2006/relationships/hyperlink" Target="https://en.wikipedia.org/wiki/ATF1" TargetMode="External"/><Relationship Id="rId2224" Type="http://schemas.openxmlformats.org/officeDocument/2006/relationships/hyperlink" Target="https://en.wikipedia.org/wiki/CASS4" TargetMode="External"/><Relationship Id="rId3622" Type="http://schemas.openxmlformats.org/officeDocument/2006/relationships/hyperlink" Target="https://en.wikipedia.org/wiki/CRYAB" TargetMode="External"/><Relationship Id="rId7829" Type="http://schemas.openxmlformats.org/officeDocument/2006/relationships/hyperlink" Target="https://en.wikipedia.org/wiki/ITGAD" TargetMode="External"/><Relationship Id="rId9251" Type="http://schemas.openxmlformats.org/officeDocument/2006/relationships/hyperlink" Target="https://en.wikipedia.org/wiki/MAPRE1" TargetMode="External"/><Relationship Id="rId13216" Type="http://schemas.openxmlformats.org/officeDocument/2006/relationships/hyperlink" Target="https://en.wikipedia.org/wiki/QKI" TargetMode="External"/><Relationship Id="rId13630" Type="http://schemas.openxmlformats.org/officeDocument/2006/relationships/hyperlink" Target="https://en.wikipedia.org/w/index.php?title=RFK_(gene)&amp;action=edit&amp;redlink=1" TargetMode="External"/><Relationship Id="rId16786" Type="http://schemas.openxmlformats.org/officeDocument/2006/relationships/hyperlink" Target="https://en.wikipedia.org/wiki/TMEM18" TargetMode="External"/><Relationship Id="rId17837" Type="http://schemas.openxmlformats.org/officeDocument/2006/relationships/hyperlink" Target="https://en.wikipedia.org/wiki/UMOD" TargetMode="External"/><Relationship Id="rId5794" Type="http://schemas.openxmlformats.org/officeDocument/2006/relationships/hyperlink" Target="https://en.wikipedia.org/wiki/FOXA1" TargetMode="External"/><Relationship Id="rId6845" Type="http://schemas.openxmlformats.org/officeDocument/2006/relationships/hyperlink" Target="https://en.wikipedia.org/w/index.php?title=H2BC18&amp;action=edit&amp;redlink=1" TargetMode="External"/><Relationship Id="rId11181" Type="http://schemas.openxmlformats.org/officeDocument/2006/relationships/hyperlink" Target="https://en.wikipedia.org/wiki/OR2Z1" TargetMode="External"/><Relationship Id="rId12232" Type="http://schemas.openxmlformats.org/officeDocument/2006/relationships/hyperlink" Target="https://en.wikipedia.org/wiki/PLA2G2D" TargetMode="External"/><Relationship Id="rId15388" Type="http://schemas.openxmlformats.org/officeDocument/2006/relationships/hyperlink" Target="https://en.wikipedia.org/wiki/SNF8" TargetMode="External"/><Relationship Id="rId16439" Type="http://schemas.openxmlformats.org/officeDocument/2006/relationships/hyperlink" Target="https://en.wikipedia.org/wiki/TEC_(gene)" TargetMode="External"/><Relationship Id="rId16853" Type="http://schemas.openxmlformats.org/officeDocument/2006/relationships/hyperlink" Target="https://en.wikipedia.org/w/index.php?title=TMEM100&amp;action=edit&amp;redlink=1" TargetMode="External"/><Relationship Id="rId17904" Type="http://schemas.openxmlformats.org/officeDocument/2006/relationships/hyperlink" Target="https://en.wikipedia.org/wiki/USH1G" TargetMode="External"/><Relationship Id="rId610" Type="http://schemas.openxmlformats.org/officeDocument/2006/relationships/hyperlink" Target="https://en.wikipedia.org/w/index.php?title=AMER1&amp;action=edit&amp;redlink=1" TargetMode="External"/><Relationship Id="rId1240" Type="http://schemas.openxmlformats.org/officeDocument/2006/relationships/hyperlink" Target="https://en.wikipedia.org/w/index.php?title=ATP5ME&amp;action=edit&amp;redlink=1" TargetMode="External"/><Relationship Id="rId4049" Type="http://schemas.openxmlformats.org/officeDocument/2006/relationships/hyperlink" Target="https://en.wikipedia.org/wiki/DCPS_(gene)" TargetMode="External"/><Relationship Id="rId4396" Type="http://schemas.openxmlformats.org/officeDocument/2006/relationships/hyperlink" Target="https://en.wikipedia.org/w/index.php?title=DNAI3&amp;action=edit&amp;redlink=1" TargetMode="External"/><Relationship Id="rId5447" Type="http://schemas.openxmlformats.org/officeDocument/2006/relationships/hyperlink" Target="https://en.wikipedia.org/w/index.php?title=FAM236C&amp;action=edit&amp;redlink=1" TargetMode="External"/><Relationship Id="rId5861" Type="http://schemas.openxmlformats.org/officeDocument/2006/relationships/hyperlink" Target="https://en.wikipedia.org/w/index.php?title=FRG2&amp;action=edit&amp;redlink=1" TargetMode="External"/><Relationship Id="rId6912" Type="http://schemas.openxmlformats.org/officeDocument/2006/relationships/hyperlink" Target="https://en.wikipedia.org/w/index.php?title=HAPLN4&amp;action=edit&amp;redlink=1" TargetMode="External"/><Relationship Id="rId11998" Type="http://schemas.openxmlformats.org/officeDocument/2006/relationships/hyperlink" Target="https://en.wikipedia.org/wiki/PGAP1" TargetMode="External"/><Relationship Id="rId15455" Type="http://schemas.openxmlformats.org/officeDocument/2006/relationships/hyperlink" Target="https://en.wikipedia.org/w/index.php?title=SOBP&amp;action=edit&amp;redlink=1" TargetMode="External"/><Relationship Id="rId16506" Type="http://schemas.openxmlformats.org/officeDocument/2006/relationships/hyperlink" Target="https://en.wikipedia.org/w/index.php?title=TEX33&amp;action=edit&amp;redlink=1" TargetMode="External"/><Relationship Id="rId4463" Type="http://schemas.openxmlformats.org/officeDocument/2006/relationships/hyperlink" Target="https://en.wikipedia.org/wiki/DNMT3B" TargetMode="External"/><Relationship Id="rId5514" Type="http://schemas.openxmlformats.org/officeDocument/2006/relationships/hyperlink" Target="https://en.wikipedia.org/wiki/FBXL4" TargetMode="External"/><Relationship Id="rId14057" Type="http://schemas.openxmlformats.org/officeDocument/2006/relationships/hyperlink" Target="https://en.wikipedia.org/wiki/RPS23" TargetMode="External"/><Relationship Id="rId14471" Type="http://schemas.openxmlformats.org/officeDocument/2006/relationships/hyperlink" Target="https://en.wikipedia.org/w/index.php?title=SELENOP&amp;action=edit&amp;redlink=1" TargetMode="External"/><Relationship Id="rId15108" Type="http://schemas.openxmlformats.org/officeDocument/2006/relationships/hyperlink" Target="https://en.wikipedia.org/w/index.php?title=SLC35A4&amp;action=edit&amp;redlink=1" TargetMode="External"/><Relationship Id="rId15522" Type="http://schemas.openxmlformats.org/officeDocument/2006/relationships/hyperlink" Target="https://en.wikipedia.org/w/index.php?title=SPACA1&amp;action=edit&amp;redlink=1" TargetMode="External"/><Relationship Id="rId16920" Type="http://schemas.openxmlformats.org/officeDocument/2006/relationships/hyperlink" Target="https://en.wikipedia.org/w/index.php?title=TMEM176A&amp;action=edit&amp;redlink=1" TargetMode="External"/><Relationship Id="rId18678" Type="http://schemas.openxmlformats.org/officeDocument/2006/relationships/hyperlink" Target="https://en.wikipedia.org/w/index.php?title=ZNF75A&amp;action=edit&amp;redlink=1" TargetMode="External"/><Relationship Id="rId3065" Type="http://schemas.openxmlformats.org/officeDocument/2006/relationships/hyperlink" Target="https://en.wikipedia.org/w/index.php?title=CHSY3&amp;action=edit&amp;redlink=1" TargetMode="External"/><Relationship Id="rId4116" Type="http://schemas.openxmlformats.org/officeDocument/2006/relationships/hyperlink" Target="https://en.wikipedia.org/wiki/DDX46" TargetMode="External"/><Relationship Id="rId4530" Type="http://schemas.openxmlformats.org/officeDocument/2006/relationships/hyperlink" Target="https://en.wikipedia.org/w/index.php?title=DPY19L3&amp;action=edit&amp;redlink=1" TargetMode="External"/><Relationship Id="rId7686" Type="http://schemas.openxmlformats.org/officeDocument/2006/relationships/hyperlink" Target="https://en.wikipedia.org/wiki/INPP5D" TargetMode="External"/><Relationship Id="rId8737" Type="http://schemas.openxmlformats.org/officeDocument/2006/relationships/hyperlink" Target="https://en.wikipedia.org/wiki/LIMS2" TargetMode="External"/><Relationship Id="rId13073" Type="http://schemas.openxmlformats.org/officeDocument/2006/relationships/hyperlink" Target="https://en.wikipedia.org/w/index.php?title=PTER&amp;action=edit&amp;redlink=1" TargetMode="External"/><Relationship Id="rId14124" Type="http://schemas.openxmlformats.org/officeDocument/2006/relationships/hyperlink" Target="https://en.wikipedia.org/w/index.php?title=RTCA_(gene)&amp;action=edit&amp;redlink=1" TargetMode="External"/><Relationship Id="rId2081" Type="http://schemas.openxmlformats.org/officeDocument/2006/relationships/hyperlink" Target="https://en.wikipedia.org/wiki/CACNB3" TargetMode="External"/><Relationship Id="rId3132" Type="http://schemas.openxmlformats.org/officeDocument/2006/relationships/hyperlink" Target="https://en.wikipedia.org/wiki/CLCN5" TargetMode="External"/><Relationship Id="rId6288" Type="http://schemas.openxmlformats.org/officeDocument/2006/relationships/hyperlink" Target="https://en.wikipedia.org/wiki/GLB1L3" TargetMode="External"/><Relationship Id="rId7339" Type="http://schemas.openxmlformats.org/officeDocument/2006/relationships/hyperlink" Target="https://en.wikipedia.org/wiki/HSPBP1" TargetMode="External"/><Relationship Id="rId7753" Type="http://schemas.openxmlformats.org/officeDocument/2006/relationships/hyperlink" Target="https://en.wikipedia.org/w/index.php?title=IQCJ&amp;action=edit&amp;redlink=1" TargetMode="External"/><Relationship Id="rId10667" Type="http://schemas.openxmlformats.org/officeDocument/2006/relationships/hyperlink" Target="https://en.wikipedia.org/w/index.php?title=NOP56&amp;action=edit&amp;redlink=1" TargetMode="External"/><Relationship Id="rId11718" Type="http://schemas.openxmlformats.org/officeDocument/2006/relationships/hyperlink" Target="https://en.wikipedia.org/w/index.php?title=PARP14&amp;action=edit&amp;redlink=1" TargetMode="External"/><Relationship Id="rId13140" Type="http://schemas.openxmlformats.org/officeDocument/2006/relationships/hyperlink" Target="https://en.wikipedia.org/wiki/PTPRJ" TargetMode="External"/><Relationship Id="rId16296" Type="http://schemas.openxmlformats.org/officeDocument/2006/relationships/hyperlink" Target="https://en.wikipedia.org/wiki/TBC1D4" TargetMode="External"/><Relationship Id="rId17694" Type="http://schemas.openxmlformats.org/officeDocument/2006/relationships/hyperlink" Target="https://en.wikipedia.org/w/index.php?title=UBAC2&amp;action=edit&amp;redlink=1" TargetMode="External"/><Relationship Id="rId18745" Type="http://schemas.openxmlformats.org/officeDocument/2006/relationships/hyperlink" Target="https://en.wikipedia.org/w/index.php?title=ZNF221&amp;action=edit&amp;redlink=1" TargetMode="External"/><Relationship Id="rId6355" Type="http://schemas.openxmlformats.org/officeDocument/2006/relationships/hyperlink" Target="https://en.wikipedia.org/wiki/GMPS" TargetMode="External"/><Relationship Id="rId7406" Type="http://schemas.openxmlformats.org/officeDocument/2006/relationships/hyperlink" Target="https://en.wikipedia.org/wiki/ID2" TargetMode="External"/><Relationship Id="rId8804" Type="http://schemas.openxmlformats.org/officeDocument/2006/relationships/hyperlink" Target="https://en.wikipedia.org/wiki/LMX1B" TargetMode="External"/><Relationship Id="rId10734" Type="http://schemas.openxmlformats.org/officeDocument/2006/relationships/hyperlink" Target="https://en.wikipedia.org/w/index.php?title=NPIPB15&amp;action=edit&amp;redlink=1" TargetMode="External"/><Relationship Id="rId17347" Type="http://schemas.openxmlformats.org/officeDocument/2006/relationships/hyperlink" Target="https://en.wikipedia.org/w/index.php?title=TRIM47&amp;action=edit&amp;redlink=1" TargetMode="External"/><Relationship Id="rId17761" Type="http://schemas.openxmlformats.org/officeDocument/2006/relationships/hyperlink" Target="https://en.wikipedia.org/wiki/UBQLN1" TargetMode="External"/><Relationship Id="rId18812" Type="http://schemas.openxmlformats.org/officeDocument/2006/relationships/hyperlink" Target="https://en.wikipedia.org/w/index.php?title=ZNF343&amp;action=edit&amp;redlink=1" TargetMode="External"/><Relationship Id="rId120" Type="http://schemas.openxmlformats.org/officeDocument/2006/relationships/hyperlink" Target="https://en.wikipedia.org/wiki/ACADM" TargetMode="External"/><Relationship Id="rId2898" Type="http://schemas.openxmlformats.org/officeDocument/2006/relationships/hyperlink" Target="https://en.wikipedia.org/w/index.php?title=CFAP69&amp;action=edit&amp;redlink=1" TargetMode="External"/><Relationship Id="rId3949" Type="http://schemas.openxmlformats.org/officeDocument/2006/relationships/hyperlink" Target="https://en.wikipedia.org/wiki/CYTH1" TargetMode="External"/><Relationship Id="rId6008" Type="http://schemas.openxmlformats.org/officeDocument/2006/relationships/hyperlink" Target="https://en.wikipedia.org/w/index.php?title=GAGE2E&amp;action=edit&amp;redlink=1" TargetMode="External"/><Relationship Id="rId7820" Type="http://schemas.openxmlformats.org/officeDocument/2006/relationships/hyperlink" Target="https://en.wikipedia.org/wiki/ITGA3" TargetMode="External"/><Relationship Id="rId10801" Type="http://schemas.openxmlformats.org/officeDocument/2006/relationships/hyperlink" Target="https://en.wikipedia.org/wiki/NRG1" TargetMode="External"/><Relationship Id="rId13957" Type="http://schemas.openxmlformats.org/officeDocument/2006/relationships/hyperlink" Target="https://en.wikipedia.org/wiki/RPL4" TargetMode="External"/><Relationship Id="rId16363" Type="http://schemas.openxmlformats.org/officeDocument/2006/relationships/hyperlink" Target="https://en.wikipedia.org/w/index.php?title=TCAF1&amp;action=edit&amp;redlink=1" TargetMode="External"/><Relationship Id="rId17414" Type="http://schemas.openxmlformats.org/officeDocument/2006/relationships/hyperlink" Target="https://en.wikipedia.org/wiki/TRNP1" TargetMode="External"/><Relationship Id="rId2965" Type="http://schemas.openxmlformats.org/officeDocument/2006/relationships/hyperlink" Target="https://en.wikipedia.org/wiki/CHAT_(gene)" TargetMode="External"/><Relationship Id="rId5024" Type="http://schemas.openxmlformats.org/officeDocument/2006/relationships/hyperlink" Target="https://en.wikipedia.org/w/index.php?title=EPHX3&amp;action=edit&amp;redlink=1" TargetMode="External"/><Relationship Id="rId5371" Type="http://schemas.openxmlformats.org/officeDocument/2006/relationships/hyperlink" Target="https://en.wikipedia.org/w/index.php?title=FAM161B&amp;action=edit&amp;redlink=1" TargetMode="External"/><Relationship Id="rId6422" Type="http://schemas.openxmlformats.org/officeDocument/2006/relationships/hyperlink" Target="https://en.wikipedia.org/w/index.php?title=GOLGA6L9&amp;action=edit&amp;redlink=1" TargetMode="External"/><Relationship Id="rId9578" Type="http://schemas.openxmlformats.org/officeDocument/2006/relationships/hyperlink" Target="https://en.wikipedia.org/w/index.php?title=MIDN_(gene)&amp;action=edit&amp;redlink=1" TargetMode="External"/><Relationship Id="rId9992" Type="http://schemas.openxmlformats.org/officeDocument/2006/relationships/hyperlink" Target="https://en.wikipedia.org/w/index.php?title=MTIF3&amp;action=edit&amp;redlink=1" TargetMode="External"/><Relationship Id="rId12559" Type="http://schemas.openxmlformats.org/officeDocument/2006/relationships/hyperlink" Target="https://en.wikipedia.org/wiki/POU4F3" TargetMode="External"/><Relationship Id="rId12973" Type="http://schemas.openxmlformats.org/officeDocument/2006/relationships/hyperlink" Target="https://en.wikipedia.org/wiki/PSAP_(gene)" TargetMode="External"/><Relationship Id="rId16016" Type="http://schemas.openxmlformats.org/officeDocument/2006/relationships/hyperlink" Target="https://en.wikipedia.org/wiki/SULT1A2" TargetMode="External"/><Relationship Id="rId16430" Type="http://schemas.openxmlformats.org/officeDocument/2006/relationships/hyperlink" Target="https://en.wikipedia.org/w/index.php?title=TDRD10&amp;action=edit&amp;redlink=1" TargetMode="External"/><Relationship Id="rId937" Type="http://schemas.openxmlformats.org/officeDocument/2006/relationships/hyperlink" Target="https://en.wikipedia.org/wiki/ARHGAP18" TargetMode="External"/><Relationship Id="rId1567" Type="http://schemas.openxmlformats.org/officeDocument/2006/relationships/hyperlink" Target="https://en.wikipedia.org/wiki/BMI1" TargetMode="External"/><Relationship Id="rId1981" Type="http://schemas.openxmlformats.org/officeDocument/2006/relationships/hyperlink" Target="https://en.wikipedia.org/w/index.php?title=C17orf49&amp;action=edit&amp;redlink=1" TargetMode="External"/><Relationship Id="rId2618" Type="http://schemas.openxmlformats.org/officeDocument/2006/relationships/hyperlink" Target="https://en.wikipedia.org/w/index.php?title=CDADC1&amp;action=edit&amp;redlink=1" TargetMode="External"/><Relationship Id="rId8594" Type="http://schemas.openxmlformats.org/officeDocument/2006/relationships/hyperlink" Target="https://en.wikipedia.org/w/index.php?title=LCE2A&amp;action=edit&amp;redlink=1" TargetMode="External"/><Relationship Id="rId9645" Type="http://schemas.openxmlformats.org/officeDocument/2006/relationships/hyperlink" Target="https://en.wikipedia.org/wiki/MLXIPL" TargetMode="External"/><Relationship Id="rId11575" Type="http://schemas.openxmlformats.org/officeDocument/2006/relationships/hyperlink" Target="https://en.wikipedia.org/w/index.php?title=OXSM&amp;action=edit&amp;redlink=1" TargetMode="External"/><Relationship Id="rId12626" Type="http://schemas.openxmlformats.org/officeDocument/2006/relationships/hyperlink" Target="https://en.wikipedia.org/wiki/PPP1CA" TargetMode="External"/><Relationship Id="rId15032" Type="http://schemas.openxmlformats.org/officeDocument/2006/relationships/hyperlink" Target="https://en.wikipedia.org/wiki/SLC25A20" TargetMode="External"/><Relationship Id="rId18188" Type="http://schemas.openxmlformats.org/officeDocument/2006/relationships/hyperlink" Target="https://en.wikipedia.org/wiki/WBP11" TargetMode="External"/><Relationship Id="rId1634" Type="http://schemas.openxmlformats.org/officeDocument/2006/relationships/hyperlink" Target="https://en.wikipedia.org/wiki/BRCC3" TargetMode="External"/><Relationship Id="rId4040" Type="http://schemas.openxmlformats.org/officeDocument/2006/relationships/hyperlink" Target="https://en.wikipedia.org/w/index.php?title=DCLK2&amp;action=edit&amp;redlink=1" TargetMode="External"/><Relationship Id="rId7196" Type="http://schemas.openxmlformats.org/officeDocument/2006/relationships/hyperlink" Target="https://en.wikipedia.org/wiki/HOXA4" TargetMode="External"/><Relationship Id="rId8247" Type="http://schemas.openxmlformats.org/officeDocument/2006/relationships/hyperlink" Target="https://en.wikipedia.org/w/index.php?title=KLHDC9&amp;action=edit&amp;redlink=1" TargetMode="External"/><Relationship Id="rId8661" Type="http://schemas.openxmlformats.org/officeDocument/2006/relationships/hyperlink" Target="https://en.wikipedia.org/w/index.php?title=LEPROT&amp;action=edit&amp;redlink=1" TargetMode="External"/><Relationship Id="rId9712" Type="http://schemas.openxmlformats.org/officeDocument/2006/relationships/hyperlink" Target="https://en.wikipedia.org/w/index.php?title=MON1B&amp;action=edit&amp;redlink=1" TargetMode="External"/><Relationship Id="rId10177" Type="http://schemas.openxmlformats.org/officeDocument/2006/relationships/hyperlink" Target="https://en.wikipedia.org/wiki/MZB1" TargetMode="External"/><Relationship Id="rId10591" Type="http://schemas.openxmlformats.org/officeDocument/2006/relationships/hyperlink" Target="https://en.wikipedia.org/wiki/NLRP2" TargetMode="External"/><Relationship Id="rId11228" Type="http://schemas.openxmlformats.org/officeDocument/2006/relationships/hyperlink" Target="https://en.wikipedia.org/wiki/OR4M1" TargetMode="External"/><Relationship Id="rId18255" Type="http://schemas.openxmlformats.org/officeDocument/2006/relationships/hyperlink" Target="https://en.wikipedia.org/w/index.php?title=WDSUB1&amp;action=edit&amp;redlink=1" TargetMode="External"/><Relationship Id="rId4857" Type="http://schemas.openxmlformats.org/officeDocument/2006/relationships/hyperlink" Target="https://en.wikipedia.org/wiki/EIF4G2" TargetMode="External"/><Relationship Id="rId7263" Type="http://schemas.openxmlformats.org/officeDocument/2006/relationships/hyperlink" Target="https://en.wikipedia.org/w/index.php?title=HRNR&amp;action=edit&amp;redlink=1" TargetMode="External"/><Relationship Id="rId8314" Type="http://schemas.openxmlformats.org/officeDocument/2006/relationships/hyperlink" Target="https://en.wikipedia.org/wiki/KMO_(gene)" TargetMode="External"/><Relationship Id="rId10244" Type="http://schemas.openxmlformats.org/officeDocument/2006/relationships/hyperlink" Target="https://en.wikipedia.org/wiki/NAPB" TargetMode="External"/><Relationship Id="rId11642" Type="http://schemas.openxmlformats.org/officeDocument/2006/relationships/hyperlink" Target="https://en.wikipedia.org/w/index.php?title=PAGE2&amp;action=edit&amp;redlink=1" TargetMode="External"/><Relationship Id="rId14798" Type="http://schemas.openxmlformats.org/officeDocument/2006/relationships/hyperlink" Target="https://en.wikipedia.org/wiki/SIX2" TargetMode="External"/><Relationship Id="rId15849" Type="http://schemas.openxmlformats.org/officeDocument/2006/relationships/hyperlink" Target="https://en.wikipedia.org/wiki/ST6GALNAC6" TargetMode="External"/><Relationship Id="rId17271" Type="http://schemas.openxmlformats.org/officeDocument/2006/relationships/hyperlink" Target="https://en.wikipedia.org/w/index.php?title=TRAPPC5&amp;action=edit&amp;redlink=1" TargetMode="External"/><Relationship Id="rId1701" Type="http://schemas.openxmlformats.org/officeDocument/2006/relationships/hyperlink" Target="https://en.wikipedia.org/w/index.php?title=BTN2A1&amp;action=edit&amp;redlink=1" TargetMode="External"/><Relationship Id="rId3459" Type="http://schemas.openxmlformats.org/officeDocument/2006/relationships/hyperlink" Target="https://en.wikipedia.org/wiki/CORO2A" TargetMode="External"/><Relationship Id="rId5908" Type="http://schemas.openxmlformats.org/officeDocument/2006/relationships/hyperlink" Target="https://en.wikipedia.org/wiki/FTSJ1" TargetMode="External"/><Relationship Id="rId7330" Type="http://schemas.openxmlformats.org/officeDocument/2006/relationships/hyperlink" Target="https://en.wikipedia.org/wiki/HSPB1" TargetMode="External"/><Relationship Id="rId14865" Type="http://schemas.openxmlformats.org/officeDocument/2006/relationships/hyperlink" Target="https://en.wikipedia.org/wiki/SLC5A5" TargetMode="External"/><Relationship Id="rId15916" Type="http://schemas.openxmlformats.org/officeDocument/2006/relationships/hyperlink" Target="https://en.wikipedia.org/wiki/STK11" TargetMode="External"/><Relationship Id="rId18322" Type="http://schemas.openxmlformats.org/officeDocument/2006/relationships/hyperlink" Target="https://en.wikipedia.org/wiki/WWP1" TargetMode="External"/><Relationship Id="rId3873" Type="http://schemas.openxmlformats.org/officeDocument/2006/relationships/hyperlink" Target="https://en.wikipedia.org/wiki/CYBB" TargetMode="External"/><Relationship Id="rId4924" Type="http://schemas.openxmlformats.org/officeDocument/2006/relationships/hyperlink" Target="https://en.wikipedia.org/w/index.php?title=EMC10&amp;action=edit&amp;redlink=1" TargetMode="External"/><Relationship Id="rId9088" Type="http://schemas.openxmlformats.org/officeDocument/2006/relationships/hyperlink" Target="https://en.wikipedia.org/w/index.php?title=MACROH2A2&amp;action=edit&amp;redlink=1" TargetMode="External"/><Relationship Id="rId10311" Type="http://schemas.openxmlformats.org/officeDocument/2006/relationships/hyperlink" Target="https://en.wikipedia.org/wiki/NCK2" TargetMode="External"/><Relationship Id="rId13467" Type="http://schemas.openxmlformats.org/officeDocument/2006/relationships/hyperlink" Target="https://en.wikipedia.org/w/index.php?title=RBKS&amp;action=edit&amp;redlink=1" TargetMode="External"/><Relationship Id="rId13881" Type="http://schemas.openxmlformats.org/officeDocument/2006/relationships/hyperlink" Target="https://en.wikipedia.org/w/index.php?title=RNF180&amp;action=edit&amp;redlink=1" TargetMode="External"/><Relationship Id="rId14518" Type="http://schemas.openxmlformats.org/officeDocument/2006/relationships/hyperlink" Target="https://en.wikipedia.org/w/index.php?title=SEPTIN7&amp;action=edit&amp;redlink=1" TargetMode="External"/><Relationship Id="rId14932" Type="http://schemas.openxmlformats.org/officeDocument/2006/relationships/hyperlink" Target="https://en.wikipedia.org/wiki/SLC11A1" TargetMode="External"/><Relationship Id="rId447" Type="http://schemas.openxmlformats.org/officeDocument/2006/relationships/hyperlink" Target="https://en.wikipedia.org/wiki/AHCTF1" TargetMode="External"/><Relationship Id="rId794" Type="http://schemas.openxmlformats.org/officeDocument/2006/relationships/hyperlink" Target="https://en.wikipedia.org/wiki/AP1S2" TargetMode="External"/><Relationship Id="rId1077" Type="http://schemas.openxmlformats.org/officeDocument/2006/relationships/hyperlink" Target="https://en.wikipedia.org/w/index.php?title=ARSF_(gene)&amp;action=edit&amp;redlink=1" TargetMode="External"/><Relationship Id="rId2128" Type="http://schemas.openxmlformats.org/officeDocument/2006/relationships/hyperlink" Target="https://en.wikipedia.org/wiki/CALY" TargetMode="External"/><Relationship Id="rId2475" Type="http://schemas.openxmlformats.org/officeDocument/2006/relationships/hyperlink" Target="https://en.wikipedia.org/wiki/CCND2" TargetMode="External"/><Relationship Id="rId3526" Type="http://schemas.openxmlformats.org/officeDocument/2006/relationships/hyperlink" Target="https://en.wikipedia.org/wiki/CPNE8" TargetMode="External"/><Relationship Id="rId3940" Type="http://schemas.openxmlformats.org/officeDocument/2006/relationships/hyperlink" Target="https://en.wikipedia.org/wiki/CYP51A1" TargetMode="External"/><Relationship Id="rId9155" Type="http://schemas.openxmlformats.org/officeDocument/2006/relationships/hyperlink" Target="https://en.wikipedia.org/wiki/MALT1" TargetMode="External"/><Relationship Id="rId12069" Type="http://schemas.openxmlformats.org/officeDocument/2006/relationships/hyperlink" Target="https://en.wikipedia.org/wiki/PHKA2" TargetMode="External"/><Relationship Id="rId12483" Type="http://schemas.openxmlformats.org/officeDocument/2006/relationships/hyperlink" Target="https://en.wikipedia.org/w/index.php?title=POLR1H&amp;action=edit&amp;redlink=1" TargetMode="External"/><Relationship Id="rId13534" Type="http://schemas.openxmlformats.org/officeDocument/2006/relationships/hyperlink" Target="https://en.wikipedia.org/wiki/RC3H1" TargetMode="External"/><Relationship Id="rId19096" Type="http://schemas.openxmlformats.org/officeDocument/2006/relationships/hyperlink" Target="https://en.wikipedia.org/w/index.php?title=ZNF775&amp;action=edit&amp;redlink=1" TargetMode="External"/><Relationship Id="rId861" Type="http://schemas.openxmlformats.org/officeDocument/2006/relationships/hyperlink" Target="https://en.wikipedia.org/wiki/APOC3" TargetMode="External"/><Relationship Id="rId1491" Type="http://schemas.openxmlformats.org/officeDocument/2006/relationships/hyperlink" Target="https://en.wikipedia.org/wiki/BDKRB1" TargetMode="External"/><Relationship Id="rId2542" Type="http://schemas.openxmlformats.org/officeDocument/2006/relationships/hyperlink" Target="https://en.wikipedia.org/wiki/CD8A" TargetMode="External"/><Relationship Id="rId5698" Type="http://schemas.openxmlformats.org/officeDocument/2006/relationships/hyperlink" Target="https://en.wikipedia.org/wiki/FIG4" TargetMode="External"/><Relationship Id="rId6749" Type="http://schemas.openxmlformats.org/officeDocument/2006/relationships/hyperlink" Target="https://en.wikipedia.org/wiki/GTPBP1" TargetMode="External"/><Relationship Id="rId11085" Type="http://schemas.openxmlformats.org/officeDocument/2006/relationships/hyperlink" Target="https://en.wikipedia.org/wiki/OR1A1" TargetMode="External"/><Relationship Id="rId12136" Type="http://schemas.openxmlformats.org/officeDocument/2006/relationships/hyperlink" Target="https://en.wikipedia.org/wiki/PIGW" TargetMode="External"/><Relationship Id="rId12550" Type="http://schemas.openxmlformats.org/officeDocument/2006/relationships/hyperlink" Target="https://en.wikipedia.org/wiki/POU2F1" TargetMode="External"/><Relationship Id="rId13601" Type="http://schemas.openxmlformats.org/officeDocument/2006/relationships/hyperlink" Target="https://en.wikipedia.org/wiki/REPS2" TargetMode="External"/><Relationship Id="rId16757" Type="http://schemas.openxmlformats.org/officeDocument/2006/relationships/hyperlink" Target="https://en.wikipedia.org/w/index.php?title=TMCC2&amp;action=edit&amp;redlink=1" TargetMode="External"/><Relationship Id="rId17808" Type="http://schemas.openxmlformats.org/officeDocument/2006/relationships/hyperlink" Target="https://en.wikipedia.org/w/index.php?title=UGGT2&amp;action=edit&amp;redlink=1" TargetMode="External"/><Relationship Id="rId19163" Type="http://schemas.openxmlformats.org/officeDocument/2006/relationships/hyperlink" Target="https://en.wikipedia.org/wiki/ZP4" TargetMode="External"/><Relationship Id="rId514" Type="http://schemas.openxmlformats.org/officeDocument/2006/relationships/hyperlink" Target="https://en.wikipedia.org/wiki/AKR1C4" TargetMode="External"/><Relationship Id="rId1144" Type="http://schemas.openxmlformats.org/officeDocument/2006/relationships/hyperlink" Target="https://en.wikipedia.org/w/index.php?title=ASPDH&amp;action=edit&amp;redlink=1" TargetMode="External"/><Relationship Id="rId5765" Type="http://schemas.openxmlformats.org/officeDocument/2006/relationships/hyperlink" Target="https://en.wikipedia.org/wiki/FN1" TargetMode="External"/><Relationship Id="rId6816" Type="http://schemas.openxmlformats.org/officeDocument/2006/relationships/hyperlink" Target="https://en.wikipedia.org/w/index.php?title=H2AC16&amp;action=edit&amp;redlink=1" TargetMode="External"/><Relationship Id="rId8171" Type="http://schemas.openxmlformats.org/officeDocument/2006/relationships/hyperlink" Target="https://en.wikipedia.org/w/index.php?title=KIF9&amp;action=edit&amp;redlink=1" TargetMode="External"/><Relationship Id="rId9222" Type="http://schemas.openxmlformats.org/officeDocument/2006/relationships/hyperlink" Target="https://en.wikipedia.org/w/index.php?title=MAP6D1&amp;action=edit&amp;redlink=1" TargetMode="External"/><Relationship Id="rId11152" Type="http://schemas.openxmlformats.org/officeDocument/2006/relationships/hyperlink" Target="https://en.wikipedia.org/wiki/OR2L8" TargetMode="External"/><Relationship Id="rId12203" Type="http://schemas.openxmlformats.org/officeDocument/2006/relationships/hyperlink" Target="https://en.wikipedia.org/wiki/PKD1L1" TargetMode="External"/><Relationship Id="rId15359" Type="http://schemas.openxmlformats.org/officeDocument/2006/relationships/hyperlink" Target="https://en.wikipedia.org/wiki/SMU1" TargetMode="External"/><Relationship Id="rId1211" Type="http://schemas.openxmlformats.org/officeDocument/2006/relationships/hyperlink" Target="https://en.wikipedia.org/wiki/ATOX1" TargetMode="External"/><Relationship Id="rId4367" Type="http://schemas.openxmlformats.org/officeDocument/2006/relationships/hyperlink" Target="https://en.wikipedia.org/w/index.php?title=DMXL1&amp;action=edit&amp;redlink=1" TargetMode="External"/><Relationship Id="rId4781" Type="http://schemas.openxmlformats.org/officeDocument/2006/relationships/hyperlink" Target="https://en.wikipedia.org/wiki/EFTUD2" TargetMode="External"/><Relationship Id="rId5418" Type="http://schemas.openxmlformats.org/officeDocument/2006/relationships/hyperlink" Target="https://en.wikipedia.org/w/index.php?title=FAM205A&amp;action=edit&amp;redlink=1" TargetMode="External"/><Relationship Id="rId5832" Type="http://schemas.openxmlformats.org/officeDocument/2006/relationships/hyperlink" Target="https://en.wikipedia.org/w/index.php?title=FOXN4&amp;action=edit&amp;redlink=1" TargetMode="External"/><Relationship Id="rId8988" Type="http://schemas.openxmlformats.org/officeDocument/2006/relationships/hyperlink" Target="https://en.wikipedia.org/wiki/LSMEM1" TargetMode="External"/><Relationship Id="rId14375" Type="http://schemas.openxmlformats.org/officeDocument/2006/relationships/hyperlink" Target="https://en.wikipedia.org/w/index.php?title=SCRT2&amp;action=edit&amp;redlink=1" TargetMode="External"/><Relationship Id="rId15773" Type="http://schemas.openxmlformats.org/officeDocument/2006/relationships/hyperlink" Target="https://en.wikipedia.org/wiki/SRPRB" TargetMode="External"/><Relationship Id="rId16824" Type="http://schemas.openxmlformats.org/officeDocument/2006/relationships/hyperlink" Target="https://en.wikipedia.org/w/index.php?title=TMEM63C&amp;action=edit&amp;redlink=1" TargetMode="External"/><Relationship Id="rId3383" Type="http://schemas.openxmlformats.org/officeDocument/2006/relationships/hyperlink" Target="https://en.wikipedia.org/wiki/COL9A2" TargetMode="External"/><Relationship Id="rId4434" Type="http://schemas.openxmlformats.org/officeDocument/2006/relationships/hyperlink" Target="https://en.wikipedia.org/w/index.php?title=DNAJC18&amp;action=edit&amp;redlink=1" TargetMode="External"/><Relationship Id="rId11969" Type="http://schemas.openxmlformats.org/officeDocument/2006/relationships/hyperlink" Target="https://en.wikipedia.org/wiki/PEX16" TargetMode="External"/><Relationship Id="rId14028" Type="http://schemas.openxmlformats.org/officeDocument/2006/relationships/hyperlink" Target="https://en.wikipedia.org/wiki/RPS5_(gene)" TargetMode="External"/><Relationship Id="rId15426" Type="http://schemas.openxmlformats.org/officeDocument/2006/relationships/hyperlink" Target="https://en.wikipedia.org/wiki/SNX4" TargetMode="External"/><Relationship Id="rId15840" Type="http://schemas.openxmlformats.org/officeDocument/2006/relationships/hyperlink" Target="https://en.wikipedia.org/wiki/ST3GAL5" TargetMode="External"/><Relationship Id="rId18996" Type="http://schemas.openxmlformats.org/officeDocument/2006/relationships/hyperlink" Target="https://en.wikipedia.org/w/index.php?title=ZNF622&amp;action=edit&amp;redlink=1" TargetMode="External"/><Relationship Id="rId3036" Type="http://schemas.openxmlformats.org/officeDocument/2006/relationships/hyperlink" Target="https://en.wikipedia.org/wiki/CHRNA4" TargetMode="External"/><Relationship Id="rId10985" Type="http://schemas.openxmlformats.org/officeDocument/2006/relationships/hyperlink" Target="https://en.wikipedia.org/wiki/OAS2" TargetMode="External"/><Relationship Id="rId13391" Type="http://schemas.openxmlformats.org/officeDocument/2006/relationships/hyperlink" Target="https://en.wikipedia.org/wiki/RAP1GDS1" TargetMode="External"/><Relationship Id="rId14442" Type="http://schemas.openxmlformats.org/officeDocument/2006/relationships/hyperlink" Target="https://en.wikipedia.org/wiki/SEC23IP" TargetMode="External"/><Relationship Id="rId17598" Type="http://schemas.openxmlformats.org/officeDocument/2006/relationships/hyperlink" Target="https://en.wikipedia.org/w/index.php?title=TUBA3D&amp;action=edit&amp;redlink=1" TargetMode="External"/><Relationship Id="rId18649" Type="http://schemas.openxmlformats.org/officeDocument/2006/relationships/hyperlink" Target="https://en.wikipedia.org/wiki/ZNF16" TargetMode="External"/><Relationship Id="rId371" Type="http://schemas.openxmlformats.org/officeDocument/2006/relationships/hyperlink" Target="https://en.wikipedia.org/wiki/ADPRHL1" TargetMode="External"/><Relationship Id="rId2052" Type="http://schemas.openxmlformats.org/officeDocument/2006/relationships/hyperlink" Target="https://en.wikipedia.org/w/index.php?title=CABCOCO1&amp;action=edit&amp;redlink=1" TargetMode="External"/><Relationship Id="rId3450" Type="http://schemas.openxmlformats.org/officeDocument/2006/relationships/hyperlink" Target="https://en.wikipedia.org/w/index.php?title=COQ8A&amp;action=edit&amp;redlink=1" TargetMode="External"/><Relationship Id="rId4501" Type="http://schemas.openxmlformats.org/officeDocument/2006/relationships/hyperlink" Target="https://en.wikipedia.org/w/index.php?title=DPEP2NB&amp;action=edit&amp;redlink=1" TargetMode="External"/><Relationship Id="rId6259" Type="http://schemas.openxmlformats.org/officeDocument/2006/relationships/hyperlink" Target="https://en.wikipedia.org/wiki/GJA4" TargetMode="External"/><Relationship Id="rId7657" Type="http://schemas.openxmlformats.org/officeDocument/2006/relationships/hyperlink" Target="https://en.wikipedia.org/w/index.php?title=INAFM2&amp;action=edit&amp;redlink=1" TargetMode="External"/><Relationship Id="rId8708" Type="http://schemas.openxmlformats.org/officeDocument/2006/relationships/hyperlink" Target="https://en.wikipedia.org/w/index.php?title=LHX5&amp;action=edit&amp;redlink=1" TargetMode="External"/><Relationship Id="rId10638" Type="http://schemas.openxmlformats.org/officeDocument/2006/relationships/hyperlink" Target="https://en.wikipedia.org/w/index.php?title=NOC3L&amp;action=edit&amp;redlink=1" TargetMode="External"/><Relationship Id="rId13044" Type="http://schemas.openxmlformats.org/officeDocument/2006/relationships/hyperlink" Target="https://en.wikipedia.org/w/index.php?title=PSMG2&amp;action=edit&amp;redlink=1" TargetMode="External"/><Relationship Id="rId17665" Type="http://schemas.openxmlformats.org/officeDocument/2006/relationships/hyperlink" Target="https://en.wikipedia.org/w/index.php?title=TXNRD2&amp;action=edit&amp;redlink=1" TargetMode="External"/><Relationship Id="rId18716" Type="http://schemas.openxmlformats.org/officeDocument/2006/relationships/hyperlink" Target="https://en.wikipedia.org/w/index.php?title=ZNF154&amp;action=edit&amp;redlink=1" TargetMode="External"/><Relationship Id="rId3103" Type="http://schemas.openxmlformats.org/officeDocument/2006/relationships/hyperlink" Target="https://en.wikipedia.org/wiki/CITED2" TargetMode="External"/><Relationship Id="rId6673" Type="http://schemas.openxmlformats.org/officeDocument/2006/relationships/hyperlink" Target="https://en.wikipedia.org/w/index.php?title=GRPEL1&amp;action=edit&amp;redlink=1" TargetMode="External"/><Relationship Id="rId7724" Type="http://schemas.openxmlformats.org/officeDocument/2006/relationships/hyperlink" Target="https://en.wikipedia.org/wiki/INVS" TargetMode="External"/><Relationship Id="rId10705" Type="http://schemas.openxmlformats.org/officeDocument/2006/relationships/hyperlink" Target="https://en.wikipedia.org/wiki/NPC1L1" TargetMode="External"/><Relationship Id="rId12060" Type="http://schemas.openxmlformats.org/officeDocument/2006/relationships/hyperlink" Target="https://en.wikipedia.org/w/index.php?title=PHF20L1&amp;action=edit&amp;redlink=1" TargetMode="External"/><Relationship Id="rId13111" Type="http://schemas.openxmlformats.org/officeDocument/2006/relationships/hyperlink" Target="https://en.wikipedia.org/wiki/PTPA" TargetMode="External"/><Relationship Id="rId16267" Type="http://schemas.openxmlformats.org/officeDocument/2006/relationships/hyperlink" Target="https://en.wikipedia.org/wiki/TAS2R43" TargetMode="External"/><Relationship Id="rId16681" Type="http://schemas.openxmlformats.org/officeDocument/2006/relationships/hyperlink" Target="https://en.wikipedia.org/wiki/TIRAP" TargetMode="External"/><Relationship Id="rId17318" Type="http://schemas.openxmlformats.org/officeDocument/2006/relationships/hyperlink" Target="https://en.wikipedia.org/wiki/TRIM16" TargetMode="External"/><Relationship Id="rId17732" Type="http://schemas.openxmlformats.org/officeDocument/2006/relationships/hyperlink" Target="https://en.wikipedia.org/w/index.php?title=UBE2Q2&amp;action=edit&amp;redlink=1" TargetMode="External"/><Relationship Id="rId2869" Type="http://schemas.openxmlformats.org/officeDocument/2006/relationships/hyperlink" Target="https://en.wikipedia.org/w/index.php?title=CERS3&amp;action=edit&amp;redlink=1" TargetMode="External"/><Relationship Id="rId5275" Type="http://schemas.openxmlformats.org/officeDocument/2006/relationships/hyperlink" Target="https://en.wikipedia.org/w/index.php?title=FAM25C&amp;action=edit&amp;redlink=1" TargetMode="External"/><Relationship Id="rId6326" Type="http://schemas.openxmlformats.org/officeDocument/2006/relationships/hyperlink" Target="https://en.wikipedia.org/w/index.php?title=GLT8D2&amp;action=edit&amp;redlink=1" TargetMode="External"/><Relationship Id="rId6740" Type="http://schemas.openxmlformats.org/officeDocument/2006/relationships/hyperlink" Target="https://en.wikipedia.org/w/index.php?title=GTF2IRD2&amp;action=edit&amp;redlink=1" TargetMode="External"/><Relationship Id="rId9896" Type="http://schemas.openxmlformats.org/officeDocument/2006/relationships/hyperlink" Target="https://en.wikipedia.org/w/index.php?title=MS4A13&amp;action=edit&amp;redlink=1" TargetMode="External"/><Relationship Id="rId15283" Type="http://schemas.openxmlformats.org/officeDocument/2006/relationships/hyperlink" Target="https://en.wikipedia.org/wiki/SMCP" TargetMode="External"/><Relationship Id="rId16334" Type="http://schemas.openxmlformats.org/officeDocument/2006/relationships/hyperlink" Target="https://en.wikipedia.org/w/index.php?title=TBKBP1&amp;action=edit&amp;redlink=1" TargetMode="External"/><Relationship Id="rId1885" Type="http://schemas.openxmlformats.org/officeDocument/2006/relationships/hyperlink" Target="https://en.wikipedia.org/w/index.php?title=C8orf74&amp;action=edit&amp;redlink=1" TargetMode="External"/><Relationship Id="rId2936" Type="http://schemas.openxmlformats.org/officeDocument/2006/relationships/hyperlink" Target="https://en.wikipedia.org/wiki/CFHR4" TargetMode="External"/><Relationship Id="rId4291" Type="http://schemas.openxmlformats.org/officeDocument/2006/relationships/hyperlink" Target="https://en.wikipedia.org/wiki/DIP2A" TargetMode="External"/><Relationship Id="rId5342" Type="http://schemas.openxmlformats.org/officeDocument/2006/relationships/hyperlink" Target="https://en.wikipedia.org/w/index.php?title=FAM117A&amp;action=edit&amp;redlink=1" TargetMode="External"/><Relationship Id="rId8498" Type="http://schemas.openxmlformats.org/officeDocument/2006/relationships/hyperlink" Target="https://en.wikipedia.org/w/index.php?title=KRTAP26-1&amp;action=edit&amp;redlink=1" TargetMode="External"/><Relationship Id="rId9549" Type="http://schemas.openxmlformats.org/officeDocument/2006/relationships/hyperlink" Target="https://en.wikipedia.org/wiki/MGLL" TargetMode="External"/><Relationship Id="rId9963" Type="http://schemas.openxmlformats.org/officeDocument/2006/relationships/hyperlink" Target="https://en.wikipedia.org/w/index.php?title=MTARC1&amp;action=edit&amp;redlink=1" TargetMode="External"/><Relationship Id="rId11479" Type="http://schemas.openxmlformats.org/officeDocument/2006/relationships/hyperlink" Target="https://en.wikipedia.org/wiki/OR52N2" TargetMode="External"/><Relationship Id="rId12877" Type="http://schemas.openxmlformats.org/officeDocument/2006/relationships/hyperlink" Target="https://en.wikipedia.org/w/index.php?title=PRPF39&amp;action=edit&amp;redlink=1" TargetMode="External"/><Relationship Id="rId13928" Type="http://schemas.openxmlformats.org/officeDocument/2006/relationships/hyperlink" Target="https://en.wikipedia.org/wiki/RORA" TargetMode="External"/><Relationship Id="rId15350" Type="http://schemas.openxmlformats.org/officeDocument/2006/relationships/hyperlink" Target="https://en.wikipedia.org/w/index.php?title=SMPDL3A&amp;action=edit&amp;redlink=1" TargetMode="External"/><Relationship Id="rId908" Type="http://schemas.openxmlformats.org/officeDocument/2006/relationships/hyperlink" Target="https://en.wikipedia.org/wiki/ARF3" TargetMode="External"/><Relationship Id="rId1538" Type="http://schemas.openxmlformats.org/officeDocument/2006/relationships/hyperlink" Target="https://en.wikipedia.org/wiki/BIK_(gene)" TargetMode="External"/><Relationship Id="rId8565" Type="http://schemas.openxmlformats.org/officeDocument/2006/relationships/hyperlink" Target="https://en.wikipedia.org/w/index.php?title=LARP4B&amp;action=edit&amp;redlink=1" TargetMode="External"/><Relationship Id="rId9616" Type="http://schemas.openxmlformats.org/officeDocument/2006/relationships/hyperlink" Target="https://en.wikipedia.org/wiki/MKLN1" TargetMode="External"/><Relationship Id="rId11893" Type="http://schemas.openxmlformats.org/officeDocument/2006/relationships/hyperlink" Target="https://en.wikipedia.org/wiki/PDK4" TargetMode="External"/><Relationship Id="rId12944" Type="http://schemas.openxmlformats.org/officeDocument/2006/relationships/hyperlink" Target="https://en.wikipedia.org/wiki/PRSS22" TargetMode="External"/><Relationship Id="rId15003" Type="http://schemas.openxmlformats.org/officeDocument/2006/relationships/hyperlink" Target="https://en.wikipedia.org/wiki/SLC22A18" TargetMode="External"/><Relationship Id="rId16401" Type="http://schemas.openxmlformats.org/officeDocument/2006/relationships/hyperlink" Target="https://en.wikipedia.org/wiki/TCIRG1" TargetMode="External"/><Relationship Id="rId18159" Type="http://schemas.openxmlformats.org/officeDocument/2006/relationships/hyperlink" Target="https://en.wikipedia.org/w/index.php?title=VWA5B2&amp;action=edit&amp;redlink=1" TargetMode="External"/><Relationship Id="rId1952" Type="http://schemas.openxmlformats.org/officeDocument/2006/relationships/hyperlink" Target="https://en.wikipedia.org/w/index.php?title=C12orf76&amp;action=edit&amp;redlink=1" TargetMode="External"/><Relationship Id="rId4011" Type="http://schemas.openxmlformats.org/officeDocument/2006/relationships/hyperlink" Target="https://en.wikipedia.org/w/index.php?title=DCAF5&amp;action=edit&amp;redlink=1" TargetMode="External"/><Relationship Id="rId7167" Type="http://schemas.openxmlformats.org/officeDocument/2006/relationships/hyperlink" Target="https://en.wikipedia.org/wiki/HNRNPD" TargetMode="External"/><Relationship Id="rId8218" Type="http://schemas.openxmlformats.org/officeDocument/2006/relationships/hyperlink" Target="https://en.wikipedia.org/wiki/KLC2" TargetMode="External"/><Relationship Id="rId10495" Type="http://schemas.openxmlformats.org/officeDocument/2006/relationships/hyperlink" Target="https://en.wikipedia.org/wiki/NFKBIZ" TargetMode="External"/><Relationship Id="rId11546" Type="http://schemas.openxmlformats.org/officeDocument/2006/relationships/hyperlink" Target="https://en.wikipedia.org/wiki/OTUB1" TargetMode="External"/><Relationship Id="rId11960" Type="http://schemas.openxmlformats.org/officeDocument/2006/relationships/hyperlink" Target="https://en.wikipedia.org/wiki/PEX6" TargetMode="External"/><Relationship Id="rId18573" Type="http://schemas.openxmlformats.org/officeDocument/2006/relationships/hyperlink" Target="https://en.wikipedia.org/wiki/ZFP42" TargetMode="External"/><Relationship Id="rId1605" Type="http://schemas.openxmlformats.org/officeDocument/2006/relationships/hyperlink" Target="https://en.wikipedia.org/wiki/BOP1" TargetMode="External"/><Relationship Id="rId6183" Type="http://schemas.openxmlformats.org/officeDocument/2006/relationships/hyperlink" Target="https://en.wikipedia.org/wiki/GEMIN8" TargetMode="External"/><Relationship Id="rId7234" Type="http://schemas.openxmlformats.org/officeDocument/2006/relationships/hyperlink" Target="https://en.wikipedia.org/wiki/HPCA_(gene)" TargetMode="External"/><Relationship Id="rId7581" Type="http://schemas.openxmlformats.org/officeDocument/2006/relationships/hyperlink" Target="https://en.wikipedia.org/wiki/IL10RB" TargetMode="External"/><Relationship Id="rId8632" Type="http://schemas.openxmlformats.org/officeDocument/2006/relationships/hyperlink" Target="https://en.wikipedia.org/w/index.php?title=LDHAL6A&amp;action=edit&amp;redlink=1" TargetMode="External"/><Relationship Id="rId10148" Type="http://schemas.openxmlformats.org/officeDocument/2006/relationships/hyperlink" Target="https://en.wikipedia.org/wiki/MYO15A" TargetMode="External"/><Relationship Id="rId10562" Type="http://schemas.openxmlformats.org/officeDocument/2006/relationships/hyperlink" Target="https://en.wikipedia.org/w/index.php?title=NKPD1&amp;action=edit&amp;redlink=1" TargetMode="External"/><Relationship Id="rId11613" Type="http://schemas.openxmlformats.org/officeDocument/2006/relationships/hyperlink" Target="https://en.wikipedia.org/w/index.php?title=PABPC1L2A&amp;action=edit&amp;redlink=1" TargetMode="External"/><Relationship Id="rId14769" Type="http://schemas.openxmlformats.org/officeDocument/2006/relationships/hyperlink" Target="https://en.wikipedia.org/wiki/SIK2" TargetMode="External"/><Relationship Id="rId17175" Type="http://schemas.openxmlformats.org/officeDocument/2006/relationships/hyperlink" Target="https://en.wikipedia.org/wiki/TOX4" TargetMode="External"/><Relationship Id="rId18226" Type="http://schemas.openxmlformats.org/officeDocument/2006/relationships/hyperlink" Target="https://en.wikipedia.org/wiki/WDR47" TargetMode="External"/><Relationship Id="rId18640" Type="http://schemas.openxmlformats.org/officeDocument/2006/relationships/hyperlink" Target="https://en.wikipedia.org/w/index.php?title=ZMYND15&amp;action=edit&amp;redlink=1" TargetMode="External"/><Relationship Id="rId3777" Type="http://schemas.openxmlformats.org/officeDocument/2006/relationships/hyperlink" Target="https://en.wikipedia.org/wiki/CTSA_(gene)" TargetMode="External"/><Relationship Id="rId4828" Type="http://schemas.openxmlformats.org/officeDocument/2006/relationships/hyperlink" Target="https://en.wikipedia.org/wiki/EIF2S3" TargetMode="External"/><Relationship Id="rId10215" Type="http://schemas.openxmlformats.org/officeDocument/2006/relationships/hyperlink" Target="https://en.wikipedia.org/w/index.php?title=NADK2&amp;action=edit&amp;redlink=1" TargetMode="External"/><Relationship Id="rId13785" Type="http://schemas.openxmlformats.org/officeDocument/2006/relationships/hyperlink" Target="https://en.wikipedia.org/w/index.php?title=RLN1&amp;action=edit&amp;redlink=1" TargetMode="External"/><Relationship Id="rId14836" Type="http://schemas.openxmlformats.org/officeDocument/2006/relationships/hyperlink" Target="https://en.wikipedia.org/wiki/SLC2A4" TargetMode="External"/><Relationship Id="rId16191" Type="http://schemas.openxmlformats.org/officeDocument/2006/relationships/hyperlink" Target="https://en.wikipedia.org/w/index.php?title=TAF11L2&amp;action=edit&amp;redlink=1" TargetMode="External"/><Relationship Id="rId17242" Type="http://schemas.openxmlformats.org/officeDocument/2006/relationships/hyperlink" Target="https://en.wikipedia.org/w/index.php?title=TRABD2A&amp;action=edit&amp;redlink=1" TargetMode="External"/><Relationship Id="rId698" Type="http://schemas.openxmlformats.org/officeDocument/2006/relationships/hyperlink" Target="https://en.wikipedia.org/w/index.php?title=ANKRD20A1&amp;action=edit&amp;redlink=1" TargetMode="External"/><Relationship Id="rId2379" Type="http://schemas.openxmlformats.org/officeDocument/2006/relationships/hyperlink" Target="https://en.wikipedia.org/wiki/CCDC138" TargetMode="External"/><Relationship Id="rId2793" Type="http://schemas.openxmlformats.org/officeDocument/2006/relationships/hyperlink" Target="https://en.wikipedia.org/wiki/CELSR2" TargetMode="External"/><Relationship Id="rId3844" Type="http://schemas.openxmlformats.org/officeDocument/2006/relationships/hyperlink" Target="https://en.wikipedia.org/wiki/CXCR3" TargetMode="External"/><Relationship Id="rId6250" Type="http://schemas.openxmlformats.org/officeDocument/2006/relationships/hyperlink" Target="https://en.wikipedia.org/w/index.php?title=GIP_(gene)&amp;action=edit&amp;redlink=1" TargetMode="External"/><Relationship Id="rId7301" Type="http://schemas.openxmlformats.org/officeDocument/2006/relationships/hyperlink" Target="https://en.wikipedia.org/wiki/HSF1" TargetMode="External"/><Relationship Id="rId12387" Type="http://schemas.openxmlformats.org/officeDocument/2006/relationships/hyperlink" Target="https://en.wikipedia.org/w/index.php?title=PMCH_(gene)&amp;action=edit&amp;redlink=1" TargetMode="External"/><Relationship Id="rId13438" Type="http://schemas.openxmlformats.org/officeDocument/2006/relationships/hyperlink" Target="https://en.wikipedia.org/wiki/RASSF2" TargetMode="External"/><Relationship Id="rId765" Type="http://schemas.openxmlformats.org/officeDocument/2006/relationships/hyperlink" Target="https://en.wikipedia.org/wiki/ANTXR2" TargetMode="External"/><Relationship Id="rId1395" Type="http://schemas.openxmlformats.org/officeDocument/2006/relationships/hyperlink" Target="https://en.wikipedia.org/wiki/BAG4" TargetMode="External"/><Relationship Id="rId2446" Type="http://schemas.openxmlformats.org/officeDocument/2006/relationships/hyperlink" Target="https://en.wikipedia.org/wiki/CCL16" TargetMode="External"/><Relationship Id="rId2860" Type="http://schemas.openxmlformats.org/officeDocument/2006/relationships/hyperlink" Target="https://en.wikipedia.org/w/index.php?title=CEP295NL&amp;action=edit&amp;redlink=1" TargetMode="External"/><Relationship Id="rId9059" Type="http://schemas.openxmlformats.org/officeDocument/2006/relationships/hyperlink" Target="https://en.wikipedia.org/w/index.php?title=LYSMD2&amp;action=edit&amp;redlink=1" TargetMode="External"/><Relationship Id="rId9473" Type="http://schemas.openxmlformats.org/officeDocument/2006/relationships/hyperlink" Target="https://en.wikipedia.org/wiki/METRN" TargetMode="External"/><Relationship Id="rId12454" Type="http://schemas.openxmlformats.org/officeDocument/2006/relationships/hyperlink" Target="https://en.wikipedia.org/wiki/POLA1" TargetMode="External"/><Relationship Id="rId13852" Type="http://schemas.openxmlformats.org/officeDocument/2006/relationships/hyperlink" Target="https://en.wikipedia.org/w/index.php?title=RNF121&amp;action=edit&amp;redlink=1" TargetMode="External"/><Relationship Id="rId14903" Type="http://schemas.openxmlformats.org/officeDocument/2006/relationships/hyperlink" Target="https://en.wikipedia.org/wiki/SLC7A11" TargetMode="External"/><Relationship Id="rId19067" Type="http://schemas.openxmlformats.org/officeDocument/2006/relationships/hyperlink" Target="https://en.wikipedia.org/w/index.php?title=ZNF722&amp;action=edit&amp;redlink=1" TargetMode="External"/><Relationship Id="rId418" Type="http://schemas.openxmlformats.org/officeDocument/2006/relationships/hyperlink" Target="https://en.wikipedia.org/wiki/AGER" TargetMode="External"/><Relationship Id="rId832" Type="http://schemas.openxmlformats.org/officeDocument/2006/relationships/hyperlink" Target="https://en.wikipedia.org/w/index.php?title=APEX2&amp;action=edit&amp;redlink=1" TargetMode="External"/><Relationship Id="rId1048" Type="http://schemas.openxmlformats.org/officeDocument/2006/relationships/hyperlink" Target="https://en.wikipedia.org/wiki/ARMH3" TargetMode="External"/><Relationship Id="rId1462" Type="http://schemas.openxmlformats.org/officeDocument/2006/relationships/hyperlink" Target="https://en.wikipedia.org/wiki/BCL2L1" TargetMode="External"/><Relationship Id="rId2513" Type="http://schemas.openxmlformats.org/officeDocument/2006/relationships/hyperlink" Target="https://en.wikipedia.org/w/index.php?title=CCSER1&amp;action=edit&amp;redlink=1" TargetMode="External"/><Relationship Id="rId3911" Type="http://schemas.openxmlformats.org/officeDocument/2006/relationships/hyperlink" Target="https://en.wikipedia.org/wiki/CYP4B1" TargetMode="External"/><Relationship Id="rId5669" Type="http://schemas.openxmlformats.org/officeDocument/2006/relationships/hyperlink" Target="https://en.wikipedia.org/wiki/FGFR1" TargetMode="External"/><Relationship Id="rId8075" Type="http://schemas.openxmlformats.org/officeDocument/2006/relationships/hyperlink" Target="https://en.wikipedia.org/wiki/KCTD13" TargetMode="External"/><Relationship Id="rId9126" Type="http://schemas.openxmlformats.org/officeDocument/2006/relationships/hyperlink" Target="https://en.wikipedia.org/w/index.php?title=MAGEB18&amp;action=edit&amp;redlink=1" TargetMode="External"/><Relationship Id="rId9540" Type="http://schemas.openxmlformats.org/officeDocument/2006/relationships/hyperlink" Target="https://en.wikipedia.org/wiki/MGAT1" TargetMode="External"/><Relationship Id="rId11056" Type="http://schemas.openxmlformats.org/officeDocument/2006/relationships/hyperlink" Target="https://en.wikipedia.org/w/index.php?title=ONECUT2&amp;action=edit&amp;redlink=1" TargetMode="External"/><Relationship Id="rId12107" Type="http://schemas.openxmlformats.org/officeDocument/2006/relationships/hyperlink" Target="https://en.wikipedia.org/wiki/PICALM" TargetMode="External"/><Relationship Id="rId13505" Type="http://schemas.openxmlformats.org/officeDocument/2006/relationships/hyperlink" Target="https://en.wikipedia.org/wiki/RBM47" TargetMode="External"/><Relationship Id="rId18083" Type="http://schemas.openxmlformats.org/officeDocument/2006/relationships/hyperlink" Target="https://en.wikipedia.org/wiki/VN1R1" TargetMode="External"/><Relationship Id="rId19134" Type="http://schemas.openxmlformats.org/officeDocument/2006/relationships/hyperlink" Target="https://en.wikipedia.org/wiki/ZNF843" TargetMode="External"/><Relationship Id="rId1115" Type="http://schemas.openxmlformats.org/officeDocument/2006/relationships/hyperlink" Target="https://en.wikipedia.org/w/index.php?title=ASB17&amp;action=edit&amp;redlink=1" TargetMode="External"/><Relationship Id="rId7091" Type="http://schemas.openxmlformats.org/officeDocument/2006/relationships/hyperlink" Target="https://en.wikipedia.org/wiki/HK3" TargetMode="External"/><Relationship Id="rId8142" Type="http://schemas.openxmlformats.org/officeDocument/2006/relationships/hyperlink" Target="https://en.wikipedia.org/w/index.php?title=KIAA1522&amp;action=edit&amp;redlink=1" TargetMode="External"/><Relationship Id="rId10072" Type="http://schemas.openxmlformats.org/officeDocument/2006/relationships/hyperlink" Target="https://en.wikipedia.org/wiki/MYBBP1A" TargetMode="External"/><Relationship Id="rId11470" Type="http://schemas.openxmlformats.org/officeDocument/2006/relationships/hyperlink" Target="https://en.wikipedia.org/wiki/OR52H1" TargetMode="External"/><Relationship Id="rId12521" Type="http://schemas.openxmlformats.org/officeDocument/2006/relationships/hyperlink" Target="https://en.wikipedia.org/w/index.php?title=POMZP3&amp;action=edit&amp;redlink=1" TargetMode="External"/><Relationship Id="rId15677" Type="http://schemas.openxmlformats.org/officeDocument/2006/relationships/hyperlink" Target="https://en.wikipedia.org/wiki/SPOCK2" TargetMode="External"/><Relationship Id="rId16728" Type="http://schemas.openxmlformats.org/officeDocument/2006/relationships/hyperlink" Target="https://en.wikipedia.org/w/index.php?title=TM2D3&amp;action=edit&amp;redlink=1" TargetMode="External"/><Relationship Id="rId3287" Type="http://schemas.openxmlformats.org/officeDocument/2006/relationships/hyperlink" Target="https://en.wikipedia.org/w/index.php?title=CNIH2&amp;action=edit&amp;redlink=1" TargetMode="External"/><Relationship Id="rId4338" Type="http://schemas.openxmlformats.org/officeDocument/2006/relationships/hyperlink" Target="https://en.wikipedia.org/wiki/DLX2" TargetMode="External"/><Relationship Id="rId4685" Type="http://schemas.openxmlformats.org/officeDocument/2006/relationships/hyperlink" Target="https://en.wikipedia.org/w/index.php?title=EBF3_(gene)&amp;action=edit&amp;redlink=1" TargetMode="External"/><Relationship Id="rId5736" Type="http://schemas.openxmlformats.org/officeDocument/2006/relationships/hyperlink" Target="https://en.wikipedia.org/wiki/FLNB" TargetMode="External"/><Relationship Id="rId11123" Type="http://schemas.openxmlformats.org/officeDocument/2006/relationships/hyperlink" Target="https://en.wikipedia.org/wiki/OR2AE1" TargetMode="External"/><Relationship Id="rId14279" Type="http://schemas.openxmlformats.org/officeDocument/2006/relationships/hyperlink" Target="https://en.wikipedia.org/wiki/SAV1" TargetMode="External"/><Relationship Id="rId14693" Type="http://schemas.openxmlformats.org/officeDocument/2006/relationships/hyperlink" Target="https://en.wikipedia.org/w/index.php?title=SH3PXD2B&amp;action=edit&amp;redlink=1" TargetMode="External"/><Relationship Id="rId15744" Type="http://schemas.openxmlformats.org/officeDocument/2006/relationships/hyperlink" Target="https://en.wikipedia.org/wiki/SRD5A1" TargetMode="External"/><Relationship Id="rId18150" Type="http://schemas.openxmlformats.org/officeDocument/2006/relationships/hyperlink" Target="https://en.wikipedia.org/wiki/VTI1A" TargetMode="External"/><Relationship Id="rId19201" Type="http://schemas.openxmlformats.org/officeDocument/2006/relationships/hyperlink" Target="https://en.wikipedia.org/w/index.php?title=ZSWIM9&amp;action=edit&amp;redlink=1" TargetMode="External"/><Relationship Id="rId4752" Type="http://schemas.openxmlformats.org/officeDocument/2006/relationships/hyperlink" Target="https://en.wikipedia.org/wiki/EFCAB6" TargetMode="External"/><Relationship Id="rId5803" Type="http://schemas.openxmlformats.org/officeDocument/2006/relationships/hyperlink" Target="https://en.wikipedia.org/wiki/FOXD3" TargetMode="External"/><Relationship Id="rId8959" Type="http://schemas.openxmlformats.org/officeDocument/2006/relationships/hyperlink" Target="https://en.wikipedia.org/wiki/LRRK2" TargetMode="External"/><Relationship Id="rId10889" Type="http://schemas.openxmlformats.org/officeDocument/2006/relationships/hyperlink" Target="https://en.wikipedia.org/w/index.php?title=NUDCD1&amp;action=edit&amp;redlink=1" TargetMode="External"/><Relationship Id="rId13295" Type="http://schemas.openxmlformats.org/officeDocument/2006/relationships/hyperlink" Target="https://en.wikipedia.org/wiki/RAB34" TargetMode="External"/><Relationship Id="rId14346" Type="http://schemas.openxmlformats.org/officeDocument/2006/relationships/hyperlink" Target="https://en.wikipedia.org/wiki/SCN2A" TargetMode="External"/><Relationship Id="rId14760" Type="http://schemas.openxmlformats.org/officeDocument/2006/relationships/hyperlink" Target="https://en.wikipedia.org/wiki/SIGLEC10" TargetMode="External"/><Relationship Id="rId15811" Type="http://schemas.openxmlformats.org/officeDocument/2006/relationships/hyperlink" Target="https://en.wikipedia.org/wiki/SSMEM1" TargetMode="External"/><Relationship Id="rId18967" Type="http://schemas.openxmlformats.org/officeDocument/2006/relationships/hyperlink" Target="https://en.wikipedia.org/w/index.php?title=ZNF586&amp;action=edit&amp;redlink=1" TargetMode="External"/><Relationship Id="rId3354" Type="http://schemas.openxmlformats.org/officeDocument/2006/relationships/hyperlink" Target="https://en.wikipedia.org/wiki/COG3" TargetMode="External"/><Relationship Id="rId4405" Type="http://schemas.openxmlformats.org/officeDocument/2006/relationships/hyperlink" Target="https://en.wikipedia.org/wiki/DNAJB4" TargetMode="External"/><Relationship Id="rId7975" Type="http://schemas.openxmlformats.org/officeDocument/2006/relationships/hyperlink" Target="https://en.wikipedia.org/wiki/KCNAB2" TargetMode="External"/><Relationship Id="rId13362" Type="http://schemas.openxmlformats.org/officeDocument/2006/relationships/hyperlink" Target="https://en.wikipedia.org/wiki/RALB" TargetMode="External"/><Relationship Id="rId14413" Type="http://schemas.openxmlformats.org/officeDocument/2006/relationships/hyperlink" Target="https://en.wikipedia.org/wiki/SDHC_(gene)" TargetMode="External"/><Relationship Id="rId17569" Type="http://schemas.openxmlformats.org/officeDocument/2006/relationships/hyperlink" Target="https://en.wikipedia.org/w/index.php?title=TTI1&amp;action=edit&amp;redlink=1" TargetMode="External"/><Relationship Id="rId275" Type="http://schemas.openxmlformats.org/officeDocument/2006/relationships/hyperlink" Target="https://en.wikipedia.org/wiki/ADAMTS13" TargetMode="External"/><Relationship Id="rId2370" Type="http://schemas.openxmlformats.org/officeDocument/2006/relationships/hyperlink" Target="https://en.wikipedia.org/wiki/CCDC121" TargetMode="External"/><Relationship Id="rId3007" Type="http://schemas.openxmlformats.org/officeDocument/2006/relationships/hyperlink" Target="https://en.wikipedia.org/w/index.php?title=CHMP3&amp;action=edit&amp;redlink=1" TargetMode="External"/><Relationship Id="rId3421" Type="http://schemas.openxmlformats.org/officeDocument/2006/relationships/hyperlink" Target="https://en.wikipedia.org/w/index.php?title=COMMD10&amp;action=edit&amp;redlink=1" TargetMode="External"/><Relationship Id="rId6577" Type="http://schemas.openxmlformats.org/officeDocument/2006/relationships/hyperlink" Target="https://en.wikipedia.org/wiki/GPR171" TargetMode="External"/><Relationship Id="rId6991" Type="http://schemas.openxmlformats.org/officeDocument/2006/relationships/hyperlink" Target="https://en.wikipedia.org/w/index.php?title=HEATR6&amp;action=edit&amp;redlink=1" TargetMode="External"/><Relationship Id="rId7628" Type="http://schemas.openxmlformats.org/officeDocument/2006/relationships/hyperlink" Target="https://en.wikipedia.org/wiki/IL33" TargetMode="External"/><Relationship Id="rId10956" Type="http://schemas.openxmlformats.org/officeDocument/2006/relationships/hyperlink" Target="https://en.wikipedia.org/w/index.php?title=NUTM2G&amp;action=edit&amp;redlink=1" TargetMode="External"/><Relationship Id="rId13015" Type="http://schemas.openxmlformats.org/officeDocument/2006/relationships/hyperlink" Target="https://en.wikipedia.org/w/index.php?title=PSMB11&amp;action=edit&amp;redlink=1" TargetMode="External"/><Relationship Id="rId16585" Type="http://schemas.openxmlformats.org/officeDocument/2006/relationships/hyperlink" Target="https://en.wikipedia.org/w/index.php?title=THAP3&amp;action=edit&amp;redlink=1" TargetMode="External"/><Relationship Id="rId17983" Type="http://schemas.openxmlformats.org/officeDocument/2006/relationships/hyperlink" Target="https://en.wikipedia.org/w/index.php?title=USP50&amp;action=edit&amp;redlink=1" TargetMode="External"/><Relationship Id="rId342" Type="http://schemas.openxmlformats.org/officeDocument/2006/relationships/hyperlink" Target="https://en.wikipedia.org/w/index.php?title=ADGRL4&amp;action=edit&amp;redlink=1" TargetMode="External"/><Relationship Id="rId2023" Type="http://schemas.openxmlformats.org/officeDocument/2006/relationships/hyperlink" Target="https://en.wikipedia.org/w/index.php?title=C20orf203&amp;action=edit&amp;redlink=1" TargetMode="External"/><Relationship Id="rId5179" Type="http://schemas.openxmlformats.org/officeDocument/2006/relationships/hyperlink" Target="https://en.wikipedia.org/wiki/EXOC4" TargetMode="External"/><Relationship Id="rId5593" Type="http://schemas.openxmlformats.org/officeDocument/2006/relationships/hyperlink" Target="https://en.wikipedia.org/wiki/FCMR" TargetMode="External"/><Relationship Id="rId6644" Type="http://schemas.openxmlformats.org/officeDocument/2006/relationships/hyperlink" Target="https://en.wikipedia.org/wiki/GRIK5" TargetMode="External"/><Relationship Id="rId9050" Type="http://schemas.openxmlformats.org/officeDocument/2006/relationships/hyperlink" Target="https://en.wikipedia.org/wiki/LYPLA1" TargetMode="External"/><Relationship Id="rId10609" Type="http://schemas.openxmlformats.org/officeDocument/2006/relationships/hyperlink" Target="https://en.wikipedia.org/wiki/NME1" TargetMode="External"/><Relationship Id="rId12031" Type="http://schemas.openxmlformats.org/officeDocument/2006/relationships/hyperlink" Target="https://en.wikipedia.org/w/index.php?title=PGS1&amp;action=edit&amp;redlink=1" TargetMode="External"/><Relationship Id="rId15187" Type="http://schemas.openxmlformats.org/officeDocument/2006/relationships/hyperlink" Target="https://en.wikipedia.org/wiki/SLC46A3" TargetMode="External"/><Relationship Id="rId16238" Type="http://schemas.openxmlformats.org/officeDocument/2006/relationships/hyperlink" Target="https://en.wikipedia.org/w/index.php?title=TARM1&amp;action=edit&amp;redlink=1" TargetMode="External"/><Relationship Id="rId17636" Type="http://schemas.openxmlformats.org/officeDocument/2006/relationships/hyperlink" Target="https://en.wikipedia.org/w/index.php?title=TVP23A&amp;action=edit&amp;redlink=1" TargetMode="External"/><Relationship Id="rId4195" Type="http://schemas.openxmlformats.org/officeDocument/2006/relationships/hyperlink" Target="https://en.wikipedia.org/w/index.php?title=DENND4C&amp;action=edit&amp;redlink=1" TargetMode="External"/><Relationship Id="rId5246" Type="http://schemas.openxmlformats.org/officeDocument/2006/relationships/hyperlink" Target="https://en.wikipedia.org/wiki/FADS1" TargetMode="External"/><Relationship Id="rId16652" Type="http://schemas.openxmlformats.org/officeDocument/2006/relationships/hyperlink" Target="https://en.wikipedia.org/wiki/TIMD4" TargetMode="External"/><Relationship Id="rId17703" Type="http://schemas.openxmlformats.org/officeDocument/2006/relationships/hyperlink" Target="https://en.wikipedia.org/wiki/UBB_(gene)" TargetMode="External"/><Relationship Id="rId1789" Type="http://schemas.openxmlformats.org/officeDocument/2006/relationships/hyperlink" Target="https://en.wikipedia.org/w/index.php?title=C2CD6&amp;action=edit&amp;redlink=1" TargetMode="External"/><Relationship Id="rId4262" Type="http://schemas.openxmlformats.org/officeDocument/2006/relationships/hyperlink" Target="https://en.wikipedia.org/w/index.php?title=DHRS13&amp;action=edit&amp;redlink=1" TargetMode="External"/><Relationship Id="rId5660" Type="http://schemas.openxmlformats.org/officeDocument/2006/relationships/hyperlink" Target="https://en.wikipedia.org/wiki/FGF18" TargetMode="External"/><Relationship Id="rId6711" Type="http://schemas.openxmlformats.org/officeDocument/2006/relationships/hyperlink" Target="https://en.wikipedia.org/wiki/GSTM3" TargetMode="External"/><Relationship Id="rId8469" Type="http://schemas.openxmlformats.org/officeDocument/2006/relationships/hyperlink" Target="https://en.wikipedia.org/w/index.php?title=KRTAP12-3&amp;action=edit&amp;redlink=1" TargetMode="External"/><Relationship Id="rId9867" Type="http://schemas.openxmlformats.org/officeDocument/2006/relationships/hyperlink" Target="https://en.wikipedia.org/w/index.php?title=MRPS23&amp;action=edit&amp;redlink=1" TargetMode="External"/><Relationship Id="rId11797" Type="http://schemas.openxmlformats.org/officeDocument/2006/relationships/hyperlink" Target="https://en.wikipedia.org/w/index.php?title=PCLAF&amp;action=edit&amp;redlink=1" TargetMode="External"/><Relationship Id="rId12848" Type="http://schemas.openxmlformats.org/officeDocument/2006/relationships/hyperlink" Target="https://en.wikipedia.org/wiki/PROCR" TargetMode="External"/><Relationship Id="rId15254" Type="http://schemas.openxmlformats.org/officeDocument/2006/relationships/hyperlink" Target="https://en.wikipedia.org/wiki/SMAD9" TargetMode="External"/><Relationship Id="rId16305" Type="http://schemas.openxmlformats.org/officeDocument/2006/relationships/hyperlink" Target="https://en.wikipedia.org/w/index.php?title=TBC1D10C&amp;action=edit&amp;redlink=1" TargetMode="External"/><Relationship Id="rId1856" Type="http://schemas.openxmlformats.org/officeDocument/2006/relationships/hyperlink" Target="https://en.wikipedia.org/w/index.php?title=C6orf15&amp;action=edit&amp;redlink=1" TargetMode="External"/><Relationship Id="rId2907" Type="http://schemas.openxmlformats.org/officeDocument/2006/relationships/hyperlink" Target="https://en.wikipedia.org/w/index.php?title=CFAP97D1&amp;action=edit&amp;redlink=1" TargetMode="External"/><Relationship Id="rId5313" Type="http://schemas.openxmlformats.org/officeDocument/2006/relationships/hyperlink" Target="https://en.wikipedia.org/w/index.php?title=FAM90A8&amp;action=edit&amp;redlink=1" TargetMode="External"/><Relationship Id="rId8883" Type="http://schemas.openxmlformats.org/officeDocument/2006/relationships/hyperlink" Target="https://en.wikipedia.org/w/index.php?title=LRRC3&amp;action=edit&amp;redlink=1" TargetMode="External"/><Relationship Id="rId9934" Type="http://schemas.openxmlformats.org/officeDocument/2006/relationships/hyperlink" Target="https://en.wikipedia.org/wiki/MT-ATP6" TargetMode="External"/><Relationship Id="rId10399" Type="http://schemas.openxmlformats.org/officeDocument/2006/relationships/hyperlink" Target="https://en.wikipedia.org/wiki/NDUFV3" TargetMode="External"/><Relationship Id="rId11864" Type="http://schemas.openxmlformats.org/officeDocument/2006/relationships/hyperlink" Target="https://en.wikipedia.org/wiki/PDE7B" TargetMode="External"/><Relationship Id="rId12915" Type="http://schemas.openxmlformats.org/officeDocument/2006/relationships/hyperlink" Target="https://en.wikipedia.org/w/index.php?title=PRR27&amp;action=edit&amp;redlink=1" TargetMode="External"/><Relationship Id="rId14270" Type="http://schemas.openxmlformats.org/officeDocument/2006/relationships/hyperlink" Target="https://en.wikipedia.org/wiki/SART3" TargetMode="External"/><Relationship Id="rId15321" Type="http://schemas.openxmlformats.org/officeDocument/2006/relationships/hyperlink" Target="https://en.wikipedia.org/w/index.php?title=SMIM29&amp;action=edit&amp;redlink=1" TargetMode="External"/><Relationship Id="rId18477" Type="http://schemas.openxmlformats.org/officeDocument/2006/relationships/hyperlink" Target="https://en.wikipedia.org/w/index.php?title=ZBTB45&amp;action=edit&amp;redlink=1" TargetMode="External"/><Relationship Id="rId18891" Type="http://schemas.openxmlformats.org/officeDocument/2006/relationships/hyperlink" Target="https://en.wikipedia.org/w/index.php?title=ZNF492&amp;action=edit&amp;redlink=1" TargetMode="External"/><Relationship Id="rId1509" Type="http://schemas.openxmlformats.org/officeDocument/2006/relationships/hyperlink" Target="https://en.wikipedia.org/wiki/BET1" TargetMode="External"/><Relationship Id="rId1923" Type="http://schemas.openxmlformats.org/officeDocument/2006/relationships/hyperlink" Target="https://en.wikipedia.org/wiki/C11orf42" TargetMode="External"/><Relationship Id="rId7485" Type="http://schemas.openxmlformats.org/officeDocument/2006/relationships/hyperlink" Target="https://en.wikipedia.org/wiki/IFT74" TargetMode="External"/><Relationship Id="rId8536" Type="http://schemas.openxmlformats.org/officeDocument/2006/relationships/hyperlink" Target="https://en.wikipedia.org/wiki/LAMA5" TargetMode="External"/><Relationship Id="rId8950" Type="http://schemas.openxmlformats.org/officeDocument/2006/relationships/hyperlink" Target="https://en.wikipedia.org/w/index.php?title=LRRC75B&amp;action=edit&amp;redlink=1" TargetMode="External"/><Relationship Id="rId10466" Type="http://schemas.openxmlformats.org/officeDocument/2006/relationships/hyperlink" Target="https://en.wikipedia.org/w/index.php?title=NEXMIF&amp;action=edit&amp;redlink=1" TargetMode="External"/><Relationship Id="rId10880" Type="http://schemas.openxmlformats.org/officeDocument/2006/relationships/hyperlink" Target="https://en.wikipedia.org/wiki/NUAK2" TargetMode="External"/><Relationship Id="rId11517" Type="http://schemas.openxmlformats.org/officeDocument/2006/relationships/hyperlink" Target="https://en.wikipedia.org/wiki/OSBPL11" TargetMode="External"/><Relationship Id="rId17079" Type="http://schemas.openxmlformats.org/officeDocument/2006/relationships/hyperlink" Target="https://en.wikipedia.org/wiki/TNFRSF11B" TargetMode="External"/><Relationship Id="rId17493" Type="http://schemas.openxmlformats.org/officeDocument/2006/relationships/hyperlink" Target="https://en.wikipedia.org/w/index.php?title=TSPAN19&amp;action=edit&amp;redlink=1" TargetMode="External"/><Relationship Id="rId18544" Type="http://schemas.openxmlformats.org/officeDocument/2006/relationships/hyperlink" Target="https://en.wikipedia.org/w/index.php?title=ZDHHC22&amp;action=edit&amp;redlink=1" TargetMode="External"/><Relationship Id="rId6087" Type="http://schemas.openxmlformats.org/officeDocument/2006/relationships/hyperlink" Target="https://en.wikipedia.org/wiki/GAS2" TargetMode="External"/><Relationship Id="rId7138" Type="http://schemas.openxmlformats.org/officeDocument/2006/relationships/hyperlink" Target="https://en.wikipedia.org/wiki/HMGN4" TargetMode="External"/><Relationship Id="rId7552" Type="http://schemas.openxmlformats.org/officeDocument/2006/relationships/hyperlink" Target="https://en.wikipedia.org/wiki/IL1F10" TargetMode="External"/><Relationship Id="rId8603" Type="http://schemas.openxmlformats.org/officeDocument/2006/relationships/hyperlink" Target="https://en.wikipedia.org/w/index.php?title=LCE4A&amp;action=edit&amp;redlink=1" TargetMode="External"/><Relationship Id="rId10119" Type="http://schemas.openxmlformats.org/officeDocument/2006/relationships/hyperlink" Target="https://en.wikipedia.org/wiki/MYL12B" TargetMode="External"/><Relationship Id="rId10533" Type="http://schemas.openxmlformats.org/officeDocument/2006/relationships/hyperlink" Target="https://en.wikipedia.org/w/index.php?title=NINJ2&amp;action=edit&amp;redlink=1" TargetMode="External"/><Relationship Id="rId11931" Type="http://schemas.openxmlformats.org/officeDocument/2006/relationships/hyperlink" Target="https://en.wikipedia.org/w/index.php?title=PEBP4&amp;action=edit&amp;redlink=1" TargetMode="External"/><Relationship Id="rId13689" Type="http://schemas.openxmlformats.org/officeDocument/2006/relationships/hyperlink" Target="https://en.wikipedia.org/wiki/RGS18" TargetMode="External"/><Relationship Id="rId16095" Type="http://schemas.openxmlformats.org/officeDocument/2006/relationships/hyperlink" Target="https://en.wikipedia.org/wiki/SYNCRIP" TargetMode="External"/><Relationship Id="rId17146" Type="http://schemas.openxmlformats.org/officeDocument/2006/relationships/hyperlink" Target="https://en.wikipedia.org/w/index.php?title=TOMM7&amp;action=edit&amp;redlink=1" TargetMode="External"/><Relationship Id="rId17560" Type="http://schemas.openxmlformats.org/officeDocument/2006/relationships/hyperlink" Target="https://en.wikipedia.org/w/index.php?title=TTC34&amp;action=edit&amp;redlink=1" TargetMode="External"/><Relationship Id="rId2697" Type="http://schemas.openxmlformats.org/officeDocument/2006/relationships/hyperlink" Target="https://en.wikipedia.org/wiki/CDK3" TargetMode="External"/><Relationship Id="rId3748" Type="http://schemas.openxmlformats.org/officeDocument/2006/relationships/hyperlink" Target="https://en.wikipedia.org/wiki/CTCFL" TargetMode="External"/><Relationship Id="rId6154" Type="http://schemas.openxmlformats.org/officeDocument/2006/relationships/hyperlink" Target="https://en.wikipedia.org/wiki/GDAP1" TargetMode="External"/><Relationship Id="rId7205" Type="http://schemas.openxmlformats.org/officeDocument/2006/relationships/hyperlink" Target="https://en.wikipedia.org/wiki/HOXB2" TargetMode="External"/><Relationship Id="rId16162" Type="http://schemas.openxmlformats.org/officeDocument/2006/relationships/hyperlink" Target="https://en.wikipedia.org/wiki/TACR1" TargetMode="External"/><Relationship Id="rId17213" Type="http://schemas.openxmlformats.org/officeDocument/2006/relationships/hyperlink" Target="https://en.wikipedia.org/wiki/TPMT" TargetMode="External"/><Relationship Id="rId18611" Type="http://schemas.openxmlformats.org/officeDocument/2006/relationships/hyperlink" Target="https://en.wikipedia.org/wiki/ZIC5" TargetMode="External"/><Relationship Id="rId669" Type="http://schemas.openxmlformats.org/officeDocument/2006/relationships/hyperlink" Target="https://en.wikipedia.org/w/index.php?title=ANKDD1B&amp;action=edit&amp;redlink=1" TargetMode="External"/><Relationship Id="rId1299" Type="http://schemas.openxmlformats.org/officeDocument/2006/relationships/hyperlink" Target="https://en.wikipedia.org/wiki/ATPAF2" TargetMode="External"/><Relationship Id="rId5170" Type="http://schemas.openxmlformats.org/officeDocument/2006/relationships/hyperlink" Target="https://en.wikipedia.org/wiki/EXO1" TargetMode="External"/><Relationship Id="rId6221" Type="http://schemas.openxmlformats.org/officeDocument/2006/relationships/hyperlink" Target="https://en.wikipedia.org/w/index.php?title=GGTLC2&amp;action=edit&amp;redlink=1" TargetMode="External"/><Relationship Id="rId9377" Type="http://schemas.openxmlformats.org/officeDocument/2006/relationships/hyperlink" Target="https://en.wikipedia.org/w/index.php?title=MCUR1&amp;action=edit&amp;redlink=1" TargetMode="External"/><Relationship Id="rId10600" Type="http://schemas.openxmlformats.org/officeDocument/2006/relationships/hyperlink" Target="https://en.wikipedia.org/wiki/NLRP10" TargetMode="External"/><Relationship Id="rId13756" Type="http://schemas.openxmlformats.org/officeDocument/2006/relationships/hyperlink" Target="https://en.wikipedia.org/w/index.php?title=RIMS3&amp;action=edit&amp;redlink=1" TargetMode="External"/><Relationship Id="rId14807" Type="http://schemas.openxmlformats.org/officeDocument/2006/relationships/hyperlink" Target="https://en.wikipedia.org/wiki/SKAP2" TargetMode="External"/><Relationship Id="rId736" Type="http://schemas.openxmlformats.org/officeDocument/2006/relationships/hyperlink" Target="https://en.wikipedia.org/w/index.php?title=ANKRD63&amp;action=edit&amp;redlink=1" TargetMode="External"/><Relationship Id="rId1366" Type="http://schemas.openxmlformats.org/officeDocument/2006/relationships/hyperlink" Target="https://en.wikipedia.org/w/index.php?title=B3GNT8&amp;action=edit&amp;redlink=1" TargetMode="External"/><Relationship Id="rId2417" Type="http://schemas.openxmlformats.org/officeDocument/2006/relationships/hyperlink" Target="https://en.wikipedia.org/w/index.php?title=CCDC191&amp;action=edit&amp;redlink=1" TargetMode="External"/><Relationship Id="rId2764" Type="http://schemas.openxmlformats.org/officeDocument/2006/relationships/hyperlink" Target="https://en.wikipedia.org/wiki/CEACAM6" TargetMode="External"/><Relationship Id="rId3815" Type="http://schemas.openxmlformats.org/officeDocument/2006/relationships/hyperlink" Target="https://en.wikipedia.org/wiki/CUX1" TargetMode="External"/><Relationship Id="rId8393" Type="http://schemas.openxmlformats.org/officeDocument/2006/relationships/hyperlink" Target="https://en.wikipedia.org/wiki/KRT74" TargetMode="External"/><Relationship Id="rId9444" Type="http://schemas.openxmlformats.org/officeDocument/2006/relationships/hyperlink" Target="https://en.wikipedia.org/wiki/MEI1" TargetMode="External"/><Relationship Id="rId9791" Type="http://schemas.openxmlformats.org/officeDocument/2006/relationships/hyperlink" Target="https://en.wikipedia.org/w/index.php?title=MRNIP&amp;action=edit&amp;redlink=1" TargetMode="External"/><Relationship Id="rId12358" Type="http://schemas.openxmlformats.org/officeDocument/2006/relationships/hyperlink" Target="https://en.wikipedia.org/w/index.php?title=PLPPR1&amp;action=edit&amp;redlink=1" TargetMode="External"/><Relationship Id="rId12772" Type="http://schemas.openxmlformats.org/officeDocument/2006/relationships/hyperlink" Target="https://en.wikipedia.org/w/index.php?title=PRELID2&amp;action=edit&amp;redlink=1" TargetMode="External"/><Relationship Id="rId13409" Type="http://schemas.openxmlformats.org/officeDocument/2006/relationships/hyperlink" Target="https://en.wikipedia.org/w/index.php?title=RARS1&amp;action=edit&amp;redlink=1" TargetMode="External"/><Relationship Id="rId13823" Type="http://schemas.openxmlformats.org/officeDocument/2006/relationships/hyperlink" Target="https://en.wikipedia.org/wiki/RNF7" TargetMode="External"/><Relationship Id="rId16979" Type="http://schemas.openxmlformats.org/officeDocument/2006/relationships/hyperlink" Target="https://en.wikipedia.org/w/index.php?title=TMEM236&amp;action=edit&amp;redlink=1" TargetMode="External"/><Relationship Id="rId1019" Type="http://schemas.openxmlformats.org/officeDocument/2006/relationships/hyperlink" Target="https://en.wikipedia.org/w/index.php?title=ARL10&amp;action=edit&amp;redlink=1" TargetMode="External"/><Relationship Id="rId1780" Type="http://schemas.openxmlformats.org/officeDocument/2006/relationships/hyperlink" Target="https://en.wikipedia.org/wiki/C2_(gene)" TargetMode="External"/><Relationship Id="rId2831" Type="http://schemas.openxmlformats.org/officeDocument/2006/relationships/hyperlink" Target="https://en.wikipedia.org/w/index.php?title=CEP57L1&amp;action=edit&amp;redlink=1" TargetMode="External"/><Relationship Id="rId5987" Type="http://schemas.openxmlformats.org/officeDocument/2006/relationships/hyperlink" Target="https://en.wikipedia.org/wiki/GABRE" TargetMode="External"/><Relationship Id="rId8046" Type="http://schemas.openxmlformats.org/officeDocument/2006/relationships/hyperlink" Target="https://en.wikipedia.org/wiki/KCNN3" TargetMode="External"/><Relationship Id="rId11374" Type="http://schemas.openxmlformats.org/officeDocument/2006/relationships/hyperlink" Target="https://en.wikipedia.org/wiki/OR10C1" TargetMode="External"/><Relationship Id="rId12425" Type="http://schemas.openxmlformats.org/officeDocument/2006/relationships/hyperlink" Target="https://en.wikipedia.org/w/index.php?title=PNOC_(gene)&amp;action=edit&amp;redlink=1" TargetMode="External"/><Relationship Id="rId15995" Type="http://schemas.openxmlformats.org/officeDocument/2006/relationships/hyperlink" Target="https://en.wikipedia.org/w/index.php?title=STXBP5L&amp;action=edit&amp;redlink=1" TargetMode="External"/><Relationship Id="rId19038" Type="http://schemas.openxmlformats.org/officeDocument/2006/relationships/hyperlink" Target="https://en.wikipedia.org/wiki/ZNF687" TargetMode="External"/><Relationship Id="rId72" Type="http://schemas.openxmlformats.org/officeDocument/2006/relationships/hyperlink" Target="https://en.wikipedia.org/wiki/ABHD2" TargetMode="External"/><Relationship Id="rId803" Type="http://schemas.openxmlformats.org/officeDocument/2006/relationships/hyperlink" Target="https://en.wikipedia.org/wiki/AP3D1" TargetMode="External"/><Relationship Id="rId1433" Type="http://schemas.openxmlformats.org/officeDocument/2006/relationships/hyperlink" Target="https://en.wikipedia.org/wiki/BBS1" TargetMode="External"/><Relationship Id="rId4589" Type="http://schemas.openxmlformats.org/officeDocument/2006/relationships/hyperlink" Target="https://en.wikipedia.org/w/index.php?title=DTX3L&amp;action=edit&amp;redlink=1" TargetMode="External"/><Relationship Id="rId8460" Type="http://schemas.openxmlformats.org/officeDocument/2006/relationships/hyperlink" Target="https://en.wikipedia.org/w/index.php?title=KRTAP10-7&amp;action=edit&amp;redlink=1" TargetMode="External"/><Relationship Id="rId9511" Type="http://schemas.openxmlformats.org/officeDocument/2006/relationships/hyperlink" Target="https://en.wikipedia.org/wiki/MFF_(gene)" TargetMode="External"/><Relationship Id="rId10390" Type="http://schemas.openxmlformats.org/officeDocument/2006/relationships/hyperlink" Target="https://en.wikipedia.org/wiki/NDUFS2" TargetMode="External"/><Relationship Id="rId11027" Type="http://schemas.openxmlformats.org/officeDocument/2006/relationships/hyperlink" Target="https://en.wikipedia.org/wiki/OGFOD1" TargetMode="External"/><Relationship Id="rId11441" Type="http://schemas.openxmlformats.org/officeDocument/2006/relationships/hyperlink" Target="https://en.wikipedia.org/wiki/OR51D1" TargetMode="External"/><Relationship Id="rId14597" Type="http://schemas.openxmlformats.org/officeDocument/2006/relationships/hyperlink" Target="https://en.wikipedia.org/wiki/SETMAR" TargetMode="External"/><Relationship Id="rId15648" Type="http://schemas.openxmlformats.org/officeDocument/2006/relationships/hyperlink" Target="https://en.wikipedia.org/wiki/SPIN1" TargetMode="External"/><Relationship Id="rId18054" Type="http://schemas.openxmlformats.org/officeDocument/2006/relationships/hyperlink" Target="https://en.wikipedia.org/wiki/VEGFC" TargetMode="External"/><Relationship Id="rId19105" Type="http://schemas.openxmlformats.org/officeDocument/2006/relationships/hyperlink" Target="https://en.wikipedia.org/w/index.php?title=ZNF784&amp;action=edit&amp;redlink=1" TargetMode="External"/><Relationship Id="rId1500" Type="http://schemas.openxmlformats.org/officeDocument/2006/relationships/hyperlink" Target="https://en.wikipedia.org/w/index.php?title=BEND3&amp;action=edit&amp;redlink=1" TargetMode="External"/><Relationship Id="rId4656" Type="http://schemas.openxmlformats.org/officeDocument/2006/relationships/hyperlink" Target="https://en.wikipedia.org/w/index.php?title=DYNLT4&amp;action=edit&amp;redlink=1" TargetMode="External"/><Relationship Id="rId5707" Type="http://schemas.openxmlformats.org/officeDocument/2006/relationships/hyperlink" Target="https://en.wikipedia.org/wiki/FITM1" TargetMode="External"/><Relationship Id="rId7062" Type="http://schemas.openxmlformats.org/officeDocument/2006/relationships/hyperlink" Target="https://en.wikipedia.org/wiki/HIF1A" TargetMode="External"/><Relationship Id="rId8113" Type="http://schemas.openxmlformats.org/officeDocument/2006/relationships/hyperlink" Target="https://en.wikipedia.org/w/index.php?title=KHDC1L&amp;action=edit&amp;redlink=1" TargetMode="External"/><Relationship Id="rId10043" Type="http://schemas.openxmlformats.org/officeDocument/2006/relationships/hyperlink" Target="https://en.wikipedia.org/wiki/MUC17" TargetMode="External"/><Relationship Id="rId13199" Type="http://schemas.openxmlformats.org/officeDocument/2006/relationships/hyperlink" Target="https://en.wikipedia.org/w/index.php?title=PYDC1&amp;action=edit&amp;redlink=1" TargetMode="External"/><Relationship Id="rId14664" Type="http://schemas.openxmlformats.org/officeDocument/2006/relationships/hyperlink" Target="https://en.wikipedia.org/wiki/SH2B3" TargetMode="External"/><Relationship Id="rId17070" Type="http://schemas.openxmlformats.org/officeDocument/2006/relationships/hyperlink" Target="https://en.wikipedia.org/wiki/TNFRSF4" TargetMode="External"/><Relationship Id="rId18121" Type="http://schemas.openxmlformats.org/officeDocument/2006/relationships/hyperlink" Target="https://en.wikipedia.org/w/index.php?title=VPS50&amp;action=edit&amp;redlink=1" TargetMode="External"/><Relationship Id="rId3258" Type="http://schemas.openxmlformats.org/officeDocument/2006/relationships/hyperlink" Target="https://en.wikipedia.org/w/index.php?title=CMKLR2&amp;action=edit&amp;redlink=1" TargetMode="External"/><Relationship Id="rId3672" Type="http://schemas.openxmlformats.org/officeDocument/2006/relationships/hyperlink" Target="https://en.wikipedia.org/wiki/CSNK1D" TargetMode="External"/><Relationship Id="rId4309" Type="http://schemas.openxmlformats.org/officeDocument/2006/relationships/hyperlink" Target="https://en.wikipedia.org/wiki/DIXDC1" TargetMode="External"/><Relationship Id="rId4723" Type="http://schemas.openxmlformats.org/officeDocument/2006/relationships/hyperlink" Target="https://en.wikipedia.org/wiki/EDEM3" TargetMode="External"/><Relationship Id="rId7879" Type="http://schemas.openxmlformats.org/officeDocument/2006/relationships/hyperlink" Target="https://en.wikipedia.org/wiki/IZUMO1" TargetMode="External"/><Relationship Id="rId10110" Type="http://schemas.openxmlformats.org/officeDocument/2006/relationships/hyperlink" Target="https://en.wikipedia.org/wiki/MYL3" TargetMode="External"/><Relationship Id="rId13266" Type="http://schemas.openxmlformats.org/officeDocument/2006/relationships/hyperlink" Target="https://en.wikipedia.org/wiki/RAB11B" TargetMode="External"/><Relationship Id="rId14317" Type="http://schemas.openxmlformats.org/officeDocument/2006/relationships/hyperlink" Target="https://en.wikipedia.org/wiki/SCEL_(gene)" TargetMode="External"/><Relationship Id="rId15715" Type="http://schemas.openxmlformats.org/officeDocument/2006/relationships/hyperlink" Target="https://en.wikipedia.org/wiki/SPSB1" TargetMode="External"/><Relationship Id="rId179" Type="http://schemas.openxmlformats.org/officeDocument/2006/relationships/hyperlink" Target="https://en.wikipedia.org/wiki/ACSBG2" TargetMode="External"/><Relationship Id="rId593" Type="http://schemas.openxmlformats.org/officeDocument/2006/relationships/hyperlink" Target="https://en.wikipedia.org/wiki/ALPL" TargetMode="External"/><Relationship Id="rId2274" Type="http://schemas.openxmlformats.org/officeDocument/2006/relationships/hyperlink" Target="https://en.wikipedia.org/w/index.php?title=CBX4&amp;action=edit&amp;redlink=1" TargetMode="External"/><Relationship Id="rId3325" Type="http://schemas.openxmlformats.org/officeDocument/2006/relationships/hyperlink" Target="https://en.wikipedia.org/wiki/CNTLN" TargetMode="External"/><Relationship Id="rId12282" Type="http://schemas.openxmlformats.org/officeDocument/2006/relationships/hyperlink" Target="https://en.wikipedia.org/w/index.php?title=PLCL2&amp;action=edit&amp;redlink=1" TargetMode="External"/><Relationship Id="rId13680" Type="http://schemas.openxmlformats.org/officeDocument/2006/relationships/hyperlink" Target="https://en.wikipedia.org/wiki/RGS9" TargetMode="External"/><Relationship Id="rId14731" Type="http://schemas.openxmlformats.org/officeDocument/2006/relationships/hyperlink" Target="https://en.wikipedia.org/w/index.php?title=SHLD3&amp;action=edit&amp;redlink=1" TargetMode="External"/><Relationship Id="rId17887" Type="http://schemas.openxmlformats.org/officeDocument/2006/relationships/hyperlink" Target="https://en.wikipedia.org/w/index.php?title=UQCRHL&amp;action=edit&amp;redlink=1" TargetMode="External"/><Relationship Id="rId18938" Type="http://schemas.openxmlformats.org/officeDocument/2006/relationships/hyperlink" Target="https://en.wikipedia.org/w/index.php?title=ZNF558&amp;action=edit&amp;redlink=1" TargetMode="External"/><Relationship Id="rId246" Type="http://schemas.openxmlformats.org/officeDocument/2006/relationships/hyperlink" Target="https://en.wikipedia.org/wiki/ADAM9" TargetMode="External"/><Relationship Id="rId660" Type="http://schemas.openxmlformats.org/officeDocument/2006/relationships/hyperlink" Target="https://en.wikipedia.org/w/index.php?title=ANGPTL6&amp;action=edit&amp;redlink=1" TargetMode="External"/><Relationship Id="rId1290" Type="http://schemas.openxmlformats.org/officeDocument/2006/relationships/hyperlink" Target="https://en.wikipedia.org/wiki/ATP11C" TargetMode="External"/><Relationship Id="rId2341" Type="http://schemas.openxmlformats.org/officeDocument/2006/relationships/hyperlink" Target="https://en.wikipedia.org/w/index.php?title=CCDC83&amp;action=edit&amp;redlink=1" TargetMode="External"/><Relationship Id="rId5497" Type="http://schemas.openxmlformats.org/officeDocument/2006/relationships/hyperlink" Target="https://en.wikipedia.org/w/index.php?title=FBH1&amp;action=edit&amp;redlink=1" TargetMode="External"/><Relationship Id="rId6548" Type="http://schemas.openxmlformats.org/officeDocument/2006/relationships/hyperlink" Target="https://en.wikipedia.org/w/index.php?title=GPR89A&amp;action=edit&amp;redlink=1" TargetMode="External"/><Relationship Id="rId6895" Type="http://schemas.openxmlformats.org/officeDocument/2006/relationships/hyperlink" Target="https://en.wikipedia.org/wiki/HACE1" TargetMode="External"/><Relationship Id="rId7946" Type="http://schemas.openxmlformats.org/officeDocument/2006/relationships/hyperlink" Target="https://en.wikipedia.org/wiki/KAT8" TargetMode="External"/><Relationship Id="rId10927" Type="http://schemas.openxmlformats.org/officeDocument/2006/relationships/hyperlink" Target="https://en.wikipedia.org/wiki/NUP54" TargetMode="External"/><Relationship Id="rId13333" Type="http://schemas.openxmlformats.org/officeDocument/2006/relationships/hyperlink" Target="https://en.wikipedia.org/wiki/RAD18" TargetMode="External"/><Relationship Id="rId16489" Type="http://schemas.openxmlformats.org/officeDocument/2006/relationships/hyperlink" Target="https://en.wikipedia.org/w/index.php?title=TEX2&amp;action=edit&amp;redlink=1" TargetMode="External"/><Relationship Id="rId17954" Type="http://schemas.openxmlformats.org/officeDocument/2006/relationships/hyperlink" Target="https://en.wikipedia.org/wiki/USP20" TargetMode="External"/><Relationship Id="rId313" Type="http://schemas.openxmlformats.org/officeDocument/2006/relationships/hyperlink" Target="https://en.wikipedia.org/wiki/ADD3" TargetMode="External"/><Relationship Id="rId4099" Type="http://schemas.openxmlformats.org/officeDocument/2006/relationships/hyperlink" Target="https://en.wikipedia.org/wiki/DDX17" TargetMode="External"/><Relationship Id="rId6962" Type="http://schemas.openxmlformats.org/officeDocument/2006/relationships/hyperlink" Target="https://en.wikipedia.org/wiki/HCST_(gene)" TargetMode="External"/><Relationship Id="rId9021" Type="http://schemas.openxmlformats.org/officeDocument/2006/relationships/hyperlink" Target="https://en.wikipedia.org/w/index.php?title=LXN_(gene)&amp;action=edit&amp;redlink=1" TargetMode="External"/><Relationship Id="rId13400" Type="http://schemas.openxmlformats.org/officeDocument/2006/relationships/hyperlink" Target="https://en.wikipedia.org/wiki/RAPGEF6" TargetMode="External"/><Relationship Id="rId16556" Type="http://schemas.openxmlformats.org/officeDocument/2006/relationships/hyperlink" Target="https://en.wikipedia.org/w/index.php?title=TGDS&amp;action=edit&amp;redlink=1" TargetMode="External"/><Relationship Id="rId16970" Type="http://schemas.openxmlformats.org/officeDocument/2006/relationships/hyperlink" Target="https://en.wikipedia.org/w/index.php?title=TMEM225B&amp;action=edit&amp;redlink=1" TargetMode="External"/><Relationship Id="rId17607" Type="http://schemas.openxmlformats.org/officeDocument/2006/relationships/hyperlink" Target="https://en.wikipedia.org/w/index.php?title=TUBB2B&amp;action=edit&amp;redlink=1" TargetMode="External"/><Relationship Id="rId5564" Type="http://schemas.openxmlformats.org/officeDocument/2006/relationships/hyperlink" Target="https://en.wikipedia.org/w/index.php?title=FBXO48&amp;action=edit&amp;redlink=1" TargetMode="External"/><Relationship Id="rId6615" Type="http://schemas.openxmlformats.org/officeDocument/2006/relationships/hyperlink" Target="https://en.wikipedia.org/wiki/GRAMD4" TargetMode="External"/><Relationship Id="rId12002" Type="http://schemas.openxmlformats.org/officeDocument/2006/relationships/hyperlink" Target="https://en.wikipedia.org/w/index.php?title=PGAP6&amp;action=edit&amp;redlink=1" TargetMode="External"/><Relationship Id="rId15158" Type="http://schemas.openxmlformats.org/officeDocument/2006/relationships/hyperlink" Target="https://en.wikipedia.org/wiki/SLC39A4" TargetMode="External"/><Relationship Id="rId15572" Type="http://schemas.openxmlformats.org/officeDocument/2006/relationships/hyperlink" Target="https://en.wikipedia.org/w/index.php?title=SPATA18&amp;action=edit&amp;redlink=1" TargetMode="External"/><Relationship Id="rId16209" Type="http://schemas.openxmlformats.org/officeDocument/2006/relationships/hyperlink" Target="https://en.wikipedia.org/w/index.php?title=TAFA3&amp;action=edit&amp;redlink=1" TargetMode="External"/><Relationship Id="rId16623" Type="http://schemas.openxmlformats.org/officeDocument/2006/relationships/hyperlink" Target="https://en.wikipedia.org/w/index.php?title=THSD4&amp;action=edit&amp;redlink=1" TargetMode="External"/><Relationship Id="rId1010" Type="http://schemas.openxmlformats.org/officeDocument/2006/relationships/hyperlink" Target="https://en.wikipedia.org/w/index.php?title=ARL5C&amp;action=edit&amp;redlink=1" TargetMode="External"/><Relationship Id="rId4166" Type="http://schemas.openxmlformats.org/officeDocument/2006/relationships/hyperlink" Target="https://en.wikipedia.org/w/index.php?title=DEFB123&amp;action=edit&amp;redlink=1" TargetMode="External"/><Relationship Id="rId4580" Type="http://schemas.openxmlformats.org/officeDocument/2006/relationships/hyperlink" Target="https://en.wikipedia.org/wiki/DTL_(gene)" TargetMode="External"/><Relationship Id="rId5217" Type="http://schemas.openxmlformats.org/officeDocument/2006/relationships/hyperlink" Target="https://en.wikipedia.org/wiki/F5_(gene)" TargetMode="External"/><Relationship Id="rId5631" Type="http://schemas.openxmlformats.org/officeDocument/2006/relationships/hyperlink" Target="https://en.wikipedia.org/wiki/FEZF2" TargetMode="External"/><Relationship Id="rId8787" Type="http://schemas.openxmlformats.org/officeDocument/2006/relationships/hyperlink" Target="https://en.wikipedia.org/wiki/LMLN" TargetMode="External"/><Relationship Id="rId9838" Type="http://schemas.openxmlformats.org/officeDocument/2006/relationships/hyperlink" Target="https://en.wikipedia.org/w/index.php?title=MRPL46&amp;action=edit&amp;redlink=1" TargetMode="External"/><Relationship Id="rId11768" Type="http://schemas.openxmlformats.org/officeDocument/2006/relationships/hyperlink" Target="https://en.wikipedia.org/wiki/PCCB" TargetMode="External"/><Relationship Id="rId14174" Type="http://schemas.openxmlformats.org/officeDocument/2006/relationships/hyperlink" Target="https://en.wikipedia.org/w/index.php?title=RWDD1&amp;action=edit&amp;redlink=1" TargetMode="External"/><Relationship Id="rId15225" Type="http://schemas.openxmlformats.org/officeDocument/2006/relationships/hyperlink" Target="https://en.wikipedia.org/wiki/SLIT1" TargetMode="External"/><Relationship Id="rId18795" Type="http://schemas.openxmlformats.org/officeDocument/2006/relationships/hyperlink" Target="https://en.wikipedia.org/w/index.php?title=ZNF316&amp;action=edit&amp;redlink=1" TargetMode="External"/><Relationship Id="rId1827" Type="http://schemas.openxmlformats.org/officeDocument/2006/relationships/hyperlink" Target="https://en.wikipedia.org/w/index.php?title=C4BPB&amp;action=edit&amp;redlink=1" TargetMode="External"/><Relationship Id="rId7389" Type="http://schemas.openxmlformats.org/officeDocument/2006/relationships/hyperlink" Target="https://en.wikipedia.org/w/index.php?title=IARS2&amp;action=edit&amp;redlink=1" TargetMode="External"/><Relationship Id="rId12819" Type="http://schemas.openxmlformats.org/officeDocument/2006/relationships/hyperlink" Target="https://en.wikipedia.org/wiki/PRKD2" TargetMode="External"/><Relationship Id="rId13190" Type="http://schemas.openxmlformats.org/officeDocument/2006/relationships/hyperlink" Target="https://en.wikipedia.org/w/index.php?title=PXMP2&amp;action=edit&amp;redlink=1" TargetMode="External"/><Relationship Id="rId14241" Type="http://schemas.openxmlformats.org/officeDocument/2006/relationships/hyperlink" Target="https://en.wikipedia.org/wiki/SAMD9" TargetMode="External"/><Relationship Id="rId3999" Type="http://schemas.openxmlformats.org/officeDocument/2006/relationships/hyperlink" Target="https://en.wikipedia.org/w/index.php?title=DBNDD1&amp;action=edit&amp;redlink=1" TargetMode="External"/><Relationship Id="rId4300" Type="http://schemas.openxmlformats.org/officeDocument/2006/relationships/hyperlink" Target="https://en.wikipedia.org/w/index.php?title=DIRAS2&amp;action=edit&amp;redlink=1" TargetMode="External"/><Relationship Id="rId18862" Type="http://schemas.openxmlformats.org/officeDocument/2006/relationships/hyperlink" Target="https://en.wikipedia.org/w/index.php?title=ZNF441&amp;action=edit&amp;redlink=1" TargetMode="External"/><Relationship Id="rId170" Type="http://schemas.openxmlformats.org/officeDocument/2006/relationships/hyperlink" Target="https://en.wikipedia.org/wiki/ACP3" TargetMode="External"/><Relationship Id="rId6472" Type="http://schemas.openxmlformats.org/officeDocument/2006/relationships/hyperlink" Target="https://en.wikipedia.org/w/index.php?title=GPAT3&amp;action=edit&amp;redlink=1" TargetMode="External"/><Relationship Id="rId7523" Type="http://schemas.openxmlformats.org/officeDocument/2006/relationships/hyperlink" Target="https://en.wikipedia.org/wiki/IGLL1" TargetMode="External"/><Relationship Id="rId7870" Type="http://schemas.openxmlformats.org/officeDocument/2006/relationships/hyperlink" Target="https://en.wikipedia.org/w/index.php?title=ITPRIPL1&amp;action=edit&amp;redlink=1" TargetMode="External"/><Relationship Id="rId8921" Type="http://schemas.openxmlformats.org/officeDocument/2006/relationships/hyperlink" Target="https://en.wikipedia.org/w/index.php?title=LRRC38&amp;action=edit&amp;redlink=1" TargetMode="External"/><Relationship Id="rId10851" Type="http://schemas.openxmlformats.org/officeDocument/2006/relationships/hyperlink" Target="https://en.wikipedia.org/w/index.php?title=NT5C3B&amp;action=edit&amp;redlink=1" TargetMode="External"/><Relationship Id="rId11902" Type="http://schemas.openxmlformats.org/officeDocument/2006/relationships/hyperlink" Target="https://en.wikipedia.org/wiki/PDPK1" TargetMode="External"/><Relationship Id="rId16066" Type="http://schemas.openxmlformats.org/officeDocument/2006/relationships/hyperlink" Target="https://en.wikipedia.org/w/index.php?title=SVEP1&amp;action=edit&amp;redlink=1" TargetMode="External"/><Relationship Id="rId17464" Type="http://schemas.openxmlformats.org/officeDocument/2006/relationships/hyperlink" Target="https://en.wikipedia.org/wiki/TSHR" TargetMode="External"/><Relationship Id="rId18515" Type="http://schemas.openxmlformats.org/officeDocument/2006/relationships/hyperlink" Target="https://en.wikipedia.org/w/index.php?title=ZCCHC14&amp;action=edit&amp;redlink=1" TargetMode="External"/><Relationship Id="rId5074" Type="http://schemas.openxmlformats.org/officeDocument/2006/relationships/hyperlink" Target="https://en.wikipedia.org/wiki/ERGIC3" TargetMode="External"/><Relationship Id="rId6125" Type="http://schemas.openxmlformats.org/officeDocument/2006/relationships/hyperlink" Target="https://en.wikipedia.org/wiki/GBX2" TargetMode="External"/><Relationship Id="rId10504" Type="http://schemas.openxmlformats.org/officeDocument/2006/relationships/hyperlink" Target="https://en.wikipedia.org/w/index.php?title=NGB_(gene)&amp;action=edit&amp;redlink=1" TargetMode="External"/><Relationship Id="rId17117" Type="http://schemas.openxmlformats.org/officeDocument/2006/relationships/hyperlink" Target="https://en.wikipedia.org/wiki/TNNT1" TargetMode="External"/><Relationship Id="rId8297" Type="http://schemas.openxmlformats.org/officeDocument/2006/relationships/hyperlink" Target="https://en.wikipedia.org/wiki/KLK12" TargetMode="External"/><Relationship Id="rId9695" Type="http://schemas.openxmlformats.org/officeDocument/2006/relationships/hyperlink" Target="https://en.wikipedia.org/w/index.php?title=MOB2&amp;action=edit&amp;redlink=1" TargetMode="External"/><Relationship Id="rId12676" Type="http://schemas.openxmlformats.org/officeDocument/2006/relationships/hyperlink" Target="https://en.wikipedia.org/wiki/PPP2R2B" TargetMode="External"/><Relationship Id="rId13727" Type="http://schemas.openxmlformats.org/officeDocument/2006/relationships/hyperlink" Target="https://en.wikipedia.org/w/index.php?title=RHOU&amp;action=edit&amp;redlink=1" TargetMode="External"/><Relationship Id="rId1684" Type="http://schemas.openxmlformats.org/officeDocument/2006/relationships/hyperlink" Target="https://en.wikipedia.org/w/index.php?title=BTBD10&amp;action=edit&amp;redlink=1" TargetMode="External"/><Relationship Id="rId2735" Type="http://schemas.openxmlformats.org/officeDocument/2006/relationships/hyperlink" Target="https://en.wikipedia.org/wiki/CDKN2D" TargetMode="External"/><Relationship Id="rId9348" Type="http://schemas.openxmlformats.org/officeDocument/2006/relationships/hyperlink" Target="https://en.wikipedia.org/wiki/MCHR1" TargetMode="External"/><Relationship Id="rId11278" Type="http://schemas.openxmlformats.org/officeDocument/2006/relationships/hyperlink" Target="https://en.wikipedia.org/wiki/OR5L2" TargetMode="External"/><Relationship Id="rId12329" Type="http://schemas.openxmlformats.org/officeDocument/2006/relationships/hyperlink" Target="https://en.wikipedia.org/wiki/PLG_(gene)" TargetMode="External"/><Relationship Id="rId15899" Type="http://schemas.openxmlformats.org/officeDocument/2006/relationships/hyperlink" Target="https://en.wikipedia.org/wiki/STC2" TargetMode="External"/><Relationship Id="rId16200" Type="http://schemas.openxmlformats.org/officeDocument/2006/relationships/hyperlink" Target="https://en.wikipedia.org/w/index.php?title=TAF11L11&amp;action=edit&amp;redlink=1" TargetMode="External"/><Relationship Id="rId707" Type="http://schemas.openxmlformats.org/officeDocument/2006/relationships/hyperlink" Target="https://en.wikipedia.org/w/index.php?title=ANKRD30B&amp;action=edit&amp;redlink=1" TargetMode="External"/><Relationship Id="rId1337" Type="http://schemas.openxmlformats.org/officeDocument/2006/relationships/hyperlink" Target="https://en.wikipedia.org/w/index.php?title=AWAT2&amp;action=edit&amp;redlink=1" TargetMode="External"/><Relationship Id="rId5958" Type="http://schemas.openxmlformats.org/officeDocument/2006/relationships/hyperlink" Target="https://en.wikipedia.org/wiki/G3BP1" TargetMode="External"/><Relationship Id="rId18372" Type="http://schemas.openxmlformats.org/officeDocument/2006/relationships/hyperlink" Target="https://en.wikipedia.org/w/index.php?title=XXYLT1&amp;action=edit&amp;redlink=1" TargetMode="External"/><Relationship Id="rId43" Type="http://schemas.openxmlformats.org/officeDocument/2006/relationships/hyperlink" Target="https://en.wikipedia.org/wiki/ABCB8" TargetMode="External"/><Relationship Id="rId7380" Type="http://schemas.openxmlformats.org/officeDocument/2006/relationships/hyperlink" Target="https://en.wikipedia.org/w/index.php?title=HYDIN&amp;action=edit&amp;redlink=1" TargetMode="External"/><Relationship Id="rId8431" Type="http://schemas.openxmlformats.org/officeDocument/2006/relationships/hyperlink" Target="https://en.wikipedia.org/w/index.php?title=KRTAP5-2&amp;action=edit&amp;redlink=1" TargetMode="External"/><Relationship Id="rId10361" Type="http://schemas.openxmlformats.org/officeDocument/2006/relationships/hyperlink" Target="https://en.wikipedia.org/wiki/NDUFA8" TargetMode="External"/><Relationship Id="rId12810" Type="http://schemas.openxmlformats.org/officeDocument/2006/relationships/hyperlink" Target="https://en.wikipedia.org/wiki/PRKCD" TargetMode="External"/><Relationship Id="rId18025" Type="http://schemas.openxmlformats.org/officeDocument/2006/relationships/hyperlink" Target="https://en.wikipedia.org/wiki/VASH2" TargetMode="External"/><Relationship Id="rId7033" Type="http://schemas.openxmlformats.org/officeDocument/2006/relationships/hyperlink" Target="https://en.wikipedia.org/wiki/HEXA" TargetMode="External"/><Relationship Id="rId10014" Type="http://schemas.openxmlformats.org/officeDocument/2006/relationships/hyperlink" Target="https://en.wikipedia.org/w/index.php?title=MTRES1&amp;action=edit&amp;redlink=1" TargetMode="External"/><Relationship Id="rId11412" Type="http://schemas.openxmlformats.org/officeDocument/2006/relationships/hyperlink" Target="https://en.wikipedia.org/w/index.php?title=OR12D1&amp;action=edit&amp;redlink=1" TargetMode="External"/><Relationship Id="rId14982" Type="http://schemas.openxmlformats.org/officeDocument/2006/relationships/hyperlink" Target="https://en.wikipedia.org/wiki/SLC19A1" TargetMode="External"/><Relationship Id="rId3990" Type="http://schemas.openxmlformats.org/officeDocument/2006/relationships/hyperlink" Target="https://en.wikipedia.org/w/index.php?title=DAZ4&amp;action=edit&amp;redlink=1" TargetMode="External"/><Relationship Id="rId13584" Type="http://schemas.openxmlformats.org/officeDocument/2006/relationships/hyperlink" Target="https://en.wikipedia.org/wiki/REG3G" TargetMode="External"/><Relationship Id="rId14635" Type="http://schemas.openxmlformats.org/officeDocument/2006/relationships/hyperlink" Target="https://en.wikipedia.org/w/index.php?title=SFXN3&amp;action=edit&amp;redlink=1" TargetMode="External"/><Relationship Id="rId1194" Type="http://schemas.openxmlformats.org/officeDocument/2006/relationships/hyperlink" Target="https://en.wikipedia.org/wiki/ATG10" TargetMode="External"/><Relationship Id="rId2592" Type="http://schemas.openxmlformats.org/officeDocument/2006/relationships/hyperlink" Target="https://en.wikipedia.org/wiki/CD164" TargetMode="External"/><Relationship Id="rId3643" Type="http://schemas.openxmlformats.org/officeDocument/2006/relationships/hyperlink" Target="https://en.wikipedia.org/w/index.php?title=CSAD&amp;action=edit&amp;redlink=1" TargetMode="External"/><Relationship Id="rId12186" Type="http://schemas.openxmlformats.org/officeDocument/2006/relationships/hyperlink" Target="https://en.wikipedia.org/wiki/PITPNB" TargetMode="External"/><Relationship Id="rId13237" Type="http://schemas.openxmlformats.org/officeDocument/2006/relationships/hyperlink" Target="https://en.wikipedia.org/wiki/RAB1B" TargetMode="External"/><Relationship Id="rId17858" Type="http://schemas.openxmlformats.org/officeDocument/2006/relationships/hyperlink" Target="https://en.wikipedia.org/w/index.php?title=UNCX&amp;action=edit&amp;redlink=1" TargetMode="External"/><Relationship Id="rId18909" Type="http://schemas.openxmlformats.org/officeDocument/2006/relationships/hyperlink" Target="https://en.wikipedia.org/w/index.php?title=ZNF518A&amp;action=edit&amp;redlink=1" TargetMode="External"/><Relationship Id="rId217" Type="http://schemas.openxmlformats.org/officeDocument/2006/relationships/hyperlink" Target="https://en.wikipedia.org/wiki/ACTR2" TargetMode="External"/><Relationship Id="rId564" Type="http://schemas.openxmlformats.org/officeDocument/2006/relationships/hyperlink" Target="https://en.wikipedia.org/wiki/ALG11" TargetMode="External"/><Relationship Id="rId2245" Type="http://schemas.openxmlformats.org/officeDocument/2006/relationships/hyperlink" Target="https://en.wikipedia.org/w/index.php?title=CAVIN2&amp;action=edit&amp;redlink=1" TargetMode="External"/><Relationship Id="rId6866" Type="http://schemas.openxmlformats.org/officeDocument/2006/relationships/hyperlink" Target="https://en.wikipedia.org/w/index.php?title=H3C12&amp;action=edit&amp;redlink=1" TargetMode="External"/><Relationship Id="rId7917" Type="http://schemas.openxmlformats.org/officeDocument/2006/relationships/hyperlink" Target="https://en.wikipedia.org/wiki/JPH4" TargetMode="External"/><Relationship Id="rId5468" Type="http://schemas.openxmlformats.org/officeDocument/2006/relationships/hyperlink" Target="https://en.wikipedia.org/wiki/FANCI" TargetMode="External"/><Relationship Id="rId6519" Type="http://schemas.openxmlformats.org/officeDocument/2006/relationships/hyperlink" Target="https://en.wikipedia.org/wiki/GPR25" TargetMode="External"/><Relationship Id="rId12320" Type="http://schemas.openxmlformats.org/officeDocument/2006/relationships/hyperlink" Target="https://en.wikipedia.org/w/index.php?title=PLEKHJ1&amp;action=edit&amp;redlink=1" TargetMode="External"/><Relationship Id="rId14492" Type="http://schemas.openxmlformats.org/officeDocument/2006/relationships/hyperlink" Target="https://en.wikipedia.org/wiki/SEMA4G" TargetMode="External"/><Relationship Id="rId15890" Type="http://schemas.openxmlformats.org/officeDocument/2006/relationships/hyperlink" Target="https://en.wikipedia.org/wiki/STAT4" TargetMode="External"/><Relationship Id="rId16941" Type="http://schemas.openxmlformats.org/officeDocument/2006/relationships/hyperlink" Target="https://en.wikipedia.org/wiki/TMEM196" TargetMode="External"/><Relationship Id="rId4551" Type="http://schemas.openxmlformats.org/officeDocument/2006/relationships/hyperlink" Target="https://en.wikipedia.org/wiki/DRD4" TargetMode="External"/><Relationship Id="rId13094" Type="http://schemas.openxmlformats.org/officeDocument/2006/relationships/hyperlink" Target="https://en.wikipedia.org/wiki/PTGS2" TargetMode="External"/><Relationship Id="rId14145" Type="http://schemas.openxmlformats.org/officeDocument/2006/relationships/hyperlink" Target="https://en.wikipedia.org/w/index.php?title=RTN4IP1&amp;action=edit&amp;redlink=1" TargetMode="External"/><Relationship Id="rId15543" Type="http://schemas.openxmlformats.org/officeDocument/2006/relationships/hyperlink" Target="https://en.wikipedia.org/wiki/SPANXA1" TargetMode="External"/><Relationship Id="rId3153" Type="http://schemas.openxmlformats.org/officeDocument/2006/relationships/hyperlink" Target="https://en.wikipedia.org/wiki/CLDN18" TargetMode="External"/><Relationship Id="rId4204" Type="http://schemas.openxmlformats.org/officeDocument/2006/relationships/hyperlink" Target="https://en.wikipedia.org/wiki/DEPDC1B" TargetMode="External"/><Relationship Id="rId5602" Type="http://schemas.openxmlformats.org/officeDocument/2006/relationships/hyperlink" Target="https://en.wikipedia.org/w/index.php?title=FCRL6&amp;action=edit&amp;redlink=1" TargetMode="External"/><Relationship Id="rId18766" Type="http://schemas.openxmlformats.org/officeDocument/2006/relationships/hyperlink" Target="https://en.wikipedia.org/w/index.php?title=ZNF257&amp;action=edit&amp;redlink=1" TargetMode="External"/><Relationship Id="rId7774" Type="http://schemas.openxmlformats.org/officeDocument/2006/relationships/hyperlink" Target="https://en.wikipedia.org/w/index.php?title=IRF2BP1&amp;action=edit&amp;redlink=1" TargetMode="External"/><Relationship Id="rId8825" Type="http://schemas.openxmlformats.org/officeDocument/2006/relationships/hyperlink" Target="https://en.wikipedia.org/wiki/LPAR3" TargetMode="External"/><Relationship Id="rId10755" Type="http://schemas.openxmlformats.org/officeDocument/2006/relationships/hyperlink" Target="https://en.wikipedia.org/wiki/NPVF" TargetMode="External"/><Relationship Id="rId11806" Type="http://schemas.openxmlformats.org/officeDocument/2006/relationships/hyperlink" Target="https://en.wikipedia.org/w/index.php?title=PCNX1&amp;action=edit&amp;redlink=1" TargetMode="External"/><Relationship Id="rId17368" Type="http://schemas.openxmlformats.org/officeDocument/2006/relationships/hyperlink" Target="https://en.wikipedia.org/w/index.php?title=TRIM64B&amp;action=edit&amp;redlink=1" TargetMode="External"/><Relationship Id="rId18419" Type="http://schemas.openxmlformats.org/officeDocument/2006/relationships/hyperlink" Target="https://en.wikipedia.org/wiki/YWHAH" TargetMode="External"/><Relationship Id="rId6029" Type="http://schemas.openxmlformats.org/officeDocument/2006/relationships/hyperlink" Target="https://en.wikipedia.org/wiki/GAL3ST3" TargetMode="External"/><Relationship Id="rId6376" Type="http://schemas.openxmlformats.org/officeDocument/2006/relationships/hyperlink" Target="https://en.wikipedia.org/wiki/GNB4" TargetMode="External"/><Relationship Id="rId7427" Type="http://schemas.openxmlformats.org/officeDocument/2006/relationships/hyperlink" Target="https://en.wikipedia.org/wiki/IFFO1" TargetMode="External"/><Relationship Id="rId10408" Type="http://schemas.openxmlformats.org/officeDocument/2006/relationships/hyperlink" Target="https://en.wikipedia.org/w/index.php?title=NECTIN2&amp;action=edit&amp;redlink=1" TargetMode="External"/><Relationship Id="rId13978" Type="http://schemas.openxmlformats.org/officeDocument/2006/relationships/hyperlink" Target="https://en.wikipedia.org/wiki/RPL21" TargetMode="External"/><Relationship Id="rId2986" Type="http://schemas.openxmlformats.org/officeDocument/2006/relationships/hyperlink" Target="https://en.wikipedia.org/wiki/CHEK2" TargetMode="External"/><Relationship Id="rId9599" Type="http://schemas.openxmlformats.org/officeDocument/2006/relationships/hyperlink" Target="https://en.wikipedia.org/wiki/MINPP1" TargetMode="External"/><Relationship Id="rId16451" Type="http://schemas.openxmlformats.org/officeDocument/2006/relationships/hyperlink" Target="https://en.wikipedia.org/wiki/TEK_(gene)" TargetMode="External"/><Relationship Id="rId17502" Type="http://schemas.openxmlformats.org/officeDocument/2006/relationships/hyperlink" Target="https://en.wikipedia.org/w/index.php?title=TSPY2&amp;action=edit&amp;redlink=1" TargetMode="External"/><Relationship Id="rId18900" Type="http://schemas.openxmlformats.org/officeDocument/2006/relationships/hyperlink" Target="https://en.wikipedia.org/w/index.php?title=ZNF507&amp;action=edit&amp;redlink=1" TargetMode="External"/><Relationship Id="rId958" Type="http://schemas.openxmlformats.org/officeDocument/2006/relationships/hyperlink" Target="https://en.wikipedia.org/wiki/ARHGAP44" TargetMode="External"/><Relationship Id="rId1588" Type="http://schemas.openxmlformats.org/officeDocument/2006/relationships/hyperlink" Target="https://en.wikipedia.org/wiki/BNC2" TargetMode="External"/><Relationship Id="rId2639" Type="http://schemas.openxmlformats.org/officeDocument/2006/relationships/hyperlink" Target="https://en.wikipedia.org/wiki/CDC42" TargetMode="External"/><Relationship Id="rId6510" Type="http://schemas.openxmlformats.org/officeDocument/2006/relationships/hyperlink" Target="https://en.wikipedia.org/wiki/GPR6" TargetMode="External"/><Relationship Id="rId15053" Type="http://schemas.openxmlformats.org/officeDocument/2006/relationships/hyperlink" Target="https://en.wikipedia.org/w/index.php?title=SLC25A41&amp;action=edit&amp;redlink=1" TargetMode="External"/><Relationship Id="rId16104" Type="http://schemas.openxmlformats.org/officeDocument/2006/relationships/hyperlink" Target="https://en.wikipedia.org/w/index.php?title=SYNGR2&amp;action=edit&amp;redlink=1" TargetMode="External"/><Relationship Id="rId4061" Type="http://schemas.openxmlformats.org/officeDocument/2006/relationships/hyperlink" Target="https://en.wikipedia.org/w/index.php?title=DCTPP1&amp;action=edit&amp;redlink=1" TargetMode="External"/><Relationship Id="rId5112" Type="http://schemas.openxmlformats.org/officeDocument/2006/relationships/hyperlink" Target="https://en.wikipedia.org/wiki/ESM1" TargetMode="External"/><Relationship Id="rId8682" Type="http://schemas.openxmlformats.org/officeDocument/2006/relationships/hyperlink" Target="https://en.wikipedia.org/w/index.php?title=LGALS14&amp;action=edit&amp;redlink=1" TargetMode="External"/><Relationship Id="rId9733" Type="http://schemas.openxmlformats.org/officeDocument/2006/relationships/hyperlink" Target="https://en.wikipedia.org/w/index.php?title=MPC1&amp;action=edit&amp;redlink=1" TargetMode="External"/><Relationship Id="rId18276" Type="http://schemas.openxmlformats.org/officeDocument/2006/relationships/hyperlink" Target="https://en.wikipedia.org/wiki/WIF1" TargetMode="External"/><Relationship Id="rId7284" Type="http://schemas.openxmlformats.org/officeDocument/2006/relationships/hyperlink" Target="https://en.wikipedia.org/wiki/HSD11B1" TargetMode="External"/><Relationship Id="rId8335" Type="http://schemas.openxmlformats.org/officeDocument/2006/relationships/hyperlink" Target="https://en.wikipedia.org/wiki/KPNA6" TargetMode="External"/><Relationship Id="rId11663" Type="http://schemas.openxmlformats.org/officeDocument/2006/relationships/hyperlink" Target="https://en.wikipedia.org/wiki/PALM" TargetMode="External"/><Relationship Id="rId12714" Type="http://schemas.openxmlformats.org/officeDocument/2006/relationships/hyperlink" Target="https://en.wikipedia.org/w/index.php?title=PRAF2&amp;action=edit&amp;redlink=1" TargetMode="External"/><Relationship Id="rId1722" Type="http://schemas.openxmlformats.org/officeDocument/2006/relationships/hyperlink" Target="https://en.wikipedia.org/wiki/C1GALT1" TargetMode="External"/><Relationship Id="rId10265" Type="http://schemas.openxmlformats.org/officeDocument/2006/relationships/hyperlink" Target="https://en.wikipedia.org/w/index.php?title=NAV3&amp;action=edit&amp;redlink=1" TargetMode="External"/><Relationship Id="rId11316" Type="http://schemas.openxmlformats.org/officeDocument/2006/relationships/hyperlink" Target="https://en.wikipedia.org/wiki/OR6Q1" TargetMode="External"/><Relationship Id="rId14886" Type="http://schemas.openxmlformats.org/officeDocument/2006/relationships/hyperlink" Target="https://en.wikipedia.org/wiki/SLC6A15" TargetMode="External"/><Relationship Id="rId15937" Type="http://schemas.openxmlformats.org/officeDocument/2006/relationships/hyperlink" Target="https://en.wikipedia.org/wiki/STMN1" TargetMode="External"/><Relationship Id="rId3894" Type="http://schemas.openxmlformats.org/officeDocument/2006/relationships/hyperlink" Target="https://en.wikipedia.org/wiki/CYP2C18" TargetMode="External"/><Relationship Id="rId4945" Type="http://schemas.openxmlformats.org/officeDocument/2006/relationships/hyperlink" Target="https://en.wikipedia.org/wiki/EMX2" TargetMode="External"/><Relationship Id="rId13488" Type="http://schemas.openxmlformats.org/officeDocument/2006/relationships/hyperlink" Target="https://en.wikipedia.org/wiki/RBM22" TargetMode="External"/><Relationship Id="rId14539" Type="http://schemas.openxmlformats.org/officeDocument/2006/relationships/hyperlink" Target="https://en.wikipedia.org/wiki/SERPINA1" TargetMode="External"/><Relationship Id="rId18410" Type="http://schemas.openxmlformats.org/officeDocument/2006/relationships/hyperlink" Target="https://en.wikipedia.org/w/index.php?title=YRDC&amp;action=edit&amp;redlink=1" TargetMode="External"/><Relationship Id="rId2496" Type="http://schemas.openxmlformats.org/officeDocument/2006/relationships/hyperlink" Target="https://en.wikipedia.org/wiki/CCNY_(gene)" TargetMode="External"/><Relationship Id="rId3547" Type="http://schemas.openxmlformats.org/officeDocument/2006/relationships/hyperlink" Target="https://en.wikipedia.org/wiki/CPXM1" TargetMode="External"/><Relationship Id="rId17012" Type="http://schemas.openxmlformats.org/officeDocument/2006/relationships/hyperlink" Target="https://en.wikipedia.org/w/index.php?title=TMEM271&amp;action=edit&amp;redlink=1" TargetMode="External"/><Relationship Id="rId468" Type="http://schemas.openxmlformats.org/officeDocument/2006/relationships/hyperlink" Target="https://en.wikipedia.org/wiki/AIM2" TargetMode="External"/><Relationship Id="rId1098" Type="http://schemas.openxmlformats.org/officeDocument/2006/relationships/hyperlink" Target="https://en.wikipedia.org/w/index.php?title=ASAP3&amp;action=edit&amp;redlink=1" TargetMode="External"/><Relationship Id="rId2149" Type="http://schemas.openxmlformats.org/officeDocument/2006/relationships/hyperlink" Target="https://en.wikipedia.org/w/index.php?title=CAMTA2&amp;action=edit&amp;redlink=1" TargetMode="External"/><Relationship Id="rId6020" Type="http://schemas.openxmlformats.org/officeDocument/2006/relationships/hyperlink" Target="https://en.wikipedia.org/w/index.php?title=GAGE12G&amp;action=edit&amp;redlink=1" TargetMode="External"/><Relationship Id="rId9590" Type="http://schemas.openxmlformats.org/officeDocument/2006/relationships/hyperlink" Target="https://en.wikipedia.org/w/index.php?title=MILR1&amp;action=edit&amp;redlink=1" TargetMode="External"/><Relationship Id="rId12571" Type="http://schemas.openxmlformats.org/officeDocument/2006/relationships/hyperlink" Target="https://en.wikipedia.org/wiki/PPARG" TargetMode="External"/><Relationship Id="rId19184" Type="http://schemas.openxmlformats.org/officeDocument/2006/relationships/hyperlink" Target="https://en.wikipedia.org/wiki/ZSCAN21" TargetMode="External"/><Relationship Id="rId2630" Type="http://schemas.openxmlformats.org/officeDocument/2006/relationships/hyperlink" Target="https://en.wikipedia.org/wiki/CDC25A" TargetMode="External"/><Relationship Id="rId8192" Type="http://schemas.openxmlformats.org/officeDocument/2006/relationships/hyperlink" Target="https://en.wikipedia.org/w/index.php?title=KIF26B&amp;action=edit&amp;redlink=1" TargetMode="External"/><Relationship Id="rId9243" Type="http://schemas.openxmlformats.org/officeDocument/2006/relationships/hyperlink" Target="https://en.wikipedia.org/wiki/MAPK13" TargetMode="External"/><Relationship Id="rId11173" Type="http://schemas.openxmlformats.org/officeDocument/2006/relationships/hyperlink" Target="https://en.wikipedia.org/wiki/OR2T33" TargetMode="External"/><Relationship Id="rId12224" Type="http://schemas.openxmlformats.org/officeDocument/2006/relationships/hyperlink" Target="https://en.wikipedia.org/wiki/PKP1" TargetMode="External"/><Relationship Id="rId13622" Type="http://schemas.openxmlformats.org/officeDocument/2006/relationships/hyperlink" Target="https://en.wikipedia.org/w/index.php?title=REXO5&amp;action=edit&amp;redlink=1" TargetMode="External"/><Relationship Id="rId602" Type="http://schemas.openxmlformats.org/officeDocument/2006/relationships/hyperlink" Target="https://en.wikipedia.org/wiki/AMBN" TargetMode="External"/><Relationship Id="rId1232" Type="http://schemas.openxmlformats.org/officeDocument/2006/relationships/hyperlink" Target="https://en.wikipedia.org/w/index.php?title=ATP5F1B&amp;action=edit&amp;redlink=1" TargetMode="External"/><Relationship Id="rId15794" Type="http://schemas.openxmlformats.org/officeDocument/2006/relationships/hyperlink" Target="https://en.wikipedia.org/w/index.php?title=SRSF11&amp;action=edit&amp;redlink=1" TargetMode="External"/><Relationship Id="rId16845" Type="http://schemas.openxmlformats.org/officeDocument/2006/relationships/hyperlink" Target="https://en.wikipedia.org/w/index.php?title=TMEM88B&amp;action=edit&amp;redlink=1" TargetMode="External"/><Relationship Id="rId5853" Type="http://schemas.openxmlformats.org/officeDocument/2006/relationships/hyperlink" Target="https://en.wikipedia.org/wiki/FRA10AC1" TargetMode="External"/><Relationship Id="rId6904" Type="http://schemas.openxmlformats.org/officeDocument/2006/relationships/hyperlink" Target="https://en.wikipedia.org/wiki/HAND1" TargetMode="External"/><Relationship Id="rId14396" Type="http://schemas.openxmlformats.org/officeDocument/2006/relationships/hyperlink" Target="https://en.wikipedia.org/wiki/SDC1" TargetMode="External"/><Relationship Id="rId15447" Type="http://schemas.openxmlformats.org/officeDocument/2006/relationships/hyperlink" Target="https://en.wikipedia.org/wiki/SNX27" TargetMode="External"/><Relationship Id="rId3057" Type="http://schemas.openxmlformats.org/officeDocument/2006/relationships/hyperlink" Target="https://en.wikipedia.org/w/index.php?title=CHST9&amp;action=edit&amp;redlink=1" TargetMode="External"/><Relationship Id="rId4108" Type="http://schemas.openxmlformats.org/officeDocument/2006/relationships/hyperlink" Target="https://en.wikipedia.org/wiki/DDX27" TargetMode="External"/><Relationship Id="rId4455" Type="http://schemas.openxmlformats.org/officeDocument/2006/relationships/hyperlink" Target="https://en.wikipedia.org/w/index.php?title=DNLZ&amp;action=edit&amp;redlink=1" TargetMode="External"/><Relationship Id="rId5506" Type="http://schemas.openxmlformats.org/officeDocument/2006/relationships/hyperlink" Target="https://en.wikipedia.org/wiki/FBN2" TargetMode="External"/><Relationship Id="rId14049" Type="http://schemas.openxmlformats.org/officeDocument/2006/relationships/hyperlink" Target="https://en.wikipedia.org/wiki/RPS15A" TargetMode="External"/><Relationship Id="rId7678" Type="http://schemas.openxmlformats.org/officeDocument/2006/relationships/hyperlink" Target="https://en.wikipedia.org/w/index.php?title=INO80C&amp;action=edit&amp;redlink=1" TargetMode="External"/><Relationship Id="rId8729" Type="http://schemas.openxmlformats.org/officeDocument/2006/relationships/hyperlink" Target="https://en.wikipedia.org/wiki/LIMA1" TargetMode="External"/><Relationship Id="rId10659" Type="http://schemas.openxmlformats.org/officeDocument/2006/relationships/hyperlink" Target="https://en.wikipedia.org/w/index.php?title=NOMO3&amp;action=edit&amp;redlink=1" TargetMode="External"/><Relationship Id="rId14530" Type="http://schemas.openxmlformats.org/officeDocument/2006/relationships/hyperlink" Target="https://en.wikipedia.org/w/index.php?title=SERGEF&amp;action=edit&amp;redlink=1" TargetMode="External"/><Relationship Id="rId12081" Type="http://schemas.openxmlformats.org/officeDocument/2006/relationships/hyperlink" Target="https://en.wikipedia.org/wiki/PHOSPHO1" TargetMode="External"/><Relationship Id="rId13132" Type="http://schemas.openxmlformats.org/officeDocument/2006/relationships/hyperlink" Target="https://en.wikipedia.org/wiki/PTPRB" TargetMode="External"/><Relationship Id="rId2140" Type="http://schemas.openxmlformats.org/officeDocument/2006/relationships/hyperlink" Target="https://en.wikipedia.org/wiki/CAMKK2" TargetMode="External"/><Relationship Id="rId6761" Type="http://schemas.openxmlformats.org/officeDocument/2006/relationships/hyperlink" Target="https://en.wikipedia.org/wiki/GUCA1B" TargetMode="External"/><Relationship Id="rId7812" Type="http://schemas.openxmlformats.org/officeDocument/2006/relationships/hyperlink" Target="https://en.wikipedia.org/w/index.php?title=ISY1&amp;action=edit&amp;redlink=1" TargetMode="External"/><Relationship Id="rId16355" Type="http://schemas.openxmlformats.org/officeDocument/2006/relationships/hyperlink" Target="https://en.wikipedia.org/wiki/TBX19" TargetMode="External"/><Relationship Id="rId17753" Type="http://schemas.openxmlformats.org/officeDocument/2006/relationships/hyperlink" Target="https://en.wikipedia.org/w/index.php?title=UBL4B&amp;action=edit&amp;redlink=1" TargetMode="External"/><Relationship Id="rId18804" Type="http://schemas.openxmlformats.org/officeDocument/2006/relationships/hyperlink" Target="https://en.wikipedia.org/w/index.php?title=ZNF329&amp;action=edit&amp;redlink=1" TargetMode="External"/><Relationship Id="rId112" Type="http://schemas.openxmlformats.org/officeDocument/2006/relationships/hyperlink" Target="https://en.wikipedia.org/wiki/ACAA2" TargetMode="External"/><Relationship Id="rId5363" Type="http://schemas.openxmlformats.org/officeDocument/2006/relationships/hyperlink" Target="https://en.wikipedia.org/wiki/FAM149B1" TargetMode="External"/><Relationship Id="rId6414" Type="http://schemas.openxmlformats.org/officeDocument/2006/relationships/hyperlink" Target="https://en.wikipedia.org/w/index.php?title=GOLGA6B&amp;action=edit&amp;redlink=1" TargetMode="External"/><Relationship Id="rId16008" Type="http://schemas.openxmlformats.org/officeDocument/2006/relationships/hyperlink" Target="https://en.wikipedia.org/wiki/SUFU" TargetMode="External"/><Relationship Id="rId17406" Type="http://schemas.openxmlformats.org/officeDocument/2006/relationships/hyperlink" Target="https://en.wikipedia.org/wiki/TRMT12" TargetMode="External"/><Relationship Id="rId5016" Type="http://schemas.openxmlformats.org/officeDocument/2006/relationships/hyperlink" Target="https://en.wikipedia.org/wiki/EPHA10" TargetMode="External"/><Relationship Id="rId9984" Type="http://schemas.openxmlformats.org/officeDocument/2006/relationships/hyperlink" Target="https://en.wikipedia.org/wiki/MTHFD1" TargetMode="External"/><Relationship Id="rId12965" Type="http://schemas.openxmlformats.org/officeDocument/2006/relationships/hyperlink" Target="https://en.wikipedia.org/w/index.php?title=PRUNE1&amp;action=edit&amp;redlink=1" TargetMode="External"/><Relationship Id="rId1973" Type="http://schemas.openxmlformats.org/officeDocument/2006/relationships/hyperlink" Target="https://en.wikipedia.org/wiki/C16orf86" TargetMode="External"/><Relationship Id="rId7188" Type="http://schemas.openxmlformats.org/officeDocument/2006/relationships/hyperlink" Target="https://en.wikipedia.org/wiki/HOOK2" TargetMode="External"/><Relationship Id="rId8239" Type="http://schemas.openxmlformats.org/officeDocument/2006/relationships/hyperlink" Target="https://en.wikipedia.org/w/index.php?title=KLHDC1&amp;action=edit&amp;redlink=1" TargetMode="External"/><Relationship Id="rId8586" Type="http://schemas.openxmlformats.org/officeDocument/2006/relationships/hyperlink" Target="https://en.wikipedia.org/w/index.php?title=LCA5L&amp;action=edit&amp;redlink=1" TargetMode="External"/><Relationship Id="rId9637" Type="http://schemas.openxmlformats.org/officeDocument/2006/relationships/hyperlink" Target="https://en.wikipedia.org/wiki/MLLT10" TargetMode="External"/><Relationship Id="rId11567" Type="http://schemas.openxmlformats.org/officeDocument/2006/relationships/hyperlink" Target="https://en.wikipedia.org/wiki/OXA1L" TargetMode="External"/><Relationship Id="rId12618" Type="http://schemas.openxmlformats.org/officeDocument/2006/relationships/hyperlink" Target="https://en.wikipedia.org/w/index.php?title=PPM1H&amp;action=edit&amp;redlink=1" TargetMode="External"/><Relationship Id="rId1626" Type="http://schemas.openxmlformats.org/officeDocument/2006/relationships/hyperlink" Target="https://en.wikipedia.org/wiki/BPY2" TargetMode="External"/><Relationship Id="rId10169" Type="http://schemas.openxmlformats.org/officeDocument/2006/relationships/hyperlink" Target="https://en.wikipedia.org/w/index.php?title=MYPOP&amp;action=edit&amp;redlink=1" TargetMode="External"/><Relationship Id="rId14040" Type="http://schemas.openxmlformats.org/officeDocument/2006/relationships/hyperlink" Target="https://en.wikipedia.org/wiki/RPS7" TargetMode="External"/><Relationship Id="rId18661" Type="http://schemas.openxmlformats.org/officeDocument/2006/relationships/hyperlink" Target="https://en.wikipedia.org/w/index.php?title=ZNF32&amp;action=edit&amp;redlink=1" TargetMode="External"/><Relationship Id="rId3798" Type="http://schemas.openxmlformats.org/officeDocument/2006/relationships/hyperlink" Target="https://en.wikipedia.org/w/index.php?title=CTXN2&amp;action=edit&amp;redlink=1" TargetMode="External"/><Relationship Id="rId4849" Type="http://schemas.openxmlformats.org/officeDocument/2006/relationships/hyperlink" Target="https://en.wikipedia.org/wiki/EIF4E1B" TargetMode="External"/><Relationship Id="rId8720" Type="http://schemas.openxmlformats.org/officeDocument/2006/relationships/hyperlink" Target="https://en.wikipedia.org/wiki/LILRA4" TargetMode="External"/><Relationship Id="rId10650" Type="http://schemas.openxmlformats.org/officeDocument/2006/relationships/hyperlink" Target="https://en.wikipedia.org/wiki/NOL8" TargetMode="External"/><Relationship Id="rId17263" Type="http://schemas.openxmlformats.org/officeDocument/2006/relationships/hyperlink" Target="https://en.wikipedia.org/wiki/TRAP1" TargetMode="External"/><Relationship Id="rId18314" Type="http://schemas.openxmlformats.org/officeDocument/2006/relationships/hyperlink" Target="https://en.wikipedia.org/w/index.php?title=WSCD2&amp;action=edit&amp;redlink=1" TargetMode="External"/><Relationship Id="rId6271" Type="http://schemas.openxmlformats.org/officeDocument/2006/relationships/hyperlink" Target="https://en.wikipedia.org/wiki/GJC1" TargetMode="External"/><Relationship Id="rId7322" Type="http://schemas.openxmlformats.org/officeDocument/2006/relationships/hyperlink" Target="https://en.wikipedia.org/wiki/HSPA5" TargetMode="External"/><Relationship Id="rId10303" Type="http://schemas.openxmlformats.org/officeDocument/2006/relationships/hyperlink" Target="https://en.wikipedia.org/w/index.php?title=NCBP3&amp;action=edit&amp;redlink=1" TargetMode="External"/><Relationship Id="rId11701" Type="http://schemas.openxmlformats.org/officeDocument/2006/relationships/hyperlink" Target="https://en.wikipedia.org/wiki/PARD6B" TargetMode="External"/><Relationship Id="rId9494" Type="http://schemas.openxmlformats.org/officeDocument/2006/relationships/hyperlink" Target="https://en.wikipedia.org/w/index.php?title=METTL22&amp;action=edit&amp;redlink=1" TargetMode="External"/><Relationship Id="rId13873" Type="http://schemas.openxmlformats.org/officeDocument/2006/relationships/hyperlink" Target="https://en.wikipedia.org/w/index.php?title=RNF157&amp;action=edit&amp;redlink=1" TargetMode="External"/><Relationship Id="rId14924" Type="http://schemas.openxmlformats.org/officeDocument/2006/relationships/hyperlink" Target="https://en.wikipedia.org/w/index.php?title=SLC9C2&amp;action=edit&amp;redlink=1" TargetMode="External"/><Relationship Id="rId19088" Type="http://schemas.openxmlformats.org/officeDocument/2006/relationships/hyperlink" Target="https://en.wikipedia.org/w/index.php?title=ZNF765&amp;action=edit&amp;redlink=1" TargetMode="External"/><Relationship Id="rId1483" Type="http://schemas.openxmlformats.org/officeDocument/2006/relationships/hyperlink" Target="https://en.wikipedia.org/w/index.php?title=BCO1&amp;action=edit&amp;redlink=1" TargetMode="External"/><Relationship Id="rId2881" Type="http://schemas.openxmlformats.org/officeDocument/2006/relationships/hyperlink" Target="https://en.wikipedia.org/wiki/CETN3" TargetMode="External"/><Relationship Id="rId3932" Type="http://schemas.openxmlformats.org/officeDocument/2006/relationships/hyperlink" Target="https://en.wikipedia.org/wiki/CYP26A1" TargetMode="External"/><Relationship Id="rId8096" Type="http://schemas.openxmlformats.org/officeDocument/2006/relationships/hyperlink" Target="https://en.wikipedia.org/wiki/KDM4C" TargetMode="External"/><Relationship Id="rId9147" Type="http://schemas.openxmlformats.org/officeDocument/2006/relationships/hyperlink" Target="https://en.wikipedia.org/w/index.php?title=MAJIN&amp;action=edit&amp;redlink=1" TargetMode="External"/><Relationship Id="rId11077" Type="http://schemas.openxmlformats.org/officeDocument/2006/relationships/hyperlink" Target="https://en.wikipedia.org/wiki/OPN5" TargetMode="External"/><Relationship Id="rId12475" Type="http://schemas.openxmlformats.org/officeDocument/2006/relationships/hyperlink" Target="https://en.wikipedia.org/wiki/POLQ" TargetMode="External"/><Relationship Id="rId13526" Type="http://schemas.openxmlformats.org/officeDocument/2006/relationships/hyperlink" Target="https://en.wikipedia.org/w/index.php?title=RBP5&amp;action=edit&amp;redlink=1" TargetMode="External"/><Relationship Id="rId506" Type="http://schemas.openxmlformats.org/officeDocument/2006/relationships/hyperlink" Target="https://en.wikipedia.org/w/index.php?title=AKNAD1&amp;action=edit&amp;redlink=1" TargetMode="External"/><Relationship Id="rId853" Type="http://schemas.openxmlformats.org/officeDocument/2006/relationships/hyperlink" Target="https://en.wikipedia.org/wiki/APOBEC3D" TargetMode="External"/><Relationship Id="rId1136" Type="http://schemas.openxmlformats.org/officeDocument/2006/relationships/hyperlink" Target="https://en.wikipedia.org/wiki/ASIC5" TargetMode="External"/><Relationship Id="rId2534" Type="http://schemas.openxmlformats.org/officeDocument/2006/relationships/hyperlink" Target="https://en.wikipedia.org/wiki/CD3D" TargetMode="External"/><Relationship Id="rId12128" Type="http://schemas.openxmlformats.org/officeDocument/2006/relationships/hyperlink" Target="https://en.wikipedia.org/w/index.php?title=PIGO&amp;action=edit&amp;redlink=1" TargetMode="External"/><Relationship Id="rId15698" Type="http://schemas.openxmlformats.org/officeDocument/2006/relationships/hyperlink" Target="https://en.wikipedia.org/wiki/SPRR2A" TargetMode="External"/><Relationship Id="rId16749" Type="http://schemas.openxmlformats.org/officeDocument/2006/relationships/hyperlink" Target="https://en.wikipedia.org/wiki/TMC2" TargetMode="External"/><Relationship Id="rId5757" Type="http://schemas.openxmlformats.org/officeDocument/2006/relationships/hyperlink" Target="https://en.wikipedia.org/wiki/FMO1" TargetMode="External"/><Relationship Id="rId6808" Type="http://schemas.openxmlformats.org/officeDocument/2006/relationships/hyperlink" Target="https://en.wikipedia.org/w/index.php?title=H2AC6&amp;action=edit&amp;redlink=1" TargetMode="External"/><Relationship Id="rId18171" Type="http://schemas.openxmlformats.org/officeDocument/2006/relationships/hyperlink" Target="https://en.wikipedia.org/wiki/WARS2" TargetMode="External"/><Relationship Id="rId4359" Type="http://schemas.openxmlformats.org/officeDocument/2006/relationships/hyperlink" Target="https://en.wikipedia.org/w/index.php?title=DMRTA2&amp;action=edit&amp;redlink=1" TargetMode="External"/><Relationship Id="rId8230" Type="http://schemas.openxmlformats.org/officeDocument/2006/relationships/hyperlink" Target="https://en.wikipedia.org/wiki/KLF10" TargetMode="External"/><Relationship Id="rId10160" Type="http://schemas.openxmlformats.org/officeDocument/2006/relationships/hyperlink" Target="https://en.wikipedia.org/wiki/MYOM1" TargetMode="External"/><Relationship Id="rId11211" Type="http://schemas.openxmlformats.org/officeDocument/2006/relationships/hyperlink" Target="https://en.wikipedia.org/wiki/OR4F4" TargetMode="External"/><Relationship Id="rId14781" Type="http://schemas.openxmlformats.org/officeDocument/2006/relationships/hyperlink" Target="https://en.wikipedia.org/wiki/SIPA1L2" TargetMode="External"/><Relationship Id="rId4840" Type="http://schemas.openxmlformats.org/officeDocument/2006/relationships/hyperlink" Target="https://en.wikipedia.org/wiki/EIF3J" TargetMode="External"/><Relationship Id="rId13383" Type="http://schemas.openxmlformats.org/officeDocument/2006/relationships/hyperlink" Target="https://en.wikipedia.org/w/index.php?title=RANBP10&amp;action=edit&amp;redlink=1" TargetMode="External"/><Relationship Id="rId14434" Type="http://schemas.openxmlformats.org/officeDocument/2006/relationships/hyperlink" Target="https://en.wikipedia.org/w/index.php?title=SEC14L6&amp;action=edit&amp;redlink=1" TargetMode="External"/><Relationship Id="rId15832" Type="http://schemas.openxmlformats.org/officeDocument/2006/relationships/hyperlink" Target="https://en.wikipedia.org/wiki/SSX4_(gene)" TargetMode="External"/><Relationship Id="rId2391" Type="http://schemas.openxmlformats.org/officeDocument/2006/relationships/hyperlink" Target="https://en.wikipedia.org/w/index.php?title=CCDC158&amp;action=edit&amp;redlink=1" TargetMode="External"/><Relationship Id="rId3442" Type="http://schemas.openxmlformats.org/officeDocument/2006/relationships/hyperlink" Target="https://en.wikipedia.org/wiki/COPZ1" TargetMode="External"/><Relationship Id="rId13036" Type="http://schemas.openxmlformats.org/officeDocument/2006/relationships/hyperlink" Target="https://en.wikipedia.org/wiki/PSMD14" TargetMode="External"/><Relationship Id="rId363" Type="http://schemas.openxmlformats.org/officeDocument/2006/relationships/hyperlink" Target="https://en.wikipedia.org/w/index.php?title=ADNP2&amp;action=edit&amp;redlink=1" TargetMode="External"/><Relationship Id="rId2044" Type="http://schemas.openxmlformats.org/officeDocument/2006/relationships/hyperlink" Target="https://en.wikipedia.org/wiki/CA10" TargetMode="External"/><Relationship Id="rId17657" Type="http://schemas.openxmlformats.org/officeDocument/2006/relationships/hyperlink" Target="https://en.wikipedia.org/w/index.php?title=TXNDC15&amp;action=edit&amp;redlink=1" TargetMode="External"/><Relationship Id="rId18708" Type="http://schemas.openxmlformats.org/officeDocument/2006/relationships/hyperlink" Target="https://en.wikipedia.org/w/index.php?title=ZNF136&amp;action=edit&amp;redlink=1" TargetMode="External"/><Relationship Id="rId5267" Type="http://schemas.openxmlformats.org/officeDocument/2006/relationships/hyperlink" Target="https://en.wikipedia.org/w/index.php?title=FAM13B&amp;action=edit&amp;redlink=1" TargetMode="External"/><Relationship Id="rId6318" Type="http://schemas.openxmlformats.org/officeDocument/2006/relationships/hyperlink" Target="https://en.wikipedia.org/wiki/GLRX2" TargetMode="External"/><Relationship Id="rId6665" Type="http://schemas.openxmlformats.org/officeDocument/2006/relationships/hyperlink" Target="https://en.wikipedia.org/wiki/GRM3" TargetMode="External"/><Relationship Id="rId7716" Type="http://schemas.openxmlformats.org/officeDocument/2006/relationships/hyperlink" Target="https://en.wikipedia.org/wiki/INTS9" TargetMode="External"/><Relationship Id="rId16259" Type="http://schemas.openxmlformats.org/officeDocument/2006/relationships/hyperlink" Target="https://en.wikipedia.org/wiki/TAS2R31" TargetMode="External"/><Relationship Id="rId9888" Type="http://schemas.openxmlformats.org/officeDocument/2006/relationships/hyperlink" Target="https://en.wikipedia.org/w/index.php?title=MS4A4E&amp;action=edit&amp;redlink=1" TargetMode="External"/><Relationship Id="rId12869" Type="http://schemas.openxmlformats.org/officeDocument/2006/relationships/hyperlink" Target="https://en.wikipedia.org/wiki/PRPF4B" TargetMode="External"/><Relationship Id="rId16740" Type="http://schemas.openxmlformats.org/officeDocument/2006/relationships/hyperlink" Target="https://en.wikipedia.org/wiki/TM9SF2" TargetMode="External"/><Relationship Id="rId1877" Type="http://schemas.openxmlformats.org/officeDocument/2006/relationships/hyperlink" Target="https://en.wikipedia.org/w/index.php?title=C7orf77&amp;action=edit&amp;redlink=1" TargetMode="External"/><Relationship Id="rId2928" Type="http://schemas.openxmlformats.org/officeDocument/2006/relationships/hyperlink" Target="https://en.wikipedia.org/wiki/CFC1" TargetMode="External"/><Relationship Id="rId14291" Type="http://schemas.openxmlformats.org/officeDocument/2006/relationships/hyperlink" Target="https://en.wikipedia.org/w/index.php?title=SBSN_(gene)&amp;action=edit&amp;redlink=1" TargetMode="External"/><Relationship Id="rId15342" Type="http://schemas.openxmlformats.org/officeDocument/2006/relationships/hyperlink" Target="https://en.wikipedia.org/wiki/SMO_(gene)" TargetMode="External"/><Relationship Id="rId4350" Type="http://schemas.openxmlformats.org/officeDocument/2006/relationships/hyperlink" Target="https://en.wikipedia.org/wiki/DMD_(gene)" TargetMode="External"/><Relationship Id="rId5401" Type="http://schemas.openxmlformats.org/officeDocument/2006/relationships/hyperlink" Target="https://en.wikipedia.org/w/index.php?title=FAM183A&amp;action=edit&amp;redlink=1" TargetMode="External"/><Relationship Id="rId8971" Type="http://schemas.openxmlformats.org/officeDocument/2006/relationships/hyperlink" Target="https://en.wikipedia.org/w/index.php?title=LRTM2&amp;action=edit&amp;redlink=1" TargetMode="External"/><Relationship Id="rId18565" Type="http://schemas.openxmlformats.org/officeDocument/2006/relationships/hyperlink" Target="https://en.wikipedia.org/w/index.php?title=ZFP14&amp;action=edit&amp;redlink=1" TargetMode="External"/><Relationship Id="rId4003" Type="http://schemas.openxmlformats.org/officeDocument/2006/relationships/hyperlink" Target="https://en.wikipedia.org/wiki/DBR1" TargetMode="External"/><Relationship Id="rId7573" Type="http://schemas.openxmlformats.org/officeDocument/2006/relationships/hyperlink" Target="https://en.wikipedia.org/wiki/IL6R" TargetMode="External"/><Relationship Id="rId8624" Type="http://schemas.openxmlformats.org/officeDocument/2006/relationships/hyperlink" Target="https://en.wikipedia.org/w/index.php?title=LCT_(gene)&amp;action=edit&amp;redlink=1" TargetMode="External"/><Relationship Id="rId11952" Type="http://schemas.openxmlformats.org/officeDocument/2006/relationships/hyperlink" Target="https://en.wikipedia.org/wiki/PES1" TargetMode="External"/><Relationship Id="rId17167" Type="http://schemas.openxmlformats.org/officeDocument/2006/relationships/hyperlink" Target="https://en.wikipedia.org/w/index.php?title=TOR1AIP2&amp;action=edit&amp;redlink=1" TargetMode="External"/><Relationship Id="rId18218" Type="http://schemas.openxmlformats.org/officeDocument/2006/relationships/hyperlink" Target="https://en.wikipedia.org/wiki/WDR37" TargetMode="External"/><Relationship Id="rId6175" Type="http://schemas.openxmlformats.org/officeDocument/2006/relationships/hyperlink" Target="https://en.wikipedia.org/w/index.php?title=GDPD5&amp;action=edit&amp;redlink=1" TargetMode="External"/><Relationship Id="rId7226" Type="http://schemas.openxmlformats.org/officeDocument/2006/relationships/hyperlink" Target="https://en.wikipedia.org/wiki/HOXD8" TargetMode="External"/><Relationship Id="rId10554" Type="http://schemas.openxmlformats.org/officeDocument/2006/relationships/hyperlink" Target="https://en.wikipedia.org/wiki/NKAP" TargetMode="External"/><Relationship Id="rId11605" Type="http://schemas.openxmlformats.org/officeDocument/2006/relationships/hyperlink" Target="https://en.wikipedia.org/wiki/P4HTM" TargetMode="External"/><Relationship Id="rId9398" Type="http://schemas.openxmlformats.org/officeDocument/2006/relationships/hyperlink" Target="https://en.wikipedia.org/w/index.php?title=MEAK7&amp;action=edit&amp;redlink=1" TargetMode="External"/><Relationship Id="rId10207" Type="http://schemas.openxmlformats.org/officeDocument/2006/relationships/hyperlink" Target="https://en.wikipedia.org/wiki/NABP1" TargetMode="External"/><Relationship Id="rId13777" Type="http://schemas.openxmlformats.org/officeDocument/2006/relationships/hyperlink" Target="https://en.wikipedia.org/w/index.php?title=RIPPLY2&amp;action=edit&amp;redlink=1" TargetMode="External"/><Relationship Id="rId14828" Type="http://schemas.openxmlformats.org/officeDocument/2006/relationships/hyperlink" Target="https://en.wikipedia.org/wiki/SLC1A3" TargetMode="External"/><Relationship Id="rId2785" Type="http://schemas.openxmlformats.org/officeDocument/2006/relationships/hyperlink" Target="https://en.wikipedia.org/wiki/CELA3B" TargetMode="External"/><Relationship Id="rId3836" Type="http://schemas.openxmlformats.org/officeDocument/2006/relationships/hyperlink" Target="https://en.wikipedia.org/wiki/CXCL11" TargetMode="External"/><Relationship Id="rId12379" Type="http://schemas.openxmlformats.org/officeDocument/2006/relationships/hyperlink" Target="https://en.wikipedia.org/wiki/PLXNB1" TargetMode="External"/><Relationship Id="rId16250" Type="http://schemas.openxmlformats.org/officeDocument/2006/relationships/hyperlink" Target="https://en.wikipedia.org/wiki/TAS2R8" TargetMode="External"/><Relationship Id="rId17301" Type="http://schemas.openxmlformats.org/officeDocument/2006/relationships/hyperlink" Target="https://en.wikipedia.org/wiki/TRIB1" TargetMode="External"/><Relationship Id="rId757" Type="http://schemas.openxmlformats.org/officeDocument/2006/relationships/hyperlink" Target="https://en.wikipedia.org/wiki/ANOS1" TargetMode="External"/><Relationship Id="rId1387" Type="http://schemas.openxmlformats.org/officeDocument/2006/relationships/hyperlink" Target="https://en.wikipedia.org/wiki/BACE1" TargetMode="External"/><Relationship Id="rId2438" Type="http://schemas.openxmlformats.org/officeDocument/2006/relationships/hyperlink" Target="https://en.wikipedia.org/w/index.php?title=CCL4L2&amp;action=edit&amp;redlink=1" TargetMode="External"/><Relationship Id="rId12860" Type="http://schemas.openxmlformats.org/officeDocument/2006/relationships/hyperlink" Target="https://en.wikipedia.org/wiki/PROS1" TargetMode="External"/><Relationship Id="rId93" Type="http://schemas.openxmlformats.org/officeDocument/2006/relationships/hyperlink" Target="https://en.wikipedia.org/wiki/ABI2" TargetMode="External"/><Relationship Id="rId8481" Type="http://schemas.openxmlformats.org/officeDocument/2006/relationships/hyperlink" Target="https://en.wikipedia.org/w/index.php?title=KRTAP19-4&amp;action=edit&amp;redlink=1" TargetMode="External"/><Relationship Id="rId9532" Type="http://schemas.openxmlformats.org/officeDocument/2006/relationships/hyperlink" Target="https://en.wikipedia.org/w/index.php?title=MFSD13A&amp;action=edit&amp;redlink=1" TargetMode="External"/><Relationship Id="rId11462" Type="http://schemas.openxmlformats.org/officeDocument/2006/relationships/hyperlink" Target="https://en.wikipedia.org/wiki/OR52B6" TargetMode="External"/><Relationship Id="rId12513" Type="http://schemas.openxmlformats.org/officeDocument/2006/relationships/hyperlink" Target="https://en.wikipedia.org/w/index.php?title=POM121L12&amp;action=edit&amp;redlink=1" TargetMode="External"/><Relationship Id="rId13911" Type="http://schemas.openxmlformats.org/officeDocument/2006/relationships/hyperlink" Target="https://en.wikipedia.org/w/index.php?title=RNPEPL1&amp;action=edit&amp;redlink=1" TargetMode="External"/><Relationship Id="rId18075" Type="http://schemas.openxmlformats.org/officeDocument/2006/relationships/hyperlink" Target="https://en.wikipedia.org/w/index.php?title=VIT_(gene)&amp;action=edit&amp;redlink=1" TargetMode="External"/><Relationship Id="rId19126" Type="http://schemas.openxmlformats.org/officeDocument/2006/relationships/hyperlink" Target="https://en.wikipedia.org/w/index.php?title=ZNF829&amp;action=edit&amp;redlink=1" TargetMode="External"/><Relationship Id="rId1521" Type="http://schemas.openxmlformats.org/officeDocument/2006/relationships/hyperlink" Target="https://en.wikipedia.org/wiki/BHLHA9" TargetMode="External"/><Relationship Id="rId7083" Type="http://schemas.openxmlformats.org/officeDocument/2006/relationships/hyperlink" Target="https://en.wikipedia.org/wiki/HIRIP3" TargetMode="External"/><Relationship Id="rId8134" Type="http://schemas.openxmlformats.org/officeDocument/2006/relationships/hyperlink" Target="https://en.wikipedia.org/wiki/KIAA0930" TargetMode="External"/><Relationship Id="rId10064" Type="http://schemas.openxmlformats.org/officeDocument/2006/relationships/hyperlink" Target="https://en.wikipedia.org/wiki/MXD4" TargetMode="External"/><Relationship Id="rId11115" Type="http://schemas.openxmlformats.org/officeDocument/2006/relationships/hyperlink" Target="https://en.wikipedia.org/wiki/OR2A2" TargetMode="External"/><Relationship Id="rId3693" Type="http://schemas.openxmlformats.org/officeDocument/2006/relationships/hyperlink" Target="https://en.wikipedia.org/wiki/CST3_(gene)" TargetMode="External"/><Relationship Id="rId13287" Type="http://schemas.openxmlformats.org/officeDocument/2006/relationships/hyperlink" Target="https://en.wikipedia.org/w/index.php?title=RAB27B&amp;action=edit&amp;redlink=1" TargetMode="External"/><Relationship Id="rId14685" Type="http://schemas.openxmlformats.org/officeDocument/2006/relationships/hyperlink" Target="https://en.wikipedia.org/wiki/SH3D21" TargetMode="External"/><Relationship Id="rId15736" Type="http://schemas.openxmlformats.org/officeDocument/2006/relationships/hyperlink" Target="https://en.wikipedia.org/w/index.php?title=SQOR&amp;action=edit&amp;redlink=1" TargetMode="External"/><Relationship Id="rId2295" Type="http://schemas.openxmlformats.org/officeDocument/2006/relationships/hyperlink" Target="https://en.wikipedia.org/w/index.php?title=CCDC12&amp;action=edit&amp;redlink=1" TargetMode="External"/><Relationship Id="rId3346" Type="http://schemas.openxmlformats.org/officeDocument/2006/relationships/hyperlink" Target="https://en.wikipedia.org/wiki/COA7" TargetMode="External"/><Relationship Id="rId4744" Type="http://schemas.openxmlformats.org/officeDocument/2006/relationships/hyperlink" Target="https://en.wikipedia.org/wiki/EEF2" TargetMode="External"/><Relationship Id="rId14338" Type="http://schemas.openxmlformats.org/officeDocument/2006/relationships/hyperlink" Target="https://en.wikipedia.org/w/index.php?title=SCLT1&amp;action=edit&amp;redlink=1" TargetMode="External"/><Relationship Id="rId18959" Type="http://schemas.openxmlformats.org/officeDocument/2006/relationships/hyperlink" Target="https://en.wikipedia.org/w/index.php?title=ZNF579&amp;action=edit&amp;redlink=1" TargetMode="External"/><Relationship Id="rId267" Type="http://schemas.openxmlformats.org/officeDocument/2006/relationships/hyperlink" Target="https://en.wikipedia.org/wiki/ADAMTS4" TargetMode="External"/><Relationship Id="rId7967" Type="http://schemas.openxmlformats.org/officeDocument/2006/relationships/hyperlink" Target="https://en.wikipedia.org/wiki/KCNA2" TargetMode="External"/><Relationship Id="rId10948" Type="http://schemas.openxmlformats.org/officeDocument/2006/relationships/hyperlink" Target="https://en.wikipedia.org/w/index.php?title=NUSAP1&amp;action=edit&amp;redlink=1" TargetMode="External"/><Relationship Id="rId6569" Type="http://schemas.openxmlformats.org/officeDocument/2006/relationships/hyperlink" Target="https://en.wikipedia.org/wiki/GPR153" TargetMode="External"/><Relationship Id="rId12370" Type="http://schemas.openxmlformats.org/officeDocument/2006/relationships/hyperlink" Target="https://en.wikipedia.org/wiki/PLSCR5" TargetMode="External"/><Relationship Id="rId13421" Type="http://schemas.openxmlformats.org/officeDocument/2006/relationships/hyperlink" Target="https://en.wikipedia.org/wiki/RASEF" TargetMode="External"/><Relationship Id="rId16991" Type="http://schemas.openxmlformats.org/officeDocument/2006/relationships/hyperlink" Target="https://en.wikipedia.org/w/index.php?title=TMEM248&amp;action=edit&amp;redlink=1" TargetMode="External"/><Relationship Id="rId9042" Type="http://schemas.openxmlformats.org/officeDocument/2006/relationships/hyperlink" Target="https://en.wikipedia.org/wiki/LYPD1" TargetMode="External"/><Relationship Id="rId12023" Type="http://schemas.openxmlformats.org/officeDocument/2006/relationships/hyperlink" Target="https://en.wikipedia.org/wiki/PGM3" TargetMode="External"/><Relationship Id="rId15593" Type="http://schemas.openxmlformats.org/officeDocument/2006/relationships/hyperlink" Target="https://en.wikipedia.org/w/index.php?title=SPATC1&amp;action=edit&amp;redlink=1" TargetMode="External"/><Relationship Id="rId16644" Type="http://schemas.openxmlformats.org/officeDocument/2006/relationships/hyperlink" Target="https://en.wikipedia.org/w/index.php?title=TIGD1&amp;action=edit&amp;redlink=1" TargetMode="External"/><Relationship Id="rId401" Type="http://schemas.openxmlformats.org/officeDocument/2006/relationships/hyperlink" Target="https://en.wikipedia.org/wiki/AFM_(gene)" TargetMode="External"/><Relationship Id="rId1031" Type="http://schemas.openxmlformats.org/officeDocument/2006/relationships/hyperlink" Target="https://en.wikipedia.org/w/index.php?title=ARMC2&amp;action=edit&amp;redlink=1" TargetMode="External"/><Relationship Id="rId5652" Type="http://schemas.openxmlformats.org/officeDocument/2006/relationships/hyperlink" Target="https://en.wikipedia.org/wiki/FGF9" TargetMode="External"/><Relationship Id="rId6703" Type="http://schemas.openxmlformats.org/officeDocument/2006/relationships/hyperlink" Target="https://en.wikipedia.org/wiki/GSTA2" TargetMode="External"/><Relationship Id="rId14195" Type="http://schemas.openxmlformats.org/officeDocument/2006/relationships/hyperlink" Target="https://en.wikipedia.org/wiki/S1PR4" TargetMode="External"/><Relationship Id="rId15246" Type="http://schemas.openxmlformats.org/officeDocument/2006/relationships/hyperlink" Target="https://en.wikipedia.org/w/index.php?title=SLX9&amp;action=edit&amp;redlink=1" TargetMode="External"/><Relationship Id="rId4254" Type="http://schemas.openxmlformats.org/officeDocument/2006/relationships/hyperlink" Target="https://en.wikipedia.org/wiki/DHRS4" TargetMode="External"/><Relationship Id="rId5305" Type="http://schemas.openxmlformats.org/officeDocument/2006/relationships/hyperlink" Target="https://en.wikipedia.org/w/index.php?title=FAM83G&amp;action=edit&amp;redlink=1" TargetMode="External"/><Relationship Id="rId7477" Type="http://schemas.openxmlformats.org/officeDocument/2006/relationships/hyperlink" Target="https://en.wikipedia.org/w/index.php?title=IFRD2&amp;action=edit&amp;redlink=1" TargetMode="External"/><Relationship Id="rId8528" Type="http://schemas.openxmlformats.org/officeDocument/2006/relationships/hyperlink" Target="https://en.wikipedia.org/w/index.php?title=LAGE3&amp;action=edit&amp;redlink=1" TargetMode="External"/><Relationship Id="rId8875" Type="http://schemas.openxmlformats.org/officeDocument/2006/relationships/hyperlink" Target="https://en.wikipedia.org/wiki/LRP10" TargetMode="External"/><Relationship Id="rId9926" Type="http://schemas.openxmlformats.org/officeDocument/2006/relationships/hyperlink" Target="https://en.wikipedia.org/w/index.php?title=MSRB3&amp;action=edit&amp;redlink=1" TargetMode="External"/><Relationship Id="rId11856" Type="http://schemas.openxmlformats.org/officeDocument/2006/relationships/hyperlink" Target="https://en.wikipedia.org/wiki/PDE5A" TargetMode="External"/><Relationship Id="rId12907" Type="http://schemas.openxmlformats.org/officeDocument/2006/relationships/hyperlink" Target="https://en.wikipedia.org/w/index.php?title=PRR20E&amp;action=edit&amp;redlink=1" TargetMode="External"/><Relationship Id="rId18469" Type="http://schemas.openxmlformats.org/officeDocument/2006/relationships/hyperlink" Target="https://en.wikipedia.org/w/index.php?title=ZBTB37&amp;action=edit&amp;redlink=1" TargetMode="External"/><Relationship Id="rId1915" Type="http://schemas.openxmlformats.org/officeDocument/2006/relationships/hyperlink" Target="https://en.wikipedia.org/w/index.php?title=C10orf105&amp;action=edit&amp;redlink=1" TargetMode="External"/><Relationship Id="rId6079" Type="http://schemas.openxmlformats.org/officeDocument/2006/relationships/hyperlink" Target="https://en.wikipedia.org/w/index.php?title=GARIN5A&amp;action=edit&amp;redlink=1" TargetMode="External"/><Relationship Id="rId10458" Type="http://schemas.openxmlformats.org/officeDocument/2006/relationships/hyperlink" Target="https://en.wikipedia.org/w/index.php?title=NEURL4&amp;action=edit&amp;redlink=1" TargetMode="External"/><Relationship Id="rId11509" Type="http://schemas.openxmlformats.org/officeDocument/2006/relationships/hyperlink" Target="https://en.wikipedia.org/wiki/OSBPL2" TargetMode="External"/><Relationship Id="rId18950" Type="http://schemas.openxmlformats.org/officeDocument/2006/relationships/hyperlink" Target="https://en.wikipedia.org/w/index.php?title=ZNF570&amp;action=edit&amp;redlink=1" TargetMode="External"/><Relationship Id="rId17552" Type="http://schemas.openxmlformats.org/officeDocument/2006/relationships/hyperlink" Target="https://en.wikipedia.org/w/index.php?title=TTC27&amp;action=edit&amp;redlink=1" TargetMode="External"/><Relationship Id="rId18603" Type="http://schemas.openxmlformats.org/officeDocument/2006/relationships/hyperlink" Target="https://en.wikipedia.org/wiki/ZGRF1" TargetMode="External"/><Relationship Id="rId2689" Type="http://schemas.openxmlformats.org/officeDocument/2006/relationships/hyperlink" Target="https://en.wikipedia.org/w/index.php?title=CDHR5&amp;action=edit&amp;redlink=1" TargetMode="External"/><Relationship Id="rId6560" Type="http://schemas.openxmlformats.org/officeDocument/2006/relationships/hyperlink" Target="https://en.wikipedia.org/wiki/GPR141" TargetMode="External"/><Relationship Id="rId7611" Type="http://schemas.openxmlformats.org/officeDocument/2006/relationships/hyperlink" Target="https://en.wikipedia.org/wiki/IL20RA" TargetMode="External"/><Relationship Id="rId16154" Type="http://schemas.openxmlformats.org/officeDocument/2006/relationships/hyperlink" Target="https://en.wikipedia.org/w/index.php?title=TAB3&amp;action=edit&amp;redlink=1" TargetMode="External"/><Relationship Id="rId17205" Type="http://schemas.openxmlformats.org/officeDocument/2006/relationships/hyperlink" Target="https://en.wikipedia.org/wiki/TPH1" TargetMode="External"/><Relationship Id="rId5162" Type="http://schemas.openxmlformats.org/officeDocument/2006/relationships/hyperlink" Target="https://en.wikipedia.org/wiki/EVPL_(gene)" TargetMode="External"/><Relationship Id="rId6213" Type="http://schemas.openxmlformats.org/officeDocument/2006/relationships/hyperlink" Target="https://en.wikipedia.org/w/index.php?title=GGNBP2&amp;action=edit&amp;redlink=1" TargetMode="External"/><Relationship Id="rId9783" Type="http://schemas.openxmlformats.org/officeDocument/2006/relationships/hyperlink" Target="https://en.wikipedia.org/wiki/MRGPRX2" TargetMode="External"/><Relationship Id="rId1772" Type="http://schemas.openxmlformats.org/officeDocument/2006/relationships/hyperlink" Target="https://en.wikipedia.org/w/index.php?title=C1QTNF7&amp;action=edit&amp;redlink=1" TargetMode="External"/><Relationship Id="rId8385" Type="http://schemas.openxmlformats.org/officeDocument/2006/relationships/hyperlink" Target="https://en.wikipedia.org/wiki/KRT36" TargetMode="External"/><Relationship Id="rId9436" Type="http://schemas.openxmlformats.org/officeDocument/2006/relationships/hyperlink" Target="https://en.wikipedia.org/wiki/MEF2C" TargetMode="External"/><Relationship Id="rId11366" Type="http://schemas.openxmlformats.org/officeDocument/2006/relationships/hyperlink" Target="https://en.wikipedia.org/wiki/OR10A3" TargetMode="External"/><Relationship Id="rId12764" Type="http://schemas.openxmlformats.org/officeDocument/2006/relationships/hyperlink" Target="https://en.wikipedia.org/wiki/PRDX1" TargetMode="External"/><Relationship Id="rId13815" Type="http://schemas.openxmlformats.org/officeDocument/2006/relationships/hyperlink" Target="https://en.wikipedia.org/wiki/RNASET2" TargetMode="External"/><Relationship Id="rId1425" Type="http://schemas.openxmlformats.org/officeDocument/2006/relationships/hyperlink" Target="https://en.wikipedia.org/wiki/BAZ1B" TargetMode="External"/><Relationship Id="rId2823" Type="http://schemas.openxmlformats.org/officeDocument/2006/relationships/hyperlink" Target="https://en.wikipedia.org/w/index.php?title=CENPX&amp;action=edit&amp;redlink=1" TargetMode="External"/><Relationship Id="rId8038" Type="http://schemas.openxmlformats.org/officeDocument/2006/relationships/hyperlink" Target="https://en.wikipedia.org/wiki/KCNK18" TargetMode="External"/><Relationship Id="rId11019" Type="http://schemas.openxmlformats.org/officeDocument/2006/relationships/hyperlink" Target="https://en.wikipedia.org/w/index.php?title=ODF3L1&amp;action=edit&amp;redlink=1" TargetMode="External"/><Relationship Id="rId12417" Type="http://schemas.openxmlformats.org/officeDocument/2006/relationships/hyperlink" Target="https://en.wikipedia.org/w/index.php?title=PNMA6E&amp;action=edit&amp;redlink=1" TargetMode="External"/><Relationship Id="rId15987" Type="http://schemas.openxmlformats.org/officeDocument/2006/relationships/hyperlink" Target="https://en.wikipedia.org/wiki/STX17" TargetMode="External"/><Relationship Id="rId4995" Type="http://schemas.openxmlformats.org/officeDocument/2006/relationships/hyperlink" Target="https://en.wikipedia.org/wiki/EPB41L1" TargetMode="External"/><Relationship Id="rId14589" Type="http://schemas.openxmlformats.org/officeDocument/2006/relationships/hyperlink" Target="https://en.wikipedia.org/wiki/SETD3" TargetMode="External"/><Relationship Id="rId18460" Type="http://schemas.openxmlformats.org/officeDocument/2006/relationships/hyperlink" Target="https://en.wikipedia.org/wiki/ZBTB20" TargetMode="External"/><Relationship Id="rId2199" Type="http://schemas.openxmlformats.org/officeDocument/2006/relationships/hyperlink" Target="https://en.wikipedia.org/w/index.php?title=CARNS1&amp;action=edit&amp;redlink=1" TargetMode="External"/><Relationship Id="rId3597" Type="http://schemas.openxmlformats.org/officeDocument/2006/relationships/hyperlink" Target="https://en.wikipedia.org/wiki/CRISPLD2" TargetMode="External"/><Relationship Id="rId4648" Type="http://schemas.openxmlformats.org/officeDocument/2006/relationships/hyperlink" Target="https://en.wikipedia.org/wiki/DYNLL1" TargetMode="External"/><Relationship Id="rId6070" Type="http://schemas.openxmlformats.org/officeDocument/2006/relationships/hyperlink" Target="https://en.wikipedia.org/wiki/GAPVD1" TargetMode="External"/><Relationship Id="rId11500" Type="http://schemas.openxmlformats.org/officeDocument/2006/relationships/hyperlink" Target="https://en.wikipedia.org/wiki/ORM1" TargetMode="External"/><Relationship Id="rId17062" Type="http://schemas.openxmlformats.org/officeDocument/2006/relationships/hyperlink" Target="https://en.wikipedia.org/wiki/TNFAIP3" TargetMode="External"/><Relationship Id="rId18113" Type="http://schemas.openxmlformats.org/officeDocument/2006/relationships/hyperlink" Target="https://en.wikipedia.org/wiki/VPS36" TargetMode="External"/><Relationship Id="rId7121" Type="http://schemas.openxmlformats.org/officeDocument/2006/relationships/hyperlink" Target="https://en.wikipedia.org/wiki/HMCN2" TargetMode="External"/><Relationship Id="rId10102" Type="http://schemas.openxmlformats.org/officeDocument/2006/relationships/hyperlink" Target="https://en.wikipedia.org/wiki/MYH9" TargetMode="External"/><Relationship Id="rId13672" Type="http://schemas.openxmlformats.org/officeDocument/2006/relationships/hyperlink" Target="https://en.wikipedia.org/wiki/RGS2" TargetMode="External"/><Relationship Id="rId14723" Type="http://schemas.openxmlformats.org/officeDocument/2006/relationships/hyperlink" Target="https://en.wikipedia.org/w/index.php?title=SHISA8&amp;action=edit&amp;redlink=1" TargetMode="External"/><Relationship Id="rId2680" Type="http://schemas.openxmlformats.org/officeDocument/2006/relationships/hyperlink" Target="https://en.wikipedia.org/w/index.php?title=CDH20&amp;action=edit&amp;redlink=1" TargetMode="External"/><Relationship Id="rId3731" Type="http://schemas.openxmlformats.org/officeDocument/2006/relationships/hyperlink" Target="https://en.wikipedia.org/w/index.php?title=CT47B1&amp;action=edit&amp;redlink=1" TargetMode="External"/><Relationship Id="rId9293" Type="http://schemas.openxmlformats.org/officeDocument/2006/relationships/hyperlink" Target="https://en.wikipedia.org/wiki/MATN1" TargetMode="External"/><Relationship Id="rId12274" Type="http://schemas.openxmlformats.org/officeDocument/2006/relationships/hyperlink" Target="https://en.wikipedia.org/wiki/PLCD3" TargetMode="External"/><Relationship Id="rId13325" Type="http://schemas.openxmlformats.org/officeDocument/2006/relationships/hyperlink" Target="https://en.wikipedia.org/wiki/RAC2" TargetMode="External"/><Relationship Id="rId652" Type="http://schemas.openxmlformats.org/officeDocument/2006/relationships/hyperlink" Target="https://en.wikipedia.org/wiki/ANGPT1" TargetMode="External"/><Relationship Id="rId1282" Type="http://schemas.openxmlformats.org/officeDocument/2006/relationships/hyperlink" Target="https://en.wikipedia.org/w/index.php?title=ATP8B4&amp;action=edit&amp;redlink=1" TargetMode="External"/><Relationship Id="rId2333" Type="http://schemas.openxmlformats.org/officeDocument/2006/relationships/hyperlink" Target="https://en.wikipedia.org/w/index.php?title=CCDC73&amp;action=edit&amp;redlink=1" TargetMode="External"/><Relationship Id="rId15497" Type="http://schemas.openxmlformats.org/officeDocument/2006/relationships/hyperlink" Target="https://en.wikipedia.org/wiki/SOX10" TargetMode="External"/><Relationship Id="rId16895" Type="http://schemas.openxmlformats.org/officeDocument/2006/relationships/hyperlink" Target="https://en.wikipedia.org/w/index.php?title=TMEM145&amp;action=edit&amp;redlink=1" TargetMode="External"/><Relationship Id="rId17946" Type="http://schemas.openxmlformats.org/officeDocument/2006/relationships/hyperlink" Target="https://en.wikipedia.org/w/index.php?title=USP17L25&amp;action=edit&amp;redlink=1" TargetMode="External"/><Relationship Id="rId305" Type="http://schemas.openxmlformats.org/officeDocument/2006/relationships/hyperlink" Target="https://en.wikipedia.org/wiki/ADCY7" TargetMode="External"/><Relationship Id="rId5556" Type="http://schemas.openxmlformats.org/officeDocument/2006/relationships/hyperlink" Target="https://en.wikipedia.org/w/index.php?title=FBXO40&amp;action=edit&amp;redlink=1" TargetMode="External"/><Relationship Id="rId6607" Type="http://schemas.openxmlformats.org/officeDocument/2006/relationships/hyperlink" Target="https://en.wikipedia.org/wiki/GPX6" TargetMode="External"/><Relationship Id="rId6954" Type="http://schemas.openxmlformats.org/officeDocument/2006/relationships/hyperlink" Target="https://en.wikipedia.org/wiki/HCLS1" TargetMode="External"/><Relationship Id="rId14099" Type="http://schemas.openxmlformats.org/officeDocument/2006/relationships/hyperlink" Target="https://en.wikipedia.org/w/index.php?title=RSBN1&amp;action=edit&amp;redlink=1" TargetMode="External"/><Relationship Id="rId16548" Type="http://schemas.openxmlformats.org/officeDocument/2006/relationships/hyperlink" Target="https://en.wikipedia.org/wiki/TFG_(gene)" TargetMode="External"/><Relationship Id="rId19021" Type="http://schemas.openxmlformats.org/officeDocument/2006/relationships/hyperlink" Target="https://en.wikipedia.org/w/index.php?title=ZNF667&amp;action=edit&amp;redlink=1" TargetMode="External"/><Relationship Id="rId4158" Type="http://schemas.openxmlformats.org/officeDocument/2006/relationships/hyperlink" Target="https://en.wikipedia.org/w/index.php?title=DEFB112&amp;action=edit&amp;redlink=1" TargetMode="External"/><Relationship Id="rId5209" Type="http://schemas.openxmlformats.org/officeDocument/2006/relationships/hyperlink" Target="https://en.wikipedia.org/w/index.php?title=EZHIP&amp;action=edit&amp;redlink=1" TargetMode="External"/><Relationship Id="rId8779" Type="http://schemas.openxmlformats.org/officeDocument/2006/relationships/hyperlink" Target="https://en.wikipedia.org/wiki/LMAN2L" TargetMode="External"/><Relationship Id="rId11010" Type="http://schemas.openxmlformats.org/officeDocument/2006/relationships/hyperlink" Target="https://en.wikipedia.org/w/index.php?title=ODAD4&amp;action=edit&amp;redlink=1" TargetMode="External"/><Relationship Id="rId14580" Type="http://schemas.openxmlformats.org/officeDocument/2006/relationships/hyperlink" Target="https://en.wikipedia.org/wiki/SESN1" TargetMode="External"/><Relationship Id="rId15631" Type="http://schemas.openxmlformats.org/officeDocument/2006/relationships/hyperlink" Target="https://en.wikipedia.org/w/index.php?title=SPEGNB&amp;action=edit&amp;redlink=1" TargetMode="External"/><Relationship Id="rId1819" Type="http://schemas.openxmlformats.org/officeDocument/2006/relationships/hyperlink" Target="https://en.wikipedia.org/wiki/C3orf62" TargetMode="External"/><Relationship Id="rId13182" Type="http://schemas.openxmlformats.org/officeDocument/2006/relationships/hyperlink" Target="https://en.wikipedia.org/wiki/PWWP2A" TargetMode="External"/><Relationship Id="rId14233" Type="http://schemas.openxmlformats.org/officeDocument/2006/relationships/hyperlink" Target="https://en.wikipedia.org/wiki/SALL4" TargetMode="External"/><Relationship Id="rId18854" Type="http://schemas.openxmlformats.org/officeDocument/2006/relationships/hyperlink" Target="https://en.wikipedia.org/w/index.php?title=ZNF430&amp;action=edit&amp;redlink=1" TargetMode="External"/><Relationship Id="rId2190" Type="http://schemas.openxmlformats.org/officeDocument/2006/relationships/hyperlink" Target="https://en.wikipedia.org/w/index.php?title=CARD18&amp;action=edit&amp;redlink=1" TargetMode="External"/><Relationship Id="rId3241" Type="http://schemas.openxmlformats.org/officeDocument/2006/relationships/hyperlink" Target="https://en.wikipedia.org/w/index.php?title=CLTRN&amp;action=edit&amp;redlink=1" TargetMode="External"/><Relationship Id="rId7862" Type="http://schemas.openxmlformats.org/officeDocument/2006/relationships/hyperlink" Target="https://en.wikipedia.org/wiki/ITPKB" TargetMode="External"/><Relationship Id="rId8913" Type="http://schemas.openxmlformats.org/officeDocument/2006/relationships/hyperlink" Target="https://en.wikipedia.org/w/index.php?title=LRRC31&amp;action=edit&amp;redlink=1" TargetMode="External"/><Relationship Id="rId17456" Type="http://schemas.openxmlformats.org/officeDocument/2006/relationships/hyperlink" Target="https://en.wikipedia.org/wiki/TSEN34" TargetMode="External"/><Relationship Id="rId18507" Type="http://schemas.openxmlformats.org/officeDocument/2006/relationships/hyperlink" Target="https://en.wikipedia.org/w/index.php?title=ZCCHC3&amp;action=edit&amp;redlink=1" TargetMode="External"/><Relationship Id="rId162" Type="http://schemas.openxmlformats.org/officeDocument/2006/relationships/hyperlink" Target="https://en.wikipedia.org/wiki/ACOT12" TargetMode="External"/><Relationship Id="rId6464" Type="http://schemas.openxmlformats.org/officeDocument/2006/relationships/hyperlink" Target="https://en.wikipedia.org/wiki/GP6" TargetMode="External"/><Relationship Id="rId7515" Type="http://schemas.openxmlformats.org/officeDocument/2006/relationships/hyperlink" Target="https://en.wikipedia.org/w/index.php?title=IGFL4&amp;action=edit&amp;redlink=1" TargetMode="External"/><Relationship Id="rId10843" Type="http://schemas.openxmlformats.org/officeDocument/2006/relationships/hyperlink" Target="https://en.wikipedia.org/wiki/NSUN5" TargetMode="External"/><Relationship Id="rId16058" Type="http://schemas.openxmlformats.org/officeDocument/2006/relationships/hyperlink" Target="https://en.wikipedia.org/w/index.php?title=SUSD6&amp;action=edit&amp;redlink=1" TargetMode="External"/><Relationship Id="rId17109" Type="http://schemas.openxmlformats.org/officeDocument/2006/relationships/hyperlink" Target="https://en.wikipedia.org/wiki/TNMD" TargetMode="External"/><Relationship Id="rId5066" Type="http://schemas.openxmlformats.org/officeDocument/2006/relationships/hyperlink" Target="https://en.wikipedia.org/wiki/EREG" TargetMode="External"/><Relationship Id="rId6117" Type="http://schemas.openxmlformats.org/officeDocument/2006/relationships/hyperlink" Target="https://en.wikipedia.org/wiki/GBP1" TargetMode="External"/><Relationship Id="rId9687" Type="http://schemas.openxmlformats.org/officeDocument/2006/relationships/hyperlink" Target="https://en.wikipedia.org/w/index.php?title=MND1&amp;action=edit&amp;redlink=1" TargetMode="External"/><Relationship Id="rId8289" Type="http://schemas.openxmlformats.org/officeDocument/2006/relationships/hyperlink" Target="https://en.wikipedia.org/wiki/KLK4" TargetMode="External"/><Relationship Id="rId12668" Type="http://schemas.openxmlformats.org/officeDocument/2006/relationships/hyperlink" Target="https://en.wikipedia.org/w/index.php?title=PPP1R36&amp;action=edit&amp;redlink=1" TargetMode="External"/><Relationship Id="rId13719" Type="http://schemas.openxmlformats.org/officeDocument/2006/relationships/hyperlink" Target="https://en.wikipedia.org/wiki/RHOD" TargetMode="External"/><Relationship Id="rId1676" Type="http://schemas.openxmlformats.org/officeDocument/2006/relationships/hyperlink" Target="https://en.wikipedia.org/wiki/BTAF1" TargetMode="External"/><Relationship Id="rId2727" Type="http://schemas.openxmlformats.org/officeDocument/2006/relationships/hyperlink" Target="https://en.wikipedia.org/wiki/CDKN1A" TargetMode="External"/><Relationship Id="rId14090" Type="http://schemas.openxmlformats.org/officeDocument/2006/relationships/hyperlink" Target="https://en.wikipedia.org/w/index.php?title=RRP8&amp;action=edit&amp;redlink=1" TargetMode="External"/><Relationship Id="rId15141" Type="http://schemas.openxmlformats.org/officeDocument/2006/relationships/hyperlink" Target="https://en.wikipedia.org/wiki/SLC37A2" TargetMode="External"/><Relationship Id="rId1329" Type="http://schemas.openxmlformats.org/officeDocument/2006/relationships/hyperlink" Target="https://en.wikipedia.org/w/index.php?title=AVIL_(gene)&amp;action=edit&amp;redlink=1" TargetMode="External"/><Relationship Id="rId4899" Type="http://schemas.openxmlformats.org/officeDocument/2006/relationships/hyperlink" Target="https://en.wikipedia.org/wiki/ELOC" TargetMode="External"/><Relationship Id="rId5200" Type="http://schemas.openxmlformats.org/officeDocument/2006/relationships/hyperlink" Target="https://en.wikipedia.org/wiki/EXTL2" TargetMode="External"/><Relationship Id="rId8770" Type="http://schemas.openxmlformats.org/officeDocument/2006/relationships/hyperlink" Target="https://en.wikipedia.org/wiki/LIX1L" TargetMode="External"/><Relationship Id="rId9821" Type="http://schemas.openxmlformats.org/officeDocument/2006/relationships/hyperlink" Target="https://en.wikipedia.org/w/index.php?title=MRPL27&amp;action=edit&amp;redlink=1" TargetMode="External"/><Relationship Id="rId11751" Type="http://schemas.openxmlformats.org/officeDocument/2006/relationships/hyperlink" Target="https://en.wikipedia.org/w/index.php?title=PBLD&amp;action=edit&amp;redlink=1" TargetMode="External"/><Relationship Id="rId12802" Type="http://schemas.openxmlformats.org/officeDocument/2006/relationships/hyperlink" Target="https://en.wikipedia.org/wiki/PRKAG2" TargetMode="External"/><Relationship Id="rId18364" Type="http://schemas.openxmlformats.org/officeDocument/2006/relationships/hyperlink" Target="https://en.wikipedia.org/wiki/XRCC2" TargetMode="External"/><Relationship Id="rId35" Type="http://schemas.openxmlformats.org/officeDocument/2006/relationships/hyperlink" Target="https://en.wikipedia.org/wiki/ABCA10" TargetMode="External"/><Relationship Id="rId1810" Type="http://schemas.openxmlformats.org/officeDocument/2006/relationships/hyperlink" Target="https://en.wikipedia.org/wiki/C3orf14" TargetMode="External"/><Relationship Id="rId7372" Type="http://schemas.openxmlformats.org/officeDocument/2006/relationships/hyperlink" Target="https://en.wikipedia.org/wiki/HUS1" TargetMode="External"/><Relationship Id="rId8423" Type="http://schemas.openxmlformats.org/officeDocument/2006/relationships/hyperlink" Target="https://en.wikipedia.org/w/index.php?title=KRTAP4-6&amp;action=edit&amp;redlink=1" TargetMode="External"/><Relationship Id="rId10353" Type="http://schemas.openxmlformats.org/officeDocument/2006/relationships/hyperlink" Target="https://en.wikipedia.org/wiki/NDUFA1" TargetMode="External"/><Relationship Id="rId11404" Type="http://schemas.openxmlformats.org/officeDocument/2006/relationships/hyperlink" Target="https://en.wikipedia.org/wiki/OR11G2" TargetMode="External"/><Relationship Id="rId18017" Type="http://schemas.openxmlformats.org/officeDocument/2006/relationships/hyperlink" Target="https://en.wikipedia.org/wiki/VAMP8" TargetMode="External"/><Relationship Id="rId3982" Type="http://schemas.openxmlformats.org/officeDocument/2006/relationships/hyperlink" Target="https://en.wikipedia.org/wiki/DAPP1" TargetMode="External"/><Relationship Id="rId7025" Type="http://schemas.openxmlformats.org/officeDocument/2006/relationships/hyperlink" Target="https://en.wikipedia.org/wiki/HES1" TargetMode="External"/><Relationship Id="rId10006" Type="http://schemas.openxmlformats.org/officeDocument/2006/relationships/hyperlink" Target="https://en.wikipedia.org/wiki/MTMR14" TargetMode="External"/><Relationship Id="rId13576" Type="http://schemas.openxmlformats.org/officeDocument/2006/relationships/hyperlink" Target="https://en.wikipedia.org/wiki/REEP2" TargetMode="External"/><Relationship Id="rId14974" Type="http://schemas.openxmlformats.org/officeDocument/2006/relationships/hyperlink" Target="https://en.wikipedia.org/w/index.php?title=SLC17A6&amp;action=edit&amp;redlink=1" TargetMode="External"/><Relationship Id="rId2584" Type="http://schemas.openxmlformats.org/officeDocument/2006/relationships/hyperlink" Target="https://en.wikipedia.org/wiki/CD99" TargetMode="External"/><Relationship Id="rId3635" Type="http://schemas.openxmlformats.org/officeDocument/2006/relationships/hyperlink" Target="https://en.wikipedia.org/wiki/CRYGD" TargetMode="External"/><Relationship Id="rId9197" Type="http://schemas.openxmlformats.org/officeDocument/2006/relationships/hyperlink" Target="https://en.wikipedia.org/wiki/MAP3K2" TargetMode="External"/><Relationship Id="rId12178" Type="http://schemas.openxmlformats.org/officeDocument/2006/relationships/hyperlink" Target="https://en.wikipedia.org/wiki/PIP5K1C" TargetMode="External"/><Relationship Id="rId13229" Type="http://schemas.openxmlformats.org/officeDocument/2006/relationships/hyperlink" Target="https://en.wikipedia.org/w/index.php?title=QTRT2&amp;action=edit&amp;redlink=1" TargetMode="External"/><Relationship Id="rId14627" Type="http://schemas.openxmlformats.org/officeDocument/2006/relationships/hyperlink" Target="https://en.wikipedia.org/w/index.php?title=SFTA2&amp;action=edit&amp;redlink=1" TargetMode="External"/><Relationship Id="rId17100" Type="http://schemas.openxmlformats.org/officeDocument/2006/relationships/hyperlink" Target="https://en.wikipedia.org/wiki/TNIK" TargetMode="External"/><Relationship Id="rId556" Type="http://schemas.openxmlformats.org/officeDocument/2006/relationships/hyperlink" Target="https://en.wikipedia.org/wiki/ALG2" TargetMode="External"/><Relationship Id="rId1186" Type="http://schemas.openxmlformats.org/officeDocument/2006/relationships/hyperlink" Target="https://en.wikipedia.org/wiki/ATG4A" TargetMode="External"/><Relationship Id="rId2237" Type="http://schemas.openxmlformats.org/officeDocument/2006/relationships/hyperlink" Target="https://en.wikipedia.org/w/index.php?title=CATSPERD&amp;action=edit&amp;redlink=1" TargetMode="External"/><Relationship Id="rId16799" Type="http://schemas.openxmlformats.org/officeDocument/2006/relationships/hyperlink" Target="https://en.wikipedia.org/w/index.php?title=TMEM39A&amp;action=edit&amp;redlink=1" TargetMode="External"/><Relationship Id="rId209" Type="http://schemas.openxmlformats.org/officeDocument/2006/relationships/hyperlink" Target="https://en.wikipedia.org/w/index.php?title=ACTL9&amp;action=edit&amp;redlink=1" TargetMode="External"/><Relationship Id="rId6858" Type="http://schemas.openxmlformats.org/officeDocument/2006/relationships/hyperlink" Target="https://en.wikipedia.org/w/index.php?title=H3C2&amp;action=edit&amp;redlink=1" TargetMode="External"/><Relationship Id="rId7909" Type="http://schemas.openxmlformats.org/officeDocument/2006/relationships/hyperlink" Target="https://en.wikipedia.org/w/index.php?title=JMJD7&amp;action=edit&amp;redlink=1" TargetMode="External"/><Relationship Id="rId8280" Type="http://schemas.openxmlformats.org/officeDocument/2006/relationships/hyperlink" Target="https://en.wikipedia.org/w/index.php?title=KLHL35&amp;action=edit&amp;redlink=1" TargetMode="External"/><Relationship Id="rId13710" Type="http://schemas.openxmlformats.org/officeDocument/2006/relationships/hyperlink" Target="https://en.wikipedia.org/w/index.php?title=RHEX&amp;action=edit&amp;redlink=1" TargetMode="External"/><Relationship Id="rId9331" Type="http://schemas.openxmlformats.org/officeDocument/2006/relationships/hyperlink" Target="https://en.wikipedia.org/wiki/MC1R" TargetMode="External"/><Relationship Id="rId11261" Type="http://schemas.openxmlformats.org/officeDocument/2006/relationships/hyperlink" Target="https://en.wikipedia.org/wiki/OR5D16" TargetMode="External"/><Relationship Id="rId12312" Type="http://schemas.openxmlformats.org/officeDocument/2006/relationships/hyperlink" Target="https://en.wikipedia.org/wiki/PLEKHG4" TargetMode="External"/><Relationship Id="rId15882" Type="http://schemas.openxmlformats.org/officeDocument/2006/relationships/hyperlink" Target="https://en.wikipedia.org/wiki/STARD7" TargetMode="External"/><Relationship Id="rId16933" Type="http://schemas.openxmlformats.org/officeDocument/2006/relationships/hyperlink" Target="https://en.wikipedia.org/w/index.php?title=TMEM185A&amp;action=edit&amp;redlink=1" TargetMode="External"/><Relationship Id="rId1320" Type="http://schemas.openxmlformats.org/officeDocument/2006/relationships/hyperlink" Target="https://en.wikipedia.org/wiki/AUH_(gene)" TargetMode="External"/><Relationship Id="rId4890" Type="http://schemas.openxmlformats.org/officeDocument/2006/relationships/hyperlink" Target="https://en.wikipedia.org/wiki/ELMO2" TargetMode="External"/><Relationship Id="rId5941" Type="http://schemas.openxmlformats.org/officeDocument/2006/relationships/hyperlink" Target="https://en.wikipedia.org/w/index.php?title=FYB1&amp;action=edit&amp;redlink=1" TargetMode="External"/><Relationship Id="rId14484" Type="http://schemas.openxmlformats.org/officeDocument/2006/relationships/hyperlink" Target="https://en.wikipedia.org/w/index.php?title=SEMA3E&amp;action=edit&amp;redlink=1" TargetMode="External"/><Relationship Id="rId15535" Type="http://schemas.openxmlformats.org/officeDocument/2006/relationships/hyperlink" Target="https://en.wikipedia.org/wiki/SPAG7" TargetMode="External"/><Relationship Id="rId3492" Type="http://schemas.openxmlformats.org/officeDocument/2006/relationships/hyperlink" Target="https://en.wikipedia.org/wiki/CPA1" TargetMode="External"/><Relationship Id="rId4543" Type="http://schemas.openxmlformats.org/officeDocument/2006/relationships/hyperlink" Target="https://en.wikipedia.org/wiki/DRAP1" TargetMode="External"/><Relationship Id="rId13086" Type="http://schemas.openxmlformats.org/officeDocument/2006/relationships/hyperlink" Target="https://en.wikipedia.org/wiki/PTGFR" TargetMode="External"/><Relationship Id="rId14137" Type="http://schemas.openxmlformats.org/officeDocument/2006/relationships/hyperlink" Target="https://en.wikipedia.org/w/index.php?title=RTL8B&amp;action=edit&amp;redlink=1" TargetMode="External"/><Relationship Id="rId2094" Type="http://schemas.openxmlformats.org/officeDocument/2006/relationships/hyperlink" Target="https://en.wikipedia.org/wiki/CAD_(gene)" TargetMode="External"/><Relationship Id="rId3145" Type="http://schemas.openxmlformats.org/officeDocument/2006/relationships/hyperlink" Target="https://en.wikipedia.org/wiki/CLDN9" TargetMode="External"/><Relationship Id="rId7766" Type="http://schemas.openxmlformats.org/officeDocument/2006/relationships/hyperlink" Target="https://en.wikipedia.org/wiki/IRAK1" TargetMode="External"/><Relationship Id="rId8817" Type="http://schemas.openxmlformats.org/officeDocument/2006/relationships/hyperlink" Target="https://en.wikipedia.org/wiki/LOXHD1" TargetMode="External"/><Relationship Id="rId18758" Type="http://schemas.openxmlformats.org/officeDocument/2006/relationships/hyperlink" Target="https://en.wikipedia.org/w/index.php?title=ZNF236&amp;action=edit&amp;redlink=1" TargetMode="External"/><Relationship Id="rId6368" Type="http://schemas.openxmlformats.org/officeDocument/2006/relationships/hyperlink" Target="https://en.wikipedia.org/wiki/GNAT1" TargetMode="External"/><Relationship Id="rId7419" Type="http://schemas.openxmlformats.org/officeDocument/2006/relationships/hyperlink" Target="https://en.wikipedia.org/wiki/IDO2" TargetMode="External"/><Relationship Id="rId10747" Type="http://schemas.openxmlformats.org/officeDocument/2006/relationships/hyperlink" Target="https://en.wikipedia.org/wiki/NPRL2" TargetMode="External"/><Relationship Id="rId13220" Type="http://schemas.openxmlformats.org/officeDocument/2006/relationships/hyperlink" Target="https://en.wikipedia.org/wiki/QRFP" TargetMode="External"/><Relationship Id="rId16790" Type="http://schemas.openxmlformats.org/officeDocument/2006/relationships/hyperlink" Target="https://en.wikipedia.org/w/index.php?title=TMEM30A&amp;action=edit&amp;redlink=1" TargetMode="External"/><Relationship Id="rId17841" Type="http://schemas.openxmlformats.org/officeDocument/2006/relationships/hyperlink" Target="https://en.wikipedia.org/w/index.php?title=UNC5B&amp;action=edit&amp;redlink=1" TargetMode="External"/><Relationship Id="rId200" Type="http://schemas.openxmlformats.org/officeDocument/2006/relationships/hyperlink" Target="https://en.wikipedia.org/w/index.php?title=ACTBL2&amp;action=edit&amp;redlink=1" TargetMode="External"/><Relationship Id="rId2978" Type="http://schemas.openxmlformats.org/officeDocument/2006/relationships/hyperlink" Target="https://en.wikipedia.org/wiki/CHD4" TargetMode="External"/><Relationship Id="rId7900" Type="http://schemas.openxmlformats.org/officeDocument/2006/relationships/hyperlink" Target="https://en.wikipedia.org/wiki/JAZF1" TargetMode="External"/><Relationship Id="rId15392" Type="http://schemas.openxmlformats.org/officeDocument/2006/relationships/hyperlink" Target="https://en.wikipedia.org/w/index.php?title=SNPH&amp;action=edit&amp;redlink=1" TargetMode="External"/><Relationship Id="rId16443" Type="http://schemas.openxmlformats.org/officeDocument/2006/relationships/hyperlink" Target="https://en.wikipedia.org/w/index.php?title=TECRL&amp;action=edit&amp;redlink=1" TargetMode="External"/><Relationship Id="rId5451" Type="http://schemas.openxmlformats.org/officeDocument/2006/relationships/hyperlink" Target="https://en.wikipedia.org/w/index.php?title=FAM240A&amp;action=edit&amp;redlink=1" TargetMode="External"/><Relationship Id="rId6502" Type="http://schemas.openxmlformats.org/officeDocument/2006/relationships/hyperlink" Target="https://en.wikipedia.org/wiki/GPM6A" TargetMode="External"/><Relationship Id="rId15045" Type="http://schemas.openxmlformats.org/officeDocument/2006/relationships/hyperlink" Target="https://en.wikipedia.org/w/index.php?title=SLC25A33&amp;action=edit&amp;redlink=1" TargetMode="External"/><Relationship Id="rId4053" Type="http://schemas.openxmlformats.org/officeDocument/2006/relationships/hyperlink" Target="https://en.wikipedia.org/wiki/DCT_(gene)" TargetMode="External"/><Relationship Id="rId5104" Type="http://schemas.openxmlformats.org/officeDocument/2006/relationships/hyperlink" Target="https://en.wikipedia.org/w/index.php?title=ERVV-1&amp;action=edit&amp;redlink=1" TargetMode="External"/><Relationship Id="rId8674" Type="http://schemas.openxmlformats.org/officeDocument/2006/relationships/hyperlink" Target="https://en.wikipedia.org/wiki/LGALS7" TargetMode="External"/><Relationship Id="rId9725" Type="http://schemas.openxmlformats.org/officeDocument/2006/relationships/hyperlink" Target="https://en.wikipedia.org/wiki/MOS_(gene)" TargetMode="External"/><Relationship Id="rId11655" Type="http://schemas.openxmlformats.org/officeDocument/2006/relationships/hyperlink" Target="https://en.wikipedia.org/wiki/PAK2" TargetMode="External"/><Relationship Id="rId18268" Type="http://schemas.openxmlformats.org/officeDocument/2006/relationships/hyperlink" Target="https://en.wikipedia.org/w/index.php?title=WFDC11&amp;action=edit&amp;redlink=1" TargetMode="External"/><Relationship Id="rId1714" Type="http://schemas.openxmlformats.org/officeDocument/2006/relationships/hyperlink" Target="https://en.wikipedia.org/w/index.php?title=BUD13&amp;action=edit&amp;redlink=1" TargetMode="External"/><Relationship Id="rId7276" Type="http://schemas.openxmlformats.org/officeDocument/2006/relationships/hyperlink" Target="https://en.wikipedia.org/wiki/HS6ST2" TargetMode="External"/><Relationship Id="rId8327" Type="http://schemas.openxmlformats.org/officeDocument/2006/relationships/hyperlink" Target="https://en.wikipedia.org/wiki/KNOP1" TargetMode="External"/><Relationship Id="rId10257" Type="http://schemas.openxmlformats.org/officeDocument/2006/relationships/hyperlink" Target="https://en.wikipedia.org/w/index.php?title=NAT8L&amp;action=edit&amp;redlink=1" TargetMode="External"/><Relationship Id="rId11308" Type="http://schemas.openxmlformats.org/officeDocument/2006/relationships/hyperlink" Target="https://en.wikipedia.org/w/index.php?title=OR6J1&amp;action=edit&amp;redlink=1" TargetMode="External"/><Relationship Id="rId12706" Type="http://schemas.openxmlformats.org/officeDocument/2006/relationships/hyperlink" Target="https://en.wikipedia.org/wiki/PPT2" TargetMode="External"/><Relationship Id="rId14878" Type="http://schemas.openxmlformats.org/officeDocument/2006/relationships/hyperlink" Target="https://en.wikipedia.org/wiki/SLC6A6" TargetMode="External"/><Relationship Id="rId15929" Type="http://schemas.openxmlformats.org/officeDocument/2006/relationships/hyperlink" Target="https://en.wikipedia.org/w/index.php?title=STK33&amp;action=edit&amp;redlink=1" TargetMode="External"/><Relationship Id="rId2488" Type="http://schemas.openxmlformats.org/officeDocument/2006/relationships/hyperlink" Target="https://en.wikipedia.org/wiki/CCNK" TargetMode="External"/><Relationship Id="rId3886" Type="http://schemas.openxmlformats.org/officeDocument/2006/relationships/hyperlink" Target="https://en.wikipedia.org/wiki/CYP1A2" TargetMode="External"/><Relationship Id="rId4937" Type="http://schemas.openxmlformats.org/officeDocument/2006/relationships/hyperlink" Target="https://en.wikipedia.org/wiki/EML4" TargetMode="External"/><Relationship Id="rId17351" Type="http://schemas.openxmlformats.org/officeDocument/2006/relationships/hyperlink" Target="https://en.wikipedia.org/w/index.php?title=TRIM49C&amp;action=edit&amp;redlink=1" TargetMode="External"/><Relationship Id="rId18402" Type="http://schemas.openxmlformats.org/officeDocument/2006/relationships/hyperlink" Target="https://en.wikipedia.org/wiki/YLPM1" TargetMode="External"/><Relationship Id="rId3539" Type="http://schemas.openxmlformats.org/officeDocument/2006/relationships/hyperlink" Target="https://en.wikipedia.org/wiki/CPSF7" TargetMode="External"/><Relationship Id="rId6012" Type="http://schemas.openxmlformats.org/officeDocument/2006/relationships/hyperlink" Target="https://en.wikipedia.org/w/index.php?title=GAGE7&amp;action=edit&amp;redlink=1" TargetMode="External"/><Relationship Id="rId7410" Type="http://schemas.openxmlformats.org/officeDocument/2006/relationships/hyperlink" Target="https://en.wikipedia.org/wiki/IDH1" TargetMode="External"/><Relationship Id="rId13961" Type="http://schemas.openxmlformats.org/officeDocument/2006/relationships/hyperlink" Target="https://en.wikipedia.org/wiki/RPL7A" TargetMode="External"/><Relationship Id="rId17004" Type="http://schemas.openxmlformats.org/officeDocument/2006/relationships/hyperlink" Target="https://en.wikipedia.org/w/index.php?title=TMEM262&amp;action=edit&amp;redlink=1" TargetMode="External"/><Relationship Id="rId9582" Type="http://schemas.openxmlformats.org/officeDocument/2006/relationships/hyperlink" Target="https://en.wikipedia.org/wiki/MIER1" TargetMode="External"/><Relationship Id="rId12563" Type="http://schemas.openxmlformats.org/officeDocument/2006/relationships/hyperlink" Target="https://en.wikipedia.org/w/index.php?title=POU6F1&amp;action=edit&amp;redlink=1" TargetMode="External"/><Relationship Id="rId13614" Type="http://schemas.openxmlformats.org/officeDocument/2006/relationships/hyperlink" Target="https://en.wikipedia.org/w/index.php?title=RETREG3&amp;action=edit&amp;redlink=1" TargetMode="External"/><Relationship Id="rId19176" Type="http://schemas.openxmlformats.org/officeDocument/2006/relationships/hyperlink" Target="https://en.wikipedia.org/w/index.php?title=ZSCAN5B&amp;action=edit&amp;redlink=1" TargetMode="External"/><Relationship Id="rId941" Type="http://schemas.openxmlformats.org/officeDocument/2006/relationships/hyperlink" Target="https://en.wikipedia.org/w/index.php?title=ARHGAP22&amp;action=edit&amp;redlink=1" TargetMode="External"/><Relationship Id="rId1571" Type="http://schemas.openxmlformats.org/officeDocument/2006/relationships/hyperlink" Target="https://en.wikipedia.org/wiki/BMP3_(gene)" TargetMode="External"/><Relationship Id="rId2622" Type="http://schemas.openxmlformats.org/officeDocument/2006/relationships/hyperlink" Target="https://en.wikipedia.org/wiki/CDC7" TargetMode="External"/><Relationship Id="rId8184" Type="http://schemas.openxmlformats.org/officeDocument/2006/relationships/hyperlink" Target="https://en.wikipedia.org/w/index.php?title=KIF20B&amp;action=edit&amp;redlink=1" TargetMode="External"/><Relationship Id="rId9235" Type="http://schemas.openxmlformats.org/officeDocument/2006/relationships/hyperlink" Target="https://en.wikipedia.org/wiki/MAPK8" TargetMode="External"/><Relationship Id="rId11165" Type="http://schemas.openxmlformats.org/officeDocument/2006/relationships/hyperlink" Target="https://en.wikipedia.org/wiki/OR2T6" TargetMode="External"/><Relationship Id="rId12216" Type="http://schemas.openxmlformats.org/officeDocument/2006/relationships/hyperlink" Target="https://en.wikipedia.org/wiki/PKLR" TargetMode="External"/><Relationship Id="rId15786" Type="http://schemas.openxmlformats.org/officeDocument/2006/relationships/hyperlink" Target="https://en.wikipedia.org/w/index.php?title=SRSF3&amp;action=edit&amp;redlink=1" TargetMode="External"/><Relationship Id="rId1224" Type="http://schemas.openxmlformats.org/officeDocument/2006/relationships/hyperlink" Target="https://en.wikipedia.org/wiki/ATP2B2" TargetMode="External"/><Relationship Id="rId4794" Type="http://schemas.openxmlformats.org/officeDocument/2006/relationships/hyperlink" Target="https://en.wikipedia.org/wiki/EGR4" TargetMode="External"/><Relationship Id="rId5845" Type="http://schemas.openxmlformats.org/officeDocument/2006/relationships/hyperlink" Target="https://en.wikipedia.org/wiki/FOXRED1" TargetMode="External"/><Relationship Id="rId14388" Type="http://schemas.openxmlformats.org/officeDocument/2006/relationships/hyperlink" Target="https://en.wikipedia.org/w/index.php?title=SCYGR7&amp;action=edit&amp;redlink=1" TargetMode="External"/><Relationship Id="rId15439" Type="http://schemas.openxmlformats.org/officeDocument/2006/relationships/hyperlink" Target="https://en.wikipedia.org/wiki/SNX17" TargetMode="External"/><Relationship Id="rId16837" Type="http://schemas.openxmlformats.org/officeDocument/2006/relationships/hyperlink" Target="https://en.wikipedia.org/w/index.php?title=TMEM80&amp;action=edit&amp;redlink=1" TargetMode="External"/><Relationship Id="rId3396" Type="http://schemas.openxmlformats.org/officeDocument/2006/relationships/hyperlink" Target="https://en.wikipedia.org/wiki/COL20A1" TargetMode="External"/><Relationship Id="rId4447" Type="http://schemas.openxmlformats.org/officeDocument/2006/relationships/hyperlink" Target="https://en.wikipedia.org/wiki/DNASE1L1" TargetMode="External"/><Relationship Id="rId3049" Type="http://schemas.openxmlformats.org/officeDocument/2006/relationships/hyperlink" Target="https://en.wikipedia.org/wiki/CHST1" TargetMode="External"/><Relationship Id="rId10998" Type="http://schemas.openxmlformats.org/officeDocument/2006/relationships/hyperlink" Target="https://en.wikipedia.org/wiki/OCA2" TargetMode="External"/><Relationship Id="rId15920" Type="http://schemas.openxmlformats.org/officeDocument/2006/relationships/hyperlink" Target="https://en.wikipedia.org/w/index.php?title=STK17B&amp;action=edit&amp;redlink=1" TargetMode="External"/><Relationship Id="rId9092" Type="http://schemas.openxmlformats.org/officeDocument/2006/relationships/hyperlink" Target="https://en.wikipedia.org/wiki/MAD2L2" TargetMode="External"/><Relationship Id="rId13471" Type="http://schemas.openxmlformats.org/officeDocument/2006/relationships/hyperlink" Target="https://en.wikipedia.org/wiki/RBM4" TargetMode="External"/><Relationship Id="rId14522" Type="http://schemas.openxmlformats.org/officeDocument/2006/relationships/hyperlink" Target="https://en.wikipedia.org/w/index.php?title=SEPTIN11&amp;action=edit&amp;redlink=1" TargetMode="External"/><Relationship Id="rId1081" Type="http://schemas.openxmlformats.org/officeDocument/2006/relationships/hyperlink" Target="https://en.wikipedia.org/w/index.php?title=ARSJ&amp;action=edit&amp;redlink=1" TargetMode="External"/><Relationship Id="rId3530" Type="http://schemas.openxmlformats.org/officeDocument/2006/relationships/hyperlink" Target="https://en.wikipedia.org/w/index.php?title=CPPED1&amp;action=edit&amp;redlink=1" TargetMode="External"/><Relationship Id="rId12073" Type="http://schemas.openxmlformats.org/officeDocument/2006/relationships/hyperlink" Target="https://en.wikipedia.org/wiki/PHLDA1" TargetMode="External"/><Relationship Id="rId13124" Type="http://schemas.openxmlformats.org/officeDocument/2006/relationships/hyperlink" Target="https://en.wikipedia.org/wiki/PTPN13" TargetMode="External"/><Relationship Id="rId16694" Type="http://schemas.openxmlformats.org/officeDocument/2006/relationships/hyperlink" Target="https://en.wikipedia.org/w/index.php?title=TLCD3A&amp;action=edit&amp;redlink=1" TargetMode="External"/><Relationship Id="rId17745" Type="http://schemas.openxmlformats.org/officeDocument/2006/relationships/hyperlink" Target="https://en.wikipedia.org/wiki/UBE3C" TargetMode="External"/><Relationship Id="rId451" Type="http://schemas.openxmlformats.org/officeDocument/2006/relationships/hyperlink" Target="https://en.wikipedia.org/wiki/AHDC1" TargetMode="External"/><Relationship Id="rId2132" Type="http://schemas.openxmlformats.org/officeDocument/2006/relationships/hyperlink" Target="https://en.wikipedia.org/wiki/CAMK2A" TargetMode="External"/><Relationship Id="rId6753" Type="http://schemas.openxmlformats.org/officeDocument/2006/relationships/hyperlink" Target="https://en.wikipedia.org/wiki/GTPBP6" TargetMode="External"/><Relationship Id="rId7804" Type="http://schemas.openxmlformats.org/officeDocument/2006/relationships/hyperlink" Target="https://en.wikipedia.org/wiki/ISLR" TargetMode="External"/><Relationship Id="rId15296" Type="http://schemas.openxmlformats.org/officeDocument/2006/relationships/hyperlink" Target="https://en.wikipedia.org/w/index.php?title=SMIM5&amp;action=edit&amp;redlink=1" TargetMode="External"/><Relationship Id="rId16347" Type="http://schemas.openxmlformats.org/officeDocument/2006/relationships/hyperlink" Target="https://en.wikipedia.org/wiki/TBX2" TargetMode="External"/><Relationship Id="rId104" Type="http://schemas.openxmlformats.org/officeDocument/2006/relationships/hyperlink" Target="https://en.wikipedia.org/wiki/ABRA_(gene)" TargetMode="External"/><Relationship Id="rId5355" Type="http://schemas.openxmlformats.org/officeDocument/2006/relationships/hyperlink" Target="https://en.wikipedia.org/w/index.php?title=FAM131B&amp;action=edit&amp;redlink=1" TargetMode="External"/><Relationship Id="rId6406" Type="http://schemas.openxmlformats.org/officeDocument/2006/relationships/hyperlink" Target="https://en.wikipedia.org/wiki/GNRHR" TargetMode="External"/><Relationship Id="rId9976" Type="http://schemas.openxmlformats.org/officeDocument/2006/relationships/hyperlink" Target="https://en.wikipedia.org/w/index.php?title=MTF2&amp;action=edit&amp;redlink=1" TargetMode="External"/><Relationship Id="rId5008" Type="http://schemas.openxmlformats.org/officeDocument/2006/relationships/hyperlink" Target="https://en.wikipedia.org/wiki/EPHA1" TargetMode="External"/><Relationship Id="rId8578" Type="http://schemas.openxmlformats.org/officeDocument/2006/relationships/hyperlink" Target="https://en.wikipedia.org/wiki/LBH_(gene)" TargetMode="External"/><Relationship Id="rId9629" Type="http://schemas.openxmlformats.org/officeDocument/2006/relationships/hyperlink" Target="https://en.wikipedia.org/w/index.php?title=MLF2&amp;action=edit&amp;redlink=1" TargetMode="External"/><Relationship Id="rId12957" Type="http://schemas.openxmlformats.org/officeDocument/2006/relationships/hyperlink" Target="https://en.wikipedia.org/w/index.php?title=PRSS54&amp;action=edit&amp;redlink=1" TargetMode="External"/><Relationship Id="rId1965" Type="http://schemas.openxmlformats.org/officeDocument/2006/relationships/hyperlink" Target="https://en.wikipedia.org/w/index.php?title=C15orf61&amp;action=edit&amp;redlink=1" TargetMode="External"/><Relationship Id="rId11559" Type="http://schemas.openxmlformats.org/officeDocument/2006/relationships/hyperlink" Target="https://en.wikipedia.org/wiki/OTX2" TargetMode="External"/><Relationship Id="rId14032" Type="http://schemas.openxmlformats.org/officeDocument/2006/relationships/hyperlink" Target="https://en.wikipedia.org/wiki/RPS6KA3" TargetMode="External"/><Relationship Id="rId15430" Type="http://schemas.openxmlformats.org/officeDocument/2006/relationships/hyperlink" Target="https://en.wikipedia.org/wiki/SNX8" TargetMode="External"/><Relationship Id="rId1618" Type="http://schemas.openxmlformats.org/officeDocument/2006/relationships/hyperlink" Target="https://en.wikipedia.org/w/index.php?title=BPIFB2&amp;action=edit&amp;redlink=1" TargetMode="External"/><Relationship Id="rId3040" Type="http://schemas.openxmlformats.org/officeDocument/2006/relationships/hyperlink" Target="https://en.wikipedia.org/wiki/CHRNA9" TargetMode="External"/><Relationship Id="rId18653" Type="http://schemas.openxmlformats.org/officeDocument/2006/relationships/hyperlink" Target="https://en.wikipedia.org/w/index.php?title=ZNF20&amp;action=edit&amp;redlink=1" TargetMode="External"/><Relationship Id="rId7661" Type="http://schemas.openxmlformats.org/officeDocument/2006/relationships/hyperlink" Target="https://en.wikipedia.org/wiki/INF2" TargetMode="External"/><Relationship Id="rId8712" Type="http://schemas.openxmlformats.org/officeDocument/2006/relationships/hyperlink" Target="https://en.wikipedia.org/wiki/LIAS_(gene)" TargetMode="External"/><Relationship Id="rId10642" Type="http://schemas.openxmlformats.org/officeDocument/2006/relationships/hyperlink" Target="https://en.wikipedia.org/wiki/NOD2" TargetMode="External"/><Relationship Id="rId17255" Type="http://schemas.openxmlformats.org/officeDocument/2006/relationships/hyperlink" Target="https://en.wikipedia.org/wiki/TRAFD1" TargetMode="External"/><Relationship Id="rId18306" Type="http://schemas.openxmlformats.org/officeDocument/2006/relationships/hyperlink" Target="https://en.wikipedia.org/wiki/WNT16" TargetMode="External"/><Relationship Id="rId6263" Type="http://schemas.openxmlformats.org/officeDocument/2006/relationships/hyperlink" Target="https://en.wikipedia.org/wiki/GJA10" TargetMode="External"/><Relationship Id="rId7314" Type="http://schemas.openxmlformats.org/officeDocument/2006/relationships/hyperlink" Target="https://en.wikipedia.org/wiki/HSP90AB1" TargetMode="External"/><Relationship Id="rId13865" Type="http://schemas.openxmlformats.org/officeDocument/2006/relationships/hyperlink" Target="https://en.wikipedia.org/w/index.php?title=RNF144B&amp;action=edit&amp;redlink=1" TargetMode="External"/><Relationship Id="rId2873" Type="http://schemas.openxmlformats.org/officeDocument/2006/relationships/hyperlink" Target="https://en.wikipedia.org/w/index.php?title=CERT1&amp;action=edit&amp;redlink=1" TargetMode="External"/><Relationship Id="rId3924" Type="http://schemas.openxmlformats.org/officeDocument/2006/relationships/hyperlink" Target="https://en.wikipedia.org/wiki/CYP11A1" TargetMode="External"/><Relationship Id="rId9486" Type="http://schemas.openxmlformats.org/officeDocument/2006/relationships/hyperlink" Target="https://en.wikipedia.org/w/index.php?title=METTL13&amp;action=edit&amp;redlink=1" TargetMode="External"/><Relationship Id="rId12467" Type="http://schemas.openxmlformats.org/officeDocument/2006/relationships/hyperlink" Target="https://en.wikipedia.org/wiki/POLG" TargetMode="External"/><Relationship Id="rId13518" Type="http://schemas.openxmlformats.org/officeDocument/2006/relationships/hyperlink" Target="https://en.wikipedia.org/w/index.php?title=RBMY1D&amp;action=edit&amp;redlink=1" TargetMode="External"/><Relationship Id="rId14916" Type="http://schemas.openxmlformats.org/officeDocument/2006/relationships/hyperlink" Target="https://en.wikipedia.org/wiki/SLC9A5" TargetMode="External"/><Relationship Id="rId845" Type="http://schemas.openxmlformats.org/officeDocument/2006/relationships/hyperlink" Target="https://en.wikipedia.org/wiki/APOA4" TargetMode="External"/><Relationship Id="rId1475" Type="http://schemas.openxmlformats.org/officeDocument/2006/relationships/hyperlink" Target="https://en.wikipedia.org/w/index.php?title=BCL7C&amp;action=edit&amp;redlink=1" TargetMode="External"/><Relationship Id="rId2526" Type="http://schemas.openxmlformats.org/officeDocument/2006/relationships/hyperlink" Target="https://en.wikipedia.org/wiki/CD1A" TargetMode="External"/><Relationship Id="rId8088" Type="http://schemas.openxmlformats.org/officeDocument/2006/relationships/hyperlink" Target="https://en.wikipedia.org/wiki/KDM1A" TargetMode="External"/><Relationship Id="rId9139" Type="http://schemas.openxmlformats.org/officeDocument/2006/relationships/hyperlink" Target="https://en.wikipedia.org/wiki/MAGI1" TargetMode="External"/><Relationship Id="rId11069" Type="http://schemas.openxmlformats.org/officeDocument/2006/relationships/hyperlink" Target="https://en.wikipedia.org/w/index.php?title=OPLAH&amp;action=edit&amp;redlink=1" TargetMode="External"/><Relationship Id="rId1128" Type="http://schemas.openxmlformats.org/officeDocument/2006/relationships/hyperlink" Target="https://en.wikipedia.org/wiki/ASGR1" TargetMode="External"/><Relationship Id="rId4698" Type="http://schemas.openxmlformats.org/officeDocument/2006/relationships/hyperlink" Target="https://en.wikipedia.org/w/index.php?title=ECHDC1&amp;action=edit&amp;redlink=1" TargetMode="External"/><Relationship Id="rId5749" Type="http://schemas.openxmlformats.org/officeDocument/2006/relationships/hyperlink" Target="https://en.wikipedia.org/w/index.php?title=FLYWCH1&amp;action=edit&amp;redlink=1" TargetMode="External"/><Relationship Id="rId18163" Type="http://schemas.openxmlformats.org/officeDocument/2006/relationships/hyperlink" Target="https://en.wikipedia.org/w/index.php?title=VWC2L&amp;action=edit&amp;redlink=1" TargetMode="External"/><Relationship Id="rId7171" Type="http://schemas.openxmlformats.org/officeDocument/2006/relationships/hyperlink" Target="https://en.wikipedia.org/w/index.php?title=HNRNPH2&amp;action=edit&amp;redlink=1" TargetMode="External"/><Relationship Id="rId8222" Type="http://schemas.openxmlformats.org/officeDocument/2006/relationships/hyperlink" Target="https://en.wikipedia.org/wiki/KLF2" TargetMode="External"/><Relationship Id="rId9620" Type="http://schemas.openxmlformats.org/officeDocument/2006/relationships/hyperlink" Target="https://en.wikipedia.org/w/index.php?title=MKRN2&amp;action=edit&amp;redlink=1" TargetMode="External"/><Relationship Id="rId11550" Type="http://schemas.openxmlformats.org/officeDocument/2006/relationships/hyperlink" Target="https://en.wikipedia.org/wiki/OTUD4" TargetMode="External"/><Relationship Id="rId12601" Type="http://schemas.openxmlformats.org/officeDocument/2006/relationships/hyperlink" Target="https://en.wikipedia.org/wiki/PPIF" TargetMode="External"/><Relationship Id="rId10152" Type="http://schemas.openxmlformats.org/officeDocument/2006/relationships/hyperlink" Target="https://en.wikipedia.org/wiki/MYO18B" TargetMode="External"/><Relationship Id="rId11203" Type="http://schemas.openxmlformats.org/officeDocument/2006/relationships/hyperlink" Target="https://en.wikipedia.org/wiki/OR4D5" TargetMode="External"/><Relationship Id="rId14773" Type="http://schemas.openxmlformats.org/officeDocument/2006/relationships/hyperlink" Target="https://en.wikipedia.org/wiki/SIM1" TargetMode="External"/><Relationship Id="rId15824" Type="http://schemas.openxmlformats.org/officeDocument/2006/relationships/hyperlink" Target="https://en.wikipedia.org/wiki/SSTR5" TargetMode="External"/><Relationship Id="rId3781" Type="http://schemas.openxmlformats.org/officeDocument/2006/relationships/hyperlink" Target="https://en.wikipedia.org/wiki/CTSE" TargetMode="External"/><Relationship Id="rId4832" Type="http://schemas.openxmlformats.org/officeDocument/2006/relationships/hyperlink" Target="https://en.wikipedia.org/wiki/EIF3C" TargetMode="External"/><Relationship Id="rId13375" Type="http://schemas.openxmlformats.org/officeDocument/2006/relationships/hyperlink" Target="https://en.wikipedia.org/wiki/RAMP3" TargetMode="External"/><Relationship Id="rId14426" Type="http://schemas.openxmlformats.org/officeDocument/2006/relationships/hyperlink" Target="https://en.wikipedia.org/w/index.php?title=SEC11A&amp;action=edit&amp;redlink=1" TargetMode="External"/><Relationship Id="rId17996" Type="http://schemas.openxmlformats.org/officeDocument/2006/relationships/hyperlink" Target="https://en.wikipedia.org/wiki/UTP15" TargetMode="External"/><Relationship Id="rId2383" Type="http://schemas.openxmlformats.org/officeDocument/2006/relationships/hyperlink" Target="https://en.wikipedia.org/w/index.php?title=CCDC146&amp;action=edit&amp;redlink=1" TargetMode="External"/><Relationship Id="rId3434" Type="http://schemas.openxmlformats.org/officeDocument/2006/relationships/hyperlink" Target="https://en.wikipedia.org/wiki/COPS3" TargetMode="External"/><Relationship Id="rId13028" Type="http://schemas.openxmlformats.org/officeDocument/2006/relationships/hyperlink" Target="https://en.wikipedia.org/wiki/PSMD6" TargetMode="External"/><Relationship Id="rId16598" Type="http://schemas.openxmlformats.org/officeDocument/2006/relationships/hyperlink" Target="https://en.wikipedia.org/wiki/THBS3" TargetMode="External"/><Relationship Id="rId17649" Type="http://schemas.openxmlformats.org/officeDocument/2006/relationships/hyperlink" Target="https://en.wikipedia.org/wiki/TXN_(gene)" TargetMode="External"/><Relationship Id="rId355" Type="http://schemas.openxmlformats.org/officeDocument/2006/relationships/hyperlink" Target="https://en.wikipedia.org/wiki/ADIPOR1" TargetMode="External"/><Relationship Id="rId2036" Type="http://schemas.openxmlformats.org/officeDocument/2006/relationships/hyperlink" Target="https://en.wikipedia.org/wiki/CA3_(gene)" TargetMode="External"/><Relationship Id="rId6657" Type="http://schemas.openxmlformats.org/officeDocument/2006/relationships/hyperlink" Target="https://en.wikipedia.org/wiki/GRK2" TargetMode="External"/><Relationship Id="rId7708" Type="http://schemas.openxmlformats.org/officeDocument/2006/relationships/hyperlink" Target="https://en.wikipedia.org/w/index.php?title=INTS2&amp;action=edit&amp;redlink=1" TargetMode="External"/><Relationship Id="rId19071" Type="http://schemas.openxmlformats.org/officeDocument/2006/relationships/hyperlink" Target="https://en.wikipedia.org/w/index.php?title=ZNF727&amp;action=edit&amp;redlink=1" TargetMode="External"/><Relationship Id="rId5259" Type="http://schemas.openxmlformats.org/officeDocument/2006/relationships/hyperlink" Target="https://en.wikipedia.org/wiki/FAM3B" TargetMode="External"/><Relationship Id="rId9130" Type="http://schemas.openxmlformats.org/officeDocument/2006/relationships/hyperlink" Target="https://en.wikipedia.org/wiki/MAGED1" TargetMode="External"/><Relationship Id="rId11060" Type="http://schemas.openxmlformats.org/officeDocument/2006/relationships/hyperlink" Target="https://en.wikipedia.org/w/index.php?title=OOSP2&amp;action=edit&amp;redlink=1" TargetMode="External"/><Relationship Id="rId12111" Type="http://schemas.openxmlformats.org/officeDocument/2006/relationships/hyperlink" Target="https://en.wikipedia.org/w/index.php?title=PIERCE1&amp;action=edit&amp;redlink=1" TargetMode="External"/><Relationship Id="rId15681" Type="http://schemas.openxmlformats.org/officeDocument/2006/relationships/hyperlink" Target="https://en.wikipedia.org/wiki/SPOP" TargetMode="External"/><Relationship Id="rId16732" Type="http://schemas.openxmlformats.org/officeDocument/2006/relationships/hyperlink" Target="https://en.wikipedia.org/w/index.php?title=TM4SF18&amp;action=edit&amp;redlink=1" TargetMode="External"/><Relationship Id="rId1869" Type="http://schemas.openxmlformats.org/officeDocument/2006/relationships/hyperlink" Target="https://en.wikipedia.org/w/index.php?title=C6orf223&amp;action=edit&amp;redlink=1" TargetMode="External"/><Relationship Id="rId3291" Type="http://schemas.openxmlformats.org/officeDocument/2006/relationships/hyperlink" Target="https://en.wikipedia.org/wiki/CNKSR2" TargetMode="External"/><Relationship Id="rId5740" Type="http://schemas.openxmlformats.org/officeDocument/2006/relationships/hyperlink" Target="https://en.wikipedia.org/wiki/FLRT1" TargetMode="External"/><Relationship Id="rId14283" Type="http://schemas.openxmlformats.org/officeDocument/2006/relationships/hyperlink" Target="https://en.wikipedia.org/wiki/SBDS" TargetMode="External"/><Relationship Id="rId15334" Type="http://schemas.openxmlformats.org/officeDocument/2006/relationships/hyperlink" Target="https://en.wikipedia.org/w/index.php?title=SMIM43&amp;action=edit&amp;redlink=1" TargetMode="External"/><Relationship Id="rId4342" Type="http://schemas.openxmlformats.org/officeDocument/2006/relationships/hyperlink" Target="https://en.wikipedia.org/wiki/DLX6" TargetMode="External"/><Relationship Id="rId8963" Type="http://schemas.openxmlformats.org/officeDocument/2006/relationships/hyperlink" Target="https://en.wikipedia.org/w/index.php?title=LRRN4&amp;action=edit&amp;redlink=1" TargetMode="External"/><Relationship Id="rId10893" Type="http://schemas.openxmlformats.org/officeDocument/2006/relationships/hyperlink" Target="https://en.wikipedia.org/wiki/NUDT2" TargetMode="External"/><Relationship Id="rId11944" Type="http://schemas.openxmlformats.org/officeDocument/2006/relationships/hyperlink" Target="https://en.wikipedia.org/wiki/PENK" TargetMode="External"/><Relationship Id="rId18557" Type="http://schemas.openxmlformats.org/officeDocument/2006/relationships/hyperlink" Target="https://en.wikipedia.org/w/index.php?title=ZFAT&amp;action=edit&amp;redlink=1" TargetMode="External"/><Relationship Id="rId7565" Type="http://schemas.openxmlformats.org/officeDocument/2006/relationships/hyperlink" Target="https://en.wikipedia.org/wiki/IL3_(gene)" TargetMode="External"/><Relationship Id="rId8616" Type="http://schemas.openxmlformats.org/officeDocument/2006/relationships/hyperlink" Target="https://en.wikipedia.org/w/index.php?title=LCN10&amp;action=edit&amp;redlink=1" TargetMode="External"/><Relationship Id="rId10546" Type="http://schemas.openxmlformats.org/officeDocument/2006/relationships/hyperlink" Target="https://en.wikipedia.org/w/index.php?title=NIPSNAP3B&amp;action=edit&amp;redlink=1" TargetMode="External"/><Relationship Id="rId17159" Type="http://schemas.openxmlformats.org/officeDocument/2006/relationships/hyperlink" Target="https://en.wikipedia.org/wiki/TOP2B" TargetMode="External"/><Relationship Id="rId6167" Type="http://schemas.openxmlformats.org/officeDocument/2006/relationships/hyperlink" Target="https://en.wikipedia.org/wiki/GDF15" TargetMode="External"/><Relationship Id="rId7218" Type="http://schemas.openxmlformats.org/officeDocument/2006/relationships/hyperlink" Target="https://en.wikipedia.org/wiki/HOXC9" TargetMode="External"/><Relationship Id="rId2777" Type="http://schemas.openxmlformats.org/officeDocument/2006/relationships/hyperlink" Target="https://en.wikipedia.org/wiki/CEBPZ" TargetMode="External"/><Relationship Id="rId13769" Type="http://schemas.openxmlformats.org/officeDocument/2006/relationships/hyperlink" Target="https://en.wikipedia.org/wiki/RIPK1" TargetMode="External"/><Relationship Id="rId15191" Type="http://schemas.openxmlformats.org/officeDocument/2006/relationships/hyperlink" Target="https://en.wikipedia.org/w/index.php?title=SLC49A3&amp;action=edit&amp;redlink=1" TargetMode="External"/><Relationship Id="rId16242" Type="http://schemas.openxmlformats.org/officeDocument/2006/relationships/hyperlink" Target="https://en.wikipedia.org/wiki/TAS1R1" TargetMode="External"/><Relationship Id="rId17640" Type="http://schemas.openxmlformats.org/officeDocument/2006/relationships/hyperlink" Target="https://en.wikipedia.org/wiki/TWF2" TargetMode="External"/><Relationship Id="rId749" Type="http://schemas.openxmlformats.org/officeDocument/2006/relationships/hyperlink" Target="https://en.wikipedia.org/wiki/ANO3" TargetMode="External"/><Relationship Id="rId1379" Type="http://schemas.openxmlformats.org/officeDocument/2006/relationships/hyperlink" Target="https://en.wikipedia.org/wiki/B4GALT7" TargetMode="External"/><Relationship Id="rId3828" Type="http://schemas.openxmlformats.org/officeDocument/2006/relationships/hyperlink" Target="https://en.wikipedia.org/wiki/CXCL1" TargetMode="External"/><Relationship Id="rId5250" Type="http://schemas.openxmlformats.org/officeDocument/2006/relationships/hyperlink" Target="https://en.wikipedia.org/wiki/FAF1" TargetMode="External"/><Relationship Id="rId6301" Type="http://schemas.openxmlformats.org/officeDocument/2006/relationships/hyperlink" Target="https://en.wikipedia.org/w/index.php?title=GLIPR1L2&amp;action=edit&amp;redlink=1" TargetMode="External"/><Relationship Id="rId9871" Type="http://schemas.openxmlformats.org/officeDocument/2006/relationships/hyperlink" Target="https://en.wikipedia.org/w/index.php?title=MRPS27&amp;action=edit&amp;redlink=1" TargetMode="External"/><Relationship Id="rId12852" Type="http://schemas.openxmlformats.org/officeDocument/2006/relationships/hyperlink" Target="https://en.wikipedia.org/w/index.php?title=PROK2&amp;action=edit&amp;redlink=1" TargetMode="External"/><Relationship Id="rId13903" Type="http://schemas.openxmlformats.org/officeDocument/2006/relationships/hyperlink" Target="https://en.wikipedia.org/w/index.php?title=RNFT1&amp;action=edit&amp;redlink=1" TargetMode="External"/><Relationship Id="rId85" Type="http://schemas.openxmlformats.org/officeDocument/2006/relationships/hyperlink" Target="https://en.wikipedia.org/w/index.php?title=ABHD15&amp;action=edit&amp;redlink=1" TargetMode="External"/><Relationship Id="rId1860" Type="http://schemas.openxmlformats.org/officeDocument/2006/relationships/hyperlink" Target="https://en.wikipedia.org/wiki/C6orf62" TargetMode="External"/><Relationship Id="rId2911" Type="http://schemas.openxmlformats.org/officeDocument/2006/relationships/hyperlink" Target="https://en.wikipedia.org/w/index.php?title=CFAP107&amp;action=edit&amp;redlink=1" TargetMode="External"/><Relationship Id="rId7075" Type="http://schemas.openxmlformats.org/officeDocument/2006/relationships/hyperlink" Target="https://en.wikipedia.org/w/index.php?title=HINT3&amp;action=edit&amp;redlink=1" TargetMode="External"/><Relationship Id="rId8473" Type="http://schemas.openxmlformats.org/officeDocument/2006/relationships/hyperlink" Target="https://en.wikipedia.org/w/index.php?title=KRTAP13-3&amp;action=edit&amp;redlink=1" TargetMode="External"/><Relationship Id="rId9524" Type="http://schemas.openxmlformats.org/officeDocument/2006/relationships/hyperlink" Target="https://en.wikipedia.org/w/index.php?title=MFSD5&amp;action=edit&amp;redlink=1" TargetMode="External"/><Relationship Id="rId11454" Type="http://schemas.openxmlformats.org/officeDocument/2006/relationships/hyperlink" Target="https://en.wikipedia.org/wiki/OR51Q1" TargetMode="External"/><Relationship Id="rId12505" Type="http://schemas.openxmlformats.org/officeDocument/2006/relationships/hyperlink" Target="https://en.wikipedia.org/wiki/POLR3G" TargetMode="External"/><Relationship Id="rId18067" Type="http://schemas.openxmlformats.org/officeDocument/2006/relationships/hyperlink" Target="https://en.wikipedia.org/w/index.php?title=VIL1&amp;action=edit&amp;redlink=1" TargetMode="External"/><Relationship Id="rId19118" Type="http://schemas.openxmlformats.org/officeDocument/2006/relationships/hyperlink" Target="https://en.wikipedia.org/w/index.php?title=ZNF805&amp;action=edit&amp;redlink=1" TargetMode="External"/><Relationship Id="rId1513" Type="http://schemas.openxmlformats.org/officeDocument/2006/relationships/hyperlink" Target="https://en.wikipedia.org/w/index.php?title=BEX3&amp;action=edit&amp;redlink=1" TargetMode="External"/><Relationship Id="rId8126" Type="http://schemas.openxmlformats.org/officeDocument/2006/relationships/hyperlink" Target="https://en.wikipedia.org/w/index.php?title=KIAA0319L&amp;action=edit&amp;redlink=1" TargetMode="External"/><Relationship Id="rId10056" Type="http://schemas.openxmlformats.org/officeDocument/2006/relationships/hyperlink" Target="https://en.wikipedia.org/w/index.php?title=MVB12B&amp;action=edit&amp;redlink=1" TargetMode="External"/><Relationship Id="rId11107" Type="http://schemas.openxmlformats.org/officeDocument/2006/relationships/hyperlink" Target="https://en.wikipedia.org/wiki/OR1M1" TargetMode="External"/><Relationship Id="rId14677" Type="http://schemas.openxmlformats.org/officeDocument/2006/relationships/hyperlink" Target="https://en.wikipedia.org/w/index.php?title=SH3BGRL2&amp;action=edit&amp;redlink=1" TargetMode="External"/><Relationship Id="rId15728" Type="http://schemas.openxmlformats.org/officeDocument/2006/relationships/hyperlink" Target="https://en.wikipedia.org/w/index.php?title=SPTLC3&amp;action=edit&amp;redlink=1" TargetMode="External"/><Relationship Id="rId3685" Type="http://schemas.openxmlformats.org/officeDocument/2006/relationships/hyperlink" Target="https://en.wikipedia.org/w/index.php?title=CSRNP1&amp;action=edit&amp;redlink=1" TargetMode="External"/><Relationship Id="rId4736" Type="http://schemas.openxmlformats.org/officeDocument/2006/relationships/hyperlink" Target="https://en.wikipedia.org/w/index.php?title=EEF1AKMT1&amp;action=edit&amp;redlink=1" TargetMode="External"/><Relationship Id="rId13279" Type="http://schemas.openxmlformats.org/officeDocument/2006/relationships/hyperlink" Target="https://en.wikipedia.org/w/index.php?title=RAB20&amp;action=edit&amp;redlink=1" TargetMode="External"/><Relationship Id="rId17150" Type="http://schemas.openxmlformats.org/officeDocument/2006/relationships/hyperlink" Target="https://en.wikipedia.org/wiki/TOMM34" TargetMode="External"/><Relationship Id="rId18201" Type="http://schemas.openxmlformats.org/officeDocument/2006/relationships/hyperlink" Target="https://en.wikipedia.org/wiki/WDR6" TargetMode="External"/><Relationship Id="rId2287" Type="http://schemas.openxmlformats.org/officeDocument/2006/relationships/hyperlink" Target="https://en.wikipedia.org/w/index.php?title=CCAR2&amp;action=edit&amp;redlink=1" TargetMode="External"/><Relationship Id="rId3338" Type="http://schemas.openxmlformats.org/officeDocument/2006/relationships/hyperlink" Target="https://en.wikipedia.org/w/index.php?title=CNTNAP5&amp;action=edit&amp;redlink=1" TargetMode="External"/><Relationship Id="rId7959" Type="http://schemas.openxmlformats.org/officeDocument/2006/relationships/hyperlink" Target="https://en.wikipedia.org/w/index.php?title=KBTBD6&amp;action=edit&amp;redlink=1" TargetMode="External"/><Relationship Id="rId259" Type="http://schemas.openxmlformats.org/officeDocument/2006/relationships/hyperlink" Target="https://en.wikipedia.org/w/index.php?title=ADAM29&amp;action=edit&amp;redlink=1" TargetMode="External"/><Relationship Id="rId9381" Type="http://schemas.openxmlformats.org/officeDocument/2006/relationships/hyperlink" Target="https://en.wikipedia.org/w/index.php?title=MDFIC2&amp;action=edit&amp;redlink=1" TargetMode="External"/><Relationship Id="rId13760" Type="http://schemas.openxmlformats.org/officeDocument/2006/relationships/hyperlink" Target="https://en.wikipedia.org/w/index.php?title=RIN3&amp;action=edit&amp;redlink=1" TargetMode="External"/><Relationship Id="rId14811" Type="http://schemas.openxmlformats.org/officeDocument/2006/relationships/hyperlink" Target="https://en.wikipedia.org/wiki/SKIV2L" TargetMode="External"/><Relationship Id="rId1370" Type="http://schemas.openxmlformats.org/officeDocument/2006/relationships/hyperlink" Target="https://en.wikipedia.org/wiki/B4GALNT2" TargetMode="External"/><Relationship Id="rId9034" Type="http://schemas.openxmlformats.org/officeDocument/2006/relationships/hyperlink" Target="https://en.wikipedia.org/w/index.php?title=LY86&amp;action=edit&amp;redlink=1" TargetMode="External"/><Relationship Id="rId12362" Type="http://schemas.openxmlformats.org/officeDocument/2006/relationships/hyperlink" Target="https://en.wikipedia.org/w/index.php?title=PLPPR5&amp;action=edit&amp;redlink=1" TargetMode="External"/><Relationship Id="rId13413" Type="http://schemas.openxmlformats.org/officeDocument/2006/relationships/hyperlink" Target="https://en.wikipedia.org/wiki/RASA3" TargetMode="External"/><Relationship Id="rId16983" Type="http://schemas.openxmlformats.org/officeDocument/2006/relationships/hyperlink" Target="https://en.wikipedia.org/wiki/TMEM239" TargetMode="External"/><Relationship Id="rId740" Type="http://schemas.openxmlformats.org/officeDocument/2006/relationships/hyperlink" Target="https://en.wikipedia.org/wiki/ANKS1B" TargetMode="External"/><Relationship Id="rId1023" Type="http://schemas.openxmlformats.org/officeDocument/2006/relationships/hyperlink" Target="https://en.wikipedia.org/w/index.php?title=ARL14&amp;action=edit&amp;redlink=1" TargetMode="External"/><Relationship Id="rId2421" Type="http://schemas.openxmlformats.org/officeDocument/2006/relationships/hyperlink" Target="https://en.wikipedia.org/w/index.php?title=CCDC196&amp;action=edit&amp;redlink=1" TargetMode="External"/><Relationship Id="rId5991" Type="http://schemas.openxmlformats.org/officeDocument/2006/relationships/hyperlink" Target="https://en.wikipedia.org/wiki/GABRP" TargetMode="External"/><Relationship Id="rId12015" Type="http://schemas.openxmlformats.org/officeDocument/2006/relationships/hyperlink" Target="https://en.wikipedia.org/w/index.php?title=PGLS&amp;action=edit&amp;redlink=1" TargetMode="External"/><Relationship Id="rId15585" Type="http://schemas.openxmlformats.org/officeDocument/2006/relationships/hyperlink" Target="https://en.wikipedia.org/w/index.php?title=SPATA31D3&amp;action=edit&amp;redlink=1" TargetMode="External"/><Relationship Id="rId16636" Type="http://schemas.openxmlformats.org/officeDocument/2006/relationships/hyperlink" Target="https://en.wikipedia.org/w/index.php?title=TIAM2&amp;action=edit&amp;redlink=1" TargetMode="External"/><Relationship Id="rId4593" Type="http://schemas.openxmlformats.org/officeDocument/2006/relationships/hyperlink" Target="https://en.wikipedia.org/wiki/DUOX2" TargetMode="External"/><Relationship Id="rId5644" Type="http://schemas.openxmlformats.org/officeDocument/2006/relationships/hyperlink" Target="https://en.wikipedia.org/wiki/FGF1" TargetMode="External"/><Relationship Id="rId14187" Type="http://schemas.openxmlformats.org/officeDocument/2006/relationships/hyperlink" Target="https://en.wikipedia.org/wiki/RYBP" TargetMode="External"/><Relationship Id="rId15238" Type="http://schemas.openxmlformats.org/officeDocument/2006/relationships/hyperlink" Target="https://en.wikipedia.org/w/index.php?title=SLTM&amp;action=edit&amp;redlink=1" TargetMode="External"/><Relationship Id="rId3195" Type="http://schemas.openxmlformats.org/officeDocument/2006/relationships/hyperlink" Target="https://en.wikipedia.org/wiki/CLGN" TargetMode="External"/><Relationship Id="rId4246" Type="http://schemas.openxmlformats.org/officeDocument/2006/relationships/hyperlink" Target="https://en.wikipedia.org/wiki/DHFR" TargetMode="External"/><Relationship Id="rId8867" Type="http://schemas.openxmlformats.org/officeDocument/2006/relationships/hyperlink" Target="https://en.wikipedia.org/wiki/LRP2" TargetMode="External"/><Relationship Id="rId9918" Type="http://schemas.openxmlformats.org/officeDocument/2006/relationships/hyperlink" Target="https://en.wikipedia.org/wiki/MSMB" TargetMode="External"/><Relationship Id="rId10797" Type="http://schemas.openxmlformats.org/officeDocument/2006/relationships/hyperlink" Target="https://en.wikipedia.org/w/index.php?title=NRDC_(gene)&amp;action=edit&amp;redlink=1" TargetMode="External"/><Relationship Id="rId7469" Type="http://schemas.openxmlformats.org/officeDocument/2006/relationships/hyperlink" Target="https://en.wikipedia.org/wiki/IFNK" TargetMode="External"/><Relationship Id="rId11848" Type="http://schemas.openxmlformats.org/officeDocument/2006/relationships/hyperlink" Target="https://en.wikipedia.org/wiki/PDE2A" TargetMode="External"/><Relationship Id="rId13270" Type="http://schemas.openxmlformats.org/officeDocument/2006/relationships/hyperlink" Target="https://en.wikipedia.org/wiki/RAB11FIP4" TargetMode="External"/><Relationship Id="rId14321" Type="http://schemas.openxmlformats.org/officeDocument/2006/relationships/hyperlink" Target="https://en.wikipedia.org/wiki/SCG3" TargetMode="External"/><Relationship Id="rId1907" Type="http://schemas.openxmlformats.org/officeDocument/2006/relationships/hyperlink" Target="https://en.wikipedia.org/w/index.php?title=C10orf62&amp;action=edit&amp;redlink=1" TargetMode="External"/><Relationship Id="rId17891" Type="http://schemas.openxmlformats.org/officeDocument/2006/relationships/hyperlink" Target="https://en.wikipedia.org/w/index.php?title=URB2&amp;action=edit&amp;redlink=1" TargetMode="External"/><Relationship Id="rId18942" Type="http://schemas.openxmlformats.org/officeDocument/2006/relationships/hyperlink" Target="https://en.wikipedia.org/w/index.php?title=ZNF562&amp;action=edit&amp;redlink=1" TargetMode="External"/><Relationship Id="rId250" Type="http://schemas.openxmlformats.org/officeDocument/2006/relationships/hyperlink" Target="https://en.wikipedia.org/wiki/ADAM15" TargetMode="External"/><Relationship Id="rId7950" Type="http://schemas.openxmlformats.org/officeDocument/2006/relationships/hyperlink" Target="https://en.wikipedia.org/w/index.php?title=KATNAL2&amp;action=edit&amp;redlink=1" TargetMode="External"/><Relationship Id="rId10931" Type="http://schemas.openxmlformats.org/officeDocument/2006/relationships/hyperlink" Target="https://en.wikipedia.org/wiki/NUP85" TargetMode="External"/><Relationship Id="rId15095" Type="http://schemas.openxmlformats.org/officeDocument/2006/relationships/hyperlink" Target="https://en.wikipedia.org/wiki/SLC30A8" TargetMode="External"/><Relationship Id="rId16493" Type="http://schemas.openxmlformats.org/officeDocument/2006/relationships/hyperlink" Target="https://en.wikipedia.org/w/index.php?title=TEX12&amp;action=edit&amp;redlink=1" TargetMode="External"/><Relationship Id="rId17544" Type="http://schemas.openxmlformats.org/officeDocument/2006/relationships/hyperlink" Target="https://en.wikipedia.org/wiki/TTC19" TargetMode="External"/><Relationship Id="rId5154" Type="http://schemas.openxmlformats.org/officeDocument/2006/relationships/hyperlink" Target="https://en.wikipedia.org/w/index.php?title=EVA1C&amp;action=edit&amp;redlink=1" TargetMode="External"/><Relationship Id="rId6552" Type="http://schemas.openxmlformats.org/officeDocument/2006/relationships/hyperlink" Target="https://en.wikipedia.org/w/index.php?title=GPR108&amp;action=edit&amp;redlink=1" TargetMode="External"/><Relationship Id="rId7603" Type="http://schemas.openxmlformats.org/officeDocument/2006/relationships/hyperlink" Target="https://en.wikipedia.org/w/index.php?title=IL17RE&amp;action=edit&amp;redlink=1" TargetMode="External"/><Relationship Id="rId16146" Type="http://schemas.openxmlformats.org/officeDocument/2006/relationships/hyperlink" Target="https://en.wikipedia.org/wiki/TAAR1" TargetMode="External"/><Relationship Id="rId6205" Type="http://schemas.openxmlformats.org/officeDocument/2006/relationships/hyperlink" Target="https://en.wikipedia.org/wiki/GGA1" TargetMode="External"/><Relationship Id="rId9775" Type="http://schemas.openxmlformats.org/officeDocument/2006/relationships/hyperlink" Target="https://en.wikipedia.org/wiki/MRFAP1" TargetMode="External"/><Relationship Id="rId12756" Type="http://schemas.openxmlformats.org/officeDocument/2006/relationships/hyperlink" Target="https://en.wikipedia.org/wiki/PRDM9" TargetMode="External"/><Relationship Id="rId13807" Type="http://schemas.openxmlformats.org/officeDocument/2006/relationships/hyperlink" Target="https://en.wikipedia.org/w/index.php?title=RNASE12&amp;action=edit&amp;redlink=1" TargetMode="External"/><Relationship Id="rId1764" Type="http://schemas.openxmlformats.org/officeDocument/2006/relationships/hyperlink" Target="https://en.wikipedia.org/w/index.php?title=C1QL3&amp;action=edit&amp;redlink=1" TargetMode="External"/><Relationship Id="rId2815" Type="http://schemas.openxmlformats.org/officeDocument/2006/relationships/hyperlink" Target="https://en.wikipedia.org/w/index.php?title=CENPS&amp;action=edit&amp;redlink=1" TargetMode="External"/><Relationship Id="rId8377" Type="http://schemas.openxmlformats.org/officeDocument/2006/relationships/hyperlink" Target="https://en.wikipedia.org/wiki/KRT27" TargetMode="External"/><Relationship Id="rId9428" Type="http://schemas.openxmlformats.org/officeDocument/2006/relationships/hyperlink" Target="https://en.wikipedia.org/wiki/MED27" TargetMode="External"/><Relationship Id="rId11358" Type="http://schemas.openxmlformats.org/officeDocument/2006/relationships/hyperlink" Target="https://en.wikipedia.org/wiki/OR9A4" TargetMode="External"/><Relationship Id="rId12409" Type="http://schemas.openxmlformats.org/officeDocument/2006/relationships/hyperlink" Target="https://en.wikipedia.org/w/index.php?title=PNLIPRP1&amp;action=edit&amp;redlink=1" TargetMode="External"/><Relationship Id="rId1417" Type="http://schemas.openxmlformats.org/officeDocument/2006/relationships/hyperlink" Target="https://en.wikipedia.org/w/index.php?title=BARX1&amp;action=edit&amp;redlink=1" TargetMode="External"/><Relationship Id="rId4987" Type="http://schemas.openxmlformats.org/officeDocument/2006/relationships/hyperlink" Target="https://en.wikipedia.org/w/index.php?title=ENY2&amp;action=edit&amp;redlink=1" TargetMode="External"/><Relationship Id="rId15979" Type="http://schemas.openxmlformats.org/officeDocument/2006/relationships/hyperlink" Target="https://en.wikipedia.org/wiki/STX5" TargetMode="External"/><Relationship Id="rId18452" Type="http://schemas.openxmlformats.org/officeDocument/2006/relationships/hyperlink" Target="https://en.wikipedia.org/w/index.php?title=ZBTB9&amp;action=edit&amp;redlink=1" TargetMode="External"/><Relationship Id="rId3589" Type="http://schemas.openxmlformats.org/officeDocument/2006/relationships/hyperlink" Target="https://en.wikipedia.org/wiki/CRIP1" TargetMode="External"/><Relationship Id="rId7460" Type="http://schemas.openxmlformats.org/officeDocument/2006/relationships/hyperlink" Target="https://en.wikipedia.org/wiki/IFNA17" TargetMode="External"/><Relationship Id="rId8511" Type="http://schemas.openxmlformats.org/officeDocument/2006/relationships/hyperlink" Target="https://en.wikipedia.org/wiki/KYAT3" TargetMode="External"/><Relationship Id="rId17054" Type="http://schemas.openxmlformats.org/officeDocument/2006/relationships/hyperlink" Target="https://en.wikipedia.org/wiki/TMX1" TargetMode="External"/><Relationship Id="rId18105" Type="http://schemas.openxmlformats.org/officeDocument/2006/relationships/hyperlink" Target="https://en.wikipedia.org/wiki/VPS26B" TargetMode="External"/><Relationship Id="rId6062" Type="http://schemas.openxmlformats.org/officeDocument/2006/relationships/hyperlink" Target="https://en.wikipedia.org/wiki/GAMT" TargetMode="External"/><Relationship Id="rId7113" Type="http://schemas.openxmlformats.org/officeDocument/2006/relationships/hyperlink" Target="https://en.wikipedia.org/wiki/HLF_(gene)" TargetMode="External"/><Relationship Id="rId10441" Type="http://schemas.openxmlformats.org/officeDocument/2006/relationships/hyperlink" Target="https://en.wikipedia.org/w/index.php?title=NEMP1&amp;action=edit&amp;redlink=1" TargetMode="External"/><Relationship Id="rId9285" Type="http://schemas.openxmlformats.org/officeDocument/2006/relationships/hyperlink" Target="https://en.wikipedia.org/wiki/MAST2" TargetMode="External"/><Relationship Id="rId13664" Type="http://schemas.openxmlformats.org/officeDocument/2006/relationships/hyperlink" Target="https://en.wikipedia.org/w/index.php?title=RGPD2&amp;action=edit&amp;redlink=1" TargetMode="External"/><Relationship Id="rId14715" Type="http://schemas.openxmlformats.org/officeDocument/2006/relationships/hyperlink" Target="https://en.wikipedia.org/w/index.php?title=SHFL&amp;action=edit&amp;redlink=1" TargetMode="External"/><Relationship Id="rId991" Type="http://schemas.openxmlformats.org/officeDocument/2006/relationships/hyperlink" Target="https://en.wikipedia.org/wiki/ARID2" TargetMode="External"/><Relationship Id="rId2672" Type="http://schemas.openxmlformats.org/officeDocument/2006/relationships/hyperlink" Target="https://en.wikipedia.org/wiki/CDH11" TargetMode="External"/><Relationship Id="rId3723" Type="http://schemas.openxmlformats.org/officeDocument/2006/relationships/hyperlink" Target="https://en.wikipedia.org/w/index.php?title=CT47A5&amp;action=edit&amp;redlink=1" TargetMode="External"/><Relationship Id="rId12266" Type="http://schemas.openxmlformats.org/officeDocument/2006/relationships/hyperlink" Target="https://en.wikipedia.org/w/index.php?title=PLB1&amp;action=edit&amp;redlink=1" TargetMode="External"/><Relationship Id="rId13317" Type="http://schemas.openxmlformats.org/officeDocument/2006/relationships/hyperlink" Target="https://en.wikipedia.org/w/index.php?title=RABGGTA&amp;action=edit&amp;redlink=1" TargetMode="External"/><Relationship Id="rId16887" Type="http://schemas.openxmlformats.org/officeDocument/2006/relationships/hyperlink" Target="https://en.wikipedia.org/wiki/TMEM134" TargetMode="External"/><Relationship Id="rId17938" Type="http://schemas.openxmlformats.org/officeDocument/2006/relationships/hyperlink" Target="https://en.wikipedia.org/w/index.php?title=USP17L17&amp;action=edit&amp;redlink=1" TargetMode="External"/><Relationship Id="rId644" Type="http://schemas.openxmlformats.org/officeDocument/2006/relationships/hyperlink" Target="https://en.wikipedia.org/wiki/ANAPC10" TargetMode="External"/><Relationship Id="rId1274" Type="http://schemas.openxmlformats.org/officeDocument/2006/relationships/hyperlink" Target="https://en.wikipedia.org/w/index.php?title=ATP6V0E2&amp;action=edit&amp;redlink=1" TargetMode="External"/><Relationship Id="rId2325" Type="http://schemas.openxmlformats.org/officeDocument/2006/relationships/hyperlink" Target="https://en.wikipedia.org/w/index.php?title=CCDC63&amp;action=edit&amp;redlink=1" TargetMode="External"/><Relationship Id="rId5895" Type="http://schemas.openxmlformats.org/officeDocument/2006/relationships/hyperlink" Target="https://en.wikipedia.org/w/index.php?title=FSIP2&amp;action=edit&amp;redlink=1" TargetMode="External"/><Relationship Id="rId6946" Type="http://schemas.openxmlformats.org/officeDocument/2006/relationships/hyperlink" Target="https://en.wikipedia.org/wiki/HCAR2" TargetMode="External"/><Relationship Id="rId15489" Type="http://schemas.openxmlformats.org/officeDocument/2006/relationships/hyperlink" Target="https://en.wikipedia.org/wiki/SOX2" TargetMode="External"/><Relationship Id="rId4497" Type="http://schemas.openxmlformats.org/officeDocument/2006/relationships/hyperlink" Target="https://en.wikipedia.org/wiki/DPAGT1" TargetMode="External"/><Relationship Id="rId5548" Type="http://schemas.openxmlformats.org/officeDocument/2006/relationships/hyperlink" Target="https://en.wikipedia.org/w/index.php?title=FBXO30&amp;action=edit&amp;redlink=1" TargetMode="External"/><Relationship Id="rId12400" Type="http://schemas.openxmlformats.org/officeDocument/2006/relationships/hyperlink" Target="https://en.wikipedia.org/wiki/PMS1" TargetMode="External"/><Relationship Id="rId19013" Type="http://schemas.openxmlformats.org/officeDocument/2006/relationships/hyperlink" Target="https://en.wikipedia.org/w/index.php?title=ZNF653&amp;action=edit&amp;redlink=1" TargetMode="External"/><Relationship Id="rId3099" Type="http://schemas.openxmlformats.org/officeDocument/2006/relationships/hyperlink" Target="https://en.wikipedia.org/w/index.php?title=CISD3&amp;action=edit&amp;redlink=1" TargetMode="External"/><Relationship Id="rId8021" Type="http://schemas.openxmlformats.org/officeDocument/2006/relationships/hyperlink" Target="https://en.wikipedia.org/wiki/KCNJ15" TargetMode="External"/><Relationship Id="rId11002" Type="http://schemas.openxmlformats.org/officeDocument/2006/relationships/hyperlink" Target="https://en.wikipedia.org/wiki/OCLN" TargetMode="External"/><Relationship Id="rId15970" Type="http://schemas.openxmlformats.org/officeDocument/2006/relationships/hyperlink" Target="https://en.wikipedia.org/wiki/STT3A" TargetMode="External"/><Relationship Id="rId3580" Type="http://schemas.openxmlformats.org/officeDocument/2006/relationships/hyperlink" Target="https://en.wikipedia.org/w/index.php?title=CREG2&amp;action=edit&amp;redlink=1" TargetMode="External"/><Relationship Id="rId13174" Type="http://schemas.openxmlformats.org/officeDocument/2006/relationships/hyperlink" Target="https://en.wikipedia.org/w/index.php?title=PUS10&amp;action=edit&amp;redlink=1" TargetMode="External"/><Relationship Id="rId14572" Type="http://schemas.openxmlformats.org/officeDocument/2006/relationships/hyperlink" Target="https://en.wikipedia.org/wiki/SERPINI1" TargetMode="External"/><Relationship Id="rId15623" Type="http://schemas.openxmlformats.org/officeDocument/2006/relationships/hyperlink" Target="https://en.wikipedia.org/w/index.php?title=SPDYE17&amp;action=edit&amp;redlink=1" TargetMode="External"/><Relationship Id="rId2182" Type="http://schemas.openxmlformats.org/officeDocument/2006/relationships/hyperlink" Target="https://en.wikipedia.org/w/index.php?title=CARD6&amp;action=edit&amp;redlink=1" TargetMode="External"/><Relationship Id="rId3233" Type="http://schemas.openxmlformats.org/officeDocument/2006/relationships/hyperlink" Target="https://en.wikipedia.org/wiki/CLSPN" TargetMode="External"/><Relationship Id="rId4631" Type="http://schemas.openxmlformats.org/officeDocument/2006/relationships/hyperlink" Target="https://en.wikipedia.org/wiki/DVL1" TargetMode="External"/><Relationship Id="rId14225" Type="http://schemas.openxmlformats.org/officeDocument/2006/relationships/hyperlink" Target="https://en.wikipedia.org/wiki/SAE1" TargetMode="External"/><Relationship Id="rId17795" Type="http://schemas.openxmlformats.org/officeDocument/2006/relationships/hyperlink" Target="https://en.wikipedia.org/wiki/UCP1" TargetMode="External"/><Relationship Id="rId18846" Type="http://schemas.openxmlformats.org/officeDocument/2006/relationships/hyperlink" Target="https://en.wikipedia.org/w/index.php?title=ZNF418&amp;action=edit&amp;redlink=1" TargetMode="External"/><Relationship Id="rId154" Type="http://schemas.openxmlformats.org/officeDocument/2006/relationships/hyperlink" Target="https://en.wikipedia.org/wiki/ACOT1" TargetMode="External"/><Relationship Id="rId7854" Type="http://schemas.openxmlformats.org/officeDocument/2006/relationships/hyperlink" Target="https://en.wikipedia.org/wiki/ITLN1" TargetMode="External"/><Relationship Id="rId8905" Type="http://schemas.openxmlformats.org/officeDocument/2006/relationships/hyperlink" Target="https://en.wikipedia.org/wiki/LRRC23" TargetMode="External"/><Relationship Id="rId10835" Type="http://schemas.openxmlformats.org/officeDocument/2006/relationships/hyperlink" Target="https://en.wikipedia.org/w/index.php?title=NSMCE2&amp;action=edit&amp;redlink=1" TargetMode="External"/><Relationship Id="rId16397" Type="http://schemas.openxmlformats.org/officeDocument/2006/relationships/hyperlink" Target="https://en.wikipedia.org/wiki/TCHH" TargetMode="External"/><Relationship Id="rId17448" Type="http://schemas.openxmlformats.org/officeDocument/2006/relationships/hyperlink" Target="https://en.wikipedia.org/wiki/TSC1" TargetMode="External"/><Relationship Id="rId6456" Type="http://schemas.openxmlformats.org/officeDocument/2006/relationships/hyperlink" Target="https://en.wikipedia.org/wiki/GOSR2" TargetMode="External"/><Relationship Id="rId7507" Type="http://schemas.openxmlformats.org/officeDocument/2006/relationships/hyperlink" Target="https://en.wikipedia.org/wiki/IGFBP4" TargetMode="External"/><Relationship Id="rId5058" Type="http://schemas.openxmlformats.org/officeDocument/2006/relationships/hyperlink" Target="https://en.wikipedia.org/wiki/ERCC2" TargetMode="External"/><Relationship Id="rId6109" Type="http://schemas.openxmlformats.org/officeDocument/2006/relationships/hyperlink" Target="https://en.wikipedia.org/w/index.php?title=GATD3&amp;action=edit&amp;redlink=1" TargetMode="External"/><Relationship Id="rId9679" Type="http://schemas.openxmlformats.org/officeDocument/2006/relationships/hyperlink" Target="https://en.wikipedia.org/wiki/MMP28" TargetMode="External"/><Relationship Id="rId15480" Type="http://schemas.openxmlformats.org/officeDocument/2006/relationships/hyperlink" Target="https://en.wikipedia.org/wiki/SOS1" TargetMode="External"/><Relationship Id="rId16531" Type="http://schemas.openxmlformats.org/officeDocument/2006/relationships/hyperlink" Target="https://en.wikipedia.org/wiki/TFAP2C" TargetMode="External"/><Relationship Id="rId1668" Type="http://schemas.openxmlformats.org/officeDocument/2006/relationships/hyperlink" Target="https://en.wikipedia.org/wiki/BSG_(gene)" TargetMode="External"/><Relationship Id="rId2719" Type="http://schemas.openxmlformats.org/officeDocument/2006/relationships/hyperlink" Target="https://en.wikipedia.org/w/index.php?title=CDK19&amp;action=edit&amp;redlink=1" TargetMode="External"/><Relationship Id="rId14082" Type="http://schemas.openxmlformats.org/officeDocument/2006/relationships/hyperlink" Target="https://en.wikipedia.org/wiki/RRH" TargetMode="External"/><Relationship Id="rId15133" Type="http://schemas.openxmlformats.org/officeDocument/2006/relationships/hyperlink" Target="https://en.wikipedia.org/w/index.php?title=SLC35G4&amp;action=edit&amp;redlink=1" TargetMode="External"/><Relationship Id="rId3090" Type="http://schemas.openxmlformats.org/officeDocument/2006/relationships/hyperlink" Target="https://en.wikipedia.org/w/index.php?title=CILP2&amp;action=edit&amp;redlink=1" TargetMode="External"/><Relationship Id="rId4141" Type="http://schemas.openxmlformats.org/officeDocument/2006/relationships/hyperlink" Target="https://en.wikipedia.org/wiki/DEFA5" TargetMode="External"/><Relationship Id="rId7364" Type="http://schemas.openxmlformats.org/officeDocument/2006/relationships/hyperlink" Target="https://en.wikipedia.org/wiki/HTR6" TargetMode="External"/><Relationship Id="rId8762" Type="http://schemas.openxmlformats.org/officeDocument/2006/relationships/hyperlink" Target="https://en.wikipedia.org/w/index.php?title=LIPK_(gene)&amp;action=edit&amp;redlink=1" TargetMode="External"/><Relationship Id="rId9813" Type="http://schemas.openxmlformats.org/officeDocument/2006/relationships/hyperlink" Target="https://en.wikipedia.org/wiki/MRPL17" TargetMode="External"/><Relationship Id="rId10692" Type="http://schemas.openxmlformats.org/officeDocument/2006/relationships/hyperlink" Target="https://en.wikipedia.org/wiki/NOXO1" TargetMode="External"/><Relationship Id="rId11743" Type="http://schemas.openxmlformats.org/officeDocument/2006/relationships/hyperlink" Target="https://en.wikipedia.org/wiki/PAX7" TargetMode="External"/><Relationship Id="rId18356" Type="http://schemas.openxmlformats.org/officeDocument/2006/relationships/hyperlink" Target="https://en.wikipedia.org/wiki/XPO1" TargetMode="External"/><Relationship Id="rId27" Type="http://schemas.openxmlformats.org/officeDocument/2006/relationships/hyperlink" Target="https://en.wikipedia.org/wiki/ABCA2" TargetMode="External"/><Relationship Id="rId1802" Type="http://schemas.openxmlformats.org/officeDocument/2006/relationships/hyperlink" Target="https://en.wikipedia.org/w/index.php?title=C2orf78&amp;action=edit&amp;redlink=1" TargetMode="External"/><Relationship Id="rId7017" Type="http://schemas.openxmlformats.org/officeDocument/2006/relationships/hyperlink" Target="https://en.wikipedia.org/wiki/HERC1" TargetMode="External"/><Relationship Id="rId8415" Type="http://schemas.openxmlformats.org/officeDocument/2006/relationships/hyperlink" Target="https://en.wikipedia.org/w/index.php?title=KRTAP3-1&amp;action=edit&amp;redlink=1" TargetMode="External"/><Relationship Id="rId10345" Type="http://schemas.openxmlformats.org/officeDocument/2006/relationships/hyperlink" Target="https://en.wikipedia.org/wiki/NDRG1" TargetMode="External"/><Relationship Id="rId14966" Type="http://schemas.openxmlformats.org/officeDocument/2006/relationships/hyperlink" Target="https://en.wikipedia.org/w/index.php?title=SLC16A12&amp;action=edit&amp;redlink=1" TargetMode="External"/><Relationship Id="rId18009" Type="http://schemas.openxmlformats.org/officeDocument/2006/relationships/hyperlink" Target="https://en.wikipedia.org/wiki/UXT" TargetMode="External"/><Relationship Id="rId3974" Type="http://schemas.openxmlformats.org/officeDocument/2006/relationships/hyperlink" Target="https://en.wikipedia.org/w/index.php?title=DAO_(gene)&amp;action=edit&amp;redlink=1" TargetMode="External"/><Relationship Id="rId13568" Type="http://schemas.openxmlformats.org/officeDocument/2006/relationships/hyperlink" Target="https://en.wikipedia.org/wiki/REC8" TargetMode="External"/><Relationship Id="rId14619" Type="http://schemas.openxmlformats.org/officeDocument/2006/relationships/hyperlink" Target="https://en.wikipedia.org/wiki/SFRP1" TargetMode="External"/><Relationship Id="rId895" Type="http://schemas.openxmlformats.org/officeDocument/2006/relationships/hyperlink" Target="https://en.wikipedia.org/w/index.php?title=AQP12A&amp;action=edit&amp;redlink=1" TargetMode="External"/><Relationship Id="rId2576" Type="http://schemas.openxmlformats.org/officeDocument/2006/relationships/hyperlink" Target="https://en.wikipedia.org/wiki/CD80" TargetMode="External"/><Relationship Id="rId3627" Type="http://schemas.openxmlformats.org/officeDocument/2006/relationships/hyperlink" Target="https://en.wikipedia.org/wiki/CRYBB2" TargetMode="External"/><Relationship Id="rId9189" Type="http://schemas.openxmlformats.org/officeDocument/2006/relationships/hyperlink" Target="https://en.wikipedia.org/wiki/MAP2K1" TargetMode="External"/><Relationship Id="rId16041" Type="http://schemas.openxmlformats.org/officeDocument/2006/relationships/hyperlink" Target="https://en.wikipedia.org/wiki/SUPT5H" TargetMode="External"/><Relationship Id="rId548" Type="http://schemas.openxmlformats.org/officeDocument/2006/relationships/hyperlink" Target="https://en.wikipedia.org/wiki/ALDH16A1" TargetMode="External"/><Relationship Id="rId1178" Type="http://schemas.openxmlformats.org/officeDocument/2006/relationships/hyperlink" Target="https://en.wikipedia.org/wiki/ATF6" TargetMode="External"/><Relationship Id="rId2229" Type="http://schemas.openxmlformats.org/officeDocument/2006/relationships/hyperlink" Target="https://en.wikipedia.org/wiki/CASZ1" TargetMode="External"/><Relationship Id="rId5799" Type="http://schemas.openxmlformats.org/officeDocument/2006/relationships/hyperlink" Target="https://en.wikipedia.org/wiki/FOXC1" TargetMode="External"/><Relationship Id="rId6100" Type="http://schemas.openxmlformats.org/officeDocument/2006/relationships/hyperlink" Target="https://en.wikipedia.org/wiki/GATA4" TargetMode="External"/><Relationship Id="rId9670" Type="http://schemas.openxmlformats.org/officeDocument/2006/relationships/hyperlink" Target="https://en.wikipedia.org/wiki/MMP19" TargetMode="External"/><Relationship Id="rId8272" Type="http://schemas.openxmlformats.org/officeDocument/2006/relationships/hyperlink" Target="https://en.wikipedia.org/w/index.php?title=KLHL26&amp;action=edit&amp;redlink=1" TargetMode="External"/><Relationship Id="rId9323" Type="http://schemas.openxmlformats.org/officeDocument/2006/relationships/hyperlink" Target="https://en.wikipedia.org/w/index.php?title=MBOAT1&amp;action=edit&amp;redlink=1" TargetMode="External"/><Relationship Id="rId12651" Type="http://schemas.openxmlformats.org/officeDocument/2006/relationships/hyperlink" Target="https://en.wikipedia.org/wiki/PPP1R13B" TargetMode="External"/><Relationship Id="rId13702" Type="http://schemas.openxmlformats.org/officeDocument/2006/relationships/hyperlink" Target="https://en.wikipedia.org/wiki/RHBDL2" TargetMode="External"/><Relationship Id="rId1312" Type="http://schemas.openxmlformats.org/officeDocument/2006/relationships/hyperlink" Target="https://en.wikipedia.org/w/index.php?title=ATXN3L&amp;action=edit&amp;redlink=1" TargetMode="External"/><Relationship Id="rId2710" Type="http://schemas.openxmlformats.org/officeDocument/2006/relationships/hyperlink" Target="https://en.wikipedia.org/w/index.php?title=CDK11A&amp;action=edit&amp;redlink=1" TargetMode="External"/><Relationship Id="rId11253" Type="http://schemas.openxmlformats.org/officeDocument/2006/relationships/hyperlink" Target="https://en.wikipedia.org/wiki/OR5B2" TargetMode="External"/><Relationship Id="rId12304" Type="http://schemas.openxmlformats.org/officeDocument/2006/relationships/hyperlink" Target="https://en.wikipedia.org/w/index.php?title=PLEKHB1&amp;action=edit&amp;redlink=1" TargetMode="External"/><Relationship Id="rId15874" Type="http://schemas.openxmlformats.org/officeDocument/2006/relationships/hyperlink" Target="https://en.wikipedia.org/wiki/STAP1" TargetMode="External"/><Relationship Id="rId16925" Type="http://schemas.openxmlformats.org/officeDocument/2006/relationships/hyperlink" Target="https://en.wikipedia.org/w/index.php?title=TMEM179&amp;action=edit&amp;redlink=1" TargetMode="External"/><Relationship Id="rId4882" Type="http://schemas.openxmlformats.org/officeDocument/2006/relationships/hyperlink" Target="https://en.wikipedia.org/w/index.php?title=ELFN2&amp;action=edit&amp;redlink=1" TargetMode="External"/><Relationship Id="rId5933" Type="http://schemas.openxmlformats.org/officeDocument/2006/relationships/hyperlink" Target="https://en.wikipedia.org/wiki/FXR2" TargetMode="External"/><Relationship Id="rId14476" Type="http://schemas.openxmlformats.org/officeDocument/2006/relationships/hyperlink" Target="https://en.wikipedia.org/wiki/SELL_(gene)" TargetMode="External"/><Relationship Id="rId15527" Type="http://schemas.openxmlformats.org/officeDocument/2006/relationships/hyperlink" Target="https://en.wikipedia.org/w/index.php?title=SPACA6&amp;action=edit&amp;redlink=1" TargetMode="External"/><Relationship Id="rId2086" Type="http://schemas.openxmlformats.org/officeDocument/2006/relationships/hyperlink" Target="https://en.wikipedia.org/wiki/CACNG4" TargetMode="External"/><Relationship Id="rId3484" Type="http://schemas.openxmlformats.org/officeDocument/2006/relationships/hyperlink" Target="https://en.wikipedia.org/wiki/COX14" TargetMode="External"/><Relationship Id="rId4535" Type="http://schemas.openxmlformats.org/officeDocument/2006/relationships/hyperlink" Target="https://en.wikipedia.org/wiki/DPYSL2" TargetMode="External"/><Relationship Id="rId13078" Type="http://schemas.openxmlformats.org/officeDocument/2006/relationships/hyperlink" Target="https://en.wikipedia.org/wiki/PTGER1" TargetMode="External"/><Relationship Id="rId14129" Type="http://schemas.openxmlformats.org/officeDocument/2006/relationships/hyperlink" Target="https://en.wikipedia.org/wiki/RTKN" TargetMode="External"/><Relationship Id="rId17699" Type="http://schemas.openxmlformats.org/officeDocument/2006/relationships/hyperlink" Target="https://en.wikipedia.org/wiki/UBAP2" TargetMode="External"/><Relationship Id="rId18000" Type="http://schemas.openxmlformats.org/officeDocument/2006/relationships/hyperlink" Target="https://en.wikipedia.org/w/index.php?title=UTP25&amp;action=edit&amp;redlink=1" TargetMode="External"/><Relationship Id="rId3137" Type="http://schemas.openxmlformats.org/officeDocument/2006/relationships/hyperlink" Target="https://en.wikipedia.org/wiki/CLDN1" TargetMode="External"/><Relationship Id="rId7758" Type="http://schemas.openxmlformats.org/officeDocument/2006/relationships/hyperlink" Target="https://en.wikipedia.org/wiki/IQGAP2" TargetMode="External"/><Relationship Id="rId8809" Type="http://schemas.openxmlformats.org/officeDocument/2006/relationships/hyperlink" Target="https://en.wikipedia.org/w/index.php?title=LNX2&amp;action=edit&amp;redlink=1" TargetMode="External"/><Relationship Id="rId10739" Type="http://schemas.openxmlformats.org/officeDocument/2006/relationships/hyperlink" Target="https://en.wikipedia.org/wiki/NPM3" TargetMode="External"/><Relationship Id="rId14610" Type="http://schemas.openxmlformats.org/officeDocument/2006/relationships/hyperlink" Target="https://en.wikipedia.org/wiki/SF3B4" TargetMode="External"/><Relationship Id="rId9180" Type="http://schemas.openxmlformats.org/officeDocument/2006/relationships/hyperlink" Target="https://en.wikipedia.org/wiki/MAOB" TargetMode="External"/><Relationship Id="rId12161" Type="http://schemas.openxmlformats.org/officeDocument/2006/relationships/hyperlink" Target="https://en.wikipedia.org/wiki/PIM1" TargetMode="External"/><Relationship Id="rId13212" Type="http://schemas.openxmlformats.org/officeDocument/2006/relationships/hyperlink" Target="https://en.wikipedia.org/wiki/PYY" TargetMode="External"/><Relationship Id="rId2220" Type="http://schemas.openxmlformats.org/officeDocument/2006/relationships/hyperlink" Target="https://en.wikipedia.org/wiki/CASP14" TargetMode="External"/><Relationship Id="rId5790" Type="http://schemas.openxmlformats.org/officeDocument/2006/relationships/hyperlink" Target="https://en.wikipedia.org/wiki/FOS_(gene)" TargetMode="External"/><Relationship Id="rId15384" Type="http://schemas.openxmlformats.org/officeDocument/2006/relationships/hyperlink" Target="https://en.wikipedia.org/wiki/SNCB_(gene)" TargetMode="External"/><Relationship Id="rId16782" Type="http://schemas.openxmlformats.org/officeDocument/2006/relationships/hyperlink" Target="https://en.wikipedia.org/w/index.php?title=TMEM14A&amp;action=edit&amp;redlink=1" TargetMode="External"/><Relationship Id="rId17833" Type="http://schemas.openxmlformats.org/officeDocument/2006/relationships/hyperlink" Target="https://en.wikipedia.org/wiki/ULK2" TargetMode="External"/><Relationship Id="rId4392" Type="http://schemas.openxmlformats.org/officeDocument/2006/relationships/hyperlink" Target="https://en.wikipedia.org/w/index.php?title=DNAH14&amp;action=edit&amp;redlink=1" TargetMode="External"/><Relationship Id="rId5443" Type="http://schemas.openxmlformats.org/officeDocument/2006/relationships/hyperlink" Target="https://en.wikipedia.org/wiki/FAM234A" TargetMode="External"/><Relationship Id="rId6841" Type="http://schemas.openxmlformats.org/officeDocument/2006/relationships/hyperlink" Target="https://en.wikipedia.org/w/index.php?title=H2BC13&amp;action=edit&amp;redlink=1" TargetMode="External"/><Relationship Id="rId15037" Type="http://schemas.openxmlformats.org/officeDocument/2006/relationships/hyperlink" Target="https://en.wikipedia.org/w/index.php?title=SLC25A25&amp;action=edit&amp;redlink=1" TargetMode="External"/><Relationship Id="rId16435" Type="http://schemas.openxmlformats.org/officeDocument/2006/relationships/hyperlink" Target="https://en.wikipedia.org/wiki/TEAD1" TargetMode="External"/><Relationship Id="rId4045" Type="http://schemas.openxmlformats.org/officeDocument/2006/relationships/hyperlink" Target="https://en.wikipedia.org/wiki/DCN_(gene)" TargetMode="External"/><Relationship Id="rId11994" Type="http://schemas.openxmlformats.org/officeDocument/2006/relationships/hyperlink" Target="https://en.wikipedia.org/wiki/PGAM1" TargetMode="External"/><Relationship Id="rId8666" Type="http://schemas.openxmlformats.org/officeDocument/2006/relationships/hyperlink" Target="https://en.wikipedia.org/w/index.php?title=LEUTX&amp;action=edit&amp;redlink=1" TargetMode="External"/><Relationship Id="rId9717" Type="http://schemas.openxmlformats.org/officeDocument/2006/relationships/hyperlink" Target="https://en.wikipedia.org/w/index.php?title=MORC4&amp;action=edit&amp;redlink=1" TargetMode="External"/><Relationship Id="rId10596" Type="http://schemas.openxmlformats.org/officeDocument/2006/relationships/hyperlink" Target="https://en.wikipedia.org/wiki/NLRP6" TargetMode="External"/><Relationship Id="rId11647" Type="http://schemas.openxmlformats.org/officeDocument/2006/relationships/hyperlink" Target="https://en.wikipedia.org/w/index.php?title=PAGR1&amp;action=edit&amp;redlink=1" TargetMode="External"/><Relationship Id="rId1706" Type="http://schemas.openxmlformats.org/officeDocument/2006/relationships/hyperlink" Target="https://en.wikipedia.org/wiki/BTNL2" TargetMode="External"/><Relationship Id="rId7268" Type="http://schemas.openxmlformats.org/officeDocument/2006/relationships/hyperlink" Target="https://en.wikipedia.org/wiki/HS3ST1" TargetMode="External"/><Relationship Id="rId8319" Type="http://schemas.openxmlformats.org/officeDocument/2006/relationships/hyperlink" Target="https://en.wikipedia.org/wiki/KMT2E" TargetMode="External"/><Relationship Id="rId10249" Type="http://schemas.openxmlformats.org/officeDocument/2006/relationships/hyperlink" Target="https://en.wikipedia.org/wiki/NARF_(gene)" TargetMode="External"/><Relationship Id="rId14120" Type="http://schemas.openxmlformats.org/officeDocument/2006/relationships/hyperlink" Target="https://en.wikipedia.org/w/index.php?title=RSRC2&amp;action=edit&amp;redlink=1" TargetMode="External"/><Relationship Id="rId17690" Type="http://schemas.openxmlformats.org/officeDocument/2006/relationships/hyperlink" Target="https://en.wikipedia.org/w/index.php?title=UBA6&amp;action=edit&amp;redlink=1" TargetMode="External"/><Relationship Id="rId18741" Type="http://schemas.openxmlformats.org/officeDocument/2006/relationships/hyperlink" Target="https://en.wikipedia.org/w/index.php?title=ZNF214&amp;action=edit&amp;redlink=1" TargetMode="External"/><Relationship Id="rId3878" Type="http://schemas.openxmlformats.org/officeDocument/2006/relationships/hyperlink" Target="https://en.wikipedia.org/wiki/CYFIP1" TargetMode="External"/><Relationship Id="rId4929" Type="http://schemas.openxmlformats.org/officeDocument/2006/relationships/hyperlink" Target="https://en.wikipedia.org/wiki/EMG1" TargetMode="External"/><Relationship Id="rId8800" Type="http://schemas.openxmlformats.org/officeDocument/2006/relationships/hyperlink" Target="https://en.wikipedia.org/wiki/LMOD3" TargetMode="External"/><Relationship Id="rId16292" Type="http://schemas.openxmlformats.org/officeDocument/2006/relationships/hyperlink" Target="https://en.wikipedia.org/w/index.php?title=TBC1D3H&amp;action=edit&amp;redlink=1" TargetMode="External"/><Relationship Id="rId17343" Type="http://schemas.openxmlformats.org/officeDocument/2006/relationships/hyperlink" Target="https://en.wikipedia.org/w/index.php?title=TRIM43B&amp;action=edit&amp;redlink=1" TargetMode="External"/><Relationship Id="rId799" Type="http://schemas.openxmlformats.org/officeDocument/2006/relationships/hyperlink" Target="https://en.wikipedia.org/wiki/AP2M1" TargetMode="External"/><Relationship Id="rId6351" Type="http://schemas.openxmlformats.org/officeDocument/2006/relationships/hyperlink" Target="https://en.wikipedia.org/w/index.php?title=GMPPA&amp;action=edit&amp;redlink=1" TargetMode="External"/><Relationship Id="rId7402" Type="http://schemas.openxmlformats.org/officeDocument/2006/relationships/hyperlink" Target="https://en.wikipedia.org/wiki/ICMT" TargetMode="External"/><Relationship Id="rId10730" Type="http://schemas.openxmlformats.org/officeDocument/2006/relationships/hyperlink" Target="https://en.wikipedia.org/w/index.php?title=NPIPB9&amp;action=edit&amp;redlink=1" TargetMode="External"/><Relationship Id="rId6004" Type="http://schemas.openxmlformats.org/officeDocument/2006/relationships/hyperlink" Target="https://en.wikipedia.org/wiki/GAGE2A" TargetMode="External"/><Relationship Id="rId9574" Type="http://schemas.openxmlformats.org/officeDocument/2006/relationships/hyperlink" Target="https://en.wikipedia.org/wiki/MID1" TargetMode="External"/><Relationship Id="rId13953" Type="http://schemas.openxmlformats.org/officeDocument/2006/relationships/hyperlink" Target="https://en.wikipedia.org/wiki/RPH3AL" TargetMode="External"/><Relationship Id="rId19168" Type="http://schemas.openxmlformats.org/officeDocument/2006/relationships/hyperlink" Target="https://en.wikipedia.org/wiki/ZRANB1" TargetMode="External"/><Relationship Id="rId2961" Type="http://schemas.openxmlformats.org/officeDocument/2006/relationships/hyperlink" Target="https://en.wikipedia.org/w/index.php?title=CHADL&amp;action=edit&amp;redlink=1" TargetMode="External"/><Relationship Id="rId8176" Type="http://schemas.openxmlformats.org/officeDocument/2006/relationships/hyperlink" Target="https://en.wikipedia.org/wiki/KIF14" TargetMode="External"/><Relationship Id="rId9227" Type="http://schemas.openxmlformats.org/officeDocument/2006/relationships/hyperlink" Target="https://en.wikipedia.org/w/index.php?title=MAP9&amp;action=edit&amp;redlink=1" TargetMode="External"/><Relationship Id="rId12555" Type="http://schemas.openxmlformats.org/officeDocument/2006/relationships/hyperlink" Target="https://en.wikipedia.org/w/index.php?title=POU3F3&amp;action=edit&amp;redlink=1" TargetMode="External"/><Relationship Id="rId13606" Type="http://schemas.openxmlformats.org/officeDocument/2006/relationships/hyperlink" Target="https://en.wikipedia.org/wiki/RESF1" TargetMode="External"/><Relationship Id="rId933" Type="http://schemas.openxmlformats.org/officeDocument/2006/relationships/hyperlink" Target="https://en.wikipedia.org/wiki/ARHGAP11B" TargetMode="External"/><Relationship Id="rId1563" Type="http://schemas.openxmlformats.org/officeDocument/2006/relationships/hyperlink" Target="https://en.wikipedia.org/wiki/BLVRB" TargetMode="External"/><Relationship Id="rId2614" Type="http://schemas.openxmlformats.org/officeDocument/2006/relationships/hyperlink" Target="https://en.wikipedia.org/w/index.php?title=CD300LG&amp;action=edit&amp;redlink=1" TargetMode="External"/><Relationship Id="rId11157" Type="http://schemas.openxmlformats.org/officeDocument/2006/relationships/hyperlink" Target="https://en.wikipedia.org/w/index.php?title=OR2M5&amp;action=edit&amp;redlink=1" TargetMode="External"/><Relationship Id="rId12208" Type="http://schemas.openxmlformats.org/officeDocument/2006/relationships/hyperlink" Target="https://en.wikipedia.org/wiki/PKD2L2" TargetMode="External"/><Relationship Id="rId15778" Type="http://schemas.openxmlformats.org/officeDocument/2006/relationships/hyperlink" Target="https://en.wikipedia.org/wiki/SRRM1" TargetMode="External"/><Relationship Id="rId16829" Type="http://schemas.openxmlformats.org/officeDocument/2006/relationships/hyperlink" Target="https://en.wikipedia.org/wiki/TMEM69" TargetMode="External"/><Relationship Id="rId1216" Type="http://schemas.openxmlformats.org/officeDocument/2006/relationships/hyperlink" Target="https://en.wikipedia.org/wiki/ATP1B1" TargetMode="External"/><Relationship Id="rId4786" Type="http://schemas.openxmlformats.org/officeDocument/2006/relationships/hyperlink" Target="https://en.wikipedia.org/wiki/EGFLAM" TargetMode="External"/><Relationship Id="rId5837" Type="http://schemas.openxmlformats.org/officeDocument/2006/relationships/hyperlink" Target="https://en.wikipedia.org/wiki/FOXO6" TargetMode="External"/><Relationship Id="rId18251" Type="http://schemas.openxmlformats.org/officeDocument/2006/relationships/hyperlink" Target="https://en.wikipedia.org/wiki/WDR90" TargetMode="External"/><Relationship Id="rId3388" Type="http://schemas.openxmlformats.org/officeDocument/2006/relationships/hyperlink" Target="https://en.wikipedia.org/wiki/COL12A1" TargetMode="External"/><Relationship Id="rId4439" Type="http://schemas.openxmlformats.org/officeDocument/2006/relationships/hyperlink" Target="https://en.wikipedia.org/w/index.php?title=DNAJC25&amp;action=edit&amp;redlink=1" TargetMode="External"/><Relationship Id="rId8310" Type="http://schemas.openxmlformats.org/officeDocument/2006/relationships/hyperlink" Target="https://en.wikipedia.org/w/index.php?title=KLRF2&amp;action=edit&amp;redlink=1" TargetMode="External"/><Relationship Id="rId10240" Type="http://schemas.openxmlformats.org/officeDocument/2006/relationships/hyperlink" Target="https://en.wikipedia.org/wiki/NAP1L3" TargetMode="External"/><Relationship Id="rId14861" Type="http://schemas.openxmlformats.org/officeDocument/2006/relationships/hyperlink" Target="https://en.wikipedia.org/wiki/SLC5A1" TargetMode="External"/><Relationship Id="rId15912" Type="http://schemas.openxmlformats.org/officeDocument/2006/relationships/hyperlink" Target="https://en.wikipedia.org/wiki/STIP1" TargetMode="External"/><Relationship Id="rId790" Type="http://schemas.openxmlformats.org/officeDocument/2006/relationships/hyperlink" Target="https://en.wikipedia.org/wiki/AP1G2" TargetMode="External"/><Relationship Id="rId2471" Type="http://schemas.openxmlformats.org/officeDocument/2006/relationships/hyperlink" Target="https://en.wikipedia.org/wiki/CCNB2" TargetMode="External"/><Relationship Id="rId3522" Type="http://schemas.openxmlformats.org/officeDocument/2006/relationships/hyperlink" Target="https://en.wikipedia.org/wiki/CPNE4" TargetMode="External"/><Relationship Id="rId4920" Type="http://schemas.openxmlformats.org/officeDocument/2006/relationships/hyperlink" Target="https://en.wikipedia.org/w/index.php?title=EMC6&amp;action=edit&amp;redlink=1" TargetMode="External"/><Relationship Id="rId9084" Type="http://schemas.openxmlformats.org/officeDocument/2006/relationships/hyperlink" Target="https://en.wikipedia.org/w/index.php?title=MACO1&amp;action=edit&amp;redlink=1" TargetMode="External"/><Relationship Id="rId12065" Type="http://schemas.openxmlformats.org/officeDocument/2006/relationships/hyperlink" Target="https://en.wikipedia.org/wiki/PHGDH" TargetMode="External"/><Relationship Id="rId13116" Type="http://schemas.openxmlformats.org/officeDocument/2006/relationships/hyperlink" Target="https://en.wikipedia.org/wiki/PTPN3" TargetMode="External"/><Relationship Id="rId13463" Type="http://schemas.openxmlformats.org/officeDocument/2006/relationships/hyperlink" Target="https://en.wikipedia.org/wiki/RBFOX1" TargetMode="External"/><Relationship Id="rId14514" Type="http://schemas.openxmlformats.org/officeDocument/2006/relationships/hyperlink" Target="https://en.wikipedia.org/w/index.php?title=SEPTIN3&amp;action=edit&amp;redlink=1" TargetMode="External"/><Relationship Id="rId443" Type="http://schemas.openxmlformats.org/officeDocument/2006/relationships/hyperlink" Target="https://en.wikipedia.org/wiki/AGTR2" TargetMode="External"/><Relationship Id="rId1073" Type="http://schemas.openxmlformats.org/officeDocument/2006/relationships/hyperlink" Target="https://en.wikipedia.org/w/index.php?title=ARRDC5&amp;action=edit&amp;redlink=1" TargetMode="External"/><Relationship Id="rId2124" Type="http://schemas.openxmlformats.org/officeDocument/2006/relationships/hyperlink" Target="https://en.wikipedia.org/wiki/CALN1" TargetMode="External"/><Relationship Id="rId16686" Type="http://schemas.openxmlformats.org/officeDocument/2006/relationships/hyperlink" Target="https://en.wikipedia.org/wiki/TK1" TargetMode="External"/><Relationship Id="rId17737" Type="http://schemas.openxmlformats.org/officeDocument/2006/relationships/hyperlink" Target="https://en.wikipedia.org/w/index.php?title=UBE2T&amp;action=edit&amp;redlink=1" TargetMode="External"/><Relationship Id="rId4296" Type="http://schemas.openxmlformats.org/officeDocument/2006/relationships/hyperlink" Target="https://en.wikipedia.org/w/index.php?title=DIPK1C&amp;action=edit&amp;redlink=1" TargetMode="External"/><Relationship Id="rId5694" Type="http://schemas.openxmlformats.org/officeDocument/2006/relationships/hyperlink" Target="https://en.wikipedia.org/w/index.php?title=FIBCD1&amp;action=edit&amp;redlink=1" TargetMode="External"/><Relationship Id="rId6745" Type="http://schemas.openxmlformats.org/officeDocument/2006/relationships/hyperlink" Target="https://en.wikipedia.org/w/index.php?title=GTF3C3&amp;action=edit&amp;redlink=1" TargetMode="External"/><Relationship Id="rId15288" Type="http://schemas.openxmlformats.org/officeDocument/2006/relationships/hyperlink" Target="https://en.wikipedia.org/wiki/SMG6" TargetMode="External"/><Relationship Id="rId16339" Type="http://schemas.openxmlformats.org/officeDocument/2006/relationships/hyperlink" Target="https://en.wikipedia.org/wiki/TBL3" TargetMode="External"/><Relationship Id="rId5347" Type="http://schemas.openxmlformats.org/officeDocument/2006/relationships/hyperlink" Target="https://en.wikipedia.org/wiki/FAM120AOS" TargetMode="External"/><Relationship Id="rId9968" Type="http://schemas.openxmlformats.org/officeDocument/2006/relationships/hyperlink" Target="https://en.wikipedia.org/w/index.php?title=MTCL1&amp;action=edit&amp;redlink=1" TargetMode="External"/><Relationship Id="rId11898" Type="http://schemas.openxmlformats.org/officeDocument/2006/relationships/hyperlink" Target="https://en.wikipedia.org/wiki/PDLIM5" TargetMode="External"/><Relationship Id="rId12949" Type="http://schemas.openxmlformats.org/officeDocument/2006/relationships/hyperlink" Target="https://en.wikipedia.org/w/index.php?title=PRSS36&amp;action=edit&amp;redlink=1" TargetMode="External"/><Relationship Id="rId16820" Type="http://schemas.openxmlformats.org/officeDocument/2006/relationships/hyperlink" Target="https://en.wikipedia.org/w/index.php?title=TMEM61&amp;action=edit&amp;redlink=1" TargetMode="External"/><Relationship Id="rId1957" Type="http://schemas.openxmlformats.org/officeDocument/2006/relationships/hyperlink" Target="https://en.wikipedia.org/wiki/C14orf93" TargetMode="External"/><Relationship Id="rId14371" Type="http://schemas.openxmlformats.org/officeDocument/2006/relationships/hyperlink" Target="https://en.wikipedia.org/wiki/SCRN1" TargetMode="External"/><Relationship Id="rId15422" Type="http://schemas.openxmlformats.org/officeDocument/2006/relationships/hyperlink" Target="https://en.wikipedia.org/wiki/SNW1" TargetMode="External"/><Relationship Id="rId4430" Type="http://schemas.openxmlformats.org/officeDocument/2006/relationships/hyperlink" Target="https://en.wikipedia.org/wiki/DNAJC14" TargetMode="External"/><Relationship Id="rId14024" Type="http://schemas.openxmlformats.org/officeDocument/2006/relationships/hyperlink" Target="https://en.wikipedia.org/wiki/RPS3A" TargetMode="External"/><Relationship Id="rId17594" Type="http://schemas.openxmlformats.org/officeDocument/2006/relationships/hyperlink" Target="https://en.wikipedia.org/wiki/TUBA1A" TargetMode="External"/><Relationship Id="rId18992" Type="http://schemas.openxmlformats.org/officeDocument/2006/relationships/hyperlink" Target="https://en.wikipedia.org/w/index.php?title=ZNF618&amp;action=edit&amp;redlink=1" TargetMode="External"/><Relationship Id="rId3032" Type="http://schemas.openxmlformats.org/officeDocument/2006/relationships/hyperlink" Target="https://en.wikipedia.org/wiki/CHRM5" TargetMode="External"/><Relationship Id="rId7653" Type="http://schemas.openxmlformats.org/officeDocument/2006/relationships/hyperlink" Target="https://en.wikipedia.org/wiki/IMPG1" TargetMode="External"/><Relationship Id="rId10981" Type="http://schemas.openxmlformats.org/officeDocument/2006/relationships/hyperlink" Target="https://en.wikipedia.org/wiki/NYX_(gene)" TargetMode="External"/><Relationship Id="rId16196" Type="http://schemas.openxmlformats.org/officeDocument/2006/relationships/hyperlink" Target="https://en.wikipedia.org/w/index.php?title=TAF11L7&amp;action=edit&amp;redlink=1" TargetMode="External"/><Relationship Id="rId17247" Type="http://schemas.openxmlformats.org/officeDocument/2006/relationships/hyperlink" Target="https://en.wikipedia.org/wiki/TRAF3" TargetMode="External"/><Relationship Id="rId18645" Type="http://schemas.openxmlformats.org/officeDocument/2006/relationships/hyperlink" Target="https://en.wikipedia.org/wiki/ZNF8" TargetMode="External"/><Relationship Id="rId6255" Type="http://schemas.openxmlformats.org/officeDocument/2006/relationships/hyperlink" Target="https://en.wikipedia.org/wiki/GIT1" TargetMode="External"/><Relationship Id="rId7306" Type="http://schemas.openxmlformats.org/officeDocument/2006/relationships/hyperlink" Target="https://en.wikipedia.org/w/index.php?title=HSFX1&amp;action=edit&amp;redlink=1" TargetMode="External"/><Relationship Id="rId8704" Type="http://schemas.openxmlformats.org/officeDocument/2006/relationships/hyperlink" Target="https://en.wikipedia.org/wiki/LHX1" TargetMode="External"/><Relationship Id="rId10634" Type="http://schemas.openxmlformats.org/officeDocument/2006/relationships/hyperlink" Target="https://en.wikipedia.org/wiki/NOA1" TargetMode="External"/><Relationship Id="rId13857" Type="http://schemas.openxmlformats.org/officeDocument/2006/relationships/hyperlink" Target="https://en.wikipedia.org/wiki/RNF128" TargetMode="External"/><Relationship Id="rId14908" Type="http://schemas.openxmlformats.org/officeDocument/2006/relationships/hyperlink" Target="https://en.wikipedia.org/w/index.php?title=SLC8A3&amp;action=edit&amp;redlink=1" TargetMode="External"/><Relationship Id="rId2865" Type="http://schemas.openxmlformats.org/officeDocument/2006/relationships/hyperlink" Target="https://en.wikipedia.org/wiki/CERK" TargetMode="External"/><Relationship Id="rId3916" Type="http://schemas.openxmlformats.org/officeDocument/2006/relationships/hyperlink" Target="https://en.wikipedia.org/wiki/CYP4F12" TargetMode="External"/><Relationship Id="rId9478" Type="http://schemas.openxmlformats.org/officeDocument/2006/relationships/hyperlink" Target="https://en.wikipedia.org/wiki/METTL3" TargetMode="External"/><Relationship Id="rId12459" Type="http://schemas.openxmlformats.org/officeDocument/2006/relationships/hyperlink" Target="https://en.wikipedia.org/wiki/POLD3" TargetMode="External"/><Relationship Id="rId16330" Type="http://schemas.openxmlformats.org/officeDocument/2006/relationships/hyperlink" Target="https://en.wikipedia.org/wiki/TBCE" TargetMode="External"/><Relationship Id="rId837" Type="http://schemas.openxmlformats.org/officeDocument/2006/relationships/hyperlink" Target="https://en.wikipedia.org/w/index.php?title=APLF&amp;action=edit&amp;redlink=1" TargetMode="External"/><Relationship Id="rId1467" Type="http://schemas.openxmlformats.org/officeDocument/2006/relationships/hyperlink" Target="https://en.wikipedia.org/wiki/BCL2L13" TargetMode="External"/><Relationship Id="rId2518" Type="http://schemas.openxmlformats.org/officeDocument/2006/relationships/hyperlink" Target="https://en.wikipedia.org/wiki/CCT5_(gene)" TargetMode="External"/><Relationship Id="rId8561" Type="http://schemas.openxmlformats.org/officeDocument/2006/relationships/hyperlink" Target="https://en.wikipedia.org/w/index.php?title=LARGE2&amp;action=edit&amp;redlink=1" TargetMode="External"/><Relationship Id="rId9612" Type="http://schemas.openxmlformats.org/officeDocument/2006/relationships/hyperlink" Target="https://en.wikipedia.org/w/index.php?title=MIX23&amp;action=edit&amp;redlink=1" TargetMode="External"/><Relationship Id="rId10491" Type="http://schemas.openxmlformats.org/officeDocument/2006/relationships/hyperlink" Target="https://en.wikipedia.org/wiki/NFKBIB" TargetMode="External"/><Relationship Id="rId12940" Type="http://schemas.openxmlformats.org/officeDocument/2006/relationships/hyperlink" Target="https://en.wikipedia.org/wiki/PRSS8" TargetMode="External"/><Relationship Id="rId18155" Type="http://schemas.openxmlformats.org/officeDocument/2006/relationships/hyperlink" Target="https://en.wikipedia.org/w/index.php?title=VWA3A&amp;action=edit&amp;redlink=1" TargetMode="External"/><Relationship Id="rId19206" Type="http://schemas.openxmlformats.org/officeDocument/2006/relationships/hyperlink" Target="https://en.wikipedia.org/w/index.php?title=ZXDA&amp;action=edit&amp;redlink=1" TargetMode="External"/><Relationship Id="rId1601" Type="http://schemas.openxmlformats.org/officeDocument/2006/relationships/hyperlink" Target="https://en.wikipedia.org/w/index.php?title=BOLA2&amp;action=edit&amp;redlink=1" TargetMode="External"/><Relationship Id="rId7163" Type="http://schemas.openxmlformats.org/officeDocument/2006/relationships/hyperlink" Target="https://en.wikipedia.org/w/index.php?title=HNRNPCL1&amp;action=edit&amp;redlink=1" TargetMode="External"/><Relationship Id="rId8214" Type="http://schemas.openxmlformats.org/officeDocument/2006/relationships/hyperlink" Target="https://en.wikipedia.org/wiki/KIZ_(gene)" TargetMode="External"/><Relationship Id="rId10144" Type="http://schemas.openxmlformats.org/officeDocument/2006/relationships/hyperlink" Target="https://en.wikipedia.org/w/index.php?title=MYO7B&amp;action=edit&amp;redlink=1" TargetMode="External"/><Relationship Id="rId11542" Type="http://schemas.openxmlformats.org/officeDocument/2006/relationships/hyperlink" Target="https://en.wikipedia.org/w/index.php?title=OTOP3&amp;action=edit&amp;redlink=1" TargetMode="External"/><Relationship Id="rId14765" Type="http://schemas.openxmlformats.org/officeDocument/2006/relationships/hyperlink" Target="https://en.wikipedia.org/w/index.php?title=SIGLEC16&amp;action=edit&amp;redlink=1" TargetMode="External"/><Relationship Id="rId15816" Type="http://schemas.openxmlformats.org/officeDocument/2006/relationships/hyperlink" Target="https://en.wikipedia.org/w/index.php?title=SSR3&amp;action=edit&amp;redlink=1" TargetMode="External"/><Relationship Id="rId694" Type="http://schemas.openxmlformats.org/officeDocument/2006/relationships/hyperlink" Target="https://en.wikipedia.org/w/index.php?title=ANKRD16&amp;action=edit&amp;redlink=1" TargetMode="External"/><Relationship Id="rId2375" Type="http://schemas.openxmlformats.org/officeDocument/2006/relationships/hyperlink" Target="https://en.wikipedia.org/w/index.php?title=CCDC127&amp;action=edit&amp;redlink=1" TargetMode="External"/><Relationship Id="rId3773" Type="http://schemas.openxmlformats.org/officeDocument/2006/relationships/hyperlink" Target="https://en.wikipedia.org/w/index.php?title=CTRB1&amp;action=edit&amp;redlink=1" TargetMode="External"/><Relationship Id="rId4824" Type="http://schemas.openxmlformats.org/officeDocument/2006/relationships/hyperlink" Target="https://en.wikipedia.org/wiki/EIF2B5" TargetMode="External"/><Relationship Id="rId13367" Type="http://schemas.openxmlformats.org/officeDocument/2006/relationships/hyperlink" Target="https://en.wikipedia.org/wiki/RALGDS" TargetMode="External"/><Relationship Id="rId14418" Type="http://schemas.openxmlformats.org/officeDocument/2006/relationships/hyperlink" Target="https://en.wikipedia.org/w/index.php?title=SDR9C7&amp;action=edit&amp;redlink=1" TargetMode="External"/><Relationship Id="rId17988" Type="http://schemas.openxmlformats.org/officeDocument/2006/relationships/hyperlink" Target="https://en.wikipedia.org/w/index.php?title=UST_(gene)&amp;action=edit&amp;redlink=1" TargetMode="External"/><Relationship Id="rId347" Type="http://schemas.openxmlformats.org/officeDocument/2006/relationships/hyperlink" Target="https://en.wikipedia.org/wiki/ADH4" TargetMode="External"/><Relationship Id="rId2028" Type="http://schemas.openxmlformats.org/officeDocument/2006/relationships/hyperlink" Target="https://en.wikipedia.org/w/index.php?title=C21orf140&amp;action=edit&amp;redlink=1" TargetMode="External"/><Relationship Id="rId3426" Type="http://schemas.openxmlformats.org/officeDocument/2006/relationships/hyperlink" Target="https://en.wikipedia.org/wiki/COPA_(gene)" TargetMode="External"/><Relationship Id="rId6996" Type="http://schemas.openxmlformats.org/officeDocument/2006/relationships/hyperlink" Target="https://en.wikipedia.org/w/index.php?title=HECTD1&amp;action=edit&amp;redlink=1" TargetMode="External"/><Relationship Id="rId5598" Type="http://schemas.openxmlformats.org/officeDocument/2006/relationships/hyperlink" Target="https://en.wikipedia.org/wiki/FCRL2" TargetMode="External"/><Relationship Id="rId6649" Type="http://schemas.openxmlformats.org/officeDocument/2006/relationships/hyperlink" Target="https://en.wikipedia.org/wiki/GRIN2D" TargetMode="External"/><Relationship Id="rId12450" Type="http://schemas.openxmlformats.org/officeDocument/2006/relationships/hyperlink" Target="https://en.wikipedia.org/w/index.php?title=POGLUT1&amp;action=edit&amp;redlink=1" TargetMode="External"/><Relationship Id="rId13501" Type="http://schemas.openxmlformats.org/officeDocument/2006/relationships/hyperlink" Target="https://en.wikipedia.org/w/index.php?title=RBM43&amp;action=edit&amp;redlink=1" TargetMode="External"/><Relationship Id="rId19063" Type="http://schemas.openxmlformats.org/officeDocument/2006/relationships/hyperlink" Target="https://en.wikipedia.org/w/index.php?title=ZNF716&amp;action=edit&amp;redlink=1" TargetMode="External"/><Relationship Id="rId8071" Type="http://schemas.openxmlformats.org/officeDocument/2006/relationships/hyperlink" Target="https://en.wikipedia.org/wiki/KCTD9" TargetMode="External"/><Relationship Id="rId9122" Type="http://schemas.openxmlformats.org/officeDocument/2006/relationships/hyperlink" Target="https://en.wikipedia.org/w/index.php?title=MAGEB6&amp;action=edit&amp;redlink=1" TargetMode="External"/><Relationship Id="rId11052" Type="http://schemas.openxmlformats.org/officeDocument/2006/relationships/hyperlink" Target="https://en.wikipedia.org/wiki/OMD_(gene)" TargetMode="External"/><Relationship Id="rId12103" Type="http://schemas.openxmlformats.org/officeDocument/2006/relationships/hyperlink" Target="https://en.wikipedia.org/wiki/PIAS2" TargetMode="External"/><Relationship Id="rId15673" Type="http://schemas.openxmlformats.org/officeDocument/2006/relationships/hyperlink" Target="https://en.wikipedia.org/w/index.php?title=SPNS3&amp;action=edit&amp;redlink=1" TargetMode="External"/><Relationship Id="rId1111" Type="http://schemas.openxmlformats.org/officeDocument/2006/relationships/hyperlink" Target="https://en.wikipedia.org/wiki/ASB13" TargetMode="External"/><Relationship Id="rId4681" Type="http://schemas.openxmlformats.org/officeDocument/2006/relationships/hyperlink" Target="https://en.wikipedia.org/w/index.php?title=EARS2&amp;action=edit&amp;redlink=1" TargetMode="External"/><Relationship Id="rId5732" Type="http://schemas.openxmlformats.org/officeDocument/2006/relationships/hyperlink" Target="https://en.wikipedia.org/w/index.php?title=FLG2&amp;action=edit&amp;redlink=1" TargetMode="External"/><Relationship Id="rId14275" Type="http://schemas.openxmlformats.org/officeDocument/2006/relationships/hyperlink" Target="https://en.wikipedia.org/wiki/SAT2" TargetMode="External"/><Relationship Id="rId15326" Type="http://schemas.openxmlformats.org/officeDocument/2006/relationships/hyperlink" Target="https://en.wikipedia.org/w/index.php?title=SMIM34&amp;action=edit&amp;redlink=1" TargetMode="External"/><Relationship Id="rId16724" Type="http://schemas.openxmlformats.org/officeDocument/2006/relationships/hyperlink" Target="https://en.wikipedia.org/wiki/TLX2" TargetMode="External"/><Relationship Id="rId3283" Type="http://schemas.openxmlformats.org/officeDocument/2006/relationships/hyperlink" Target="https://en.wikipedia.org/wiki/CNGA4" TargetMode="External"/><Relationship Id="rId4334" Type="http://schemas.openxmlformats.org/officeDocument/2006/relationships/hyperlink" Target="https://en.wikipedia.org/wiki/DLL3" TargetMode="External"/><Relationship Id="rId18896" Type="http://schemas.openxmlformats.org/officeDocument/2006/relationships/hyperlink" Target="https://en.wikipedia.org/w/index.php?title=ZNF501&amp;action=edit&amp;redlink=1" TargetMode="External"/><Relationship Id="rId8955" Type="http://schemas.openxmlformats.org/officeDocument/2006/relationships/hyperlink" Target="https://en.wikipedia.org/w/index.php?title=LRRIQ1&amp;action=edit&amp;redlink=1" TargetMode="External"/><Relationship Id="rId10885" Type="http://schemas.openxmlformats.org/officeDocument/2006/relationships/hyperlink" Target="https://en.wikipedia.org/wiki/NUCB1" TargetMode="External"/><Relationship Id="rId11936" Type="http://schemas.openxmlformats.org/officeDocument/2006/relationships/hyperlink" Target="https://en.wikipedia.org/wiki/PEG3" TargetMode="External"/><Relationship Id="rId17498" Type="http://schemas.openxmlformats.org/officeDocument/2006/relationships/hyperlink" Target="https://en.wikipedia.org/wiki/TSPO_(gene)" TargetMode="External"/><Relationship Id="rId18549" Type="http://schemas.openxmlformats.org/officeDocument/2006/relationships/hyperlink" Target="https://en.wikipedia.org/w/index.php?title=ZER1&amp;action=edit&amp;redlink=1" TargetMode="External"/><Relationship Id="rId6159" Type="http://schemas.openxmlformats.org/officeDocument/2006/relationships/hyperlink" Target="https://en.wikipedia.org/wiki/GDF2" TargetMode="External"/><Relationship Id="rId7557" Type="http://schemas.openxmlformats.org/officeDocument/2006/relationships/hyperlink" Target="https://en.wikipedia.org/wiki/IL1RAPL2" TargetMode="External"/><Relationship Id="rId8608" Type="http://schemas.openxmlformats.org/officeDocument/2006/relationships/hyperlink" Target="https://en.wikipedia.org/w/index.php?title=LCLAT1&amp;action=edit&amp;redlink=1" TargetMode="External"/><Relationship Id="rId10538" Type="http://schemas.openxmlformats.org/officeDocument/2006/relationships/hyperlink" Target="https://en.wikipedia.org/w/index.php?title=NIPAL1&amp;action=edit&amp;redlink=1" TargetMode="External"/><Relationship Id="rId13011" Type="http://schemas.openxmlformats.org/officeDocument/2006/relationships/hyperlink" Target="https://en.wikipedia.org/wiki/PSMB7" TargetMode="External"/><Relationship Id="rId16581" Type="http://schemas.openxmlformats.org/officeDocument/2006/relationships/hyperlink" Target="https://en.wikipedia.org/wiki/TH_(gene)" TargetMode="External"/><Relationship Id="rId17632" Type="http://schemas.openxmlformats.org/officeDocument/2006/relationships/hyperlink" Target="https://en.wikipedia.org/wiki/TUSC3" TargetMode="External"/><Relationship Id="rId2769" Type="http://schemas.openxmlformats.org/officeDocument/2006/relationships/hyperlink" Target="https://en.wikipedia.org/wiki/CEACAM19" TargetMode="External"/><Relationship Id="rId6640" Type="http://schemas.openxmlformats.org/officeDocument/2006/relationships/hyperlink" Target="https://en.wikipedia.org/wiki/GRIK1" TargetMode="External"/><Relationship Id="rId15183" Type="http://schemas.openxmlformats.org/officeDocument/2006/relationships/hyperlink" Target="https://en.wikipedia.org/wiki/SLC45A3" TargetMode="External"/><Relationship Id="rId16234" Type="http://schemas.openxmlformats.org/officeDocument/2006/relationships/hyperlink" Target="https://en.wikipedia.org/w/index.php?title=TAPT1&amp;action=edit&amp;redlink=1" TargetMode="External"/><Relationship Id="rId4191" Type="http://schemas.openxmlformats.org/officeDocument/2006/relationships/hyperlink" Target="https://en.wikipedia.org/w/index.php?title=DENND2D&amp;action=edit&amp;redlink=1" TargetMode="External"/><Relationship Id="rId5242" Type="http://schemas.openxmlformats.org/officeDocument/2006/relationships/hyperlink" Target="https://en.wikipedia.org/wiki/FABP7" TargetMode="External"/><Relationship Id="rId9863" Type="http://schemas.openxmlformats.org/officeDocument/2006/relationships/hyperlink" Target="https://en.wikipedia.org/wiki/MRPS18B" TargetMode="External"/><Relationship Id="rId77" Type="http://schemas.openxmlformats.org/officeDocument/2006/relationships/hyperlink" Target="https://en.wikipedia.org/w/index.php?title=ABHD8&amp;action=edit&amp;redlink=1" TargetMode="External"/><Relationship Id="rId8465" Type="http://schemas.openxmlformats.org/officeDocument/2006/relationships/hyperlink" Target="https://en.wikipedia.org/w/index.php?title=KRTAP10-12&amp;action=edit&amp;redlink=1" TargetMode="External"/><Relationship Id="rId9516" Type="http://schemas.openxmlformats.org/officeDocument/2006/relationships/hyperlink" Target="https://en.wikipedia.org/wiki/MFNG" TargetMode="External"/><Relationship Id="rId11793" Type="http://schemas.openxmlformats.org/officeDocument/2006/relationships/hyperlink" Target="https://en.wikipedia.org/wiki/PCID2" TargetMode="External"/><Relationship Id="rId12844" Type="http://schemas.openxmlformats.org/officeDocument/2006/relationships/hyperlink" Target="https://en.wikipedia.org/wiki/PRNP" TargetMode="External"/><Relationship Id="rId18059" Type="http://schemas.openxmlformats.org/officeDocument/2006/relationships/hyperlink" Target="https://en.wikipedia.org/wiki/VEZT" TargetMode="External"/><Relationship Id="rId1852" Type="http://schemas.openxmlformats.org/officeDocument/2006/relationships/hyperlink" Target="https://en.wikipedia.org/w/index.php?title=C5orf58&amp;action=edit&amp;redlink=1" TargetMode="External"/><Relationship Id="rId2903" Type="http://schemas.openxmlformats.org/officeDocument/2006/relationships/hyperlink" Target="https://en.wikipedia.org/w/index.php?title=CFAP91&amp;action=edit&amp;redlink=1" TargetMode="External"/><Relationship Id="rId7067" Type="http://schemas.openxmlformats.org/officeDocument/2006/relationships/hyperlink" Target="https://en.wikipedia.org/w/index.php?title=HIGD1C&amp;action=edit&amp;redlink=1" TargetMode="External"/><Relationship Id="rId8118" Type="http://schemas.openxmlformats.org/officeDocument/2006/relationships/hyperlink" Target="https://en.wikipedia.org/wiki/KHDRBS3" TargetMode="External"/><Relationship Id="rId10048" Type="http://schemas.openxmlformats.org/officeDocument/2006/relationships/hyperlink" Target="https://en.wikipedia.org/wiki/MUCL1" TargetMode="External"/><Relationship Id="rId10395" Type="http://schemas.openxmlformats.org/officeDocument/2006/relationships/hyperlink" Target="https://en.wikipedia.org/wiki/NDUFS7" TargetMode="External"/><Relationship Id="rId11446" Type="http://schemas.openxmlformats.org/officeDocument/2006/relationships/hyperlink" Target="https://en.wikipedia.org/wiki/OR51G1" TargetMode="External"/><Relationship Id="rId1505" Type="http://schemas.openxmlformats.org/officeDocument/2006/relationships/hyperlink" Target="https://en.wikipedia.org/wiki/BEST1" TargetMode="External"/><Relationship Id="rId14669" Type="http://schemas.openxmlformats.org/officeDocument/2006/relationships/hyperlink" Target="https://en.wikipedia.org/wiki/SH2D3C" TargetMode="External"/><Relationship Id="rId18540" Type="http://schemas.openxmlformats.org/officeDocument/2006/relationships/hyperlink" Target="https://en.wikipedia.org/w/index.php?title=ZDHHC18&amp;action=edit&amp;redlink=1" TargetMode="External"/><Relationship Id="rId3677" Type="http://schemas.openxmlformats.org/officeDocument/2006/relationships/hyperlink" Target="https://en.wikipedia.org/wiki/CSNK2A1" TargetMode="External"/><Relationship Id="rId4728" Type="http://schemas.openxmlformats.org/officeDocument/2006/relationships/hyperlink" Target="https://en.wikipedia.org/wiki/EDN3" TargetMode="External"/><Relationship Id="rId16091" Type="http://schemas.openxmlformats.org/officeDocument/2006/relationships/hyperlink" Target="https://en.wikipedia.org/wiki/SYN1" TargetMode="External"/><Relationship Id="rId17142" Type="http://schemas.openxmlformats.org/officeDocument/2006/relationships/hyperlink" Target="https://en.wikipedia.org/wiki/TOM1L1" TargetMode="External"/><Relationship Id="rId598" Type="http://schemas.openxmlformats.org/officeDocument/2006/relationships/hyperlink" Target="https://en.wikipedia.org/wiki/ALX3" TargetMode="External"/><Relationship Id="rId2279" Type="http://schemas.openxmlformats.org/officeDocument/2006/relationships/hyperlink" Target="https://en.wikipedia.org/wiki/CBY1" TargetMode="External"/><Relationship Id="rId6150" Type="http://schemas.openxmlformats.org/officeDocument/2006/relationships/hyperlink" Target="https://en.wikipedia.org/w/index.php?title=GCSAM&amp;action=edit&amp;redlink=1" TargetMode="External"/><Relationship Id="rId7201" Type="http://schemas.openxmlformats.org/officeDocument/2006/relationships/hyperlink" Target="https://en.wikipedia.org/wiki/HOXA10" TargetMode="External"/><Relationship Id="rId2760" Type="http://schemas.openxmlformats.org/officeDocument/2006/relationships/hyperlink" Target="https://en.wikipedia.org/wiki/CEACAM1" TargetMode="External"/><Relationship Id="rId3811" Type="http://schemas.openxmlformats.org/officeDocument/2006/relationships/hyperlink" Target="https://en.wikipedia.org/wiki/CUL7" TargetMode="External"/><Relationship Id="rId9373" Type="http://schemas.openxmlformats.org/officeDocument/2006/relationships/hyperlink" Target="https://en.wikipedia.org/w/index.php?title=MCTS1&amp;action=edit&amp;redlink=1" TargetMode="External"/><Relationship Id="rId12354" Type="http://schemas.openxmlformats.org/officeDocument/2006/relationships/hyperlink" Target="https://en.wikipedia.org/w/index.php?title=PLPP4&amp;action=edit&amp;redlink=1" TargetMode="External"/><Relationship Id="rId13405" Type="http://schemas.openxmlformats.org/officeDocument/2006/relationships/hyperlink" Target="https://en.wikipedia.org/wiki/RARB_(gene)" TargetMode="External"/><Relationship Id="rId13752" Type="http://schemas.openxmlformats.org/officeDocument/2006/relationships/hyperlink" Target="https://en.wikipedia.org/w/index.php?title=RIMKLB&amp;action=edit&amp;redlink=1" TargetMode="External"/><Relationship Id="rId14803" Type="http://schemas.openxmlformats.org/officeDocument/2006/relationships/hyperlink" Target="https://en.wikipedia.org/w/index.php?title=SKA1&amp;action=edit&amp;redlink=1" TargetMode="External"/><Relationship Id="rId732" Type="http://schemas.openxmlformats.org/officeDocument/2006/relationships/hyperlink" Target="https://en.wikipedia.org/w/index.php?title=ANKRD55&amp;action=edit&amp;redlink=1" TargetMode="External"/><Relationship Id="rId1362" Type="http://schemas.openxmlformats.org/officeDocument/2006/relationships/hyperlink" Target="https://en.wikipedia.org/w/index.php?title=B3GNT4&amp;action=edit&amp;redlink=1" TargetMode="External"/><Relationship Id="rId2413" Type="http://schemas.openxmlformats.org/officeDocument/2006/relationships/hyperlink" Target="https://en.wikipedia.org/wiki/CCDC186" TargetMode="External"/><Relationship Id="rId9026" Type="http://schemas.openxmlformats.org/officeDocument/2006/relationships/hyperlink" Target="https://en.wikipedia.org/w/index.php?title=LY6G6C&amp;action=edit&amp;redlink=1" TargetMode="External"/><Relationship Id="rId12007" Type="http://schemas.openxmlformats.org/officeDocument/2006/relationships/hyperlink" Target="https://en.wikipedia.org/wiki/PGBD5" TargetMode="External"/><Relationship Id="rId16975" Type="http://schemas.openxmlformats.org/officeDocument/2006/relationships/hyperlink" Target="https://en.wikipedia.org/w/index.php?title=TMEM232&amp;action=edit&amp;redlink=1" TargetMode="External"/><Relationship Id="rId1015" Type="http://schemas.openxmlformats.org/officeDocument/2006/relationships/hyperlink" Target="https://en.wikipedia.org/wiki/ARL6IP6" TargetMode="External"/><Relationship Id="rId4585" Type="http://schemas.openxmlformats.org/officeDocument/2006/relationships/hyperlink" Target="https://en.wikipedia.org/w/index.php?title=DTWD2&amp;action=edit&amp;redlink=1" TargetMode="External"/><Relationship Id="rId5983" Type="http://schemas.openxmlformats.org/officeDocument/2006/relationships/hyperlink" Target="https://en.wikipedia.org/wiki/GABRB1" TargetMode="External"/><Relationship Id="rId14179" Type="http://schemas.openxmlformats.org/officeDocument/2006/relationships/hyperlink" Target="https://en.wikipedia.org/wiki/RXFP1" TargetMode="External"/><Relationship Id="rId15577" Type="http://schemas.openxmlformats.org/officeDocument/2006/relationships/hyperlink" Target="https://en.wikipedia.org/w/index.php?title=SPATA24&amp;action=edit&amp;redlink=1" TargetMode="External"/><Relationship Id="rId16628" Type="http://schemas.openxmlformats.org/officeDocument/2006/relationships/hyperlink" Target="https://en.wikipedia.org/w/index.php?title=THUMPD1&amp;action=edit&amp;redlink=1" TargetMode="External"/><Relationship Id="rId3187" Type="http://schemas.openxmlformats.org/officeDocument/2006/relationships/hyperlink" Target="https://en.wikipedia.org/wiki/CLEC16A" TargetMode="External"/><Relationship Id="rId4238" Type="http://schemas.openxmlformats.org/officeDocument/2006/relationships/hyperlink" Target="https://en.wikipedia.org/wiki/DGKQ" TargetMode="External"/><Relationship Id="rId5636" Type="http://schemas.openxmlformats.org/officeDocument/2006/relationships/hyperlink" Target="https://en.wikipedia.org/wiki/FGA_(gene)" TargetMode="External"/><Relationship Id="rId18050" Type="http://schemas.openxmlformats.org/officeDocument/2006/relationships/hyperlink" Target="https://en.wikipedia.org/wiki/VDAC3" TargetMode="External"/><Relationship Id="rId19101" Type="http://schemas.openxmlformats.org/officeDocument/2006/relationships/hyperlink" Target="https://en.wikipedia.org/w/index.php?title=ZNF780B&amp;action=edit&amp;redlink=1" TargetMode="External"/><Relationship Id="rId8859" Type="http://schemas.openxmlformats.org/officeDocument/2006/relationships/hyperlink" Target="https://en.wikipedia.org/w/index.php?title=LRIG2&amp;action=edit&amp;redlink=1" TargetMode="External"/><Relationship Id="rId10789" Type="http://schemas.openxmlformats.org/officeDocument/2006/relationships/hyperlink" Target="https://en.wikipedia.org/wiki/NRARP" TargetMode="External"/><Relationship Id="rId14660" Type="http://schemas.openxmlformats.org/officeDocument/2006/relationships/hyperlink" Target="https://en.wikipedia.org/wiki/SGTA" TargetMode="External"/><Relationship Id="rId15711" Type="http://schemas.openxmlformats.org/officeDocument/2006/relationships/hyperlink" Target="https://en.wikipedia.org/wiki/SPRY4" TargetMode="External"/><Relationship Id="rId13262" Type="http://schemas.openxmlformats.org/officeDocument/2006/relationships/hyperlink" Target="https://en.wikipedia.org/wiki/RAB9A" TargetMode="External"/><Relationship Id="rId14313" Type="http://schemas.openxmlformats.org/officeDocument/2006/relationships/hyperlink" Target="https://en.wikipedia.org/w/index.php?title=SCART1&amp;action=edit&amp;redlink=1" TargetMode="External"/><Relationship Id="rId17883" Type="http://schemas.openxmlformats.org/officeDocument/2006/relationships/hyperlink" Target="https://en.wikipedia.org/wiki/UQCRC1" TargetMode="External"/><Relationship Id="rId2270" Type="http://schemas.openxmlformats.org/officeDocument/2006/relationships/hyperlink" Target="https://en.wikipedia.org/w/index.php?title=CBWD6&amp;action=edit&amp;redlink=1" TargetMode="External"/><Relationship Id="rId3321" Type="http://schemas.openxmlformats.org/officeDocument/2006/relationships/hyperlink" Target="https://en.wikipedia.org/w/index.php?title=CNST&amp;action=edit&amp;redlink=1" TargetMode="External"/><Relationship Id="rId6891" Type="http://schemas.openxmlformats.org/officeDocument/2006/relationships/hyperlink" Target="https://en.wikipedia.org/w/index.php?title=HACD1&amp;action=edit&amp;redlink=1" TargetMode="External"/><Relationship Id="rId7942" Type="http://schemas.openxmlformats.org/officeDocument/2006/relationships/hyperlink" Target="https://en.wikipedia.org/wiki/KAT5" TargetMode="External"/><Relationship Id="rId16485" Type="http://schemas.openxmlformats.org/officeDocument/2006/relationships/hyperlink" Target="https://en.wikipedia.org/wiki/TESPA1" TargetMode="External"/><Relationship Id="rId17536" Type="http://schemas.openxmlformats.org/officeDocument/2006/relationships/hyperlink" Target="https://en.wikipedia.org/w/index.php?title=TTC9&amp;action=edit&amp;redlink=1" TargetMode="External"/><Relationship Id="rId18934" Type="http://schemas.openxmlformats.org/officeDocument/2006/relationships/hyperlink" Target="https://en.wikipedia.org/w/index.php?title=ZNF554&amp;action=edit&amp;redlink=1" TargetMode="External"/><Relationship Id="rId242" Type="http://schemas.openxmlformats.org/officeDocument/2006/relationships/hyperlink" Target="https://en.wikipedia.org/w/index.php?title=ADAL&amp;action=edit&amp;redlink=1" TargetMode="External"/><Relationship Id="rId5493" Type="http://schemas.openxmlformats.org/officeDocument/2006/relationships/hyperlink" Target="https://en.wikipedia.org/wiki/FAU_(gene)" TargetMode="External"/><Relationship Id="rId6544" Type="http://schemas.openxmlformats.org/officeDocument/2006/relationships/hyperlink" Target="https://en.wikipedia.org/wiki/GPR84" TargetMode="External"/><Relationship Id="rId10923" Type="http://schemas.openxmlformats.org/officeDocument/2006/relationships/hyperlink" Target="https://en.wikipedia.org/wiki/NUP37" TargetMode="External"/><Relationship Id="rId15087" Type="http://schemas.openxmlformats.org/officeDocument/2006/relationships/hyperlink" Target="https://en.wikipedia.org/wiki/SLC29A4" TargetMode="External"/><Relationship Id="rId16138" Type="http://schemas.openxmlformats.org/officeDocument/2006/relationships/hyperlink" Target="https://en.wikipedia.org/wiki/SYTL1" TargetMode="External"/><Relationship Id="rId4095" Type="http://schemas.openxmlformats.org/officeDocument/2006/relationships/hyperlink" Target="https://en.wikipedia.org/wiki/DDX5" TargetMode="External"/><Relationship Id="rId5146" Type="http://schemas.openxmlformats.org/officeDocument/2006/relationships/hyperlink" Target="https://en.wikipedia.org/w/index.php?title=ETV3_(gene)&amp;action=edit&amp;redlink=1" TargetMode="External"/><Relationship Id="rId8369" Type="http://schemas.openxmlformats.org/officeDocument/2006/relationships/hyperlink" Target="https://en.wikipedia.org/wiki/KRT17" TargetMode="External"/><Relationship Id="rId9767" Type="http://schemas.openxmlformats.org/officeDocument/2006/relationships/hyperlink" Target="https://en.wikipedia.org/wiki/MR1_(gene)" TargetMode="External"/><Relationship Id="rId11697" Type="http://schemas.openxmlformats.org/officeDocument/2006/relationships/hyperlink" Target="https://en.wikipedia.org/wiki/PAQR9" TargetMode="External"/><Relationship Id="rId12748" Type="http://schemas.openxmlformats.org/officeDocument/2006/relationships/hyperlink" Target="https://en.wikipedia.org/wiki/PRCP" TargetMode="External"/><Relationship Id="rId1756" Type="http://schemas.openxmlformats.org/officeDocument/2006/relationships/hyperlink" Target="https://en.wikipedia.org/w/index.php?title=C1orf226&amp;action=edit&amp;redlink=1" TargetMode="External"/><Relationship Id="rId2807" Type="http://schemas.openxmlformats.org/officeDocument/2006/relationships/hyperlink" Target="https://en.wikipedia.org/wiki/CENPJ" TargetMode="External"/><Relationship Id="rId10299" Type="http://schemas.openxmlformats.org/officeDocument/2006/relationships/hyperlink" Target="https://en.wikipedia.org/w/index.php?title=NCBP1&amp;action=edit&amp;redlink=1" TargetMode="External"/><Relationship Id="rId14170" Type="http://schemas.openxmlformats.org/officeDocument/2006/relationships/hyperlink" Target="https://en.wikipedia.org/w/index.php?title=RUSC2&amp;action=edit&amp;redlink=1" TargetMode="External"/><Relationship Id="rId15221" Type="http://schemas.openxmlformats.org/officeDocument/2006/relationships/hyperlink" Target="https://en.wikipedia.org/w/index.php?title=SLFN13&amp;action=edit&amp;redlink=1" TargetMode="External"/><Relationship Id="rId18791" Type="http://schemas.openxmlformats.org/officeDocument/2006/relationships/hyperlink" Target="https://en.wikipedia.org/wiki/ZNF300" TargetMode="External"/><Relationship Id="rId1409" Type="http://schemas.openxmlformats.org/officeDocument/2006/relationships/hyperlink" Target="https://en.wikipedia.org/wiki/BANF1" TargetMode="External"/><Relationship Id="rId4979" Type="http://schemas.openxmlformats.org/officeDocument/2006/relationships/hyperlink" Target="https://en.wikipedia.org/wiki/ENTPD2" TargetMode="External"/><Relationship Id="rId8850" Type="http://schemas.openxmlformats.org/officeDocument/2006/relationships/hyperlink" Target="https://en.wikipedia.org/w/index.php?title=LRFN1&amp;action=edit&amp;redlink=1" TargetMode="External"/><Relationship Id="rId9901" Type="http://schemas.openxmlformats.org/officeDocument/2006/relationships/hyperlink" Target="https://en.wikipedia.org/w/index.php?title=MSANTD2&amp;action=edit&amp;redlink=1" TargetMode="External"/><Relationship Id="rId10780" Type="http://schemas.openxmlformats.org/officeDocument/2006/relationships/hyperlink" Target="https://en.wikipedia.org/wiki/NR3C1" TargetMode="External"/><Relationship Id="rId17393" Type="http://schemas.openxmlformats.org/officeDocument/2006/relationships/hyperlink" Target="https://en.wikipedia.org/wiki/TRIT1" TargetMode="External"/><Relationship Id="rId18444" Type="http://schemas.openxmlformats.org/officeDocument/2006/relationships/hyperlink" Target="https://en.wikipedia.org/w/index.php?title=ZBTB5&amp;action=edit&amp;redlink=1" TargetMode="External"/><Relationship Id="rId7452" Type="http://schemas.openxmlformats.org/officeDocument/2006/relationships/hyperlink" Target="https://en.wikipedia.org/wiki/IFNA5" TargetMode="External"/><Relationship Id="rId8503" Type="http://schemas.openxmlformats.org/officeDocument/2006/relationships/hyperlink" Target="https://en.wikipedia.org/wiki/KRTDAP" TargetMode="External"/><Relationship Id="rId10433" Type="http://schemas.openxmlformats.org/officeDocument/2006/relationships/hyperlink" Target="https://en.wikipedia.org/w/index.php?title=NEK11&amp;action=edit&amp;redlink=1" TargetMode="External"/><Relationship Id="rId11831" Type="http://schemas.openxmlformats.org/officeDocument/2006/relationships/hyperlink" Target="https://en.wikipedia.org/wiki/PDCD1" TargetMode="External"/><Relationship Id="rId17046" Type="http://schemas.openxmlformats.org/officeDocument/2006/relationships/hyperlink" Target="https://en.wikipedia.org/wiki/TMSB15A" TargetMode="External"/><Relationship Id="rId6054" Type="http://schemas.openxmlformats.org/officeDocument/2006/relationships/hyperlink" Target="https://en.wikipedia.org/w/index.php?title=GALNT18&amp;action=edit&amp;redlink=1" TargetMode="External"/><Relationship Id="rId7105" Type="http://schemas.openxmlformats.org/officeDocument/2006/relationships/hyperlink" Target="https://en.wikipedia.org/wiki/HLA-DQB2" TargetMode="External"/><Relationship Id="rId983" Type="http://schemas.openxmlformats.org/officeDocument/2006/relationships/hyperlink" Target="https://en.wikipedia.org/w/index.php?title=ARHGEF33&amp;action=edit&amp;redlink=1" TargetMode="External"/><Relationship Id="rId2664" Type="http://schemas.openxmlformats.org/officeDocument/2006/relationships/hyperlink" Target="https://en.wikipedia.org/wiki/CDH3_(gene)" TargetMode="External"/><Relationship Id="rId9277" Type="http://schemas.openxmlformats.org/officeDocument/2006/relationships/hyperlink" Target="https://en.wikipedia.org/w/index.php?title=MARVELD1&amp;action=edit&amp;redlink=1" TargetMode="External"/><Relationship Id="rId12258" Type="http://schemas.openxmlformats.org/officeDocument/2006/relationships/hyperlink" Target="https://en.wikipedia.org/w/index.php?title=PLAC8L1&amp;action=edit&amp;redlink=1" TargetMode="External"/><Relationship Id="rId13656" Type="http://schemas.openxmlformats.org/officeDocument/2006/relationships/hyperlink" Target="https://en.wikipedia.org/wiki/RGL2" TargetMode="External"/><Relationship Id="rId14707" Type="http://schemas.openxmlformats.org/officeDocument/2006/relationships/hyperlink" Target="https://en.wikipedia.org/wiki/SHC2" TargetMode="External"/><Relationship Id="rId636" Type="http://schemas.openxmlformats.org/officeDocument/2006/relationships/hyperlink" Target="https://en.wikipedia.org/wiki/AMY2B" TargetMode="External"/><Relationship Id="rId1266" Type="http://schemas.openxmlformats.org/officeDocument/2006/relationships/hyperlink" Target="https://en.wikipedia.org/wiki/ATP6V0A1" TargetMode="External"/><Relationship Id="rId2317" Type="http://schemas.openxmlformats.org/officeDocument/2006/relationships/hyperlink" Target="https://en.wikipedia.org/wiki/CCDC50" TargetMode="External"/><Relationship Id="rId3715" Type="http://schemas.openxmlformats.org/officeDocument/2006/relationships/hyperlink" Target="https://en.wikipedia.org/w/index.php?title=CT45A7&amp;action=edit&amp;redlink=1" TargetMode="External"/><Relationship Id="rId13309" Type="http://schemas.openxmlformats.org/officeDocument/2006/relationships/hyperlink" Target="https://en.wikipedia.org/wiki/RAB44" TargetMode="External"/><Relationship Id="rId16879" Type="http://schemas.openxmlformats.org/officeDocument/2006/relationships/hyperlink" Target="https://en.wikipedia.org/wiki/TMEM130" TargetMode="External"/><Relationship Id="rId5887" Type="http://schemas.openxmlformats.org/officeDocument/2006/relationships/hyperlink" Target="https://en.wikipedia.org/wiki/FSCN2" TargetMode="External"/><Relationship Id="rId6938" Type="http://schemas.openxmlformats.org/officeDocument/2006/relationships/hyperlink" Target="https://en.wikipedia.org/wiki/HBG1" TargetMode="External"/><Relationship Id="rId4489" Type="http://schemas.openxmlformats.org/officeDocument/2006/relationships/hyperlink" Target="https://en.wikipedia.org/w/index.php?title=DOK6&amp;action=edit&amp;redlink=1" TargetMode="External"/><Relationship Id="rId8360" Type="http://schemas.openxmlformats.org/officeDocument/2006/relationships/hyperlink" Target="https://en.wikipedia.org/wiki/KRT7" TargetMode="External"/><Relationship Id="rId9411" Type="http://schemas.openxmlformats.org/officeDocument/2006/relationships/hyperlink" Target="https://en.wikipedia.org/wiki/MED12L" TargetMode="External"/><Relationship Id="rId10290" Type="http://schemas.openxmlformats.org/officeDocument/2006/relationships/hyperlink" Target="https://en.wikipedia.org/wiki/NCAM1" TargetMode="External"/><Relationship Id="rId11341" Type="http://schemas.openxmlformats.org/officeDocument/2006/relationships/hyperlink" Target="https://en.wikipedia.org/wiki/OR8D4" TargetMode="External"/><Relationship Id="rId15962" Type="http://schemas.openxmlformats.org/officeDocument/2006/relationships/hyperlink" Target="https://en.wikipedia.org/wiki/STRC" TargetMode="External"/><Relationship Id="rId19005" Type="http://schemas.openxmlformats.org/officeDocument/2006/relationships/hyperlink" Target="https://en.wikipedia.org/wiki/ZNF638" TargetMode="External"/><Relationship Id="rId1400" Type="http://schemas.openxmlformats.org/officeDocument/2006/relationships/hyperlink" Target="https://en.wikipedia.org/w/index.php?title=BAGE4&amp;action=edit&amp;redlink=1" TargetMode="External"/><Relationship Id="rId4970" Type="http://schemas.openxmlformats.org/officeDocument/2006/relationships/hyperlink" Target="https://en.wikipedia.org/wiki/ENPP2" TargetMode="External"/><Relationship Id="rId8013" Type="http://schemas.openxmlformats.org/officeDocument/2006/relationships/hyperlink" Target="https://en.wikipedia.org/wiki/KCNJ6" TargetMode="External"/><Relationship Id="rId14564" Type="http://schemas.openxmlformats.org/officeDocument/2006/relationships/hyperlink" Target="https://en.wikipedia.org/wiki/SERPIND1" TargetMode="External"/><Relationship Id="rId15615" Type="http://schemas.openxmlformats.org/officeDocument/2006/relationships/hyperlink" Target="https://en.wikipedia.org/w/index.php?title=SPDYE9&amp;action=edit&amp;redlink=1" TargetMode="External"/><Relationship Id="rId3572" Type="http://schemas.openxmlformats.org/officeDocument/2006/relationships/hyperlink" Target="https://en.wikipedia.org/w/index.php?title=CREB3L3&amp;action=edit&amp;redlink=1" TargetMode="External"/><Relationship Id="rId4623" Type="http://schemas.openxmlformats.org/officeDocument/2006/relationships/hyperlink" Target="https://en.wikipedia.org/w/index.php?title=DUSP29&amp;action=edit&amp;redlink=1" TargetMode="External"/><Relationship Id="rId13166" Type="http://schemas.openxmlformats.org/officeDocument/2006/relationships/hyperlink" Target="https://en.wikipedia.org/wiki/PUM3" TargetMode="External"/><Relationship Id="rId14217" Type="http://schemas.openxmlformats.org/officeDocument/2006/relationships/hyperlink" Target="https://en.wikipedia.org/w/index.php?title=S100Z&amp;action=edit&amp;redlink=1" TargetMode="External"/><Relationship Id="rId493" Type="http://schemas.openxmlformats.org/officeDocument/2006/relationships/hyperlink" Target="https://en.wikipedia.org/wiki/AKAP8" TargetMode="External"/><Relationship Id="rId2174" Type="http://schemas.openxmlformats.org/officeDocument/2006/relationships/hyperlink" Target="https://en.wikipedia.org/wiki/CAPRIN2" TargetMode="External"/><Relationship Id="rId3225" Type="http://schemas.openxmlformats.org/officeDocument/2006/relationships/hyperlink" Target="https://en.wikipedia.org/w/index.php?title=CLPSL1&amp;action=edit&amp;redlink=1" TargetMode="External"/><Relationship Id="rId6795" Type="http://schemas.openxmlformats.org/officeDocument/2006/relationships/hyperlink" Target="https://en.wikipedia.org/w/index.php?title=H1-2&amp;action=edit&amp;redlink=1" TargetMode="External"/><Relationship Id="rId16389" Type="http://schemas.openxmlformats.org/officeDocument/2006/relationships/hyperlink" Target="https://en.wikipedia.org/wiki/TCF15" TargetMode="External"/><Relationship Id="rId17787" Type="http://schemas.openxmlformats.org/officeDocument/2006/relationships/hyperlink" Target="https://en.wikipedia.org/wiki/UCHL5" TargetMode="External"/><Relationship Id="rId18838" Type="http://schemas.openxmlformats.org/officeDocument/2006/relationships/hyperlink" Target="https://en.wikipedia.org/w/index.php?title=ZNF404&amp;action=edit&amp;redlink=1" TargetMode="External"/><Relationship Id="rId146" Type="http://schemas.openxmlformats.org/officeDocument/2006/relationships/hyperlink" Target="https://en.wikipedia.org/w/index.php?title=ACKR2&amp;action=edit&amp;redlink=1" TargetMode="External"/><Relationship Id="rId5397" Type="http://schemas.openxmlformats.org/officeDocument/2006/relationships/hyperlink" Target="https://en.wikipedia.org/w/index.php?title=FAM180A&amp;action=edit&amp;redlink=1" TargetMode="External"/><Relationship Id="rId6448" Type="http://schemas.openxmlformats.org/officeDocument/2006/relationships/hyperlink" Target="https://en.wikipedia.org/wiki/GOLT1B" TargetMode="External"/><Relationship Id="rId7846" Type="http://schemas.openxmlformats.org/officeDocument/2006/relationships/hyperlink" Target="https://en.wikipedia.org/w/index.php?title=ITGBL1&amp;action=edit&amp;redlink=1" TargetMode="External"/><Relationship Id="rId10827" Type="http://schemas.openxmlformats.org/officeDocument/2006/relationships/hyperlink" Target="https://en.wikipedia.org/wiki/NSDHL" TargetMode="External"/><Relationship Id="rId12999" Type="http://schemas.openxmlformats.org/officeDocument/2006/relationships/hyperlink" Target="https://en.wikipedia.org/wiki/PSMA3" TargetMode="External"/><Relationship Id="rId13300" Type="http://schemas.openxmlformats.org/officeDocument/2006/relationships/hyperlink" Target="https://en.wikipedia.org/w/index.php?title=RAB39A&amp;action=edit&amp;redlink=1" TargetMode="External"/><Relationship Id="rId16870" Type="http://schemas.openxmlformats.org/officeDocument/2006/relationships/hyperlink" Target="https://en.wikipedia.org/w/index.php?title=TMEM121&amp;action=edit&amp;redlink=1" TargetMode="External"/><Relationship Id="rId17921" Type="http://schemas.openxmlformats.org/officeDocument/2006/relationships/hyperlink" Target="https://en.wikipedia.org/w/index.php?title=USP12&amp;action=edit&amp;redlink=1" TargetMode="External"/><Relationship Id="rId15472" Type="http://schemas.openxmlformats.org/officeDocument/2006/relationships/hyperlink" Target="https://en.wikipedia.org/wiki/SORBS2" TargetMode="External"/><Relationship Id="rId16523" Type="http://schemas.openxmlformats.org/officeDocument/2006/relationships/hyperlink" Target="https://en.wikipedia.org/wiki/TEX55" TargetMode="External"/><Relationship Id="rId4480" Type="http://schemas.openxmlformats.org/officeDocument/2006/relationships/hyperlink" Target="https://en.wikipedia.org/wiki/DOCK9" TargetMode="External"/><Relationship Id="rId5531" Type="http://schemas.openxmlformats.org/officeDocument/2006/relationships/hyperlink" Target="https://en.wikipedia.org/wiki/FBXO4" TargetMode="External"/><Relationship Id="rId14074" Type="http://schemas.openxmlformats.org/officeDocument/2006/relationships/hyperlink" Target="https://en.wikipedia.org/wiki/RRAGA" TargetMode="External"/><Relationship Id="rId15125" Type="http://schemas.openxmlformats.org/officeDocument/2006/relationships/hyperlink" Target="https://en.wikipedia.org/w/index.php?title=SLC35F2&amp;action=edit&amp;redlink=1" TargetMode="External"/><Relationship Id="rId18695" Type="http://schemas.openxmlformats.org/officeDocument/2006/relationships/hyperlink" Target="https://en.wikipedia.org/w/index.php?title=ZNF101&amp;action=edit&amp;redlink=1" TargetMode="External"/><Relationship Id="rId3082" Type="http://schemas.openxmlformats.org/officeDocument/2006/relationships/hyperlink" Target="https://en.wikipedia.org/w/index.php?title=CIBAR2&amp;action=edit&amp;redlink=1" TargetMode="External"/><Relationship Id="rId4133" Type="http://schemas.openxmlformats.org/officeDocument/2006/relationships/hyperlink" Target="https://en.wikipedia.org/wiki/DEDD" TargetMode="External"/><Relationship Id="rId8754" Type="http://schemas.openxmlformats.org/officeDocument/2006/relationships/hyperlink" Target="https://en.wikipedia.org/w/index.php?title=LIPA_(gene)&amp;action=edit&amp;redlink=1" TargetMode="External"/><Relationship Id="rId9805" Type="http://schemas.openxmlformats.org/officeDocument/2006/relationships/hyperlink" Target="https://en.wikipedia.org/w/index.php?title=MRPL9&amp;action=edit&amp;redlink=1" TargetMode="External"/><Relationship Id="rId17297" Type="http://schemas.openxmlformats.org/officeDocument/2006/relationships/hyperlink" Target="https://en.wikipedia.org/wiki/TRH" TargetMode="External"/><Relationship Id="rId18348" Type="http://schemas.openxmlformats.org/officeDocument/2006/relationships/hyperlink" Target="https://en.wikipedia.org/w/index.php?title=XKR9&amp;action=edit&amp;redlink=1" TargetMode="External"/><Relationship Id="rId19" Type="http://schemas.openxmlformats.org/officeDocument/2006/relationships/hyperlink" Target="https://en.wikipedia.org/w/index.php?title=AARSD1&amp;action=edit&amp;redlink=1" TargetMode="External"/><Relationship Id="rId7356" Type="http://schemas.openxmlformats.org/officeDocument/2006/relationships/hyperlink" Target="https://en.wikipedia.org/wiki/HTR2C" TargetMode="External"/><Relationship Id="rId8407" Type="http://schemas.openxmlformats.org/officeDocument/2006/relationships/hyperlink" Target="https://en.wikipedia.org/w/index.php?title=KRTAP1-1&amp;action=edit&amp;redlink=1" TargetMode="External"/><Relationship Id="rId10337" Type="http://schemas.openxmlformats.org/officeDocument/2006/relationships/hyperlink" Target="https://en.wikipedia.org/wiki/NDE1" TargetMode="External"/><Relationship Id="rId10684" Type="http://schemas.openxmlformats.org/officeDocument/2006/relationships/hyperlink" Target="https://en.wikipedia.org/w/index.php?title=NOTUM&amp;action=edit&amp;redlink=1" TargetMode="External"/><Relationship Id="rId11735" Type="http://schemas.openxmlformats.org/officeDocument/2006/relationships/hyperlink" Target="https://en.wikipedia.org/wiki/PATZ1" TargetMode="External"/><Relationship Id="rId7009" Type="http://schemas.openxmlformats.org/officeDocument/2006/relationships/hyperlink" Target="https://en.wikipedia.org/wiki/HEMGN" TargetMode="External"/><Relationship Id="rId14958" Type="http://schemas.openxmlformats.org/officeDocument/2006/relationships/hyperlink" Target="https://en.wikipedia.org/wiki/SLC16A4" TargetMode="External"/><Relationship Id="rId3966" Type="http://schemas.openxmlformats.org/officeDocument/2006/relationships/hyperlink" Target="https://en.wikipedia.org/w/index.php?title=DACT2&amp;action=edit&amp;redlink=1" TargetMode="External"/><Relationship Id="rId16380" Type="http://schemas.openxmlformats.org/officeDocument/2006/relationships/hyperlink" Target="https://en.wikipedia.org/w/index.php?title=TCEANC2&amp;action=edit&amp;redlink=1" TargetMode="External"/><Relationship Id="rId17431" Type="http://schemas.openxmlformats.org/officeDocument/2006/relationships/hyperlink" Target="https://en.wikipedia.org/wiki/TRPM5" TargetMode="External"/><Relationship Id="rId3" Type="http://schemas.openxmlformats.org/officeDocument/2006/relationships/hyperlink" Target="https://en.wikipedia.org/wiki/AAAS_(gene)" TargetMode="External"/><Relationship Id="rId887" Type="http://schemas.openxmlformats.org/officeDocument/2006/relationships/hyperlink" Target="https://en.wikipedia.org/wiki/AQP5" TargetMode="External"/><Relationship Id="rId2568" Type="http://schemas.openxmlformats.org/officeDocument/2006/relationships/hyperlink" Target="https://en.wikipedia.org/wiki/CD63" TargetMode="External"/><Relationship Id="rId3619" Type="http://schemas.openxmlformats.org/officeDocument/2006/relationships/hyperlink" Target="https://en.wikipedia.org/wiki/CRY1" TargetMode="External"/><Relationship Id="rId5041" Type="http://schemas.openxmlformats.org/officeDocument/2006/relationships/hyperlink" Target="https://en.wikipedia.org/wiki/EPS15" TargetMode="External"/><Relationship Id="rId12990" Type="http://schemas.openxmlformats.org/officeDocument/2006/relationships/hyperlink" Target="https://en.wikipedia.org/w/index.php?title=PSG7&amp;action=edit&amp;redlink=1" TargetMode="External"/><Relationship Id="rId16033" Type="http://schemas.openxmlformats.org/officeDocument/2006/relationships/hyperlink" Target="https://en.wikipedia.org/wiki/SUMO4" TargetMode="External"/><Relationship Id="rId9662" Type="http://schemas.openxmlformats.org/officeDocument/2006/relationships/hyperlink" Target="https://en.wikipedia.org/wiki/MMP10" TargetMode="External"/><Relationship Id="rId11592" Type="http://schemas.openxmlformats.org/officeDocument/2006/relationships/hyperlink" Target="https://en.wikipedia.org/wiki/P2RY11" TargetMode="External"/><Relationship Id="rId12643" Type="http://schemas.openxmlformats.org/officeDocument/2006/relationships/hyperlink" Target="https://en.wikipedia.org/wiki/PPP1R8" TargetMode="External"/><Relationship Id="rId1651" Type="http://schemas.openxmlformats.org/officeDocument/2006/relationships/hyperlink" Target="https://en.wikipedia.org/wiki/BRINP3" TargetMode="External"/><Relationship Id="rId2702" Type="http://schemas.openxmlformats.org/officeDocument/2006/relationships/hyperlink" Target="https://en.wikipedia.org/wiki/CDK5RAP1" TargetMode="External"/><Relationship Id="rId8264" Type="http://schemas.openxmlformats.org/officeDocument/2006/relationships/hyperlink" Target="https://en.wikipedia.org/w/index.php?title=KLHL17&amp;action=edit&amp;redlink=1" TargetMode="External"/><Relationship Id="rId9315" Type="http://schemas.openxmlformats.org/officeDocument/2006/relationships/hyperlink" Target="https://en.wikipedia.org/w/index.php?title=MBD6&amp;action=edit&amp;redlink=1" TargetMode="External"/><Relationship Id="rId10194" Type="http://schemas.openxmlformats.org/officeDocument/2006/relationships/hyperlink" Target="https://en.wikipedia.org/w/index.php?title=NAA30&amp;action=edit&amp;redlink=1" TargetMode="External"/><Relationship Id="rId11245" Type="http://schemas.openxmlformats.org/officeDocument/2006/relationships/hyperlink" Target="https://en.wikipedia.org/wiki/OR5AC2" TargetMode="External"/><Relationship Id="rId1304" Type="http://schemas.openxmlformats.org/officeDocument/2006/relationships/hyperlink" Target="https://en.wikipedia.org/wiki/ATRN" TargetMode="External"/><Relationship Id="rId4874" Type="http://schemas.openxmlformats.org/officeDocument/2006/relationships/hyperlink" Target="https://en.wikipedia.org/wiki/ELAVL3" TargetMode="External"/><Relationship Id="rId14468" Type="http://schemas.openxmlformats.org/officeDocument/2006/relationships/hyperlink" Target="https://en.wikipedia.org/w/index.php?title=SELENOM&amp;action=edit&amp;redlink=1" TargetMode="External"/><Relationship Id="rId15866" Type="http://schemas.openxmlformats.org/officeDocument/2006/relationships/hyperlink" Target="https://en.wikipedia.org/wiki/STAC3" TargetMode="External"/><Relationship Id="rId16917" Type="http://schemas.openxmlformats.org/officeDocument/2006/relationships/hyperlink" Target="https://en.wikipedia.org/wiki/TMEM171" TargetMode="External"/><Relationship Id="rId3476" Type="http://schemas.openxmlformats.org/officeDocument/2006/relationships/hyperlink" Target="https://en.wikipedia.org/wiki/COX7A2L" TargetMode="External"/><Relationship Id="rId4527" Type="http://schemas.openxmlformats.org/officeDocument/2006/relationships/hyperlink" Target="https://en.wikipedia.org/wiki/DPT_(gene)" TargetMode="External"/><Relationship Id="rId5925" Type="http://schemas.openxmlformats.org/officeDocument/2006/relationships/hyperlink" Target="https://en.wikipedia.org/wiki/FUT7" TargetMode="External"/><Relationship Id="rId15519" Type="http://schemas.openxmlformats.org/officeDocument/2006/relationships/hyperlink" Target="https://en.wikipedia.org/w/index.php?title=SP140L&amp;action=edit&amp;redlink=1" TargetMode="External"/><Relationship Id="rId10" Type="http://schemas.openxmlformats.org/officeDocument/2006/relationships/hyperlink" Target="https://en.wikipedia.org/wiki/AAGAB" TargetMode="External"/><Relationship Id="rId397" Type="http://schemas.openxmlformats.org/officeDocument/2006/relationships/hyperlink" Target="https://en.wikipedia.org/wiki/AFF3" TargetMode="External"/><Relationship Id="rId2078" Type="http://schemas.openxmlformats.org/officeDocument/2006/relationships/hyperlink" Target="https://en.wikipedia.org/wiki/CACNA2D4" TargetMode="External"/><Relationship Id="rId3129" Type="http://schemas.openxmlformats.org/officeDocument/2006/relationships/hyperlink" Target="https://en.wikipedia.org/wiki/CLCN2" TargetMode="External"/><Relationship Id="rId7000" Type="http://schemas.openxmlformats.org/officeDocument/2006/relationships/hyperlink" Target="https://en.wikipedia.org/wiki/HECW1" TargetMode="External"/><Relationship Id="rId6699" Type="http://schemas.openxmlformats.org/officeDocument/2006/relationships/hyperlink" Target="https://en.wikipedia.org/wiki/GSPT2" TargetMode="External"/><Relationship Id="rId9172" Type="http://schemas.openxmlformats.org/officeDocument/2006/relationships/hyperlink" Target="https://en.wikipedia.org/wiki/MANBA_(gene)" TargetMode="External"/><Relationship Id="rId13551" Type="http://schemas.openxmlformats.org/officeDocument/2006/relationships/hyperlink" Target="https://en.wikipedia.org/wiki/RCOR1" TargetMode="External"/><Relationship Id="rId14602" Type="http://schemas.openxmlformats.org/officeDocument/2006/relationships/hyperlink" Target="https://en.wikipedia.org/w/index.php?title=SEZ6L2&amp;action=edit&amp;redlink=1" TargetMode="External"/><Relationship Id="rId3610" Type="http://schemas.openxmlformats.org/officeDocument/2006/relationships/hyperlink" Target="https://en.wikipedia.org/wiki/CRP_(gene)" TargetMode="External"/><Relationship Id="rId12153" Type="http://schemas.openxmlformats.org/officeDocument/2006/relationships/hyperlink" Target="https://en.wikipedia.org/wiki/PIK3R2" TargetMode="External"/><Relationship Id="rId13204" Type="http://schemas.openxmlformats.org/officeDocument/2006/relationships/hyperlink" Target="https://en.wikipedia.org/w/index.php?title=PYGM&amp;action=edit&amp;redlink=1" TargetMode="External"/><Relationship Id="rId16774" Type="http://schemas.openxmlformats.org/officeDocument/2006/relationships/hyperlink" Target="https://en.wikipedia.org/w/index.php?title=TMED9&amp;action=edit&amp;redlink=1" TargetMode="External"/><Relationship Id="rId17825" Type="http://schemas.openxmlformats.org/officeDocument/2006/relationships/hyperlink" Target="https://en.wikipedia.org/w/index.php?title=UHRF1BP1&amp;action=edit&amp;redlink=1" TargetMode="External"/><Relationship Id="rId531" Type="http://schemas.openxmlformats.org/officeDocument/2006/relationships/hyperlink" Target="https://en.wikipedia.org/wiki/ALDH1A1" TargetMode="External"/><Relationship Id="rId1161" Type="http://schemas.openxmlformats.org/officeDocument/2006/relationships/hyperlink" Target="https://en.wikipedia.org/wiki/ASXL3" TargetMode="External"/><Relationship Id="rId2212" Type="http://schemas.openxmlformats.org/officeDocument/2006/relationships/hyperlink" Target="https://en.wikipedia.org/wiki/CASP5" TargetMode="External"/><Relationship Id="rId5782" Type="http://schemas.openxmlformats.org/officeDocument/2006/relationships/hyperlink" Target="https://en.wikipedia.org/w/index.php?title=FNIP2&amp;action=edit&amp;redlink=1" TargetMode="External"/><Relationship Id="rId6833" Type="http://schemas.openxmlformats.org/officeDocument/2006/relationships/hyperlink" Target="https://en.wikipedia.org/w/index.php?title=H2BC6&amp;action=edit&amp;redlink=1" TargetMode="External"/><Relationship Id="rId15376" Type="http://schemas.openxmlformats.org/officeDocument/2006/relationships/hyperlink" Target="https://en.wikipedia.org/wiki/SNAPC1" TargetMode="External"/><Relationship Id="rId16427" Type="http://schemas.openxmlformats.org/officeDocument/2006/relationships/hyperlink" Target="https://en.wikipedia.org/w/index.php?title=TDRD6&amp;action=edit&amp;redlink=1" TargetMode="External"/><Relationship Id="rId4384" Type="http://schemas.openxmlformats.org/officeDocument/2006/relationships/hyperlink" Target="https://en.wikipedia.org/w/index.php?title=DNAH6&amp;action=edit&amp;redlink=1" TargetMode="External"/><Relationship Id="rId5435" Type="http://schemas.openxmlformats.org/officeDocument/2006/relationships/hyperlink" Target="https://en.wikipedia.org/wiki/FAM222A" TargetMode="External"/><Relationship Id="rId15029" Type="http://schemas.openxmlformats.org/officeDocument/2006/relationships/hyperlink" Target="https://en.wikipedia.org/wiki/SLC25A17" TargetMode="External"/><Relationship Id="rId18599" Type="http://schemas.openxmlformats.org/officeDocument/2006/relationships/hyperlink" Target="https://en.wikipedia.org/wiki/ZG16" TargetMode="External"/><Relationship Id="rId4037" Type="http://schemas.openxmlformats.org/officeDocument/2006/relationships/hyperlink" Target="https://en.wikipedia.org/wiki/DCHS2" TargetMode="External"/><Relationship Id="rId8658" Type="http://schemas.openxmlformats.org/officeDocument/2006/relationships/hyperlink" Target="https://en.wikipedia.org/wiki/LEO1" TargetMode="External"/><Relationship Id="rId9709" Type="http://schemas.openxmlformats.org/officeDocument/2006/relationships/hyperlink" Target="https://en.wikipedia.org/w/index.php?title=MOGS&amp;action=edit&amp;redlink=1" TargetMode="External"/><Relationship Id="rId11986" Type="http://schemas.openxmlformats.org/officeDocument/2006/relationships/hyperlink" Target="https://en.wikipedia.org/wiki/PFKP" TargetMode="External"/><Relationship Id="rId10588" Type="http://schemas.openxmlformats.org/officeDocument/2006/relationships/hyperlink" Target="https://en.wikipedia.org/wiki/NLRC4" TargetMode="External"/><Relationship Id="rId11639" Type="http://schemas.openxmlformats.org/officeDocument/2006/relationships/hyperlink" Target="https://en.wikipedia.org/wiki/PAFAH2" TargetMode="External"/><Relationship Id="rId15510" Type="http://schemas.openxmlformats.org/officeDocument/2006/relationships/hyperlink" Target="https://en.wikipedia.org/wiki/SP4_(gene)" TargetMode="External"/><Relationship Id="rId3120" Type="http://schemas.openxmlformats.org/officeDocument/2006/relationships/hyperlink" Target="https://en.wikipedia.org/w/index.php?title=CLASRP&amp;action=edit&amp;redlink=1" TargetMode="External"/><Relationship Id="rId13061" Type="http://schemas.openxmlformats.org/officeDocument/2006/relationships/hyperlink" Target="https://en.wikipedia.org/w/index.php?title=PTCD1&amp;action=edit&amp;redlink=1" TargetMode="External"/><Relationship Id="rId14112" Type="http://schemas.openxmlformats.org/officeDocument/2006/relationships/hyperlink" Target="https://en.wikipedia.org/w/index.php?title=RSPH10B2&amp;action=edit&amp;redlink=1" TargetMode="External"/><Relationship Id="rId17682" Type="http://schemas.openxmlformats.org/officeDocument/2006/relationships/hyperlink" Target="https://en.wikipedia.org/w/index.php?title=U2SURP&amp;action=edit&amp;redlink=1" TargetMode="External"/><Relationship Id="rId18733" Type="http://schemas.openxmlformats.org/officeDocument/2006/relationships/hyperlink" Target="https://en.wikipedia.org/w/index.php?title=ZNF200&amp;action=edit&amp;redlink=1" TargetMode="External"/><Relationship Id="rId6690" Type="http://schemas.openxmlformats.org/officeDocument/2006/relationships/hyperlink" Target="https://en.wikipedia.org/wiki/GSE1" TargetMode="External"/><Relationship Id="rId7741" Type="http://schemas.openxmlformats.org/officeDocument/2006/relationships/hyperlink" Target="https://en.wikipedia.org/w/index.php?title=IQCA1L&amp;action=edit&amp;redlink=1" TargetMode="External"/><Relationship Id="rId10722" Type="http://schemas.openxmlformats.org/officeDocument/2006/relationships/hyperlink" Target="https://en.wikipedia.org/w/index.php?title=NPIPA7&amp;action=edit&amp;redlink=1" TargetMode="External"/><Relationship Id="rId16284" Type="http://schemas.openxmlformats.org/officeDocument/2006/relationships/hyperlink" Target="https://en.wikipedia.org/w/index.php?title=TBC1D2B&amp;action=edit&amp;redlink=1" TargetMode="External"/><Relationship Id="rId17335" Type="http://schemas.openxmlformats.org/officeDocument/2006/relationships/hyperlink" Target="https://en.wikipedia.org/w/index.php?title=TRIM36&amp;action=edit&amp;redlink=1" TargetMode="External"/><Relationship Id="rId5292" Type="http://schemas.openxmlformats.org/officeDocument/2006/relationships/hyperlink" Target="https://en.wikipedia.org/w/index.php?title=FAM72D&amp;action=edit&amp;redlink=1" TargetMode="External"/><Relationship Id="rId6343" Type="http://schemas.openxmlformats.org/officeDocument/2006/relationships/hyperlink" Target="https://en.wikipedia.org/wiki/GMEB1" TargetMode="External"/><Relationship Id="rId2953" Type="http://schemas.openxmlformats.org/officeDocument/2006/relationships/hyperlink" Target="https://en.wikipedia.org/wiki/CGN_(gene)" TargetMode="External"/><Relationship Id="rId9566" Type="http://schemas.openxmlformats.org/officeDocument/2006/relationships/hyperlink" Target="https://en.wikipedia.org/wiki/MICALL1" TargetMode="External"/><Relationship Id="rId11496" Type="http://schemas.openxmlformats.org/officeDocument/2006/relationships/hyperlink" Target="https://en.wikipedia.org/wiki/ORC3" TargetMode="External"/><Relationship Id="rId12547" Type="http://schemas.openxmlformats.org/officeDocument/2006/relationships/hyperlink" Target="https://en.wikipedia.org/w/index.php?title=POTEM&amp;action=edit&amp;redlink=1" TargetMode="External"/><Relationship Id="rId12894" Type="http://schemas.openxmlformats.org/officeDocument/2006/relationships/hyperlink" Target="https://en.wikipedia.org/w/index.php?title=PRR12&amp;action=edit&amp;redlink=1" TargetMode="External"/><Relationship Id="rId13945" Type="http://schemas.openxmlformats.org/officeDocument/2006/relationships/hyperlink" Target="https://en.wikipedia.org/wiki/RPE65" TargetMode="External"/><Relationship Id="rId925" Type="http://schemas.openxmlformats.org/officeDocument/2006/relationships/hyperlink" Target="https://en.wikipedia.org/wiki/ARHGAP1" TargetMode="External"/><Relationship Id="rId1555" Type="http://schemas.openxmlformats.org/officeDocument/2006/relationships/hyperlink" Target="https://en.wikipedia.org/wiki/BLNK" TargetMode="External"/><Relationship Id="rId2606" Type="http://schemas.openxmlformats.org/officeDocument/2006/relationships/hyperlink" Target="https://en.wikipedia.org/wiki/CD276" TargetMode="External"/><Relationship Id="rId8168" Type="http://schemas.openxmlformats.org/officeDocument/2006/relationships/hyperlink" Target="https://en.wikipedia.org/wiki/KIF5C" TargetMode="External"/><Relationship Id="rId9219" Type="http://schemas.openxmlformats.org/officeDocument/2006/relationships/hyperlink" Target="https://en.wikipedia.org/wiki/MAP4K4" TargetMode="External"/><Relationship Id="rId10098" Type="http://schemas.openxmlformats.org/officeDocument/2006/relationships/hyperlink" Target="https://en.wikipedia.org/wiki/MYH6" TargetMode="External"/><Relationship Id="rId11149" Type="http://schemas.openxmlformats.org/officeDocument/2006/relationships/hyperlink" Target="https://en.wikipedia.org/wiki/OR2L2" TargetMode="External"/><Relationship Id="rId15020" Type="http://schemas.openxmlformats.org/officeDocument/2006/relationships/hyperlink" Target="https://en.wikipedia.org/wiki/SLC25A5" TargetMode="External"/><Relationship Id="rId1208" Type="http://schemas.openxmlformats.org/officeDocument/2006/relationships/hyperlink" Target="https://en.wikipedia.org/wiki/ATOH1" TargetMode="External"/><Relationship Id="rId18590" Type="http://schemas.openxmlformats.org/officeDocument/2006/relationships/hyperlink" Target="https://en.wikipedia.org/wiki/ZFY" TargetMode="External"/><Relationship Id="rId4778" Type="http://schemas.openxmlformats.org/officeDocument/2006/relationships/hyperlink" Target="https://en.wikipedia.org/w/index.php?title=EFR3A&amp;action=edit&amp;redlink=1" TargetMode="External"/><Relationship Id="rId5829" Type="http://schemas.openxmlformats.org/officeDocument/2006/relationships/hyperlink" Target="https://en.wikipedia.org/wiki/FOXN1" TargetMode="External"/><Relationship Id="rId7251" Type="http://schemas.openxmlformats.org/officeDocument/2006/relationships/hyperlink" Target="https://en.wikipedia.org/wiki/HPSE2" TargetMode="External"/><Relationship Id="rId9700" Type="http://schemas.openxmlformats.org/officeDocument/2006/relationships/hyperlink" Target="https://en.wikipedia.org/w/index.php?title=MOBP&amp;action=edit&amp;redlink=1" TargetMode="External"/><Relationship Id="rId11630" Type="http://schemas.openxmlformats.org/officeDocument/2006/relationships/hyperlink" Target="https://en.wikipedia.org/wiki/PADI2" TargetMode="External"/><Relationship Id="rId17192" Type="http://schemas.openxmlformats.org/officeDocument/2006/relationships/hyperlink" Target="https://en.wikipedia.org/w/index.php?title=TP53TG5&amp;action=edit&amp;redlink=1" TargetMode="External"/><Relationship Id="rId18243" Type="http://schemas.openxmlformats.org/officeDocument/2006/relationships/hyperlink" Target="https://en.wikipedia.org/w/index.php?title=WDR81&amp;action=edit&amp;redlink=1" TargetMode="External"/><Relationship Id="rId8302" Type="http://schemas.openxmlformats.org/officeDocument/2006/relationships/hyperlink" Target="https://en.wikipedia.org/w/index.php?title=KLLN_(gene)&amp;action=edit&amp;redlink=1" TargetMode="External"/><Relationship Id="rId10232" Type="http://schemas.openxmlformats.org/officeDocument/2006/relationships/hyperlink" Target="https://en.wikipedia.org/w/index.php?title=NANOGP8&amp;action=edit&amp;redlink=1" TargetMode="External"/><Relationship Id="rId14853" Type="http://schemas.openxmlformats.org/officeDocument/2006/relationships/hyperlink" Target="https://en.wikipedia.org/wiki/SLC4A3" TargetMode="External"/><Relationship Id="rId15904" Type="http://schemas.openxmlformats.org/officeDocument/2006/relationships/hyperlink" Target="https://en.wikipedia.org/wiki/STEAP4" TargetMode="External"/><Relationship Id="rId3861" Type="http://schemas.openxmlformats.org/officeDocument/2006/relationships/hyperlink" Target="https://en.wikipedia.org/w/index.php?title=CYB5D1&amp;action=edit&amp;redlink=1" TargetMode="External"/><Relationship Id="rId4912" Type="http://schemas.openxmlformats.org/officeDocument/2006/relationships/hyperlink" Target="https://en.wikipedia.org/w/index.php?title=ELP5&amp;action=edit&amp;redlink=1" TargetMode="External"/><Relationship Id="rId13455" Type="http://schemas.openxmlformats.org/officeDocument/2006/relationships/hyperlink" Target="https://en.wikipedia.org/wiki/RBBP5" TargetMode="External"/><Relationship Id="rId14506" Type="http://schemas.openxmlformats.org/officeDocument/2006/relationships/hyperlink" Target="https://en.wikipedia.org/wiki/SENP6" TargetMode="External"/><Relationship Id="rId782" Type="http://schemas.openxmlformats.org/officeDocument/2006/relationships/hyperlink" Target="https://en.wikipedia.org/wiki/AOC1" TargetMode="External"/><Relationship Id="rId2463" Type="http://schemas.openxmlformats.org/officeDocument/2006/relationships/hyperlink" Target="https://en.wikipedia.org/w/index.php?title=CCN3_(gene)&amp;action=edit&amp;redlink=1" TargetMode="External"/><Relationship Id="rId3514" Type="http://schemas.openxmlformats.org/officeDocument/2006/relationships/hyperlink" Target="https://en.wikipedia.org/w/index.php?title=CPLX3&amp;action=edit&amp;redlink=1" TargetMode="External"/><Relationship Id="rId9076" Type="http://schemas.openxmlformats.org/officeDocument/2006/relationships/hyperlink" Target="https://en.wikipedia.org/w/index.php?title=M6PR&amp;action=edit&amp;redlink=1" TargetMode="External"/><Relationship Id="rId12057" Type="http://schemas.openxmlformats.org/officeDocument/2006/relationships/hyperlink" Target="https://en.wikipedia.org/w/index.php?title=PHF14&amp;action=edit&amp;redlink=1" TargetMode="External"/><Relationship Id="rId13108" Type="http://schemas.openxmlformats.org/officeDocument/2006/relationships/hyperlink" Target="https://en.wikipedia.org/wiki/PTP4A1" TargetMode="External"/><Relationship Id="rId16678" Type="http://schemas.openxmlformats.org/officeDocument/2006/relationships/hyperlink" Target="https://en.wikipedia.org/wiki/TIPARP" TargetMode="External"/><Relationship Id="rId435" Type="http://schemas.openxmlformats.org/officeDocument/2006/relationships/hyperlink" Target="https://en.wikipedia.org/wiki/AGPS_(gene)" TargetMode="External"/><Relationship Id="rId1065" Type="http://schemas.openxmlformats.org/officeDocument/2006/relationships/hyperlink" Target="https://en.wikipedia.org/w/index.php?title=ARPP21&amp;action=edit&amp;redlink=1" TargetMode="External"/><Relationship Id="rId2116" Type="http://schemas.openxmlformats.org/officeDocument/2006/relationships/hyperlink" Target="https://en.wikipedia.org/w/index.php?title=CALHM6&amp;action=edit&amp;redlink=1" TargetMode="External"/><Relationship Id="rId5686" Type="http://schemas.openxmlformats.org/officeDocument/2006/relationships/hyperlink" Target="https://en.wikipedia.org/w/index.php?title=FHIP2B&amp;action=edit&amp;redlink=1" TargetMode="External"/><Relationship Id="rId6737" Type="http://schemas.openxmlformats.org/officeDocument/2006/relationships/hyperlink" Target="https://en.wikipedia.org/wiki/GTF2H5" TargetMode="External"/><Relationship Id="rId17729" Type="http://schemas.openxmlformats.org/officeDocument/2006/relationships/hyperlink" Target="https://en.wikipedia.org/w/index.php?title=UBE2NL&amp;action=edit&amp;redlink=1" TargetMode="External"/><Relationship Id="rId19151" Type="http://schemas.openxmlformats.org/officeDocument/2006/relationships/hyperlink" Target="https://en.wikipedia.org/w/index.php?title=ZNHIT1&amp;action=edit&amp;redlink=1" TargetMode="External"/><Relationship Id="rId4288" Type="http://schemas.openxmlformats.org/officeDocument/2006/relationships/hyperlink" Target="https://en.wikipedia.org/wiki/DIO1" TargetMode="External"/><Relationship Id="rId5339" Type="http://schemas.openxmlformats.org/officeDocument/2006/relationships/hyperlink" Target="https://en.wikipedia.org/w/index.php?title=FAM111B&amp;action=edit&amp;redlink=1" TargetMode="External"/><Relationship Id="rId9210" Type="http://schemas.openxmlformats.org/officeDocument/2006/relationships/hyperlink" Target="https://en.wikipedia.org/wiki/MAP3K14" TargetMode="External"/><Relationship Id="rId11140" Type="http://schemas.openxmlformats.org/officeDocument/2006/relationships/hyperlink" Target="https://en.wikipedia.org/wiki/OR2G2" TargetMode="External"/><Relationship Id="rId15761" Type="http://schemas.openxmlformats.org/officeDocument/2006/relationships/hyperlink" Target="https://en.wikipedia.org/w/index.php?title=SRM_(gene)&amp;action=edit&amp;redlink=1" TargetMode="External"/><Relationship Id="rId16812" Type="http://schemas.openxmlformats.org/officeDocument/2006/relationships/hyperlink" Target="https://en.wikipedia.org/wiki/TMEM51" TargetMode="External"/><Relationship Id="rId1949" Type="http://schemas.openxmlformats.org/officeDocument/2006/relationships/hyperlink" Target="https://en.wikipedia.org/w/index.php?title=C12orf71&amp;action=edit&amp;redlink=1" TargetMode="External"/><Relationship Id="rId5820" Type="http://schemas.openxmlformats.org/officeDocument/2006/relationships/hyperlink" Target="https://en.wikipedia.org/wiki/FOXJ2" TargetMode="External"/><Relationship Id="rId14363" Type="http://schemas.openxmlformats.org/officeDocument/2006/relationships/hyperlink" Target="https://en.wikipedia.org/wiki/SCO1" TargetMode="External"/><Relationship Id="rId15414" Type="http://schemas.openxmlformats.org/officeDocument/2006/relationships/hyperlink" Target="https://en.wikipedia.org/wiki/SNTB1" TargetMode="External"/><Relationship Id="rId18984" Type="http://schemas.openxmlformats.org/officeDocument/2006/relationships/hyperlink" Target="https://en.wikipedia.org/w/index.php?title=ZNF608&amp;action=edit&amp;redlink=1" TargetMode="External"/><Relationship Id="rId292" Type="http://schemas.openxmlformats.org/officeDocument/2006/relationships/hyperlink" Target="https://en.wikipedia.org/wiki/ADARB2" TargetMode="External"/><Relationship Id="rId3371" Type="http://schemas.openxmlformats.org/officeDocument/2006/relationships/hyperlink" Target="https://en.wikipedia.org/wiki/COL5A1" TargetMode="External"/><Relationship Id="rId4422" Type="http://schemas.openxmlformats.org/officeDocument/2006/relationships/hyperlink" Target="https://en.wikipedia.org/wiki/DNAJC6" TargetMode="External"/><Relationship Id="rId7992" Type="http://schemas.openxmlformats.org/officeDocument/2006/relationships/hyperlink" Target="https://en.wikipedia.org/wiki/KCNG1" TargetMode="External"/><Relationship Id="rId14016" Type="http://schemas.openxmlformats.org/officeDocument/2006/relationships/hyperlink" Target="https://en.wikipedia.org/wiki/RPP40" TargetMode="External"/><Relationship Id="rId17586" Type="http://schemas.openxmlformats.org/officeDocument/2006/relationships/hyperlink" Target="https://en.wikipedia.org/wiki/TTN_(gene)" TargetMode="External"/><Relationship Id="rId18637" Type="http://schemas.openxmlformats.org/officeDocument/2006/relationships/hyperlink" Target="https://en.wikipedia.org/wiki/ZMYND10" TargetMode="External"/><Relationship Id="rId3024" Type="http://schemas.openxmlformats.org/officeDocument/2006/relationships/hyperlink" Target="https://en.wikipedia.org/w/index.php?title=CHRD_(gene)&amp;action=edit&amp;redlink=1" TargetMode="External"/><Relationship Id="rId6594" Type="http://schemas.openxmlformats.org/officeDocument/2006/relationships/hyperlink" Target="https://en.wikipedia.org/w/index.php?title=GPRIN3&amp;action=edit&amp;redlink=1" TargetMode="External"/><Relationship Id="rId7645" Type="http://schemas.openxmlformats.org/officeDocument/2006/relationships/hyperlink" Target="https://en.wikipedia.org/wiki/IMMT" TargetMode="External"/><Relationship Id="rId10973" Type="http://schemas.openxmlformats.org/officeDocument/2006/relationships/hyperlink" Target="https://en.wikipedia.org/w/index.php?title=NXPH2&amp;action=edit&amp;redlink=1" TargetMode="External"/><Relationship Id="rId16188" Type="http://schemas.openxmlformats.org/officeDocument/2006/relationships/hyperlink" Target="https://en.wikipedia.org/wiki/TAF9B" TargetMode="External"/><Relationship Id="rId17239" Type="http://schemas.openxmlformats.org/officeDocument/2006/relationships/hyperlink" Target="https://en.wikipedia.org/wiki/TRA2A" TargetMode="External"/><Relationship Id="rId5196" Type="http://schemas.openxmlformats.org/officeDocument/2006/relationships/hyperlink" Target="https://en.wikipedia.org/wiki/EXPH5" TargetMode="External"/><Relationship Id="rId6247" Type="http://schemas.openxmlformats.org/officeDocument/2006/relationships/hyperlink" Target="https://en.wikipedia.org/wiki/GINS2" TargetMode="External"/><Relationship Id="rId10626" Type="http://schemas.openxmlformats.org/officeDocument/2006/relationships/hyperlink" Target="https://en.wikipedia.org/wiki/NMT1_(gene)" TargetMode="External"/><Relationship Id="rId12798" Type="http://schemas.openxmlformats.org/officeDocument/2006/relationships/hyperlink" Target="https://en.wikipedia.org/wiki/PRKACA" TargetMode="External"/><Relationship Id="rId13849" Type="http://schemas.openxmlformats.org/officeDocument/2006/relationships/hyperlink" Target="https://en.wikipedia.org/w/index.php?title=RNF113B&amp;action=edit&amp;redlink=1" TargetMode="External"/><Relationship Id="rId17720" Type="http://schemas.openxmlformats.org/officeDocument/2006/relationships/hyperlink" Target="https://en.wikipedia.org/wiki/UBE2I" TargetMode="External"/><Relationship Id="rId1459" Type="http://schemas.openxmlformats.org/officeDocument/2006/relationships/hyperlink" Target="https://en.wikipedia.org/wiki/BCKDK" TargetMode="External"/><Relationship Id="rId2857" Type="http://schemas.openxmlformats.org/officeDocument/2006/relationships/hyperlink" Target="https://en.wikipedia.org/wiki/CEP250" TargetMode="External"/><Relationship Id="rId3908" Type="http://schemas.openxmlformats.org/officeDocument/2006/relationships/hyperlink" Target="https://en.wikipedia.org/wiki/CYP3A43" TargetMode="External"/><Relationship Id="rId5330" Type="http://schemas.openxmlformats.org/officeDocument/2006/relationships/hyperlink" Target="https://en.wikipedia.org/wiki/FAM104A" TargetMode="External"/><Relationship Id="rId15271" Type="http://schemas.openxmlformats.org/officeDocument/2006/relationships/hyperlink" Target="https://en.wikipedia.org/wiki/SMC1A" TargetMode="External"/><Relationship Id="rId16322" Type="http://schemas.openxmlformats.org/officeDocument/2006/relationships/hyperlink" Target="https://en.wikipedia.org/wiki/TBC1D30" TargetMode="External"/><Relationship Id="rId829" Type="http://schemas.openxmlformats.org/officeDocument/2006/relationships/hyperlink" Target="https://en.wikipedia.org/wiki/APEH_(gene)" TargetMode="External"/><Relationship Id="rId9951" Type="http://schemas.openxmlformats.org/officeDocument/2006/relationships/hyperlink" Target="https://en.wikipedia.org/wiki/MT1G" TargetMode="External"/><Relationship Id="rId11881" Type="http://schemas.openxmlformats.org/officeDocument/2006/relationships/hyperlink" Target="https://en.wikipedia.org/wiki/PDHB" TargetMode="External"/><Relationship Id="rId12932" Type="http://schemas.openxmlformats.org/officeDocument/2006/relationships/hyperlink" Target="https://en.wikipedia.org/wiki/PRRT2" TargetMode="External"/><Relationship Id="rId18494" Type="http://schemas.openxmlformats.org/officeDocument/2006/relationships/hyperlink" Target="https://en.wikipedia.org/wiki/ZC3H12A" TargetMode="External"/><Relationship Id="rId1940" Type="http://schemas.openxmlformats.org/officeDocument/2006/relationships/hyperlink" Target="https://en.wikipedia.org/wiki/C12orf29" TargetMode="External"/><Relationship Id="rId8553" Type="http://schemas.openxmlformats.org/officeDocument/2006/relationships/hyperlink" Target="https://en.wikipedia.org/wiki/LANCL1" TargetMode="External"/><Relationship Id="rId9604" Type="http://schemas.openxmlformats.org/officeDocument/2006/relationships/hyperlink" Target="https://en.wikipedia.org/wiki/MIPOL1" TargetMode="External"/><Relationship Id="rId10483" Type="http://schemas.openxmlformats.org/officeDocument/2006/relationships/hyperlink" Target="https://en.wikipedia.org/wiki/NFIB_(gene)" TargetMode="External"/><Relationship Id="rId11534" Type="http://schemas.openxmlformats.org/officeDocument/2006/relationships/hyperlink" Target="https://en.wikipedia.org/wiki/OTC_(gene)" TargetMode="External"/><Relationship Id="rId17096" Type="http://schemas.openxmlformats.org/officeDocument/2006/relationships/hyperlink" Target="https://en.wikipedia.org/wiki/TNFSF13B" TargetMode="External"/><Relationship Id="rId18147" Type="http://schemas.openxmlformats.org/officeDocument/2006/relationships/hyperlink" Target="https://en.wikipedia.org/wiki/VSX2" TargetMode="External"/><Relationship Id="rId7155" Type="http://schemas.openxmlformats.org/officeDocument/2006/relationships/hyperlink" Target="https://en.wikipedia.org/wiki/HNRNPA0" TargetMode="External"/><Relationship Id="rId8206" Type="http://schemas.openxmlformats.org/officeDocument/2006/relationships/hyperlink" Target="https://en.wikipedia.org/wiki/KIR3DL3" TargetMode="External"/><Relationship Id="rId10136" Type="http://schemas.openxmlformats.org/officeDocument/2006/relationships/hyperlink" Target="https://en.wikipedia.org/w/index.php?title=MYO1H&amp;action=edit&amp;redlink=1" TargetMode="External"/><Relationship Id="rId14757" Type="http://schemas.openxmlformats.org/officeDocument/2006/relationships/hyperlink" Target="https://en.wikipedia.org/wiki/SIGLEC7" TargetMode="External"/><Relationship Id="rId3765" Type="http://schemas.openxmlformats.org/officeDocument/2006/relationships/hyperlink" Target="https://en.wikipedia.org/wiki/CTNNBIP1" TargetMode="External"/><Relationship Id="rId4816" Type="http://schemas.openxmlformats.org/officeDocument/2006/relationships/hyperlink" Target="https://en.wikipedia.org/wiki/EIF2AK1" TargetMode="External"/><Relationship Id="rId13359" Type="http://schemas.openxmlformats.org/officeDocument/2006/relationships/hyperlink" Target="https://en.wikipedia.org/wiki/RAI2" TargetMode="External"/><Relationship Id="rId15808" Type="http://schemas.openxmlformats.org/officeDocument/2006/relationships/hyperlink" Target="https://en.wikipedia.org/wiki/SSH1" TargetMode="External"/><Relationship Id="rId17230" Type="http://schemas.openxmlformats.org/officeDocument/2006/relationships/hyperlink" Target="https://en.wikipedia.org/wiki/TPSD1" TargetMode="External"/><Relationship Id="rId686" Type="http://schemas.openxmlformats.org/officeDocument/2006/relationships/hyperlink" Target="https://en.wikipedia.org/w/index.php?title=ANKRD9&amp;action=edit&amp;redlink=1" TargetMode="External"/><Relationship Id="rId2367" Type="http://schemas.openxmlformats.org/officeDocument/2006/relationships/hyperlink" Target="https://en.wikipedia.org/wiki/CCDC116" TargetMode="External"/><Relationship Id="rId3418" Type="http://schemas.openxmlformats.org/officeDocument/2006/relationships/hyperlink" Target="https://en.wikipedia.org/w/index.php?title=COMMD7&amp;action=edit&amp;redlink=1" TargetMode="External"/><Relationship Id="rId339" Type="http://schemas.openxmlformats.org/officeDocument/2006/relationships/hyperlink" Target="https://en.wikipedia.org/w/index.php?title=ADGRL1&amp;action=edit&amp;redlink=1" TargetMode="External"/><Relationship Id="rId6988" Type="http://schemas.openxmlformats.org/officeDocument/2006/relationships/hyperlink" Target="https://en.wikipedia.org/w/index.php?title=HEATR4&amp;action=edit&amp;redlink=1" TargetMode="External"/><Relationship Id="rId9461" Type="http://schemas.openxmlformats.org/officeDocument/2006/relationships/hyperlink" Target="https://en.wikipedia.org/wiki/MEP1B" TargetMode="External"/><Relationship Id="rId13840" Type="http://schemas.openxmlformats.org/officeDocument/2006/relationships/hyperlink" Target="https://en.wikipedia.org/wiki/RNF39" TargetMode="External"/><Relationship Id="rId19055" Type="http://schemas.openxmlformats.org/officeDocument/2006/relationships/hyperlink" Target="https://en.wikipedia.org/w/index.php?title=ZNF706&amp;action=edit&amp;redlink=1" TargetMode="External"/><Relationship Id="rId8063" Type="http://schemas.openxmlformats.org/officeDocument/2006/relationships/hyperlink" Target="https://en.wikipedia.org/w/index.php?title=KCTD1&amp;action=edit&amp;redlink=1" TargetMode="External"/><Relationship Id="rId9114" Type="http://schemas.openxmlformats.org/officeDocument/2006/relationships/hyperlink" Target="https://en.wikipedia.org/wiki/MAGEA10" TargetMode="External"/><Relationship Id="rId11391" Type="http://schemas.openxmlformats.org/officeDocument/2006/relationships/hyperlink" Target="https://en.wikipedia.org/wiki/OR10J5" TargetMode="External"/><Relationship Id="rId12442" Type="http://schemas.openxmlformats.org/officeDocument/2006/relationships/hyperlink" Target="https://en.wikipedia.org/w/index.php?title=PODN&amp;action=edit&amp;redlink=1" TargetMode="External"/><Relationship Id="rId820" Type="http://schemas.openxmlformats.org/officeDocument/2006/relationships/hyperlink" Target="https://en.wikipedia.org/wiki/APBB1" TargetMode="External"/><Relationship Id="rId1450" Type="http://schemas.openxmlformats.org/officeDocument/2006/relationships/hyperlink" Target="https://en.wikipedia.org/wiki/BCAS3" TargetMode="External"/><Relationship Id="rId2501" Type="http://schemas.openxmlformats.org/officeDocument/2006/relationships/hyperlink" Target="https://en.wikipedia.org/wiki/CCR2" TargetMode="External"/><Relationship Id="rId11044" Type="http://schemas.openxmlformats.org/officeDocument/2006/relationships/hyperlink" Target="https://en.wikipedia.org/w/index.php?title=OLFML2A&amp;action=edit&amp;redlink=1" TargetMode="External"/><Relationship Id="rId15665" Type="http://schemas.openxmlformats.org/officeDocument/2006/relationships/hyperlink" Target="https://en.wikipedia.org/wiki/SPINT2" TargetMode="External"/><Relationship Id="rId16716" Type="http://schemas.openxmlformats.org/officeDocument/2006/relationships/hyperlink" Target="https://en.wikipedia.org/wiki/TLR4" TargetMode="External"/><Relationship Id="rId1103" Type="http://schemas.openxmlformats.org/officeDocument/2006/relationships/hyperlink" Target="https://en.wikipedia.org/w/index.php?title=ASB5&amp;action=edit&amp;redlink=1" TargetMode="External"/><Relationship Id="rId4673" Type="http://schemas.openxmlformats.org/officeDocument/2006/relationships/hyperlink" Target="https://en.wikipedia.org/wiki/E2F5" TargetMode="External"/><Relationship Id="rId5724" Type="http://schemas.openxmlformats.org/officeDocument/2006/relationships/hyperlink" Target="https://en.wikipedia.org/w/index.php?title=FKBP15&amp;action=edit&amp;redlink=1" TargetMode="External"/><Relationship Id="rId14267" Type="http://schemas.openxmlformats.org/officeDocument/2006/relationships/hyperlink" Target="https://en.wikipedia.org/w/index.php?title=SARS1&amp;action=edit&amp;redlink=1" TargetMode="External"/><Relationship Id="rId15318" Type="http://schemas.openxmlformats.org/officeDocument/2006/relationships/hyperlink" Target="https://en.wikipedia.org/w/index.php?title=SMIM26&amp;action=edit&amp;redlink=1" TargetMode="External"/><Relationship Id="rId18888" Type="http://schemas.openxmlformats.org/officeDocument/2006/relationships/hyperlink" Target="https://en.wikipedia.org/w/index.php?title=ZNF488&amp;action=edit&amp;redlink=1" TargetMode="External"/><Relationship Id="rId3275" Type="http://schemas.openxmlformats.org/officeDocument/2006/relationships/hyperlink" Target="https://en.wikipedia.org/wiki/CNBP" TargetMode="External"/><Relationship Id="rId4326" Type="http://schemas.openxmlformats.org/officeDocument/2006/relationships/hyperlink" Target="https://en.wikipedia.org/wiki/DLGAP1" TargetMode="External"/><Relationship Id="rId7896" Type="http://schemas.openxmlformats.org/officeDocument/2006/relationships/hyperlink" Target="https://en.wikipedia.org/wiki/JAM2" TargetMode="External"/><Relationship Id="rId8947" Type="http://schemas.openxmlformats.org/officeDocument/2006/relationships/hyperlink" Target="https://en.wikipedia.org/w/index.php?title=LRRC74A&amp;action=edit&amp;redlink=1" TargetMode="External"/><Relationship Id="rId196" Type="http://schemas.openxmlformats.org/officeDocument/2006/relationships/hyperlink" Target="https://en.wikipedia.org/wiki/ACSS3" TargetMode="External"/><Relationship Id="rId6498" Type="http://schemas.openxmlformats.org/officeDocument/2006/relationships/hyperlink" Target="https://en.wikipedia.org/wiki/GPI_(gene)" TargetMode="External"/><Relationship Id="rId7549" Type="http://schemas.openxmlformats.org/officeDocument/2006/relationships/hyperlink" Target="https://en.wikipedia.org/w/index.php?title=IKZF5&amp;action=edit&amp;redlink=1" TargetMode="External"/><Relationship Id="rId10877" Type="http://schemas.openxmlformats.org/officeDocument/2006/relationships/hyperlink" Target="https://en.wikipedia.org/wiki/NTSR1" TargetMode="External"/><Relationship Id="rId11928" Type="http://schemas.openxmlformats.org/officeDocument/2006/relationships/hyperlink" Target="https://en.wikipedia.org/w/index.php?title=PEAK3&amp;action=edit&amp;redlink=1" TargetMode="External"/><Relationship Id="rId13350" Type="http://schemas.openxmlformats.org/officeDocument/2006/relationships/hyperlink" Target="https://en.wikipedia.org/w/index.php?title=RADX&amp;action=edit&amp;redlink=1" TargetMode="External"/><Relationship Id="rId14401" Type="http://schemas.openxmlformats.org/officeDocument/2006/relationships/hyperlink" Target="https://en.wikipedia.org/wiki/SDCBP2" TargetMode="External"/><Relationship Id="rId17971" Type="http://schemas.openxmlformats.org/officeDocument/2006/relationships/hyperlink" Target="https://en.wikipedia.org/w/index.php?title=USP38&amp;action=edit&amp;redlink=1" TargetMode="External"/><Relationship Id="rId330" Type="http://schemas.openxmlformats.org/officeDocument/2006/relationships/hyperlink" Target="https://en.wikipedia.org/w/index.php?title=ADGRF4&amp;action=edit&amp;redlink=1" TargetMode="External"/><Relationship Id="rId2011" Type="http://schemas.openxmlformats.org/officeDocument/2006/relationships/hyperlink" Target="https://en.wikipedia.org/wiki/C19orf67" TargetMode="External"/><Relationship Id="rId13003" Type="http://schemas.openxmlformats.org/officeDocument/2006/relationships/hyperlink" Target="https://en.wikipedia.org/wiki/PSMA7" TargetMode="External"/><Relationship Id="rId16573" Type="http://schemas.openxmlformats.org/officeDocument/2006/relationships/hyperlink" Target="https://en.wikipedia.org/wiki/TGM2" TargetMode="External"/><Relationship Id="rId17624" Type="http://schemas.openxmlformats.org/officeDocument/2006/relationships/hyperlink" Target="https://en.wikipedia.org/wiki/TUFT1" TargetMode="External"/><Relationship Id="rId4183" Type="http://schemas.openxmlformats.org/officeDocument/2006/relationships/hyperlink" Target="https://en.wikipedia.org/wiki/DEK_(gene)" TargetMode="External"/><Relationship Id="rId5581" Type="http://schemas.openxmlformats.org/officeDocument/2006/relationships/hyperlink" Target="https://en.wikipedia.org/wiki/FCGBP" TargetMode="External"/><Relationship Id="rId6632" Type="http://schemas.openxmlformats.org/officeDocument/2006/relationships/hyperlink" Target="https://en.wikipedia.org/wiki/GRIA1" TargetMode="External"/><Relationship Id="rId15175" Type="http://schemas.openxmlformats.org/officeDocument/2006/relationships/hyperlink" Target="https://en.wikipedia.org/w/index.php?title=SLC43A3&amp;action=edit&amp;redlink=1" TargetMode="External"/><Relationship Id="rId16226" Type="http://schemas.openxmlformats.org/officeDocument/2006/relationships/hyperlink" Target="https://en.wikipedia.org/wiki/TANK_(gene)" TargetMode="External"/><Relationship Id="rId5234" Type="http://schemas.openxmlformats.org/officeDocument/2006/relationships/hyperlink" Target="https://en.wikipedia.org/w/index.php?title=FAAP24&amp;action=edit&amp;redlink=1" TargetMode="External"/><Relationship Id="rId9855" Type="http://schemas.openxmlformats.org/officeDocument/2006/relationships/hyperlink" Target="https://en.wikipedia.org/w/index.php?title=MRPS10&amp;action=edit&amp;redlink=1" TargetMode="External"/><Relationship Id="rId11785" Type="http://schemas.openxmlformats.org/officeDocument/2006/relationships/hyperlink" Target="https://en.wikipedia.org/w/index.php?title=PCED1A&amp;action=edit&amp;redlink=1" TargetMode="External"/><Relationship Id="rId12836" Type="http://schemas.openxmlformats.org/officeDocument/2006/relationships/hyperlink" Target="https://en.wikipedia.org/wiki/PRMT2" TargetMode="External"/><Relationship Id="rId18398" Type="http://schemas.openxmlformats.org/officeDocument/2006/relationships/hyperlink" Target="https://en.wikipedia.org/w/index.php?title=YJEFN3&amp;action=edit&amp;redlink=1" TargetMode="External"/><Relationship Id="rId69" Type="http://schemas.openxmlformats.org/officeDocument/2006/relationships/hyperlink" Target="https://en.wikipedia.org/wiki/ABCG5" TargetMode="External"/><Relationship Id="rId1844" Type="http://schemas.openxmlformats.org/officeDocument/2006/relationships/hyperlink" Target="https://en.wikipedia.org/wiki/C5orf22" TargetMode="External"/><Relationship Id="rId8457" Type="http://schemas.openxmlformats.org/officeDocument/2006/relationships/hyperlink" Target="https://en.wikipedia.org/w/index.php?title=KRTAP10-4&amp;action=edit&amp;redlink=1" TargetMode="External"/><Relationship Id="rId9508" Type="http://schemas.openxmlformats.org/officeDocument/2006/relationships/hyperlink" Target="https://en.wikipedia.org/w/index.php?title=MFAP3L&amp;action=edit&amp;redlink=1" TargetMode="External"/><Relationship Id="rId10387" Type="http://schemas.openxmlformats.org/officeDocument/2006/relationships/hyperlink" Target="https://en.wikipedia.org/wiki/NDUFC1" TargetMode="External"/><Relationship Id="rId11438" Type="http://schemas.openxmlformats.org/officeDocument/2006/relationships/hyperlink" Target="https://en.wikipedia.org/wiki/OR51B4" TargetMode="External"/><Relationship Id="rId7059" Type="http://schemas.openxmlformats.org/officeDocument/2006/relationships/hyperlink" Target="https://en.wikipedia.org/wiki/HIC1" TargetMode="External"/><Relationship Id="rId3669" Type="http://schemas.openxmlformats.org/officeDocument/2006/relationships/hyperlink" Target="https://en.wikipedia.org/wiki/CSN3_(gene)" TargetMode="External"/><Relationship Id="rId7540" Type="http://schemas.openxmlformats.org/officeDocument/2006/relationships/hyperlink" Target="https://en.wikipedia.org/wiki/IK_(gene)" TargetMode="External"/><Relationship Id="rId16083" Type="http://schemas.openxmlformats.org/officeDocument/2006/relationships/hyperlink" Target="https://en.wikipedia.org/w/index.php?title=SYCP2&amp;action=edit&amp;redlink=1" TargetMode="External"/><Relationship Id="rId17134" Type="http://schemas.openxmlformats.org/officeDocument/2006/relationships/hyperlink" Target="https://en.wikipedia.org/wiki/TNXB" TargetMode="External"/><Relationship Id="rId17481" Type="http://schemas.openxmlformats.org/officeDocument/2006/relationships/hyperlink" Target="https://en.wikipedia.org/wiki/TSPAN7" TargetMode="External"/><Relationship Id="rId18532" Type="http://schemas.openxmlformats.org/officeDocument/2006/relationships/hyperlink" Target="https://en.wikipedia.org/w/index.php?title=ZDHHC11&amp;action=edit&amp;redlink=1" TargetMode="External"/><Relationship Id="rId5091" Type="http://schemas.openxmlformats.org/officeDocument/2006/relationships/hyperlink" Target="https://en.wikipedia.org/w/index.php?title=ERMN&amp;action=edit&amp;redlink=1" TargetMode="External"/><Relationship Id="rId6142" Type="http://schemas.openxmlformats.org/officeDocument/2006/relationships/hyperlink" Target="https://en.wikipedia.org/wiki/GCM2" TargetMode="External"/><Relationship Id="rId10521" Type="http://schemas.openxmlformats.org/officeDocument/2006/relationships/hyperlink" Target="https://en.wikipedia.org/w/index.php?title=NHSL2&amp;action=edit&amp;redlink=1" TargetMode="External"/><Relationship Id="rId12693" Type="http://schemas.openxmlformats.org/officeDocument/2006/relationships/hyperlink" Target="https://en.wikipedia.org/wiki/PPP4R1" TargetMode="External"/><Relationship Id="rId13744" Type="http://schemas.openxmlformats.org/officeDocument/2006/relationships/hyperlink" Target="https://en.wikipedia.org/wiki/RILP_(gene)" TargetMode="External"/><Relationship Id="rId2752" Type="http://schemas.openxmlformats.org/officeDocument/2006/relationships/hyperlink" Target="https://en.wikipedia.org/wiki/CDX2" TargetMode="External"/><Relationship Id="rId3803" Type="http://schemas.openxmlformats.org/officeDocument/2006/relationships/hyperlink" Target="https://en.wikipedia.org/w/index.php?title=CUEDC1&amp;action=edit&amp;redlink=1" TargetMode="External"/><Relationship Id="rId9365" Type="http://schemas.openxmlformats.org/officeDocument/2006/relationships/hyperlink" Target="https://en.wikipedia.org/wiki/MCOLN2" TargetMode="External"/><Relationship Id="rId11295" Type="http://schemas.openxmlformats.org/officeDocument/2006/relationships/hyperlink" Target="https://en.wikipedia.org/wiki/OR6B3" TargetMode="External"/><Relationship Id="rId12346" Type="http://schemas.openxmlformats.org/officeDocument/2006/relationships/hyperlink" Target="https://en.wikipedia.org/w/index.php?title=PLOD2&amp;action=edit&amp;redlink=1" TargetMode="External"/><Relationship Id="rId16967" Type="http://schemas.openxmlformats.org/officeDocument/2006/relationships/hyperlink" Target="https://en.wikipedia.org/w/index.php?title=TMEM222&amp;action=edit&amp;redlink=1" TargetMode="External"/><Relationship Id="rId724" Type="http://schemas.openxmlformats.org/officeDocument/2006/relationships/hyperlink" Target="https://en.wikipedia.org/w/index.php?title=ANKRD44&amp;action=edit&amp;redlink=1" TargetMode="External"/><Relationship Id="rId1354" Type="http://schemas.openxmlformats.org/officeDocument/2006/relationships/hyperlink" Target="https://en.wikipedia.org/w/index.php?title=B3GALT6&amp;action=edit&amp;redlink=1" TargetMode="External"/><Relationship Id="rId2405" Type="http://schemas.openxmlformats.org/officeDocument/2006/relationships/hyperlink" Target="https://en.wikipedia.org/w/index.php?title=CCDC178&amp;action=edit&amp;redlink=1" TargetMode="External"/><Relationship Id="rId5975" Type="http://schemas.openxmlformats.org/officeDocument/2006/relationships/hyperlink" Target="https://en.wikipedia.org/w/index.php?title=GABPB1&amp;action=edit&amp;redlink=1" TargetMode="External"/><Relationship Id="rId9018" Type="http://schemas.openxmlformats.org/officeDocument/2006/relationships/hyperlink" Target="https://en.wikipedia.org/w/index.php?title=LUZP4&amp;action=edit&amp;redlink=1" TargetMode="External"/><Relationship Id="rId15569" Type="http://schemas.openxmlformats.org/officeDocument/2006/relationships/hyperlink" Target="https://en.wikipedia.org/w/index.php?title=SPATA13&amp;action=edit&amp;redlink=1" TargetMode="External"/><Relationship Id="rId60" Type="http://schemas.openxmlformats.org/officeDocument/2006/relationships/hyperlink" Target="https://en.wikipedia.org/wiki/ABCD3" TargetMode="External"/><Relationship Id="rId1007" Type="http://schemas.openxmlformats.org/officeDocument/2006/relationships/hyperlink" Target="https://en.wikipedia.org/wiki/ARL4D" TargetMode="External"/><Relationship Id="rId4577" Type="http://schemas.openxmlformats.org/officeDocument/2006/relationships/hyperlink" Target="https://en.wikipedia.org/w/index.php?title=DTD1&amp;action=edit&amp;redlink=1" TargetMode="External"/><Relationship Id="rId5628" Type="http://schemas.openxmlformats.org/officeDocument/2006/relationships/hyperlink" Target="https://en.wikipedia.org/wiki/FEZ1" TargetMode="External"/><Relationship Id="rId18042" Type="http://schemas.openxmlformats.org/officeDocument/2006/relationships/hyperlink" Target="https://en.wikipedia.org/wiki/VCX" TargetMode="External"/><Relationship Id="rId3179" Type="http://schemas.openxmlformats.org/officeDocument/2006/relationships/hyperlink" Target="https://en.wikipedia.org/wiki/CLEC6A" TargetMode="External"/><Relationship Id="rId7050" Type="http://schemas.openxmlformats.org/officeDocument/2006/relationships/hyperlink" Target="https://en.wikipedia.org/w/index.php?title=HHATL&amp;action=edit&amp;redlink=1" TargetMode="External"/><Relationship Id="rId8101" Type="http://schemas.openxmlformats.org/officeDocument/2006/relationships/hyperlink" Target="https://en.wikipedia.org/wiki/KDM5C" TargetMode="External"/><Relationship Id="rId10031" Type="http://schemas.openxmlformats.org/officeDocument/2006/relationships/hyperlink" Target="https://en.wikipedia.org/wiki/MUC3A" TargetMode="External"/><Relationship Id="rId14652" Type="http://schemas.openxmlformats.org/officeDocument/2006/relationships/hyperlink" Target="https://en.wikipedia.org/w/index.php?title=SGO2&amp;action=edit&amp;redlink=1" TargetMode="External"/><Relationship Id="rId15703" Type="http://schemas.openxmlformats.org/officeDocument/2006/relationships/hyperlink" Target="https://en.wikipedia.org/w/index.php?title=SPRR2G&amp;action=edit&amp;redlink=1" TargetMode="External"/><Relationship Id="rId581" Type="http://schemas.openxmlformats.org/officeDocument/2006/relationships/hyperlink" Target="https://en.wikipedia.org/wiki/ALOX5" TargetMode="External"/><Relationship Id="rId2262" Type="http://schemas.openxmlformats.org/officeDocument/2006/relationships/hyperlink" Target="https://en.wikipedia.org/wiki/CBR1" TargetMode="External"/><Relationship Id="rId3660" Type="http://schemas.openxmlformats.org/officeDocument/2006/relationships/hyperlink" Target="https://en.wikipedia.org/wiki/CSH2_(gene)" TargetMode="External"/><Relationship Id="rId4711" Type="http://schemas.openxmlformats.org/officeDocument/2006/relationships/hyperlink" Target="https://en.wikipedia.org/wiki/ECT2L" TargetMode="External"/><Relationship Id="rId13254" Type="http://schemas.openxmlformats.org/officeDocument/2006/relationships/hyperlink" Target="https://en.wikipedia.org/wiki/RAB6A" TargetMode="External"/><Relationship Id="rId14305" Type="http://schemas.openxmlformats.org/officeDocument/2006/relationships/hyperlink" Target="https://en.wikipedia.org/wiki/SCAP_(gene)" TargetMode="External"/><Relationship Id="rId17875" Type="http://schemas.openxmlformats.org/officeDocument/2006/relationships/hyperlink" Target="https://en.wikipedia.org/w/index.php?title=UPP2&amp;action=edit&amp;redlink=1" TargetMode="External"/><Relationship Id="rId18926" Type="http://schemas.openxmlformats.org/officeDocument/2006/relationships/hyperlink" Target="https://en.wikipedia.org/w/index.php?title=ZNF544&amp;action=edit&amp;redlink=1" TargetMode="External"/><Relationship Id="rId234" Type="http://schemas.openxmlformats.org/officeDocument/2006/relationships/hyperlink" Target="https://en.wikipedia.org/wiki/ACY1" TargetMode="External"/><Relationship Id="rId3313" Type="http://schemas.openxmlformats.org/officeDocument/2006/relationships/hyperlink" Target="https://en.wikipedia.org/w/index.php?title=CNPPD1&amp;action=edit&amp;redlink=1" TargetMode="External"/><Relationship Id="rId6883" Type="http://schemas.openxmlformats.org/officeDocument/2006/relationships/hyperlink" Target="https://en.wikipedia.org/w/index.php?title=H4C12&amp;action=edit&amp;redlink=1" TargetMode="External"/><Relationship Id="rId7934" Type="http://schemas.openxmlformats.org/officeDocument/2006/relationships/hyperlink" Target="https://en.wikipedia.org/w/index.php?title=KANSL1L&amp;action=edit&amp;redlink=1" TargetMode="External"/><Relationship Id="rId16477" Type="http://schemas.openxmlformats.org/officeDocument/2006/relationships/hyperlink" Target="https://en.wikipedia.org/wiki/TERF2" TargetMode="External"/><Relationship Id="rId17528" Type="http://schemas.openxmlformats.org/officeDocument/2006/relationships/hyperlink" Target="https://en.wikipedia.org/wiki/TTC1" TargetMode="External"/><Relationship Id="rId5485" Type="http://schemas.openxmlformats.org/officeDocument/2006/relationships/hyperlink" Target="https://en.wikipedia.org/wiki/FASTKD2" TargetMode="External"/><Relationship Id="rId6536" Type="http://schemas.openxmlformats.org/officeDocument/2006/relationships/hyperlink" Target="https://en.wikipedia.org/wiki/GPR62" TargetMode="External"/><Relationship Id="rId10915" Type="http://schemas.openxmlformats.org/officeDocument/2006/relationships/hyperlink" Target="https://en.wikipedia.org/wiki/NUF2" TargetMode="External"/><Relationship Id="rId15079" Type="http://schemas.openxmlformats.org/officeDocument/2006/relationships/hyperlink" Target="https://en.wikipedia.org/wiki/SLC27A5" TargetMode="External"/><Relationship Id="rId4087" Type="http://schemas.openxmlformats.org/officeDocument/2006/relationships/hyperlink" Target="https://en.wikipedia.org/wiki/DDR2_(gene)" TargetMode="External"/><Relationship Id="rId5138" Type="http://schemas.openxmlformats.org/officeDocument/2006/relationships/hyperlink" Target="https://en.wikipedia.org/wiki/ETHE1" TargetMode="External"/><Relationship Id="rId9759" Type="http://schemas.openxmlformats.org/officeDocument/2006/relationships/hyperlink" Target="https://en.wikipedia.org/wiki/MPST" TargetMode="External"/><Relationship Id="rId1748" Type="http://schemas.openxmlformats.org/officeDocument/2006/relationships/hyperlink" Target="https://en.wikipedia.org/w/index.php?title=C1orf159&amp;action=edit&amp;redlink=1" TargetMode="External"/><Relationship Id="rId11689" Type="http://schemas.openxmlformats.org/officeDocument/2006/relationships/hyperlink" Target="https://en.wikipedia.org/wiki/PAPSS1" TargetMode="External"/><Relationship Id="rId14162" Type="http://schemas.openxmlformats.org/officeDocument/2006/relationships/hyperlink" Target="https://en.wikipedia.org/w/index.php?title=RUNDC1&amp;action=edit&amp;redlink=1" TargetMode="External"/><Relationship Id="rId15560" Type="http://schemas.openxmlformats.org/officeDocument/2006/relationships/hyperlink" Target="https://en.wikipedia.org/w/index.php?title=SPATA3&amp;action=edit&amp;redlink=1" TargetMode="External"/><Relationship Id="rId16611" Type="http://schemas.openxmlformats.org/officeDocument/2006/relationships/hyperlink" Target="https://en.wikipedia.org/wiki/THOC2" TargetMode="External"/><Relationship Id="rId3170" Type="http://schemas.openxmlformats.org/officeDocument/2006/relationships/hyperlink" Target="https://en.wikipedia.org/wiki/CLEC3B" TargetMode="External"/><Relationship Id="rId4221" Type="http://schemas.openxmlformats.org/officeDocument/2006/relationships/hyperlink" Target="https://en.wikipedia.org/wiki/DFFA" TargetMode="External"/><Relationship Id="rId15213" Type="http://schemas.openxmlformats.org/officeDocument/2006/relationships/hyperlink" Target="https://en.wikipedia.org/w/index.php?title=SLCO5A1&amp;action=edit&amp;redlink=1" TargetMode="External"/><Relationship Id="rId18783" Type="http://schemas.openxmlformats.org/officeDocument/2006/relationships/hyperlink" Target="https://en.wikipedia.org/w/index.php?title=ZNF282&amp;action=edit&amp;redlink=1" TargetMode="External"/><Relationship Id="rId6393" Type="http://schemas.openxmlformats.org/officeDocument/2006/relationships/hyperlink" Target="https://en.wikipedia.org/wiki/GNL2" TargetMode="External"/><Relationship Id="rId7791" Type="http://schemas.openxmlformats.org/officeDocument/2006/relationships/hyperlink" Target="https://en.wikipedia.org/wiki/IRX2" TargetMode="External"/><Relationship Id="rId8842" Type="http://schemas.openxmlformats.org/officeDocument/2006/relationships/hyperlink" Target="https://en.wikipedia.org/w/index.php?title=LRATD1&amp;action=edit&amp;redlink=1" TargetMode="External"/><Relationship Id="rId10772" Type="http://schemas.openxmlformats.org/officeDocument/2006/relationships/hyperlink" Target="https://en.wikipedia.org/wiki/NR2C1" TargetMode="External"/><Relationship Id="rId11823" Type="http://schemas.openxmlformats.org/officeDocument/2006/relationships/hyperlink" Target="https://en.wikipedia.org/wiki/PCTP_(gene)" TargetMode="External"/><Relationship Id="rId17385" Type="http://schemas.openxmlformats.org/officeDocument/2006/relationships/hyperlink" Target="https://en.wikipedia.org/wiki/TRIP4" TargetMode="External"/><Relationship Id="rId18436" Type="http://schemas.openxmlformats.org/officeDocument/2006/relationships/hyperlink" Target="https://en.wikipedia.org/wiki/ZBED6" TargetMode="External"/><Relationship Id="rId6046" Type="http://schemas.openxmlformats.org/officeDocument/2006/relationships/hyperlink" Target="https://en.wikipedia.org/w/index.php?title=GALNT10&amp;action=edit&amp;redlink=1" TargetMode="External"/><Relationship Id="rId7444" Type="http://schemas.openxmlformats.org/officeDocument/2006/relationships/hyperlink" Target="https://en.wikipedia.org/wiki/IFITM1" TargetMode="External"/><Relationship Id="rId10425" Type="http://schemas.openxmlformats.org/officeDocument/2006/relationships/hyperlink" Target="https://en.wikipedia.org/wiki/NEK3" TargetMode="External"/><Relationship Id="rId13995" Type="http://schemas.openxmlformats.org/officeDocument/2006/relationships/hyperlink" Target="https://en.wikipedia.org/wiki/RPL35A" TargetMode="External"/><Relationship Id="rId17038" Type="http://schemas.openxmlformats.org/officeDocument/2006/relationships/hyperlink" Target="https://en.wikipedia.org/w/index.php?title=TMPRSS11E&amp;action=edit&amp;redlink=1" TargetMode="External"/><Relationship Id="rId12597" Type="http://schemas.openxmlformats.org/officeDocument/2006/relationships/hyperlink" Target="https://en.wikipedia.org/wiki/PPIB" TargetMode="External"/><Relationship Id="rId13648" Type="http://schemas.openxmlformats.org/officeDocument/2006/relationships/hyperlink" Target="https://en.wikipedia.org/wiki/RFX5" TargetMode="External"/><Relationship Id="rId975" Type="http://schemas.openxmlformats.org/officeDocument/2006/relationships/hyperlink" Target="https://en.wikipedia.org/w/index.php?title=ARHGEF15&amp;action=edit&amp;redlink=1" TargetMode="External"/><Relationship Id="rId2656" Type="http://schemas.openxmlformats.org/officeDocument/2006/relationships/hyperlink" Target="https://en.wikipedia.org/wiki/CDCA5" TargetMode="External"/><Relationship Id="rId3707" Type="http://schemas.openxmlformats.org/officeDocument/2006/relationships/hyperlink" Target="https://en.wikipedia.org/wiki/CSTF3" TargetMode="External"/><Relationship Id="rId9269" Type="http://schemas.openxmlformats.org/officeDocument/2006/relationships/hyperlink" Target="https://en.wikipedia.org/w/index.php?title=MARCOL&amp;action=edit&amp;redlink=1" TargetMode="External"/><Relationship Id="rId11199" Type="http://schemas.openxmlformats.org/officeDocument/2006/relationships/hyperlink" Target="https://en.wikipedia.org/w/index.php?title=OR4C45&amp;action=edit&amp;redlink=1" TargetMode="External"/><Relationship Id="rId15070" Type="http://schemas.openxmlformats.org/officeDocument/2006/relationships/hyperlink" Target="https://en.wikipedia.org/wiki/SLC26A7" TargetMode="External"/><Relationship Id="rId16121" Type="http://schemas.openxmlformats.org/officeDocument/2006/relationships/hyperlink" Target="https://en.wikipedia.org/wiki/SYT2" TargetMode="External"/><Relationship Id="rId628" Type="http://schemas.openxmlformats.org/officeDocument/2006/relationships/hyperlink" Target="https://en.wikipedia.org/wiki/AMPD3" TargetMode="External"/><Relationship Id="rId1258" Type="http://schemas.openxmlformats.org/officeDocument/2006/relationships/hyperlink" Target="https://en.wikipedia.org/wiki/ATP6V1E1" TargetMode="External"/><Relationship Id="rId2309" Type="http://schemas.openxmlformats.org/officeDocument/2006/relationships/hyperlink" Target="https://en.wikipedia.org/w/index.php?title=CCDC33&amp;action=edit&amp;redlink=1" TargetMode="External"/><Relationship Id="rId5879" Type="http://schemas.openxmlformats.org/officeDocument/2006/relationships/hyperlink" Target="https://en.wikipedia.org/wiki/FRS2" TargetMode="External"/><Relationship Id="rId9750" Type="http://schemas.openxmlformats.org/officeDocument/2006/relationships/hyperlink" Target="https://en.wikipedia.org/wiki/MPP1" TargetMode="External"/><Relationship Id="rId18293" Type="http://schemas.openxmlformats.org/officeDocument/2006/relationships/hyperlink" Target="https://en.wikipedia.org/wiki/WNT4" TargetMode="External"/><Relationship Id="rId8352" Type="http://schemas.openxmlformats.org/officeDocument/2006/relationships/hyperlink" Target="https://en.wikipedia.org/wiki/KRT1" TargetMode="External"/><Relationship Id="rId9403" Type="http://schemas.openxmlformats.org/officeDocument/2006/relationships/hyperlink" Target="https://en.wikipedia.org/wiki/MED4" TargetMode="External"/><Relationship Id="rId11680" Type="http://schemas.openxmlformats.org/officeDocument/2006/relationships/hyperlink" Target="https://en.wikipedia.org/w/index.php?title=PANX2&amp;action=edit&amp;redlink=1" TargetMode="External"/><Relationship Id="rId12731" Type="http://schemas.openxmlformats.org/officeDocument/2006/relationships/hyperlink" Target="https://en.wikipedia.org/w/index.php?title=PRAMEF15&amp;action=edit&amp;redlink=1" TargetMode="External"/><Relationship Id="rId8005" Type="http://schemas.openxmlformats.org/officeDocument/2006/relationships/hyperlink" Target="https://en.wikipedia.org/wiki/KCNIP2" TargetMode="External"/><Relationship Id="rId10282" Type="http://schemas.openxmlformats.org/officeDocument/2006/relationships/hyperlink" Target="https://en.wikipedia.org/w/index.php?title=NBPF12&amp;action=edit&amp;redlink=1" TargetMode="External"/><Relationship Id="rId11333" Type="http://schemas.openxmlformats.org/officeDocument/2006/relationships/hyperlink" Target="https://en.wikipedia.org/wiki/OR8A1" TargetMode="External"/><Relationship Id="rId15954" Type="http://schemas.openxmlformats.org/officeDocument/2006/relationships/hyperlink" Target="https://en.wikipedia.org/w/index.php?title=STPG3&amp;action=edit&amp;redlink=1" TargetMode="External"/><Relationship Id="rId4962" Type="http://schemas.openxmlformats.org/officeDocument/2006/relationships/hyperlink" Target="https://en.wikipedia.org/wiki/ENO3" TargetMode="External"/><Relationship Id="rId14556" Type="http://schemas.openxmlformats.org/officeDocument/2006/relationships/hyperlink" Target="https://en.wikipedia.org/wiki/SERPINB7" TargetMode="External"/><Relationship Id="rId15607" Type="http://schemas.openxmlformats.org/officeDocument/2006/relationships/hyperlink" Target="https://en.wikipedia.org/wiki/SPDYE1" TargetMode="External"/><Relationship Id="rId3564" Type="http://schemas.openxmlformats.org/officeDocument/2006/relationships/hyperlink" Target="https://en.wikipedia.org/wiki/CRB3" TargetMode="External"/><Relationship Id="rId4615" Type="http://schemas.openxmlformats.org/officeDocument/2006/relationships/hyperlink" Target="https://en.wikipedia.org/wiki/DUSP16" TargetMode="External"/><Relationship Id="rId13158" Type="http://schemas.openxmlformats.org/officeDocument/2006/relationships/hyperlink" Target="https://en.wikipedia.org/w/index.php?title=PTTG1IP2&amp;action=edit&amp;redlink=1" TargetMode="External"/><Relationship Id="rId14209" Type="http://schemas.openxmlformats.org/officeDocument/2006/relationships/hyperlink" Target="https://en.wikipedia.org/wiki/S100A12" TargetMode="External"/><Relationship Id="rId17779" Type="http://schemas.openxmlformats.org/officeDocument/2006/relationships/hyperlink" Target="https://en.wikipedia.org/w/index.php?title=UBXN4&amp;action=edit&amp;redlink=1" TargetMode="External"/><Relationship Id="rId485" Type="http://schemas.openxmlformats.org/officeDocument/2006/relationships/hyperlink" Target="https://en.wikipedia.org/w/index.php?title=AK9_(gene)&amp;action=edit&amp;redlink=1" TargetMode="External"/><Relationship Id="rId2166" Type="http://schemas.openxmlformats.org/officeDocument/2006/relationships/hyperlink" Target="https://en.wikipedia.org/w/index.php?title=CAPN11&amp;action=edit&amp;redlink=1" TargetMode="External"/><Relationship Id="rId3217" Type="http://schemas.openxmlformats.org/officeDocument/2006/relationships/hyperlink" Target="https://en.wikipedia.org/wiki/CLN8" TargetMode="External"/><Relationship Id="rId6787" Type="http://schemas.openxmlformats.org/officeDocument/2006/relationships/hyperlink" Target="https://en.wikipedia.org/w/index.php?title=GZF1&amp;action=edit&amp;redlink=1" TargetMode="External"/><Relationship Id="rId7838" Type="http://schemas.openxmlformats.org/officeDocument/2006/relationships/hyperlink" Target="https://en.wikipedia.org/wiki/ITGB2" TargetMode="External"/><Relationship Id="rId138" Type="http://schemas.openxmlformats.org/officeDocument/2006/relationships/hyperlink" Target="https://en.wikipedia.org/wiki/ACE_(gene)" TargetMode="External"/><Relationship Id="rId5389" Type="http://schemas.openxmlformats.org/officeDocument/2006/relationships/hyperlink" Target="https://en.wikipedia.org/w/index.php?title=FAM171B&amp;action=edit&amp;redlink=1" TargetMode="External"/><Relationship Id="rId9260" Type="http://schemas.openxmlformats.org/officeDocument/2006/relationships/hyperlink" Target="https://en.wikipedia.org/w/index.php?title=MARCHF6&amp;action=edit&amp;redlink=1" TargetMode="External"/><Relationship Id="rId10819" Type="http://schemas.openxmlformats.org/officeDocument/2006/relationships/hyperlink" Target="https://en.wikipedia.org/wiki/NRTN" TargetMode="External"/><Relationship Id="rId11190" Type="http://schemas.openxmlformats.org/officeDocument/2006/relationships/hyperlink" Target="https://en.wikipedia.org/wiki/OR4B1" TargetMode="External"/><Relationship Id="rId12241" Type="http://schemas.openxmlformats.org/officeDocument/2006/relationships/hyperlink" Target="https://en.wikipedia.org/w/index.php?title=PLA2G4F&amp;action=edit&amp;redlink=1" TargetMode="External"/><Relationship Id="rId2300" Type="http://schemas.openxmlformats.org/officeDocument/2006/relationships/hyperlink" Target="https://en.wikipedia.org/w/index.php?title=CCDC18&amp;action=edit&amp;redlink=1" TargetMode="External"/><Relationship Id="rId16862" Type="http://schemas.openxmlformats.org/officeDocument/2006/relationships/hyperlink" Target="https://en.wikipedia.org/wiki/TMEM109" TargetMode="External"/><Relationship Id="rId17913" Type="http://schemas.openxmlformats.org/officeDocument/2006/relationships/hyperlink" Target="https://en.wikipedia.org/wiki/USP6" TargetMode="External"/><Relationship Id="rId1999" Type="http://schemas.openxmlformats.org/officeDocument/2006/relationships/hyperlink" Target="https://en.wikipedia.org/w/index.php?title=C18orf54&amp;action=edit&amp;redlink=1" TargetMode="External"/><Relationship Id="rId4472" Type="http://schemas.openxmlformats.org/officeDocument/2006/relationships/hyperlink" Target="https://en.wikipedia.org/wiki/DOCK1" TargetMode="External"/><Relationship Id="rId5870" Type="http://schemas.openxmlformats.org/officeDocument/2006/relationships/hyperlink" Target="https://en.wikipedia.org/wiki/FRMD6" TargetMode="External"/><Relationship Id="rId6921" Type="http://schemas.openxmlformats.org/officeDocument/2006/relationships/hyperlink" Target="https://en.wikipedia.org/wiki/HAUS1" TargetMode="External"/><Relationship Id="rId15464" Type="http://schemas.openxmlformats.org/officeDocument/2006/relationships/hyperlink" Target="https://en.wikipedia.org/wiki/SOD2" TargetMode="External"/><Relationship Id="rId16515" Type="http://schemas.openxmlformats.org/officeDocument/2006/relationships/hyperlink" Target="https://en.wikipedia.org/w/index.php?title=TEX47&amp;action=edit&amp;redlink=1" TargetMode="External"/><Relationship Id="rId3074" Type="http://schemas.openxmlformats.org/officeDocument/2006/relationships/hyperlink" Target="https://en.wikipedia.org/w/index.php?title=CIAO3&amp;action=edit&amp;redlink=1" TargetMode="External"/><Relationship Id="rId4125" Type="http://schemas.openxmlformats.org/officeDocument/2006/relationships/hyperlink" Target="https://en.wikipedia.org/wiki/DDX56" TargetMode="External"/><Relationship Id="rId5523" Type="http://schemas.openxmlformats.org/officeDocument/2006/relationships/hyperlink" Target="https://en.wikipedia.org/w/index.php?title=FBXL16&amp;action=edit&amp;redlink=1" TargetMode="External"/><Relationship Id="rId14066" Type="http://schemas.openxmlformats.org/officeDocument/2006/relationships/hyperlink" Target="https://en.wikipedia.org/wiki/RPSA" TargetMode="External"/><Relationship Id="rId15117" Type="http://schemas.openxmlformats.org/officeDocument/2006/relationships/hyperlink" Target="https://en.wikipedia.org/w/index.php?title=SLC35D2&amp;action=edit&amp;redlink=1" TargetMode="External"/><Relationship Id="rId18687" Type="http://schemas.openxmlformats.org/officeDocument/2006/relationships/hyperlink" Target="https://en.wikipedia.org/w/index.php?title=ZNF85&amp;action=edit&amp;redlink=1" TargetMode="External"/><Relationship Id="rId7695" Type="http://schemas.openxmlformats.org/officeDocument/2006/relationships/hyperlink" Target="https://en.wikipedia.org/wiki/INSIG2" TargetMode="External"/><Relationship Id="rId8746" Type="http://schemas.openxmlformats.org/officeDocument/2006/relationships/hyperlink" Target="https://en.wikipedia.org/w/index.php?title=LIN37&amp;action=edit&amp;redlink=1" TargetMode="External"/><Relationship Id="rId10676" Type="http://schemas.openxmlformats.org/officeDocument/2006/relationships/hyperlink" Target="https://en.wikipedia.org/wiki/NOTCH1" TargetMode="External"/><Relationship Id="rId11727" Type="http://schemas.openxmlformats.org/officeDocument/2006/relationships/hyperlink" Target="https://en.wikipedia.org/wiki/PASK" TargetMode="External"/><Relationship Id="rId17289" Type="http://schemas.openxmlformats.org/officeDocument/2006/relationships/hyperlink" Target="https://en.wikipedia.org/wiki/TREM2" TargetMode="External"/><Relationship Id="rId6297" Type="http://schemas.openxmlformats.org/officeDocument/2006/relationships/hyperlink" Target="https://en.wikipedia.org/wiki/GLI3" TargetMode="External"/><Relationship Id="rId7348" Type="http://schemas.openxmlformats.org/officeDocument/2006/relationships/hyperlink" Target="https://en.wikipedia.org/wiki/HTN3" TargetMode="External"/><Relationship Id="rId10329" Type="http://schemas.openxmlformats.org/officeDocument/2006/relationships/hyperlink" Target="https://en.wikipedia.org/wiki/NCR1" TargetMode="External"/><Relationship Id="rId13899" Type="http://schemas.openxmlformats.org/officeDocument/2006/relationships/hyperlink" Target="https://en.wikipedia.org/w/index.php?title=RNF223&amp;action=edit&amp;redlink=1" TargetMode="External"/><Relationship Id="rId14200" Type="http://schemas.openxmlformats.org/officeDocument/2006/relationships/hyperlink" Target="https://en.wikipedia.org/wiki/S100A4" TargetMode="External"/><Relationship Id="rId3958" Type="http://schemas.openxmlformats.org/officeDocument/2006/relationships/hyperlink" Target="https://en.wikipedia.org/wiki/DAAM1" TargetMode="External"/><Relationship Id="rId16372" Type="http://schemas.openxmlformats.org/officeDocument/2006/relationships/hyperlink" Target="https://en.wikipedia.org/w/index.php?title=TCEAL3&amp;action=edit&amp;redlink=1" TargetMode="External"/><Relationship Id="rId17423" Type="http://schemas.openxmlformats.org/officeDocument/2006/relationships/hyperlink" Target="https://en.wikipedia.org/wiki/TRPC5" TargetMode="External"/><Relationship Id="rId17770" Type="http://schemas.openxmlformats.org/officeDocument/2006/relationships/hyperlink" Target="https://en.wikipedia.org/wiki/UBR5" TargetMode="External"/><Relationship Id="rId18821" Type="http://schemas.openxmlformats.org/officeDocument/2006/relationships/hyperlink" Target="https://en.wikipedia.org/w/index.php?title=ZNF362&amp;action=edit&amp;redlink=1" TargetMode="External"/><Relationship Id="rId879" Type="http://schemas.openxmlformats.org/officeDocument/2006/relationships/hyperlink" Target="https://en.wikipedia.org/wiki/APPL1" TargetMode="External"/><Relationship Id="rId5380" Type="http://schemas.openxmlformats.org/officeDocument/2006/relationships/hyperlink" Target="https://en.wikipedia.org/w/index.php?title=FAM167B&amp;action=edit&amp;redlink=1" TargetMode="External"/><Relationship Id="rId6431" Type="http://schemas.openxmlformats.org/officeDocument/2006/relationships/hyperlink" Target="https://en.wikipedia.org/wiki/GOLGA8H" TargetMode="External"/><Relationship Id="rId10810" Type="http://schemas.openxmlformats.org/officeDocument/2006/relationships/hyperlink" Target="https://en.wikipedia.org/wiki/NRL_(gene)" TargetMode="External"/><Relationship Id="rId16025" Type="http://schemas.openxmlformats.org/officeDocument/2006/relationships/hyperlink" Target="https://en.wikipedia.org/wiki/SULT2B1" TargetMode="External"/><Relationship Id="rId5033" Type="http://schemas.openxmlformats.org/officeDocument/2006/relationships/hyperlink" Target="https://en.wikipedia.org/wiki/EPOR_(gene)" TargetMode="External"/><Relationship Id="rId12982" Type="http://schemas.openxmlformats.org/officeDocument/2006/relationships/hyperlink" Target="https://en.wikipedia.org/wiki/PSEN2" TargetMode="External"/><Relationship Id="rId1990" Type="http://schemas.openxmlformats.org/officeDocument/2006/relationships/hyperlink" Target="https://en.wikipedia.org/wiki/C17orf98" TargetMode="External"/><Relationship Id="rId8256" Type="http://schemas.openxmlformats.org/officeDocument/2006/relationships/hyperlink" Target="https://en.wikipedia.org/wiki/KLHL8" TargetMode="External"/><Relationship Id="rId9654" Type="http://schemas.openxmlformats.org/officeDocument/2006/relationships/hyperlink" Target="https://en.wikipedia.org/wiki/MMEL1" TargetMode="External"/><Relationship Id="rId11584" Type="http://schemas.openxmlformats.org/officeDocument/2006/relationships/hyperlink" Target="https://en.wikipedia.org/wiki/P2RX6" TargetMode="External"/><Relationship Id="rId12635" Type="http://schemas.openxmlformats.org/officeDocument/2006/relationships/hyperlink" Target="https://en.wikipedia.org/wiki/PPP1R3A" TargetMode="External"/><Relationship Id="rId18197" Type="http://schemas.openxmlformats.org/officeDocument/2006/relationships/hyperlink" Target="https://en.wikipedia.org/wiki/WDR3" TargetMode="External"/><Relationship Id="rId1643" Type="http://schemas.openxmlformats.org/officeDocument/2006/relationships/hyperlink" Target="https://en.wikipedia.org/wiki/BRDT" TargetMode="External"/><Relationship Id="rId9307" Type="http://schemas.openxmlformats.org/officeDocument/2006/relationships/hyperlink" Target="https://en.wikipedia.org/w/index.php?title=MBD3L1&amp;action=edit&amp;redlink=1" TargetMode="External"/><Relationship Id="rId10186" Type="http://schemas.openxmlformats.org/officeDocument/2006/relationships/hyperlink" Target="https://en.wikipedia.org/w/index.php?title=N4BP3&amp;action=edit&amp;redlink=1" TargetMode="External"/><Relationship Id="rId11237" Type="http://schemas.openxmlformats.org/officeDocument/2006/relationships/hyperlink" Target="https://en.wikipedia.org/wiki/OR4Q3" TargetMode="External"/><Relationship Id="rId15858" Type="http://schemas.openxmlformats.org/officeDocument/2006/relationships/hyperlink" Target="https://en.wikipedia.org/wiki/ST13" TargetMode="External"/><Relationship Id="rId16909" Type="http://schemas.openxmlformats.org/officeDocument/2006/relationships/hyperlink" Target="https://en.wikipedia.org/w/index.php?title=TMEM164&amp;action=edit&amp;redlink=1" TargetMode="External"/><Relationship Id="rId4866" Type="http://schemas.openxmlformats.org/officeDocument/2006/relationships/hyperlink" Target="https://en.wikipedia.org/w/index.php?title=EIPR1&amp;action=edit&amp;redlink=1" TargetMode="External"/><Relationship Id="rId5917" Type="http://schemas.openxmlformats.org/officeDocument/2006/relationships/hyperlink" Target="https://en.wikipedia.org/wiki/FURIN" TargetMode="External"/><Relationship Id="rId17280" Type="http://schemas.openxmlformats.org/officeDocument/2006/relationships/hyperlink" Target="https://en.wikipedia.org/w/index.php?title=TRAPPC14&amp;action=edit&amp;redlink=1" TargetMode="External"/><Relationship Id="rId18331" Type="http://schemas.openxmlformats.org/officeDocument/2006/relationships/hyperlink" Target="https://en.wikipedia.org/w/index.php?title=XAGE5&amp;action=edit&amp;redlink=1" TargetMode="External"/><Relationship Id="rId3468" Type="http://schemas.openxmlformats.org/officeDocument/2006/relationships/hyperlink" Target="https://en.wikipedia.org/wiki/COX5B" TargetMode="External"/><Relationship Id="rId4519" Type="http://schemas.openxmlformats.org/officeDocument/2006/relationships/hyperlink" Target="https://en.wikipedia.org/wiki/DPP8" TargetMode="External"/><Relationship Id="rId10320" Type="http://schemas.openxmlformats.org/officeDocument/2006/relationships/hyperlink" Target="https://en.wikipedia.org/wiki/NCOA1" TargetMode="External"/><Relationship Id="rId389" Type="http://schemas.openxmlformats.org/officeDocument/2006/relationships/hyperlink" Target="https://en.wikipedia.org/wiki/AEBP2" TargetMode="External"/><Relationship Id="rId13890" Type="http://schemas.openxmlformats.org/officeDocument/2006/relationships/hyperlink" Target="https://en.wikipedia.org/w/index.php?title=RNF212&amp;action=edit&amp;redlink=1" TargetMode="External"/><Relationship Id="rId14941" Type="http://schemas.openxmlformats.org/officeDocument/2006/relationships/hyperlink" Target="https://en.wikipedia.org/wiki/SLC12A8" TargetMode="External"/><Relationship Id="rId870" Type="http://schemas.openxmlformats.org/officeDocument/2006/relationships/hyperlink" Target="https://en.wikipedia.org/w/index.php?title=APOL4&amp;action=edit&amp;redlink=1" TargetMode="External"/><Relationship Id="rId2551" Type="http://schemas.openxmlformats.org/officeDocument/2006/relationships/hyperlink" Target="https://en.wikipedia.org/wiki/CD28" TargetMode="External"/><Relationship Id="rId9164" Type="http://schemas.openxmlformats.org/officeDocument/2006/relationships/hyperlink" Target="https://en.wikipedia.org/wiki/MAN1A2" TargetMode="External"/><Relationship Id="rId11094" Type="http://schemas.openxmlformats.org/officeDocument/2006/relationships/hyperlink" Target="https://en.wikipedia.org/wiki/OR1E3" TargetMode="External"/><Relationship Id="rId12492" Type="http://schemas.openxmlformats.org/officeDocument/2006/relationships/hyperlink" Target="https://en.wikipedia.org/wiki/POLR2I" TargetMode="External"/><Relationship Id="rId13543" Type="http://schemas.openxmlformats.org/officeDocument/2006/relationships/hyperlink" Target="https://en.wikipedia.org/wiki/RCC2" TargetMode="External"/><Relationship Id="rId523" Type="http://schemas.openxmlformats.org/officeDocument/2006/relationships/hyperlink" Target="https://en.wikipedia.org/wiki/AKT2" TargetMode="External"/><Relationship Id="rId1153" Type="http://schemas.openxmlformats.org/officeDocument/2006/relationships/hyperlink" Target="https://en.wikipedia.org/wiki/ASRGL1" TargetMode="External"/><Relationship Id="rId2204" Type="http://schemas.openxmlformats.org/officeDocument/2006/relationships/hyperlink" Target="https://en.wikipedia.org/w/index.php?title=CASD1&amp;action=edit&amp;redlink=1" TargetMode="External"/><Relationship Id="rId3602" Type="http://schemas.openxmlformats.org/officeDocument/2006/relationships/hyperlink" Target="https://en.wikipedia.org/wiki/CRLF3" TargetMode="External"/><Relationship Id="rId12145" Type="http://schemas.openxmlformats.org/officeDocument/2006/relationships/hyperlink" Target="https://en.wikipedia.org/wiki/PIK3C2G" TargetMode="External"/><Relationship Id="rId16766" Type="http://schemas.openxmlformats.org/officeDocument/2006/relationships/hyperlink" Target="https://en.wikipedia.org/wiki/TMED1" TargetMode="External"/><Relationship Id="rId17817" Type="http://schemas.openxmlformats.org/officeDocument/2006/relationships/hyperlink" Target="https://en.wikipedia.org/wiki/UGT2B15" TargetMode="External"/><Relationship Id="rId5774" Type="http://schemas.openxmlformats.org/officeDocument/2006/relationships/hyperlink" Target="https://en.wikipedia.org/w/index.php?title=FNDC4&amp;action=edit&amp;redlink=1" TargetMode="External"/><Relationship Id="rId6825" Type="http://schemas.openxmlformats.org/officeDocument/2006/relationships/hyperlink" Target="https://en.wikipedia.org/w/index.php?title=H2AW&amp;action=edit&amp;redlink=1" TargetMode="External"/><Relationship Id="rId15368" Type="http://schemas.openxmlformats.org/officeDocument/2006/relationships/hyperlink" Target="https://en.wikipedia.org/wiki/SNAI1" TargetMode="External"/><Relationship Id="rId16419" Type="http://schemas.openxmlformats.org/officeDocument/2006/relationships/hyperlink" Target="https://en.wikipedia.org/wiki/TDG_(gene)" TargetMode="External"/><Relationship Id="rId4376" Type="http://schemas.openxmlformats.org/officeDocument/2006/relationships/hyperlink" Target="https://en.wikipedia.org/w/index.php?title=DNAAF8&amp;action=edit&amp;redlink=1" TargetMode="External"/><Relationship Id="rId5427" Type="http://schemas.openxmlformats.org/officeDocument/2006/relationships/hyperlink" Target="https://en.wikipedia.org/w/index.php?title=FAM216B&amp;action=edit&amp;redlink=1" TargetMode="External"/><Relationship Id="rId8997" Type="http://schemas.openxmlformats.org/officeDocument/2006/relationships/hyperlink" Target="https://en.wikipedia.org/wiki/LTB4R" TargetMode="External"/><Relationship Id="rId4029" Type="http://schemas.openxmlformats.org/officeDocument/2006/relationships/hyperlink" Target="https://en.wikipedia.org/wiki/DCBLD2" TargetMode="External"/><Relationship Id="rId7599" Type="http://schemas.openxmlformats.org/officeDocument/2006/relationships/hyperlink" Target="https://en.wikipedia.org/wiki/IL17RA" TargetMode="External"/><Relationship Id="rId11978" Type="http://schemas.openxmlformats.org/officeDocument/2006/relationships/hyperlink" Target="https://en.wikipedia.org/wiki/PFDN5" TargetMode="External"/><Relationship Id="rId14451" Type="http://schemas.openxmlformats.org/officeDocument/2006/relationships/hyperlink" Target="https://en.wikipedia.org/wiki/SEC61B" TargetMode="External"/><Relationship Id="rId16900" Type="http://schemas.openxmlformats.org/officeDocument/2006/relationships/hyperlink" Target="https://en.wikipedia.org/wiki/TMEM151A" TargetMode="External"/><Relationship Id="rId4510" Type="http://schemas.openxmlformats.org/officeDocument/2006/relationships/hyperlink" Target="https://en.wikipedia.org/w/index.php?title=DPH6&amp;action=edit&amp;redlink=1" TargetMode="External"/><Relationship Id="rId13053" Type="http://schemas.openxmlformats.org/officeDocument/2006/relationships/hyperlink" Target="https://en.wikipedia.org/wiki/PSTK" TargetMode="External"/><Relationship Id="rId14104" Type="http://schemas.openxmlformats.org/officeDocument/2006/relationships/hyperlink" Target="https://en.wikipedia.org/wiki/RSL1D1" TargetMode="External"/><Relationship Id="rId15502" Type="http://schemas.openxmlformats.org/officeDocument/2006/relationships/hyperlink" Target="https://en.wikipedia.org/wiki/SOX15" TargetMode="External"/><Relationship Id="rId380" Type="http://schemas.openxmlformats.org/officeDocument/2006/relationships/hyperlink" Target="https://en.wikipedia.org/wiki/ADRB1" TargetMode="External"/><Relationship Id="rId2061" Type="http://schemas.openxmlformats.org/officeDocument/2006/relationships/hyperlink" Target="https://en.wikipedia.org/w/index.php?title=CABS1&amp;action=edit&amp;redlink=1" TargetMode="External"/><Relationship Id="rId3112" Type="http://schemas.openxmlformats.org/officeDocument/2006/relationships/hyperlink" Target="https://en.wikipedia.org/wiki/CKM_(gene)" TargetMode="External"/><Relationship Id="rId6682" Type="http://schemas.openxmlformats.org/officeDocument/2006/relationships/hyperlink" Target="https://en.wikipedia.org/wiki/GSAP" TargetMode="External"/><Relationship Id="rId17674" Type="http://schemas.openxmlformats.org/officeDocument/2006/relationships/hyperlink" Target="https://en.wikipedia.org/wiki/TYSND1" TargetMode="External"/><Relationship Id="rId18725" Type="http://schemas.openxmlformats.org/officeDocument/2006/relationships/hyperlink" Target="https://en.wikipedia.org/w/index.php?title=ZNF180&amp;action=edit&amp;redlink=1" TargetMode="External"/><Relationship Id="rId5284" Type="http://schemas.openxmlformats.org/officeDocument/2006/relationships/hyperlink" Target="https://en.wikipedia.org/wiki/FAM50A" TargetMode="External"/><Relationship Id="rId6335" Type="http://schemas.openxmlformats.org/officeDocument/2006/relationships/hyperlink" Target="https://en.wikipedia.org/w/index.php?title=GLYATL2&amp;action=edit&amp;redlink=1" TargetMode="External"/><Relationship Id="rId7733" Type="http://schemas.openxmlformats.org/officeDocument/2006/relationships/hyperlink" Target="https://en.wikipedia.org/wiki/IPO8" TargetMode="External"/><Relationship Id="rId10714" Type="http://schemas.openxmlformats.org/officeDocument/2006/relationships/hyperlink" Target="https://en.wikipedia.org/wiki/NPHP3" TargetMode="External"/><Relationship Id="rId16276" Type="http://schemas.openxmlformats.org/officeDocument/2006/relationships/hyperlink" Target="https://en.wikipedia.org/w/index.php?title=TATDN1&amp;action=edit&amp;redlink=1" TargetMode="External"/><Relationship Id="rId17327" Type="http://schemas.openxmlformats.org/officeDocument/2006/relationships/hyperlink" Target="https://en.wikipedia.org/wiki/TRIM27" TargetMode="External"/><Relationship Id="rId12886" Type="http://schemas.openxmlformats.org/officeDocument/2006/relationships/hyperlink" Target="https://en.wikipedia.org/wiki/PRPSAP2" TargetMode="External"/><Relationship Id="rId13937" Type="http://schemas.openxmlformats.org/officeDocument/2006/relationships/hyperlink" Target="https://en.wikipedia.org/wiki/RPA2" TargetMode="External"/><Relationship Id="rId1894" Type="http://schemas.openxmlformats.org/officeDocument/2006/relationships/hyperlink" Target="https://en.wikipedia.org/w/index.php?title=C9orf43&amp;action=edit&amp;redlink=1" TargetMode="External"/><Relationship Id="rId2945" Type="http://schemas.openxmlformats.org/officeDocument/2006/relationships/hyperlink" Target="https://en.wikipedia.org/w/index.php?title=CGAS_(gene)&amp;action=edit&amp;redlink=1" TargetMode="External"/><Relationship Id="rId9558" Type="http://schemas.openxmlformats.org/officeDocument/2006/relationships/hyperlink" Target="https://en.wikipedia.org/wiki/MIA2" TargetMode="External"/><Relationship Id="rId11488" Type="http://schemas.openxmlformats.org/officeDocument/2006/relationships/hyperlink" Target="https://en.wikipedia.org/w/index.php?title=OR56A5&amp;action=edit&amp;redlink=1" TargetMode="External"/><Relationship Id="rId12539" Type="http://schemas.openxmlformats.org/officeDocument/2006/relationships/hyperlink" Target="https://en.wikipedia.org/w/index.php?title=POTEC&amp;action=edit&amp;redlink=1" TargetMode="External"/><Relationship Id="rId16410" Type="http://schemas.openxmlformats.org/officeDocument/2006/relationships/hyperlink" Target="https://en.wikipedia.org/w/index.php?title=TCP11L1&amp;action=edit&amp;redlink=1" TargetMode="External"/><Relationship Id="rId917" Type="http://schemas.openxmlformats.org/officeDocument/2006/relationships/hyperlink" Target="https://en.wikipedia.org/w/index.php?title=ARFGEF3&amp;action=edit&amp;redlink=1" TargetMode="External"/><Relationship Id="rId1547" Type="http://schemas.openxmlformats.org/officeDocument/2006/relationships/hyperlink" Target="https://en.wikipedia.org/w/index.php?title=BIRC8&amp;action=edit&amp;redlink=1" TargetMode="External"/><Relationship Id="rId15012" Type="http://schemas.openxmlformats.org/officeDocument/2006/relationships/hyperlink" Target="https://en.wikipedia.org/w/index.php?title=SLC24A2&amp;action=edit&amp;redlink=1" TargetMode="External"/><Relationship Id="rId18582" Type="http://schemas.openxmlformats.org/officeDocument/2006/relationships/hyperlink" Target="https://en.wikipedia.org/wiki/ZFP92" TargetMode="External"/><Relationship Id="rId4020" Type="http://schemas.openxmlformats.org/officeDocument/2006/relationships/hyperlink" Target="https://en.wikipedia.org/w/index.php?title=DCAF12L1&amp;action=edit&amp;redlink=1" TargetMode="External"/><Relationship Id="rId7590" Type="http://schemas.openxmlformats.org/officeDocument/2006/relationships/hyperlink" Target="https://en.wikipedia.org/wiki/IL13RA2" TargetMode="External"/><Relationship Id="rId8641" Type="http://schemas.openxmlformats.org/officeDocument/2006/relationships/hyperlink" Target="https://en.wikipedia.org/w/index.php?title=LDLRAD4&amp;action=edit&amp;redlink=1" TargetMode="External"/><Relationship Id="rId17184" Type="http://schemas.openxmlformats.org/officeDocument/2006/relationships/hyperlink" Target="https://en.wikipedia.org/w/index.php?title=TP53INP2&amp;action=edit&amp;redlink=1" TargetMode="External"/><Relationship Id="rId18235" Type="http://schemas.openxmlformats.org/officeDocument/2006/relationships/hyperlink" Target="https://en.wikipedia.org/w/index.php?title=WDR64&amp;action=edit&amp;redlink=1" TargetMode="External"/><Relationship Id="rId6192" Type="http://schemas.openxmlformats.org/officeDocument/2006/relationships/hyperlink" Target="https://en.wikipedia.org/wiki/GFM1" TargetMode="External"/><Relationship Id="rId7243" Type="http://schemas.openxmlformats.org/officeDocument/2006/relationships/hyperlink" Target="https://en.wikipedia.org/wiki/HPR_(gene)" TargetMode="External"/><Relationship Id="rId10571" Type="http://schemas.openxmlformats.org/officeDocument/2006/relationships/hyperlink" Target="https://en.wikipedia.org/wiki/NKX2-5" TargetMode="External"/><Relationship Id="rId11622" Type="http://schemas.openxmlformats.org/officeDocument/2006/relationships/hyperlink" Target="https://en.wikipedia.org/wiki/PACRG" TargetMode="External"/><Relationship Id="rId10224" Type="http://schemas.openxmlformats.org/officeDocument/2006/relationships/hyperlink" Target="https://en.wikipedia.org/w/index.php?title=NAIF1&amp;action=edit&amp;redlink=1" TargetMode="External"/><Relationship Id="rId13794" Type="http://schemas.openxmlformats.org/officeDocument/2006/relationships/hyperlink" Target="https://en.wikipedia.org/w/index.php?title=RMND1&amp;action=edit&amp;redlink=1" TargetMode="External"/><Relationship Id="rId14845" Type="http://schemas.openxmlformats.org/officeDocument/2006/relationships/hyperlink" Target="https://en.wikipedia.org/wiki/SLC2A12" TargetMode="External"/><Relationship Id="rId3853" Type="http://schemas.openxmlformats.org/officeDocument/2006/relationships/hyperlink" Target="https://en.wikipedia.org/w/index.php?title=CXorf58&amp;action=edit&amp;redlink=1" TargetMode="External"/><Relationship Id="rId4904" Type="http://schemas.openxmlformats.org/officeDocument/2006/relationships/hyperlink" Target="https://en.wikipedia.org/wiki/ELOVL4" TargetMode="External"/><Relationship Id="rId9068" Type="http://schemas.openxmlformats.org/officeDocument/2006/relationships/hyperlink" Target="https://en.wikipedia.org/w/index.php?title=LYZL6&amp;action=edit&amp;redlink=1" TargetMode="External"/><Relationship Id="rId12396" Type="http://schemas.openxmlformats.org/officeDocument/2006/relationships/hyperlink" Target="https://en.wikipedia.org/wiki/PMP2" TargetMode="External"/><Relationship Id="rId13447" Type="http://schemas.openxmlformats.org/officeDocument/2006/relationships/hyperlink" Target="https://en.wikipedia.org/wiki/RAVER1" TargetMode="External"/><Relationship Id="rId774" Type="http://schemas.openxmlformats.org/officeDocument/2006/relationships/hyperlink" Target="https://en.wikipedia.org/wiki/ANXA7" TargetMode="External"/><Relationship Id="rId1057" Type="http://schemas.openxmlformats.org/officeDocument/2006/relationships/hyperlink" Target="https://en.wikipedia.org/wiki/ARPC1B" TargetMode="External"/><Relationship Id="rId2455" Type="http://schemas.openxmlformats.org/officeDocument/2006/relationships/hyperlink" Target="https://en.wikipedia.org/wiki/CCL25" TargetMode="External"/><Relationship Id="rId3506" Type="http://schemas.openxmlformats.org/officeDocument/2006/relationships/hyperlink" Target="https://en.wikipedia.org/w/index.php?title=CPEB4&amp;action=edit&amp;redlink=1" TargetMode="External"/><Relationship Id="rId12049" Type="http://schemas.openxmlformats.org/officeDocument/2006/relationships/hyperlink" Target="https://en.wikipedia.org/w/index.php?title=PHF5A&amp;action=edit&amp;redlink=1" TargetMode="External"/><Relationship Id="rId427" Type="http://schemas.openxmlformats.org/officeDocument/2006/relationships/hyperlink" Target="https://en.wikipedia.org/wiki/AGO2" TargetMode="External"/><Relationship Id="rId2108" Type="http://schemas.openxmlformats.org/officeDocument/2006/relationships/hyperlink" Target="https://en.wikipedia.org/wiki/CALCR" TargetMode="External"/><Relationship Id="rId5678" Type="http://schemas.openxmlformats.org/officeDocument/2006/relationships/hyperlink" Target="https://en.wikipedia.org/wiki/FGL2" TargetMode="External"/><Relationship Id="rId6729" Type="http://schemas.openxmlformats.org/officeDocument/2006/relationships/hyperlink" Target="https://en.wikipedia.org/wiki/GTF2E2" TargetMode="External"/><Relationship Id="rId12530" Type="http://schemas.openxmlformats.org/officeDocument/2006/relationships/hyperlink" Target="https://en.wikipedia.org/wiki/POPDC3" TargetMode="External"/><Relationship Id="rId18092" Type="http://schemas.openxmlformats.org/officeDocument/2006/relationships/hyperlink" Target="https://en.wikipedia.org/wiki/VPS4A" TargetMode="External"/><Relationship Id="rId19143" Type="http://schemas.openxmlformats.org/officeDocument/2006/relationships/hyperlink" Target="https://en.wikipedia.org/w/index.php?title=ZNF865&amp;action=edit&amp;redlink=1" TargetMode="External"/><Relationship Id="rId8151" Type="http://schemas.openxmlformats.org/officeDocument/2006/relationships/hyperlink" Target="https://en.wikipedia.org/wiki/KIAA2013" TargetMode="External"/><Relationship Id="rId9202" Type="http://schemas.openxmlformats.org/officeDocument/2006/relationships/hyperlink" Target="https://en.wikipedia.org/wiki/MAP3K7" TargetMode="External"/><Relationship Id="rId10081" Type="http://schemas.openxmlformats.org/officeDocument/2006/relationships/hyperlink" Target="https://en.wikipedia.org/wiki/MYCBP" TargetMode="External"/><Relationship Id="rId11132" Type="http://schemas.openxmlformats.org/officeDocument/2006/relationships/hyperlink" Target="https://en.wikipedia.org/wiki/OR2B6" TargetMode="External"/><Relationship Id="rId4761" Type="http://schemas.openxmlformats.org/officeDocument/2006/relationships/hyperlink" Target="https://en.wikipedia.org/wiki/EFCC1" TargetMode="External"/><Relationship Id="rId15753" Type="http://schemas.openxmlformats.org/officeDocument/2006/relationships/hyperlink" Target="https://en.wikipedia.org/wiki/SRGAP1" TargetMode="External"/><Relationship Id="rId16804" Type="http://schemas.openxmlformats.org/officeDocument/2006/relationships/hyperlink" Target="https://en.wikipedia.org/w/index.php?title=TMEM42&amp;action=edit&amp;redlink=1" TargetMode="External"/><Relationship Id="rId3363" Type="http://schemas.openxmlformats.org/officeDocument/2006/relationships/hyperlink" Target="https://en.wikipedia.org/wiki/COL2A1" TargetMode="External"/><Relationship Id="rId4414" Type="http://schemas.openxmlformats.org/officeDocument/2006/relationships/hyperlink" Target="https://en.wikipedia.org/w/index.php?title=DNAJB14&amp;action=edit&amp;redlink=1" TargetMode="External"/><Relationship Id="rId5812" Type="http://schemas.openxmlformats.org/officeDocument/2006/relationships/hyperlink" Target="https://en.wikipedia.org/wiki/FOXF1" TargetMode="External"/><Relationship Id="rId14008" Type="http://schemas.openxmlformats.org/officeDocument/2006/relationships/hyperlink" Target="https://en.wikipedia.org/wiki/RPN1" TargetMode="External"/><Relationship Id="rId14355" Type="http://schemas.openxmlformats.org/officeDocument/2006/relationships/hyperlink" Target="https://en.wikipedia.org/wiki/SCN9A" TargetMode="External"/><Relationship Id="rId15406" Type="http://schemas.openxmlformats.org/officeDocument/2006/relationships/hyperlink" Target="https://en.wikipedia.org/wiki/SNRPD1" TargetMode="External"/><Relationship Id="rId18976" Type="http://schemas.openxmlformats.org/officeDocument/2006/relationships/hyperlink" Target="https://en.wikipedia.org/w/index.php?title=ZNF596&amp;action=edit&amp;redlink=1" TargetMode="External"/><Relationship Id="rId284" Type="http://schemas.openxmlformats.org/officeDocument/2006/relationships/hyperlink" Target="https://en.wikipedia.org/w/index.php?title=ADAMTSL2&amp;action=edit&amp;redlink=1" TargetMode="External"/><Relationship Id="rId3016" Type="http://schemas.openxmlformats.org/officeDocument/2006/relationships/hyperlink" Target="https://en.wikipedia.org/wiki/CHODL" TargetMode="External"/><Relationship Id="rId7984" Type="http://schemas.openxmlformats.org/officeDocument/2006/relationships/hyperlink" Target="https://en.wikipedia.org/wiki/KCND2" TargetMode="External"/><Relationship Id="rId10965" Type="http://schemas.openxmlformats.org/officeDocument/2006/relationships/hyperlink" Target="https://en.wikipedia.org/w/index.php?title=NXN_(gene)&amp;action=edit&amp;redlink=1" TargetMode="External"/><Relationship Id="rId17578" Type="http://schemas.openxmlformats.org/officeDocument/2006/relationships/hyperlink" Target="https://en.wikipedia.org/w/index.php?title=TTLL6&amp;action=edit&amp;redlink=1" TargetMode="External"/><Relationship Id="rId18629" Type="http://schemas.openxmlformats.org/officeDocument/2006/relationships/hyperlink" Target="https://en.wikipedia.org/wiki/ZMPSTE24" TargetMode="External"/><Relationship Id="rId5188" Type="http://schemas.openxmlformats.org/officeDocument/2006/relationships/hyperlink" Target="https://en.wikipedia.org/wiki/EXOSC3" TargetMode="External"/><Relationship Id="rId6586" Type="http://schemas.openxmlformats.org/officeDocument/2006/relationships/hyperlink" Target="https://en.wikipedia.org/wiki/GPRASP2" TargetMode="External"/><Relationship Id="rId7637" Type="http://schemas.openxmlformats.org/officeDocument/2006/relationships/hyperlink" Target="https://en.wikipedia.org/wiki/ILF2" TargetMode="External"/><Relationship Id="rId10618" Type="http://schemas.openxmlformats.org/officeDocument/2006/relationships/hyperlink" Target="https://en.wikipedia.org/wiki/NMI_(gene)" TargetMode="External"/><Relationship Id="rId6239" Type="http://schemas.openxmlformats.org/officeDocument/2006/relationships/hyperlink" Target="https://en.wikipedia.org/wiki/GIMAP5" TargetMode="External"/><Relationship Id="rId12040" Type="http://schemas.openxmlformats.org/officeDocument/2006/relationships/hyperlink" Target="https://en.wikipedia.org/wiki/PHC1" TargetMode="External"/><Relationship Id="rId16661" Type="http://schemas.openxmlformats.org/officeDocument/2006/relationships/hyperlink" Target="https://en.wikipedia.org/w/index.php?title=TIMM17B&amp;action=edit&amp;redlink=1" TargetMode="External"/><Relationship Id="rId1798" Type="http://schemas.openxmlformats.org/officeDocument/2006/relationships/hyperlink" Target="https://en.wikipedia.org/wiki/C2orf72" TargetMode="External"/><Relationship Id="rId2849" Type="http://schemas.openxmlformats.org/officeDocument/2006/relationships/hyperlink" Target="https://en.wikipedia.org/wiki/CEP131" TargetMode="External"/><Relationship Id="rId6720" Type="http://schemas.openxmlformats.org/officeDocument/2006/relationships/hyperlink" Target="https://en.wikipedia.org/wiki/GSTZ1" TargetMode="External"/><Relationship Id="rId15263" Type="http://schemas.openxmlformats.org/officeDocument/2006/relationships/hyperlink" Target="https://en.wikipedia.org/wiki/SMARCAL1" TargetMode="External"/><Relationship Id="rId16314" Type="http://schemas.openxmlformats.org/officeDocument/2006/relationships/hyperlink" Target="https://en.wikipedia.org/w/index.php?title=TBC1D21&amp;action=edit&amp;redlink=1" TargetMode="External"/><Relationship Id="rId17712" Type="http://schemas.openxmlformats.org/officeDocument/2006/relationships/hyperlink" Target="https://en.wikipedia.org/w/index.php?title=UBE2D4&amp;action=edit&amp;redlink=1" TargetMode="External"/><Relationship Id="rId4271" Type="http://schemas.openxmlformats.org/officeDocument/2006/relationships/hyperlink" Target="https://en.wikipedia.org/wiki/DHX32" TargetMode="External"/><Relationship Id="rId5322" Type="http://schemas.openxmlformats.org/officeDocument/2006/relationships/hyperlink" Target="https://en.wikipedia.org/w/index.php?title=FAM90A23&amp;action=edit&amp;redlink=1" TargetMode="External"/><Relationship Id="rId8892" Type="http://schemas.openxmlformats.org/officeDocument/2006/relationships/hyperlink" Target="https://en.wikipedia.org/wiki/LRRC8C" TargetMode="External"/><Relationship Id="rId7494" Type="http://schemas.openxmlformats.org/officeDocument/2006/relationships/hyperlink" Target="https://en.wikipedia.org/w/index.php?title=IGDCC3&amp;action=edit&amp;redlink=1" TargetMode="External"/><Relationship Id="rId8545" Type="http://schemas.openxmlformats.org/officeDocument/2006/relationships/hyperlink" Target="https://en.wikipedia.org/wiki/LAMP2" TargetMode="External"/><Relationship Id="rId9943" Type="http://schemas.openxmlformats.org/officeDocument/2006/relationships/hyperlink" Target="https://en.wikipedia.org/wiki/MT-ND4" TargetMode="External"/><Relationship Id="rId11873" Type="http://schemas.openxmlformats.org/officeDocument/2006/relationships/hyperlink" Target="https://en.wikipedia.org/wiki/PDGFB" TargetMode="External"/><Relationship Id="rId12924" Type="http://schemas.openxmlformats.org/officeDocument/2006/relationships/hyperlink" Target="https://en.wikipedia.org/w/index.php?title=PRRC2B&amp;action=edit&amp;redlink=1" TargetMode="External"/><Relationship Id="rId17088" Type="http://schemas.openxmlformats.org/officeDocument/2006/relationships/hyperlink" Target="https://en.wikipedia.org/wiki/TNFRSF25" TargetMode="External"/><Relationship Id="rId18139" Type="http://schemas.openxmlformats.org/officeDocument/2006/relationships/hyperlink" Target="https://en.wikipedia.org/wiki/VSNL1" TargetMode="External"/><Relationship Id="rId18486" Type="http://schemas.openxmlformats.org/officeDocument/2006/relationships/hyperlink" Target="https://en.wikipedia.org/w/index.php?title=ZC3H4&amp;action=edit&amp;redlink=1" TargetMode="External"/><Relationship Id="rId1932" Type="http://schemas.openxmlformats.org/officeDocument/2006/relationships/hyperlink" Target="https://en.wikipedia.org/wiki/C11orf86" TargetMode="External"/><Relationship Id="rId6096" Type="http://schemas.openxmlformats.org/officeDocument/2006/relationships/hyperlink" Target="https://en.wikipedia.org/wiki/GAST" TargetMode="External"/><Relationship Id="rId7147" Type="http://schemas.openxmlformats.org/officeDocument/2006/relationships/hyperlink" Target="https://en.wikipedia.org/w/index.php?title=HMX1&amp;action=edit&amp;redlink=1" TargetMode="External"/><Relationship Id="rId10475" Type="http://schemas.openxmlformats.org/officeDocument/2006/relationships/hyperlink" Target="https://en.wikipedia.org/wiki/NFATC2IP" TargetMode="External"/><Relationship Id="rId11526" Type="http://schemas.openxmlformats.org/officeDocument/2006/relationships/hyperlink" Target="https://en.wikipedia.org/wiki/OSMR" TargetMode="External"/><Relationship Id="rId10128" Type="http://schemas.openxmlformats.org/officeDocument/2006/relationships/hyperlink" Target="https://en.wikipedia.org/w/index.php?title=MYNN_(gene)&amp;action=edit&amp;redlink=1" TargetMode="External"/><Relationship Id="rId13698" Type="http://schemas.openxmlformats.org/officeDocument/2006/relationships/hyperlink" Target="https://en.wikipedia.org/w/index.php?title=RHBDD3&amp;action=edit&amp;redlink=1" TargetMode="External"/><Relationship Id="rId14749" Type="http://schemas.openxmlformats.org/officeDocument/2006/relationships/hyperlink" Target="https://en.wikipedia.org/wiki/SIAH2" TargetMode="External"/><Relationship Id="rId18620" Type="http://schemas.openxmlformats.org/officeDocument/2006/relationships/hyperlink" Target="https://en.wikipedia.org/w/index.php?title=ZKSCAN7&amp;action=edit&amp;redlink=1" TargetMode="External"/><Relationship Id="rId3757" Type="http://schemas.openxmlformats.org/officeDocument/2006/relationships/hyperlink" Target="https://en.wikipedia.org/w/index.php?title=CTHRC1&amp;action=edit&amp;redlink=1" TargetMode="External"/><Relationship Id="rId4808" Type="http://schemas.openxmlformats.org/officeDocument/2006/relationships/hyperlink" Target="https://en.wikipedia.org/w/index.php?title=EID2B&amp;action=edit&amp;redlink=1" TargetMode="External"/><Relationship Id="rId16171" Type="http://schemas.openxmlformats.org/officeDocument/2006/relationships/hyperlink" Target="https://en.wikipedia.org/wiki/TAF1A" TargetMode="External"/><Relationship Id="rId17222" Type="http://schemas.openxmlformats.org/officeDocument/2006/relationships/hyperlink" Target="https://en.wikipedia.org/w/index.php?title=TPRG1&amp;action=edit&amp;redlink=1" TargetMode="External"/><Relationship Id="rId678" Type="http://schemas.openxmlformats.org/officeDocument/2006/relationships/hyperlink" Target="https://en.wikipedia.org/w/index.php?title=ANKLE2&amp;action=edit&amp;redlink=1" TargetMode="External"/><Relationship Id="rId2359" Type="http://schemas.openxmlformats.org/officeDocument/2006/relationships/hyperlink" Target="https://en.wikipedia.org/w/index.php?title=CCDC103&amp;action=edit&amp;redlink=1" TargetMode="External"/><Relationship Id="rId6230" Type="http://schemas.openxmlformats.org/officeDocument/2006/relationships/hyperlink" Target="https://en.wikipedia.org/wiki/GHRL" TargetMode="External"/><Relationship Id="rId9453" Type="http://schemas.openxmlformats.org/officeDocument/2006/relationships/hyperlink" Target="https://en.wikipedia.org/w/index.php?title=MEIS3&amp;action=edit&amp;redlink=1" TargetMode="External"/><Relationship Id="rId11383" Type="http://schemas.openxmlformats.org/officeDocument/2006/relationships/hyperlink" Target="https://en.wikipedia.org/wiki/OR10H1" TargetMode="External"/><Relationship Id="rId12781" Type="http://schemas.openxmlformats.org/officeDocument/2006/relationships/hyperlink" Target="https://en.wikipedia.org/wiki/PRG2" TargetMode="External"/><Relationship Id="rId13832" Type="http://schemas.openxmlformats.org/officeDocument/2006/relationships/hyperlink" Target="https://en.wikipedia.org/wiki/RNF20" TargetMode="External"/><Relationship Id="rId19047" Type="http://schemas.openxmlformats.org/officeDocument/2006/relationships/hyperlink" Target="https://en.wikipedia.org/w/index.php?title=ZNF700&amp;action=edit&amp;redlink=1" TargetMode="External"/><Relationship Id="rId812" Type="http://schemas.openxmlformats.org/officeDocument/2006/relationships/hyperlink" Target="https://en.wikipedia.org/w/index.php?title=AP5B1&amp;action=edit&amp;redlink=1" TargetMode="External"/><Relationship Id="rId1442" Type="http://schemas.openxmlformats.org/officeDocument/2006/relationships/hyperlink" Target="https://en.wikipedia.org/wiki/BCAM" TargetMode="External"/><Relationship Id="rId2840" Type="http://schemas.openxmlformats.org/officeDocument/2006/relationships/hyperlink" Target="https://en.wikipedia.org/wiki/CEP85L" TargetMode="External"/><Relationship Id="rId8055" Type="http://schemas.openxmlformats.org/officeDocument/2006/relationships/hyperlink" Target="https://en.wikipedia.org/wiki/KCNS2" TargetMode="External"/><Relationship Id="rId9106" Type="http://schemas.openxmlformats.org/officeDocument/2006/relationships/hyperlink" Target="https://en.wikipedia.org/wiki/MAGEA2" TargetMode="External"/><Relationship Id="rId11036" Type="http://schemas.openxmlformats.org/officeDocument/2006/relationships/hyperlink" Target="https://en.wikipedia.org/w/index.php?title=OIT3&amp;action=edit&amp;redlink=1" TargetMode="External"/><Relationship Id="rId12434" Type="http://schemas.openxmlformats.org/officeDocument/2006/relationships/hyperlink" Target="https://en.wikipedia.org/wiki/PNPLA8" TargetMode="External"/><Relationship Id="rId15657" Type="http://schemas.openxmlformats.org/officeDocument/2006/relationships/hyperlink" Target="https://en.wikipedia.org/wiki/SPINK5" TargetMode="External"/><Relationship Id="rId16708" Type="http://schemas.openxmlformats.org/officeDocument/2006/relationships/hyperlink" Target="https://en.wikipedia.org/wiki/TLL1" TargetMode="External"/><Relationship Id="rId3267" Type="http://schemas.openxmlformats.org/officeDocument/2006/relationships/hyperlink" Target="https://en.wikipedia.org/w/index.php?title=CMTM6&amp;action=edit&amp;redlink=1" TargetMode="External"/><Relationship Id="rId4665" Type="http://schemas.openxmlformats.org/officeDocument/2006/relationships/hyperlink" Target="https://en.wikipedia.org/w/index.php?title=DZANK1&amp;action=edit&amp;redlink=1" TargetMode="External"/><Relationship Id="rId5716" Type="http://schemas.openxmlformats.org/officeDocument/2006/relationships/hyperlink" Target="https://en.wikipedia.org/wiki/FKBP5" TargetMode="External"/><Relationship Id="rId14259" Type="http://schemas.openxmlformats.org/officeDocument/2006/relationships/hyperlink" Target="https://en.wikipedia.org/wiki/SAPCD1" TargetMode="External"/><Relationship Id="rId18130" Type="http://schemas.openxmlformats.org/officeDocument/2006/relationships/hyperlink" Target="https://en.wikipedia.org/w/index.php?title=VRTN&amp;action=edit&amp;redlink=1" TargetMode="External"/><Relationship Id="rId188" Type="http://schemas.openxmlformats.org/officeDocument/2006/relationships/hyperlink" Target="https://en.wikipedia.org/w/index.php?title=ACSM2A&amp;action=edit&amp;redlink=1" TargetMode="External"/><Relationship Id="rId4318" Type="http://schemas.openxmlformats.org/officeDocument/2006/relationships/hyperlink" Target="https://en.wikipedia.org/wiki/DLD_(gene)" TargetMode="External"/><Relationship Id="rId7888" Type="http://schemas.openxmlformats.org/officeDocument/2006/relationships/hyperlink" Target="https://en.wikipedia.org/wiki/JAG2" TargetMode="External"/><Relationship Id="rId8939" Type="http://schemas.openxmlformats.org/officeDocument/2006/relationships/hyperlink" Target="https://en.wikipedia.org/w/index.php?title=LRRC61&amp;action=edit&amp;redlink=1" TargetMode="External"/><Relationship Id="rId10869" Type="http://schemas.openxmlformats.org/officeDocument/2006/relationships/hyperlink" Target="https://en.wikipedia.org/wiki/NTN5" TargetMode="External"/><Relationship Id="rId14740" Type="http://schemas.openxmlformats.org/officeDocument/2006/relationships/hyperlink" Target="https://en.wikipedia.org/w/index.php?title=SHQ1&amp;action=edit&amp;redlink=1" TargetMode="External"/><Relationship Id="rId12291" Type="http://schemas.openxmlformats.org/officeDocument/2006/relationships/hyperlink" Target="https://en.wikipedia.org/wiki/PLD5" TargetMode="External"/><Relationship Id="rId13342" Type="http://schemas.openxmlformats.org/officeDocument/2006/relationships/hyperlink" Target="https://en.wikipedia.org/w/index.php?title=RAD51B&amp;action=edit&amp;redlink=1" TargetMode="External"/><Relationship Id="rId2350" Type="http://schemas.openxmlformats.org/officeDocument/2006/relationships/hyperlink" Target="https://en.wikipedia.org/w/index.php?title=CCDC89&amp;action=edit&amp;redlink=1" TargetMode="External"/><Relationship Id="rId3401" Type="http://schemas.openxmlformats.org/officeDocument/2006/relationships/hyperlink" Target="https://en.wikipedia.org/wiki/COL25A1" TargetMode="External"/><Relationship Id="rId6971" Type="http://schemas.openxmlformats.org/officeDocument/2006/relationships/hyperlink" Target="https://en.wikipedia.org/wiki/HDAC9" TargetMode="External"/><Relationship Id="rId17963" Type="http://schemas.openxmlformats.org/officeDocument/2006/relationships/hyperlink" Target="https://en.wikipedia.org/w/index.php?title=USP30&amp;action=edit&amp;redlink=1" TargetMode="External"/><Relationship Id="rId322" Type="http://schemas.openxmlformats.org/officeDocument/2006/relationships/hyperlink" Target="https://en.wikipedia.org/w/index.php?title=ADGRD2&amp;action=edit&amp;redlink=1" TargetMode="External"/><Relationship Id="rId2003" Type="http://schemas.openxmlformats.org/officeDocument/2006/relationships/hyperlink" Target="https://en.wikipedia.org/wiki/C19orf25" TargetMode="External"/><Relationship Id="rId5573" Type="http://schemas.openxmlformats.org/officeDocument/2006/relationships/hyperlink" Target="https://en.wikipedia.org/wiki/FBXW11" TargetMode="External"/><Relationship Id="rId6624" Type="http://schemas.openxmlformats.org/officeDocument/2006/relationships/hyperlink" Target="https://en.wikipedia.org/wiki/GREB1L" TargetMode="External"/><Relationship Id="rId15167" Type="http://schemas.openxmlformats.org/officeDocument/2006/relationships/hyperlink" Target="https://en.wikipedia.org/w/index.php?title=SLC39A13&amp;action=edit&amp;redlink=1" TargetMode="External"/><Relationship Id="rId16218" Type="http://schemas.openxmlformats.org/officeDocument/2006/relationships/hyperlink" Target="https://en.wikipedia.org/wiki/TAL2" TargetMode="External"/><Relationship Id="rId16565" Type="http://schemas.openxmlformats.org/officeDocument/2006/relationships/hyperlink" Target="https://en.wikipedia.org/wiki/TGFBR3" TargetMode="External"/><Relationship Id="rId17616" Type="http://schemas.openxmlformats.org/officeDocument/2006/relationships/hyperlink" Target="https://en.wikipedia.org/wiki/TUBG1" TargetMode="External"/><Relationship Id="rId4175" Type="http://schemas.openxmlformats.org/officeDocument/2006/relationships/hyperlink" Target="https://en.wikipedia.org/w/index.php?title=DEFB131A&amp;action=edit&amp;redlink=1" TargetMode="External"/><Relationship Id="rId5226" Type="http://schemas.openxmlformats.org/officeDocument/2006/relationships/hyperlink" Target="https://en.wikipedia.org/wiki/F11R" TargetMode="External"/><Relationship Id="rId7398" Type="http://schemas.openxmlformats.org/officeDocument/2006/relationships/hyperlink" Target="https://en.wikipedia.org/wiki/ICAM4" TargetMode="External"/><Relationship Id="rId8796" Type="http://schemas.openxmlformats.org/officeDocument/2006/relationships/hyperlink" Target="https://en.wikipedia.org/wiki/LMO4" TargetMode="External"/><Relationship Id="rId9847" Type="http://schemas.openxmlformats.org/officeDocument/2006/relationships/hyperlink" Target="https://en.wikipedia.org/wiki/MRPL55" TargetMode="External"/><Relationship Id="rId11777" Type="http://schemas.openxmlformats.org/officeDocument/2006/relationships/hyperlink" Target="https://en.wikipedia.org/wiki/PCDH15" TargetMode="External"/><Relationship Id="rId12828" Type="http://schemas.openxmlformats.org/officeDocument/2006/relationships/hyperlink" Target="https://en.wikipedia.org/wiki/PRL_(gene)" TargetMode="External"/><Relationship Id="rId1836" Type="http://schemas.openxmlformats.org/officeDocument/2006/relationships/hyperlink" Target="https://en.wikipedia.org/w/index.php?title=C4orf48&amp;action=edit&amp;redlink=1" TargetMode="External"/><Relationship Id="rId8449" Type="http://schemas.openxmlformats.org/officeDocument/2006/relationships/hyperlink" Target="https://en.wikipedia.org/w/index.php?title=KRTAP9-4&amp;action=edit&amp;redlink=1" TargetMode="External"/><Relationship Id="rId10379" Type="http://schemas.openxmlformats.org/officeDocument/2006/relationships/hyperlink" Target="https://en.wikipedia.org/wiki/NDUFB4" TargetMode="External"/><Relationship Id="rId14250" Type="http://schemas.openxmlformats.org/officeDocument/2006/relationships/hyperlink" Target="https://en.wikipedia.org/wiki/SAMM50" TargetMode="External"/><Relationship Id="rId15301" Type="http://schemas.openxmlformats.org/officeDocument/2006/relationships/hyperlink" Target="https://en.wikipedia.org/w/index.php?title=SMIM10&amp;action=edit&amp;redlink=1" TargetMode="External"/><Relationship Id="rId18871" Type="http://schemas.openxmlformats.org/officeDocument/2006/relationships/hyperlink" Target="https://en.wikipedia.org/w/index.php?title=ZNF460&amp;action=edit&amp;redlink=1" TargetMode="External"/><Relationship Id="rId8930" Type="http://schemas.openxmlformats.org/officeDocument/2006/relationships/hyperlink" Target="https://en.wikipedia.org/w/index.php?title=LRRC49&amp;action=edit&amp;redlink=1" TargetMode="External"/><Relationship Id="rId17473" Type="http://schemas.openxmlformats.org/officeDocument/2006/relationships/hyperlink" Target="https://en.wikipedia.org/wiki/TSNAX" TargetMode="External"/><Relationship Id="rId18524" Type="http://schemas.openxmlformats.org/officeDocument/2006/relationships/hyperlink" Target="https://en.wikipedia.org/wiki/ZDHHC2" TargetMode="External"/><Relationship Id="rId6481" Type="http://schemas.openxmlformats.org/officeDocument/2006/relationships/hyperlink" Target="https://en.wikipedia.org/wiki/GPBAR1" TargetMode="External"/><Relationship Id="rId7532" Type="http://schemas.openxmlformats.org/officeDocument/2006/relationships/hyperlink" Target="https://en.wikipedia.org/w/index.php?title=IGSF9B&amp;action=edit&amp;redlink=1" TargetMode="External"/><Relationship Id="rId10860" Type="http://schemas.openxmlformats.org/officeDocument/2006/relationships/hyperlink" Target="https://en.wikipedia.org/wiki/NTF3" TargetMode="External"/><Relationship Id="rId11911" Type="http://schemas.openxmlformats.org/officeDocument/2006/relationships/hyperlink" Target="https://en.wikipedia.org/w/index.php?title=PDXDC1&amp;action=edit&amp;redlink=1" TargetMode="External"/><Relationship Id="rId16075" Type="http://schemas.openxmlformats.org/officeDocument/2006/relationships/hyperlink" Target="https://en.wikipedia.org/wiki/SYAP1" TargetMode="External"/><Relationship Id="rId17126" Type="http://schemas.openxmlformats.org/officeDocument/2006/relationships/hyperlink" Target="https://en.wikipedia.org/wiki/TNRC6A" TargetMode="External"/><Relationship Id="rId5083" Type="http://schemas.openxmlformats.org/officeDocument/2006/relationships/hyperlink" Target="https://en.wikipedia.org/w/index.php?title=ERICH5&amp;action=edit&amp;redlink=1" TargetMode="External"/><Relationship Id="rId6134" Type="http://schemas.openxmlformats.org/officeDocument/2006/relationships/hyperlink" Target="https://en.wikipedia.org/wiki/GCGR" TargetMode="External"/><Relationship Id="rId10513" Type="http://schemas.openxmlformats.org/officeDocument/2006/relationships/hyperlink" Target="https://en.wikipedia.org/w/index.php?title=NHLH2&amp;action=edit&amp;redlink=1" TargetMode="External"/><Relationship Id="rId9357" Type="http://schemas.openxmlformats.org/officeDocument/2006/relationships/hyperlink" Target="https://en.wikipedia.org/wiki/MCM6" TargetMode="External"/><Relationship Id="rId12685" Type="http://schemas.openxmlformats.org/officeDocument/2006/relationships/hyperlink" Target="https://en.wikipedia.org/wiki/PPP2R5D" TargetMode="External"/><Relationship Id="rId13736" Type="http://schemas.openxmlformats.org/officeDocument/2006/relationships/hyperlink" Target="https://en.wikipedia.org/w/index.php?title=RIC1&amp;action=edit&amp;redlink=1" TargetMode="External"/><Relationship Id="rId1346" Type="http://schemas.openxmlformats.org/officeDocument/2006/relationships/hyperlink" Target="https://en.wikipedia.org/wiki/AZU1" TargetMode="External"/><Relationship Id="rId1693" Type="http://schemas.openxmlformats.org/officeDocument/2006/relationships/hyperlink" Target="https://en.wikipedia.org/w/index.php?title=BTF3L4&amp;action=edit&amp;redlink=1" TargetMode="External"/><Relationship Id="rId2744" Type="http://schemas.openxmlformats.org/officeDocument/2006/relationships/hyperlink" Target="https://en.wikipedia.org/w/index.php?title=CDRT15&amp;action=edit&amp;redlink=1" TargetMode="External"/><Relationship Id="rId11287" Type="http://schemas.openxmlformats.org/officeDocument/2006/relationships/hyperlink" Target="https://en.wikipedia.org/wiki/OR5T1" TargetMode="External"/><Relationship Id="rId12338" Type="http://schemas.openxmlformats.org/officeDocument/2006/relationships/hyperlink" Target="https://en.wikipedia.org/wiki/PLK1" TargetMode="External"/><Relationship Id="rId16959" Type="http://schemas.openxmlformats.org/officeDocument/2006/relationships/hyperlink" Target="https://en.wikipedia.org/wiki/TMEM215" TargetMode="External"/><Relationship Id="rId716" Type="http://schemas.openxmlformats.org/officeDocument/2006/relationships/hyperlink" Target="https://en.wikipedia.org/w/index.php?title=ANKRD36&amp;action=edit&amp;redlink=1" TargetMode="External"/><Relationship Id="rId5967" Type="http://schemas.openxmlformats.org/officeDocument/2006/relationships/hyperlink" Target="https://en.wikipedia.org/wiki/GAB3" TargetMode="External"/><Relationship Id="rId18381" Type="http://schemas.openxmlformats.org/officeDocument/2006/relationships/hyperlink" Target="https://en.wikipedia.org/w/index.php?title=YBEY&amp;action=edit&amp;redlink=1" TargetMode="External"/><Relationship Id="rId52" Type="http://schemas.openxmlformats.org/officeDocument/2006/relationships/hyperlink" Target="https://en.wikipedia.org/wiki/ABCC6" TargetMode="External"/><Relationship Id="rId4569" Type="http://schemas.openxmlformats.org/officeDocument/2006/relationships/hyperlink" Target="https://en.wikipedia.org/wiki/DSG3" TargetMode="External"/><Relationship Id="rId8440" Type="http://schemas.openxmlformats.org/officeDocument/2006/relationships/hyperlink" Target="https://en.wikipedia.org/w/index.php?title=KRTAP5-11&amp;action=edit&amp;redlink=1" TargetMode="External"/><Relationship Id="rId10370" Type="http://schemas.openxmlformats.org/officeDocument/2006/relationships/hyperlink" Target="https://en.wikipedia.org/wiki/NDUFAF3" TargetMode="External"/><Relationship Id="rId11421" Type="http://schemas.openxmlformats.org/officeDocument/2006/relationships/hyperlink" Target="https://en.wikipedia.org/wiki/OR13C8" TargetMode="External"/><Relationship Id="rId18034" Type="http://schemas.openxmlformats.org/officeDocument/2006/relationships/hyperlink" Target="https://en.wikipedia.org/w/index.php?title=VAX2&amp;action=edit&amp;redlink=1" TargetMode="External"/><Relationship Id="rId7042" Type="http://schemas.openxmlformats.org/officeDocument/2006/relationships/hyperlink" Target="https://en.wikipedia.org/wiki/HFM1" TargetMode="External"/><Relationship Id="rId10023" Type="http://schemas.openxmlformats.org/officeDocument/2006/relationships/hyperlink" Target="https://en.wikipedia.org/w/index.php?title=MTURN&amp;action=edit&amp;redlink=1" TargetMode="External"/><Relationship Id="rId13593" Type="http://schemas.openxmlformats.org/officeDocument/2006/relationships/hyperlink" Target="https://en.wikipedia.org/wiki/RELT" TargetMode="External"/><Relationship Id="rId14991" Type="http://schemas.openxmlformats.org/officeDocument/2006/relationships/hyperlink" Target="https://en.wikipedia.org/wiki/SLC22A5" TargetMode="External"/><Relationship Id="rId3652" Type="http://schemas.openxmlformats.org/officeDocument/2006/relationships/hyperlink" Target="https://en.wikipedia.org/wiki/CSF2" TargetMode="External"/><Relationship Id="rId4703" Type="http://schemas.openxmlformats.org/officeDocument/2006/relationships/hyperlink" Target="https://en.wikipedia.org/w/index.php?title=ECI2&amp;action=edit&amp;redlink=1" TargetMode="External"/><Relationship Id="rId12195" Type="http://schemas.openxmlformats.org/officeDocument/2006/relationships/hyperlink" Target="https://en.wikipedia.org/wiki/PIWIL1" TargetMode="External"/><Relationship Id="rId13246" Type="http://schemas.openxmlformats.org/officeDocument/2006/relationships/hyperlink" Target="https://en.wikipedia.org/w/index.php?title=RAB3IL1&amp;action=edit&amp;redlink=1" TargetMode="External"/><Relationship Id="rId14644" Type="http://schemas.openxmlformats.org/officeDocument/2006/relationships/hyperlink" Target="https://en.wikipedia.org/w/index.php?title=SGF29&amp;action=edit&amp;redlink=1" TargetMode="External"/><Relationship Id="rId573" Type="http://schemas.openxmlformats.org/officeDocument/2006/relationships/hyperlink" Target="https://en.wikipedia.org/w/index.php?title=ALKBH3&amp;action=edit&amp;redlink=1" TargetMode="External"/><Relationship Id="rId2254" Type="http://schemas.openxmlformats.org/officeDocument/2006/relationships/hyperlink" Target="https://en.wikipedia.org/wiki/CBLC" TargetMode="External"/><Relationship Id="rId3305" Type="http://schemas.openxmlformats.org/officeDocument/2006/relationships/hyperlink" Target="https://en.wikipedia.org/wiki/CNOT6" TargetMode="External"/><Relationship Id="rId17867" Type="http://schemas.openxmlformats.org/officeDocument/2006/relationships/hyperlink" Target="https://en.wikipedia.org/wiki/UPK1A" TargetMode="External"/><Relationship Id="rId18918" Type="http://schemas.openxmlformats.org/officeDocument/2006/relationships/hyperlink" Target="https://en.wikipedia.org/w/index.php?title=ZNF529&amp;action=edit&amp;redlink=1" TargetMode="External"/><Relationship Id="rId226" Type="http://schemas.openxmlformats.org/officeDocument/2006/relationships/hyperlink" Target="https://en.wikipedia.org/w/index.php?title=ACTRT2&amp;action=edit&amp;redlink=1" TargetMode="External"/><Relationship Id="rId5477" Type="http://schemas.openxmlformats.org/officeDocument/2006/relationships/hyperlink" Target="https://en.wikipedia.org/wiki/FARS2" TargetMode="External"/><Relationship Id="rId6875" Type="http://schemas.openxmlformats.org/officeDocument/2006/relationships/hyperlink" Target="https://en.wikipedia.org/w/index.php?title=H4C3&amp;action=edit&amp;redlink=1" TargetMode="External"/><Relationship Id="rId7926" Type="http://schemas.openxmlformats.org/officeDocument/2006/relationships/hyperlink" Target="https://en.wikipedia.org/wiki/JUND" TargetMode="External"/><Relationship Id="rId10907" Type="http://schemas.openxmlformats.org/officeDocument/2006/relationships/hyperlink" Target="https://en.wikipedia.org/wiki/NUDT15" TargetMode="External"/><Relationship Id="rId16469" Type="http://schemas.openxmlformats.org/officeDocument/2006/relationships/hyperlink" Target="https://en.wikipedia.org/w/index.php?title=TENT5C&amp;action=edit&amp;redlink=1" TargetMode="External"/><Relationship Id="rId4079" Type="http://schemas.openxmlformats.org/officeDocument/2006/relationships/hyperlink" Target="https://en.wikipedia.org/w/index.php?title=DDIAS&amp;action=edit&amp;redlink=1" TargetMode="External"/><Relationship Id="rId6528" Type="http://schemas.openxmlformats.org/officeDocument/2006/relationships/hyperlink" Target="https://en.wikipedia.org/wiki/GPR37L1" TargetMode="External"/><Relationship Id="rId9001" Type="http://schemas.openxmlformats.org/officeDocument/2006/relationships/hyperlink" Target="https://en.wikipedia.org/wiki/LTBP3" TargetMode="External"/><Relationship Id="rId16950" Type="http://schemas.openxmlformats.org/officeDocument/2006/relationships/hyperlink" Target="https://en.wikipedia.org/w/index.php?title=TMEM204&amp;action=edit&amp;redlink=1" TargetMode="External"/><Relationship Id="rId15552" Type="http://schemas.openxmlformats.org/officeDocument/2006/relationships/hyperlink" Target="https://en.wikipedia.org/wiki/SPANXN5" TargetMode="External"/><Relationship Id="rId16603" Type="http://schemas.openxmlformats.org/officeDocument/2006/relationships/hyperlink" Target="https://en.wikipedia.org/w/index.php?title=THEM5&amp;action=edit&amp;redlink=1" TargetMode="External"/><Relationship Id="rId4560" Type="http://schemas.openxmlformats.org/officeDocument/2006/relationships/hyperlink" Target="https://en.wikipedia.org/wiki/DSC2" TargetMode="External"/><Relationship Id="rId5611" Type="http://schemas.openxmlformats.org/officeDocument/2006/relationships/hyperlink" Target="https://en.wikipedia.org/w/index.php?title=FDXACB1&amp;action=edit&amp;redlink=1" TargetMode="External"/><Relationship Id="rId14154" Type="http://schemas.openxmlformats.org/officeDocument/2006/relationships/hyperlink" Target="https://en.wikipedia.org/wiki/RTRAF" TargetMode="External"/><Relationship Id="rId15205" Type="http://schemas.openxmlformats.org/officeDocument/2006/relationships/hyperlink" Target="https://en.wikipedia.org/wiki/SLCO1B3" TargetMode="External"/><Relationship Id="rId3162" Type="http://schemas.openxmlformats.org/officeDocument/2006/relationships/hyperlink" Target="https://en.wikipedia.org/w/index.php?title=CLDND2&amp;action=edit&amp;redlink=1" TargetMode="External"/><Relationship Id="rId4213" Type="http://schemas.openxmlformats.org/officeDocument/2006/relationships/hyperlink" Target="https://en.wikipedia.org/w/index.php?title=DERL3&amp;action=edit&amp;redlink=1" TargetMode="External"/><Relationship Id="rId7783" Type="http://schemas.openxmlformats.org/officeDocument/2006/relationships/hyperlink" Target="https://en.wikipedia.org/wiki/IRF9" TargetMode="External"/><Relationship Id="rId8834" Type="http://schemas.openxmlformats.org/officeDocument/2006/relationships/hyperlink" Target="https://en.wikipedia.org/wiki/LPIN1" TargetMode="External"/><Relationship Id="rId17377" Type="http://schemas.openxmlformats.org/officeDocument/2006/relationships/hyperlink" Target="https://en.wikipedia.org/w/index.php?title=TRIM73&amp;action=edit&amp;redlink=1" TargetMode="External"/><Relationship Id="rId18428" Type="http://schemas.openxmlformats.org/officeDocument/2006/relationships/hyperlink" Target="https://en.wikipedia.org/w/index.php?title=ZAR1&amp;action=edit&amp;redlink=1" TargetMode="External"/><Relationship Id="rId18775" Type="http://schemas.openxmlformats.org/officeDocument/2006/relationships/hyperlink" Target="https://en.wikipedia.org/w/index.php?title=ZNF275&amp;action=edit&amp;redlink=1" TargetMode="External"/><Relationship Id="rId6385" Type="http://schemas.openxmlformats.org/officeDocument/2006/relationships/hyperlink" Target="https://en.wikipedia.org/w/index.php?title=GNG10&amp;action=edit&amp;redlink=1" TargetMode="External"/><Relationship Id="rId7436" Type="http://schemas.openxmlformats.org/officeDocument/2006/relationships/hyperlink" Target="https://en.wikipedia.org/w/index.php?title=IFI44&amp;action=edit&amp;redlink=1" TargetMode="External"/><Relationship Id="rId10764" Type="http://schemas.openxmlformats.org/officeDocument/2006/relationships/hyperlink" Target="https://en.wikipedia.org/wiki/NQO2_(gene)" TargetMode="External"/><Relationship Id="rId11815" Type="http://schemas.openxmlformats.org/officeDocument/2006/relationships/hyperlink" Target="https://en.wikipedia.org/wiki/PCSK1" TargetMode="External"/><Relationship Id="rId6038" Type="http://schemas.openxmlformats.org/officeDocument/2006/relationships/hyperlink" Target="https://en.wikipedia.org/wiki/GALNT2" TargetMode="External"/><Relationship Id="rId10417" Type="http://schemas.openxmlformats.org/officeDocument/2006/relationships/hyperlink" Target="https://en.wikipedia.org/wiki/NEFL" TargetMode="External"/><Relationship Id="rId13987" Type="http://schemas.openxmlformats.org/officeDocument/2006/relationships/hyperlink" Target="https://en.wikipedia.org/wiki/RPL27A" TargetMode="External"/><Relationship Id="rId2995" Type="http://schemas.openxmlformats.org/officeDocument/2006/relationships/hyperlink" Target="https://en.wikipedia.org/w/index.php?title=CHIC2&amp;action=edit&amp;redlink=1" TargetMode="External"/><Relationship Id="rId12589" Type="http://schemas.openxmlformats.org/officeDocument/2006/relationships/hyperlink" Target="https://en.wikipedia.org/wiki/PPIA" TargetMode="External"/><Relationship Id="rId16460" Type="http://schemas.openxmlformats.org/officeDocument/2006/relationships/hyperlink" Target="https://en.wikipedia.org/w/index.php?title=TENM1&amp;action=edit&amp;redlink=1" TargetMode="External"/><Relationship Id="rId17511" Type="http://schemas.openxmlformats.org/officeDocument/2006/relationships/hyperlink" Target="https://en.wikipedia.org/wiki/TSPYL5" TargetMode="External"/><Relationship Id="rId967" Type="http://schemas.openxmlformats.org/officeDocument/2006/relationships/hyperlink" Target="https://en.wikipedia.org/wiki/ARHGEF5" TargetMode="External"/><Relationship Id="rId1597" Type="http://schemas.openxmlformats.org/officeDocument/2006/relationships/hyperlink" Target="https://en.wikipedia.org/w/index.php?title=BOD1L1&amp;action=edit&amp;redlink=1" TargetMode="External"/><Relationship Id="rId2648" Type="http://schemas.openxmlformats.org/officeDocument/2006/relationships/hyperlink" Target="https://en.wikipedia.org/w/index.php?title=CDC42SE1&amp;action=edit&amp;redlink=1" TargetMode="External"/><Relationship Id="rId15062" Type="http://schemas.openxmlformats.org/officeDocument/2006/relationships/hyperlink" Target="https://en.wikipedia.org/w/index.php?title=SLC25A52&amp;action=edit&amp;redlink=1" TargetMode="External"/><Relationship Id="rId16113" Type="http://schemas.openxmlformats.org/officeDocument/2006/relationships/hyperlink" Target="https://en.wikipedia.org/w/index.php?title=SYNPO2L&amp;action=edit&amp;redlink=1" TargetMode="External"/><Relationship Id="rId4070" Type="http://schemas.openxmlformats.org/officeDocument/2006/relationships/hyperlink" Target="https://en.wikipedia.org/w/index.php?title=DDAH1&amp;action=edit&amp;redlink=1" TargetMode="External"/><Relationship Id="rId5121" Type="http://schemas.openxmlformats.org/officeDocument/2006/relationships/hyperlink" Target="https://en.wikipedia.org/wiki/ESRRB" TargetMode="External"/><Relationship Id="rId8691" Type="http://schemas.openxmlformats.org/officeDocument/2006/relationships/hyperlink" Target="https://en.wikipedia.org/wiki/LGR5" TargetMode="External"/><Relationship Id="rId9742" Type="http://schemas.openxmlformats.org/officeDocument/2006/relationships/hyperlink" Target="https://en.wikipedia.org/w/index.php?title=MPHOSPH9&amp;action=edit&amp;redlink=1" TargetMode="External"/><Relationship Id="rId11672" Type="http://schemas.openxmlformats.org/officeDocument/2006/relationships/hyperlink" Target="https://en.wikipedia.org/w/index.php?title=PAN2&amp;action=edit&amp;redlink=1" TargetMode="External"/><Relationship Id="rId18285" Type="http://schemas.openxmlformats.org/officeDocument/2006/relationships/hyperlink" Target="https://en.wikipedia.org/wiki/WNK2" TargetMode="External"/><Relationship Id="rId1731" Type="http://schemas.openxmlformats.org/officeDocument/2006/relationships/hyperlink" Target="https://en.wikipedia.org/w/index.php?title=C1orf54&amp;action=edit&amp;redlink=1" TargetMode="External"/><Relationship Id="rId7293" Type="http://schemas.openxmlformats.org/officeDocument/2006/relationships/hyperlink" Target="https://en.wikipedia.org/wiki/HSD17B8" TargetMode="External"/><Relationship Id="rId8344" Type="http://schemas.openxmlformats.org/officeDocument/2006/relationships/hyperlink" Target="https://en.wikipedia.org/w/index.php?title=KRBOX4&amp;action=edit&amp;redlink=1" TargetMode="External"/><Relationship Id="rId10274" Type="http://schemas.openxmlformats.org/officeDocument/2006/relationships/hyperlink" Target="https://en.wikipedia.org/wiki/NBN_(gene)" TargetMode="External"/><Relationship Id="rId11325" Type="http://schemas.openxmlformats.org/officeDocument/2006/relationships/hyperlink" Target="https://en.wikipedia.org/wiki/OR7C1" TargetMode="External"/><Relationship Id="rId12723" Type="http://schemas.openxmlformats.org/officeDocument/2006/relationships/hyperlink" Target="https://en.wikipedia.org/w/index.php?title=PRAMEF7&amp;action=edit&amp;redlink=1" TargetMode="External"/><Relationship Id="rId14895" Type="http://schemas.openxmlformats.org/officeDocument/2006/relationships/hyperlink" Target="https://en.wikipedia.org/wiki/SLC7A4" TargetMode="External"/><Relationship Id="rId15946" Type="http://schemas.openxmlformats.org/officeDocument/2006/relationships/hyperlink" Target="https://en.wikipedia.org/wiki/STOML2" TargetMode="External"/><Relationship Id="rId3556" Type="http://schemas.openxmlformats.org/officeDocument/2006/relationships/hyperlink" Target="https://en.wikipedia.org/w/index.php?title=CRACDL&amp;action=edit&amp;redlink=1" TargetMode="External"/><Relationship Id="rId4954" Type="http://schemas.openxmlformats.org/officeDocument/2006/relationships/hyperlink" Target="https://en.wikipedia.org/w/index.php?title=ENDOV&amp;action=edit&amp;redlink=1" TargetMode="External"/><Relationship Id="rId12099" Type="http://schemas.openxmlformats.org/officeDocument/2006/relationships/hyperlink" Target="https://en.wikipedia.org/w/index.php?title=PI15&amp;action=edit&amp;redlink=1" TargetMode="External"/><Relationship Id="rId13497" Type="http://schemas.openxmlformats.org/officeDocument/2006/relationships/hyperlink" Target="https://en.wikipedia.org/w/index.php?title=RBM38&amp;action=edit&amp;redlink=1" TargetMode="External"/><Relationship Id="rId14548" Type="http://schemas.openxmlformats.org/officeDocument/2006/relationships/hyperlink" Target="https://en.wikipedia.org/w/index.php?title=SERPINA11&amp;action=edit&amp;redlink=1" TargetMode="External"/><Relationship Id="rId477" Type="http://schemas.openxmlformats.org/officeDocument/2006/relationships/hyperlink" Target="https://en.wikipedia.org/wiki/AK1_(gene)" TargetMode="External"/><Relationship Id="rId2158" Type="http://schemas.openxmlformats.org/officeDocument/2006/relationships/hyperlink" Target="https://en.wikipedia.org/wiki/CAPN2" TargetMode="External"/><Relationship Id="rId3209" Type="http://schemas.openxmlformats.org/officeDocument/2006/relationships/hyperlink" Target="https://en.wikipedia.org/wiki/CLK2" TargetMode="External"/><Relationship Id="rId4607" Type="http://schemas.openxmlformats.org/officeDocument/2006/relationships/hyperlink" Target="https://en.wikipedia.org/wiki/DUSP8" TargetMode="External"/><Relationship Id="rId17021" Type="http://schemas.openxmlformats.org/officeDocument/2006/relationships/hyperlink" Target="https://en.wikipedia.org/wiki/TMLHE" TargetMode="External"/><Relationship Id="rId6779" Type="http://schemas.openxmlformats.org/officeDocument/2006/relationships/hyperlink" Target="https://en.wikipedia.org/wiki/GYG1" TargetMode="External"/><Relationship Id="rId12580" Type="http://schemas.openxmlformats.org/officeDocument/2006/relationships/hyperlink" Target="https://en.wikipedia.org/wiki/PPEF1" TargetMode="External"/><Relationship Id="rId13631" Type="http://schemas.openxmlformats.org/officeDocument/2006/relationships/hyperlink" Target="https://en.wikipedia.org/w/index.php?title=RFLNA&amp;action=edit&amp;redlink=1" TargetMode="External"/><Relationship Id="rId19193" Type="http://schemas.openxmlformats.org/officeDocument/2006/relationships/hyperlink" Target="https://en.wikipedia.org/w/index.php?title=ZSWIM1&amp;action=edit&amp;redlink=1" TargetMode="External"/><Relationship Id="rId9252" Type="http://schemas.openxmlformats.org/officeDocument/2006/relationships/hyperlink" Target="https://en.wikipedia.org/wiki/MAPRE2" TargetMode="External"/><Relationship Id="rId11182" Type="http://schemas.openxmlformats.org/officeDocument/2006/relationships/hyperlink" Target="https://en.wikipedia.org/wiki/OR3A1" TargetMode="External"/><Relationship Id="rId12233" Type="http://schemas.openxmlformats.org/officeDocument/2006/relationships/hyperlink" Target="https://en.wikipedia.org/w/index.php?title=PLA2G2E&amp;action=edit&amp;redlink=1" TargetMode="External"/><Relationship Id="rId611" Type="http://schemas.openxmlformats.org/officeDocument/2006/relationships/hyperlink" Target="https://en.wikipedia.org/w/index.php?title=AMER2&amp;action=edit&amp;redlink=1" TargetMode="External"/><Relationship Id="rId1241" Type="http://schemas.openxmlformats.org/officeDocument/2006/relationships/hyperlink" Target="https://en.wikipedia.org/w/index.php?title=ATP5MF&amp;action=edit&amp;redlink=1" TargetMode="External"/><Relationship Id="rId5862" Type="http://schemas.openxmlformats.org/officeDocument/2006/relationships/hyperlink" Target="https://en.wikipedia.org/wiki/FRG2B" TargetMode="External"/><Relationship Id="rId6913" Type="http://schemas.openxmlformats.org/officeDocument/2006/relationships/hyperlink" Target="https://en.wikipedia.org/w/index.php?title=HARBI1&amp;action=edit&amp;redlink=1" TargetMode="External"/><Relationship Id="rId15456" Type="http://schemas.openxmlformats.org/officeDocument/2006/relationships/hyperlink" Target="https://en.wikipedia.org/wiki/SOCS1" TargetMode="External"/><Relationship Id="rId16507" Type="http://schemas.openxmlformats.org/officeDocument/2006/relationships/hyperlink" Target="https://en.wikipedia.org/wiki/TEX35" TargetMode="External"/><Relationship Id="rId16854" Type="http://schemas.openxmlformats.org/officeDocument/2006/relationships/hyperlink" Target="https://en.wikipedia.org/wiki/TMEM101" TargetMode="External"/><Relationship Id="rId17905" Type="http://schemas.openxmlformats.org/officeDocument/2006/relationships/hyperlink" Target="https://en.wikipedia.org/wiki/USH2A" TargetMode="External"/><Relationship Id="rId4464" Type="http://schemas.openxmlformats.org/officeDocument/2006/relationships/hyperlink" Target="https://en.wikipedia.org/wiki/DNMT3L" TargetMode="External"/><Relationship Id="rId5515" Type="http://schemas.openxmlformats.org/officeDocument/2006/relationships/hyperlink" Target="https://en.wikipedia.org/wiki/FBXL5" TargetMode="External"/><Relationship Id="rId14058" Type="http://schemas.openxmlformats.org/officeDocument/2006/relationships/hyperlink" Target="https://en.wikipedia.org/wiki/RPS24" TargetMode="External"/><Relationship Id="rId15109" Type="http://schemas.openxmlformats.org/officeDocument/2006/relationships/hyperlink" Target="https://en.wikipedia.org/w/index.php?title=SLC35A5&amp;action=edit&amp;redlink=1" TargetMode="External"/><Relationship Id="rId3066" Type="http://schemas.openxmlformats.org/officeDocument/2006/relationships/hyperlink" Target="https://en.wikipedia.org/w/index.php?title=CHTF8&amp;action=edit&amp;redlink=1" TargetMode="External"/><Relationship Id="rId4117" Type="http://schemas.openxmlformats.org/officeDocument/2006/relationships/hyperlink" Target="https://en.wikipedia.org/wiki/DDX47" TargetMode="External"/><Relationship Id="rId7687" Type="http://schemas.openxmlformats.org/officeDocument/2006/relationships/hyperlink" Target="https://en.wikipedia.org/wiki/INPP5E" TargetMode="External"/><Relationship Id="rId18679" Type="http://schemas.openxmlformats.org/officeDocument/2006/relationships/hyperlink" Target="https://en.wikipedia.org/w/index.php?title=ZNF75D&amp;action=edit&amp;redlink=1" TargetMode="External"/><Relationship Id="rId6289" Type="http://schemas.openxmlformats.org/officeDocument/2006/relationships/hyperlink" Target="https://en.wikipedia.org/wiki/GLCCI1" TargetMode="External"/><Relationship Id="rId8738" Type="http://schemas.openxmlformats.org/officeDocument/2006/relationships/hyperlink" Target="https://en.wikipedia.org/w/index.php?title=LIMS3&amp;action=edit&amp;redlink=1" TargetMode="External"/><Relationship Id="rId10668" Type="http://schemas.openxmlformats.org/officeDocument/2006/relationships/hyperlink" Target="https://en.wikipedia.org/wiki/NOP58" TargetMode="External"/><Relationship Id="rId11719" Type="http://schemas.openxmlformats.org/officeDocument/2006/relationships/hyperlink" Target="https://en.wikipedia.org/w/index.php?title=PARP15&amp;action=edit&amp;redlink=1" TargetMode="External"/><Relationship Id="rId12090" Type="http://schemas.openxmlformats.org/officeDocument/2006/relationships/hyperlink" Target="https://en.wikipedia.org/w/index.php?title=PHYHD1&amp;action=edit&amp;redlink=1" TargetMode="External"/><Relationship Id="rId13141" Type="http://schemas.openxmlformats.org/officeDocument/2006/relationships/hyperlink" Target="https://en.wikipedia.org/wiki/PTPRK" TargetMode="External"/><Relationship Id="rId17762" Type="http://schemas.openxmlformats.org/officeDocument/2006/relationships/hyperlink" Target="https://en.wikipedia.org/wiki/UBQLN2" TargetMode="External"/><Relationship Id="rId18813" Type="http://schemas.openxmlformats.org/officeDocument/2006/relationships/hyperlink" Target="https://en.wikipedia.org/w/index.php?title=ZNF345&amp;action=edit&amp;redlink=1" TargetMode="External"/><Relationship Id="rId2899" Type="http://schemas.openxmlformats.org/officeDocument/2006/relationships/hyperlink" Target="https://en.wikipedia.org/w/index.php?title=CFAP70&amp;action=edit&amp;redlink=1" TargetMode="External"/><Relationship Id="rId3200" Type="http://schemas.openxmlformats.org/officeDocument/2006/relationships/hyperlink" Target="https://en.wikipedia.org/wiki/CLIC4" TargetMode="External"/><Relationship Id="rId6770" Type="http://schemas.openxmlformats.org/officeDocument/2006/relationships/hyperlink" Target="https://en.wikipedia.org/wiki/GUCY2D" TargetMode="External"/><Relationship Id="rId7821" Type="http://schemas.openxmlformats.org/officeDocument/2006/relationships/hyperlink" Target="https://en.wikipedia.org/wiki/ITGA4" TargetMode="External"/><Relationship Id="rId16364" Type="http://schemas.openxmlformats.org/officeDocument/2006/relationships/hyperlink" Target="https://en.wikipedia.org/w/index.php?title=TCAF2&amp;action=edit&amp;redlink=1" TargetMode="External"/><Relationship Id="rId17415" Type="http://schemas.openxmlformats.org/officeDocument/2006/relationships/hyperlink" Target="https://en.wikipedia.org/wiki/TRNT1" TargetMode="External"/><Relationship Id="rId121" Type="http://schemas.openxmlformats.org/officeDocument/2006/relationships/hyperlink" Target="https://en.wikipedia.org/wiki/ACADS" TargetMode="External"/><Relationship Id="rId5372" Type="http://schemas.openxmlformats.org/officeDocument/2006/relationships/hyperlink" Target="https://en.wikipedia.org/wiki/FAM162A" TargetMode="External"/><Relationship Id="rId6423" Type="http://schemas.openxmlformats.org/officeDocument/2006/relationships/hyperlink" Target="https://en.wikipedia.org/w/index.php?title=GOLGA6L10&amp;action=edit&amp;redlink=1" TargetMode="External"/><Relationship Id="rId9993" Type="http://schemas.openxmlformats.org/officeDocument/2006/relationships/hyperlink" Target="https://en.wikipedia.org/w/index.php?title=MTLN&amp;action=edit&amp;redlink=1" TargetMode="External"/><Relationship Id="rId10802" Type="http://schemas.openxmlformats.org/officeDocument/2006/relationships/hyperlink" Target="https://en.wikipedia.org/wiki/NRG2" TargetMode="External"/><Relationship Id="rId16017" Type="http://schemas.openxmlformats.org/officeDocument/2006/relationships/hyperlink" Target="https://en.wikipedia.org/wiki/SULT1A3" TargetMode="External"/><Relationship Id="rId5025" Type="http://schemas.openxmlformats.org/officeDocument/2006/relationships/hyperlink" Target="https://en.wikipedia.org/wiki/EPHX4" TargetMode="External"/><Relationship Id="rId8595" Type="http://schemas.openxmlformats.org/officeDocument/2006/relationships/hyperlink" Target="https://en.wikipedia.org/w/index.php?title=LCE2B&amp;action=edit&amp;redlink=1" TargetMode="External"/><Relationship Id="rId9646" Type="http://schemas.openxmlformats.org/officeDocument/2006/relationships/hyperlink" Target="https://en.wikipedia.org/wiki/MLYCD" TargetMode="External"/><Relationship Id="rId12974" Type="http://schemas.openxmlformats.org/officeDocument/2006/relationships/hyperlink" Target="https://en.wikipedia.org/wiki/PSAPL1" TargetMode="External"/><Relationship Id="rId18189" Type="http://schemas.openxmlformats.org/officeDocument/2006/relationships/hyperlink" Target="https://en.wikipedia.org/w/index.php?title=WDCP_(gene)&amp;action=edit&amp;redlink=1" TargetMode="External"/><Relationship Id="rId1635" Type="http://schemas.openxmlformats.org/officeDocument/2006/relationships/hyperlink" Target="https://en.wikipedia.org/w/index.php?title=BRD1&amp;action=edit&amp;redlink=1" TargetMode="External"/><Relationship Id="rId1982" Type="http://schemas.openxmlformats.org/officeDocument/2006/relationships/hyperlink" Target="https://en.wikipedia.org/wiki/C17orf50" TargetMode="External"/><Relationship Id="rId7197" Type="http://schemas.openxmlformats.org/officeDocument/2006/relationships/hyperlink" Target="https://en.wikipedia.org/wiki/HOXA5" TargetMode="External"/><Relationship Id="rId8248" Type="http://schemas.openxmlformats.org/officeDocument/2006/relationships/hyperlink" Target="https://en.wikipedia.org/w/index.php?title=KLHDC10&amp;action=edit&amp;redlink=1" TargetMode="External"/><Relationship Id="rId10178" Type="http://schemas.openxmlformats.org/officeDocument/2006/relationships/hyperlink" Target="https://en.wikipedia.org/wiki/MZF1" TargetMode="External"/><Relationship Id="rId11576" Type="http://schemas.openxmlformats.org/officeDocument/2006/relationships/hyperlink" Target="https://en.wikipedia.org/wiki/OXSR1" TargetMode="External"/><Relationship Id="rId12627" Type="http://schemas.openxmlformats.org/officeDocument/2006/relationships/hyperlink" Target="https://en.wikipedia.org/wiki/PPP1CB" TargetMode="External"/><Relationship Id="rId11229" Type="http://schemas.openxmlformats.org/officeDocument/2006/relationships/hyperlink" Target="https://en.wikipedia.org/wiki/OR4M2" TargetMode="External"/><Relationship Id="rId14799" Type="http://schemas.openxmlformats.org/officeDocument/2006/relationships/hyperlink" Target="https://en.wikipedia.org/wiki/SIX3" TargetMode="External"/><Relationship Id="rId15100" Type="http://schemas.openxmlformats.org/officeDocument/2006/relationships/hyperlink" Target="https://en.wikipedia.org/wiki/SLC32A1" TargetMode="External"/><Relationship Id="rId18670" Type="http://schemas.openxmlformats.org/officeDocument/2006/relationships/hyperlink" Target="https://en.wikipedia.org/w/index.php?title=ZNF45&amp;action=edit&amp;redlink=1" TargetMode="External"/><Relationship Id="rId4858" Type="http://schemas.openxmlformats.org/officeDocument/2006/relationships/hyperlink" Target="https://en.wikipedia.org/wiki/EIF4G3" TargetMode="External"/><Relationship Id="rId5909" Type="http://schemas.openxmlformats.org/officeDocument/2006/relationships/hyperlink" Target="https://en.wikipedia.org/wiki/FTSJ3" TargetMode="External"/><Relationship Id="rId11710" Type="http://schemas.openxmlformats.org/officeDocument/2006/relationships/hyperlink" Target="https://en.wikipedia.org/wiki/PARP3" TargetMode="External"/><Relationship Id="rId17272" Type="http://schemas.openxmlformats.org/officeDocument/2006/relationships/hyperlink" Target="https://en.wikipedia.org/w/index.php?title=TRAPPC6A&amp;action=edit&amp;redlink=1" TargetMode="External"/><Relationship Id="rId18323" Type="http://schemas.openxmlformats.org/officeDocument/2006/relationships/hyperlink" Target="https://en.wikipedia.org/wiki/WWP2" TargetMode="External"/><Relationship Id="rId6280" Type="http://schemas.openxmlformats.org/officeDocument/2006/relationships/hyperlink" Target="https://en.wikipedia.org/w/index.php?title=GK5&amp;action=edit&amp;redlink=1" TargetMode="External"/><Relationship Id="rId7331" Type="http://schemas.openxmlformats.org/officeDocument/2006/relationships/hyperlink" Target="https://en.wikipedia.org/wiki/HSPB2" TargetMode="External"/><Relationship Id="rId10312" Type="http://schemas.openxmlformats.org/officeDocument/2006/relationships/hyperlink" Target="https://en.wikipedia.org/wiki/NCKAP1" TargetMode="External"/><Relationship Id="rId13882" Type="http://schemas.openxmlformats.org/officeDocument/2006/relationships/hyperlink" Target="https://en.wikipedia.org/w/index.php?title=RNF181&amp;action=edit&amp;redlink=1" TargetMode="External"/><Relationship Id="rId2890" Type="http://schemas.openxmlformats.org/officeDocument/2006/relationships/hyperlink" Target="https://en.wikipedia.org/wiki/CFAP47" TargetMode="External"/><Relationship Id="rId3941" Type="http://schemas.openxmlformats.org/officeDocument/2006/relationships/hyperlink" Target="https://en.wikipedia.org/w/index.php?title=CYREN_(gene)&amp;action=edit&amp;redlink=1" TargetMode="External"/><Relationship Id="rId12484" Type="http://schemas.openxmlformats.org/officeDocument/2006/relationships/hyperlink" Target="https://en.wikipedia.org/wiki/POLR2A" TargetMode="External"/><Relationship Id="rId13535" Type="http://schemas.openxmlformats.org/officeDocument/2006/relationships/hyperlink" Target="https://en.wikipedia.org/w/index.php?title=RC3H2&amp;action=edit&amp;redlink=1" TargetMode="External"/><Relationship Id="rId14933" Type="http://schemas.openxmlformats.org/officeDocument/2006/relationships/hyperlink" Target="https://en.wikipedia.org/wiki/SLC11A2" TargetMode="External"/><Relationship Id="rId19097" Type="http://schemas.openxmlformats.org/officeDocument/2006/relationships/hyperlink" Target="https://en.wikipedia.org/w/index.php?title=ZNF776&amp;action=edit&amp;redlink=1" TargetMode="External"/><Relationship Id="rId862" Type="http://schemas.openxmlformats.org/officeDocument/2006/relationships/hyperlink" Target="https://en.wikipedia.org/w/index.php?title=APOC4&amp;action=edit&amp;redlink=1" TargetMode="External"/><Relationship Id="rId1492" Type="http://schemas.openxmlformats.org/officeDocument/2006/relationships/hyperlink" Target="https://en.wikipedia.org/wiki/BDKRB2" TargetMode="External"/><Relationship Id="rId2543" Type="http://schemas.openxmlformats.org/officeDocument/2006/relationships/hyperlink" Target="https://en.wikipedia.org/wiki/CD8B" TargetMode="External"/><Relationship Id="rId9156" Type="http://schemas.openxmlformats.org/officeDocument/2006/relationships/hyperlink" Target="https://en.wikipedia.org/w/index.php?title=MAMDC2&amp;action=edit&amp;redlink=1" TargetMode="External"/><Relationship Id="rId11086" Type="http://schemas.openxmlformats.org/officeDocument/2006/relationships/hyperlink" Target="https://en.wikipedia.org/wiki/OR1A2" TargetMode="External"/><Relationship Id="rId12137" Type="http://schemas.openxmlformats.org/officeDocument/2006/relationships/hyperlink" Target="https://en.wikipedia.org/w/index.php?title=PIGX&amp;action=edit&amp;redlink=1" TargetMode="External"/><Relationship Id="rId515" Type="http://schemas.openxmlformats.org/officeDocument/2006/relationships/hyperlink" Target="https://en.wikipedia.org/w/index.php?title=AKR1C8&amp;action=edit&amp;redlink=1" TargetMode="External"/><Relationship Id="rId1145" Type="http://schemas.openxmlformats.org/officeDocument/2006/relationships/hyperlink" Target="https://en.wikipedia.org/w/index.php?title=ASPG&amp;action=edit&amp;redlink=1" TargetMode="External"/><Relationship Id="rId5766" Type="http://schemas.openxmlformats.org/officeDocument/2006/relationships/hyperlink" Target="https://en.wikipedia.org/wiki/FN3K_(gene)" TargetMode="External"/><Relationship Id="rId16758" Type="http://schemas.openxmlformats.org/officeDocument/2006/relationships/hyperlink" Target="https://en.wikipedia.org/w/index.php?title=TMCC3&amp;action=edit&amp;redlink=1" TargetMode="External"/><Relationship Id="rId17809" Type="http://schemas.openxmlformats.org/officeDocument/2006/relationships/hyperlink" Target="https://en.wikipedia.org/w/index.php?title=UGP2&amp;action=edit&amp;redlink=1" TargetMode="External"/><Relationship Id="rId18180" Type="http://schemas.openxmlformats.org/officeDocument/2006/relationships/hyperlink" Target="https://en.wikipedia.org/w/index.php?title=WASHC4&amp;action=edit&amp;redlink=1" TargetMode="External"/><Relationship Id="rId4368" Type="http://schemas.openxmlformats.org/officeDocument/2006/relationships/hyperlink" Target="https://en.wikipedia.org/wiki/DMXL2" TargetMode="External"/><Relationship Id="rId5419" Type="http://schemas.openxmlformats.org/officeDocument/2006/relationships/hyperlink" Target="https://en.wikipedia.org/w/index.php?title=FAM205C&amp;action=edit&amp;redlink=1" TargetMode="External"/><Relationship Id="rId6817" Type="http://schemas.openxmlformats.org/officeDocument/2006/relationships/hyperlink" Target="https://en.wikipedia.org/w/index.php?title=H2AC17&amp;action=edit&amp;redlink=1" TargetMode="External"/><Relationship Id="rId8989" Type="http://schemas.openxmlformats.org/officeDocument/2006/relationships/hyperlink" Target="https://en.wikipedia.org/wiki/LSMEM2" TargetMode="External"/><Relationship Id="rId11220" Type="http://schemas.openxmlformats.org/officeDocument/2006/relationships/hyperlink" Target="https://en.wikipedia.org/wiki/OR4K2" TargetMode="External"/><Relationship Id="rId14790" Type="http://schemas.openxmlformats.org/officeDocument/2006/relationships/hyperlink" Target="https://en.wikipedia.org/wiki/SIRT3" TargetMode="External"/><Relationship Id="rId15841" Type="http://schemas.openxmlformats.org/officeDocument/2006/relationships/hyperlink" Target="https://en.wikipedia.org/w/index.php?title=ST3GAL6&amp;action=edit&amp;redlink=1" TargetMode="External"/><Relationship Id="rId5900" Type="http://schemas.openxmlformats.org/officeDocument/2006/relationships/hyperlink" Target="https://en.wikipedia.org/w/index.php?title=FSTL5&amp;action=edit&amp;redlink=1" TargetMode="External"/><Relationship Id="rId13392" Type="http://schemas.openxmlformats.org/officeDocument/2006/relationships/hyperlink" Target="https://en.wikipedia.org/wiki/RAP2A" TargetMode="External"/><Relationship Id="rId14443" Type="http://schemas.openxmlformats.org/officeDocument/2006/relationships/hyperlink" Target="https://en.wikipedia.org/wiki/SEC24A" TargetMode="External"/><Relationship Id="rId3451" Type="http://schemas.openxmlformats.org/officeDocument/2006/relationships/hyperlink" Target="https://en.wikipedia.org/w/index.php?title=COQ8B&amp;action=edit&amp;redlink=1" TargetMode="External"/><Relationship Id="rId4502" Type="http://schemas.openxmlformats.org/officeDocument/2006/relationships/hyperlink" Target="https://en.wikipedia.org/wiki/DPEP3" TargetMode="External"/><Relationship Id="rId13045" Type="http://schemas.openxmlformats.org/officeDocument/2006/relationships/hyperlink" Target="https://en.wikipedia.org/w/index.php?title=PSMG3&amp;action=edit&amp;redlink=1" TargetMode="External"/><Relationship Id="rId17666" Type="http://schemas.openxmlformats.org/officeDocument/2006/relationships/hyperlink" Target="https://en.wikipedia.org/w/index.php?title=TXNRD3&amp;action=edit&amp;redlink=1" TargetMode="External"/><Relationship Id="rId18717" Type="http://schemas.openxmlformats.org/officeDocument/2006/relationships/hyperlink" Target="https://en.wikipedia.org/w/index.php?title=ZNF155&amp;action=edit&amp;redlink=1" TargetMode="External"/><Relationship Id="rId372" Type="http://schemas.openxmlformats.org/officeDocument/2006/relationships/hyperlink" Target="https://en.wikipedia.org/w/index.php?title=ADPRM&amp;action=edit&amp;redlink=1" TargetMode="External"/><Relationship Id="rId2053" Type="http://schemas.openxmlformats.org/officeDocument/2006/relationships/hyperlink" Target="https://en.wikipedia.org/wiki/CABIN1" TargetMode="External"/><Relationship Id="rId3104" Type="http://schemas.openxmlformats.org/officeDocument/2006/relationships/hyperlink" Target="https://en.wikipedia.org/w/index.php?title=CITED4&amp;action=edit&amp;redlink=1" TargetMode="External"/><Relationship Id="rId6674" Type="http://schemas.openxmlformats.org/officeDocument/2006/relationships/hyperlink" Target="https://en.wikipedia.org/w/index.php?title=GRPEL2&amp;action=edit&amp;redlink=1" TargetMode="External"/><Relationship Id="rId7725" Type="http://schemas.openxmlformats.org/officeDocument/2006/relationships/hyperlink" Target="https://en.wikipedia.org/w/index.php?title=IP6K1&amp;action=edit&amp;redlink=1" TargetMode="External"/><Relationship Id="rId16268" Type="http://schemas.openxmlformats.org/officeDocument/2006/relationships/hyperlink" Target="https://en.wikipedia.org/wiki/TAS2R46" TargetMode="External"/><Relationship Id="rId17319" Type="http://schemas.openxmlformats.org/officeDocument/2006/relationships/hyperlink" Target="https://en.wikipedia.org/w/index.php?title=TRIM16L&amp;action=edit&amp;redlink=1" TargetMode="External"/><Relationship Id="rId5276" Type="http://schemas.openxmlformats.org/officeDocument/2006/relationships/hyperlink" Target="https://en.wikipedia.org/w/index.php?title=FAM25G&amp;action=edit&amp;redlink=1" TargetMode="External"/><Relationship Id="rId6327" Type="http://schemas.openxmlformats.org/officeDocument/2006/relationships/hyperlink" Target="https://en.wikipedia.org/wiki/GLTP" TargetMode="External"/><Relationship Id="rId9897" Type="http://schemas.openxmlformats.org/officeDocument/2006/relationships/hyperlink" Target="https://en.wikipedia.org/w/index.php?title=MS4A14&amp;action=edit&amp;redlink=1" TargetMode="External"/><Relationship Id="rId10706" Type="http://schemas.openxmlformats.org/officeDocument/2006/relationships/hyperlink" Target="https://en.wikipedia.org/wiki/NPC2" TargetMode="External"/><Relationship Id="rId8499" Type="http://schemas.openxmlformats.org/officeDocument/2006/relationships/hyperlink" Target="https://en.wikipedia.org/w/index.php?title=KRTAP27-1&amp;action=edit&amp;redlink=1" TargetMode="External"/><Relationship Id="rId12878" Type="http://schemas.openxmlformats.org/officeDocument/2006/relationships/hyperlink" Target="https://en.wikipedia.org/wiki/PRPF40A" TargetMode="External"/><Relationship Id="rId13929" Type="http://schemas.openxmlformats.org/officeDocument/2006/relationships/hyperlink" Target="https://en.wikipedia.org/wiki/RORB" TargetMode="External"/><Relationship Id="rId17800" Type="http://schemas.openxmlformats.org/officeDocument/2006/relationships/hyperlink" Target="https://en.wikipedia.org/w/index.php?title=UFD1&amp;action=edit&amp;redlink=1" TargetMode="External"/><Relationship Id="rId1886" Type="http://schemas.openxmlformats.org/officeDocument/2006/relationships/hyperlink" Target="https://en.wikipedia.org/w/index.php?title=C8orf76&amp;action=edit&amp;redlink=1" TargetMode="External"/><Relationship Id="rId2937" Type="http://schemas.openxmlformats.org/officeDocument/2006/relationships/hyperlink" Target="https://en.wikipedia.org/wiki/CFHR5" TargetMode="External"/><Relationship Id="rId15351" Type="http://schemas.openxmlformats.org/officeDocument/2006/relationships/hyperlink" Target="https://en.wikipedia.org/w/index.php?title=SMPDL3B&amp;action=edit&amp;redlink=1" TargetMode="External"/><Relationship Id="rId16402" Type="http://schemas.openxmlformats.org/officeDocument/2006/relationships/hyperlink" Target="https://en.wikipedia.org/wiki/TCL1A" TargetMode="External"/><Relationship Id="rId909" Type="http://schemas.openxmlformats.org/officeDocument/2006/relationships/hyperlink" Target="https://en.wikipedia.org/wiki/ARF4" TargetMode="External"/><Relationship Id="rId1539" Type="http://schemas.openxmlformats.org/officeDocument/2006/relationships/hyperlink" Target="https://en.wikipedia.org/wiki/BIN1" TargetMode="External"/><Relationship Id="rId5410" Type="http://schemas.openxmlformats.org/officeDocument/2006/relationships/hyperlink" Target="https://en.wikipedia.org/w/index.php?title=FAM189A2&amp;action=edit&amp;redlink=1" TargetMode="External"/><Relationship Id="rId8980" Type="http://schemas.openxmlformats.org/officeDocument/2006/relationships/hyperlink" Target="https://en.wikipedia.org/wiki/LSM6" TargetMode="External"/><Relationship Id="rId11961" Type="http://schemas.openxmlformats.org/officeDocument/2006/relationships/hyperlink" Target="https://en.wikipedia.org/wiki/PEX7" TargetMode="External"/><Relationship Id="rId15004" Type="http://schemas.openxmlformats.org/officeDocument/2006/relationships/hyperlink" Target="https://en.wikipedia.org/w/index.php?title=SLC22A23&amp;action=edit&amp;redlink=1" TargetMode="External"/><Relationship Id="rId18574" Type="http://schemas.openxmlformats.org/officeDocument/2006/relationships/hyperlink" Target="https://en.wikipedia.org/wiki/ZFP57" TargetMode="External"/><Relationship Id="rId4012" Type="http://schemas.openxmlformats.org/officeDocument/2006/relationships/hyperlink" Target="https://en.wikipedia.org/w/index.php?title=DCAF6&amp;action=edit&amp;redlink=1" TargetMode="External"/><Relationship Id="rId7582" Type="http://schemas.openxmlformats.org/officeDocument/2006/relationships/hyperlink" Target="https://en.wikipedia.org/wiki/IL11_(gene)" TargetMode="External"/><Relationship Id="rId8633" Type="http://schemas.openxmlformats.org/officeDocument/2006/relationships/hyperlink" Target="https://en.wikipedia.org/w/index.php?title=LDHAL6B&amp;action=edit&amp;redlink=1" TargetMode="External"/><Relationship Id="rId10563" Type="http://schemas.openxmlformats.org/officeDocument/2006/relationships/hyperlink" Target="https://en.wikipedia.org/wiki/NKRF_(gene)" TargetMode="External"/><Relationship Id="rId11614" Type="http://schemas.openxmlformats.org/officeDocument/2006/relationships/hyperlink" Target="https://en.wikipedia.org/w/index.php?title=PABPC1L2B&amp;action=edit&amp;redlink=1" TargetMode="External"/><Relationship Id="rId17176" Type="http://schemas.openxmlformats.org/officeDocument/2006/relationships/hyperlink" Target="https://en.wikipedia.org/wiki/TP53" TargetMode="External"/><Relationship Id="rId18227" Type="http://schemas.openxmlformats.org/officeDocument/2006/relationships/hyperlink" Target="https://en.wikipedia.org/w/index.php?title=WDR48&amp;action=edit&amp;redlink=1" TargetMode="External"/><Relationship Id="rId6184" Type="http://schemas.openxmlformats.org/officeDocument/2006/relationships/hyperlink" Target="https://en.wikipedia.org/w/index.php?title=GEN1&amp;action=edit&amp;redlink=1" TargetMode="External"/><Relationship Id="rId7235" Type="http://schemas.openxmlformats.org/officeDocument/2006/relationships/hyperlink" Target="https://en.wikipedia.org/wiki/HPCAL1" TargetMode="External"/><Relationship Id="rId10216" Type="http://schemas.openxmlformats.org/officeDocument/2006/relationships/hyperlink" Target="https://en.wikipedia.org/wiki/NADSYN1" TargetMode="External"/><Relationship Id="rId2794" Type="http://schemas.openxmlformats.org/officeDocument/2006/relationships/hyperlink" Target="https://en.wikipedia.org/wiki/CELSR3" TargetMode="External"/><Relationship Id="rId3845" Type="http://schemas.openxmlformats.org/officeDocument/2006/relationships/hyperlink" Target="https://en.wikipedia.org/wiki/CXCR4" TargetMode="External"/><Relationship Id="rId12388" Type="http://schemas.openxmlformats.org/officeDocument/2006/relationships/hyperlink" Target="https://en.wikipedia.org/wiki/PMEL_(gene)" TargetMode="External"/><Relationship Id="rId13786" Type="http://schemas.openxmlformats.org/officeDocument/2006/relationships/hyperlink" Target="https://en.wikipedia.org/w/index.php?title=RLN2&amp;action=edit&amp;redlink=1" TargetMode="External"/><Relationship Id="rId14837" Type="http://schemas.openxmlformats.org/officeDocument/2006/relationships/hyperlink" Target="https://en.wikipedia.org/wiki/SLC2A4RG" TargetMode="External"/><Relationship Id="rId766" Type="http://schemas.openxmlformats.org/officeDocument/2006/relationships/hyperlink" Target="https://en.wikipedia.org/w/index.php?title=ANTXRL&amp;action=edit&amp;redlink=1" TargetMode="External"/><Relationship Id="rId1396" Type="http://schemas.openxmlformats.org/officeDocument/2006/relationships/hyperlink" Target="https://en.wikipedia.org/wiki/BAG5" TargetMode="External"/><Relationship Id="rId2447" Type="http://schemas.openxmlformats.org/officeDocument/2006/relationships/hyperlink" Target="https://en.wikipedia.org/wiki/CCL17" TargetMode="External"/><Relationship Id="rId13439" Type="http://schemas.openxmlformats.org/officeDocument/2006/relationships/hyperlink" Target="https://en.wikipedia.org/w/index.php?title=RASSF3&amp;action=edit&amp;redlink=1" TargetMode="External"/><Relationship Id="rId17310" Type="http://schemas.openxmlformats.org/officeDocument/2006/relationships/hyperlink" Target="https://en.wikipedia.org/w/index.php?title=TRIM7&amp;action=edit&amp;redlink=1" TargetMode="External"/><Relationship Id="rId419" Type="http://schemas.openxmlformats.org/officeDocument/2006/relationships/hyperlink" Target="https://en.wikipedia.org/w/index.php?title=AGFG1&amp;action=edit&amp;redlink=1" TargetMode="External"/><Relationship Id="rId1049" Type="http://schemas.openxmlformats.org/officeDocument/2006/relationships/hyperlink" Target="https://en.wikipedia.org/w/index.php?title=ARMH4&amp;action=edit&amp;redlink=1" TargetMode="External"/><Relationship Id="rId13920" Type="http://schemas.openxmlformats.org/officeDocument/2006/relationships/hyperlink" Target="https://en.wikipedia.org/w/index.php?title=ROGDI&amp;action=edit&amp;redlink=1" TargetMode="External"/><Relationship Id="rId7092" Type="http://schemas.openxmlformats.org/officeDocument/2006/relationships/hyperlink" Target="https://en.wikipedia.org/wiki/HKDC1" TargetMode="External"/><Relationship Id="rId8143" Type="http://schemas.openxmlformats.org/officeDocument/2006/relationships/hyperlink" Target="https://en.wikipedia.org/w/index.php?title=KIAA1549&amp;action=edit&amp;redlink=1" TargetMode="External"/><Relationship Id="rId8490" Type="http://schemas.openxmlformats.org/officeDocument/2006/relationships/hyperlink" Target="https://en.wikipedia.org/w/index.php?title=KRTAP21-1&amp;action=edit&amp;redlink=1" TargetMode="External"/><Relationship Id="rId9541" Type="http://schemas.openxmlformats.org/officeDocument/2006/relationships/hyperlink" Target="https://en.wikipedia.org/wiki/MGAT2" TargetMode="External"/><Relationship Id="rId11471" Type="http://schemas.openxmlformats.org/officeDocument/2006/relationships/hyperlink" Target="https://en.wikipedia.org/wiki/OR52I1" TargetMode="External"/><Relationship Id="rId12522" Type="http://schemas.openxmlformats.org/officeDocument/2006/relationships/hyperlink" Target="https://en.wikipedia.org/wiki/PON1" TargetMode="External"/><Relationship Id="rId18084" Type="http://schemas.openxmlformats.org/officeDocument/2006/relationships/hyperlink" Target="https://en.wikipedia.org/wiki/VN1R2" TargetMode="External"/><Relationship Id="rId19135" Type="http://schemas.openxmlformats.org/officeDocument/2006/relationships/hyperlink" Target="https://en.wikipedia.org/w/index.php?title=ZNF844&amp;action=edit&amp;redlink=1" TargetMode="External"/><Relationship Id="rId900" Type="http://schemas.openxmlformats.org/officeDocument/2006/relationships/hyperlink" Target="https://en.wikipedia.org/w/index.php?title=ARAP1&amp;action=edit&amp;redlink=1" TargetMode="External"/><Relationship Id="rId1530" Type="http://schemas.openxmlformats.org/officeDocument/2006/relationships/hyperlink" Target="https://en.wikipedia.org/w/index.php?title=BICC1&amp;action=edit&amp;redlink=1" TargetMode="External"/><Relationship Id="rId10073" Type="http://schemas.openxmlformats.org/officeDocument/2006/relationships/hyperlink" Target="https://en.wikipedia.org/w/index.php?title=MYBL1&amp;action=edit&amp;redlink=1" TargetMode="External"/><Relationship Id="rId11124" Type="http://schemas.openxmlformats.org/officeDocument/2006/relationships/hyperlink" Target="https://en.wikipedia.org/wiki/OR2AG1" TargetMode="External"/><Relationship Id="rId14694" Type="http://schemas.openxmlformats.org/officeDocument/2006/relationships/hyperlink" Target="https://en.wikipedia.org/wiki/SH3RF1" TargetMode="External"/><Relationship Id="rId15745" Type="http://schemas.openxmlformats.org/officeDocument/2006/relationships/hyperlink" Target="https://en.wikipedia.org/wiki/SRD5A2" TargetMode="External"/><Relationship Id="rId4753" Type="http://schemas.openxmlformats.org/officeDocument/2006/relationships/hyperlink" Target="https://en.wikipedia.org/w/index.php?title=EFCAB7&amp;action=edit&amp;redlink=1" TargetMode="External"/><Relationship Id="rId5804" Type="http://schemas.openxmlformats.org/officeDocument/2006/relationships/hyperlink" Target="https://en.wikipedia.org/wiki/FOXD4" TargetMode="External"/><Relationship Id="rId13296" Type="http://schemas.openxmlformats.org/officeDocument/2006/relationships/hyperlink" Target="https://en.wikipedia.org/wiki/RAB35" TargetMode="External"/><Relationship Id="rId14347" Type="http://schemas.openxmlformats.org/officeDocument/2006/relationships/hyperlink" Target="https://en.wikipedia.org/wiki/SCN2B" TargetMode="External"/><Relationship Id="rId3355" Type="http://schemas.openxmlformats.org/officeDocument/2006/relationships/hyperlink" Target="https://en.wikipedia.org/wiki/COG4" TargetMode="External"/><Relationship Id="rId4406" Type="http://schemas.openxmlformats.org/officeDocument/2006/relationships/hyperlink" Target="https://en.wikipedia.org/w/index.php?title=DNAJB5&amp;action=edit&amp;redlink=1" TargetMode="External"/><Relationship Id="rId7976" Type="http://schemas.openxmlformats.org/officeDocument/2006/relationships/hyperlink" Target="https://en.wikipedia.org/wiki/KCNAB3" TargetMode="External"/><Relationship Id="rId18968" Type="http://schemas.openxmlformats.org/officeDocument/2006/relationships/hyperlink" Target="https://en.wikipedia.org/w/index.php?title=ZNF587&amp;action=edit&amp;redlink=1" TargetMode="External"/><Relationship Id="rId276" Type="http://schemas.openxmlformats.org/officeDocument/2006/relationships/hyperlink" Target="https://en.wikipedia.org/wiki/ADAMTS14" TargetMode="External"/><Relationship Id="rId3008" Type="http://schemas.openxmlformats.org/officeDocument/2006/relationships/hyperlink" Target="https://en.wikipedia.org/wiki/CHMP4A" TargetMode="External"/><Relationship Id="rId6578" Type="http://schemas.openxmlformats.org/officeDocument/2006/relationships/hyperlink" Target="https://en.wikipedia.org/wiki/GPR173" TargetMode="External"/><Relationship Id="rId7629" Type="http://schemas.openxmlformats.org/officeDocument/2006/relationships/hyperlink" Target="https://en.wikipedia.org/wiki/IL34" TargetMode="External"/><Relationship Id="rId10957" Type="http://schemas.openxmlformats.org/officeDocument/2006/relationships/hyperlink" Target="https://en.wikipedia.org/wiki/NVL_(gene)" TargetMode="External"/><Relationship Id="rId9051" Type="http://schemas.openxmlformats.org/officeDocument/2006/relationships/hyperlink" Target="https://en.wikipedia.org/w/index.php?title=LYPLA2&amp;action=edit&amp;redlink=1" TargetMode="External"/><Relationship Id="rId13430" Type="http://schemas.openxmlformats.org/officeDocument/2006/relationships/hyperlink" Target="https://en.wikipedia.org/wiki/RASGRP4" TargetMode="External"/><Relationship Id="rId1040" Type="http://schemas.openxmlformats.org/officeDocument/2006/relationships/hyperlink" Target="https://en.wikipedia.org/wiki/ARMCX1" TargetMode="External"/><Relationship Id="rId12032" Type="http://schemas.openxmlformats.org/officeDocument/2006/relationships/hyperlink" Target="https://en.wikipedia.org/wiki/PHACTR1" TargetMode="External"/><Relationship Id="rId16653" Type="http://schemas.openxmlformats.org/officeDocument/2006/relationships/hyperlink" Target="https://en.wikipedia.org/w/index.php?title=TIMELESS_(gene)&amp;action=edit&amp;redlink=1" TargetMode="External"/><Relationship Id="rId17704" Type="http://schemas.openxmlformats.org/officeDocument/2006/relationships/hyperlink" Target="https://en.wikipedia.org/wiki/UBC_(gene)" TargetMode="External"/><Relationship Id="rId410" Type="http://schemas.openxmlformats.org/officeDocument/2006/relationships/hyperlink" Target="https://en.wikipedia.org/w/index.php?title=AGAP5&amp;action=edit&amp;redlink=1" TargetMode="External"/><Relationship Id="rId5661" Type="http://schemas.openxmlformats.org/officeDocument/2006/relationships/hyperlink" Target="https://en.wikipedia.org/wiki/FGF19" TargetMode="External"/><Relationship Id="rId6712" Type="http://schemas.openxmlformats.org/officeDocument/2006/relationships/hyperlink" Target="https://en.wikipedia.org/wiki/GSTM4" TargetMode="External"/><Relationship Id="rId15255" Type="http://schemas.openxmlformats.org/officeDocument/2006/relationships/hyperlink" Target="https://en.wikipedia.org/w/index.php?title=SMAGP&amp;action=edit&amp;redlink=1" TargetMode="External"/><Relationship Id="rId16306" Type="http://schemas.openxmlformats.org/officeDocument/2006/relationships/hyperlink" Target="https://en.wikipedia.org/wiki/TBC1D12" TargetMode="External"/><Relationship Id="rId4263" Type="http://schemas.openxmlformats.org/officeDocument/2006/relationships/hyperlink" Target="https://en.wikipedia.org/wiki/DHRSX" TargetMode="External"/><Relationship Id="rId5314" Type="http://schemas.openxmlformats.org/officeDocument/2006/relationships/hyperlink" Target="https://en.wikipedia.org/w/index.php?title=FAM90A9&amp;action=edit&amp;redlink=1" TargetMode="External"/><Relationship Id="rId8884" Type="http://schemas.openxmlformats.org/officeDocument/2006/relationships/hyperlink" Target="https://en.wikipedia.org/wiki/LRRC3B" TargetMode="External"/><Relationship Id="rId9935" Type="http://schemas.openxmlformats.org/officeDocument/2006/relationships/hyperlink" Target="https://en.wikipedia.org/wiki/MT-ATP8" TargetMode="External"/><Relationship Id="rId18478" Type="http://schemas.openxmlformats.org/officeDocument/2006/relationships/hyperlink" Target="https://en.wikipedia.org/w/index.php?title=ZBTB46&amp;action=edit&amp;redlink=1" TargetMode="External"/><Relationship Id="rId1924" Type="http://schemas.openxmlformats.org/officeDocument/2006/relationships/hyperlink" Target="https://en.wikipedia.org/wiki/C11orf52" TargetMode="External"/><Relationship Id="rId7486" Type="http://schemas.openxmlformats.org/officeDocument/2006/relationships/hyperlink" Target="https://en.wikipedia.org/wiki/IFT80" TargetMode="External"/><Relationship Id="rId8537" Type="http://schemas.openxmlformats.org/officeDocument/2006/relationships/hyperlink" Target="https://en.wikipedia.org/wiki/LAMB1" TargetMode="External"/><Relationship Id="rId10467" Type="http://schemas.openxmlformats.org/officeDocument/2006/relationships/hyperlink" Target="https://en.wikipedia.org/w/index.php?title=NEXN&amp;action=edit&amp;redlink=1" TargetMode="External"/><Relationship Id="rId11865" Type="http://schemas.openxmlformats.org/officeDocument/2006/relationships/hyperlink" Target="https://en.wikipedia.org/wiki/PDE8A" TargetMode="External"/><Relationship Id="rId12916" Type="http://schemas.openxmlformats.org/officeDocument/2006/relationships/hyperlink" Target="https://en.wikipedia.org/wiki/PRR29" TargetMode="External"/><Relationship Id="rId6088" Type="http://schemas.openxmlformats.org/officeDocument/2006/relationships/hyperlink" Target="https://en.wikipedia.org/wiki/GAS2L1" TargetMode="External"/><Relationship Id="rId7139" Type="http://schemas.openxmlformats.org/officeDocument/2006/relationships/hyperlink" Target="https://en.wikipedia.org/w/index.php?title=HMGN5&amp;action=edit&amp;redlink=1" TargetMode="External"/><Relationship Id="rId11518" Type="http://schemas.openxmlformats.org/officeDocument/2006/relationships/hyperlink" Target="https://en.wikipedia.org/wiki/OSCAR_(gene)" TargetMode="External"/><Relationship Id="rId2698" Type="http://schemas.openxmlformats.org/officeDocument/2006/relationships/hyperlink" Target="https://en.wikipedia.org/wiki/CDK4" TargetMode="External"/><Relationship Id="rId17561" Type="http://schemas.openxmlformats.org/officeDocument/2006/relationships/hyperlink" Target="https://en.wikipedia.org/w/index.php?title=TTC36&amp;action=edit&amp;redlink=1" TargetMode="External"/><Relationship Id="rId18612" Type="http://schemas.openxmlformats.org/officeDocument/2006/relationships/hyperlink" Target="https://en.wikipedia.org/w/index.php?title=ZIK1&amp;action=edit&amp;redlink=1" TargetMode="External"/><Relationship Id="rId3749" Type="http://schemas.openxmlformats.org/officeDocument/2006/relationships/hyperlink" Target="https://en.wikipedia.org/wiki/CTDNEP1" TargetMode="External"/><Relationship Id="rId5171" Type="http://schemas.openxmlformats.org/officeDocument/2006/relationships/hyperlink" Target="https://en.wikipedia.org/w/index.php?title=EXO5&amp;action=edit&amp;redlink=1" TargetMode="External"/><Relationship Id="rId6222" Type="http://schemas.openxmlformats.org/officeDocument/2006/relationships/hyperlink" Target="https://en.wikipedia.org/w/index.php?title=GGTLC3&amp;action=edit&amp;redlink=1" TargetMode="External"/><Relationship Id="rId7620" Type="http://schemas.openxmlformats.org/officeDocument/2006/relationships/hyperlink" Target="https://en.wikipedia.org/wiki/IL24_(gene)" TargetMode="External"/><Relationship Id="rId10601" Type="http://schemas.openxmlformats.org/officeDocument/2006/relationships/hyperlink" Target="https://en.wikipedia.org/wiki/NLRP11" TargetMode="External"/><Relationship Id="rId16163" Type="http://schemas.openxmlformats.org/officeDocument/2006/relationships/hyperlink" Target="https://en.wikipedia.org/wiki/TACR2_(gene)" TargetMode="External"/><Relationship Id="rId17214" Type="http://schemas.openxmlformats.org/officeDocument/2006/relationships/hyperlink" Target="https://en.wikipedia.org/w/index.php?title=TPO_(gene)&amp;action=edit&amp;redlink=1" TargetMode="External"/><Relationship Id="rId9792" Type="http://schemas.openxmlformats.org/officeDocument/2006/relationships/hyperlink" Target="https://en.wikipedia.org/w/index.php?title=MRO_(gene)&amp;action=edit&amp;redlink=1" TargetMode="External"/><Relationship Id="rId12773" Type="http://schemas.openxmlformats.org/officeDocument/2006/relationships/hyperlink" Target="https://en.wikipedia.org/w/index.php?title=PRELID3A&amp;action=edit&amp;redlink=1" TargetMode="External"/><Relationship Id="rId13824" Type="http://schemas.openxmlformats.org/officeDocument/2006/relationships/hyperlink" Target="https://en.wikipedia.org/wiki/RNF8" TargetMode="External"/><Relationship Id="rId1781" Type="http://schemas.openxmlformats.org/officeDocument/2006/relationships/hyperlink" Target="https://en.wikipedia.org/w/index.php?title=C2CD2&amp;action=edit&amp;redlink=1" TargetMode="External"/><Relationship Id="rId2832" Type="http://schemas.openxmlformats.org/officeDocument/2006/relationships/hyperlink" Target="https://en.wikipedia.org/wiki/CEP63" TargetMode="External"/><Relationship Id="rId8394" Type="http://schemas.openxmlformats.org/officeDocument/2006/relationships/hyperlink" Target="https://en.wikipedia.org/wiki/KRT75" TargetMode="External"/><Relationship Id="rId9445" Type="http://schemas.openxmlformats.org/officeDocument/2006/relationships/hyperlink" Target="https://en.wikipedia.org/w/index.php?title=MEI4&amp;action=edit&amp;redlink=1" TargetMode="External"/><Relationship Id="rId11375" Type="http://schemas.openxmlformats.org/officeDocument/2006/relationships/hyperlink" Target="https://en.wikipedia.org/w/index.php?title=OR10D3&amp;action=edit&amp;redlink=1" TargetMode="External"/><Relationship Id="rId12426" Type="http://schemas.openxmlformats.org/officeDocument/2006/relationships/hyperlink" Target="https://en.wikipedia.org/wiki/PNP_(gene)" TargetMode="External"/><Relationship Id="rId19039" Type="http://schemas.openxmlformats.org/officeDocument/2006/relationships/hyperlink" Target="https://en.wikipedia.org/w/index.php?title=ZNF688&amp;action=edit&amp;redlink=1" TargetMode="External"/><Relationship Id="rId804" Type="http://schemas.openxmlformats.org/officeDocument/2006/relationships/hyperlink" Target="https://en.wikipedia.org/wiki/AP3M1" TargetMode="External"/><Relationship Id="rId1434" Type="http://schemas.openxmlformats.org/officeDocument/2006/relationships/hyperlink" Target="https://en.wikipedia.org/wiki/BBS2" TargetMode="External"/><Relationship Id="rId8047" Type="http://schemas.openxmlformats.org/officeDocument/2006/relationships/hyperlink" Target="https://en.wikipedia.org/wiki/KCNN4" TargetMode="External"/><Relationship Id="rId11028" Type="http://schemas.openxmlformats.org/officeDocument/2006/relationships/hyperlink" Target="https://en.wikipedia.org/w/index.php?title=OGFOD2&amp;action=edit&amp;redlink=1" TargetMode="External"/><Relationship Id="rId14598" Type="http://schemas.openxmlformats.org/officeDocument/2006/relationships/hyperlink" Target="https://en.wikipedia.org/w/index.php?title=SETSIP&amp;action=edit&amp;redlink=1" TargetMode="External"/><Relationship Id="rId15996" Type="http://schemas.openxmlformats.org/officeDocument/2006/relationships/hyperlink" Target="https://en.wikipedia.org/w/index.php?title=STXBP6&amp;action=edit&amp;redlink=1" TargetMode="External"/><Relationship Id="rId4657" Type="http://schemas.openxmlformats.org/officeDocument/2006/relationships/hyperlink" Target="https://en.wikipedia.org/w/index.php?title=DYNLT5&amp;action=edit&amp;redlink=1" TargetMode="External"/><Relationship Id="rId5708" Type="http://schemas.openxmlformats.org/officeDocument/2006/relationships/hyperlink" Target="https://en.wikipedia.org/wiki/FITM2" TargetMode="External"/><Relationship Id="rId15649" Type="http://schemas.openxmlformats.org/officeDocument/2006/relationships/hyperlink" Target="https://en.wikipedia.org/w/index.php?title=SPIN2A&amp;action=edit&amp;redlink=1" TargetMode="External"/><Relationship Id="rId17071" Type="http://schemas.openxmlformats.org/officeDocument/2006/relationships/hyperlink" Target="https://en.wikipedia.org/wiki/TNFRSF6B" TargetMode="External"/><Relationship Id="rId18122" Type="http://schemas.openxmlformats.org/officeDocument/2006/relationships/hyperlink" Target="https://en.wikipedia.org/w/index.php?title=VPS51&amp;action=edit&amp;redlink=1" TargetMode="External"/><Relationship Id="rId3259" Type="http://schemas.openxmlformats.org/officeDocument/2006/relationships/hyperlink" Target="https://en.wikipedia.org/w/index.php?title=CMPK1&amp;action=edit&amp;redlink=1" TargetMode="External"/><Relationship Id="rId7130" Type="http://schemas.openxmlformats.org/officeDocument/2006/relationships/hyperlink" Target="https://en.wikipedia.org/wiki/HMGCL" TargetMode="External"/><Relationship Id="rId10111" Type="http://schemas.openxmlformats.org/officeDocument/2006/relationships/hyperlink" Target="https://en.wikipedia.org/wiki/MYL4" TargetMode="External"/><Relationship Id="rId13681" Type="http://schemas.openxmlformats.org/officeDocument/2006/relationships/hyperlink" Target="https://en.wikipedia.org/wiki/RGS9BP" TargetMode="External"/><Relationship Id="rId14732" Type="http://schemas.openxmlformats.org/officeDocument/2006/relationships/hyperlink" Target="https://en.wikipedia.org/wiki/SHMT1" TargetMode="External"/><Relationship Id="rId3740" Type="http://schemas.openxmlformats.org/officeDocument/2006/relationships/hyperlink" Target="https://en.wikipedia.org/w/index.php?title=CTAGE8&amp;action=edit&amp;redlink=1" TargetMode="External"/><Relationship Id="rId12283" Type="http://schemas.openxmlformats.org/officeDocument/2006/relationships/hyperlink" Target="https://en.wikipedia.org/wiki/PLCXD1" TargetMode="External"/><Relationship Id="rId13334" Type="http://schemas.openxmlformats.org/officeDocument/2006/relationships/hyperlink" Target="https://en.wikipedia.org/wiki/RAD21" TargetMode="External"/><Relationship Id="rId17955" Type="http://schemas.openxmlformats.org/officeDocument/2006/relationships/hyperlink" Target="https://en.wikipedia.org/w/index.php?title=USP21&amp;action=edit&amp;redlink=1" TargetMode="External"/><Relationship Id="rId661" Type="http://schemas.openxmlformats.org/officeDocument/2006/relationships/hyperlink" Target="https://en.wikipedia.org/wiki/ANGPTL7" TargetMode="External"/><Relationship Id="rId1291" Type="http://schemas.openxmlformats.org/officeDocument/2006/relationships/hyperlink" Target="https://en.wikipedia.org/wiki/ATP12A" TargetMode="External"/><Relationship Id="rId2342" Type="http://schemas.openxmlformats.org/officeDocument/2006/relationships/hyperlink" Target="https://en.wikipedia.org/w/index.php?title=CCDC85A&amp;action=edit&amp;redlink=1" TargetMode="External"/><Relationship Id="rId6963" Type="http://schemas.openxmlformats.org/officeDocument/2006/relationships/hyperlink" Target="https://en.wikipedia.org/wiki/HDAC1" TargetMode="External"/><Relationship Id="rId16557" Type="http://schemas.openxmlformats.org/officeDocument/2006/relationships/hyperlink" Target="https://en.wikipedia.org/wiki/TGFA_(gene)" TargetMode="External"/><Relationship Id="rId17608" Type="http://schemas.openxmlformats.org/officeDocument/2006/relationships/hyperlink" Target="https://en.wikipedia.org/wiki/TUBB3" TargetMode="External"/><Relationship Id="rId314" Type="http://schemas.openxmlformats.org/officeDocument/2006/relationships/hyperlink" Target="https://en.wikipedia.org/w/index.php?title=ADGB_(gene)&amp;action=edit&amp;redlink=1" TargetMode="External"/><Relationship Id="rId5565" Type="http://schemas.openxmlformats.org/officeDocument/2006/relationships/hyperlink" Target="https://en.wikipedia.org/wiki/FBXW2" TargetMode="External"/><Relationship Id="rId6616" Type="http://schemas.openxmlformats.org/officeDocument/2006/relationships/hyperlink" Target="https://en.wikipedia.org/wiki/GRAP" TargetMode="External"/><Relationship Id="rId15159" Type="http://schemas.openxmlformats.org/officeDocument/2006/relationships/hyperlink" Target="https://en.wikipedia.org/w/index.php?title=SLC39A5&amp;action=edit&amp;redlink=1" TargetMode="External"/><Relationship Id="rId19030" Type="http://schemas.openxmlformats.org/officeDocument/2006/relationships/hyperlink" Target="https://en.wikipedia.org/w/index.php?title=ZNF677&amp;action=edit&amp;redlink=1" TargetMode="External"/><Relationship Id="rId4167" Type="http://schemas.openxmlformats.org/officeDocument/2006/relationships/hyperlink" Target="https://en.wikipedia.org/w/index.php?title=DEFB124&amp;action=edit&amp;redlink=1" TargetMode="External"/><Relationship Id="rId5218" Type="http://schemas.openxmlformats.org/officeDocument/2006/relationships/hyperlink" Target="https://en.wikipedia.org/wiki/F7_(gene)" TargetMode="External"/><Relationship Id="rId8788" Type="http://schemas.openxmlformats.org/officeDocument/2006/relationships/hyperlink" Target="https://en.wikipedia.org/wiki/LMNA" TargetMode="External"/><Relationship Id="rId9839" Type="http://schemas.openxmlformats.org/officeDocument/2006/relationships/hyperlink" Target="https://en.wikipedia.org/w/index.php?title=MRPL47&amp;action=edit&amp;redlink=1" TargetMode="External"/><Relationship Id="rId11769" Type="http://schemas.openxmlformats.org/officeDocument/2006/relationships/hyperlink" Target="https://en.wikipedia.org/wiki/PCDH1" TargetMode="External"/><Relationship Id="rId13191" Type="http://schemas.openxmlformats.org/officeDocument/2006/relationships/hyperlink" Target="https://en.wikipedia.org/wiki/PXMP4" TargetMode="External"/><Relationship Id="rId15640" Type="http://schemas.openxmlformats.org/officeDocument/2006/relationships/hyperlink" Target="https://en.wikipedia.org/wiki/SPHK1" TargetMode="External"/><Relationship Id="rId1828" Type="http://schemas.openxmlformats.org/officeDocument/2006/relationships/hyperlink" Target="https://en.wikipedia.org/w/index.php?title=C4orf3&amp;action=edit&amp;redlink=1" TargetMode="External"/><Relationship Id="rId3250" Type="http://schemas.openxmlformats.org/officeDocument/2006/relationships/hyperlink" Target="https://en.wikipedia.org/wiki/CMA1" TargetMode="External"/><Relationship Id="rId14242" Type="http://schemas.openxmlformats.org/officeDocument/2006/relationships/hyperlink" Target="https://en.wikipedia.org/w/index.php?title=SAMD9L&amp;action=edit&amp;redlink=1" TargetMode="External"/><Relationship Id="rId18863" Type="http://schemas.openxmlformats.org/officeDocument/2006/relationships/hyperlink" Target="https://en.wikipedia.org/w/index.php?title=ZNF442&amp;action=edit&amp;redlink=1" TargetMode="External"/><Relationship Id="rId171" Type="http://schemas.openxmlformats.org/officeDocument/2006/relationships/hyperlink" Target="https://en.wikipedia.org/w/index.php?title=ACP4&amp;action=edit&amp;redlink=1" TargetMode="External"/><Relationship Id="rId4301" Type="http://schemas.openxmlformats.org/officeDocument/2006/relationships/hyperlink" Target="https://en.wikipedia.org/wiki/DIRAS3" TargetMode="External"/><Relationship Id="rId7871" Type="http://schemas.openxmlformats.org/officeDocument/2006/relationships/hyperlink" Target="https://en.wikipedia.org/w/index.php?title=ITPRIPL2&amp;action=edit&amp;redlink=1" TargetMode="External"/><Relationship Id="rId8922" Type="http://schemas.openxmlformats.org/officeDocument/2006/relationships/hyperlink" Target="https://en.wikipedia.org/wiki/LRRC39" TargetMode="External"/><Relationship Id="rId10852" Type="http://schemas.openxmlformats.org/officeDocument/2006/relationships/hyperlink" Target="https://en.wikipedia.org/w/index.php?title=NT5DC1&amp;action=edit&amp;redlink=1" TargetMode="External"/><Relationship Id="rId11903" Type="http://schemas.openxmlformats.org/officeDocument/2006/relationships/hyperlink" Target="https://en.wikipedia.org/wiki/PDPN" TargetMode="External"/><Relationship Id="rId17465" Type="http://schemas.openxmlformats.org/officeDocument/2006/relationships/hyperlink" Target="https://en.wikipedia.org/wiki/TSHZ1" TargetMode="External"/><Relationship Id="rId18516" Type="http://schemas.openxmlformats.org/officeDocument/2006/relationships/hyperlink" Target="https://en.wikipedia.org/wiki/ZCCHC17" TargetMode="External"/><Relationship Id="rId6473" Type="http://schemas.openxmlformats.org/officeDocument/2006/relationships/hyperlink" Target="https://en.wikipedia.org/wiki/GPAT4" TargetMode="External"/><Relationship Id="rId7524" Type="http://schemas.openxmlformats.org/officeDocument/2006/relationships/hyperlink" Target="https://en.wikipedia.org/w/index.php?title=IGLL5&amp;action=edit&amp;redlink=1" TargetMode="External"/><Relationship Id="rId10505" Type="http://schemas.openxmlformats.org/officeDocument/2006/relationships/hyperlink" Target="https://en.wikipedia.org/w/index.php?title=NGDN&amp;action=edit&amp;redlink=1" TargetMode="External"/><Relationship Id="rId16067" Type="http://schemas.openxmlformats.org/officeDocument/2006/relationships/hyperlink" Target="https://en.wikipedia.org/wiki/SVIL" TargetMode="External"/><Relationship Id="rId17118" Type="http://schemas.openxmlformats.org/officeDocument/2006/relationships/hyperlink" Target="https://en.wikipedia.org/wiki/TNNT2" TargetMode="External"/><Relationship Id="rId5075" Type="http://schemas.openxmlformats.org/officeDocument/2006/relationships/hyperlink" Target="https://en.wikipedia.org/wiki/ERH_(gene)" TargetMode="External"/><Relationship Id="rId6126" Type="http://schemas.openxmlformats.org/officeDocument/2006/relationships/hyperlink" Target="https://en.wikipedia.org/wiki/GC_(gene)" TargetMode="External"/><Relationship Id="rId9696" Type="http://schemas.openxmlformats.org/officeDocument/2006/relationships/hyperlink" Target="https://en.wikipedia.org/w/index.php?title=MOB3A&amp;action=edit&amp;redlink=1" TargetMode="External"/><Relationship Id="rId12677" Type="http://schemas.openxmlformats.org/officeDocument/2006/relationships/hyperlink" Target="https://en.wikipedia.org/wiki/PPP2R2C" TargetMode="External"/><Relationship Id="rId1685" Type="http://schemas.openxmlformats.org/officeDocument/2006/relationships/hyperlink" Target="https://en.wikipedia.org/w/index.php?title=BTBD11&amp;action=edit&amp;redlink=1" TargetMode="External"/><Relationship Id="rId2736" Type="http://schemas.openxmlformats.org/officeDocument/2006/relationships/hyperlink" Target="https://en.wikipedia.org/wiki/CDKN3" TargetMode="External"/><Relationship Id="rId8298" Type="http://schemas.openxmlformats.org/officeDocument/2006/relationships/hyperlink" Target="https://en.wikipedia.org/wiki/KLK13" TargetMode="External"/><Relationship Id="rId9349" Type="http://schemas.openxmlformats.org/officeDocument/2006/relationships/hyperlink" Target="https://en.wikipedia.org/wiki/MCHR2" TargetMode="External"/><Relationship Id="rId11279" Type="http://schemas.openxmlformats.org/officeDocument/2006/relationships/hyperlink" Target="https://en.wikipedia.org/wiki/OR5M1" TargetMode="External"/><Relationship Id="rId13728" Type="http://schemas.openxmlformats.org/officeDocument/2006/relationships/hyperlink" Target="https://en.wikipedia.org/w/index.php?title=RHOV_(gene)&amp;action=edit&amp;redlink=1" TargetMode="External"/><Relationship Id="rId15150" Type="http://schemas.openxmlformats.org/officeDocument/2006/relationships/hyperlink" Target="https://en.wikipedia.org/w/index.php?title=SLC38A7&amp;action=edit&amp;redlink=1" TargetMode="External"/><Relationship Id="rId16201" Type="http://schemas.openxmlformats.org/officeDocument/2006/relationships/hyperlink" Target="https://en.wikipedia.org/w/index.php?title=TAF11L12&amp;action=edit&amp;redlink=1" TargetMode="External"/><Relationship Id="rId708" Type="http://schemas.openxmlformats.org/officeDocument/2006/relationships/hyperlink" Target="https://en.wikipedia.org/w/index.php?title=ANKRD30BL&amp;action=edit&amp;redlink=1" TargetMode="External"/><Relationship Id="rId1338" Type="http://schemas.openxmlformats.org/officeDocument/2006/relationships/hyperlink" Target="https://en.wikipedia.org/w/index.php?title=AXDND1&amp;action=edit&amp;redlink=1" TargetMode="External"/><Relationship Id="rId5959" Type="http://schemas.openxmlformats.org/officeDocument/2006/relationships/hyperlink" Target="https://en.wikipedia.org/wiki/G3BP2" TargetMode="External"/><Relationship Id="rId7381" Type="http://schemas.openxmlformats.org/officeDocument/2006/relationships/hyperlink" Target="https://en.wikipedia.org/w/index.php?title=HYI_(gene)&amp;action=edit&amp;redlink=1" TargetMode="External"/><Relationship Id="rId8432" Type="http://schemas.openxmlformats.org/officeDocument/2006/relationships/hyperlink" Target="https://en.wikipedia.org/w/index.php?title=KRTAP5-3&amp;action=edit&amp;redlink=1" TargetMode="External"/><Relationship Id="rId9830" Type="http://schemas.openxmlformats.org/officeDocument/2006/relationships/hyperlink" Target="https://en.wikipedia.org/w/index.php?title=MRPL38&amp;action=edit&amp;redlink=1" TargetMode="External"/><Relationship Id="rId11760" Type="http://schemas.openxmlformats.org/officeDocument/2006/relationships/hyperlink" Target="https://en.wikipedia.org/w/index.php?title=PCARE&amp;action=edit&amp;redlink=1" TargetMode="External"/><Relationship Id="rId12811" Type="http://schemas.openxmlformats.org/officeDocument/2006/relationships/hyperlink" Target="https://en.wikipedia.org/wiki/PRKCE" TargetMode="External"/><Relationship Id="rId18373" Type="http://schemas.openxmlformats.org/officeDocument/2006/relationships/hyperlink" Target="https://en.wikipedia.org/w/index.php?title=XYLB&amp;action=edit&amp;redlink=1" TargetMode="External"/><Relationship Id="rId44" Type="http://schemas.openxmlformats.org/officeDocument/2006/relationships/hyperlink" Target="https://en.wikipedia.org/wiki/ABCB9" TargetMode="External"/><Relationship Id="rId7034" Type="http://schemas.openxmlformats.org/officeDocument/2006/relationships/hyperlink" Target="https://en.wikipedia.org/wiki/HEXB" TargetMode="External"/><Relationship Id="rId10362" Type="http://schemas.openxmlformats.org/officeDocument/2006/relationships/hyperlink" Target="https://en.wikipedia.org/wiki/NDUFA9" TargetMode="External"/><Relationship Id="rId11413" Type="http://schemas.openxmlformats.org/officeDocument/2006/relationships/hyperlink" Target="https://en.wikipedia.org/wiki/OR12D2" TargetMode="External"/><Relationship Id="rId14983" Type="http://schemas.openxmlformats.org/officeDocument/2006/relationships/hyperlink" Target="https://en.wikipedia.org/wiki/SLC19A2" TargetMode="External"/><Relationship Id="rId18026" Type="http://schemas.openxmlformats.org/officeDocument/2006/relationships/hyperlink" Target="https://en.wikipedia.org/w/index.php?title=VASN&amp;action=edit&amp;redlink=1" TargetMode="External"/><Relationship Id="rId3991" Type="http://schemas.openxmlformats.org/officeDocument/2006/relationships/hyperlink" Target="https://en.wikipedia.org/wiki/DAZAP1" TargetMode="External"/><Relationship Id="rId10015" Type="http://schemas.openxmlformats.org/officeDocument/2006/relationships/hyperlink" Target="https://en.wikipedia.org/w/index.php?title=MTREX&amp;action=edit&amp;redlink=1" TargetMode="External"/><Relationship Id="rId13585" Type="http://schemas.openxmlformats.org/officeDocument/2006/relationships/hyperlink" Target="https://en.wikipedia.org/wiki/REG4" TargetMode="External"/><Relationship Id="rId14636" Type="http://schemas.openxmlformats.org/officeDocument/2006/relationships/hyperlink" Target="https://en.wikipedia.org/w/index.php?title=SFXN4&amp;action=edit&amp;redlink=1" TargetMode="External"/><Relationship Id="rId2593" Type="http://schemas.openxmlformats.org/officeDocument/2006/relationships/hyperlink" Target="https://en.wikipedia.org/w/index.php?title=CD164L2&amp;action=edit&amp;redlink=1" TargetMode="External"/><Relationship Id="rId3644" Type="http://schemas.openxmlformats.org/officeDocument/2006/relationships/hyperlink" Target="https://en.wikipedia.org/w/index.php?title=CSAG1&amp;action=edit&amp;redlink=1" TargetMode="External"/><Relationship Id="rId12187" Type="http://schemas.openxmlformats.org/officeDocument/2006/relationships/hyperlink" Target="https://en.wikipedia.org/wiki/PITPNC1" TargetMode="External"/><Relationship Id="rId13238" Type="http://schemas.openxmlformats.org/officeDocument/2006/relationships/hyperlink" Target="https://en.wikipedia.org/wiki/RAB2A" TargetMode="External"/><Relationship Id="rId17859" Type="http://schemas.openxmlformats.org/officeDocument/2006/relationships/hyperlink" Target="https://en.wikipedia.org/wiki/UNG_(gene)" TargetMode="External"/><Relationship Id="rId565" Type="http://schemas.openxmlformats.org/officeDocument/2006/relationships/hyperlink" Target="https://en.wikipedia.org/wiki/ALG12" TargetMode="External"/><Relationship Id="rId1195" Type="http://schemas.openxmlformats.org/officeDocument/2006/relationships/hyperlink" Target="https://en.wikipedia.org/wiki/ATG12" TargetMode="External"/><Relationship Id="rId2246" Type="http://schemas.openxmlformats.org/officeDocument/2006/relationships/hyperlink" Target="https://en.wikipedia.org/w/index.php?title=CAVIN3&amp;action=edit&amp;redlink=1" TargetMode="External"/><Relationship Id="rId6867" Type="http://schemas.openxmlformats.org/officeDocument/2006/relationships/hyperlink" Target="https://en.wikipedia.org/w/index.php?title=H3C13&amp;action=edit&amp;redlink=1" TargetMode="External"/><Relationship Id="rId7918" Type="http://schemas.openxmlformats.org/officeDocument/2006/relationships/hyperlink" Target="https://en.wikipedia.org/w/index.php?title=JPT1&amp;action=edit&amp;redlink=1" TargetMode="External"/><Relationship Id="rId218" Type="http://schemas.openxmlformats.org/officeDocument/2006/relationships/hyperlink" Target="https://en.wikipedia.org/wiki/ACTR3" TargetMode="External"/><Relationship Id="rId5469" Type="http://schemas.openxmlformats.org/officeDocument/2006/relationships/hyperlink" Target="https://en.wikipedia.org/wiki/FANCL" TargetMode="External"/><Relationship Id="rId9340" Type="http://schemas.openxmlformats.org/officeDocument/2006/relationships/hyperlink" Target="https://en.wikipedia.org/wiki/MCCC2" TargetMode="External"/><Relationship Id="rId11270" Type="http://schemas.openxmlformats.org/officeDocument/2006/relationships/hyperlink" Target="https://en.wikipedia.org/w/index.php?title=OR5H15&amp;action=edit&amp;redlink=1" TargetMode="External"/><Relationship Id="rId12321" Type="http://schemas.openxmlformats.org/officeDocument/2006/relationships/hyperlink" Target="https://en.wikipedia.org/wiki/PLEKHM1" TargetMode="External"/><Relationship Id="rId15891" Type="http://schemas.openxmlformats.org/officeDocument/2006/relationships/hyperlink" Target="https://en.wikipedia.org/wiki/STAT5A" TargetMode="External"/><Relationship Id="rId16942" Type="http://schemas.openxmlformats.org/officeDocument/2006/relationships/hyperlink" Target="https://en.wikipedia.org/w/index.php?title=TMEM198&amp;action=edit&amp;redlink=1" TargetMode="External"/><Relationship Id="rId5950" Type="http://schemas.openxmlformats.org/officeDocument/2006/relationships/hyperlink" Target="https://en.wikipedia.org/wiki/FZD5" TargetMode="External"/><Relationship Id="rId14493" Type="http://schemas.openxmlformats.org/officeDocument/2006/relationships/hyperlink" Target="https://en.wikipedia.org/wiki/SEMA5A" TargetMode="External"/><Relationship Id="rId15544" Type="http://schemas.openxmlformats.org/officeDocument/2006/relationships/hyperlink" Target="https://en.wikipedia.org/w/index.php?title=SPANXA2&amp;action=edit&amp;redlink=1" TargetMode="External"/><Relationship Id="rId4552" Type="http://schemas.openxmlformats.org/officeDocument/2006/relationships/hyperlink" Target="https://en.wikipedia.org/wiki/DRD5" TargetMode="External"/><Relationship Id="rId5603" Type="http://schemas.openxmlformats.org/officeDocument/2006/relationships/hyperlink" Target="https://en.wikipedia.org/wiki/FCRLA" TargetMode="External"/><Relationship Id="rId13095" Type="http://schemas.openxmlformats.org/officeDocument/2006/relationships/hyperlink" Target="https://en.wikipedia.org/wiki/PTH_(gene)" TargetMode="External"/><Relationship Id="rId14146" Type="http://schemas.openxmlformats.org/officeDocument/2006/relationships/hyperlink" Target="https://en.wikipedia.org/wiki/RTN4R" TargetMode="External"/><Relationship Id="rId18767" Type="http://schemas.openxmlformats.org/officeDocument/2006/relationships/hyperlink" Target="https://en.wikipedia.org/w/index.php?title=ZNF260&amp;action=edit&amp;redlink=1" TargetMode="External"/><Relationship Id="rId3154" Type="http://schemas.openxmlformats.org/officeDocument/2006/relationships/hyperlink" Target="https://en.wikipedia.org/wiki/CLDN19" TargetMode="External"/><Relationship Id="rId4205" Type="http://schemas.openxmlformats.org/officeDocument/2006/relationships/hyperlink" Target="https://en.wikipedia.org/w/index.php?title=DEPDC4&amp;action=edit&amp;redlink=1" TargetMode="External"/><Relationship Id="rId7775" Type="http://schemas.openxmlformats.org/officeDocument/2006/relationships/hyperlink" Target="https://en.wikipedia.org/w/index.php?title=IRF2BP2&amp;action=edit&amp;redlink=1" TargetMode="External"/><Relationship Id="rId8826" Type="http://schemas.openxmlformats.org/officeDocument/2006/relationships/hyperlink" Target="https://en.wikipedia.org/wiki/LPAR4" TargetMode="External"/><Relationship Id="rId10756" Type="http://schemas.openxmlformats.org/officeDocument/2006/relationships/hyperlink" Target="https://en.wikipedia.org/wiki/NPW" TargetMode="External"/><Relationship Id="rId17369" Type="http://schemas.openxmlformats.org/officeDocument/2006/relationships/hyperlink" Target="https://en.wikipedia.org/w/index.php?title=TRIM64C&amp;action=edit&amp;redlink=1" TargetMode="External"/><Relationship Id="rId6377" Type="http://schemas.openxmlformats.org/officeDocument/2006/relationships/hyperlink" Target="https://en.wikipedia.org/wiki/GNB5" TargetMode="External"/><Relationship Id="rId7428" Type="http://schemas.openxmlformats.org/officeDocument/2006/relationships/hyperlink" Target="https://en.wikipedia.org/w/index.php?title=IFFO2&amp;action=edit&amp;redlink=1" TargetMode="External"/><Relationship Id="rId10409" Type="http://schemas.openxmlformats.org/officeDocument/2006/relationships/hyperlink" Target="https://en.wikipedia.org/w/index.php?title=NECTIN3&amp;action=edit&amp;redlink=1" TargetMode="External"/><Relationship Id="rId11807" Type="http://schemas.openxmlformats.org/officeDocument/2006/relationships/hyperlink" Target="https://en.wikipedia.org/w/index.php?title=PCNX2&amp;action=edit&amp;redlink=1" TargetMode="External"/><Relationship Id="rId2987" Type="http://schemas.openxmlformats.org/officeDocument/2006/relationships/hyperlink" Target="https://en.wikipedia.org/w/index.php?title=CHERP&amp;action=edit&amp;redlink=1" TargetMode="External"/><Relationship Id="rId13979" Type="http://schemas.openxmlformats.org/officeDocument/2006/relationships/hyperlink" Target="https://en.wikipedia.org/wiki/RPL22" TargetMode="External"/><Relationship Id="rId17850" Type="http://schemas.openxmlformats.org/officeDocument/2006/relationships/hyperlink" Target="https://en.wikipedia.org/w/index.php?title=UNC45B&amp;action=edit&amp;redlink=1" TargetMode="External"/><Relationship Id="rId18901" Type="http://schemas.openxmlformats.org/officeDocument/2006/relationships/hyperlink" Target="https://en.wikipedia.org/w/index.php?title=ZNF510&amp;action=edit&amp;redlink=1" TargetMode="External"/><Relationship Id="rId959" Type="http://schemas.openxmlformats.org/officeDocument/2006/relationships/hyperlink" Target="https://en.wikipedia.org/w/index.php?title=ARHGAP45&amp;action=edit&amp;redlink=1" TargetMode="External"/><Relationship Id="rId1589" Type="http://schemas.openxmlformats.org/officeDocument/2006/relationships/hyperlink" Target="https://en.wikipedia.org/w/index.php?title=BNIP1&amp;action=edit&amp;redlink=1" TargetMode="External"/><Relationship Id="rId5460" Type="http://schemas.openxmlformats.org/officeDocument/2006/relationships/hyperlink" Target="https://en.wikipedia.org/wiki/FANCA" TargetMode="External"/><Relationship Id="rId6511" Type="http://schemas.openxmlformats.org/officeDocument/2006/relationships/hyperlink" Target="https://en.wikipedia.org/wiki/GPR12" TargetMode="External"/><Relationship Id="rId15054" Type="http://schemas.openxmlformats.org/officeDocument/2006/relationships/hyperlink" Target="https://en.wikipedia.org/w/index.php?title=SLC25A42&amp;action=edit&amp;redlink=1" TargetMode="External"/><Relationship Id="rId16452" Type="http://schemas.openxmlformats.org/officeDocument/2006/relationships/hyperlink" Target="https://en.wikipedia.org/wiki/TEKT1" TargetMode="External"/><Relationship Id="rId17503" Type="http://schemas.openxmlformats.org/officeDocument/2006/relationships/hyperlink" Target="https://en.wikipedia.org/w/index.php?title=TSPY3&amp;action=edit&amp;redlink=1" TargetMode="External"/><Relationship Id="rId4062" Type="http://schemas.openxmlformats.org/officeDocument/2006/relationships/hyperlink" Target="https://en.wikipedia.org/wiki/DCUN1D1" TargetMode="External"/><Relationship Id="rId5113" Type="http://schemas.openxmlformats.org/officeDocument/2006/relationships/hyperlink" Target="https://en.wikipedia.org/w/index.php?title=ESPL1&amp;action=edit&amp;redlink=1" TargetMode="External"/><Relationship Id="rId16105" Type="http://schemas.openxmlformats.org/officeDocument/2006/relationships/hyperlink" Target="https://en.wikipedia.org/w/index.php?title=SYNGR3&amp;action=edit&amp;redlink=1" TargetMode="External"/><Relationship Id="rId8683" Type="http://schemas.openxmlformats.org/officeDocument/2006/relationships/hyperlink" Target="https://en.wikipedia.org/w/index.php?title=LGALS16&amp;action=edit&amp;redlink=1" TargetMode="External"/><Relationship Id="rId9734" Type="http://schemas.openxmlformats.org/officeDocument/2006/relationships/hyperlink" Target="https://en.wikipedia.org/w/index.php?title=MPC1L&amp;action=edit&amp;redlink=1" TargetMode="External"/><Relationship Id="rId11664" Type="http://schemas.openxmlformats.org/officeDocument/2006/relationships/hyperlink" Target="https://en.wikipedia.org/w/index.php?title=PALM2AKAP2&amp;action=edit&amp;redlink=1" TargetMode="External"/><Relationship Id="rId12715" Type="http://schemas.openxmlformats.org/officeDocument/2006/relationships/hyperlink" Target="https://en.wikipedia.org/w/index.php?title=PRAG1&amp;action=edit&amp;redlink=1" TargetMode="External"/><Relationship Id="rId18277" Type="http://schemas.openxmlformats.org/officeDocument/2006/relationships/hyperlink" Target="https://en.wikipedia.org/wiki/WIPF1" TargetMode="External"/><Relationship Id="rId1723" Type="http://schemas.openxmlformats.org/officeDocument/2006/relationships/hyperlink" Target="https://en.wikipedia.org/w/index.php?title=C1GALT1C1&amp;action=edit&amp;redlink=1" TargetMode="External"/><Relationship Id="rId7285" Type="http://schemas.openxmlformats.org/officeDocument/2006/relationships/hyperlink" Target="https://en.wikipedia.org/w/index.php?title=HSD11B1L&amp;action=edit&amp;redlink=1" TargetMode="External"/><Relationship Id="rId8336" Type="http://schemas.openxmlformats.org/officeDocument/2006/relationships/hyperlink" Target="https://en.wikipedia.org/w/index.php?title=KPNA7&amp;action=edit&amp;redlink=1" TargetMode="External"/><Relationship Id="rId10266" Type="http://schemas.openxmlformats.org/officeDocument/2006/relationships/hyperlink" Target="https://en.wikipedia.org/w/index.php?title=NAXD&amp;action=edit&amp;redlink=1" TargetMode="External"/><Relationship Id="rId11317" Type="http://schemas.openxmlformats.org/officeDocument/2006/relationships/hyperlink" Target="https://en.wikipedia.org/wiki/OR6S1" TargetMode="External"/><Relationship Id="rId14887" Type="http://schemas.openxmlformats.org/officeDocument/2006/relationships/hyperlink" Target="https://en.wikipedia.org/w/index.php?title=SLC6A16&amp;action=edit&amp;redlink=1" TargetMode="External"/><Relationship Id="rId3895" Type="http://schemas.openxmlformats.org/officeDocument/2006/relationships/hyperlink" Target="https://en.wikipedia.org/wiki/CYP2C19" TargetMode="External"/><Relationship Id="rId4946" Type="http://schemas.openxmlformats.org/officeDocument/2006/relationships/hyperlink" Target="https://en.wikipedia.org/wiki/EN1_(gene)" TargetMode="External"/><Relationship Id="rId13489" Type="http://schemas.openxmlformats.org/officeDocument/2006/relationships/hyperlink" Target="https://en.wikipedia.org/wiki/RBM23" TargetMode="External"/><Relationship Id="rId15938" Type="http://schemas.openxmlformats.org/officeDocument/2006/relationships/hyperlink" Target="https://en.wikipedia.org/wiki/STMN2" TargetMode="External"/><Relationship Id="rId17360" Type="http://schemas.openxmlformats.org/officeDocument/2006/relationships/hyperlink" Target="https://en.wikipedia.org/w/index.php?title=TRIM56&amp;action=edit&amp;redlink=1" TargetMode="External"/><Relationship Id="rId18411" Type="http://schemas.openxmlformats.org/officeDocument/2006/relationships/hyperlink" Target="https://en.wikipedia.org/wiki/YTHDC1" TargetMode="External"/><Relationship Id="rId2497" Type="http://schemas.openxmlformats.org/officeDocument/2006/relationships/hyperlink" Target="https://en.wikipedia.org/w/index.php?title=CCNYL1&amp;action=edit&amp;redlink=1" TargetMode="External"/><Relationship Id="rId3548" Type="http://schemas.openxmlformats.org/officeDocument/2006/relationships/hyperlink" Target="https://en.wikipedia.org/w/index.php?title=CPXM2&amp;action=edit&amp;redlink=1" TargetMode="External"/><Relationship Id="rId17013" Type="http://schemas.openxmlformats.org/officeDocument/2006/relationships/hyperlink" Target="https://en.wikipedia.org/w/index.php?title=TMEM272&amp;action=edit&amp;redlink=1" TargetMode="External"/><Relationship Id="rId469" Type="http://schemas.openxmlformats.org/officeDocument/2006/relationships/hyperlink" Target="https://en.wikipedia.org/w/index.php?title=AIMP1&amp;action=edit&amp;redlink=1" TargetMode="External"/><Relationship Id="rId1099" Type="http://schemas.openxmlformats.org/officeDocument/2006/relationships/hyperlink" Target="https://en.wikipedia.org/wiki/ASB1" TargetMode="External"/><Relationship Id="rId6021" Type="http://schemas.openxmlformats.org/officeDocument/2006/relationships/hyperlink" Target="https://en.wikipedia.org/w/index.php?title=GAGE12H&amp;action=edit&amp;redlink=1" TargetMode="External"/><Relationship Id="rId9591" Type="http://schemas.openxmlformats.org/officeDocument/2006/relationships/hyperlink" Target="https://en.wikipedia.org/w/index.php?title=MINAR1&amp;action=edit&amp;redlink=1" TargetMode="External"/><Relationship Id="rId10400" Type="http://schemas.openxmlformats.org/officeDocument/2006/relationships/hyperlink" Target="https://en.wikipedia.org/w/index.php?title=NEB_(gene)&amp;action=edit&amp;redlink=1" TargetMode="External"/><Relationship Id="rId13970" Type="http://schemas.openxmlformats.org/officeDocument/2006/relationships/hyperlink" Target="https://en.wikipedia.org/wiki/RPL13" TargetMode="External"/><Relationship Id="rId19185" Type="http://schemas.openxmlformats.org/officeDocument/2006/relationships/hyperlink" Target="https://en.wikipedia.org/w/index.php?title=ZSCAN22&amp;action=edit&amp;redlink=1" TargetMode="External"/><Relationship Id="rId8193" Type="http://schemas.openxmlformats.org/officeDocument/2006/relationships/hyperlink" Target="https://en.wikipedia.org/w/index.php?title=KIF27&amp;action=edit&amp;redlink=1" TargetMode="External"/><Relationship Id="rId9244" Type="http://schemas.openxmlformats.org/officeDocument/2006/relationships/hyperlink" Target="https://en.wikipedia.org/wiki/MAPK14" TargetMode="External"/><Relationship Id="rId12572" Type="http://schemas.openxmlformats.org/officeDocument/2006/relationships/hyperlink" Target="https://en.wikipedia.org/wiki/PPARGC1A" TargetMode="External"/><Relationship Id="rId13623" Type="http://schemas.openxmlformats.org/officeDocument/2006/relationships/hyperlink" Target="https://en.wikipedia.org/wiki/RFC1" TargetMode="External"/><Relationship Id="rId950" Type="http://schemas.openxmlformats.org/officeDocument/2006/relationships/hyperlink" Target="https://en.wikipedia.org/wiki/ARHGAP31" TargetMode="External"/><Relationship Id="rId1580" Type="http://schemas.openxmlformats.org/officeDocument/2006/relationships/hyperlink" Target="https://en.wikipedia.org/wiki/BMPER" TargetMode="External"/><Relationship Id="rId2631" Type="http://schemas.openxmlformats.org/officeDocument/2006/relationships/hyperlink" Target="https://en.wikipedia.org/wiki/CDC25B" TargetMode="External"/><Relationship Id="rId11174" Type="http://schemas.openxmlformats.org/officeDocument/2006/relationships/hyperlink" Target="https://en.wikipedia.org/wiki/OR2T34" TargetMode="External"/><Relationship Id="rId12225" Type="http://schemas.openxmlformats.org/officeDocument/2006/relationships/hyperlink" Target="https://en.wikipedia.org/wiki/PKP2" TargetMode="External"/><Relationship Id="rId15795" Type="http://schemas.openxmlformats.org/officeDocument/2006/relationships/hyperlink" Target="https://en.wikipedia.org/w/index.php?title=SRSF12&amp;action=edit&amp;redlink=1" TargetMode="External"/><Relationship Id="rId16846" Type="http://schemas.openxmlformats.org/officeDocument/2006/relationships/hyperlink" Target="https://en.wikipedia.org/w/index.php?title=TMEM89&amp;action=edit&amp;redlink=1" TargetMode="External"/><Relationship Id="rId603" Type="http://schemas.openxmlformats.org/officeDocument/2006/relationships/hyperlink" Target="https://en.wikipedia.org/wiki/AMBP" TargetMode="External"/><Relationship Id="rId1233" Type="http://schemas.openxmlformats.org/officeDocument/2006/relationships/hyperlink" Target="https://en.wikipedia.org/w/index.php?title=ATP5F1C&amp;action=edit&amp;redlink=1" TargetMode="External"/><Relationship Id="rId5854" Type="http://schemas.openxmlformats.org/officeDocument/2006/relationships/hyperlink" Target="https://en.wikipedia.org/wiki/FRAS1" TargetMode="External"/><Relationship Id="rId6905" Type="http://schemas.openxmlformats.org/officeDocument/2006/relationships/hyperlink" Target="https://en.wikipedia.org/wiki/HAND2" TargetMode="External"/><Relationship Id="rId14397" Type="http://schemas.openxmlformats.org/officeDocument/2006/relationships/hyperlink" Target="https://en.wikipedia.org/wiki/SDC2" TargetMode="External"/><Relationship Id="rId15448" Type="http://schemas.openxmlformats.org/officeDocument/2006/relationships/hyperlink" Target="https://en.wikipedia.org/w/index.php?title=SNX29&amp;action=edit&amp;redlink=1" TargetMode="External"/><Relationship Id="rId4456" Type="http://schemas.openxmlformats.org/officeDocument/2006/relationships/hyperlink" Target="https://en.wikipedia.org/wiki/DNM1" TargetMode="External"/><Relationship Id="rId5507" Type="http://schemas.openxmlformats.org/officeDocument/2006/relationships/hyperlink" Target="https://en.wikipedia.org/wiki/FBN3" TargetMode="External"/><Relationship Id="rId3058" Type="http://schemas.openxmlformats.org/officeDocument/2006/relationships/hyperlink" Target="https://en.wikipedia.org/wiki/CHST10" TargetMode="External"/><Relationship Id="rId4109" Type="http://schemas.openxmlformats.org/officeDocument/2006/relationships/hyperlink" Target="https://en.wikipedia.org/w/index.php?title=DDX28&amp;action=edit&amp;redlink=1" TargetMode="External"/><Relationship Id="rId7679" Type="http://schemas.openxmlformats.org/officeDocument/2006/relationships/hyperlink" Target="https://en.wikipedia.org/w/index.php?title=INO80D&amp;action=edit&amp;redlink=1" TargetMode="External"/><Relationship Id="rId13480" Type="http://schemas.openxmlformats.org/officeDocument/2006/relationships/hyperlink" Target="https://en.wikipedia.org/w/index.php?title=RBM12B&amp;action=edit&amp;redlink=1" TargetMode="External"/><Relationship Id="rId12082" Type="http://schemas.openxmlformats.org/officeDocument/2006/relationships/hyperlink" Target="https://en.wikipedia.org/w/index.php?title=PHOSPHO2&amp;action=edit&amp;redlink=1" TargetMode="External"/><Relationship Id="rId13133" Type="http://schemas.openxmlformats.org/officeDocument/2006/relationships/hyperlink" Target="https://en.wikipedia.org/wiki/PTPRC" TargetMode="External"/><Relationship Id="rId14531" Type="http://schemas.openxmlformats.org/officeDocument/2006/relationships/hyperlink" Target="https://en.wikipedia.org/w/index.php?title=SERHL2&amp;action=edit&amp;redlink=1" TargetMode="External"/><Relationship Id="rId460" Type="http://schemas.openxmlformats.org/officeDocument/2006/relationships/hyperlink" Target="https://en.wikipedia.org/wiki/AICDA" TargetMode="External"/><Relationship Id="rId1090" Type="http://schemas.openxmlformats.org/officeDocument/2006/relationships/hyperlink" Target="https://en.wikipedia.org/wiki/ARVCF" TargetMode="External"/><Relationship Id="rId2141" Type="http://schemas.openxmlformats.org/officeDocument/2006/relationships/hyperlink" Target="https://en.wikipedia.org/w/index.php?title=CAMKMT&amp;action=edit&amp;redlink=1" TargetMode="External"/><Relationship Id="rId17754" Type="http://schemas.openxmlformats.org/officeDocument/2006/relationships/hyperlink" Target="https://en.wikipedia.org/wiki/UBL5" TargetMode="External"/><Relationship Id="rId18805" Type="http://schemas.openxmlformats.org/officeDocument/2006/relationships/hyperlink" Target="https://en.wikipedia.org/wiki/ZNF330" TargetMode="External"/><Relationship Id="rId113" Type="http://schemas.openxmlformats.org/officeDocument/2006/relationships/hyperlink" Target="https://en.wikipedia.org/wiki/ACACA" TargetMode="External"/><Relationship Id="rId6762" Type="http://schemas.openxmlformats.org/officeDocument/2006/relationships/hyperlink" Target="https://en.wikipedia.org/w/index.php?title=GUCA1C&amp;action=edit&amp;redlink=1" TargetMode="External"/><Relationship Id="rId7813" Type="http://schemas.openxmlformats.org/officeDocument/2006/relationships/hyperlink" Target="https://en.wikipedia.org/w/index.php?title=ISYNA1&amp;action=edit&amp;redlink=1" TargetMode="External"/><Relationship Id="rId16356" Type="http://schemas.openxmlformats.org/officeDocument/2006/relationships/hyperlink" Target="https://en.wikipedia.org/wiki/TBX20" TargetMode="External"/><Relationship Id="rId17407" Type="http://schemas.openxmlformats.org/officeDocument/2006/relationships/hyperlink" Target="https://en.wikipedia.org/wiki/TRMT13" TargetMode="External"/><Relationship Id="rId5017" Type="http://schemas.openxmlformats.org/officeDocument/2006/relationships/hyperlink" Target="https://en.wikipedia.org/wiki/EPHB1" TargetMode="External"/><Relationship Id="rId5364" Type="http://schemas.openxmlformats.org/officeDocument/2006/relationships/hyperlink" Target="https://en.wikipedia.org/wiki/FAM151A" TargetMode="External"/><Relationship Id="rId6415" Type="http://schemas.openxmlformats.org/officeDocument/2006/relationships/hyperlink" Target="https://en.wikipedia.org/w/index.php?title=GOLGA6C&amp;action=edit&amp;redlink=1" TargetMode="External"/><Relationship Id="rId9985" Type="http://schemas.openxmlformats.org/officeDocument/2006/relationships/hyperlink" Target="https://en.wikipedia.org/wiki/MTHFD1L" TargetMode="External"/><Relationship Id="rId12966" Type="http://schemas.openxmlformats.org/officeDocument/2006/relationships/hyperlink" Target="https://en.wikipedia.org/wiki/PRUNE2" TargetMode="External"/><Relationship Id="rId16009" Type="http://schemas.openxmlformats.org/officeDocument/2006/relationships/hyperlink" Target="https://en.wikipedia.org/w/index.php?title=SUGCT&amp;action=edit&amp;redlink=1" TargetMode="External"/><Relationship Id="rId1974" Type="http://schemas.openxmlformats.org/officeDocument/2006/relationships/hyperlink" Target="https://en.wikipedia.org/w/index.php?title=C16orf87&amp;action=edit&amp;redlink=1" TargetMode="External"/><Relationship Id="rId8587" Type="http://schemas.openxmlformats.org/officeDocument/2006/relationships/hyperlink" Target="https://en.wikipedia.org/wiki/LCAT_(gene)" TargetMode="External"/><Relationship Id="rId9638" Type="http://schemas.openxmlformats.org/officeDocument/2006/relationships/hyperlink" Target="https://en.wikipedia.org/w/index.php?title=MLLT11&amp;action=edit&amp;redlink=1" TargetMode="External"/><Relationship Id="rId11568" Type="http://schemas.openxmlformats.org/officeDocument/2006/relationships/hyperlink" Target="https://en.wikipedia.org/wiki/OXCT1" TargetMode="External"/><Relationship Id="rId12619" Type="http://schemas.openxmlformats.org/officeDocument/2006/relationships/hyperlink" Target="https://en.wikipedia.org/w/index.php?title=PPM1J&amp;action=edit&amp;redlink=1" TargetMode="External"/><Relationship Id="rId1627" Type="http://schemas.openxmlformats.org/officeDocument/2006/relationships/hyperlink" Target="https://en.wikipedia.org/w/index.php?title=BPY2B&amp;action=edit&amp;redlink=1" TargetMode="External"/><Relationship Id="rId7189" Type="http://schemas.openxmlformats.org/officeDocument/2006/relationships/hyperlink" Target="https://en.wikipedia.org/wiki/HOOK3" TargetMode="External"/><Relationship Id="rId14041" Type="http://schemas.openxmlformats.org/officeDocument/2006/relationships/hyperlink" Target="https://en.wikipedia.org/wiki/RPS8" TargetMode="External"/><Relationship Id="rId3799" Type="http://schemas.openxmlformats.org/officeDocument/2006/relationships/hyperlink" Target="https://en.wikipedia.org/w/index.php?title=CTXN3&amp;action=edit&amp;redlink=1" TargetMode="External"/><Relationship Id="rId4100" Type="http://schemas.openxmlformats.org/officeDocument/2006/relationships/hyperlink" Target="https://en.wikipedia.org/w/index.php?title=DDX18&amp;action=edit&amp;redlink=1" TargetMode="External"/><Relationship Id="rId7670" Type="http://schemas.openxmlformats.org/officeDocument/2006/relationships/hyperlink" Target="https://en.wikipedia.org/wiki/INHBC" TargetMode="External"/><Relationship Id="rId8721" Type="http://schemas.openxmlformats.org/officeDocument/2006/relationships/hyperlink" Target="https://en.wikipedia.org/wiki/LILRA5" TargetMode="External"/><Relationship Id="rId17264" Type="http://schemas.openxmlformats.org/officeDocument/2006/relationships/hyperlink" Target="https://en.wikipedia.org/w/index.php?title=TRAPPC1&amp;action=edit&amp;redlink=1" TargetMode="External"/><Relationship Id="rId18662" Type="http://schemas.openxmlformats.org/officeDocument/2006/relationships/hyperlink" Target="https://en.wikipedia.org/wiki/ZNF33A" TargetMode="External"/><Relationship Id="rId6272" Type="http://schemas.openxmlformats.org/officeDocument/2006/relationships/hyperlink" Target="https://en.wikipedia.org/wiki/GJC2" TargetMode="External"/><Relationship Id="rId7323" Type="http://schemas.openxmlformats.org/officeDocument/2006/relationships/hyperlink" Target="https://en.wikipedia.org/wiki/HSPA6" TargetMode="External"/><Relationship Id="rId10651" Type="http://schemas.openxmlformats.org/officeDocument/2006/relationships/hyperlink" Target="https://en.wikipedia.org/wiki/NOL9" TargetMode="External"/><Relationship Id="rId11702" Type="http://schemas.openxmlformats.org/officeDocument/2006/relationships/hyperlink" Target="https://en.wikipedia.org/w/index.php?title=PARD6G&amp;action=edit&amp;redlink=1" TargetMode="External"/><Relationship Id="rId18315" Type="http://schemas.openxmlformats.org/officeDocument/2006/relationships/hyperlink" Target="https://en.wikipedia.org/wiki/WT1" TargetMode="External"/><Relationship Id="rId9495" Type="http://schemas.openxmlformats.org/officeDocument/2006/relationships/hyperlink" Target="https://en.wikipedia.org/w/index.php?title=METTL23&amp;action=edit&amp;redlink=1" TargetMode="External"/><Relationship Id="rId10304" Type="http://schemas.openxmlformats.org/officeDocument/2006/relationships/hyperlink" Target="https://en.wikipedia.org/w/index.php?title=NCCRP1&amp;action=edit&amp;redlink=1" TargetMode="External"/><Relationship Id="rId13874" Type="http://schemas.openxmlformats.org/officeDocument/2006/relationships/hyperlink" Target="https://en.wikipedia.org/w/index.php?title=RNF165&amp;action=edit&amp;redlink=1" TargetMode="External"/><Relationship Id="rId14925" Type="http://schemas.openxmlformats.org/officeDocument/2006/relationships/hyperlink" Target="https://en.wikipedia.org/wiki/SLC10A1" TargetMode="External"/><Relationship Id="rId2882" Type="http://schemas.openxmlformats.org/officeDocument/2006/relationships/hyperlink" Target="https://en.wikipedia.org/wiki/CETP" TargetMode="External"/><Relationship Id="rId3933" Type="http://schemas.openxmlformats.org/officeDocument/2006/relationships/hyperlink" Target="https://en.wikipedia.org/wiki/CYP26B1" TargetMode="External"/><Relationship Id="rId8097" Type="http://schemas.openxmlformats.org/officeDocument/2006/relationships/hyperlink" Target="https://en.wikipedia.org/wiki/KDM4D" TargetMode="External"/><Relationship Id="rId9148" Type="http://schemas.openxmlformats.org/officeDocument/2006/relationships/hyperlink" Target="https://en.wikipedia.org/wiki/MAK_(gene)" TargetMode="External"/><Relationship Id="rId12476" Type="http://schemas.openxmlformats.org/officeDocument/2006/relationships/hyperlink" Target="https://en.wikipedia.org/wiki/POLR1A" TargetMode="External"/><Relationship Id="rId13527" Type="http://schemas.openxmlformats.org/officeDocument/2006/relationships/hyperlink" Target="https://en.wikipedia.org/wiki/RBP7" TargetMode="External"/><Relationship Id="rId19089" Type="http://schemas.openxmlformats.org/officeDocument/2006/relationships/hyperlink" Target="https://en.wikipedia.org/w/index.php?title=ZNF766&amp;action=edit&amp;redlink=1" TargetMode="External"/><Relationship Id="rId854" Type="http://schemas.openxmlformats.org/officeDocument/2006/relationships/hyperlink" Target="https://en.wikipedia.org/wiki/APOBEC3F" TargetMode="External"/><Relationship Id="rId1484" Type="http://schemas.openxmlformats.org/officeDocument/2006/relationships/hyperlink" Target="https://en.wikipedia.org/w/index.php?title=BCO2&amp;action=edit&amp;redlink=1" TargetMode="External"/><Relationship Id="rId2535" Type="http://schemas.openxmlformats.org/officeDocument/2006/relationships/hyperlink" Target="https://en.wikipedia.org/wiki/CD3E" TargetMode="External"/><Relationship Id="rId11078" Type="http://schemas.openxmlformats.org/officeDocument/2006/relationships/hyperlink" Target="https://en.wikipedia.org/wiki/OPRD1" TargetMode="External"/><Relationship Id="rId12129" Type="http://schemas.openxmlformats.org/officeDocument/2006/relationships/hyperlink" Target="https://en.wikipedia.org/wiki/PIGP" TargetMode="External"/><Relationship Id="rId15699" Type="http://schemas.openxmlformats.org/officeDocument/2006/relationships/hyperlink" Target="https://en.wikipedia.org/w/index.php?title=SPRR2B&amp;action=edit&amp;redlink=1" TargetMode="External"/><Relationship Id="rId16000" Type="http://schemas.openxmlformats.org/officeDocument/2006/relationships/hyperlink" Target="https://en.wikipedia.org/w/index.php?title=STYXL2&amp;action=edit&amp;redlink=1" TargetMode="External"/><Relationship Id="rId507" Type="http://schemas.openxmlformats.org/officeDocument/2006/relationships/hyperlink" Target="https://en.wikipedia.org/wiki/AKR1A1" TargetMode="External"/><Relationship Id="rId1137" Type="http://schemas.openxmlformats.org/officeDocument/2006/relationships/hyperlink" Target="https://en.wikipedia.org/w/index.php?title=ASIP_(gene)&amp;action=edit&amp;redlink=1" TargetMode="External"/><Relationship Id="rId5758" Type="http://schemas.openxmlformats.org/officeDocument/2006/relationships/hyperlink" Target="https://en.wikipedia.org/wiki/FMO2" TargetMode="External"/><Relationship Id="rId6809" Type="http://schemas.openxmlformats.org/officeDocument/2006/relationships/hyperlink" Target="https://en.wikipedia.org/w/index.php?title=H2AC7&amp;action=edit&amp;redlink=1" TargetMode="External"/><Relationship Id="rId18172" Type="http://schemas.openxmlformats.org/officeDocument/2006/relationships/hyperlink" Target="https://en.wikipedia.org/wiki/WAS_(gene)" TargetMode="External"/><Relationship Id="rId7180" Type="http://schemas.openxmlformats.org/officeDocument/2006/relationships/hyperlink" Target="https://en.wikipedia.org/w/index.php?title=HNRNPUL2&amp;action=edit&amp;redlink=1" TargetMode="External"/><Relationship Id="rId8231" Type="http://schemas.openxmlformats.org/officeDocument/2006/relationships/hyperlink" Target="https://en.wikipedia.org/wiki/KLF11" TargetMode="External"/><Relationship Id="rId10161" Type="http://schemas.openxmlformats.org/officeDocument/2006/relationships/hyperlink" Target="https://en.wikipedia.org/wiki/MYOM2" TargetMode="External"/><Relationship Id="rId11212" Type="http://schemas.openxmlformats.org/officeDocument/2006/relationships/hyperlink" Target="https://en.wikipedia.org/wiki/OR4F5" TargetMode="External"/><Relationship Id="rId12610" Type="http://schemas.openxmlformats.org/officeDocument/2006/relationships/hyperlink" Target="https://en.wikipedia.org/wiki/PPIP5K2" TargetMode="External"/><Relationship Id="rId14782" Type="http://schemas.openxmlformats.org/officeDocument/2006/relationships/hyperlink" Target="https://en.wikipedia.org/w/index.php?title=SIPA1L3&amp;action=edit&amp;redlink=1" TargetMode="External"/><Relationship Id="rId15833" Type="http://schemas.openxmlformats.org/officeDocument/2006/relationships/hyperlink" Target="https://en.wikipedia.org/w/index.php?title=SSX4B&amp;action=edit&amp;redlink=1" TargetMode="External"/><Relationship Id="rId2392" Type="http://schemas.openxmlformats.org/officeDocument/2006/relationships/hyperlink" Target="https://en.wikipedia.org/w/index.php?title=CCDC159&amp;action=edit&amp;redlink=1" TargetMode="External"/><Relationship Id="rId3790" Type="http://schemas.openxmlformats.org/officeDocument/2006/relationships/hyperlink" Target="https://en.wikipedia.org/wiki/CTSW_(gene)" TargetMode="External"/><Relationship Id="rId4841" Type="http://schemas.openxmlformats.org/officeDocument/2006/relationships/hyperlink" Target="https://en.wikipedia.org/wiki/EIF3K" TargetMode="External"/><Relationship Id="rId13384" Type="http://schemas.openxmlformats.org/officeDocument/2006/relationships/hyperlink" Target="https://en.wikipedia.org/w/index.php?title=RANBP17&amp;action=edit&amp;redlink=1" TargetMode="External"/><Relationship Id="rId14435" Type="http://schemas.openxmlformats.org/officeDocument/2006/relationships/hyperlink" Target="https://en.wikipedia.org/wiki/SEC16A" TargetMode="External"/><Relationship Id="rId364" Type="http://schemas.openxmlformats.org/officeDocument/2006/relationships/hyperlink" Target="https://en.wikipedia.org/w/index.php?title=ADO_(gene)&amp;action=edit&amp;redlink=1" TargetMode="External"/><Relationship Id="rId2045" Type="http://schemas.openxmlformats.org/officeDocument/2006/relationships/hyperlink" Target="https://en.wikipedia.org/wiki/CA11" TargetMode="External"/><Relationship Id="rId3443" Type="http://schemas.openxmlformats.org/officeDocument/2006/relationships/hyperlink" Target="https://en.wikipedia.org/w/index.php?title=COPZ2&amp;action=edit&amp;redlink=1" TargetMode="External"/><Relationship Id="rId13037" Type="http://schemas.openxmlformats.org/officeDocument/2006/relationships/hyperlink" Target="https://en.wikipedia.org/wiki/PSME1" TargetMode="External"/><Relationship Id="rId17658" Type="http://schemas.openxmlformats.org/officeDocument/2006/relationships/hyperlink" Target="https://en.wikipedia.org/w/index.php?title=TXNDC16&amp;action=edit&amp;redlink=1" TargetMode="External"/><Relationship Id="rId18709" Type="http://schemas.openxmlformats.org/officeDocument/2006/relationships/hyperlink" Target="https://en.wikipedia.org/w/index.php?title=ZNF138&amp;action=edit&amp;redlink=1" TargetMode="External"/><Relationship Id="rId6666" Type="http://schemas.openxmlformats.org/officeDocument/2006/relationships/hyperlink" Target="https://en.wikipedia.org/wiki/GRM4" TargetMode="External"/><Relationship Id="rId7717" Type="http://schemas.openxmlformats.org/officeDocument/2006/relationships/hyperlink" Target="https://en.wikipedia.org/w/index.php?title=INTS10&amp;action=edit&amp;redlink=1" TargetMode="External"/><Relationship Id="rId19080" Type="http://schemas.openxmlformats.org/officeDocument/2006/relationships/hyperlink" Target="https://en.wikipedia.org/w/index.php?title=ZNF740&amp;action=edit&amp;redlink=1" TargetMode="External"/><Relationship Id="rId5268" Type="http://schemas.openxmlformats.org/officeDocument/2006/relationships/hyperlink" Target="https://en.wikipedia.org/wiki/FAM13C" TargetMode="External"/><Relationship Id="rId6319" Type="http://schemas.openxmlformats.org/officeDocument/2006/relationships/hyperlink" Target="https://en.wikipedia.org/wiki/GLRX3" TargetMode="External"/><Relationship Id="rId9889" Type="http://schemas.openxmlformats.org/officeDocument/2006/relationships/hyperlink" Target="https://en.wikipedia.org/w/index.php?title=MS4A5&amp;action=edit&amp;redlink=1" TargetMode="External"/><Relationship Id="rId12120" Type="http://schemas.openxmlformats.org/officeDocument/2006/relationships/hyperlink" Target="https://en.wikipedia.org/wiki/PIGC" TargetMode="External"/><Relationship Id="rId15690" Type="http://schemas.openxmlformats.org/officeDocument/2006/relationships/hyperlink" Target="https://en.wikipedia.org/wiki/SPR_(gene)" TargetMode="External"/><Relationship Id="rId1878" Type="http://schemas.openxmlformats.org/officeDocument/2006/relationships/hyperlink" Target="https://en.wikipedia.org/w/index.php?title=C8A&amp;action=edit&amp;redlink=1" TargetMode="External"/><Relationship Id="rId2929" Type="http://schemas.openxmlformats.org/officeDocument/2006/relationships/hyperlink" Target="https://en.wikipedia.org/w/index.php?title=CFC1B&amp;action=edit&amp;redlink=1" TargetMode="External"/><Relationship Id="rId14292" Type="http://schemas.openxmlformats.org/officeDocument/2006/relationships/hyperlink" Target="https://en.wikipedia.org/w/index.php?title=SBSPON&amp;action=edit&amp;redlink=1" TargetMode="External"/><Relationship Id="rId15343" Type="http://schemas.openxmlformats.org/officeDocument/2006/relationships/hyperlink" Target="https://en.wikipedia.org/w/index.php?title=SMOC1&amp;action=edit&amp;redlink=1" TargetMode="External"/><Relationship Id="rId16741" Type="http://schemas.openxmlformats.org/officeDocument/2006/relationships/hyperlink" Target="https://en.wikipedia.org/w/index.php?title=TM9SF3&amp;action=edit&amp;redlink=1" TargetMode="External"/><Relationship Id="rId4351" Type="http://schemas.openxmlformats.org/officeDocument/2006/relationships/hyperlink" Target="https://en.wikipedia.org/w/index.php?title=DMGDH&amp;action=edit&amp;redlink=1" TargetMode="External"/><Relationship Id="rId5402" Type="http://schemas.openxmlformats.org/officeDocument/2006/relationships/hyperlink" Target="https://en.wikipedia.org/w/index.php?title=FAM184A&amp;action=edit&amp;redlink=1" TargetMode="External"/><Relationship Id="rId6800" Type="http://schemas.openxmlformats.org/officeDocument/2006/relationships/hyperlink" Target="https://en.wikipedia.org/w/index.php?title=H1-7&amp;action=edit&amp;redlink=1" TargetMode="External"/><Relationship Id="rId4004" Type="http://schemas.openxmlformats.org/officeDocument/2006/relationships/hyperlink" Target="https://en.wikipedia.org/wiki/DBT_(gene)" TargetMode="External"/><Relationship Id="rId8972" Type="http://schemas.openxmlformats.org/officeDocument/2006/relationships/hyperlink" Target="https://en.wikipedia.org/w/index.php?title=LRWD1&amp;action=edit&amp;redlink=1" TargetMode="External"/><Relationship Id="rId11953" Type="http://schemas.openxmlformats.org/officeDocument/2006/relationships/hyperlink" Target="https://en.wikipedia.org/wiki/PET100" TargetMode="External"/><Relationship Id="rId18566" Type="http://schemas.openxmlformats.org/officeDocument/2006/relationships/hyperlink" Target="https://en.wikipedia.org/w/index.php?title=ZFP28&amp;action=edit&amp;redlink=1" TargetMode="External"/><Relationship Id="rId6176" Type="http://schemas.openxmlformats.org/officeDocument/2006/relationships/hyperlink" Target="https://en.wikipedia.org/w/index.php?title=GDPGP1&amp;action=edit&amp;redlink=1" TargetMode="External"/><Relationship Id="rId7227" Type="http://schemas.openxmlformats.org/officeDocument/2006/relationships/hyperlink" Target="https://en.wikipedia.org/wiki/HOXD9" TargetMode="External"/><Relationship Id="rId7574" Type="http://schemas.openxmlformats.org/officeDocument/2006/relationships/hyperlink" Target="https://en.wikipedia.org/wiki/IL6ST" TargetMode="External"/><Relationship Id="rId8625" Type="http://schemas.openxmlformats.org/officeDocument/2006/relationships/hyperlink" Target="https://en.wikipedia.org/wiki/LCTL" TargetMode="External"/><Relationship Id="rId10555" Type="http://schemas.openxmlformats.org/officeDocument/2006/relationships/hyperlink" Target="https://en.wikipedia.org/w/index.php?title=NKAPD1&amp;action=edit&amp;redlink=1" TargetMode="External"/><Relationship Id="rId11606" Type="http://schemas.openxmlformats.org/officeDocument/2006/relationships/hyperlink" Target="https://en.wikipedia.org/wiki/PA2G4" TargetMode="External"/><Relationship Id="rId17168" Type="http://schemas.openxmlformats.org/officeDocument/2006/relationships/hyperlink" Target="https://en.wikipedia.org/w/index.php?title=TOR1B&amp;action=edit&amp;redlink=1" TargetMode="External"/><Relationship Id="rId18219" Type="http://schemas.openxmlformats.org/officeDocument/2006/relationships/hyperlink" Target="https://en.wikipedia.org/w/index.php?title=WDR38&amp;action=edit&amp;redlink=1" TargetMode="External"/><Relationship Id="rId10208" Type="http://schemas.openxmlformats.org/officeDocument/2006/relationships/hyperlink" Target="https://en.wikipedia.org/w/index.php?title=NABP2&amp;action=edit&amp;redlink=1" TargetMode="External"/><Relationship Id="rId13778" Type="http://schemas.openxmlformats.org/officeDocument/2006/relationships/hyperlink" Target="https://en.wikipedia.org/w/index.php?title=RIPPLY3&amp;action=edit&amp;redlink=1" TargetMode="External"/><Relationship Id="rId14829" Type="http://schemas.openxmlformats.org/officeDocument/2006/relationships/hyperlink" Target="https://en.wikipedia.org/wiki/SLC1A4" TargetMode="External"/><Relationship Id="rId18700" Type="http://schemas.openxmlformats.org/officeDocument/2006/relationships/hyperlink" Target="https://en.wikipedia.org/w/index.php?title=ZNF117&amp;action=edit&amp;redlink=1" TargetMode="External"/><Relationship Id="rId2786" Type="http://schemas.openxmlformats.org/officeDocument/2006/relationships/hyperlink" Target="https://en.wikipedia.org/w/index.php?title=CELF1&amp;action=edit&amp;redlink=1" TargetMode="External"/><Relationship Id="rId3837" Type="http://schemas.openxmlformats.org/officeDocument/2006/relationships/hyperlink" Target="https://en.wikipedia.org/wiki/CXCL12" TargetMode="External"/><Relationship Id="rId9399" Type="http://schemas.openxmlformats.org/officeDocument/2006/relationships/hyperlink" Target="https://en.wikipedia.org/wiki/MECOM" TargetMode="External"/><Relationship Id="rId16251" Type="http://schemas.openxmlformats.org/officeDocument/2006/relationships/hyperlink" Target="https://en.wikipedia.org/wiki/TAS2R9" TargetMode="External"/><Relationship Id="rId17302" Type="http://schemas.openxmlformats.org/officeDocument/2006/relationships/hyperlink" Target="https://en.wikipedia.org/wiki/TRIB2" TargetMode="External"/><Relationship Id="rId758" Type="http://schemas.openxmlformats.org/officeDocument/2006/relationships/hyperlink" Target="https://en.wikipedia.org/wiki/ANP32A" TargetMode="External"/><Relationship Id="rId1388" Type="http://schemas.openxmlformats.org/officeDocument/2006/relationships/hyperlink" Target="https://en.wikipedia.org/wiki/BACE2" TargetMode="External"/><Relationship Id="rId2439" Type="http://schemas.openxmlformats.org/officeDocument/2006/relationships/hyperlink" Target="https://en.wikipedia.org/wiki/CCL5" TargetMode="External"/><Relationship Id="rId6310" Type="http://schemas.openxmlformats.org/officeDocument/2006/relationships/hyperlink" Target="https://en.wikipedia.org/w/index.php?title=GLOD5&amp;action=edit&amp;redlink=1" TargetMode="External"/><Relationship Id="rId9880" Type="http://schemas.openxmlformats.org/officeDocument/2006/relationships/hyperlink" Target="https://en.wikipedia.org/w/index.php?title=MRS2&amp;action=edit&amp;redlink=1" TargetMode="External"/><Relationship Id="rId94" Type="http://schemas.openxmlformats.org/officeDocument/2006/relationships/hyperlink" Target="https://en.wikipedia.org/wiki/ABI3" TargetMode="External"/><Relationship Id="rId8482" Type="http://schemas.openxmlformats.org/officeDocument/2006/relationships/hyperlink" Target="https://en.wikipedia.org/w/index.php?title=KRTAP19-5&amp;action=edit&amp;redlink=1" TargetMode="External"/><Relationship Id="rId9533" Type="http://schemas.openxmlformats.org/officeDocument/2006/relationships/hyperlink" Target="https://en.wikipedia.org/w/index.php?title=MFSD14A&amp;action=edit&amp;redlink=1" TargetMode="External"/><Relationship Id="rId12861" Type="http://schemas.openxmlformats.org/officeDocument/2006/relationships/hyperlink" Target="https://en.wikipedia.org/w/index.php?title=PROSER1&amp;action=edit&amp;redlink=1" TargetMode="External"/><Relationship Id="rId13912" Type="http://schemas.openxmlformats.org/officeDocument/2006/relationships/hyperlink" Target="https://en.wikipedia.org/wiki/RNPS1" TargetMode="External"/><Relationship Id="rId18076" Type="http://schemas.openxmlformats.org/officeDocument/2006/relationships/hyperlink" Target="https://en.wikipedia.org/wiki/VKORC1" TargetMode="External"/><Relationship Id="rId19127" Type="http://schemas.openxmlformats.org/officeDocument/2006/relationships/hyperlink" Target="https://en.wikipedia.org/wiki/ZNF830" TargetMode="External"/><Relationship Id="rId2920" Type="http://schemas.openxmlformats.org/officeDocument/2006/relationships/hyperlink" Target="https://en.wikipedia.org/w/index.php?title=CFAP251&amp;action=edit&amp;redlink=1" TargetMode="External"/><Relationship Id="rId7084" Type="http://schemas.openxmlformats.org/officeDocument/2006/relationships/hyperlink" Target="https://en.wikipedia.org/wiki/HIVEP1" TargetMode="External"/><Relationship Id="rId8135" Type="http://schemas.openxmlformats.org/officeDocument/2006/relationships/hyperlink" Target="https://en.wikipedia.org/w/index.php?title=KIAA1107&amp;action=edit&amp;redlink=1" TargetMode="External"/><Relationship Id="rId10065" Type="http://schemas.openxmlformats.org/officeDocument/2006/relationships/hyperlink" Target="https://en.wikipedia.org/wiki/MXI1" TargetMode="External"/><Relationship Id="rId11463" Type="http://schemas.openxmlformats.org/officeDocument/2006/relationships/hyperlink" Target="https://en.wikipedia.org/wiki/OR52D1" TargetMode="External"/><Relationship Id="rId12514" Type="http://schemas.openxmlformats.org/officeDocument/2006/relationships/hyperlink" Target="https://en.wikipedia.org/wiki/POMC" TargetMode="External"/><Relationship Id="rId1522" Type="http://schemas.openxmlformats.org/officeDocument/2006/relationships/hyperlink" Target="https://en.wikipedia.org/w/index.php?title=BHLHA15&amp;action=edit&amp;redlink=1" TargetMode="External"/><Relationship Id="rId11116" Type="http://schemas.openxmlformats.org/officeDocument/2006/relationships/hyperlink" Target="https://en.wikipedia.org/wiki/OR2A4" TargetMode="External"/><Relationship Id="rId14686" Type="http://schemas.openxmlformats.org/officeDocument/2006/relationships/hyperlink" Target="https://en.wikipedia.org/wiki/SH3GL1" TargetMode="External"/><Relationship Id="rId15737" Type="http://schemas.openxmlformats.org/officeDocument/2006/relationships/hyperlink" Target="https://en.wikipedia.org/wiki/SQSTM1" TargetMode="External"/><Relationship Id="rId3694" Type="http://schemas.openxmlformats.org/officeDocument/2006/relationships/hyperlink" Target="https://en.wikipedia.org/wiki/CST4" TargetMode="External"/><Relationship Id="rId4745" Type="http://schemas.openxmlformats.org/officeDocument/2006/relationships/hyperlink" Target="https://en.wikipedia.org/wiki/EEF2K" TargetMode="External"/><Relationship Id="rId13288" Type="http://schemas.openxmlformats.org/officeDocument/2006/relationships/hyperlink" Target="https://en.wikipedia.org/w/index.php?title=RAB28&amp;action=edit&amp;redlink=1" TargetMode="External"/><Relationship Id="rId14339" Type="http://schemas.openxmlformats.org/officeDocument/2006/relationships/hyperlink" Target="https://en.wikipedia.org/w/index.php?title=SCLY_(gene)&amp;action=edit&amp;redlink=1" TargetMode="External"/><Relationship Id="rId18210" Type="http://schemas.openxmlformats.org/officeDocument/2006/relationships/hyperlink" Target="https://en.wikipedia.org/wiki/WDR24" TargetMode="External"/><Relationship Id="rId2296" Type="http://schemas.openxmlformats.org/officeDocument/2006/relationships/hyperlink" Target="https://en.wikipedia.org/w/index.php?title=CCDC13&amp;action=edit&amp;redlink=1" TargetMode="External"/><Relationship Id="rId3347" Type="http://schemas.openxmlformats.org/officeDocument/2006/relationships/hyperlink" Target="https://en.wikipedia.org/w/index.php?title=COA8&amp;action=edit&amp;redlink=1" TargetMode="External"/><Relationship Id="rId7968" Type="http://schemas.openxmlformats.org/officeDocument/2006/relationships/hyperlink" Target="https://en.wikipedia.org/wiki/KCNA3" TargetMode="External"/><Relationship Id="rId268" Type="http://schemas.openxmlformats.org/officeDocument/2006/relationships/hyperlink" Target="https://en.wikipedia.org/wiki/ADAMTS5" TargetMode="External"/><Relationship Id="rId9390" Type="http://schemas.openxmlformats.org/officeDocument/2006/relationships/hyperlink" Target="https://en.wikipedia.org/wiki/MDM4" TargetMode="External"/><Relationship Id="rId10949" Type="http://schemas.openxmlformats.org/officeDocument/2006/relationships/hyperlink" Target="https://en.wikipedia.org/wiki/NUTF2" TargetMode="External"/><Relationship Id="rId12371" Type="http://schemas.openxmlformats.org/officeDocument/2006/relationships/hyperlink" Target="https://en.wikipedia.org/wiki/PLTP" TargetMode="External"/><Relationship Id="rId13422" Type="http://schemas.openxmlformats.org/officeDocument/2006/relationships/hyperlink" Target="https://en.wikipedia.org/wiki/RASGEF1A" TargetMode="External"/><Relationship Id="rId14820" Type="http://schemas.openxmlformats.org/officeDocument/2006/relationships/hyperlink" Target="https://en.wikipedia.org/wiki/SLAMF1" TargetMode="External"/><Relationship Id="rId2430" Type="http://schemas.openxmlformats.org/officeDocument/2006/relationships/hyperlink" Target="https://en.wikipedia.org/wiki/CCK_(gene)" TargetMode="External"/><Relationship Id="rId9043" Type="http://schemas.openxmlformats.org/officeDocument/2006/relationships/hyperlink" Target="https://en.wikipedia.org/w/index.php?title=LYPD2&amp;action=edit&amp;redlink=1" TargetMode="External"/><Relationship Id="rId12024" Type="http://schemas.openxmlformats.org/officeDocument/2006/relationships/hyperlink" Target="https://en.wikipedia.org/wiki/PGM5" TargetMode="External"/><Relationship Id="rId16992" Type="http://schemas.openxmlformats.org/officeDocument/2006/relationships/hyperlink" Target="https://en.wikipedia.org/wiki/TMEM249" TargetMode="External"/><Relationship Id="rId402" Type="http://schemas.openxmlformats.org/officeDocument/2006/relationships/hyperlink" Target="https://en.wikipedia.org/w/index.php?title=AFMID&amp;action=edit&amp;redlink=1" TargetMode="External"/><Relationship Id="rId1032" Type="http://schemas.openxmlformats.org/officeDocument/2006/relationships/hyperlink" Target="https://en.wikipedia.org/w/index.php?title=ARMC3&amp;action=edit&amp;redlink=1" TargetMode="External"/><Relationship Id="rId14196" Type="http://schemas.openxmlformats.org/officeDocument/2006/relationships/hyperlink" Target="https://en.wikipedia.org/wiki/S1PR5" TargetMode="External"/><Relationship Id="rId15594" Type="http://schemas.openxmlformats.org/officeDocument/2006/relationships/hyperlink" Target="https://en.wikipedia.org/wiki/SPATC1L" TargetMode="External"/><Relationship Id="rId16645" Type="http://schemas.openxmlformats.org/officeDocument/2006/relationships/hyperlink" Target="https://en.wikipedia.org/w/index.php?title=TIGD2&amp;action=edit&amp;redlink=1" TargetMode="External"/><Relationship Id="rId4255" Type="http://schemas.openxmlformats.org/officeDocument/2006/relationships/hyperlink" Target="https://en.wikipedia.org/w/index.php?title=DHRS4L2&amp;action=edit&amp;redlink=1" TargetMode="External"/><Relationship Id="rId5306" Type="http://schemas.openxmlformats.org/officeDocument/2006/relationships/hyperlink" Target="https://en.wikipedia.org/wiki/FAM83H" TargetMode="External"/><Relationship Id="rId5653" Type="http://schemas.openxmlformats.org/officeDocument/2006/relationships/hyperlink" Target="https://en.wikipedia.org/wiki/FGF10" TargetMode="External"/><Relationship Id="rId6704" Type="http://schemas.openxmlformats.org/officeDocument/2006/relationships/hyperlink" Target="https://en.wikipedia.org/wiki/GSTA3" TargetMode="External"/><Relationship Id="rId15247" Type="http://schemas.openxmlformats.org/officeDocument/2006/relationships/hyperlink" Target="https://en.wikipedia.org/wiki/SMAD1" TargetMode="External"/><Relationship Id="rId8876" Type="http://schemas.openxmlformats.org/officeDocument/2006/relationships/hyperlink" Target="https://en.wikipedia.org/wiki/LRP11" TargetMode="External"/><Relationship Id="rId9927" Type="http://schemas.openxmlformats.org/officeDocument/2006/relationships/hyperlink" Target="https://en.wikipedia.org/w/index.php?title=MSS51&amp;action=edit&amp;redlink=1" TargetMode="External"/><Relationship Id="rId11857" Type="http://schemas.openxmlformats.org/officeDocument/2006/relationships/hyperlink" Target="https://en.wikipedia.org/wiki/PDE6A" TargetMode="External"/><Relationship Id="rId12908" Type="http://schemas.openxmlformats.org/officeDocument/2006/relationships/hyperlink" Target="https://en.wikipedia.org/w/index.php?title=PRR20G&amp;action=edit&amp;redlink=1" TargetMode="External"/><Relationship Id="rId1916" Type="http://schemas.openxmlformats.org/officeDocument/2006/relationships/hyperlink" Target="https://en.wikipedia.org/w/index.php?title=C10orf120&amp;action=edit&amp;redlink=1" TargetMode="External"/><Relationship Id="rId7478" Type="http://schemas.openxmlformats.org/officeDocument/2006/relationships/hyperlink" Target="https://en.wikipedia.org/wiki/IFT20" TargetMode="External"/><Relationship Id="rId8529" Type="http://schemas.openxmlformats.org/officeDocument/2006/relationships/hyperlink" Target="https://en.wikipedia.org/wiki/LAIR1" TargetMode="External"/><Relationship Id="rId10459" Type="http://schemas.openxmlformats.org/officeDocument/2006/relationships/hyperlink" Target="https://en.wikipedia.org/wiki/NEUROD1" TargetMode="External"/><Relationship Id="rId14330" Type="http://schemas.openxmlformats.org/officeDocument/2006/relationships/hyperlink" Target="https://en.wikipedia.org/wiki/SCGB2A2" TargetMode="External"/><Relationship Id="rId17553" Type="http://schemas.openxmlformats.org/officeDocument/2006/relationships/hyperlink" Target="https://en.wikipedia.org/wiki/TTC28" TargetMode="External"/><Relationship Id="rId18951" Type="http://schemas.openxmlformats.org/officeDocument/2006/relationships/hyperlink" Target="https://en.wikipedia.org/wiki/ZNF571" TargetMode="External"/><Relationship Id="rId6561" Type="http://schemas.openxmlformats.org/officeDocument/2006/relationships/hyperlink" Target="https://en.wikipedia.org/wiki/GPR142" TargetMode="External"/><Relationship Id="rId7612" Type="http://schemas.openxmlformats.org/officeDocument/2006/relationships/hyperlink" Target="https://en.wikipedia.org/wiki/IL20RB" TargetMode="External"/><Relationship Id="rId10940" Type="http://schemas.openxmlformats.org/officeDocument/2006/relationships/hyperlink" Target="https://en.wikipedia.org/wiki/NUP188" TargetMode="External"/><Relationship Id="rId16155" Type="http://schemas.openxmlformats.org/officeDocument/2006/relationships/hyperlink" Target="https://en.wikipedia.org/wiki/TAC1" TargetMode="External"/><Relationship Id="rId17206" Type="http://schemas.openxmlformats.org/officeDocument/2006/relationships/hyperlink" Target="https://en.wikipedia.org/wiki/TPH2" TargetMode="External"/><Relationship Id="rId18604" Type="http://schemas.openxmlformats.org/officeDocument/2006/relationships/hyperlink" Target="https://en.wikipedia.org/wiki/ZHX1" TargetMode="External"/><Relationship Id="rId5163" Type="http://schemas.openxmlformats.org/officeDocument/2006/relationships/hyperlink" Target="https://en.wikipedia.org/w/index.php?title=EVPLL&amp;action=edit&amp;redlink=1" TargetMode="External"/><Relationship Id="rId6214" Type="http://schemas.openxmlformats.org/officeDocument/2006/relationships/hyperlink" Target="https://en.wikipedia.org/wiki/GGPS1" TargetMode="External"/><Relationship Id="rId9784" Type="http://schemas.openxmlformats.org/officeDocument/2006/relationships/hyperlink" Target="https://en.wikipedia.org/wiki/MRGPRX3" TargetMode="External"/><Relationship Id="rId8386" Type="http://schemas.openxmlformats.org/officeDocument/2006/relationships/hyperlink" Target="https://en.wikipedia.org/wiki/KRT37" TargetMode="External"/><Relationship Id="rId9437" Type="http://schemas.openxmlformats.org/officeDocument/2006/relationships/hyperlink" Target="https://en.wikipedia.org/wiki/MEF2D" TargetMode="External"/><Relationship Id="rId12765" Type="http://schemas.openxmlformats.org/officeDocument/2006/relationships/hyperlink" Target="https://en.wikipedia.org/wiki/PRDX2" TargetMode="External"/><Relationship Id="rId13816" Type="http://schemas.openxmlformats.org/officeDocument/2006/relationships/hyperlink" Target="https://en.wikipedia.org/wiki/RND1" TargetMode="External"/><Relationship Id="rId1773" Type="http://schemas.openxmlformats.org/officeDocument/2006/relationships/hyperlink" Target="https://en.wikipedia.org/w/index.php?title=C1QTNF8&amp;action=edit&amp;redlink=1" TargetMode="External"/><Relationship Id="rId2824" Type="http://schemas.openxmlformats.org/officeDocument/2006/relationships/hyperlink" Target="https://en.wikipedia.org/w/index.php?title=CEP19&amp;action=edit&amp;redlink=1" TargetMode="External"/><Relationship Id="rId8039" Type="http://schemas.openxmlformats.org/officeDocument/2006/relationships/hyperlink" Target="https://en.wikipedia.org/wiki/KCNMA1" TargetMode="External"/><Relationship Id="rId11367" Type="http://schemas.openxmlformats.org/officeDocument/2006/relationships/hyperlink" Target="https://en.wikipedia.org/wiki/OR10A4" TargetMode="External"/><Relationship Id="rId12418" Type="http://schemas.openxmlformats.org/officeDocument/2006/relationships/hyperlink" Target="https://en.wikipedia.org/w/index.php?title=PNMA6F&amp;action=edit&amp;redlink=1" TargetMode="External"/><Relationship Id="rId15988" Type="http://schemas.openxmlformats.org/officeDocument/2006/relationships/hyperlink" Target="https://en.wikipedia.org/w/index.php?title=STX18&amp;action=edit&amp;redlink=1" TargetMode="External"/><Relationship Id="rId1426" Type="http://schemas.openxmlformats.org/officeDocument/2006/relationships/hyperlink" Target="https://en.wikipedia.org/wiki/BAZ2A" TargetMode="External"/><Relationship Id="rId4996" Type="http://schemas.openxmlformats.org/officeDocument/2006/relationships/hyperlink" Target="https://en.wikipedia.org/wiki/EPB41L2" TargetMode="External"/><Relationship Id="rId18461" Type="http://schemas.openxmlformats.org/officeDocument/2006/relationships/hyperlink" Target="https://en.wikipedia.org/w/index.php?title=ZBTB21&amp;action=edit&amp;redlink=1" TargetMode="External"/><Relationship Id="rId3598" Type="http://schemas.openxmlformats.org/officeDocument/2006/relationships/hyperlink" Target="https://en.wikipedia.org/wiki/CRK_(gene)" TargetMode="External"/><Relationship Id="rId4649" Type="http://schemas.openxmlformats.org/officeDocument/2006/relationships/hyperlink" Target="https://en.wikipedia.org/wiki/DYNLL2" TargetMode="External"/><Relationship Id="rId8520" Type="http://schemas.openxmlformats.org/officeDocument/2006/relationships/hyperlink" Target="https://en.wikipedia.org/w/index.php?title=L3MBTL4&amp;action=edit&amp;redlink=1" TargetMode="External"/><Relationship Id="rId10450" Type="http://schemas.openxmlformats.org/officeDocument/2006/relationships/hyperlink" Target="https://en.wikipedia.org/wiki/NEU1" TargetMode="External"/><Relationship Id="rId11501" Type="http://schemas.openxmlformats.org/officeDocument/2006/relationships/hyperlink" Target="https://en.wikipedia.org/w/index.php?title=ORM2&amp;action=edit&amp;redlink=1" TargetMode="External"/><Relationship Id="rId17063" Type="http://schemas.openxmlformats.org/officeDocument/2006/relationships/hyperlink" Target="https://en.wikipedia.org/wiki/TNFAIP6" TargetMode="External"/><Relationship Id="rId18114" Type="http://schemas.openxmlformats.org/officeDocument/2006/relationships/hyperlink" Target="https://en.wikipedia.org/wiki/VPS37A" TargetMode="External"/><Relationship Id="rId6071" Type="http://schemas.openxmlformats.org/officeDocument/2006/relationships/hyperlink" Target="https://en.wikipedia.org/w/index.php?title=GAR1&amp;action=edit&amp;redlink=1" TargetMode="External"/><Relationship Id="rId7122" Type="http://schemas.openxmlformats.org/officeDocument/2006/relationships/hyperlink" Target="https://en.wikipedia.org/wiki/HMG20A" TargetMode="External"/><Relationship Id="rId10103" Type="http://schemas.openxmlformats.org/officeDocument/2006/relationships/hyperlink" Target="https://en.wikipedia.org/wiki/MYH10" TargetMode="External"/><Relationship Id="rId2681" Type="http://schemas.openxmlformats.org/officeDocument/2006/relationships/hyperlink" Target="https://en.wikipedia.org/w/index.php?title=CDH22&amp;action=edit&amp;redlink=1" TargetMode="External"/><Relationship Id="rId9294" Type="http://schemas.openxmlformats.org/officeDocument/2006/relationships/hyperlink" Target="https://en.wikipedia.org/wiki/MATN2" TargetMode="External"/><Relationship Id="rId12275" Type="http://schemas.openxmlformats.org/officeDocument/2006/relationships/hyperlink" Target="https://en.wikipedia.org/wiki/PLCD4" TargetMode="External"/><Relationship Id="rId13673" Type="http://schemas.openxmlformats.org/officeDocument/2006/relationships/hyperlink" Target="https://en.wikipedia.org/wiki/RGS3" TargetMode="External"/><Relationship Id="rId14724" Type="http://schemas.openxmlformats.org/officeDocument/2006/relationships/hyperlink" Target="https://en.wikipedia.org/w/index.php?title=SHISA9&amp;action=edit&amp;redlink=1" TargetMode="External"/><Relationship Id="rId653" Type="http://schemas.openxmlformats.org/officeDocument/2006/relationships/hyperlink" Target="https://en.wikipedia.org/wiki/ANGPT2" TargetMode="External"/><Relationship Id="rId1283" Type="http://schemas.openxmlformats.org/officeDocument/2006/relationships/hyperlink" Target="https://en.wikipedia.org/wiki/ATP9A" TargetMode="External"/><Relationship Id="rId2334" Type="http://schemas.openxmlformats.org/officeDocument/2006/relationships/hyperlink" Target="https://en.wikipedia.org/w/index.php?title=CCDC74A&amp;action=edit&amp;redlink=1" TargetMode="External"/><Relationship Id="rId3732" Type="http://schemas.openxmlformats.org/officeDocument/2006/relationships/hyperlink" Target="https://en.wikipedia.org/wiki/CT55" TargetMode="External"/><Relationship Id="rId13326" Type="http://schemas.openxmlformats.org/officeDocument/2006/relationships/hyperlink" Target="https://en.wikipedia.org/wiki/RAC3" TargetMode="External"/><Relationship Id="rId16896" Type="http://schemas.openxmlformats.org/officeDocument/2006/relationships/hyperlink" Target="https://en.wikipedia.org/w/index.php?title=TMEM147&amp;action=edit&amp;redlink=1" TargetMode="External"/><Relationship Id="rId17947" Type="http://schemas.openxmlformats.org/officeDocument/2006/relationships/hyperlink" Target="https://en.wikipedia.org/w/index.php?title=USP17L26&amp;action=edit&amp;redlink=1" TargetMode="External"/><Relationship Id="rId306" Type="http://schemas.openxmlformats.org/officeDocument/2006/relationships/hyperlink" Target="https://en.wikipedia.org/wiki/ADCY8" TargetMode="External"/><Relationship Id="rId6955" Type="http://schemas.openxmlformats.org/officeDocument/2006/relationships/hyperlink" Target="https://en.wikipedia.org/wiki/HCN1" TargetMode="External"/><Relationship Id="rId15498" Type="http://schemas.openxmlformats.org/officeDocument/2006/relationships/hyperlink" Target="https://en.wikipedia.org/wiki/SOX11" TargetMode="External"/><Relationship Id="rId16549" Type="http://schemas.openxmlformats.org/officeDocument/2006/relationships/hyperlink" Target="https://en.wikipedia.org/wiki/TFIP11" TargetMode="External"/><Relationship Id="rId4159" Type="http://schemas.openxmlformats.org/officeDocument/2006/relationships/hyperlink" Target="https://en.wikipedia.org/w/index.php?title=DEFB113&amp;action=edit&amp;redlink=1" TargetMode="External"/><Relationship Id="rId5557" Type="http://schemas.openxmlformats.org/officeDocument/2006/relationships/hyperlink" Target="https://en.wikipedia.org/w/index.php?title=FBXO41&amp;action=edit&amp;redlink=1" TargetMode="External"/><Relationship Id="rId6608" Type="http://schemas.openxmlformats.org/officeDocument/2006/relationships/hyperlink" Target="https://en.wikipedia.org/wiki/GPX7" TargetMode="External"/><Relationship Id="rId19022" Type="http://schemas.openxmlformats.org/officeDocument/2006/relationships/hyperlink" Target="https://en.wikipedia.org/w/index.php?title=ZNF668&amp;action=edit&amp;redlink=1" TargetMode="External"/><Relationship Id="rId8030" Type="http://schemas.openxmlformats.org/officeDocument/2006/relationships/hyperlink" Target="https://en.wikipedia.org/wiki/KCNK7" TargetMode="External"/><Relationship Id="rId11011" Type="http://schemas.openxmlformats.org/officeDocument/2006/relationships/hyperlink" Target="https://en.wikipedia.org/wiki/ODAM_(gene)" TargetMode="External"/><Relationship Id="rId14581" Type="http://schemas.openxmlformats.org/officeDocument/2006/relationships/hyperlink" Target="https://en.wikipedia.org/wiki/SESN2" TargetMode="External"/><Relationship Id="rId15632" Type="http://schemas.openxmlformats.org/officeDocument/2006/relationships/hyperlink" Target="https://en.wikipedia.org/w/index.php?title=SPEM1&amp;action=edit&amp;redlink=1" TargetMode="External"/><Relationship Id="rId4640" Type="http://schemas.openxmlformats.org/officeDocument/2006/relationships/hyperlink" Target="https://en.wikipedia.org/wiki/DYNC1I1" TargetMode="External"/><Relationship Id="rId13183" Type="http://schemas.openxmlformats.org/officeDocument/2006/relationships/hyperlink" Target="https://en.wikipedia.org/w/index.php?title=PWWP2B&amp;action=edit&amp;redlink=1" TargetMode="External"/><Relationship Id="rId14234" Type="http://schemas.openxmlformats.org/officeDocument/2006/relationships/hyperlink" Target="https://en.wikipedia.org/w/index.php?title=SAMD1&amp;action=edit&amp;redlink=1" TargetMode="External"/><Relationship Id="rId2191" Type="http://schemas.openxmlformats.org/officeDocument/2006/relationships/hyperlink" Target="https://en.wikipedia.org/w/index.php?title=CARD19&amp;action=edit&amp;redlink=1" TargetMode="External"/><Relationship Id="rId3242" Type="http://schemas.openxmlformats.org/officeDocument/2006/relationships/hyperlink" Target="https://en.wikipedia.org/wiki/CLU_(gene)" TargetMode="External"/><Relationship Id="rId18855" Type="http://schemas.openxmlformats.org/officeDocument/2006/relationships/hyperlink" Target="https://en.wikipedia.org/w/index.php?title=ZNF431&amp;action=edit&amp;redlink=1" TargetMode="External"/><Relationship Id="rId163" Type="http://schemas.openxmlformats.org/officeDocument/2006/relationships/hyperlink" Target="https://en.wikipedia.org/wiki/ACOT13" TargetMode="External"/><Relationship Id="rId6465" Type="http://schemas.openxmlformats.org/officeDocument/2006/relationships/hyperlink" Target="https://en.wikipedia.org/wiki/GP9_(gene)" TargetMode="External"/><Relationship Id="rId7516" Type="http://schemas.openxmlformats.org/officeDocument/2006/relationships/hyperlink" Target="https://en.wikipedia.org/wiki/IGFLR1" TargetMode="External"/><Relationship Id="rId7863" Type="http://schemas.openxmlformats.org/officeDocument/2006/relationships/hyperlink" Target="https://en.wikipedia.org/wiki/ITPKC" TargetMode="External"/><Relationship Id="rId8914" Type="http://schemas.openxmlformats.org/officeDocument/2006/relationships/hyperlink" Target="https://en.wikipedia.org/w/index.php?title=LRRC32&amp;action=edit&amp;redlink=1" TargetMode="External"/><Relationship Id="rId10844" Type="http://schemas.openxmlformats.org/officeDocument/2006/relationships/hyperlink" Target="https://en.wikipedia.org/w/index.php?title=NSUN6&amp;action=edit&amp;redlink=1" TargetMode="External"/><Relationship Id="rId16059" Type="http://schemas.openxmlformats.org/officeDocument/2006/relationships/hyperlink" Target="https://en.wikipedia.org/wiki/SUV39H1" TargetMode="External"/><Relationship Id="rId17457" Type="http://schemas.openxmlformats.org/officeDocument/2006/relationships/hyperlink" Target="https://en.wikipedia.org/wiki/TSEN54" TargetMode="External"/><Relationship Id="rId18508" Type="http://schemas.openxmlformats.org/officeDocument/2006/relationships/hyperlink" Target="https://en.wikipedia.org/w/index.php?title=ZCCHC4&amp;action=edit&amp;redlink=1" TargetMode="External"/><Relationship Id="rId5067" Type="http://schemas.openxmlformats.org/officeDocument/2006/relationships/hyperlink" Target="https://en.wikipedia.org/wiki/ERF_(gene)" TargetMode="External"/><Relationship Id="rId6118" Type="http://schemas.openxmlformats.org/officeDocument/2006/relationships/hyperlink" Target="https://en.wikipedia.org/wiki/GBP2" TargetMode="External"/><Relationship Id="rId9688" Type="http://schemas.openxmlformats.org/officeDocument/2006/relationships/hyperlink" Target="https://en.wikipedia.org/wiki/MNDA" TargetMode="External"/><Relationship Id="rId12669" Type="http://schemas.openxmlformats.org/officeDocument/2006/relationships/hyperlink" Target="https://en.wikipedia.org/w/index.php?title=PPP1R37&amp;action=edit&amp;redlink=1" TargetMode="External"/><Relationship Id="rId16540" Type="http://schemas.openxmlformats.org/officeDocument/2006/relationships/hyperlink" Target="https://en.wikipedia.org/wiki/TFDP2" TargetMode="External"/><Relationship Id="rId1677" Type="http://schemas.openxmlformats.org/officeDocument/2006/relationships/hyperlink" Target="https://en.wikipedia.org/wiki/BTBD1" TargetMode="External"/><Relationship Id="rId2728" Type="http://schemas.openxmlformats.org/officeDocument/2006/relationships/hyperlink" Target="https://en.wikipedia.org/wiki/CDKN1B" TargetMode="External"/><Relationship Id="rId14091" Type="http://schemas.openxmlformats.org/officeDocument/2006/relationships/hyperlink" Target="https://en.wikipedia.org/wiki/RRP9" TargetMode="External"/><Relationship Id="rId15142" Type="http://schemas.openxmlformats.org/officeDocument/2006/relationships/hyperlink" Target="https://en.wikipedia.org/w/index.php?title=SLC37A3&amp;action=edit&amp;redlink=1" TargetMode="External"/><Relationship Id="rId4150" Type="http://schemas.openxmlformats.org/officeDocument/2006/relationships/hyperlink" Target="https://en.wikipedia.org/wiki/DEFB105A" TargetMode="External"/><Relationship Id="rId5201" Type="http://schemas.openxmlformats.org/officeDocument/2006/relationships/hyperlink" Target="https://en.wikipedia.org/wiki/EXTL3" TargetMode="External"/><Relationship Id="rId8771" Type="http://schemas.openxmlformats.org/officeDocument/2006/relationships/hyperlink" Target="https://en.wikipedia.org/w/index.php?title=LKAAEAR1&amp;action=edit&amp;redlink=1" TargetMode="External"/><Relationship Id="rId9822" Type="http://schemas.openxmlformats.org/officeDocument/2006/relationships/hyperlink" Target="https://en.wikipedia.org/wiki/MRPL28" TargetMode="External"/><Relationship Id="rId18365" Type="http://schemas.openxmlformats.org/officeDocument/2006/relationships/hyperlink" Target="https://en.wikipedia.org/wiki/XRCC3" TargetMode="External"/><Relationship Id="rId36" Type="http://schemas.openxmlformats.org/officeDocument/2006/relationships/hyperlink" Target="https://en.wikipedia.org/wiki/ABCA12" TargetMode="External"/><Relationship Id="rId7373" Type="http://schemas.openxmlformats.org/officeDocument/2006/relationships/hyperlink" Target="https://en.wikipedia.org/w/index.php?title=HUS1B&amp;action=edit&amp;redlink=1" TargetMode="External"/><Relationship Id="rId8424" Type="http://schemas.openxmlformats.org/officeDocument/2006/relationships/hyperlink" Target="https://en.wikipedia.org/w/index.php?title=KRTAP4-7&amp;action=edit&amp;redlink=1" TargetMode="External"/><Relationship Id="rId10354" Type="http://schemas.openxmlformats.org/officeDocument/2006/relationships/hyperlink" Target="https://en.wikipedia.org/wiki/NDUFA2" TargetMode="External"/><Relationship Id="rId11752" Type="http://schemas.openxmlformats.org/officeDocument/2006/relationships/hyperlink" Target="https://en.wikipedia.org/w/index.php?title=PBOV1&amp;action=edit&amp;redlink=1" TargetMode="External"/><Relationship Id="rId12803" Type="http://schemas.openxmlformats.org/officeDocument/2006/relationships/hyperlink" Target="https://en.wikipedia.org/wiki/PRKAG3" TargetMode="External"/><Relationship Id="rId18018" Type="http://schemas.openxmlformats.org/officeDocument/2006/relationships/hyperlink" Target="https://en.wikipedia.org/w/index.php?title=VANGL1&amp;action=edit&amp;redlink=1" TargetMode="External"/><Relationship Id="rId1811" Type="http://schemas.openxmlformats.org/officeDocument/2006/relationships/hyperlink" Target="https://en.wikipedia.org/w/index.php?title=C3orf18&amp;action=edit&amp;redlink=1" TargetMode="External"/><Relationship Id="rId7026" Type="http://schemas.openxmlformats.org/officeDocument/2006/relationships/hyperlink" Target="https://en.wikipedia.org/wiki/HES2" TargetMode="External"/><Relationship Id="rId10007" Type="http://schemas.openxmlformats.org/officeDocument/2006/relationships/hyperlink" Target="https://en.wikipedia.org/wiki/MTNR1A" TargetMode="External"/><Relationship Id="rId11405" Type="http://schemas.openxmlformats.org/officeDocument/2006/relationships/hyperlink" Target="https://en.wikipedia.org/wiki/OR11H1" TargetMode="External"/><Relationship Id="rId14975" Type="http://schemas.openxmlformats.org/officeDocument/2006/relationships/hyperlink" Target="https://en.wikipedia.org/wiki/SLC17A7" TargetMode="External"/><Relationship Id="rId3983" Type="http://schemas.openxmlformats.org/officeDocument/2006/relationships/hyperlink" Target="https://en.wikipedia.org/w/index.php?title=DARS1&amp;action=edit&amp;redlink=1" TargetMode="External"/><Relationship Id="rId9198" Type="http://schemas.openxmlformats.org/officeDocument/2006/relationships/hyperlink" Target="https://en.wikipedia.org/wiki/MAP3K3" TargetMode="External"/><Relationship Id="rId13577" Type="http://schemas.openxmlformats.org/officeDocument/2006/relationships/hyperlink" Target="https://en.wikipedia.org/w/index.php?title=REEP3&amp;action=edit&amp;redlink=1" TargetMode="External"/><Relationship Id="rId14628" Type="http://schemas.openxmlformats.org/officeDocument/2006/relationships/hyperlink" Target="https://en.wikipedia.org/wiki/SFTPA1" TargetMode="External"/><Relationship Id="rId1187" Type="http://schemas.openxmlformats.org/officeDocument/2006/relationships/hyperlink" Target="https://en.wikipedia.org/wiki/ATG4B" TargetMode="External"/><Relationship Id="rId2585" Type="http://schemas.openxmlformats.org/officeDocument/2006/relationships/hyperlink" Target="https://en.wikipedia.org/wiki/CD99L2" TargetMode="External"/><Relationship Id="rId3636" Type="http://schemas.openxmlformats.org/officeDocument/2006/relationships/hyperlink" Target="https://en.wikipedia.org/w/index.php?title=CRYGN&amp;action=edit&amp;redlink=1" TargetMode="External"/><Relationship Id="rId12179" Type="http://schemas.openxmlformats.org/officeDocument/2006/relationships/hyperlink" Target="https://en.wikipedia.org/w/index.php?title=PIP5KL1&amp;action=edit&amp;redlink=1" TargetMode="External"/><Relationship Id="rId16050" Type="http://schemas.openxmlformats.org/officeDocument/2006/relationships/hyperlink" Target="https://en.wikipedia.org/wiki/SURF2" TargetMode="External"/><Relationship Id="rId17101" Type="http://schemas.openxmlformats.org/officeDocument/2006/relationships/hyperlink" Target="https://en.wikipedia.org/wiki/TNIP1" TargetMode="External"/><Relationship Id="rId557" Type="http://schemas.openxmlformats.org/officeDocument/2006/relationships/hyperlink" Target="https://en.wikipedia.org/wiki/ALG3" TargetMode="External"/><Relationship Id="rId2238" Type="http://schemas.openxmlformats.org/officeDocument/2006/relationships/hyperlink" Target="https://en.wikipedia.org/wiki/CATSPERE" TargetMode="External"/><Relationship Id="rId6859" Type="http://schemas.openxmlformats.org/officeDocument/2006/relationships/hyperlink" Target="https://en.wikipedia.org/w/index.php?title=H3C3&amp;action=edit&amp;redlink=1" TargetMode="External"/><Relationship Id="rId12660" Type="http://schemas.openxmlformats.org/officeDocument/2006/relationships/hyperlink" Target="https://en.wikipedia.org/w/index.php?title=PPP1R16B&amp;action=edit&amp;redlink=1" TargetMode="External"/><Relationship Id="rId13711" Type="http://schemas.openxmlformats.org/officeDocument/2006/relationships/hyperlink" Target="https://en.wikipedia.org/w/index.php?title=RHNO1&amp;action=edit&amp;redlink=1" TargetMode="External"/><Relationship Id="rId8281" Type="http://schemas.openxmlformats.org/officeDocument/2006/relationships/hyperlink" Target="https://en.wikipedia.org/w/index.php?title=KLHL36&amp;action=edit&amp;redlink=1" TargetMode="External"/><Relationship Id="rId9332" Type="http://schemas.openxmlformats.org/officeDocument/2006/relationships/hyperlink" Target="https://en.wikipedia.org/wiki/MC2R" TargetMode="External"/><Relationship Id="rId11262" Type="http://schemas.openxmlformats.org/officeDocument/2006/relationships/hyperlink" Target="https://en.wikipedia.org/wiki/OR5D18" TargetMode="External"/><Relationship Id="rId12313" Type="http://schemas.openxmlformats.org/officeDocument/2006/relationships/hyperlink" Target="https://en.wikipedia.org/w/index.php?title=PLEKHG4B&amp;action=edit&amp;redlink=1" TargetMode="External"/><Relationship Id="rId1321" Type="http://schemas.openxmlformats.org/officeDocument/2006/relationships/hyperlink" Target="https://en.wikipedia.org/w/index.php?title=AUNIP&amp;action=edit&amp;redlink=1" TargetMode="External"/><Relationship Id="rId4891" Type="http://schemas.openxmlformats.org/officeDocument/2006/relationships/hyperlink" Target="https://en.wikipedia.org/wiki/ELMO3" TargetMode="External"/><Relationship Id="rId14485" Type="http://schemas.openxmlformats.org/officeDocument/2006/relationships/hyperlink" Target="https://en.wikipedia.org/wiki/SEMA3F" TargetMode="External"/><Relationship Id="rId15883" Type="http://schemas.openxmlformats.org/officeDocument/2006/relationships/hyperlink" Target="https://en.wikipedia.org/wiki/STARD8" TargetMode="External"/><Relationship Id="rId16934" Type="http://schemas.openxmlformats.org/officeDocument/2006/relationships/hyperlink" Target="https://en.wikipedia.org/w/index.php?title=TMEM185B&amp;action=edit&amp;redlink=1" TargetMode="External"/><Relationship Id="rId3493" Type="http://schemas.openxmlformats.org/officeDocument/2006/relationships/hyperlink" Target="https://en.wikipedia.org/wiki/CPA2" TargetMode="External"/><Relationship Id="rId4544" Type="http://schemas.openxmlformats.org/officeDocument/2006/relationships/hyperlink" Target="https://en.wikipedia.org/w/index.php?title=DRAXIN&amp;action=edit&amp;redlink=1" TargetMode="External"/><Relationship Id="rId5942" Type="http://schemas.openxmlformats.org/officeDocument/2006/relationships/hyperlink" Target="https://en.wikipedia.org/w/index.php?title=FYB2&amp;action=edit&amp;redlink=1" TargetMode="External"/><Relationship Id="rId13087" Type="http://schemas.openxmlformats.org/officeDocument/2006/relationships/hyperlink" Target="https://en.wikipedia.org/wiki/PTGFRN" TargetMode="External"/><Relationship Id="rId14138" Type="http://schemas.openxmlformats.org/officeDocument/2006/relationships/hyperlink" Target="https://en.wikipedia.org/w/index.php?title=RTL8C&amp;action=edit&amp;redlink=1" TargetMode="External"/><Relationship Id="rId15536" Type="http://schemas.openxmlformats.org/officeDocument/2006/relationships/hyperlink" Target="https://en.wikipedia.org/wiki/SPAG8" TargetMode="External"/><Relationship Id="rId2095" Type="http://schemas.openxmlformats.org/officeDocument/2006/relationships/hyperlink" Target="https://en.wikipedia.org/wiki/CADM1" TargetMode="External"/><Relationship Id="rId3146" Type="http://schemas.openxmlformats.org/officeDocument/2006/relationships/hyperlink" Target="https://en.wikipedia.org/wiki/CLDN10" TargetMode="External"/><Relationship Id="rId18759" Type="http://schemas.openxmlformats.org/officeDocument/2006/relationships/hyperlink" Target="https://en.wikipedia.org/wiki/ZNF239" TargetMode="External"/><Relationship Id="rId6369" Type="http://schemas.openxmlformats.org/officeDocument/2006/relationships/hyperlink" Target="https://en.wikipedia.org/wiki/GNAT2" TargetMode="External"/><Relationship Id="rId7767" Type="http://schemas.openxmlformats.org/officeDocument/2006/relationships/hyperlink" Target="https://en.wikipedia.org/w/index.php?title=IRAK1BP1&amp;action=edit&amp;redlink=1" TargetMode="External"/><Relationship Id="rId8818" Type="http://schemas.openxmlformats.org/officeDocument/2006/relationships/hyperlink" Target="https://en.wikipedia.org/wiki/LOXL1" TargetMode="External"/><Relationship Id="rId10748" Type="http://schemas.openxmlformats.org/officeDocument/2006/relationships/hyperlink" Target="https://en.wikipedia.org/wiki/NPRL3" TargetMode="External"/><Relationship Id="rId12170" Type="http://schemas.openxmlformats.org/officeDocument/2006/relationships/hyperlink" Target="https://en.wikipedia.org/wiki/PIP_(gene)" TargetMode="External"/><Relationship Id="rId13221" Type="http://schemas.openxmlformats.org/officeDocument/2006/relationships/hyperlink" Target="https://en.wikipedia.org/wiki/QRFPR" TargetMode="External"/><Relationship Id="rId16791" Type="http://schemas.openxmlformats.org/officeDocument/2006/relationships/hyperlink" Target="https://en.wikipedia.org/w/index.php?title=TMEM30B&amp;action=edit&amp;redlink=1" TargetMode="External"/><Relationship Id="rId17842" Type="http://schemas.openxmlformats.org/officeDocument/2006/relationships/hyperlink" Target="https://en.wikipedia.org/wiki/UNC5C" TargetMode="External"/><Relationship Id="rId2979" Type="http://schemas.openxmlformats.org/officeDocument/2006/relationships/hyperlink" Target="https://en.wikipedia.org/wiki/CHD5" TargetMode="External"/><Relationship Id="rId6850" Type="http://schemas.openxmlformats.org/officeDocument/2006/relationships/hyperlink" Target="https://en.wikipedia.org/w/index.php?title=H2BW1&amp;action=edit&amp;redlink=1" TargetMode="External"/><Relationship Id="rId7901" Type="http://schemas.openxmlformats.org/officeDocument/2006/relationships/hyperlink" Target="https://en.wikipedia.org/w/index.php?title=JCAD&amp;action=edit&amp;redlink=1" TargetMode="External"/><Relationship Id="rId15393" Type="http://schemas.openxmlformats.org/officeDocument/2006/relationships/hyperlink" Target="https://en.wikipedia.org/wiki/SNRK" TargetMode="External"/><Relationship Id="rId16444" Type="http://schemas.openxmlformats.org/officeDocument/2006/relationships/hyperlink" Target="https://en.wikipedia.org/wiki/TECTA" TargetMode="External"/><Relationship Id="rId201" Type="http://schemas.openxmlformats.org/officeDocument/2006/relationships/hyperlink" Target="https://en.wikipedia.org/wiki/ACTC1" TargetMode="External"/><Relationship Id="rId5452" Type="http://schemas.openxmlformats.org/officeDocument/2006/relationships/hyperlink" Target="https://en.wikipedia.org/w/index.php?title=FAM240B&amp;action=edit&amp;redlink=1" TargetMode="External"/><Relationship Id="rId6503" Type="http://schemas.openxmlformats.org/officeDocument/2006/relationships/hyperlink" Target="https://en.wikipedia.org/wiki/GPM6B" TargetMode="External"/><Relationship Id="rId15046" Type="http://schemas.openxmlformats.org/officeDocument/2006/relationships/hyperlink" Target="https://en.wikipedia.org/w/index.php?title=SLC25A34&amp;action=edit&amp;redlink=1" TargetMode="External"/><Relationship Id="rId4054" Type="http://schemas.openxmlformats.org/officeDocument/2006/relationships/hyperlink" Target="https://en.wikipedia.org/w/index.php?title=DCTD&amp;action=edit&amp;redlink=1" TargetMode="External"/><Relationship Id="rId5105" Type="http://schemas.openxmlformats.org/officeDocument/2006/relationships/hyperlink" Target="https://en.wikipedia.org/w/index.php?title=ERVV-2&amp;action=edit&amp;redlink=1" TargetMode="External"/><Relationship Id="rId8675" Type="http://schemas.openxmlformats.org/officeDocument/2006/relationships/hyperlink" Target="https://en.wikipedia.org/w/index.php?title=LGALS7B&amp;action=edit&amp;redlink=1" TargetMode="External"/><Relationship Id="rId9726" Type="http://schemas.openxmlformats.org/officeDocument/2006/relationships/hyperlink" Target="https://en.wikipedia.org/w/index.php?title=MOSMO&amp;action=edit&amp;redlink=1" TargetMode="External"/><Relationship Id="rId18269" Type="http://schemas.openxmlformats.org/officeDocument/2006/relationships/hyperlink" Target="https://en.wikipedia.org/w/index.php?title=WFDC12&amp;action=edit&amp;redlink=1" TargetMode="External"/><Relationship Id="rId7277" Type="http://schemas.openxmlformats.org/officeDocument/2006/relationships/hyperlink" Target="https://en.wikipedia.org/w/index.php?title=HS6ST3&amp;action=edit&amp;redlink=1" TargetMode="External"/><Relationship Id="rId8328" Type="http://schemas.openxmlformats.org/officeDocument/2006/relationships/hyperlink" Target="https://en.wikipedia.org/w/index.php?title=KNSTRN&amp;action=edit&amp;redlink=1" TargetMode="External"/><Relationship Id="rId11656" Type="http://schemas.openxmlformats.org/officeDocument/2006/relationships/hyperlink" Target="https://en.wikipedia.org/wiki/PAK3" TargetMode="External"/><Relationship Id="rId12707" Type="http://schemas.openxmlformats.org/officeDocument/2006/relationships/hyperlink" Target="https://en.wikipedia.org/w/index.php?title=PPTC7&amp;action=edit&amp;redlink=1" TargetMode="External"/><Relationship Id="rId1715" Type="http://schemas.openxmlformats.org/officeDocument/2006/relationships/hyperlink" Target="https://en.wikipedia.org/w/index.php?title=BUD23&amp;action=edit&amp;redlink=1" TargetMode="External"/><Relationship Id="rId10258" Type="http://schemas.openxmlformats.org/officeDocument/2006/relationships/hyperlink" Target="https://en.wikipedia.org/wiki/NAT9" TargetMode="External"/><Relationship Id="rId11309" Type="http://schemas.openxmlformats.org/officeDocument/2006/relationships/hyperlink" Target="https://en.wikipedia.org/wiki/OR6K2" TargetMode="External"/><Relationship Id="rId14879" Type="http://schemas.openxmlformats.org/officeDocument/2006/relationships/hyperlink" Target="https://en.wikipedia.org/w/index.php?title=SLC6A7&amp;action=edit&amp;redlink=1" TargetMode="External"/><Relationship Id="rId18750" Type="http://schemas.openxmlformats.org/officeDocument/2006/relationships/hyperlink" Target="https://en.wikipedia.org/w/index.php?title=ZNF226&amp;action=edit&amp;redlink=1" TargetMode="External"/><Relationship Id="rId3887" Type="http://schemas.openxmlformats.org/officeDocument/2006/relationships/hyperlink" Target="https://en.wikipedia.org/wiki/CYP1B1" TargetMode="External"/><Relationship Id="rId4938" Type="http://schemas.openxmlformats.org/officeDocument/2006/relationships/hyperlink" Target="https://en.wikipedia.org/w/index.php?title=EML5&amp;action=edit&amp;redlink=1" TargetMode="External"/><Relationship Id="rId17352" Type="http://schemas.openxmlformats.org/officeDocument/2006/relationships/hyperlink" Target="https://en.wikipedia.org/w/index.php?title=TRIM49D1&amp;action=edit&amp;redlink=1" TargetMode="External"/><Relationship Id="rId18403" Type="http://schemas.openxmlformats.org/officeDocument/2006/relationships/hyperlink" Target="https://en.wikipedia.org/wiki/YME1L1" TargetMode="External"/><Relationship Id="rId2489" Type="http://schemas.openxmlformats.org/officeDocument/2006/relationships/hyperlink" Target="https://en.wikipedia.org/wiki/CCNL1" TargetMode="External"/><Relationship Id="rId6360" Type="http://schemas.openxmlformats.org/officeDocument/2006/relationships/hyperlink" Target="https://en.wikipedia.org/wiki/GNA15" TargetMode="External"/><Relationship Id="rId7411" Type="http://schemas.openxmlformats.org/officeDocument/2006/relationships/hyperlink" Target="https://en.wikipedia.org/wiki/IDH2" TargetMode="External"/><Relationship Id="rId17005" Type="http://schemas.openxmlformats.org/officeDocument/2006/relationships/hyperlink" Target="https://en.wikipedia.org/w/index.php?title=TMEM263&amp;action=edit&amp;redlink=1" TargetMode="External"/><Relationship Id="rId2970" Type="http://schemas.openxmlformats.org/officeDocument/2006/relationships/hyperlink" Target="https://en.wikipedia.org/w/index.php?title=CHCHD5&amp;action=edit&amp;redlink=1" TargetMode="External"/><Relationship Id="rId6013" Type="http://schemas.openxmlformats.org/officeDocument/2006/relationships/hyperlink" Target="https://en.wikipedia.org/w/index.php?title=GAGE8&amp;action=edit&amp;redlink=1" TargetMode="External"/><Relationship Id="rId9583" Type="http://schemas.openxmlformats.org/officeDocument/2006/relationships/hyperlink" Target="https://en.wikipedia.org/w/index.php?title=MIER2&amp;action=edit&amp;redlink=1" TargetMode="External"/><Relationship Id="rId12564" Type="http://schemas.openxmlformats.org/officeDocument/2006/relationships/hyperlink" Target="https://en.wikipedia.org/w/index.php?title=POU6F2&amp;action=edit&amp;redlink=1" TargetMode="External"/><Relationship Id="rId13962" Type="http://schemas.openxmlformats.org/officeDocument/2006/relationships/hyperlink" Target="https://en.wikipedia.org/w/index.php?title=RPL7L1&amp;action=edit&amp;redlink=1" TargetMode="External"/><Relationship Id="rId19177" Type="http://schemas.openxmlformats.org/officeDocument/2006/relationships/hyperlink" Target="https://en.wikipedia.org/w/index.php?title=ZSCAN5C&amp;action=edit&amp;redlink=1" TargetMode="External"/><Relationship Id="rId942" Type="http://schemas.openxmlformats.org/officeDocument/2006/relationships/hyperlink" Target="https://en.wikipedia.org/w/index.php?title=ARHGAP23&amp;action=edit&amp;redlink=1" TargetMode="External"/><Relationship Id="rId1572" Type="http://schemas.openxmlformats.org/officeDocument/2006/relationships/hyperlink" Target="https://en.wikipedia.org/wiki/BMP4" TargetMode="External"/><Relationship Id="rId2623" Type="http://schemas.openxmlformats.org/officeDocument/2006/relationships/hyperlink" Target="https://en.wikipedia.org/wiki/CDC14A" TargetMode="External"/><Relationship Id="rId8185" Type="http://schemas.openxmlformats.org/officeDocument/2006/relationships/hyperlink" Target="https://en.wikipedia.org/wiki/KIF21A" TargetMode="External"/><Relationship Id="rId9236" Type="http://schemas.openxmlformats.org/officeDocument/2006/relationships/hyperlink" Target="https://en.wikipedia.org/wiki/MAPK8IP1" TargetMode="External"/><Relationship Id="rId11166" Type="http://schemas.openxmlformats.org/officeDocument/2006/relationships/hyperlink" Target="https://en.wikipedia.org/w/index.php?title=OR2T7&amp;action=edit&amp;redlink=1" TargetMode="External"/><Relationship Id="rId12217" Type="http://schemas.openxmlformats.org/officeDocument/2006/relationships/hyperlink" Target="https://en.wikipedia.org/wiki/PKM_(gene)" TargetMode="External"/><Relationship Id="rId13615" Type="http://schemas.openxmlformats.org/officeDocument/2006/relationships/hyperlink" Target="https://en.wikipedia.org/wiki/RETSAT" TargetMode="External"/><Relationship Id="rId1225" Type="http://schemas.openxmlformats.org/officeDocument/2006/relationships/hyperlink" Target="https://en.wikipedia.org/wiki/ATP2B3" TargetMode="External"/><Relationship Id="rId15787" Type="http://schemas.openxmlformats.org/officeDocument/2006/relationships/hyperlink" Target="https://en.wikipedia.org/w/index.php?title=SRSF4&amp;action=edit&amp;redlink=1" TargetMode="External"/><Relationship Id="rId16838" Type="http://schemas.openxmlformats.org/officeDocument/2006/relationships/hyperlink" Target="https://en.wikipedia.org/wiki/TMEM81" TargetMode="External"/><Relationship Id="rId3397" Type="http://schemas.openxmlformats.org/officeDocument/2006/relationships/hyperlink" Target="https://en.wikipedia.org/wiki/COL21A1" TargetMode="External"/><Relationship Id="rId4795" Type="http://schemas.openxmlformats.org/officeDocument/2006/relationships/hyperlink" Target="https://en.wikipedia.org/w/index.php?title=EHBP1&amp;action=edit&amp;redlink=1" TargetMode="External"/><Relationship Id="rId5846" Type="http://schemas.openxmlformats.org/officeDocument/2006/relationships/hyperlink" Target="https://en.wikipedia.org/w/index.php?title=FOXRED2&amp;action=edit&amp;redlink=1" TargetMode="External"/><Relationship Id="rId14389" Type="http://schemas.openxmlformats.org/officeDocument/2006/relationships/hyperlink" Target="https://en.wikipedia.org/w/index.php?title=SCYGR8&amp;action=edit&amp;redlink=1" TargetMode="External"/><Relationship Id="rId18260" Type="http://schemas.openxmlformats.org/officeDocument/2006/relationships/hyperlink" Target="https://en.wikipedia.org/wiki/WFDC2" TargetMode="External"/><Relationship Id="rId4448" Type="http://schemas.openxmlformats.org/officeDocument/2006/relationships/hyperlink" Target="https://en.wikipedia.org/wiki/DNASE1L2" TargetMode="External"/><Relationship Id="rId10999" Type="http://schemas.openxmlformats.org/officeDocument/2006/relationships/hyperlink" Target="https://en.wikipedia.org/wiki/OCEL1" TargetMode="External"/><Relationship Id="rId11300" Type="http://schemas.openxmlformats.org/officeDocument/2006/relationships/hyperlink" Target="https://en.wikipedia.org/w/index.php?title=OR6C6&amp;action=edit&amp;redlink=1" TargetMode="External"/><Relationship Id="rId14870" Type="http://schemas.openxmlformats.org/officeDocument/2006/relationships/hyperlink" Target="https://en.wikipedia.org/w/index.php?title=SLC5A10&amp;action=edit&amp;redlink=1" TargetMode="External"/><Relationship Id="rId15921" Type="http://schemas.openxmlformats.org/officeDocument/2006/relationships/hyperlink" Target="https://en.wikipedia.org/wiki/STK19" TargetMode="External"/><Relationship Id="rId13472" Type="http://schemas.openxmlformats.org/officeDocument/2006/relationships/hyperlink" Target="https://en.wikipedia.org/w/index.php?title=RBM4B&amp;action=edit&amp;redlink=1" TargetMode="External"/><Relationship Id="rId14523" Type="http://schemas.openxmlformats.org/officeDocument/2006/relationships/hyperlink" Target="https://en.wikipedia.org/w/index.php?title=SEPTIN12&amp;action=edit&amp;redlink=1" TargetMode="External"/><Relationship Id="rId2480" Type="http://schemas.openxmlformats.org/officeDocument/2006/relationships/hyperlink" Target="https://en.wikipedia.org/wiki/CCNF" TargetMode="External"/><Relationship Id="rId3531" Type="http://schemas.openxmlformats.org/officeDocument/2006/relationships/hyperlink" Target="https://en.wikipedia.org/wiki/CPQ_(gene)" TargetMode="External"/><Relationship Id="rId9093" Type="http://schemas.openxmlformats.org/officeDocument/2006/relationships/hyperlink" Target="https://en.wikipedia.org/wiki/MADCAM1" TargetMode="External"/><Relationship Id="rId12074" Type="http://schemas.openxmlformats.org/officeDocument/2006/relationships/hyperlink" Target="https://en.wikipedia.org/wiki/PHLDA2" TargetMode="External"/><Relationship Id="rId13125" Type="http://schemas.openxmlformats.org/officeDocument/2006/relationships/hyperlink" Target="https://en.wikipedia.org/wiki/PTPN14" TargetMode="External"/><Relationship Id="rId16695" Type="http://schemas.openxmlformats.org/officeDocument/2006/relationships/hyperlink" Target="https://en.wikipedia.org/w/index.php?title=TLCD3B&amp;action=edit&amp;redlink=1" TargetMode="External"/><Relationship Id="rId452" Type="http://schemas.openxmlformats.org/officeDocument/2006/relationships/hyperlink" Target="https://en.wikipedia.org/wiki/AHI1" TargetMode="External"/><Relationship Id="rId1082" Type="http://schemas.openxmlformats.org/officeDocument/2006/relationships/hyperlink" Target="https://en.wikipedia.org/w/index.php?title=ARSK&amp;action=edit&amp;redlink=1" TargetMode="External"/><Relationship Id="rId2133" Type="http://schemas.openxmlformats.org/officeDocument/2006/relationships/hyperlink" Target="https://en.wikipedia.org/wiki/CAMK2B" TargetMode="External"/><Relationship Id="rId6754" Type="http://schemas.openxmlformats.org/officeDocument/2006/relationships/hyperlink" Target="https://en.wikipedia.org/w/index.php?title=GTPBP8&amp;action=edit&amp;redlink=1" TargetMode="External"/><Relationship Id="rId7805" Type="http://schemas.openxmlformats.org/officeDocument/2006/relationships/hyperlink" Target="https://en.wikipedia.org/w/index.php?title=ISLR2&amp;action=edit&amp;redlink=1" TargetMode="External"/><Relationship Id="rId15297" Type="http://schemas.openxmlformats.org/officeDocument/2006/relationships/hyperlink" Target="https://en.wikipedia.org/w/index.php?title=SMIM6&amp;action=edit&amp;redlink=1" TargetMode="External"/><Relationship Id="rId16348" Type="http://schemas.openxmlformats.org/officeDocument/2006/relationships/hyperlink" Target="https://en.wikipedia.org/wiki/TBX3" TargetMode="External"/><Relationship Id="rId17746" Type="http://schemas.openxmlformats.org/officeDocument/2006/relationships/hyperlink" Target="https://en.wikipedia.org/w/index.php?title=UBE3D&amp;action=edit&amp;redlink=1" TargetMode="External"/><Relationship Id="rId105" Type="http://schemas.openxmlformats.org/officeDocument/2006/relationships/hyperlink" Target="https://en.wikipedia.org/w/index.php?title=ABRACL&amp;action=edit&amp;redlink=1" TargetMode="External"/><Relationship Id="rId5356" Type="http://schemas.openxmlformats.org/officeDocument/2006/relationships/hyperlink" Target="https://en.wikipedia.org/w/index.php?title=FAM131C&amp;action=edit&amp;redlink=1" TargetMode="External"/><Relationship Id="rId6407" Type="http://schemas.openxmlformats.org/officeDocument/2006/relationships/hyperlink" Target="https://en.wikipedia.org/wiki/GNS_(gene)" TargetMode="External"/><Relationship Id="rId5009" Type="http://schemas.openxmlformats.org/officeDocument/2006/relationships/hyperlink" Target="https://en.wikipedia.org/wiki/EPHA2" TargetMode="External"/><Relationship Id="rId8579" Type="http://schemas.openxmlformats.org/officeDocument/2006/relationships/hyperlink" Target="https://en.wikipedia.org/w/index.php?title=LBHD1&amp;action=edit&amp;redlink=1" TargetMode="External"/><Relationship Id="rId9977" Type="http://schemas.openxmlformats.org/officeDocument/2006/relationships/hyperlink" Target="https://en.wikipedia.org/wiki/MTFMT" TargetMode="External"/><Relationship Id="rId12958" Type="http://schemas.openxmlformats.org/officeDocument/2006/relationships/hyperlink" Target="https://en.wikipedia.org/wiki/PRSS55" TargetMode="External"/><Relationship Id="rId1966" Type="http://schemas.openxmlformats.org/officeDocument/2006/relationships/hyperlink" Target="https://en.wikipedia.org/w/index.php?title=C15orf62&amp;action=edit&amp;redlink=1" TargetMode="External"/><Relationship Id="rId14380" Type="http://schemas.openxmlformats.org/officeDocument/2006/relationships/hyperlink" Target="https://en.wikipedia.org/w/index.php?title=SCUBE3&amp;action=edit&amp;redlink=1" TargetMode="External"/><Relationship Id="rId15431" Type="http://schemas.openxmlformats.org/officeDocument/2006/relationships/hyperlink" Target="https://en.wikipedia.org/wiki/SNX9" TargetMode="External"/><Relationship Id="rId1619" Type="http://schemas.openxmlformats.org/officeDocument/2006/relationships/hyperlink" Target="https://en.wikipedia.org/w/index.php?title=BPIFB3&amp;action=edit&amp;redlink=1" TargetMode="External"/><Relationship Id="rId14033" Type="http://schemas.openxmlformats.org/officeDocument/2006/relationships/hyperlink" Target="https://en.wikipedia.org/wiki/RPS6KA4" TargetMode="External"/><Relationship Id="rId18654" Type="http://schemas.openxmlformats.org/officeDocument/2006/relationships/hyperlink" Target="https://en.wikipedia.org/wiki/ZNF22" TargetMode="External"/><Relationship Id="rId3041" Type="http://schemas.openxmlformats.org/officeDocument/2006/relationships/hyperlink" Target="https://en.wikipedia.org/wiki/CHRNA10" TargetMode="External"/><Relationship Id="rId7662" Type="http://schemas.openxmlformats.org/officeDocument/2006/relationships/hyperlink" Target="https://en.wikipedia.org/wiki/ING1" TargetMode="External"/><Relationship Id="rId8713" Type="http://schemas.openxmlformats.org/officeDocument/2006/relationships/hyperlink" Target="https://en.wikipedia.org/wiki/LIF_(gene)" TargetMode="External"/><Relationship Id="rId10643" Type="http://schemas.openxmlformats.org/officeDocument/2006/relationships/hyperlink" Target="https://en.wikipedia.org/wiki/NODAL" TargetMode="External"/><Relationship Id="rId10990" Type="http://schemas.openxmlformats.org/officeDocument/2006/relationships/hyperlink" Target="https://en.wikipedia.org/wiki/OAZ2" TargetMode="External"/><Relationship Id="rId17256" Type="http://schemas.openxmlformats.org/officeDocument/2006/relationships/hyperlink" Target="https://en.wikipedia.org/wiki/TRAIP" TargetMode="External"/><Relationship Id="rId18307" Type="http://schemas.openxmlformats.org/officeDocument/2006/relationships/hyperlink" Target="https://en.wikipedia.org/wiki/WRAP53" TargetMode="External"/><Relationship Id="rId6264" Type="http://schemas.openxmlformats.org/officeDocument/2006/relationships/hyperlink" Target="https://en.wikipedia.org/wiki/GJB1" TargetMode="External"/><Relationship Id="rId7315" Type="http://schemas.openxmlformats.org/officeDocument/2006/relationships/hyperlink" Target="https://en.wikipedia.org/wiki/HSP90B1" TargetMode="External"/><Relationship Id="rId9487" Type="http://schemas.openxmlformats.org/officeDocument/2006/relationships/hyperlink" Target="https://en.wikipedia.org/wiki/METTL14" TargetMode="External"/><Relationship Id="rId13866" Type="http://schemas.openxmlformats.org/officeDocument/2006/relationships/hyperlink" Target="https://en.wikipedia.org/w/index.php?title=RNF145&amp;action=edit&amp;redlink=1" TargetMode="External"/><Relationship Id="rId14917" Type="http://schemas.openxmlformats.org/officeDocument/2006/relationships/hyperlink" Target="https://en.wikipedia.org/wiki/SLC9A6" TargetMode="External"/><Relationship Id="rId1476" Type="http://schemas.openxmlformats.org/officeDocument/2006/relationships/hyperlink" Target="https://en.wikipedia.org/wiki/BCL9" TargetMode="External"/><Relationship Id="rId2874" Type="http://schemas.openxmlformats.org/officeDocument/2006/relationships/hyperlink" Target="https://en.wikipedia.org/wiki/CES1" TargetMode="External"/><Relationship Id="rId3925" Type="http://schemas.openxmlformats.org/officeDocument/2006/relationships/hyperlink" Target="https://en.wikipedia.org/wiki/CYP11B1" TargetMode="External"/><Relationship Id="rId8089" Type="http://schemas.openxmlformats.org/officeDocument/2006/relationships/hyperlink" Target="https://en.wikipedia.org/wiki/KDM1B" TargetMode="External"/><Relationship Id="rId12468" Type="http://schemas.openxmlformats.org/officeDocument/2006/relationships/hyperlink" Target="https://en.wikipedia.org/wiki/POLG2" TargetMode="External"/><Relationship Id="rId13519" Type="http://schemas.openxmlformats.org/officeDocument/2006/relationships/hyperlink" Target="https://en.wikipedia.org/w/index.php?title=RBMY1E&amp;action=edit&amp;redlink=1" TargetMode="External"/><Relationship Id="rId846" Type="http://schemas.openxmlformats.org/officeDocument/2006/relationships/hyperlink" Target="https://en.wikipedia.org/wiki/APOA5" TargetMode="External"/><Relationship Id="rId1129" Type="http://schemas.openxmlformats.org/officeDocument/2006/relationships/hyperlink" Target="https://en.wikipedia.org/wiki/ASGR2" TargetMode="External"/><Relationship Id="rId2527" Type="http://schemas.openxmlformats.org/officeDocument/2006/relationships/hyperlink" Target="https://en.wikipedia.org/w/index.php?title=CD1B&amp;action=edit&amp;redlink=1" TargetMode="External"/><Relationship Id="rId5000" Type="http://schemas.openxmlformats.org/officeDocument/2006/relationships/hyperlink" Target="https://en.wikipedia.org/wiki/EPB41L5" TargetMode="External"/><Relationship Id="rId4699" Type="http://schemas.openxmlformats.org/officeDocument/2006/relationships/hyperlink" Target="https://en.wikipedia.org/w/index.php?title=ECHDC2&amp;action=edit&amp;redlink=1" TargetMode="External"/><Relationship Id="rId8570" Type="http://schemas.openxmlformats.org/officeDocument/2006/relationships/hyperlink" Target="https://en.wikipedia.org/wiki/LAS1L" TargetMode="External"/><Relationship Id="rId9621" Type="http://schemas.openxmlformats.org/officeDocument/2006/relationships/hyperlink" Target="https://en.wikipedia.org/w/index.php?title=MKRN2OS&amp;action=edit&amp;redlink=1" TargetMode="External"/><Relationship Id="rId11551" Type="http://schemas.openxmlformats.org/officeDocument/2006/relationships/hyperlink" Target="https://en.wikipedia.org/w/index.php?title=OTUD5&amp;action=edit&amp;redlink=1" TargetMode="External"/><Relationship Id="rId12602" Type="http://schemas.openxmlformats.org/officeDocument/2006/relationships/hyperlink" Target="https://en.wikipedia.org/wiki/PPIG_(gene)" TargetMode="External"/><Relationship Id="rId18164" Type="http://schemas.openxmlformats.org/officeDocument/2006/relationships/hyperlink" Target="https://en.wikipedia.org/w/index.php?title=VWCE&amp;action=edit&amp;redlink=1" TargetMode="External"/><Relationship Id="rId1610" Type="http://schemas.openxmlformats.org/officeDocument/2006/relationships/hyperlink" Target="https://en.wikipedia.org/w/index.php?title=BORCS8&amp;action=edit&amp;redlink=1" TargetMode="External"/><Relationship Id="rId7172" Type="http://schemas.openxmlformats.org/officeDocument/2006/relationships/hyperlink" Target="https://en.wikipedia.org/w/index.php?title=HNRNPH3&amp;action=edit&amp;redlink=1" TargetMode="External"/><Relationship Id="rId8223" Type="http://schemas.openxmlformats.org/officeDocument/2006/relationships/hyperlink" Target="https://en.wikipedia.org/wiki/KLF3" TargetMode="External"/><Relationship Id="rId10153" Type="http://schemas.openxmlformats.org/officeDocument/2006/relationships/hyperlink" Target="https://en.wikipedia.org/w/index.php?title=MYO19&amp;action=edit&amp;redlink=1" TargetMode="External"/><Relationship Id="rId11204" Type="http://schemas.openxmlformats.org/officeDocument/2006/relationships/hyperlink" Target="https://en.wikipedia.org/wiki/OR4D6" TargetMode="External"/><Relationship Id="rId14774" Type="http://schemas.openxmlformats.org/officeDocument/2006/relationships/hyperlink" Target="https://en.wikipedia.org/wiki/SIM2" TargetMode="External"/><Relationship Id="rId3782" Type="http://schemas.openxmlformats.org/officeDocument/2006/relationships/hyperlink" Target="https://en.wikipedia.org/wiki/CTSF" TargetMode="External"/><Relationship Id="rId4833" Type="http://schemas.openxmlformats.org/officeDocument/2006/relationships/hyperlink" Target="https://en.wikipedia.org/wiki/EIF3CL" TargetMode="External"/><Relationship Id="rId13376" Type="http://schemas.openxmlformats.org/officeDocument/2006/relationships/hyperlink" Target="https://en.wikipedia.org/wiki/RAN_(gene)" TargetMode="External"/><Relationship Id="rId14427" Type="http://schemas.openxmlformats.org/officeDocument/2006/relationships/hyperlink" Target="https://en.wikipedia.org/w/index.php?title=SEC11C&amp;action=edit&amp;redlink=1" TargetMode="External"/><Relationship Id="rId15825" Type="http://schemas.openxmlformats.org/officeDocument/2006/relationships/hyperlink" Target="https://en.wikipedia.org/w/index.php?title=SSU72&amp;action=edit&amp;redlink=1" TargetMode="External"/><Relationship Id="rId2384" Type="http://schemas.openxmlformats.org/officeDocument/2006/relationships/hyperlink" Target="https://en.wikipedia.org/w/index.php?title=CCDC148&amp;action=edit&amp;redlink=1" TargetMode="External"/><Relationship Id="rId3435" Type="http://schemas.openxmlformats.org/officeDocument/2006/relationships/hyperlink" Target="https://en.wikipedia.org/wiki/COPS4" TargetMode="External"/><Relationship Id="rId13029" Type="http://schemas.openxmlformats.org/officeDocument/2006/relationships/hyperlink" Target="https://en.wikipedia.org/wiki/PSMD7" TargetMode="External"/><Relationship Id="rId17997" Type="http://schemas.openxmlformats.org/officeDocument/2006/relationships/hyperlink" Target="https://en.wikipedia.org/wiki/UTP18" TargetMode="External"/><Relationship Id="rId356" Type="http://schemas.openxmlformats.org/officeDocument/2006/relationships/hyperlink" Target="https://en.wikipedia.org/wiki/ADIPOR2" TargetMode="External"/><Relationship Id="rId2037" Type="http://schemas.openxmlformats.org/officeDocument/2006/relationships/hyperlink" Target="https://en.wikipedia.org/wiki/CA4_(gene)" TargetMode="External"/><Relationship Id="rId6658" Type="http://schemas.openxmlformats.org/officeDocument/2006/relationships/hyperlink" Target="https://en.wikipedia.org/wiki/GRK3" TargetMode="External"/><Relationship Id="rId16599" Type="http://schemas.openxmlformats.org/officeDocument/2006/relationships/hyperlink" Target="https://en.wikipedia.org/wiki/THBS4" TargetMode="External"/><Relationship Id="rId19072" Type="http://schemas.openxmlformats.org/officeDocument/2006/relationships/hyperlink" Target="https://en.wikipedia.org/w/index.php?title=ZNF728&amp;action=edit&amp;redlink=1" TargetMode="External"/><Relationship Id="rId7709" Type="http://schemas.openxmlformats.org/officeDocument/2006/relationships/hyperlink" Target="https://en.wikipedia.org/wiki/INTS3" TargetMode="External"/><Relationship Id="rId8080" Type="http://schemas.openxmlformats.org/officeDocument/2006/relationships/hyperlink" Target="https://en.wikipedia.org/w/index.php?title=KCTD18&amp;action=edit&amp;redlink=1" TargetMode="External"/><Relationship Id="rId9131" Type="http://schemas.openxmlformats.org/officeDocument/2006/relationships/hyperlink" Target="https://en.wikipedia.org/wiki/MAGED2" TargetMode="External"/><Relationship Id="rId13510" Type="http://schemas.openxmlformats.org/officeDocument/2006/relationships/hyperlink" Target="https://en.wikipedia.org/wiki/RBMX" TargetMode="External"/><Relationship Id="rId11061" Type="http://schemas.openxmlformats.org/officeDocument/2006/relationships/hyperlink" Target="https://en.wikipedia.org/w/index.php?title=OOSP3&amp;action=edit&amp;redlink=1" TargetMode="External"/><Relationship Id="rId12112" Type="http://schemas.openxmlformats.org/officeDocument/2006/relationships/hyperlink" Target="https://en.wikipedia.org/w/index.php?title=PIERCE2&amp;action=edit&amp;redlink=1" TargetMode="External"/><Relationship Id="rId15682" Type="http://schemas.openxmlformats.org/officeDocument/2006/relationships/hyperlink" Target="https://en.wikipedia.org/w/index.php?title=SPOPL&amp;action=edit&amp;redlink=1" TargetMode="External"/><Relationship Id="rId16733" Type="http://schemas.openxmlformats.org/officeDocument/2006/relationships/hyperlink" Target="https://en.wikipedia.org/w/index.php?title=TM4SF19&amp;action=edit&amp;redlink=1" TargetMode="External"/><Relationship Id="rId1120" Type="http://schemas.openxmlformats.org/officeDocument/2006/relationships/hyperlink" Target="https://en.wikipedia.org/wiki/ASCL1" TargetMode="External"/><Relationship Id="rId4690" Type="http://schemas.openxmlformats.org/officeDocument/2006/relationships/hyperlink" Target="https://en.wikipedia.org/wiki/EBNA1BP2" TargetMode="External"/><Relationship Id="rId5741" Type="http://schemas.openxmlformats.org/officeDocument/2006/relationships/hyperlink" Target="https://en.wikipedia.org/wiki/FLRT2" TargetMode="External"/><Relationship Id="rId14284" Type="http://schemas.openxmlformats.org/officeDocument/2006/relationships/hyperlink" Target="https://en.wikipedia.org/wiki/SBF1" TargetMode="External"/><Relationship Id="rId15335" Type="http://schemas.openxmlformats.org/officeDocument/2006/relationships/hyperlink" Target="https://en.wikipedia.org/w/index.php?title=SMIM44&amp;action=edit&amp;redlink=1" TargetMode="External"/><Relationship Id="rId3292" Type="http://schemas.openxmlformats.org/officeDocument/2006/relationships/hyperlink" Target="https://en.wikipedia.org/wiki/CNKSR3" TargetMode="External"/><Relationship Id="rId4343" Type="http://schemas.openxmlformats.org/officeDocument/2006/relationships/hyperlink" Target="https://en.wikipedia.org/wiki/DMAC1" TargetMode="External"/><Relationship Id="rId8964" Type="http://schemas.openxmlformats.org/officeDocument/2006/relationships/hyperlink" Target="https://en.wikipedia.org/w/index.php?title=LRRN4CL&amp;action=edit&amp;redlink=1" TargetMode="External"/><Relationship Id="rId18558" Type="http://schemas.openxmlformats.org/officeDocument/2006/relationships/hyperlink" Target="https://en.wikipedia.org/w/index.php?title=ZFC3H1&amp;action=edit&amp;redlink=1" TargetMode="External"/><Relationship Id="rId7566" Type="http://schemas.openxmlformats.org/officeDocument/2006/relationships/hyperlink" Target="https://en.wikipedia.org/wiki/IL3RA" TargetMode="External"/><Relationship Id="rId8617" Type="http://schemas.openxmlformats.org/officeDocument/2006/relationships/hyperlink" Target="https://en.wikipedia.org/w/index.php?title=LCN12&amp;action=edit&amp;redlink=1" TargetMode="External"/><Relationship Id="rId10894" Type="http://schemas.openxmlformats.org/officeDocument/2006/relationships/hyperlink" Target="https://en.wikipedia.org/wiki/NUDT3" TargetMode="External"/><Relationship Id="rId11945" Type="http://schemas.openxmlformats.org/officeDocument/2006/relationships/hyperlink" Target="https://en.wikipedia.org/wiki/PEPD" TargetMode="External"/><Relationship Id="rId6168" Type="http://schemas.openxmlformats.org/officeDocument/2006/relationships/hyperlink" Target="https://en.wikipedia.org/wiki/GDI1" TargetMode="External"/><Relationship Id="rId7219" Type="http://schemas.openxmlformats.org/officeDocument/2006/relationships/hyperlink" Target="https://en.wikipedia.org/wiki/HOXC10" TargetMode="External"/><Relationship Id="rId10547" Type="http://schemas.openxmlformats.org/officeDocument/2006/relationships/hyperlink" Target="https://en.wikipedia.org/wiki/NISCH" TargetMode="External"/><Relationship Id="rId13020" Type="http://schemas.openxmlformats.org/officeDocument/2006/relationships/hyperlink" Target="https://en.wikipedia.org/wiki/PSMC4" TargetMode="External"/><Relationship Id="rId16590" Type="http://schemas.openxmlformats.org/officeDocument/2006/relationships/hyperlink" Target="https://en.wikipedia.org/w/index.php?title=THAP8&amp;action=edit&amp;redlink=1" TargetMode="External"/><Relationship Id="rId17641" Type="http://schemas.openxmlformats.org/officeDocument/2006/relationships/hyperlink" Target="https://en.wikipedia.org/wiki/TWIST1" TargetMode="External"/><Relationship Id="rId2778" Type="http://schemas.openxmlformats.org/officeDocument/2006/relationships/hyperlink" Target="https://en.wikipedia.org/w/index.php?title=CEBPZOS&amp;action=edit&amp;redlink=1" TargetMode="External"/><Relationship Id="rId3829" Type="http://schemas.openxmlformats.org/officeDocument/2006/relationships/hyperlink" Target="https://en.wikipedia.org/wiki/CXCL2" TargetMode="External"/><Relationship Id="rId7700" Type="http://schemas.openxmlformats.org/officeDocument/2006/relationships/hyperlink" Target="https://en.wikipedia.org/wiki/INSM1" TargetMode="External"/><Relationship Id="rId15192" Type="http://schemas.openxmlformats.org/officeDocument/2006/relationships/hyperlink" Target="https://en.wikipedia.org/w/index.php?title=SLC49A4&amp;action=edit&amp;redlink=1" TargetMode="External"/><Relationship Id="rId16243" Type="http://schemas.openxmlformats.org/officeDocument/2006/relationships/hyperlink" Target="https://en.wikipedia.org/wiki/TAS1R2" TargetMode="External"/><Relationship Id="rId5251" Type="http://schemas.openxmlformats.org/officeDocument/2006/relationships/hyperlink" Target="https://en.wikipedia.org/w/index.php?title=FAF2&amp;action=edit&amp;redlink=1" TargetMode="External"/><Relationship Id="rId6302" Type="http://schemas.openxmlformats.org/officeDocument/2006/relationships/hyperlink" Target="https://en.wikipedia.org/w/index.php?title=GLIPR2&amp;action=edit&amp;redlink=1" TargetMode="External"/><Relationship Id="rId9872" Type="http://schemas.openxmlformats.org/officeDocument/2006/relationships/hyperlink" Target="https://en.wikipedia.org/wiki/MRPS28" TargetMode="External"/><Relationship Id="rId12853" Type="http://schemas.openxmlformats.org/officeDocument/2006/relationships/hyperlink" Target="https://en.wikipedia.org/wiki/PROKR1" TargetMode="External"/><Relationship Id="rId86" Type="http://schemas.openxmlformats.org/officeDocument/2006/relationships/hyperlink" Target="https://en.wikipedia.org/w/index.php?title=ABHD16A&amp;action=edit&amp;redlink=1" TargetMode="External"/><Relationship Id="rId1861" Type="http://schemas.openxmlformats.org/officeDocument/2006/relationships/hyperlink" Target="https://en.wikipedia.org/wiki/C6orf89" TargetMode="External"/><Relationship Id="rId2912" Type="http://schemas.openxmlformats.org/officeDocument/2006/relationships/hyperlink" Target="https://en.wikipedia.org/w/index.php?title=CFAP119&amp;action=edit&amp;redlink=1" TargetMode="External"/><Relationship Id="rId8474" Type="http://schemas.openxmlformats.org/officeDocument/2006/relationships/hyperlink" Target="https://en.wikipedia.org/w/index.php?title=KRTAP13-4&amp;action=edit&amp;redlink=1" TargetMode="External"/><Relationship Id="rId9525" Type="http://schemas.openxmlformats.org/officeDocument/2006/relationships/hyperlink" Target="https://en.wikipedia.org/w/index.php?title=MFSD6&amp;action=edit&amp;redlink=1" TargetMode="External"/><Relationship Id="rId11455" Type="http://schemas.openxmlformats.org/officeDocument/2006/relationships/hyperlink" Target="https://en.wikipedia.org/wiki/OR51S1" TargetMode="External"/><Relationship Id="rId12506" Type="http://schemas.openxmlformats.org/officeDocument/2006/relationships/hyperlink" Target="https://en.wikipedia.org/wiki/POLR3GL" TargetMode="External"/><Relationship Id="rId13904" Type="http://schemas.openxmlformats.org/officeDocument/2006/relationships/hyperlink" Target="https://en.wikipedia.org/w/index.php?title=RNFT2&amp;action=edit&amp;redlink=1" TargetMode="External"/><Relationship Id="rId18068" Type="http://schemas.openxmlformats.org/officeDocument/2006/relationships/hyperlink" Target="https://en.wikipedia.org/w/index.php?title=VILL&amp;action=edit&amp;redlink=1" TargetMode="External"/><Relationship Id="rId19119" Type="http://schemas.openxmlformats.org/officeDocument/2006/relationships/hyperlink" Target="https://en.wikipedia.org/w/index.php?title=ZNF808&amp;action=edit&amp;redlink=1" TargetMode="External"/><Relationship Id="rId1514" Type="http://schemas.openxmlformats.org/officeDocument/2006/relationships/hyperlink" Target="https://en.wikipedia.org/wiki/BEX4" TargetMode="External"/><Relationship Id="rId7076" Type="http://schemas.openxmlformats.org/officeDocument/2006/relationships/hyperlink" Target="https://en.wikipedia.org/wiki/HIP1" TargetMode="External"/><Relationship Id="rId8127" Type="http://schemas.openxmlformats.org/officeDocument/2006/relationships/hyperlink" Target="https://en.wikipedia.org/wiki/KIAA0408" TargetMode="External"/><Relationship Id="rId10057" Type="http://schemas.openxmlformats.org/officeDocument/2006/relationships/hyperlink" Target="https://en.wikipedia.org/w/index.php?title=MVD_(gene)&amp;action=edit&amp;redlink=1" TargetMode="External"/><Relationship Id="rId11108" Type="http://schemas.openxmlformats.org/officeDocument/2006/relationships/hyperlink" Target="https://en.wikipedia.org/wiki/OR1N1" TargetMode="External"/><Relationship Id="rId3686" Type="http://schemas.openxmlformats.org/officeDocument/2006/relationships/hyperlink" Target="https://en.wikipedia.org/w/index.php?title=CSRNP2&amp;action=edit&amp;redlink=1" TargetMode="External"/><Relationship Id="rId14678" Type="http://schemas.openxmlformats.org/officeDocument/2006/relationships/hyperlink" Target="https://en.wikipedia.org/wiki/SH3BGRL3" TargetMode="External"/><Relationship Id="rId15729" Type="http://schemas.openxmlformats.org/officeDocument/2006/relationships/hyperlink" Target="https://en.wikipedia.org/w/index.php?title=SPTSSA&amp;action=edit&amp;redlink=1" TargetMode="External"/><Relationship Id="rId17151" Type="http://schemas.openxmlformats.org/officeDocument/2006/relationships/hyperlink" Target="https://en.wikipedia.org/wiki/TOMM40" TargetMode="External"/><Relationship Id="rId2288" Type="http://schemas.openxmlformats.org/officeDocument/2006/relationships/hyperlink" Target="https://en.wikipedia.org/wiki/CCBE1" TargetMode="External"/><Relationship Id="rId3339" Type="http://schemas.openxmlformats.org/officeDocument/2006/relationships/hyperlink" Target="https://en.wikipedia.org/wiki/CNTRL" TargetMode="External"/><Relationship Id="rId4737" Type="http://schemas.openxmlformats.org/officeDocument/2006/relationships/hyperlink" Target="https://en.wikipedia.org/w/index.php?title=EEF1AKMT2&amp;action=edit&amp;redlink=1" TargetMode="External"/><Relationship Id="rId7210" Type="http://schemas.openxmlformats.org/officeDocument/2006/relationships/hyperlink" Target="https://en.wikipedia.org/wiki/HOXB7" TargetMode="External"/><Relationship Id="rId18202" Type="http://schemas.openxmlformats.org/officeDocument/2006/relationships/hyperlink" Target="https://en.wikipedia.org/w/index.php?title=WDR7&amp;action=edit&amp;redlink=1" TargetMode="External"/><Relationship Id="rId13761" Type="http://schemas.openxmlformats.org/officeDocument/2006/relationships/hyperlink" Target="https://en.wikipedia.org/wiki/RING1" TargetMode="External"/><Relationship Id="rId14812" Type="http://schemas.openxmlformats.org/officeDocument/2006/relationships/hyperlink" Target="https://en.wikipedia.org/w/index.php?title=SKOR1&amp;action=edit&amp;redlink=1" TargetMode="External"/><Relationship Id="rId3820" Type="http://schemas.openxmlformats.org/officeDocument/2006/relationships/hyperlink" Target="https://en.wikipedia.org/w/index.php?title=CWC25&amp;action=edit&amp;redlink=1" TargetMode="External"/><Relationship Id="rId9382" Type="http://schemas.openxmlformats.org/officeDocument/2006/relationships/hyperlink" Target="https://en.wikipedia.org/w/index.php?title=MDGA1&amp;action=edit&amp;redlink=1" TargetMode="External"/><Relationship Id="rId12363" Type="http://schemas.openxmlformats.org/officeDocument/2006/relationships/hyperlink" Target="https://en.wikipedia.org/wiki/PLRG1" TargetMode="External"/><Relationship Id="rId13414" Type="http://schemas.openxmlformats.org/officeDocument/2006/relationships/hyperlink" Target="https://en.wikipedia.org/wiki/RASA4" TargetMode="External"/><Relationship Id="rId16984" Type="http://schemas.openxmlformats.org/officeDocument/2006/relationships/hyperlink" Target="https://en.wikipedia.org/w/index.php?title=TMEM240&amp;action=edit&amp;redlink=1" TargetMode="External"/><Relationship Id="rId741" Type="http://schemas.openxmlformats.org/officeDocument/2006/relationships/hyperlink" Target="https://en.wikipedia.org/w/index.php?title=ANKS3&amp;action=edit&amp;redlink=1" TargetMode="External"/><Relationship Id="rId1371" Type="http://schemas.openxmlformats.org/officeDocument/2006/relationships/hyperlink" Target="https://en.wikipedia.org/w/index.php?title=B4GALNT3&amp;action=edit&amp;redlink=1" TargetMode="External"/><Relationship Id="rId2422" Type="http://schemas.openxmlformats.org/officeDocument/2006/relationships/hyperlink" Target="https://en.wikipedia.org/w/index.php?title=CCDC197&amp;action=edit&amp;redlink=1" TargetMode="External"/><Relationship Id="rId5992" Type="http://schemas.openxmlformats.org/officeDocument/2006/relationships/hyperlink" Target="https://en.wikipedia.org/wiki/GABRQ" TargetMode="External"/><Relationship Id="rId9035" Type="http://schemas.openxmlformats.org/officeDocument/2006/relationships/hyperlink" Target="https://en.wikipedia.org/wiki/LY96" TargetMode="External"/><Relationship Id="rId12016" Type="http://schemas.openxmlformats.org/officeDocument/2006/relationships/hyperlink" Target="https://en.wikipedia.org/wiki/PGLYRP1" TargetMode="External"/><Relationship Id="rId15586" Type="http://schemas.openxmlformats.org/officeDocument/2006/relationships/hyperlink" Target="https://en.wikipedia.org/w/index.php?title=SPATA31D4&amp;action=edit&amp;redlink=1" TargetMode="External"/><Relationship Id="rId16637" Type="http://schemas.openxmlformats.org/officeDocument/2006/relationships/hyperlink" Target="https://en.wikipedia.org/w/index.php?title=TICAM1&amp;action=edit&amp;redlink=1" TargetMode="External"/><Relationship Id="rId1024" Type="http://schemas.openxmlformats.org/officeDocument/2006/relationships/hyperlink" Target="https://en.wikipedia.org/w/index.php?title=ARL14EP&amp;action=edit&amp;redlink=1" TargetMode="External"/><Relationship Id="rId4594" Type="http://schemas.openxmlformats.org/officeDocument/2006/relationships/hyperlink" Target="https://en.wikipedia.org/w/index.php?title=DUOXA1&amp;action=edit&amp;redlink=1" TargetMode="External"/><Relationship Id="rId5645" Type="http://schemas.openxmlformats.org/officeDocument/2006/relationships/hyperlink" Target="https://en.wikipedia.org/wiki/FGF2" TargetMode="External"/><Relationship Id="rId14188" Type="http://schemas.openxmlformats.org/officeDocument/2006/relationships/hyperlink" Target="https://en.wikipedia.org/wiki/RYK_(gene)" TargetMode="External"/><Relationship Id="rId15239" Type="http://schemas.openxmlformats.org/officeDocument/2006/relationships/hyperlink" Target="https://en.wikipedia.org/wiki/SLU7" TargetMode="External"/><Relationship Id="rId19110" Type="http://schemas.openxmlformats.org/officeDocument/2006/relationships/hyperlink" Target="https://en.wikipedia.org/w/index.php?title=ZNF790&amp;action=edit&amp;redlink=1" TargetMode="External"/><Relationship Id="rId3196" Type="http://schemas.openxmlformats.org/officeDocument/2006/relationships/hyperlink" Target="https://en.wikipedia.org/w/index.php?title=CLHC1&amp;action=edit&amp;redlink=1" TargetMode="External"/><Relationship Id="rId4247" Type="http://schemas.openxmlformats.org/officeDocument/2006/relationships/hyperlink" Target="https://en.wikipedia.org/w/index.php?title=DHFR2&amp;action=edit&amp;redlink=1" TargetMode="External"/><Relationship Id="rId8868" Type="http://schemas.openxmlformats.org/officeDocument/2006/relationships/hyperlink" Target="https://en.wikipedia.org/w/index.php?title=LRP2BP&amp;action=edit&amp;redlink=1" TargetMode="External"/><Relationship Id="rId9919" Type="http://schemas.openxmlformats.org/officeDocument/2006/relationships/hyperlink" Target="https://en.wikipedia.org/wiki/MSMO1" TargetMode="External"/><Relationship Id="rId10798" Type="http://schemas.openxmlformats.org/officeDocument/2006/relationships/hyperlink" Target="https://en.wikipedia.org/w/index.php?title=NRDE2&amp;action=edit&amp;redlink=1" TargetMode="External"/><Relationship Id="rId11849" Type="http://schemas.openxmlformats.org/officeDocument/2006/relationships/hyperlink" Target="https://en.wikipedia.org/wiki/PDE3A" TargetMode="External"/><Relationship Id="rId15720" Type="http://schemas.openxmlformats.org/officeDocument/2006/relationships/hyperlink" Target="https://en.wikipedia.org/wiki/SPTAN1" TargetMode="External"/><Relationship Id="rId1908" Type="http://schemas.openxmlformats.org/officeDocument/2006/relationships/hyperlink" Target="https://en.wikipedia.org/wiki/C10orf67" TargetMode="External"/><Relationship Id="rId13271" Type="http://schemas.openxmlformats.org/officeDocument/2006/relationships/hyperlink" Target="https://en.wikipedia.org/wiki/RAB11FIP5" TargetMode="External"/><Relationship Id="rId14322" Type="http://schemas.openxmlformats.org/officeDocument/2006/relationships/hyperlink" Target="https://en.wikipedia.org/wiki/SCG5" TargetMode="External"/><Relationship Id="rId17892" Type="http://schemas.openxmlformats.org/officeDocument/2006/relationships/hyperlink" Target="https://en.wikipedia.org/w/index.php?title=URGCP&amp;action=edit&amp;redlink=1" TargetMode="External"/><Relationship Id="rId18943" Type="http://schemas.openxmlformats.org/officeDocument/2006/relationships/hyperlink" Target="https://en.wikipedia.org/w/index.php?title=ZNF563&amp;action=edit&amp;redlink=1" TargetMode="External"/><Relationship Id="rId251" Type="http://schemas.openxmlformats.org/officeDocument/2006/relationships/hyperlink" Target="https://en.wikipedia.org/wiki/ADAM17" TargetMode="External"/><Relationship Id="rId3330" Type="http://schemas.openxmlformats.org/officeDocument/2006/relationships/hyperlink" Target="https://en.wikipedia.org/w/index.php?title=CNTN5&amp;action=edit&amp;redlink=1" TargetMode="External"/><Relationship Id="rId7951" Type="http://schemas.openxmlformats.org/officeDocument/2006/relationships/hyperlink" Target="https://en.wikipedia.org/wiki/KATNB1" TargetMode="External"/><Relationship Id="rId10932" Type="http://schemas.openxmlformats.org/officeDocument/2006/relationships/hyperlink" Target="https://en.wikipedia.org/wiki/NUP88" TargetMode="External"/><Relationship Id="rId16494" Type="http://schemas.openxmlformats.org/officeDocument/2006/relationships/hyperlink" Target="https://en.wikipedia.org/w/index.php?title=TEX13A&amp;action=edit&amp;redlink=1" TargetMode="External"/><Relationship Id="rId17545" Type="http://schemas.openxmlformats.org/officeDocument/2006/relationships/hyperlink" Target="https://en.wikipedia.org/w/index.php?title=TTC21A&amp;action=edit&amp;redlink=1" TargetMode="External"/><Relationship Id="rId6553" Type="http://schemas.openxmlformats.org/officeDocument/2006/relationships/hyperlink" Target="https://en.wikipedia.org/wiki/GPR119" TargetMode="External"/><Relationship Id="rId7604" Type="http://schemas.openxmlformats.org/officeDocument/2006/relationships/hyperlink" Target="https://en.wikipedia.org/w/index.php?title=IL17REL&amp;action=edit&amp;redlink=1" TargetMode="External"/><Relationship Id="rId15096" Type="http://schemas.openxmlformats.org/officeDocument/2006/relationships/hyperlink" Target="https://en.wikipedia.org/w/index.php?title=SLC30A9&amp;action=edit&amp;redlink=1" TargetMode="External"/><Relationship Id="rId16147" Type="http://schemas.openxmlformats.org/officeDocument/2006/relationships/hyperlink" Target="https://en.wikipedia.org/wiki/TAAR2" TargetMode="External"/><Relationship Id="rId5155" Type="http://schemas.openxmlformats.org/officeDocument/2006/relationships/hyperlink" Target="https://en.wikipedia.org/wiki/EVC_(gene)" TargetMode="External"/><Relationship Id="rId6206" Type="http://schemas.openxmlformats.org/officeDocument/2006/relationships/hyperlink" Target="https://en.wikipedia.org/wiki/GGA2" TargetMode="External"/><Relationship Id="rId9776" Type="http://schemas.openxmlformats.org/officeDocument/2006/relationships/hyperlink" Target="https://en.wikipedia.org/w/index.php?title=MRFAP1L1&amp;action=edit&amp;redlink=1" TargetMode="External"/><Relationship Id="rId1765" Type="http://schemas.openxmlformats.org/officeDocument/2006/relationships/hyperlink" Target="https://en.wikipedia.org/w/index.php?title=C1QL4&amp;action=edit&amp;redlink=1" TargetMode="External"/><Relationship Id="rId8378" Type="http://schemas.openxmlformats.org/officeDocument/2006/relationships/hyperlink" Target="https://en.wikipedia.org/wiki/KRT28" TargetMode="External"/><Relationship Id="rId9429" Type="http://schemas.openxmlformats.org/officeDocument/2006/relationships/hyperlink" Target="https://en.wikipedia.org/wiki/MED28" TargetMode="External"/><Relationship Id="rId11359" Type="http://schemas.openxmlformats.org/officeDocument/2006/relationships/hyperlink" Target="https://en.wikipedia.org/wiki/OR9G1" TargetMode="External"/><Relationship Id="rId12757" Type="http://schemas.openxmlformats.org/officeDocument/2006/relationships/hyperlink" Target="https://en.wikipedia.org/w/index.php?title=PRDM10&amp;action=edit&amp;redlink=1" TargetMode="External"/><Relationship Id="rId13808" Type="http://schemas.openxmlformats.org/officeDocument/2006/relationships/hyperlink" Target="https://en.wikipedia.org/w/index.php?title=RNASE13&amp;action=edit&amp;redlink=1" TargetMode="External"/><Relationship Id="rId15230" Type="http://schemas.openxmlformats.org/officeDocument/2006/relationships/hyperlink" Target="https://en.wikipedia.org/w/index.php?title=SLITRK3&amp;action=edit&amp;redlink=1" TargetMode="External"/><Relationship Id="rId1418" Type="http://schemas.openxmlformats.org/officeDocument/2006/relationships/hyperlink" Target="https://en.wikipedia.org/w/index.php?title=BARX2&amp;action=edit&amp;redlink=1" TargetMode="External"/><Relationship Id="rId2816" Type="http://schemas.openxmlformats.org/officeDocument/2006/relationships/hyperlink" Target="https://en.wikipedia.org/wiki/CENPT" TargetMode="External"/><Relationship Id="rId4988" Type="http://schemas.openxmlformats.org/officeDocument/2006/relationships/hyperlink" Target="https://en.wikipedia.org/w/index.php?title=EOGT&amp;action=edit&amp;redlink=1" TargetMode="External"/><Relationship Id="rId9910" Type="http://schemas.openxmlformats.org/officeDocument/2006/relationships/hyperlink" Target="https://en.wikipedia.org/wiki/MSH5" TargetMode="External"/><Relationship Id="rId11840" Type="http://schemas.openxmlformats.org/officeDocument/2006/relationships/hyperlink" Target="https://en.wikipedia.org/wiki/PDCD10" TargetMode="External"/><Relationship Id="rId18453" Type="http://schemas.openxmlformats.org/officeDocument/2006/relationships/hyperlink" Target="https://en.wikipedia.org/w/index.php?title=ZBTB10&amp;action=edit&amp;redlink=1" TargetMode="External"/><Relationship Id="rId6063" Type="http://schemas.openxmlformats.org/officeDocument/2006/relationships/hyperlink" Target="https://en.wikipedia.org/wiki/GAN_(gene)" TargetMode="External"/><Relationship Id="rId7461" Type="http://schemas.openxmlformats.org/officeDocument/2006/relationships/hyperlink" Target="https://en.wikipedia.org/wiki/IFNA21" TargetMode="External"/><Relationship Id="rId8512" Type="http://schemas.openxmlformats.org/officeDocument/2006/relationships/hyperlink" Target="https://en.wikipedia.org/wiki/KYNU_(gene)" TargetMode="External"/><Relationship Id="rId10442" Type="http://schemas.openxmlformats.org/officeDocument/2006/relationships/hyperlink" Target="https://en.wikipedia.org/w/index.php?title=NEMP2&amp;action=edit&amp;redlink=1" TargetMode="External"/><Relationship Id="rId17055" Type="http://schemas.openxmlformats.org/officeDocument/2006/relationships/hyperlink" Target="https://en.wikipedia.org/w/index.php?title=TMX2&amp;action=edit&amp;redlink=1" TargetMode="External"/><Relationship Id="rId18106" Type="http://schemas.openxmlformats.org/officeDocument/2006/relationships/hyperlink" Target="https://en.wikipedia.org/w/index.php?title=VPS26C&amp;action=edit&amp;redlink=1" TargetMode="External"/><Relationship Id="rId7114" Type="http://schemas.openxmlformats.org/officeDocument/2006/relationships/hyperlink" Target="https://en.wikipedia.org/wiki/HLTF" TargetMode="External"/><Relationship Id="rId13665" Type="http://schemas.openxmlformats.org/officeDocument/2006/relationships/hyperlink" Target="https://en.wikipedia.org/w/index.php?title=RGPD3&amp;action=edit&amp;redlink=1" TargetMode="External"/><Relationship Id="rId14716" Type="http://schemas.openxmlformats.org/officeDocument/2006/relationships/hyperlink" Target="https://en.wikipedia.org/wiki/SHH_(gene)" TargetMode="External"/><Relationship Id="rId992" Type="http://schemas.openxmlformats.org/officeDocument/2006/relationships/hyperlink" Target="https://en.wikipedia.org/wiki/ARID3A" TargetMode="External"/><Relationship Id="rId2673" Type="http://schemas.openxmlformats.org/officeDocument/2006/relationships/hyperlink" Target="https://en.wikipedia.org/wiki/CDH12" TargetMode="External"/><Relationship Id="rId3724" Type="http://schemas.openxmlformats.org/officeDocument/2006/relationships/hyperlink" Target="https://en.wikipedia.org/w/index.php?title=CT47A6&amp;action=edit&amp;redlink=1" TargetMode="External"/><Relationship Id="rId9286" Type="http://schemas.openxmlformats.org/officeDocument/2006/relationships/hyperlink" Target="https://en.wikipedia.org/w/index.php?title=MAST3&amp;action=edit&amp;redlink=1" TargetMode="External"/><Relationship Id="rId12267" Type="http://schemas.openxmlformats.org/officeDocument/2006/relationships/hyperlink" Target="https://en.wikipedia.org/wiki/PLBD1" TargetMode="External"/><Relationship Id="rId13318" Type="http://schemas.openxmlformats.org/officeDocument/2006/relationships/hyperlink" Target="https://en.wikipedia.org/w/index.php?title=RABGGTB&amp;action=edit&amp;redlink=1" TargetMode="External"/><Relationship Id="rId645" Type="http://schemas.openxmlformats.org/officeDocument/2006/relationships/hyperlink" Target="https://en.wikipedia.org/wiki/ANAPC11" TargetMode="External"/><Relationship Id="rId1275" Type="http://schemas.openxmlformats.org/officeDocument/2006/relationships/hyperlink" Target="https://en.wikipedia.org/wiki/ATP7A" TargetMode="External"/><Relationship Id="rId2326" Type="http://schemas.openxmlformats.org/officeDocument/2006/relationships/hyperlink" Target="https://en.wikipedia.org/w/index.php?title=CCDC65&amp;action=edit&amp;redlink=1" TargetMode="External"/><Relationship Id="rId5896" Type="http://schemas.openxmlformats.org/officeDocument/2006/relationships/hyperlink" Target="https://en.wikipedia.org/wiki/FST_(gene)" TargetMode="External"/><Relationship Id="rId6947" Type="http://schemas.openxmlformats.org/officeDocument/2006/relationships/hyperlink" Target="https://en.wikipedia.org/wiki/HCAR3" TargetMode="External"/><Relationship Id="rId16888" Type="http://schemas.openxmlformats.org/officeDocument/2006/relationships/hyperlink" Target="https://en.wikipedia.org/w/index.php?title=TMEM135&amp;action=edit&amp;redlink=1" TargetMode="External"/><Relationship Id="rId17939" Type="http://schemas.openxmlformats.org/officeDocument/2006/relationships/hyperlink" Target="https://en.wikipedia.org/w/index.php?title=USP17L18&amp;action=edit&amp;redlink=1" TargetMode="External"/><Relationship Id="rId4498" Type="http://schemas.openxmlformats.org/officeDocument/2006/relationships/hyperlink" Target="https://en.wikipedia.org/w/index.php?title=DPCD&amp;action=edit&amp;redlink=1" TargetMode="External"/><Relationship Id="rId5549" Type="http://schemas.openxmlformats.org/officeDocument/2006/relationships/hyperlink" Target="https://en.wikipedia.org/wiki/FBXO31" TargetMode="External"/><Relationship Id="rId9420" Type="http://schemas.openxmlformats.org/officeDocument/2006/relationships/hyperlink" Target="https://en.wikipedia.org/wiki/MED19" TargetMode="External"/><Relationship Id="rId19014" Type="http://schemas.openxmlformats.org/officeDocument/2006/relationships/hyperlink" Target="https://en.wikipedia.org/w/index.php?title=ZNF654&amp;action=edit&amp;redlink=1" TargetMode="External"/><Relationship Id="rId8022" Type="http://schemas.openxmlformats.org/officeDocument/2006/relationships/hyperlink" Target="https://en.wikipedia.org/wiki/KCNJ16" TargetMode="External"/><Relationship Id="rId11350" Type="http://schemas.openxmlformats.org/officeDocument/2006/relationships/hyperlink" Target="https://en.wikipedia.org/wiki/OR8J3" TargetMode="External"/><Relationship Id="rId12401" Type="http://schemas.openxmlformats.org/officeDocument/2006/relationships/hyperlink" Target="https://en.wikipedia.org/wiki/PMS2" TargetMode="External"/><Relationship Id="rId15971" Type="http://schemas.openxmlformats.org/officeDocument/2006/relationships/hyperlink" Target="https://en.wikipedia.org/wiki/STT3B" TargetMode="External"/><Relationship Id="rId11003" Type="http://schemas.openxmlformats.org/officeDocument/2006/relationships/hyperlink" Target="https://en.wikipedia.org/wiki/OCM_(gene)" TargetMode="External"/><Relationship Id="rId14573" Type="http://schemas.openxmlformats.org/officeDocument/2006/relationships/hyperlink" Target="https://en.wikipedia.org/wiki/SERPINI2" TargetMode="External"/><Relationship Id="rId15624" Type="http://schemas.openxmlformats.org/officeDocument/2006/relationships/hyperlink" Target="https://en.wikipedia.org/w/index.php?title=SPDYE18&amp;action=edit&amp;redlink=1" TargetMode="External"/><Relationship Id="rId3581" Type="http://schemas.openxmlformats.org/officeDocument/2006/relationships/hyperlink" Target="https://en.wikipedia.org/wiki/CRELD1" TargetMode="External"/><Relationship Id="rId4632" Type="http://schemas.openxmlformats.org/officeDocument/2006/relationships/hyperlink" Target="https://en.wikipedia.org/wiki/DVL2" TargetMode="External"/><Relationship Id="rId13175" Type="http://schemas.openxmlformats.org/officeDocument/2006/relationships/hyperlink" Target="https://en.wikipedia.org/w/index.php?title=PUSL1&amp;action=edit&amp;redlink=1" TargetMode="External"/><Relationship Id="rId14226" Type="http://schemas.openxmlformats.org/officeDocument/2006/relationships/hyperlink" Target="https://en.wikipedia.org/wiki/SAFB" TargetMode="External"/><Relationship Id="rId17796" Type="http://schemas.openxmlformats.org/officeDocument/2006/relationships/hyperlink" Target="https://en.wikipedia.org/wiki/UCP2" TargetMode="External"/><Relationship Id="rId18847" Type="http://schemas.openxmlformats.org/officeDocument/2006/relationships/hyperlink" Target="https://en.wikipedia.org/w/index.php?title=ZNF419&amp;action=edit&amp;redlink=1" TargetMode="External"/><Relationship Id="rId2183" Type="http://schemas.openxmlformats.org/officeDocument/2006/relationships/hyperlink" Target="https://en.wikipedia.org/wiki/CARD8" TargetMode="External"/><Relationship Id="rId3234" Type="http://schemas.openxmlformats.org/officeDocument/2006/relationships/hyperlink" Target="https://en.wikipedia.org/wiki/CLSTN1" TargetMode="External"/><Relationship Id="rId7855" Type="http://schemas.openxmlformats.org/officeDocument/2006/relationships/hyperlink" Target="https://en.wikipedia.org/w/index.php?title=ITLN2&amp;action=edit&amp;redlink=1" TargetMode="External"/><Relationship Id="rId8906" Type="http://schemas.openxmlformats.org/officeDocument/2006/relationships/hyperlink" Target="https://en.wikipedia.org/wiki/LRRC24" TargetMode="External"/><Relationship Id="rId16398" Type="http://schemas.openxmlformats.org/officeDocument/2006/relationships/hyperlink" Target="https://en.wikipedia.org/w/index.php?title=TCHHL1&amp;action=edit&amp;redlink=1" TargetMode="External"/><Relationship Id="rId17449" Type="http://schemas.openxmlformats.org/officeDocument/2006/relationships/hyperlink" Target="https://en.wikipedia.org/wiki/TSC2" TargetMode="External"/><Relationship Id="rId155" Type="http://schemas.openxmlformats.org/officeDocument/2006/relationships/hyperlink" Target="https://en.wikipedia.org/wiki/ACOT2" TargetMode="External"/><Relationship Id="rId6457" Type="http://schemas.openxmlformats.org/officeDocument/2006/relationships/hyperlink" Target="https://en.wikipedia.org/wiki/GOT1" TargetMode="External"/><Relationship Id="rId7508" Type="http://schemas.openxmlformats.org/officeDocument/2006/relationships/hyperlink" Target="https://en.wikipedia.org/wiki/IGFBP5" TargetMode="External"/><Relationship Id="rId10836" Type="http://schemas.openxmlformats.org/officeDocument/2006/relationships/hyperlink" Target="https://en.wikipedia.org/w/index.php?title=NSMCE3&amp;action=edit&amp;redlink=1" TargetMode="External"/><Relationship Id="rId5059" Type="http://schemas.openxmlformats.org/officeDocument/2006/relationships/hyperlink" Target="https://en.wikipedia.org/wiki/ERCC3" TargetMode="External"/><Relationship Id="rId17930" Type="http://schemas.openxmlformats.org/officeDocument/2006/relationships/hyperlink" Target="https://en.wikipedia.org/w/index.php?title=USP17L5&amp;action=edit&amp;redlink=1" TargetMode="External"/><Relationship Id="rId14083" Type="http://schemas.openxmlformats.org/officeDocument/2006/relationships/hyperlink" Target="https://en.wikipedia.org/wiki/RRM1" TargetMode="External"/><Relationship Id="rId15481" Type="http://schemas.openxmlformats.org/officeDocument/2006/relationships/hyperlink" Target="https://en.wikipedia.org/w/index.php?title=SOS2_(gene)&amp;action=edit&amp;redlink=1" TargetMode="External"/><Relationship Id="rId16532" Type="http://schemas.openxmlformats.org/officeDocument/2006/relationships/hyperlink" Target="https://en.wikipedia.org/wiki/TFAP2D" TargetMode="External"/><Relationship Id="rId1669" Type="http://schemas.openxmlformats.org/officeDocument/2006/relationships/hyperlink" Target="https://en.wikipedia.org/w/index.php?title=BSN_(gene)&amp;action=edit&amp;redlink=1" TargetMode="External"/><Relationship Id="rId3091" Type="http://schemas.openxmlformats.org/officeDocument/2006/relationships/hyperlink" Target="https://en.wikipedia.org/w/index.php?title=CINP_(gene)&amp;action=edit&amp;redlink=1" TargetMode="External"/><Relationship Id="rId4142" Type="http://schemas.openxmlformats.org/officeDocument/2006/relationships/hyperlink" Target="https://en.wikipedia.org/wiki/DEFA6" TargetMode="External"/><Relationship Id="rId5540" Type="http://schemas.openxmlformats.org/officeDocument/2006/relationships/hyperlink" Target="https://en.wikipedia.org/w/index.php?title=FBXO16&amp;action=edit&amp;redlink=1" TargetMode="External"/><Relationship Id="rId15134" Type="http://schemas.openxmlformats.org/officeDocument/2006/relationships/hyperlink" Target="https://en.wikipedia.org/w/index.php?title=SLC35G5&amp;action=edit&amp;redlink=1" TargetMode="External"/><Relationship Id="rId8763" Type="http://schemas.openxmlformats.org/officeDocument/2006/relationships/hyperlink" Target="https://en.wikipedia.org/w/index.php?title=LIPM&amp;action=edit&amp;redlink=1" TargetMode="External"/><Relationship Id="rId9814" Type="http://schemas.openxmlformats.org/officeDocument/2006/relationships/hyperlink" Target="https://en.wikipedia.org/wiki/MRPL18" TargetMode="External"/><Relationship Id="rId10693" Type="http://schemas.openxmlformats.org/officeDocument/2006/relationships/hyperlink" Target="https://en.wikipedia.org/w/index.php?title=NOXRED1&amp;action=edit&amp;redlink=1" TargetMode="External"/><Relationship Id="rId11744" Type="http://schemas.openxmlformats.org/officeDocument/2006/relationships/hyperlink" Target="https://en.wikipedia.org/wiki/PAX8" TargetMode="External"/><Relationship Id="rId18357" Type="http://schemas.openxmlformats.org/officeDocument/2006/relationships/hyperlink" Target="https://en.wikipedia.org/wiki/XPO4" TargetMode="External"/><Relationship Id="rId28" Type="http://schemas.openxmlformats.org/officeDocument/2006/relationships/hyperlink" Target="https://en.wikipedia.org/wiki/ABCA3" TargetMode="External"/><Relationship Id="rId1803" Type="http://schemas.openxmlformats.org/officeDocument/2006/relationships/hyperlink" Target="https://en.wikipedia.org/wiki/C2orf80" TargetMode="External"/><Relationship Id="rId7365" Type="http://schemas.openxmlformats.org/officeDocument/2006/relationships/hyperlink" Target="https://en.wikipedia.org/wiki/HTR7" TargetMode="External"/><Relationship Id="rId8416" Type="http://schemas.openxmlformats.org/officeDocument/2006/relationships/hyperlink" Target="https://en.wikipedia.org/w/index.php?title=KRTAP3-2&amp;action=edit&amp;redlink=1" TargetMode="External"/><Relationship Id="rId10346" Type="http://schemas.openxmlformats.org/officeDocument/2006/relationships/hyperlink" Target="https://en.wikipedia.org/wiki/NDRG2" TargetMode="External"/><Relationship Id="rId3975" Type="http://schemas.openxmlformats.org/officeDocument/2006/relationships/hyperlink" Target="https://en.wikipedia.org/wiki/DAOA" TargetMode="External"/><Relationship Id="rId7018" Type="http://schemas.openxmlformats.org/officeDocument/2006/relationships/hyperlink" Target="https://en.wikipedia.org/wiki/HERC2" TargetMode="External"/><Relationship Id="rId13569" Type="http://schemas.openxmlformats.org/officeDocument/2006/relationships/hyperlink" Target="https://en.wikipedia.org/w/index.php?title=REC114&amp;action=edit&amp;redlink=1" TargetMode="External"/><Relationship Id="rId14967" Type="http://schemas.openxmlformats.org/officeDocument/2006/relationships/hyperlink" Target="https://en.wikipedia.org/w/index.php?title=SLC16A13&amp;action=edit&amp;redlink=1" TargetMode="External"/><Relationship Id="rId17440" Type="http://schemas.openxmlformats.org/officeDocument/2006/relationships/hyperlink" Target="https://en.wikipedia.org/wiki/TRPV4" TargetMode="External"/><Relationship Id="rId896" Type="http://schemas.openxmlformats.org/officeDocument/2006/relationships/hyperlink" Target="https://en.wikipedia.org/w/index.php?title=AQP12B&amp;action=edit&amp;redlink=1" TargetMode="External"/><Relationship Id="rId2577" Type="http://schemas.openxmlformats.org/officeDocument/2006/relationships/hyperlink" Target="https://en.wikipedia.org/wiki/CD81" TargetMode="External"/><Relationship Id="rId3628" Type="http://schemas.openxmlformats.org/officeDocument/2006/relationships/hyperlink" Target="https://en.wikipedia.org/wiki/CRYBB3" TargetMode="External"/><Relationship Id="rId16042" Type="http://schemas.openxmlformats.org/officeDocument/2006/relationships/hyperlink" Target="https://en.wikipedia.org/wiki/SUPT6H" TargetMode="External"/><Relationship Id="rId549" Type="http://schemas.openxmlformats.org/officeDocument/2006/relationships/hyperlink" Target="https://en.wikipedia.org/wiki/ALDH18A1" TargetMode="External"/><Relationship Id="rId1179" Type="http://schemas.openxmlformats.org/officeDocument/2006/relationships/hyperlink" Target="https://en.wikipedia.org/w/index.php?title=ATF6B&amp;action=edit&amp;redlink=1" TargetMode="External"/><Relationship Id="rId5050" Type="http://schemas.openxmlformats.org/officeDocument/2006/relationships/hyperlink" Target="https://en.wikipedia.org/w/index.php?title=ERAS_(gene)&amp;action=edit&amp;redlink=1" TargetMode="External"/><Relationship Id="rId6101" Type="http://schemas.openxmlformats.org/officeDocument/2006/relationships/hyperlink" Target="https://en.wikipedia.org/wiki/GATA5" TargetMode="External"/><Relationship Id="rId8273" Type="http://schemas.openxmlformats.org/officeDocument/2006/relationships/hyperlink" Target="https://en.wikipedia.org/w/index.php?title=KLHL28&amp;action=edit&amp;redlink=1" TargetMode="External"/><Relationship Id="rId9671" Type="http://schemas.openxmlformats.org/officeDocument/2006/relationships/hyperlink" Target="https://en.wikipedia.org/wiki/MMP20" TargetMode="External"/><Relationship Id="rId12652" Type="http://schemas.openxmlformats.org/officeDocument/2006/relationships/hyperlink" Target="https://en.wikipedia.org/wiki/PPP1R13L" TargetMode="External"/><Relationship Id="rId13703" Type="http://schemas.openxmlformats.org/officeDocument/2006/relationships/hyperlink" Target="https://en.wikipedia.org/w/index.php?title=RHBDL3&amp;action=edit&amp;redlink=1" TargetMode="External"/><Relationship Id="rId1660" Type="http://schemas.openxmlformats.org/officeDocument/2006/relationships/hyperlink" Target="https://en.wikipedia.org/w/index.php?title=BRPF3&amp;action=edit&amp;redlink=1" TargetMode="External"/><Relationship Id="rId2711" Type="http://schemas.openxmlformats.org/officeDocument/2006/relationships/hyperlink" Target="https://en.wikipedia.org/w/index.php?title=CDK11B&amp;action=edit&amp;redlink=1" TargetMode="External"/><Relationship Id="rId9324" Type="http://schemas.openxmlformats.org/officeDocument/2006/relationships/hyperlink" Target="https://en.wikipedia.org/w/index.php?title=MBOAT2&amp;action=edit&amp;redlink=1" TargetMode="External"/><Relationship Id="rId11254" Type="http://schemas.openxmlformats.org/officeDocument/2006/relationships/hyperlink" Target="https://en.wikipedia.org/wiki/OR5B3" TargetMode="External"/><Relationship Id="rId12305" Type="http://schemas.openxmlformats.org/officeDocument/2006/relationships/hyperlink" Target="https://en.wikipedia.org/wiki/PLEKHB2" TargetMode="External"/><Relationship Id="rId15875" Type="http://schemas.openxmlformats.org/officeDocument/2006/relationships/hyperlink" Target="https://en.wikipedia.org/wiki/STAP2" TargetMode="External"/><Relationship Id="rId16926" Type="http://schemas.openxmlformats.org/officeDocument/2006/relationships/hyperlink" Target="https://en.wikipedia.org/w/index.php?title=TMEM179B&amp;action=edit&amp;redlink=1" TargetMode="External"/><Relationship Id="rId1313" Type="http://schemas.openxmlformats.org/officeDocument/2006/relationships/hyperlink" Target="https://en.wikipedia.org/wiki/ATXN7" TargetMode="External"/><Relationship Id="rId4883" Type="http://schemas.openxmlformats.org/officeDocument/2006/relationships/hyperlink" Target="https://en.wikipedia.org/wiki/ELK1" TargetMode="External"/><Relationship Id="rId5934" Type="http://schemas.openxmlformats.org/officeDocument/2006/relationships/hyperlink" Target="https://en.wikipedia.org/wiki/FXYD1" TargetMode="External"/><Relationship Id="rId14477" Type="http://schemas.openxmlformats.org/officeDocument/2006/relationships/hyperlink" Target="https://en.wikipedia.org/wiki/SELP" TargetMode="External"/><Relationship Id="rId15528" Type="http://schemas.openxmlformats.org/officeDocument/2006/relationships/hyperlink" Target="https://en.wikipedia.org/w/index.php?title=SPACA7&amp;action=edit&amp;redlink=1" TargetMode="External"/><Relationship Id="rId3485" Type="http://schemas.openxmlformats.org/officeDocument/2006/relationships/hyperlink" Target="https://en.wikipedia.org/wiki/COX15" TargetMode="External"/><Relationship Id="rId4536" Type="http://schemas.openxmlformats.org/officeDocument/2006/relationships/hyperlink" Target="https://en.wikipedia.org/wiki/DPYSL3" TargetMode="External"/><Relationship Id="rId13079" Type="http://schemas.openxmlformats.org/officeDocument/2006/relationships/hyperlink" Target="https://en.wikipedia.org/wiki/PTGER2" TargetMode="External"/><Relationship Id="rId18001" Type="http://schemas.openxmlformats.org/officeDocument/2006/relationships/hyperlink" Target="https://en.wikipedia.org/wiki/UTRN" TargetMode="External"/><Relationship Id="rId2087" Type="http://schemas.openxmlformats.org/officeDocument/2006/relationships/hyperlink" Target="https://en.wikipedia.org/w/index.php?title=CACNG5&amp;action=edit&amp;redlink=1" TargetMode="External"/><Relationship Id="rId3138" Type="http://schemas.openxmlformats.org/officeDocument/2006/relationships/hyperlink" Target="https://en.wikipedia.org/wiki/CLDN2" TargetMode="External"/><Relationship Id="rId7759" Type="http://schemas.openxmlformats.org/officeDocument/2006/relationships/hyperlink" Target="https://en.wikipedia.org/w/index.php?title=IQGAP3&amp;action=edit&amp;redlink=1" TargetMode="External"/><Relationship Id="rId9181" Type="http://schemas.openxmlformats.org/officeDocument/2006/relationships/hyperlink" Target="https://en.wikipedia.org/wiki/MAP1A" TargetMode="External"/><Relationship Id="rId13560" Type="http://schemas.openxmlformats.org/officeDocument/2006/relationships/hyperlink" Target="https://en.wikipedia.org/w/index.php?title=RDH10&amp;action=edit&amp;redlink=1" TargetMode="External"/><Relationship Id="rId14611" Type="http://schemas.openxmlformats.org/officeDocument/2006/relationships/hyperlink" Target="https://en.wikipedia.org/wiki/SF3B5" TargetMode="External"/><Relationship Id="rId540" Type="http://schemas.openxmlformats.org/officeDocument/2006/relationships/hyperlink" Target="https://en.wikipedia.org/wiki/ALDH3B1" TargetMode="External"/><Relationship Id="rId1170" Type="http://schemas.openxmlformats.org/officeDocument/2006/relationships/hyperlink" Target="https://en.wikipedia.org/w/index.php?title=ATAT1&amp;action=edit&amp;redlink=1" TargetMode="External"/><Relationship Id="rId2221" Type="http://schemas.openxmlformats.org/officeDocument/2006/relationships/hyperlink" Target="https://en.wikipedia.org/w/index.php?title=CASQ1&amp;action=edit&amp;redlink=1" TargetMode="External"/><Relationship Id="rId12162" Type="http://schemas.openxmlformats.org/officeDocument/2006/relationships/hyperlink" Target="https://en.wikipedia.org/wiki/PIM2_(gene)" TargetMode="External"/><Relationship Id="rId13213" Type="http://schemas.openxmlformats.org/officeDocument/2006/relationships/hyperlink" Target="https://en.wikipedia.org/wiki/PZP_(gene)" TargetMode="External"/><Relationship Id="rId16783" Type="http://schemas.openxmlformats.org/officeDocument/2006/relationships/hyperlink" Target="https://en.wikipedia.org/w/index.php?title=TMEM14B&amp;action=edit&amp;redlink=1" TargetMode="External"/><Relationship Id="rId17834" Type="http://schemas.openxmlformats.org/officeDocument/2006/relationships/hyperlink" Target="https://en.wikipedia.org/w/index.php?title=ULK3&amp;action=edit&amp;redlink=1" TargetMode="External"/><Relationship Id="rId5791" Type="http://schemas.openxmlformats.org/officeDocument/2006/relationships/hyperlink" Target="https://en.wikipedia.org/wiki/FOSB" TargetMode="External"/><Relationship Id="rId6842" Type="http://schemas.openxmlformats.org/officeDocument/2006/relationships/hyperlink" Target="https://en.wikipedia.org/w/index.php?title=H2BC14&amp;action=edit&amp;redlink=1" TargetMode="External"/><Relationship Id="rId15385" Type="http://schemas.openxmlformats.org/officeDocument/2006/relationships/hyperlink" Target="https://en.wikipedia.org/wiki/SNCG" TargetMode="External"/><Relationship Id="rId16436" Type="http://schemas.openxmlformats.org/officeDocument/2006/relationships/hyperlink" Target="https://en.wikipedia.org/wiki/TEAD2" TargetMode="External"/><Relationship Id="rId4393" Type="http://schemas.openxmlformats.org/officeDocument/2006/relationships/hyperlink" Target="https://en.wikipedia.org/w/index.php?title=DNAH17&amp;action=edit&amp;redlink=1" TargetMode="External"/><Relationship Id="rId5444" Type="http://schemas.openxmlformats.org/officeDocument/2006/relationships/hyperlink" Target="https://en.wikipedia.org/w/index.php?title=FAM234B&amp;action=edit&amp;redlink=1" TargetMode="External"/><Relationship Id="rId11995" Type="http://schemas.openxmlformats.org/officeDocument/2006/relationships/hyperlink" Target="https://en.wikipedia.org/wiki/PGAM2" TargetMode="External"/><Relationship Id="rId15038" Type="http://schemas.openxmlformats.org/officeDocument/2006/relationships/hyperlink" Target="https://en.wikipedia.org/w/index.php?title=SLC25A26&amp;action=edit&amp;redlink=1" TargetMode="External"/><Relationship Id="rId4046" Type="http://schemas.openxmlformats.org/officeDocument/2006/relationships/hyperlink" Target="https://en.wikipedia.org/wiki/DCP1A" TargetMode="External"/><Relationship Id="rId8667" Type="http://schemas.openxmlformats.org/officeDocument/2006/relationships/hyperlink" Target="https://en.wikipedia.org/w/index.php?title=LEXM&amp;action=edit&amp;redlink=1" TargetMode="External"/><Relationship Id="rId9718" Type="http://schemas.openxmlformats.org/officeDocument/2006/relationships/hyperlink" Target="https://en.wikipedia.org/wiki/MORF4L1" TargetMode="External"/><Relationship Id="rId10597" Type="http://schemas.openxmlformats.org/officeDocument/2006/relationships/hyperlink" Target="https://en.wikipedia.org/wiki/NLRP7" TargetMode="External"/><Relationship Id="rId11648" Type="http://schemas.openxmlformats.org/officeDocument/2006/relationships/hyperlink" Target="https://en.wikipedia.org/wiki/PAH_(gene)" TargetMode="External"/><Relationship Id="rId1707" Type="http://schemas.openxmlformats.org/officeDocument/2006/relationships/hyperlink" Target="https://en.wikipedia.org/w/index.php?title=BTNL3&amp;action=edit&amp;redlink=1" TargetMode="External"/><Relationship Id="rId7269" Type="http://schemas.openxmlformats.org/officeDocument/2006/relationships/hyperlink" Target="https://en.wikipedia.org/wiki/HS3ST2" TargetMode="External"/><Relationship Id="rId13070" Type="http://schemas.openxmlformats.org/officeDocument/2006/relationships/hyperlink" Target="https://en.wikipedia.org/wiki/PTDSS1" TargetMode="External"/><Relationship Id="rId14121" Type="http://schemas.openxmlformats.org/officeDocument/2006/relationships/hyperlink" Target="https://en.wikipedia.org/w/index.php?title=RSRP1&amp;action=edit&amp;redlink=1" TargetMode="External"/><Relationship Id="rId16293" Type="http://schemas.openxmlformats.org/officeDocument/2006/relationships/hyperlink" Target="https://en.wikipedia.org/w/index.php?title=TBC1D3I&amp;action=edit&amp;redlink=1" TargetMode="External"/><Relationship Id="rId17691" Type="http://schemas.openxmlformats.org/officeDocument/2006/relationships/hyperlink" Target="https://en.wikipedia.org/w/index.php?title=UBA7&amp;action=edit&amp;redlink=1" TargetMode="External"/><Relationship Id="rId18742" Type="http://schemas.openxmlformats.org/officeDocument/2006/relationships/hyperlink" Target="https://en.wikipedia.org/w/index.php?title=ZNF215&amp;action=edit&amp;redlink=1" TargetMode="External"/><Relationship Id="rId3879" Type="http://schemas.openxmlformats.org/officeDocument/2006/relationships/hyperlink" Target="https://en.wikipedia.org/wiki/CYFIP2" TargetMode="External"/><Relationship Id="rId6352" Type="http://schemas.openxmlformats.org/officeDocument/2006/relationships/hyperlink" Target="https://en.wikipedia.org/wiki/GMPPB" TargetMode="External"/><Relationship Id="rId7750" Type="http://schemas.openxmlformats.org/officeDocument/2006/relationships/hyperlink" Target="https://en.wikipedia.org/w/index.php?title=IQCF6&amp;action=edit&amp;redlink=1" TargetMode="External"/><Relationship Id="rId8801" Type="http://schemas.openxmlformats.org/officeDocument/2006/relationships/hyperlink" Target="https://en.wikipedia.org/wiki/LMTK2" TargetMode="External"/><Relationship Id="rId10731" Type="http://schemas.openxmlformats.org/officeDocument/2006/relationships/hyperlink" Target="https://en.wikipedia.org/w/index.php?title=NPIPB11&amp;action=edit&amp;redlink=1" TargetMode="External"/><Relationship Id="rId17344" Type="http://schemas.openxmlformats.org/officeDocument/2006/relationships/hyperlink" Target="https://en.wikipedia.org/w/index.php?title=TRIM44&amp;action=edit&amp;redlink=1" TargetMode="External"/><Relationship Id="rId6005" Type="http://schemas.openxmlformats.org/officeDocument/2006/relationships/hyperlink" Target="https://en.wikipedia.org/w/index.php?title=GAGE2B&amp;action=edit&amp;redlink=1" TargetMode="External"/><Relationship Id="rId7403" Type="http://schemas.openxmlformats.org/officeDocument/2006/relationships/hyperlink" Target="https://en.wikipedia.org/wiki/ICOS_(gene)" TargetMode="External"/><Relationship Id="rId13954" Type="http://schemas.openxmlformats.org/officeDocument/2006/relationships/hyperlink" Target="https://en.wikipedia.org/w/index.php?title=RPIA&amp;action=edit&amp;redlink=1" TargetMode="External"/><Relationship Id="rId2962" Type="http://schemas.openxmlformats.org/officeDocument/2006/relationships/hyperlink" Target="https://en.wikipedia.org/wiki/CHAF1A" TargetMode="External"/><Relationship Id="rId9575" Type="http://schemas.openxmlformats.org/officeDocument/2006/relationships/hyperlink" Target="https://en.wikipedia.org/w/index.php?title=MID1IP1&amp;action=edit&amp;redlink=1" TargetMode="External"/><Relationship Id="rId12556" Type="http://schemas.openxmlformats.org/officeDocument/2006/relationships/hyperlink" Target="https://en.wikipedia.org/wiki/POU3F4" TargetMode="External"/><Relationship Id="rId13607" Type="http://schemas.openxmlformats.org/officeDocument/2006/relationships/hyperlink" Target="https://en.wikipedia.org/w/index.php?title=RESP18&amp;action=edit&amp;redlink=1" TargetMode="External"/><Relationship Id="rId19169" Type="http://schemas.openxmlformats.org/officeDocument/2006/relationships/hyperlink" Target="https://en.wikipedia.org/wiki/ZRANB2" TargetMode="External"/><Relationship Id="rId934" Type="http://schemas.openxmlformats.org/officeDocument/2006/relationships/hyperlink" Target="https://en.wikipedia.org/w/index.php?title=ARHGAP12&amp;action=edit&amp;redlink=1" TargetMode="External"/><Relationship Id="rId1564" Type="http://schemas.openxmlformats.org/officeDocument/2006/relationships/hyperlink" Target="https://en.wikipedia.org/wiki/BLZF1" TargetMode="External"/><Relationship Id="rId2615" Type="http://schemas.openxmlformats.org/officeDocument/2006/relationships/hyperlink" Target="https://en.wikipedia.org/wiki/CD302" TargetMode="External"/><Relationship Id="rId8177" Type="http://schemas.openxmlformats.org/officeDocument/2006/relationships/hyperlink" Target="https://en.wikipedia.org/wiki/KIF15" TargetMode="External"/><Relationship Id="rId9228" Type="http://schemas.openxmlformats.org/officeDocument/2006/relationships/hyperlink" Target="https://en.wikipedia.org/w/index.php?title=MAP10&amp;action=edit&amp;redlink=1" TargetMode="External"/><Relationship Id="rId11158" Type="http://schemas.openxmlformats.org/officeDocument/2006/relationships/hyperlink" Target="https://en.wikipedia.org/wiki/OR2M7" TargetMode="External"/><Relationship Id="rId12209" Type="http://schemas.openxmlformats.org/officeDocument/2006/relationships/hyperlink" Target="https://en.wikipedia.org/w/index.php?title=PKDCC&amp;action=edit&amp;redlink=1" TargetMode="External"/><Relationship Id="rId15779" Type="http://schemas.openxmlformats.org/officeDocument/2006/relationships/hyperlink" Target="https://en.wikipedia.org/wiki/SRRM2" TargetMode="External"/><Relationship Id="rId1217" Type="http://schemas.openxmlformats.org/officeDocument/2006/relationships/hyperlink" Target="https://en.wikipedia.org/w/index.php?title=ATP1B2&amp;action=edit&amp;redlink=1" TargetMode="External"/><Relationship Id="rId4787" Type="http://schemas.openxmlformats.org/officeDocument/2006/relationships/hyperlink" Target="https://en.wikipedia.org/wiki/EGFR_(gene)" TargetMode="External"/><Relationship Id="rId5838" Type="http://schemas.openxmlformats.org/officeDocument/2006/relationships/hyperlink" Target="https://en.wikipedia.org/wiki/FOXP1" TargetMode="External"/><Relationship Id="rId18252" Type="http://schemas.openxmlformats.org/officeDocument/2006/relationships/hyperlink" Target="https://en.wikipedia.org/w/index.php?title=WDR91&amp;action=edit&amp;redlink=1" TargetMode="External"/><Relationship Id="rId3389" Type="http://schemas.openxmlformats.org/officeDocument/2006/relationships/hyperlink" Target="https://en.wikipedia.org/wiki/COL13A1" TargetMode="External"/><Relationship Id="rId7260" Type="http://schemas.openxmlformats.org/officeDocument/2006/relationships/hyperlink" Target="https://en.wikipedia.org/wiki/HRH3" TargetMode="External"/><Relationship Id="rId8311" Type="http://schemas.openxmlformats.org/officeDocument/2006/relationships/hyperlink" Target="https://en.wikipedia.org/wiki/KLRG1" TargetMode="External"/><Relationship Id="rId10241" Type="http://schemas.openxmlformats.org/officeDocument/2006/relationships/hyperlink" Target="https://en.wikipedia.org/wiki/NAP1L4" TargetMode="External"/><Relationship Id="rId14862" Type="http://schemas.openxmlformats.org/officeDocument/2006/relationships/hyperlink" Target="https://en.wikipedia.org/wiki/SLC5A2" TargetMode="External"/><Relationship Id="rId15913" Type="http://schemas.openxmlformats.org/officeDocument/2006/relationships/hyperlink" Target="https://en.wikipedia.org/wiki/STK3" TargetMode="External"/><Relationship Id="rId3870" Type="http://schemas.openxmlformats.org/officeDocument/2006/relationships/hyperlink" Target="https://en.wikipedia.org/w/index.php?title=CYB561D1&amp;action=edit&amp;redlink=1" TargetMode="External"/><Relationship Id="rId4921" Type="http://schemas.openxmlformats.org/officeDocument/2006/relationships/hyperlink" Target="https://en.wikipedia.org/w/index.php?title=EMC7&amp;action=edit&amp;redlink=1" TargetMode="External"/><Relationship Id="rId9085" Type="http://schemas.openxmlformats.org/officeDocument/2006/relationships/hyperlink" Target="https://en.wikipedia.org/w/index.php?title=MACROD1&amp;action=edit&amp;redlink=1" TargetMode="External"/><Relationship Id="rId13464" Type="http://schemas.openxmlformats.org/officeDocument/2006/relationships/hyperlink" Target="https://en.wikipedia.org/wiki/RBFOX2" TargetMode="External"/><Relationship Id="rId14515" Type="http://schemas.openxmlformats.org/officeDocument/2006/relationships/hyperlink" Target="https://en.wikipedia.org/wiki/SEPTIN4" TargetMode="External"/><Relationship Id="rId791" Type="http://schemas.openxmlformats.org/officeDocument/2006/relationships/hyperlink" Target="https://en.wikipedia.org/wiki/AP1M1" TargetMode="External"/><Relationship Id="rId1074" Type="http://schemas.openxmlformats.org/officeDocument/2006/relationships/hyperlink" Target="https://en.wikipedia.org/wiki/ARSA_(gene)" TargetMode="External"/><Relationship Id="rId2472" Type="http://schemas.openxmlformats.org/officeDocument/2006/relationships/hyperlink" Target="https://en.wikipedia.org/w/index.php?title=CCNB3&amp;action=edit&amp;redlink=1" TargetMode="External"/><Relationship Id="rId3523" Type="http://schemas.openxmlformats.org/officeDocument/2006/relationships/hyperlink" Target="https://en.wikipedia.org/w/index.php?title=CPNE5&amp;action=edit&amp;redlink=1" TargetMode="External"/><Relationship Id="rId12066" Type="http://schemas.openxmlformats.org/officeDocument/2006/relationships/hyperlink" Target="https://en.wikipedia.org/w/index.php?title=PHGR1&amp;action=edit&amp;redlink=1" TargetMode="External"/><Relationship Id="rId13117" Type="http://schemas.openxmlformats.org/officeDocument/2006/relationships/hyperlink" Target="https://en.wikipedia.org/wiki/PTPN4" TargetMode="External"/><Relationship Id="rId16687" Type="http://schemas.openxmlformats.org/officeDocument/2006/relationships/hyperlink" Target="https://en.wikipedia.org/wiki/TK2" TargetMode="External"/><Relationship Id="rId17738" Type="http://schemas.openxmlformats.org/officeDocument/2006/relationships/hyperlink" Target="https://en.wikipedia.org/w/index.php?title=UBE2U&amp;action=edit&amp;redlink=1" TargetMode="External"/><Relationship Id="rId444" Type="http://schemas.openxmlformats.org/officeDocument/2006/relationships/hyperlink" Target="https://en.wikipedia.org/wiki/AGTRAP" TargetMode="External"/><Relationship Id="rId2125" Type="http://schemas.openxmlformats.org/officeDocument/2006/relationships/hyperlink" Target="https://en.wikipedia.org/wiki/CALR_(gene)" TargetMode="External"/><Relationship Id="rId5695" Type="http://schemas.openxmlformats.org/officeDocument/2006/relationships/hyperlink" Target="https://en.wikipedia.org/w/index.php?title=FIBIN&amp;action=edit&amp;redlink=1" TargetMode="External"/><Relationship Id="rId6746" Type="http://schemas.openxmlformats.org/officeDocument/2006/relationships/hyperlink" Target="https://en.wikipedia.org/wiki/GTF3C4" TargetMode="External"/><Relationship Id="rId15289" Type="http://schemas.openxmlformats.org/officeDocument/2006/relationships/hyperlink" Target="https://en.wikipedia.org/wiki/SMG7" TargetMode="External"/><Relationship Id="rId19160" Type="http://schemas.openxmlformats.org/officeDocument/2006/relationships/hyperlink" Target="https://en.wikipedia.org/wiki/ZP1" TargetMode="External"/><Relationship Id="rId4297" Type="http://schemas.openxmlformats.org/officeDocument/2006/relationships/hyperlink" Target="https://en.wikipedia.org/w/index.php?title=DIPK2A&amp;action=edit&amp;redlink=1" TargetMode="External"/><Relationship Id="rId5348" Type="http://schemas.openxmlformats.org/officeDocument/2006/relationships/hyperlink" Target="https://en.wikipedia.org/w/index.php?title=FAM120B&amp;action=edit&amp;redlink=1" TargetMode="External"/><Relationship Id="rId9969" Type="http://schemas.openxmlformats.org/officeDocument/2006/relationships/hyperlink" Target="https://en.wikipedia.org/wiki/MTCP1" TargetMode="External"/><Relationship Id="rId12200" Type="http://schemas.openxmlformats.org/officeDocument/2006/relationships/hyperlink" Target="https://en.wikipedia.org/wiki/PJA2" TargetMode="External"/><Relationship Id="rId11899" Type="http://schemas.openxmlformats.org/officeDocument/2006/relationships/hyperlink" Target="https://en.wikipedia.org/wiki/PDLIM7" TargetMode="External"/><Relationship Id="rId14372" Type="http://schemas.openxmlformats.org/officeDocument/2006/relationships/hyperlink" Target="https://en.wikipedia.org/w/index.php?title=SCRN2&amp;action=edit&amp;redlink=1" TargetMode="External"/><Relationship Id="rId15770" Type="http://schemas.openxmlformats.org/officeDocument/2006/relationships/hyperlink" Target="https://en.wikipedia.org/wiki/SRPK2" TargetMode="External"/><Relationship Id="rId16821" Type="http://schemas.openxmlformats.org/officeDocument/2006/relationships/hyperlink" Target="https://en.wikipedia.org/w/index.php?title=TMEM62&amp;action=edit&amp;redlink=1" TargetMode="External"/><Relationship Id="rId1958" Type="http://schemas.openxmlformats.org/officeDocument/2006/relationships/hyperlink" Target="https://en.wikipedia.org/wiki/C14orf119" TargetMode="External"/><Relationship Id="rId3380" Type="http://schemas.openxmlformats.org/officeDocument/2006/relationships/hyperlink" Target="https://en.wikipedia.org/wiki/COL8A1" TargetMode="External"/><Relationship Id="rId4431" Type="http://schemas.openxmlformats.org/officeDocument/2006/relationships/hyperlink" Target="https://en.wikipedia.org/w/index.php?title=DNAJC15&amp;action=edit&amp;redlink=1" TargetMode="External"/><Relationship Id="rId14025" Type="http://schemas.openxmlformats.org/officeDocument/2006/relationships/hyperlink" Target="https://en.wikipedia.org/wiki/RPS4X" TargetMode="External"/><Relationship Id="rId15423" Type="http://schemas.openxmlformats.org/officeDocument/2006/relationships/hyperlink" Target="https://en.wikipedia.org/wiki/SNX1" TargetMode="External"/><Relationship Id="rId18993" Type="http://schemas.openxmlformats.org/officeDocument/2006/relationships/hyperlink" Target="https://en.wikipedia.org/w/index.php?title=ZNF619&amp;action=edit&amp;redlink=1" TargetMode="External"/><Relationship Id="rId3033" Type="http://schemas.openxmlformats.org/officeDocument/2006/relationships/hyperlink" Target="https://en.wikipedia.org/wiki/CHRNA1" TargetMode="External"/><Relationship Id="rId10982" Type="http://schemas.openxmlformats.org/officeDocument/2006/relationships/hyperlink" Target="https://en.wikipedia.org/w/index.php?title=OAF_(gene)&amp;action=edit&amp;redlink=1" TargetMode="External"/><Relationship Id="rId17595" Type="http://schemas.openxmlformats.org/officeDocument/2006/relationships/hyperlink" Target="https://en.wikipedia.org/wiki/TUBA1B" TargetMode="External"/><Relationship Id="rId18646" Type="http://schemas.openxmlformats.org/officeDocument/2006/relationships/hyperlink" Target="https://en.wikipedia.org/wiki/ZNF10" TargetMode="External"/><Relationship Id="rId7654" Type="http://schemas.openxmlformats.org/officeDocument/2006/relationships/hyperlink" Target="https://en.wikipedia.org/w/index.php?title=IMPG2&amp;action=edit&amp;redlink=1" TargetMode="External"/><Relationship Id="rId8705" Type="http://schemas.openxmlformats.org/officeDocument/2006/relationships/hyperlink" Target="https://en.wikipedia.org/wiki/LHX2" TargetMode="External"/><Relationship Id="rId10635" Type="http://schemas.openxmlformats.org/officeDocument/2006/relationships/hyperlink" Target="https://en.wikipedia.org/wiki/NOB1" TargetMode="External"/><Relationship Id="rId16197" Type="http://schemas.openxmlformats.org/officeDocument/2006/relationships/hyperlink" Target="https://en.wikipedia.org/w/index.php?title=TAF11L8&amp;action=edit&amp;redlink=1" TargetMode="External"/><Relationship Id="rId17248" Type="http://schemas.openxmlformats.org/officeDocument/2006/relationships/hyperlink" Target="https://en.wikipedia.org/w/index.php?title=TRAF3IP1&amp;action=edit&amp;redlink=1" TargetMode="External"/><Relationship Id="rId6256" Type="http://schemas.openxmlformats.org/officeDocument/2006/relationships/hyperlink" Target="https://en.wikipedia.org/wiki/GIT2" TargetMode="External"/><Relationship Id="rId7307" Type="http://schemas.openxmlformats.org/officeDocument/2006/relationships/hyperlink" Target="https://en.wikipedia.org/w/index.php?title=HSFX2&amp;action=edit&amp;redlink=1" TargetMode="External"/><Relationship Id="rId13858" Type="http://schemas.openxmlformats.org/officeDocument/2006/relationships/hyperlink" Target="https://en.wikipedia.org/w/index.php?title=RNF130&amp;action=edit&amp;redlink=1" TargetMode="External"/><Relationship Id="rId2866" Type="http://schemas.openxmlformats.org/officeDocument/2006/relationships/hyperlink" Target="https://en.wikipedia.org/w/index.php?title=CERKL&amp;action=edit&amp;redlink=1" TargetMode="External"/><Relationship Id="rId3917" Type="http://schemas.openxmlformats.org/officeDocument/2006/relationships/hyperlink" Target="https://en.wikipedia.org/wiki/CYP4F22" TargetMode="External"/><Relationship Id="rId9479" Type="http://schemas.openxmlformats.org/officeDocument/2006/relationships/hyperlink" Target="https://en.wikipedia.org/w/index.php?title=METTL4&amp;action=edit&amp;redlink=1" TargetMode="External"/><Relationship Id="rId14909" Type="http://schemas.openxmlformats.org/officeDocument/2006/relationships/hyperlink" Target="https://en.wikipedia.org/wiki/SLC8B1" TargetMode="External"/><Relationship Id="rId15280" Type="http://schemas.openxmlformats.org/officeDocument/2006/relationships/hyperlink" Target="https://en.wikipedia.org/w/index.php?title=SMCO2&amp;action=edit&amp;redlink=1" TargetMode="External"/><Relationship Id="rId16331" Type="http://schemas.openxmlformats.org/officeDocument/2006/relationships/hyperlink" Target="https://en.wikipedia.org/w/index.php?title=TBCEL&amp;action=edit&amp;redlink=1" TargetMode="External"/><Relationship Id="rId838" Type="http://schemas.openxmlformats.org/officeDocument/2006/relationships/hyperlink" Target="https://en.wikipedia.org/w/index.php?title=APLN&amp;action=edit&amp;redlink=1" TargetMode="External"/><Relationship Id="rId1468" Type="http://schemas.openxmlformats.org/officeDocument/2006/relationships/hyperlink" Target="https://en.wikipedia.org/wiki/BCL2L14" TargetMode="External"/><Relationship Id="rId2519" Type="http://schemas.openxmlformats.org/officeDocument/2006/relationships/hyperlink" Target="https://en.wikipedia.org/wiki/CCT6A" TargetMode="External"/><Relationship Id="rId8562" Type="http://schemas.openxmlformats.org/officeDocument/2006/relationships/hyperlink" Target="https://en.wikipedia.org/wiki/LARP1" TargetMode="External"/><Relationship Id="rId9960" Type="http://schemas.openxmlformats.org/officeDocument/2006/relationships/hyperlink" Target="https://en.wikipedia.org/wiki/MTA2" TargetMode="External"/><Relationship Id="rId11890" Type="http://schemas.openxmlformats.org/officeDocument/2006/relationships/hyperlink" Target="https://en.wikipedia.org/wiki/PDK1" TargetMode="External"/><Relationship Id="rId12941" Type="http://schemas.openxmlformats.org/officeDocument/2006/relationships/hyperlink" Target="https://en.wikipedia.org/w/index.php?title=PRSS12&amp;action=edit&amp;redlink=1" TargetMode="External"/><Relationship Id="rId18156" Type="http://schemas.openxmlformats.org/officeDocument/2006/relationships/hyperlink" Target="https://en.wikipedia.org/w/index.php?title=VWA3B&amp;action=edit&amp;redlink=1" TargetMode="External"/><Relationship Id="rId7164" Type="http://schemas.openxmlformats.org/officeDocument/2006/relationships/hyperlink" Target="https://en.wikipedia.org/w/index.php?title=HNRNPCL2&amp;action=edit&amp;redlink=1" TargetMode="External"/><Relationship Id="rId8215" Type="http://schemas.openxmlformats.org/officeDocument/2006/relationships/hyperlink" Target="https://en.wikipedia.org/wiki/KL_(gene)" TargetMode="External"/><Relationship Id="rId9613" Type="http://schemas.openxmlformats.org/officeDocument/2006/relationships/hyperlink" Target="https://en.wikipedia.org/wiki/MIXL1" TargetMode="External"/><Relationship Id="rId10492" Type="http://schemas.openxmlformats.org/officeDocument/2006/relationships/hyperlink" Target="https://en.wikipedia.org/wiki/NFKBID" TargetMode="External"/><Relationship Id="rId11543" Type="http://schemas.openxmlformats.org/officeDocument/2006/relationships/hyperlink" Target="https://en.wikipedia.org/wiki/OTOR" TargetMode="External"/><Relationship Id="rId19207" Type="http://schemas.openxmlformats.org/officeDocument/2006/relationships/hyperlink" Target="https://en.wikipedia.org/w/index.php?title=ZXDB&amp;action=edit&amp;redlink=1" TargetMode="External"/><Relationship Id="rId1602" Type="http://schemas.openxmlformats.org/officeDocument/2006/relationships/hyperlink" Target="https://en.wikipedia.org/w/index.php?title=BOLA2B&amp;action=edit&amp;redlink=1" TargetMode="External"/><Relationship Id="rId10145" Type="http://schemas.openxmlformats.org/officeDocument/2006/relationships/hyperlink" Target="https://en.wikipedia.org/w/index.php?title=MYO9A&amp;action=edit&amp;redlink=1" TargetMode="External"/><Relationship Id="rId14766" Type="http://schemas.openxmlformats.org/officeDocument/2006/relationships/hyperlink" Target="https://en.wikipedia.org/w/index.php?title=SIGLECL1&amp;action=edit&amp;redlink=1" TargetMode="External"/><Relationship Id="rId15817" Type="http://schemas.openxmlformats.org/officeDocument/2006/relationships/hyperlink" Target="https://en.wikipedia.org/wiki/SSR4" TargetMode="External"/><Relationship Id="rId3774" Type="http://schemas.openxmlformats.org/officeDocument/2006/relationships/hyperlink" Target="https://en.wikipedia.org/wiki/CTRB2" TargetMode="External"/><Relationship Id="rId4825" Type="http://schemas.openxmlformats.org/officeDocument/2006/relationships/hyperlink" Target="https://en.wikipedia.org/wiki/EIF2D" TargetMode="External"/><Relationship Id="rId13368" Type="http://schemas.openxmlformats.org/officeDocument/2006/relationships/hyperlink" Target="https://en.wikipedia.org/wiki/RALGPS1" TargetMode="External"/><Relationship Id="rId14419" Type="http://schemas.openxmlformats.org/officeDocument/2006/relationships/hyperlink" Target="https://en.wikipedia.org/w/index.php?title=SDR16C5&amp;action=edit&amp;redlink=1" TargetMode="External"/><Relationship Id="rId17989" Type="http://schemas.openxmlformats.org/officeDocument/2006/relationships/hyperlink" Target="https://en.wikipedia.org/wiki/UTF1" TargetMode="External"/><Relationship Id="rId695" Type="http://schemas.openxmlformats.org/officeDocument/2006/relationships/hyperlink" Target="https://en.wikipedia.org/wiki/ANKRD17" TargetMode="External"/><Relationship Id="rId2376" Type="http://schemas.openxmlformats.org/officeDocument/2006/relationships/hyperlink" Target="https://en.wikipedia.org/w/index.php?title=CCDC134&amp;action=edit&amp;redlink=1" TargetMode="External"/><Relationship Id="rId3427" Type="http://schemas.openxmlformats.org/officeDocument/2006/relationships/hyperlink" Target="https://en.wikipedia.org/wiki/COPB1" TargetMode="External"/><Relationship Id="rId6997" Type="http://schemas.openxmlformats.org/officeDocument/2006/relationships/hyperlink" Target="https://en.wikipedia.org/w/index.php?title=HECTD2&amp;action=edit&amp;redlink=1" TargetMode="External"/><Relationship Id="rId348" Type="http://schemas.openxmlformats.org/officeDocument/2006/relationships/hyperlink" Target="https://en.wikipedia.org/wiki/ADH5" TargetMode="External"/><Relationship Id="rId2029" Type="http://schemas.openxmlformats.org/officeDocument/2006/relationships/hyperlink" Target="https://en.wikipedia.org/wiki/C22orf15" TargetMode="External"/><Relationship Id="rId5599" Type="http://schemas.openxmlformats.org/officeDocument/2006/relationships/hyperlink" Target="https://en.wikipedia.org/wiki/FCRL3" TargetMode="External"/><Relationship Id="rId9470" Type="http://schemas.openxmlformats.org/officeDocument/2006/relationships/hyperlink" Target="https://en.wikipedia.org/wiki/METAP1" TargetMode="External"/><Relationship Id="rId14900" Type="http://schemas.openxmlformats.org/officeDocument/2006/relationships/hyperlink" Target="https://en.wikipedia.org/wiki/SLC7A8" TargetMode="External"/><Relationship Id="rId19064" Type="http://schemas.openxmlformats.org/officeDocument/2006/relationships/hyperlink" Target="https://en.wikipedia.org/w/index.php?title=ZNF717&amp;action=edit&amp;redlink=1" TargetMode="External"/><Relationship Id="rId2510" Type="http://schemas.openxmlformats.org/officeDocument/2006/relationships/hyperlink" Target="https://en.wikipedia.org/wiki/CCRL2" TargetMode="External"/><Relationship Id="rId8072" Type="http://schemas.openxmlformats.org/officeDocument/2006/relationships/hyperlink" Target="https://en.wikipedia.org/w/index.php?title=KCTD10&amp;action=edit&amp;redlink=1" TargetMode="External"/><Relationship Id="rId9123" Type="http://schemas.openxmlformats.org/officeDocument/2006/relationships/hyperlink" Target="https://en.wikipedia.org/w/index.php?title=MAGEB10&amp;action=edit&amp;redlink=1" TargetMode="External"/><Relationship Id="rId11053" Type="http://schemas.openxmlformats.org/officeDocument/2006/relationships/hyperlink" Target="https://en.wikipedia.org/wiki/OMG_(gene)" TargetMode="External"/><Relationship Id="rId12104" Type="http://schemas.openxmlformats.org/officeDocument/2006/relationships/hyperlink" Target="https://en.wikipedia.org/wiki/PIAS3" TargetMode="External"/><Relationship Id="rId12451" Type="http://schemas.openxmlformats.org/officeDocument/2006/relationships/hyperlink" Target="https://en.wikipedia.org/w/index.php?title=POGLUT2&amp;action=edit&amp;redlink=1" TargetMode="External"/><Relationship Id="rId13502" Type="http://schemas.openxmlformats.org/officeDocument/2006/relationships/hyperlink" Target="https://en.wikipedia.org/w/index.php?title=RBM44&amp;action=edit&amp;redlink=1" TargetMode="External"/><Relationship Id="rId1112" Type="http://schemas.openxmlformats.org/officeDocument/2006/relationships/hyperlink" Target="https://en.wikipedia.org/w/index.php?title=ASB14&amp;action=edit&amp;redlink=1" TargetMode="External"/><Relationship Id="rId15674" Type="http://schemas.openxmlformats.org/officeDocument/2006/relationships/hyperlink" Target="https://en.wikipedia.org/wiki/SPO11" TargetMode="External"/><Relationship Id="rId16725" Type="http://schemas.openxmlformats.org/officeDocument/2006/relationships/hyperlink" Target="https://en.wikipedia.org/wiki/TLX3" TargetMode="External"/><Relationship Id="rId3284" Type="http://schemas.openxmlformats.org/officeDocument/2006/relationships/hyperlink" Target="https://en.wikipedia.org/wiki/CNGB1" TargetMode="External"/><Relationship Id="rId4682" Type="http://schemas.openxmlformats.org/officeDocument/2006/relationships/hyperlink" Target="https://en.wikipedia.org/wiki/EBAG9" TargetMode="External"/><Relationship Id="rId5733" Type="http://schemas.openxmlformats.org/officeDocument/2006/relationships/hyperlink" Target="https://en.wikipedia.org/wiki/FLI1" TargetMode="External"/><Relationship Id="rId14276" Type="http://schemas.openxmlformats.org/officeDocument/2006/relationships/hyperlink" Target="https://en.wikipedia.org/wiki/SATB1" TargetMode="External"/><Relationship Id="rId15327" Type="http://schemas.openxmlformats.org/officeDocument/2006/relationships/hyperlink" Target="https://en.wikipedia.org/w/index.php?title=SMIM35&amp;action=edit&amp;redlink=1" TargetMode="External"/><Relationship Id="rId18897" Type="http://schemas.openxmlformats.org/officeDocument/2006/relationships/hyperlink" Target="https://en.wikipedia.org/w/index.php?title=ZNF502&amp;action=edit&amp;redlink=1" TargetMode="External"/><Relationship Id="rId4335" Type="http://schemas.openxmlformats.org/officeDocument/2006/relationships/hyperlink" Target="https://en.wikipedia.org/wiki/DLL4" TargetMode="External"/><Relationship Id="rId8956" Type="http://schemas.openxmlformats.org/officeDocument/2006/relationships/hyperlink" Target="https://en.wikipedia.org/wiki/LRRIQ3" TargetMode="External"/><Relationship Id="rId10886" Type="http://schemas.openxmlformats.org/officeDocument/2006/relationships/hyperlink" Target="https://en.wikipedia.org/wiki/NUCB2" TargetMode="External"/><Relationship Id="rId11937" Type="http://schemas.openxmlformats.org/officeDocument/2006/relationships/hyperlink" Target="https://en.wikipedia.org/wiki/PEG10" TargetMode="External"/><Relationship Id="rId17499" Type="http://schemas.openxmlformats.org/officeDocument/2006/relationships/hyperlink" Target="https://en.wikipedia.org/w/index.php?title=TSPO2&amp;action=edit&amp;redlink=1" TargetMode="External"/><Relationship Id="rId7558" Type="http://schemas.openxmlformats.org/officeDocument/2006/relationships/hyperlink" Target="https://en.wikipedia.org/wiki/IL1RL1" TargetMode="External"/><Relationship Id="rId8609" Type="http://schemas.openxmlformats.org/officeDocument/2006/relationships/hyperlink" Target="https://en.wikipedia.org/wiki/LCMT1" TargetMode="External"/><Relationship Id="rId10539" Type="http://schemas.openxmlformats.org/officeDocument/2006/relationships/hyperlink" Target="https://en.wikipedia.org/w/index.php?title=NIPAL2&amp;action=edit&amp;redlink=1" TargetMode="External"/><Relationship Id="rId14410" Type="http://schemas.openxmlformats.org/officeDocument/2006/relationships/hyperlink" Target="https://en.wikipedia.org/w/index.php?title=SDHAF3&amp;action=edit&amp;redlink=1" TargetMode="External"/><Relationship Id="rId13012" Type="http://schemas.openxmlformats.org/officeDocument/2006/relationships/hyperlink" Target="https://en.wikipedia.org/wiki/PSMB8" TargetMode="External"/><Relationship Id="rId16582" Type="http://schemas.openxmlformats.org/officeDocument/2006/relationships/hyperlink" Target="https://en.wikipedia.org/w/index.php?title=THADA&amp;action=edit&amp;redlink=1" TargetMode="External"/><Relationship Id="rId17980" Type="http://schemas.openxmlformats.org/officeDocument/2006/relationships/hyperlink" Target="https://en.wikipedia.org/wiki/USP47" TargetMode="External"/><Relationship Id="rId2020" Type="http://schemas.openxmlformats.org/officeDocument/2006/relationships/hyperlink" Target="https://en.wikipedia.org/w/index.php?title=C20orf144&amp;action=edit&amp;redlink=1" TargetMode="External"/><Relationship Id="rId5590" Type="http://schemas.openxmlformats.org/officeDocument/2006/relationships/hyperlink" Target="https://en.wikipedia.org/wiki/FCHO2" TargetMode="External"/><Relationship Id="rId6641" Type="http://schemas.openxmlformats.org/officeDocument/2006/relationships/hyperlink" Target="https://en.wikipedia.org/wiki/GRIK2" TargetMode="External"/><Relationship Id="rId15184" Type="http://schemas.openxmlformats.org/officeDocument/2006/relationships/hyperlink" Target="https://en.wikipedia.org/wiki/SLC45A4" TargetMode="External"/><Relationship Id="rId16235" Type="http://schemas.openxmlformats.org/officeDocument/2006/relationships/hyperlink" Target="https://en.wikipedia.org/wiki/TARBP1" TargetMode="External"/><Relationship Id="rId17633" Type="http://schemas.openxmlformats.org/officeDocument/2006/relationships/hyperlink" Target="https://en.wikipedia.org/w/index.php?title=TUT1&amp;action=edit&amp;redlink=1" TargetMode="External"/><Relationship Id="rId4192" Type="http://schemas.openxmlformats.org/officeDocument/2006/relationships/hyperlink" Target="https://en.wikipedia.org/w/index.php?title=DENND3&amp;action=edit&amp;redlink=1" TargetMode="External"/><Relationship Id="rId5243" Type="http://schemas.openxmlformats.org/officeDocument/2006/relationships/hyperlink" Target="https://en.wikipedia.org/wiki/FABP9" TargetMode="External"/><Relationship Id="rId9864" Type="http://schemas.openxmlformats.org/officeDocument/2006/relationships/hyperlink" Target="https://en.wikipedia.org/w/index.php?title=MRPS18C&amp;action=edit&amp;redlink=1" TargetMode="External"/><Relationship Id="rId11794" Type="http://schemas.openxmlformats.org/officeDocument/2006/relationships/hyperlink" Target="https://en.wikipedia.org/w/index.php?title=PCIF1&amp;action=edit&amp;redlink=1" TargetMode="External"/><Relationship Id="rId12845" Type="http://schemas.openxmlformats.org/officeDocument/2006/relationships/hyperlink" Target="https://en.wikipedia.org/wiki/PROB1" TargetMode="External"/><Relationship Id="rId78" Type="http://schemas.openxmlformats.org/officeDocument/2006/relationships/hyperlink" Target="https://en.wikipedia.org/w/index.php?title=ABHD10&amp;action=edit&amp;redlink=1" TargetMode="External"/><Relationship Id="rId1853" Type="http://schemas.openxmlformats.org/officeDocument/2006/relationships/hyperlink" Target="https://en.wikipedia.org/w/index.php?title=C5orf60&amp;action=edit&amp;redlink=1" TargetMode="External"/><Relationship Id="rId2904" Type="http://schemas.openxmlformats.org/officeDocument/2006/relationships/hyperlink" Target="https://en.wikipedia.org/w/index.php?title=CFAP92&amp;action=edit&amp;redlink=1" TargetMode="External"/><Relationship Id="rId7068" Type="http://schemas.openxmlformats.org/officeDocument/2006/relationships/hyperlink" Target="https://en.wikipedia.org/w/index.php?title=HIGD2A&amp;action=edit&amp;redlink=1" TargetMode="External"/><Relationship Id="rId8119" Type="http://schemas.openxmlformats.org/officeDocument/2006/relationships/hyperlink" Target="https://en.wikipedia.org/w/index.php?title=KHK_(gene)&amp;action=edit&amp;redlink=1" TargetMode="External"/><Relationship Id="rId8466" Type="http://schemas.openxmlformats.org/officeDocument/2006/relationships/hyperlink" Target="https://en.wikipedia.org/w/index.php?title=KRTAP11-1&amp;action=edit&amp;redlink=1" TargetMode="External"/><Relationship Id="rId9517" Type="http://schemas.openxmlformats.org/officeDocument/2006/relationships/hyperlink" Target="https://en.wikipedia.org/wiki/MFRP" TargetMode="External"/><Relationship Id="rId10396" Type="http://schemas.openxmlformats.org/officeDocument/2006/relationships/hyperlink" Target="https://en.wikipedia.org/wiki/NDUFS8" TargetMode="External"/><Relationship Id="rId11447" Type="http://schemas.openxmlformats.org/officeDocument/2006/relationships/hyperlink" Target="https://en.wikipedia.org/wiki/OR51G2" TargetMode="External"/><Relationship Id="rId1506" Type="http://schemas.openxmlformats.org/officeDocument/2006/relationships/hyperlink" Target="https://en.wikipedia.org/wiki/BEST2" TargetMode="External"/><Relationship Id="rId10049" Type="http://schemas.openxmlformats.org/officeDocument/2006/relationships/hyperlink" Target="https://en.wikipedia.org/w/index.php?title=MUCL3&amp;action=edit&amp;redlink=1" TargetMode="External"/><Relationship Id="rId17490" Type="http://schemas.openxmlformats.org/officeDocument/2006/relationships/hyperlink" Target="https://en.wikipedia.org/w/index.php?title=TSPAN16&amp;action=edit&amp;redlink=1" TargetMode="External"/><Relationship Id="rId18541" Type="http://schemas.openxmlformats.org/officeDocument/2006/relationships/hyperlink" Target="https://en.wikipedia.org/w/index.php?title=ZDHHC19&amp;action=edit&amp;redlink=1" TargetMode="External"/><Relationship Id="rId3678" Type="http://schemas.openxmlformats.org/officeDocument/2006/relationships/hyperlink" Target="https://en.wikipedia.org/wiki/CSNK2A2" TargetMode="External"/><Relationship Id="rId4729" Type="http://schemas.openxmlformats.org/officeDocument/2006/relationships/hyperlink" Target="https://en.wikipedia.org/wiki/EDNRA" TargetMode="External"/><Relationship Id="rId8600" Type="http://schemas.openxmlformats.org/officeDocument/2006/relationships/hyperlink" Target="https://en.wikipedia.org/w/index.php?title=LCE3C&amp;action=edit&amp;redlink=1" TargetMode="External"/><Relationship Id="rId16092" Type="http://schemas.openxmlformats.org/officeDocument/2006/relationships/hyperlink" Target="https://en.wikipedia.org/wiki/SYN2" TargetMode="External"/><Relationship Id="rId17143" Type="http://schemas.openxmlformats.org/officeDocument/2006/relationships/hyperlink" Target="https://en.wikipedia.org/wiki/TOM1L2" TargetMode="External"/><Relationship Id="rId599" Type="http://schemas.openxmlformats.org/officeDocument/2006/relationships/hyperlink" Target="https://en.wikipedia.org/wiki/ALX4" TargetMode="External"/><Relationship Id="rId6151" Type="http://schemas.openxmlformats.org/officeDocument/2006/relationships/hyperlink" Target="https://en.wikipedia.org/w/index.php?title=GCSAML&amp;action=edit&amp;redlink=1" TargetMode="External"/><Relationship Id="rId7202" Type="http://schemas.openxmlformats.org/officeDocument/2006/relationships/hyperlink" Target="https://en.wikipedia.org/wiki/HOXA11" TargetMode="External"/><Relationship Id="rId10530" Type="http://schemas.openxmlformats.org/officeDocument/2006/relationships/hyperlink" Target="https://en.wikipedia.org/w/index.php?title=NIM1K&amp;action=edit&amp;redlink=1" TargetMode="External"/><Relationship Id="rId9374" Type="http://schemas.openxmlformats.org/officeDocument/2006/relationships/hyperlink" Target="https://en.wikipedia.org/w/index.php?title=MCTS2&amp;action=edit&amp;redlink=1" TargetMode="External"/><Relationship Id="rId13753" Type="http://schemas.openxmlformats.org/officeDocument/2006/relationships/hyperlink" Target="https://en.wikipedia.org/w/index.php?title=RIMOC1&amp;action=edit&amp;redlink=1" TargetMode="External"/><Relationship Id="rId14804" Type="http://schemas.openxmlformats.org/officeDocument/2006/relationships/hyperlink" Target="https://en.wikipedia.org/wiki/SKA2" TargetMode="External"/><Relationship Id="rId1363" Type="http://schemas.openxmlformats.org/officeDocument/2006/relationships/hyperlink" Target="https://en.wikipedia.org/w/index.php?title=B3GNT5&amp;action=edit&amp;redlink=1" TargetMode="External"/><Relationship Id="rId2761" Type="http://schemas.openxmlformats.org/officeDocument/2006/relationships/hyperlink" Target="https://en.wikipedia.org/wiki/CEACAM3" TargetMode="External"/><Relationship Id="rId3812" Type="http://schemas.openxmlformats.org/officeDocument/2006/relationships/hyperlink" Target="https://en.wikipedia.org/wiki/CUL9" TargetMode="External"/><Relationship Id="rId9027" Type="http://schemas.openxmlformats.org/officeDocument/2006/relationships/hyperlink" Target="https://en.wikipedia.org/w/index.php?title=LY6G6D&amp;action=edit&amp;redlink=1" TargetMode="External"/><Relationship Id="rId12355" Type="http://schemas.openxmlformats.org/officeDocument/2006/relationships/hyperlink" Target="https://en.wikipedia.org/w/index.php?title=PLPP5&amp;action=edit&amp;redlink=1" TargetMode="External"/><Relationship Id="rId13406" Type="http://schemas.openxmlformats.org/officeDocument/2006/relationships/hyperlink" Target="https://en.wikipedia.org/wiki/RARG" TargetMode="External"/><Relationship Id="rId16976" Type="http://schemas.openxmlformats.org/officeDocument/2006/relationships/hyperlink" Target="https://en.wikipedia.org/w/index.php?title=TMEM233&amp;action=edit&amp;redlink=1" TargetMode="External"/><Relationship Id="rId733" Type="http://schemas.openxmlformats.org/officeDocument/2006/relationships/hyperlink" Target="https://en.wikipedia.org/w/index.php?title=ANKRD60&amp;action=edit&amp;redlink=1" TargetMode="External"/><Relationship Id="rId1016" Type="http://schemas.openxmlformats.org/officeDocument/2006/relationships/hyperlink" Target="https://en.wikipedia.org/wiki/ARL8A" TargetMode="External"/><Relationship Id="rId2414" Type="http://schemas.openxmlformats.org/officeDocument/2006/relationships/hyperlink" Target="https://en.wikipedia.org/w/index.php?title=CCDC187&amp;action=edit&amp;redlink=1" TargetMode="External"/><Relationship Id="rId5984" Type="http://schemas.openxmlformats.org/officeDocument/2006/relationships/hyperlink" Target="https://en.wikipedia.org/wiki/GABRB2" TargetMode="External"/><Relationship Id="rId12008" Type="http://schemas.openxmlformats.org/officeDocument/2006/relationships/hyperlink" Target="https://en.wikipedia.org/wiki/PGC_(gene)" TargetMode="External"/><Relationship Id="rId15578" Type="http://schemas.openxmlformats.org/officeDocument/2006/relationships/hyperlink" Target="https://en.wikipedia.org/w/index.php?title=SPATA25&amp;action=edit&amp;redlink=1" TargetMode="External"/><Relationship Id="rId16629" Type="http://schemas.openxmlformats.org/officeDocument/2006/relationships/hyperlink" Target="https://en.wikipedia.org/w/index.php?title=THUMPD2&amp;action=edit&amp;redlink=1" TargetMode="External"/><Relationship Id="rId4586" Type="http://schemas.openxmlformats.org/officeDocument/2006/relationships/hyperlink" Target="https://en.wikipedia.org/wiki/DTX1" TargetMode="External"/><Relationship Id="rId5637" Type="http://schemas.openxmlformats.org/officeDocument/2006/relationships/hyperlink" Target="https://en.wikipedia.org/wiki/FGB_(gene)" TargetMode="External"/><Relationship Id="rId18051" Type="http://schemas.openxmlformats.org/officeDocument/2006/relationships/hyperlink" Target="https://en.wikipedia.org/wiki/VDR_(gene)" TargetMode="External"/><Relationship Id="rId19102" Type="http://schemas.openxmlformats.org/officeDocument/2006/relationships/hyperlink" Target="https://en.wikipedia.org/w/index.php?title=ZNF781&amp;action=edit&amp;redlink=1" TargetMode="External"/><Relationship Id="rId3188" Type="http://schemas.openxmlformats.org/officeDocument/2006/relationships/hyperlink" Target="https://en.wikipedia.org/w/index.php?title=CLEC17A&amp;action=edit&amp;redlink=1" TargetMode="External"/><Relationship Id="rId4239" Type="http://schemas.openxmlformats.org/officeDocument/2006/relationships/hyperlink" Target="https://en.wikipedia.org/wiki/DGKZ" TargetMode="External"/><Relationship Id="rId8110" Type="http://schemas.openxmlformats.org/officeDocument/2006/relationships/hyperlink" Target="https://en.wikipedia.org/w/index.php?title=KEL_(gene)&amp;action=edit&amp;redlink=1" TargetMode="External"/><Relationship Id="rId10040" Type="http://schemas.openxmlformats.org/officeDocument/2006/relationships/hyperlink" Target="https://en.wikipedia.org/wiki/MUC13" TargetMode="External"/><Relationship Id="rId14661" Type="http://schemas.openxmlformats.org/officeDocument/2006/relationships/hyperlink" Target="https://en.wikipedia.org/w/index.php?title=SGTB&amp;action=edit&amp;redlink=1" TargetMode="External"/><Relationship Id="rId4720" Type="http://schemas.openxmlformats.org/officeDocument/2006/relationships/hyperlink" Target="https://en.wikipedia.org/w/index.php?title=EDDM13&amp;action=edit&amp;redlink=1" TargetMode="External"/><Relationship Id="rId13263" Type="http://schemas.openxmlformats.org/officeDocument/2006/relationships/hyperlink" Target="https://en.wikipedia.org/w/index.php?title=RAB9B&amp;action=edit&amp;redlink=1" TargetMode="External"/><Relationship Id="rId14314" Type="http://schemas.openxmlformats.org/officeDocument/2006/relationships/hyperlink" Target="https://en.wikipedia.org/w/index.php?title=SCCPDH&amp;action=edit&amp;redlink=1" TargetMode="External"/><Relationship Id="rId15712" Type="http://schemas.openxmlformats.org/officeDocument/2006/relationships/hyperlink" Target="https://en.wikipedia.org/w/index.php?title=SPRYD3&amp;action=edit&amp;redlink=1" TargetMode="External"/><Relationship Id="rId590" Type="http://schemas.openxmlformats.org/officeDocument/2006/relationships/hyperlink" Target="https://en.wikipedia.org/wiki/ALPK1" TargetMode="External"/><Relationship Id="rId2271" Type="http://schemas.openxmlformats.org/officeDocument/2006/relationships/hyperlink" Target="https://en.wikipedia.org/wiki/CBX1" TargetMode="External"/><Relationship Id="rId3322" Type="http://schemas.openxmlformats.org/officeDocument/2006/relationships/hyperlink" Target="https://en.wikipedia.org/w/index.php?title=CNTD1&amp;action=edit&amp;redlink=1" TargetMode="External"/><Relationship Id="rId17884" Type="http://schemas.openxmlformats.org/officeDocument/2006/relationships/hyperlink" Target="https://en.wikipedia.org/wiki/UQCRC2" TargetMode="External"/><Relationship Id="rId18935" Type="http://schemas.openxmlformats.org/officeDocument/2006/relationships/hyperlink" Target="https://en.wikipedia.org/w/index.php?title=ZNF555&amp;action=edit&amp;redlink=1" TargetMode="External"/><Relationship Id="rId243" Type="http://schemas.openxmlformats.org/officeDocument/2006/relationships/hyperlink" Target="https://en.wikipedia.org/wiki/ADAM2" TargetMode="External"/><Relationship Id="rId5494" Type="http://schemas.openxmlformats.org/officeDocument/2006/relationships/hyperlink" Target="https://en.wikipedia.org/w/index.php?title=FAXC&amp;action=edit&amp;redlink=1" TargetMode="External"/><Relationship Id="rId6892" Type="http://schemas.openxmlformats.org/officeDocument/2006/relationships/hyperlink" Target="https://en.wikipedia.org/wiki/HACD2" TargetMode="External"/><Relationship Id="rId7943" Type="http://schemas.openxmlformats.org/officeDocument/2006/relationships/hyperlink" Target="https://en.wikipedia.org/wiki/KAT6A" TargetMode="External"/><Relationship Id="rId10924" Type="http://schemas.openxmlformats.org/officeDocument/2006/relationships/hyperlink" Target="https://en.wikipedia.org/w/index.php?title=NUP42&amp;action=edit&amp;redlink=1" TargetMode="External"/><Relationship Id="rId15088" Type="http://schemas.openxmlformats.org/officeDocument/2006/relationships/hyperlink" Target="https://en.wikipedia.org/wiki/SLC30A1" TargetMode="External"/><Relationship Id="rId16486" Type="http://schemas.openxmlformats.org/officeDocument/2006/relationships/hyperlink" Target="https://en.wikipedia.org/wiki/TET1" TargetMode="External"/><Relationship Id="rId17537" Type="http://schemas.openxmlformats.org/officeDocument/2006/relationships/hyperlink" Target="https://en.wikipedia.org/w/index.php?title=TTC9B&amp;action=edit&amp;redlink=1" TargetMode="External"/><Relationship Id="rId4096" Type="http://schemas.openxmlformats.org/officeDocument/2006/relationships/hyperlink" Target="https://en.wikipedia.org/wiki/DDX6" TargetMode="External"/><Relationship Id="rId5147" Type="http://schemas.openxmlformats.org/officeDocument/2006/relationships/hyperlink" Target="https://en.wikipedia.org/w/index.php?title=ETV3L&amp;action=edit&amp;redlink=1" TargetMode="External"/><Relationship Id="rId6545" Type="http://schemas.openxmlformats.org/officeDocument/2006/relationships/hyperlink" Target="https://en.wikipedia.org/wiki/GPR85" TargetMode="External"/><Relationship Id="rId16139" Type="http://schemas.openxmlformats.org/officeDocument/2006/relationships/hyperlink" Target="https://en.wikipedia.org/wiki/SYTL2" TargetMode="External"/><Relationship Id="rId9768" Type="http://schemas.openxmlformats.org/officeDocument/2006/relationships/hyperlink" Target="https://en.wikipedia.org/w/index.php?title=MRAP_(gene)&amp;action=edit&amp;redlink=1" TargetMode="External"/><Relationship Id="rId11698" Type="http://schemas.openxmlformats.org/officeDocument/2006/relationships/hyperlink" Target="https://en.wikipedia.org/wiki/PARD3" TargetMode="External"/><Relationship Id="rId12749" Type="http://schemas.openxmlformats.org/officeDocument/2006/relationships/hyperlink" Target="https://en.wikipedia.org/wiki/PRDM1" TargetMode="External"/><Relationship Id="rId16620" Type="http://schemas.openxmlformats.org/officeDocument/2006/relationships/hyperlink" Target="https://en.wikipedia.org/wiki/THRB" TargetMode="External"/><Relationship Id="rId1757" Type="http://schemas.openxmlformats.org/officeDocument/2006/relationships/hyperlink" Target="https://en.wikipedia.org/w/index.php?title=C1orf232&amp;action=edit&amp;redlink=1" TargetMode="External"/><Relationship Id="rId2808" Type="http://schemas.openxmlformats.org/officeDocument/2006/relationships/hyperlink" Target="https://en.wikipedia.org/wiki/CENPK" TargetMode="External"/><Relationship Id="rId14171" Type="http://schemas.openxmlformats.org/officeDocument/2006/relationships/hyperlink" Target="https://en.wikipedia.org/w/index.php?title=RUSF1&amp;action=edit&amp;redlink=1" TargetMode="External"/><Relationship Id="rId15222" Type="http://schemas.openxmlformats.org/officeDocument/2006/relationships/hyperlink" Target="https://en.wikipedia.org/wiki/SLFN14" TargetMode="External"/><Relationship Id="rId18792" Type="http://schemas.openxmlformats.org/officeDocument/2006/relationships/hyperlink" Target="https://en.wikipedia.org/w/index.php?title=ZNF302&amp;action=edit&amp;redlink=1" TargetMode="External"/><Relationship Id="rId4230" Type="http://schemas.openxmlformats.org/officeDocument/2006/relationships/hyperlink" Target="https://en.wikipedia.org/wiki/DGKA" TargetMode="External"/><Relationship Id="rId8851" Type="http://schemas.openxmlformats.org/officeDocument/2006/relationships/hyperlink" Target="https://en.wikipedia.org/w/index.php?title=LRFN2&amp;action=edit&amp;redlink=1" TargetMode="External"/><Relationship Id="rId17394" Type="http://schemas.openxmlformats.org/officeDocument/2006/relationships/hyperlink" Target="https://en.wikipedia.org/w/index.php?title=TRMO&amp;action=edit&amp;redlink=1" TargetMode="External"/><Relationship Id="rId18445" Type="http://schemas.openxmlformats.org/officeDocument/2006/relationships/hyperlink" Target="https://en.wikipedia.org/w/index.php?title=ZBTB6&amp;action=edit&amp;redlink=1" TargetMode="External"/><Relationship Id="rId7453" Type="http://schemas.openxmlformats.org/officeDocument/2006/relationships/hyperlink" Target="https://en.wikipedia.org/wiki/IFNA6" TargetMode="External"/><Relationship Id="rId8504" Type="http://schemas.openxmlformats.org/officeDocument/2006/relationships/hyperlink" Target="https://en.wikipedia.org/wiki/KSR1" TargetMode="External"/><Relationship Id="rId9902" Type="http://schemas.openxmlformats.org/officeDocument/2006/relationships/hyperlink" Target="https://en.wikipedia.org/w/index.php?title=MSANTD3&amp;action=edit&amp;redlink=1" TargetMode="External"/><Relationship Id="rId10781" Type="http://schemas.openxmlformats.org/officeDocument/2006/relationships/hyperlink" Target="https://en.wikipedia.org/wiki/NR3C2" TargetMode="External"/><Relationship Id="rId11832" Type="http://schemas.openxmlformats.org/officeDocument/2006/relationships/hyperlink" Target="https://en.wikipedia.org/wiki/PDCD1LG2" TargetMode="External"/><Relationship Id="rId17047" Type="http://schemas.openxmlformats.org/officeDocument/2006/relationships/hyperlink" Target="https://en.wikipedia.org/wiki/TMSB15B" TargetMode="External"/><Relationship Id="rId6055" Type="http://schemas.openxmlformats.org/officeDocument/2006/relationships/hyperlink" Target="https://en.wikipedia.org/w/index.php?title=GALNTL5&amp;action=edit&amp;redlink=1" TargetMode="External"/><Relationship Id="rId7106" Type="http://schemas.openxmlformats.org/officeDocument/2006/relationships/hyperlink" Target="https://en.wikipedia.org/wiki/HLA-DRA" TargetMode="External"/><Relationship Id="rId10434" Type="http://schemas.openxmlformats.org/officeDocument/2006/relationships/hyperlink" Target="https://en.wikipedia.org/w/index.php?title=NELFA&amp;action=edit&amp;redlink=1" TargetMode="External"/><Relationship Id="rId9278" Type="http://schemas.openxmlformats.org/officeDocument/2006/relationships/hyperlink" Target="https://en.wikipedia.org/wiki/MARVELD2" TargetMode="External"/><Relationship Id="rId13657" Type="http://schemas.openxmlformats.org/officeDocument/2006/relationships/hyperlink" Target="https://en.wikipedia.org/w/index.php?title=RGL3&amp;action=edit&amp;redlink=1" TargetMode="External"/><Relationship Id="rId14708" Type="http://schemas.openxmlformats.org/officeDocument/2006/relationships/hyperlink" Target="https://en.wikipedia.org/wiki/SHC3" TargetMode="External"/><Relationship Id="rId984" Type="http://schemas.openxmlformats.org/officeDocument/2006/relationships/hyperlink" Target="https://en.wikipedia.org/wiki/ARHGEF35" TargetMode="External"/><Relationship Id="rId2665" Type="http://schemas.openxmlformats.org/officeDocument/2006/relationships/hyperlink" Target="https://en.wikipedia.org/wiki/CDH4" TargetMode="External"/><Relationship Id="rId3716" Type="http://schemas.openxmlformats.org/officeDocument/2006/relationships/hyperlink" Target="https://en.wikipedia.org/w/index.php?title=CT45A8&amp;action=edit&amp;redlink=1" TargetMode="External"/><Relationship Id="rId12259" Type="http://schemas.openxmlformats.org/officeDocument/2006/relationships/hyperlink" Target="https://en.wikipedia.org/w/index.php?title=PLAC9&amp;action=edit&amp;redlink=1" TargetMode="External"/><Relationship Id="rId16130" Type="http://schemas.openxmlformats.org/officeDocument/2006/relationships/hyperlink" Target="https://en.wikipedia.org/wiki/SYT11" TargetMode="External"/><Relationship Id="rId637" Type="http://schemas.openxmlformats.org/officeDocument/2006/relationships/hyperlink" Target="https://en.wikipedia.org/w/index.php?title=AMZ1&amp;action=edit&amp;redlink=1" TargetMode="External"/><Relationship Id="rId1267" Type="http://schemas.openxmlformats.org/officeDocument/2006/relationships/hyperlink" Target="https://en.wikipedia.org/wiki/ATP6V0A2" TargetMode="External"/><Relationship Id="rId2318" Type="http://schemas.openxmlformats.org/officeDocument/2006/relationships/hyperlink" Target="https://en.wikipedia.org/w/index.php?title=CCDC51&amp;action=edit&amp;redlink=1" TargetMode="External"/><Relationship Id="rId5888" Type="http://schemas.openxmlformats.org/officeDocument/2006/relationships/hyperlink" Target="https://en.wikipedia.org/wiki/FSCN3" TargetMode="External"/><Relationship Id="rId6939" Type="http://schemas.openxmlformats.org/officeDocument/2006/relationships/hyperlink" Target="https://en.wikipedia.org/wiki/HBG2" TargetMode="External"/><Relationship Id="rId8361" Type="http://schemas.openxmlformats.org/officeDocument/2006/relationships/hyperlink" Target="https://en.wikipedia.org/wiki/KRT8" TargetMode="External"/><Relationship Id="rId9412" Type="http://schemas.openxmlformats.org/officeDocument/2006/relationships/hyperlink" Target="https://en.wikipedia.org/wiki/MED13" TargetMode="External"/><Relationship Id="rId10291" Type="http://schemas.openxmlformats.org/officeDocument/2006/relationships/hyperlink" Target="https://en.wikipedia.org/wiki/NCAM2" TargetMode="External"/><Relationship Id="rId11342" Type="http://schemas.openxmlformats.org/officeDocument/2006/relationships/hyperlink" Target="https://en.wikipedia.org/wiki/OR8G1" TargetMode="External"/><Relationship Id="rId12740" Type="http://schemas.openxmlformats.org/officeDocument/2006/relationships/hyperlink" Target="https://en.wikipedia.org/wiki/PRAP1" TargetMode="External"/><Relationship Id="rId19006" Type="http://schemas.openxmlformats.org/officeDocument/2006/relationships/hyperlink" Target="https://en.wikipedia.org/w/index.php?title=ZNF639&amp;action=edit&amp;redlink=1" TargetMode="External"/><Relationship Id="rId1401" Type="http://schemas.openxmlformats.org/officeDocument/2006/relationships/hyperlink" Target="https://en.wikipedia.org/w/index.php?title=BAHCC1&amp;action=edit&amp;redlink=1" TargetMode="External"/><Relationship Id="rId8014" Type="http://schemas.openxmlformats.org/officeDocument/2006/relationships/hyperlink" Target="https://en.wikipedia.org/wiki/KCNJ8" TargetMode="External"/><Relationship Id="rId15963" Type="http://schemas.openxmlformats.org/officeDocument/2006/relationships/hyperlink" Target="https://en.wikipedia.org/w/index.php?title=STRIP1&amp;action=edit&amp;redlink=1" TargetMode="External"/><Relationship Id="rId3573" Type="http://schemas.openxmlformats.org/officeDocument/2006/relationships/hyperlink" Target="https://en.wikipedia.org/w/index.php?title=CREB3L4&amp;action=edit&amp;redlink=1" TargetMode="External"/><Relationship Id="rId4971" Type="http://schemas.openxmlformats.org/officeDocument/2006/relationships/hyperlink" Target="https://en.wikipedia.org/wiki/ENPP3" TargetMode="External"/><Relationship Id="rId13167" Type="http://schemas.openxmlformats.org/officeDocument/2006/relationships/hyperlink" Target="https://en.wikipedia.org/wiki/PURA" TargetMode="External"/><Relationship Id="rId14565" Type="http://schemas.openxmlformats.org/officeDocument/2006/relationships/hyperlink" Target="https://en.wikipedia.org/wiki/SERPINE1" TargetMode="External"/><Relationship Id="rId15616" Type="http://schemas.openxmlformats.org/officeDocument/2006/relationships/hyperlink" Target="https://en.wikipedia.org/w/index.php?title=SPDYE10&amp;action=edit&amp;redlink=1" TargetMode="External"/><Relationship Id="rId494" Type="http://schemas.openxmlformats.org/officeDocument/2006/relationships/hyperlink" Target="https://en.wikipedia.org/wiki/AKAP8L" TargetMode="External"/><Relationship Id="rId2175" Type="http://schemas.openxmlformats.org/officeDocument/2006/relationships/hyperlink" Target="https://en.wikipedia.org/wiki/CAPS_(gene)" TargetMode="External"/><Relationship Id="rId3226" Type="http://schemas.openxmlformats.org/officeDocument/2006/relationships/hyperlink" Target="https://en.wikipedia.org/w/index.php?title=CLPSL2&amp;action=edit&amp;redlink=1" TargetMode="External"/><Relationship Id="rId4624" Type="http://schemas.openxmlformats.org/officeDocument/2006/relationships/hyperlink" Target="https://en.wikipedia.org/wiki/DUT_(gene)" TargetMode="External"/><Relationship Id="rId14218" Type="http://schemas.openxmlformats.org/officeDocument/2006/relationships/hyperlink" Target="https://en.wikipedia.org/wiki/SAA1" TargetMode="External"/><Relationship Id="rId17788" Type="http://schemas.openxmlformats.org/officeDocument/2006/relationships/hyperlink" Target="https://en.wikipedia.org/w/index.php?title=UCK1&amp;action=edit&amp;redlink=1" TargetMode="External"/><Relationship Id="rId18839" Type="http://schemas.openxmlformats.org/officeDocument/2006/relationships/hyperlink" Target="https://en.wikipedia.org/w/index.php?title=ZNF407&amp;action=edit&amp;redlink=1" TargetMode="External"/><Relationship Id="rId147" Type="http://schemas.openxmlformats.org/officeDocument/2006/relationships/hyperlink" Target="https://en.wikipedia.org/wiki/ACKR3" TargetMode="External"/><Relationship Id="rId6796" Type="http://schemas.openxmlformats.org/officeDocument/2006/relationships/hyperlink" Target="https://en.wikipedia.org/w/index.php?title=H1-3&amp;action=edit&amp;redlink=1" TargetMode="External"/><Relationship Id="rId7847" Type="http://schemas.openxmlformats.org/officeDocument/2006/relationships/hyperlink" Target="https://en.wikipedia.org/wiki/ITIH1" TargetMode="External"/><Relationship Id="rId10828" Type="http://schemas.openxmlformats.org/officeDocument/2006/relationships/hyperlink" Target="https://en.wikipedia.org/wiki/NSF_(gene)" TargetMode="External"/><Relationship Id="rId5398" Type="http://schemas.openxmlformats.org/officeDocument/2006/relationships/hyperlink" Target="https://en.wikipedia.org/w/index.php?title=FAM180B&amp;action=edit&amp;redlink=1" TargetMode="External"/><Relationship Id="rId6449" Type="http://schemas.openxmlformats.org/officeDocument/2006/relationships/hyperlink" Target="https://en.wikipedia.org/wiki/GON4L" TargetMode="External"/><Relationship Id="rId12250" Type="http://schemas.openxmlformats.org/officeDocument/2006/relationships/hyperlink" Target="https://en.wikipedia.org/wiki/PLAA_(gene)" TargetMode="External"/><Relationship Id="rId13301" Type="http://schemas.openxmlformats.org/officeDocument/2006/relationships/hyperlink" Target="https://en.wikipedia.org/wiki/RAB39B" TargetMode="External"/><Relationship Id="rId16871" Type="http://schemas.openxmlformats.org/officeDocument/2006/relationships/hyperlink" Target="https://en.wikipedia.org/w/index.php?title=TMEM121B&amp;action=edit&amp;redlink=1" TargetMode="External"/><Relationship Id="rId6930" Type="http://schemas.openxmlformats.org/officeDocument/2006/relationships/hyperlink" Target="https://en.wikipedia.org/wiki/HAVCR2" TargetMode="External"/><Relationship Id="rId15473" Type="http://schemas.openxmlformats.org/officeDocument/2006/relationships/hyperlink" Target="https://en.wikipedia.org/wiki/SORBS3" TargetMode="External"/><Relationship Id="rId16524" Type="http://schemas.openxmlformats.org/officeDocument/2006/relationships/hyperlink" Target="https://en.wikipedia.org/w/index.php?title=TEX101&amp;action=edit&amp;redlink=1" TargetMode="External"/><Relationship Id="rId17922" Type="http://schemas.openxmlformats.org/officeDocument/2006/relationships/hyperlink" Target="https://en.wikipedia.org/wiki/USP13" TargetMode="External"/><Relationship Id="rId4481" Type="http://schemas.openxmlformats.org/officeDocument/2006/relationships/hyperlink" Target="https://en.wikipedia.org/wiki/DOCK10" TargetMode="External"/><Relationship Id="rId5532" Type="http://schemas.openxmlformats.org/officeDocument/2006/relationships/hyperlink" Target="https://en.wikipedia.org/wiki/FBXO5" TargetMode="External"/><Relationship Id="rId14075" Type="http://schemas.openxmlformats.org/officeDocument/2006/relationships/hyperlink" Target="https://en.wikipedia.org/wiki/RRAGB" TargetMode="External"/><Relationship Id="rId15126" Type="http://schemas.openxmlformats.org/officeDocument/2006/relationships/hyperlink" Target="https://en.wikipedia.org/w/index.php?title=SLC35F3&amp;action=edit&amp;redlink=1" TargetMode="External"/><Relationship Id="rId3083" Type="http://schemas.openxmlformats.org/officeDocument/2006/relationships/hyperlink" Target="https://en.wikipedia.org/wiki/CIC_(gene)" TargetMode="External"/><Relationship Id="rId4134" Type="http://schemas.openxmlformats.org/officeDocument/2006/relationships/hyperlink" Target="https://en.wikipedia.org/w/index.php?title=DEDD2&amp;action=edit&amp;redlink=1" TargetMode="External"/><Relationship Id="rId17298" Type="http://schemas.openxmlformats.org/officeDocument/2006/relationships/hyperlink" Target="https://en.wikipedia.org/wiki/TRHDE" TargetMode="External"/><Relationship Id="rId18696" Type="http://schemas.openxmlformats.org/officeDocument/2006/relationships/hyperlink" Target="https://en.wikipedia.org/w/index.php?title=ZNF106&amp;action=edit&amp;redlink=1" TargetMode="External"/><Relationship Id="rId7357" Type="http://schemas.openxmlformats.org/officeDocument/2006/relationships/hyperlink" Target="https://en.wikipedia.org/wiki/HTR3A" TargetMode="External"/><Relationship Id="rId8408" Type="http://schemas.openxmlformats.org/officeDocument/2006/relationships/hyperlink" Target="https://en.wikipedia.org/w/index.php?title=KRTAP1-3&amp;action=edit&amp;redlink=1" TargetMode="External"/><Relationship Id="rId8755" Type="http://schemas.openxmlformats.org/officeDocument/2006/relationships/hyperlink" Target="https://en.wikipedia.org/wiki/LIPC_(gene)" TargetMode="External"/><Relationship Id="rId9806" Type="http://schemas.openxmlformats.org/officeDocument/2006/relationships/hyperlink" Target="https://en.wikipedia.org/wiki/MRPL10" TargetMode="External"/><Relationship Id="rId10685" Type="http://schemas.openxmlformats.org/officeDocument/2006/relationships/hyperlink" Target="https://en.wikipedia.org/wiki/NOVA1" TargetMode="External"/><Relationship Id="rId11736" Type="http://schemas.openxmlformats.org/officeDocument/2006/relationships/hyperlink" Target="https://en.wikipedia.org/wiki/PAWR" TargetMode="External"/><Relationship Id="rId18349" Type="http://schemas.openxmlformats.org/officeDocument/2006/relationships/hyperlink" Target="https://en.wikipedia.org/w/index.php?title=XKRX&amp;action=edit&amp;redlink=1" TargetMode="External"/><Relationship Id="rId10338" Type="http://schemas.openxmlformats.org/officeDocument/2006/relationships/hyperlink" Target="https://en.wikipedia.org/wiki/NDEL1" TargetMode="External"/><Relationship Id="rId14959" Type="http://schemas.openxmlformats.org/officeDocument/2006/relationships/hyperlink" Target="https://en.wikipedia.org/wiki/SLC16A5" TargetMode="External"/><Relationship Id="rId18830" Type="http://schemas.openxmlformats.org/officeDocument/2006/relationships/hyperlink" Target="https://en.wikipedia.org/w/index.php?title=ZNF385C&amp;action=edit&amp;redlink=1" TargetMode="External"/><Relationship Id="rId3967" Type="http://schemas.openxmlformats.org/officeDocument/2006/relationships/hyperlink" Target="https://en.wikipedia.org/w/index.php?title=DACT3&amp;action=edit&amp;redlink=1" TargetMode="External"/><Relationship Id="rId16381" Type="http://schemas.openxmlformats.org/officeDocument/2006/relationships/hyperlink" Target="https://en.wikipedia.org/wiki/TCERG1" TargetMode="External"/><Relationship Id="rId17432" Type="http://schemas.openxmlformats.org/officeDocument/2006/relationships/hyperlink" Target="https://en.wikipedia.org/wiki/TRPM6" TargetMode="External"/><Relationship Id="rId4" Type="http://schemas.openxmlformats.org/officeDocument/2006/relationships/hyperlink" Target="https://en.wikipedia.org/w/index.php?title=AACS_(gene)&amp;action=edit&amp;redlink=1" TargetMode="External"/><Relationship Id="rId888" Type="http://schemas.openxmlformats.org/officeDocument/2006/relationships/hyperlink" Target="https://en.wikipedia.org/wiki/AQP6" TargetMode="External"/><Relationship Id="rId2569" Type="http://schemas.openxmlformats.org/officeDocument/2006/relationships/hyperlink" Target="https://en.wikipedia.org/wiki/CD68" TargetMode="External"/><Relationship Id="rId6440" Type="http://schemas.openxmlformats.org/officeDocument/2006/relationships/hyperlink" Target="https://en.wikipedia.org/w/index.php?title=GOLGA8T&amp;action=edit&amp;redlink=1" TargetMode="External"/><Relationship Id="rId16034" Type="http://schemas.openxmlformats.org/officeDocument/2006/relationships/hyperlink" Target="https://en.wikipedia.org/w/index.php?title=SUN1&amp;action=edit&amp;redlink=1" TargetMode="External"/><Relationship Id="rId5042" Type="http://schemas.openxmlformats.org/officeDocument/2006/relationships/hyperlink" Target="https://en.wikipedia.org/wiki/EPS15L1" TargetMode="External"/><Relationship Id="rId9663" Type="http://schemas.openxmlformats.org/officeDocument/2006/relationships/hyperlink" Target="https://en.wikipedia.org/wiki/MMP11" TargetMode="External"/><Relationship Id="rId12991" Type="http://schemas.openxmlformats.org/officeDocument/2006/relationships/hyperlink" Target="https://en.wikipedia.org/w/index.php?title=PSG8&amp;action=edit&amp;redlink=1" TargetMode="External"/><Relationship Id="rId1652" Type="http://schemas.openxmlformats.org/officeDocument/2006/relationships/hyperlink" Target="https://en.wikipedia.org/wiki/BRIP1" TargetMode="External"/><Relationship Id="rId8265" Type="http://schemas.openxmlformats.org/officeDocument/2006/relationships/hyperlink" Target="https://en.wikipedia.org/wiki/KLHL18" TargetMode="External"/><Relationship Id="rId9316" Type="http://schemas.openxmlformats.org/officeDocument/2006/relationships/hyperlink" Target="https://en.wikipedia.org/w/index.php?title=MBIP_(gene)&amp;action=edit&amp;redlink=1" TargetMode="External"/><Relationship Id="rId10195" Type="http://schemas.openxmlformats.org/officeDocument/2006/relationships/hyperlink" Target="https://en.wikipedia.org/wiki/NAA35" TargetMode="External"/><Relationship Id="rId11246" Type="http://schemas.openxmlformats.org/officeDocument/2006/relationships/hyperlink" Target="https://en.wikipedia.org/wiki/OR5AK2" TargetMode="External"/><Relationship Id="rId11593" Type="http://schemas.openxmlformats.org/officeDocument/2006/relationships/hyperlink" Target="https://en.wikipedia.org/wiki/P2RY12" TargetMode="External"/><Relationship Id="rId12644" Type="http://schemas.openxmlformats.org/officeDocument/2006/relationships/hyperlink" Target="https://en.wikipedia.org/wiki/PPP1R9A" TargetMode="External"/><Relationship Id="rId1305" Type="http://schemas.openxmlformats.org/officeDocument/2006/relationships/hyperlink" Target="https://en.wikipedia.org/w/index.php?title=ATRNL1&amp;action=edit&amp;redlink=1" TargetMode="External"/><Relationship Id="rId2703" Type="http://schemas.openxmlformats.org/officeDocument/2006/relationships/hyperlink" Target="https://en.wikipedia.org/wiki/CDK5RAP2" TargetMode="External"/><Relationship Id="rId15867" Type="http://schemas.openxmlformats.org/officeDocument/2006/relationships/hyperlink" Target="https://en.wikipedia.org/wiki/STAG1" TargetMode="External"/><Relationship Id="rId16918" Type="http://schemas.openxmlformats.org/officeDocument/2006/relationships/hyperlink" Target="https://en.wikipedia.org/w/index.php?title=TMEM174&amp;action=edit&amp;redlink=1" TargetMode="External"/><Relationship Id="rId4875" Type="http://schemas.openxmlformats.org/officeDocument/2006/relationships/hyperlink" Target="https://en.wikipedia.org/wiki/ELAVL4" TargetMode="External"/><Relationship Id="rId5926" Type="http://schemas.openxmlformats.org/officeDocument/2006/relationships/hyperlink" Target="https://en.wikipedia.org/wiki/FUT8" TargetMode="External"/><Relationship Id="rId14469" Type="http://schemas.openxmlformats.org/officeDocument/2006/relationships/hyperlink" Target="https://en.wikipedia.org/w/index.php?title=SELENON&amp;action=edit&amp;redlink=1" TargetMode="External"/><Relationship Id="rId18340" Type="http://schemas.openxmlformats.org/officeDocument/2006/relationships/hyperlink" Target="https://en.wikipedia.org/wiki/XIRP2" TargetMode="External"/><Relationship Id="rId11" Type="http://schemas.openxmlformats.org/officeDocument/2006/relationships/hyperlink" Target="https://en.wikipedia.org/wiki/AAK1" TargetMode="External"/><Relationship Id="rId398" Type="http://schemas.openxmlformats.org/officeDocument/2006/relationships/hyperlink" Target="https://en.wikipedia.org/w/index.php?title=AFF4&amp;action=edit&amp;redlink=1" TargetMode="External"/><Relationship Id="rId2079" Type="http://schemas.openxmlformats.org/officeDocument/2006/relationships/hyperlink" Target="https://en.wikipedia.org/wiki/CACNB1" TargetMode="External"/><Relationship Id="rId3477" Type="http://schemas.openxmlformats.org/officeDocument/2006/relationships/hyperlink" Target="https://en.wikipedia.org/wiki/COX7B" TargetMode="External"/><Relationship Id="rId4528" Type="http://schemas.openxmlformats.org/officeDocument/2006/relationships/hyperlink" Target="https://en.wikipedia.org/w/index.php?title=DPY19L1&amp;action=edit&amp;redlink=1" TargetMode="External"/><Relationship Id="rId7001" Type="http://schemas.openxmlformats.org/officeDocument/2006/relationships/hyperlink" Target="https://en.wikipedia.org/wiki/HECW2" TargetMode="External"/><Relationship Id="rId13552" Type="http://schemas.openxmlformats.org/officeDocument/2006/relationships/hyperlink" Target="https://en.wikipedia.org/w/index.php?title=RCOR2&amp;action=edit&amp;redlink=1" TargetMode="External"/><Relationship Id="rId14603" Type="http://schemas.openxmlformats.org/officeDocument/2006/relationships/hyperlink" Target="https://en.wikipedia.org/wiki/SF1_(gene)" TargetMode="External"/><Relationship Id="rId14950" Type="http://schemas.openxmlformats.org/officeDocument/2006/relationships/hyperlink" Target="https://en.wikipedia.org/wiki/SLC15A1" TargetMode="External"/><Relationship Id="rId2560" Type="http://schemas.openxmlformats.org/officeDocument/2006/relationships/hyperlink" Target="https://en.wikipedia.org/wiki/CD46" TargetMode="External"/><Relationship Id="rId3611" Type="http://schemas.openxmlformats.org/officeDocument/2006/relationships/hyperlink" Target="https://en.wikipedia.org/w/index.php?title=CRPPA&amp;action=edit&amp;redlink=1" TargetMode="External"/><Relationship Id="rId9173" Type="http://schemas.openxmlformats.org/officeDocument/2006/relationships/hyperlink" Target="https://en.wikipedia.org/w/index.php?title=MANBAL&amp;action=edit&amp;redlink=1" TargetMode="External"/><Relationship Id="rId12154" Type="http://schemas.openxmlformats.org/officeDocument/2006/relationships/hyperlink" Target="https://en.wikipedia.org/wiki/PIK3R3" TargetMode="External"/><Relationship Id="rId13205" Type="http://schemas.openxmlformats.org/officeDocument/2006/relationships/hyperlink" Target="https://en.wikipedia.org/wiki/PYGO1" TargetMode="External"/><Relationship Id="rId532" Type="http://schemas.openxmlformats.org/officeDocument/2006/relationships/hyperlink" Target="https://en.wikipedia.org/wiki/ALDH1A2" TargetMode="External"/><Relationship Id="rId1162" Type="http://schemas.openxmlformats.org/officeDocument/2006/relationships/hyperlink" Target="https://en.wikipedia.org/wiki/ASZ1" TargetMode="External"/><Relationship Id="rId2213" Type="http://schemas.openxmlformats.org/officeDocument/2006/relationships/hyperlink" Target="https://en.wikipedia.org/wiki/CASP6" TargetMode="External"/><Relationship Id="rId5783" Type="http://schemas.openxmlformats.org/officeDocument/2006/relationships/hyperlink" Target="https://en.wikipedia.org/wiki/FNTA" TargetMode="External"/><Relationship Id="rId15377" Type="http://schemas.openxmlformats.org/officeDocument/2006/relationships/hyperlink" Target="https://en.wikipedia.org/wiki/SNAPC2" TargetMode="External"/><Relationship Id="rId16775" Type="http://schemas.openxmlformats.org/officeDocument/2006/relationships/hyperlink" Target="https://en.wikipedia.org/wiki/TMED10" TargetMode="External"/><Relationship Id="rId17826" Type="http://schemas.openxmlformats.org/officeDocument/2006/relationships/hyperlink" Target="https://en.wikipedia.org/w/index.php?title=UHRF1BP1L&amp;action=edit&amp;redlink=1" TargetMode="External"/><Relationship Id="rId4385" Type="http://schemas.openxmlformats.org/officeDocument/2006/relationships/hyperlink" Target="https://en.wikipedia.org/wiki/DNAH7" TargetMode="External"/><Relationship Id="rId5436" Type="http://schemas.openxmlformats.org/officeDocument/2006/relationships/hyperlink" Target="https://en.wikipedia.org/w/index.php?title=FAM222B&amp;action=edit&amp;redlink=1" TargetMode="External"/><Relationship Id="rId6834" Type="http://schemas.openxmlformats.org/officeDocument/2006/relationships/hyperlink" Target="https://en.wikipedia.org/w/index.php?title=H2BC7&amp;action=edit&amp;redlink=1" TargetMode="External"/><Relationship Id="rId16428" Type="http://schemas.openxmlformats.org/officeDocument/2006/relationships/hyperlink" Target="https://en.wikipedia.org/wiki/TDRD7" TargetMode="External"/><Relationship Id="rId4038" Type="http://schemas.openxmlformats.org/officeDocument/2006/relationships/hyperlink" Target="https://en.wikipedia.org/wiki/DCK_(gene)" TargetMode="External"/><Relationship Id="rId11987" Type="http://schemas.openxmlformats.org/officeDocument/2006/relationships/hyperlink" Target="https://en.wikipedia.org/wiki/PFN1" TargetMode="External"/><Relationship Id="rId8659" Type="http://schemas.openxmlformats.org/officeDocument/2006/relationships/hyperlink" Target="https://en.wikipedia.org/wiki/LEP_(gene)" TargetMode="External"/><Relationship Id="rId10589" Type="http://schemas.openxmlformats.org/officeDocument/2006/relationships/hyperlink" Target="https://en.wikipedia.org/wiki/NLRC5" TargetMode="External"/><Relationship Id="rId14460" Type="http://schemas.openxmlformats.org/officeDocument/2006/relationships/hyperlink" Target="https://en.wikipedia.org/w/index.php?title=SEL1L2&amp;action=edit&amp;redlink=1" TargetMode="External"/><Relationship Id="rId15511" Type="http://schemas.openxmlformats.org/officeDocument/2006/relationships/hyperlink" Target="https://en.wikipedia.org/w/index.php?title=SP5_(gene)&amp;action=edit&amp;redlink=1" TargetMode="External"/><Relationship Id="rId13062" Type="http://schemas.openxmlformats.org/officeDocument/2006/relationships/hyperlink" Target="https://en.wikipedia.org/w/index.php?title=PTCD2&amp;action=edit&amp;redlink=1" TargetMode="External"/><Relationship Id="rId14113" Type="http://schemas.openxmlformats.org/officeDocument/2006/relationships/hyperlink" Target="https://en.wikipedia.org/wiki/RSPH14" TargetMode="External"/><Relationship Id="rId17683" Type="http://schemas.openxmlformats.org/officeDocument/2006/relationships/hyperlink" Target="https://en.wikipedia.org/wiki/UACA" TargetMode="External"/><Relationship Id="rId18734" Type="http://schemas.openxmlformats.org/officeDocument/2006/relationships/hyperlink" Target="https://en.wikipedia.org/wiki/ZNF202" TargetMode="External"/><Relationship Id="rId2070" Type="http://schemas.openxmlformats.org/officeDocument/2006/relationships/hyperlink" Target="https://en.wikipedia.org/wiki/CACNA1F" TargetMode="External"/><Relationship Id="rId3121" Type="http://schemas.openxmlformats.org/officeDocument/2006/relationships/hyperlink" Target="https://en.wikipedia.org/wiki/CLBA1" TargetMode="External"/><Relationship Id="rId6691" Type="http://schemas.openxmlformats.org/officeDocument/2006/relationships/hyperlink" Target="https://en.wikipedia.org/w/index.php?title=GSG1&amp;action=edit&amp;redlink=1" TargetMode="External"/><Relationship Id="rId7742" Type="http://schemas.openxmlformats.org/officeDocument/2006/relationships/hyperlink" Target="https://en.wikipedia.org/wiki/IQCB1" TargetMode="External"/><Relationship Id="rId16285" Type="http://schemas.openxmlformats.org/officeDocument/2006/relationships/hyperlink" Target="https://en.wikipedia.org/wiki/TBC1D3" TargetMode="External"/><Relationship Id="rId17336" Type="http://schemas.openxmlformats.org/officeDocument/2006/relationships/hyperlink" Target="https://en.wikipedia.org/wiki/TRIM37" TargetMode="External"/><Relationship Id="rId5293" Type="http://schemas.openxmlformats.org/officeDocument/2006/relationships/hyperlink" Target="https://en.wikipedia.org/wiki/FAM76A" TargetMode="External"/><Relationship Id="rId6344" Type="http://schemas.openxmlformats.org/officeDocument/2006/relationships/hyperlink" Target="https://en.wikipedia.org/wiki/GMEB2" TargetMode="External"/><Relationship Id="rId10723" Type="http://schemas.openxmlformats.org/officeDocument/2006/relationships/hyperlink" Target="https://en.wikipedia.org/w/index.php?title=NPIPA8&amp;action=edit&amp;redlink=1" TargetMode="External"/><Relationship Id="rId9567" Type="http://schemas.openxmlformats.org/officeDocument/2006/relationships/hyperlink" Target="https://en.wikipedia.org/w/index.php?title=MICALL2&amp;action=edit&amp;redlink=1" TargetMode="External"/><Relationship Id="rId12895" Type="http://schemas.openxmlformats.org/officeDocument/2006/relationships/hyperlink" Target="https://en.wikipedia.org/w/index.php?title=PRR13&amp;action=edit&amp;redlink=1" TargetMode="External"/><Relationship Id="rId13946" Type="http://schemas.openxmlformats.org/officeDocument/2006/relationships/hyperlink" Target="https://en.wikipedia.org/w/index.php?title=RPEL1&amp;action=edit&amp;redlink=1" TargetMode="External"/><Relationship Id="rId2954" Type="http://schemas.openxmlformats.org/officeDocument/2006/relationships/hyperlink" Target="https://en.wikipedia.org/wiki/CGNL1" TargetMode="External"/><Relationship Id="rId8169" Type="http://schemas.openxmlformats.org/officeDocument/2006/relationships/hyperlink" Target="https://en.wikipedia.org/wiki/KIF6" TargetMode="External"/><Relationship Id="rId11497" Type="http://schemas.openxmlformats.org/officeDocument/2006/relationships/hyperlink" Target="https://en.wikipedia.org/wiki/ORC4" TargetMode="External"/><Relationship Id="rId12548" Type="http://schemas.openxmlformats.org/officeDocument/2006/relationships/hyperlink" Target="https://en.wikipedia.org/wiki/POU1F1" TargetMode="External"/><Relationship Id="rId926" Type="http://schemas.openxmlformats.org/officeDocument/2006/relationships/hyperlink" Target="https://en.wikipedia.org/wiki/ARHGAP4" TargetMode="External"/><Relationship Id="rId1556" Type="http://schemas.openxmlformats.org/officeDocument/2006/relationships/hyperlink" Target="https://en.wikipedia.org/wiki/BLOC1S1" TargetMode="External"/><Relationship Id="rId2607" Type="http://schemas.openxmlformats.org/officeDocument/2006/relationships/hyperlink" Target="https://en.wikipedia.org/wiki/CD300A" TargetMode="External"/><Relationship Id="rId10099" Type="http://schemas.openxmlformats.org/officeDocument/2006/relationships/hyperlink" Target="https://en.wikipedia.org/wiki/MYH7" TargetMode="External"/><Relationship Id="rId15021" Type="http://schemas.openxmlformats.org/officeDocument/2006/relationships/hyperlink" Target="https://en.wikipedia.org/wiki/SLC25A6" TargetMode="External"/><Relationship Id="rId18591" Type="http://schemas.openxmlformats.org/officeDocument/2006/relationships/hyperlink" Target="https://en.wikipedia.org/wiki/ZFYVE1" TargetMode="External"/><Relationship Id="rId1209" Type="http://schemas.openxmlformats.org/officeDocument/2006/relationships/hyperlink" Target="https://en.wikipedia.org/w/index.php?title=ATOH7&amp;action=edit&amp;redlink=1" TargetMode="External"/><Relationship Id="rId4779" Type="http://schemas.openxmlformats.org/officeDocument/2006/relationships/hyperlink" Target="https://en.wikipedia.org/w/index.php?title=EFR3B&amp;action=edit&amp;redlink=1" TargetMode="External"/><Relationship Id="rId8650" Type="http://schemas.openxmlformats.org/officeDocument/2006/relationships/hyperlink" Target="https://en.wikipedia.org/w/index.php?title=LELP1&amp;action=edit&amp;redlink=1" TargetMode="External"/><Relationship Id="rId9701" Type="http://schemas.openxmlformats.org/officeDocument/2006/relationships/hyperlink" Target="https://en.wikipedia.org/wiki/MOCOS" TargetMode="External"/><Relationship Id="rId10580" Type="http://schemas.openxmlformats.org/officeDocument/2006/relationships/hyperlink" Target="https://en.wikipedia.org/wiki/NLGN1" TargetMode="External"/><Relationship Id="rId11631" Type="http://schemas.openxmlformats.org/officeDocument/2006/relationships/hyperlink" Target="https://en.wikipedia.org/wiki/PADI3" TargetMode="External"/><Relationship Id="rId17193" Type="http://schemas.openxmlformats.org/officeDocument/2006/relationships/hyperlink" Target="https://en.wikipedia.org/wiki/TP63" TargetMode="External"/><Relationship Id="rId18244" Type="http://schemas.openxmlformats.org/officeDocument/2006/relationships/hyperlink" Target="https://en.wikipedia.org/w/index.php?title=WDR82&amp;action=edit&amp;redlink=1" TargetMode="External"/><Relationship Id="rId7252" Type="http://schemas.openxmlformats.org/officeDocument/2006/relationships/hyperlink" Target="https://en.wikipedia.org/wiki/HPX_(gene)" TargetMode="External"/><Relationship Id="rId8303" Type="http://schemas.openxmlformats.org/officeDocument/2006/relationships/hyperlink" Target="https://en.wikipedia.org/wiki/KLRB1" TargetMode="External"/><Relationship Id="rId10233" Type="http://schemas.openxmlformats.org/officeDocument/2006/relationships/hyperlink" Target="https://en.wikipedia.org/wiki/NANOS1" TargetMode="External"/><Relationship Id="rId3862" Type="http://schemas.openxmlformats.org/officeDocument/2006/relationships/hyperlink" Target="https://en.wikipedia.org/w/index.php?title=CYB5D2&amp;action=edit&amp;redlink=1" TargetMode="External"/><Relationship Id="rId13456" Type="http://schemas.openxmlformats.org/officeDocument/2006/relationships/hyperlink" Target="https://en.wikipedia.org/wiki/RBBP6" TargetMode="External"/><Relationship Id="rId14854" Type="http://schemas.openxmlformats.org/officeDocument/2006/relationships/hyperlink" Target="https://en.wikipedia.org/wiki/SLC4A4" TargetMode="External"/><Relationship Id="rId15905" Type="http://schemas.openxmlformats.org/officeDocument/2006/relationships/hyperlink" Target="https://en.wikipedia.org/w/index.php?title=STEEP1&amp;action=edit&amp;redlink=1" TargetMode="External"/><Relationship Id="rId783" Type="http://schemas.openxmlformats.org/officeDocument/2006/relationships/hyperlink" Target="https://en.wikipedia.org/wiki/AOC2" TargetMode="External"/><Relationship Id="rId2464" Type="http://schemas.openxmlformats.org/officeDocument/2006/relationships/hyperlink" Target="https://en.wikipedia.org/w/index.php?title=CCN4_(gene)&amp;action=edit&amp;redlink=1" TargetMode="External"/><Relationship Id="rId3515" Type="http://schemas.openxmlformats.org/officeDocument/2006/relationships/hyperlink" Target="https://en.wikipedia.org/w/index.php?title=CPLX4&amp;action=edit&amp;redlink=1" TargetMode="External"/><Relationship Id="rId4913" Type="http://schemas.openxmlformats.org/officeDocument/2006/relationships/hyperlink" Target="https://en.wikipedia.org/w/index.php?title=ELP6&amp;action=edit&amp;redlink=1" TargetMode="External"/><Relationship Id="rId9077" Type="http://schemas.openxmlformats.org/officeDocument/2006/relationships/hyperlink" Target="https://en.wikipedia.org/wiki/MAB21L1" TargetMode="External"/><Relationship Id="rId12058" Type="http://schemas.openxmlformats.org/officeDocument/2006/relationships/hyperlink" Target="https://en.wikipedia.org/w/index.php?title=PHF19&amp;action=edit&amp;redlink=1" TargetMode="External"/><Relationship Id="rId13109" Type="http://schemas.openxmlformats.org/officeDocument/2006/relationships/hyperlink" Target="https://en.wikipedia.org/wiki/PTP4A2" TargetMode="External"/><Relationship Id="rId14507" Type="http://schemas.openxmlformats.org/officeDocument/2006/relationships/hyperlink" Target="https://en.wikipedia.org/wiki/SENP7" TargetMode="External"/><Relationship Id="rId436" Type="http://schemas.openxmlformats.org/officeDocument/2006/relationships/hyperlink" Target="https://en.wikipedia.org/wiki/AGR2" TargetMode="External"/><Relationship Id="rId1066" Type="http://schemas.openxmlformats.org/officeDocument/2006/relationships/hyperlink" Target="https://en.wikipedia.org/wiki/ARR3" TargetMode="External"/><Relationship Id="rId2117" Type="http://schemas.openxmlformats.org/officeDocument/2006/relationships/hyperlink" Target="https://en.wikipedia.org/wiki/CALM1" TargetMode="External"/><Relationship Id="rId16679" Type="http://schemas.openxmlformats.org/officeDocument/2006/relationships/hyperlink" Target="https://en.wikipedia.org/wiki/TIPIN" TargetMode="External"/><Relationship Id="rId4289" Type="http://schemas.openxmlformats.org/officeDocument/2006/relationships/hyperlink" Target="https://en.wikipedia.org/wiki/DIO2" TargetMode="External"/><Relationship Id="rId5687" Type="http://schemas.openxmlformats.org/officeDocument/2006/relationships/hyperlink" Target="https://en.wikipedia.org/wiki/FHIT" TargetMode="External"/><Relationship Id="rId6738" Type="http://schemas.openxmlformats.org/officeDocument/2006/relationships/hyperlink" Target="https://en.wikipedia.org/wiki/GTF2I" TargetMode="External"/><Relationship Id="rId8160" Type="http://schemas.openxmlformats.org/officeDocument/2006/relationships/hyperlink" Target="https://en.wikipedia.org/wiki/KIF2C" TargetMode="External"/><Relationship Id="rId19152" Type="http://schemas.openxmlformats.org/officeDocument/2006/relationships/hyperlink" Target="https://en.wikipedia.org/w/index.php?title=ZNHIT2&amp;action=edit&amp;redlink=1" TargetMode="External"/><Relationship Id="rId9211" Type="http://schemas.openxmlformats.org/officeDocument/2006/relationships/hyperlink" Target="https://en.wikipedia.org/wiki/MAP3K15" TargetMode="External"/><Relationship Id="rId10090" Type="http://schemas.openxmlformats.org/officeDocument/2006/relationships/hyperlink" Target="https://en.wikipedia.org/w/index.php?title=MYEOV&amp;action=edit&amp;redlink=1" TargetMode="External"/><Relationship Id="rId11141" Type="http://schemas.openxmlformats.org/officeDocument/2006/relationships/hyperlink" Target="https://en.wikipedia.org/wiki/OR2G3" TargetMode="External"/><Relationship Id="rId15762" Type="http://schemas.openxmlformats.org/officeDocument/2006/relationships/hyperlink" Target="https://en.wikipedia.org/w/index.php?title=SRMS_(gene)&amp;action=edit&amp;redlink=1" TargetMode="External"/><Relationship Id="rId16813" Type="http://schemas.openxmlformats.org/officeDocument/2006/relationships/hyperlink" Target="https://en.wikipedia.org/w/index.php?title=TMEM52&amp;action=edit&amp;redlink=1" TargetMode="External"/><Relationship Id="rId1200" Type="http://schemas.openxmlformats.org/officeDocument/2006/relationships/hyperlink" Target="https://en.wikipedia.org/wiki/ATG101" TargetMode="External"/><Relationship Id="rId4770" Type="http://schemas.openxmlformats.org/officeDocument/2006/relationships/hyperlink" Target="https://en.wikipedia.org/wiki/EFNA1" TargetMode="External"/><Relationship Id="rId5821" Type="http://schemas.openxmlformats.org/officeDocument/2006/relationships/hyperlink" Target="https://en.wikipedia.org/w/index.php?title=FOXJ3&amp;action=edit&amp;redlink=1" TargetMode="External"/><Relationship Id="rId14364" Type="http://schemas.openxmlformats.org/officeDocument/2006/relationships/hyperlink" Target="https://en.wikipedia.org/wiki/SCO2" TargetMode="External"/><Relationship Id="rId15415" Type="http://schemas.openxmlformats.org/officeDocument/2006/relationships/hyperlink" Target="https://en.wikipedia.org/wiki/SNTB2" TargetMode="External"/><Relationship Id="rId3372" Type="http://schemas.openxmlformats.org/officeDocument/2006/relationships/hyperlink" Target="https://en.wikipedia.org/wiki/COL5A2" TargetMode="External"/><Relationship Id="rId4423" Type="http://schemas.openxmlformats.org/officeDocument/2006/relationships/hyperlink" Target="https://en.wikipedia.org/wiki/DNAJC7" TargetMode="External"/><Relationship Id="rId7993" Type="http://schemas.openxmlformats.org/officeDocument/2006/relationships/hyperlink" Target="https://en.wikipedia.org/wiki/KCNG2" TargetMode="External"/><Relationship Id="rId14017" Type="http://schemas.openxmlformats.org/officeDocument/2006/relationships/hyperlink" Target="https://en.wikipedia.org/w/index.php?title=RPRD1A&amp;action=edit&amp;redlink=1" TargetMode="External"/><Relationship Id="rId17587" Type="http://schemas.openxmlformats.org/officeDocument/2006/relationships/hyperlink" Target="https://en.wikipedia.org/wiki/TTPA" TargetMode="External"/><Relationship Id="rId18985" Type="http://schemas.openxmlformats.org/officeDocument/2006/relationships/hyperlink" Target="https://en.wikipedia.org/w/index.php?title=ZNF609&amp;action=edit&amp;redlink=1" TargetMode="External"/><Relationship Id="rId293" Type="http://schemas.openxmlformats.org/officeDocument/2006/relationships/hyperlink" Target="https://en.wikipedia.org/w/index.php?title=ADAT1&amp;action=edit&amp;redlink=1" TargetMode="External"/><Relationship Id="rId3025" Type="http://schemas.openxmlformats.org/officeDocument/2006/relationships/hyperlink" Target="https://en.wikipedia.org/wiki/CHRDL1" TargetMode="External"/><Relationship Id="rId6595" Type="http://schemas.openxmlformats.org/officeDocument/2006/relationships/hyperlink" Target="https://en.wikipedia.org/wiki/GPS1" TargetMode="External"/><Relationship Id="rId7646" Type="http://schemas.openxmlformats.org/officeDocument/2006/relationships/hyperlink" Target="https://en.wikipedia.org/wiki/IMP3" TargetMode="External"/><Relationship Id="rId10974" Type="http://schemas.openxmlformats.org/officeDocument/2006/relationships/hyperlink" Target="https://en.wikipedia.org/wiki/NXPH3" TargetMode="External"/><Relationship Id="rId16189" Type="http://schemas.openxmlformats.org/officeDocument/2006/relationships/hyperlink" Target="https://en.wikipedia.org/wiki/TAF10" TargetMode="External"/><Relationship Id="rId18638" Type="http://schemas.openxmlformats.org/officeDocument/2006/relationships/hyperlink" Target="https://en.wikipedia.org/wiki/ZMYND11" TargetMode="External"/><Relationship Id="rId5197" Type="http://schemas.openxmlformats.org/officeDocument/2006/relationships/hyperlink" Target="https://en.wikipedia.org/wiki/EXT1" TargetMode="External"/><Relationship Id="rId6248" Type="http://schemas.openxmlformats.org/officeDocument/2006/relationships/hyperlink" Target="https://en.wikipedia.org/w/index.php?title=GINS3&amp;action=edit&amp;redlink=1" TargetMode="External"/><Relationship Id="rId10627" Type="http://schemas.openxmlformats.org/officeDocument/2006/relationships/hyperlink" Target="https://en.wikipedia.org/wiki/NMT2" TargetMode="External"/><Relationship Id="rId12799" Type="http://schemas.openxmlformats.org/officeDocument/2006/relationships/hyperlink" Target="https://en.wikipedia.org/wiki/PRKACB" TargetMode="External"/><Relationship Id="rId13100" Type="http://schemas.openxmlformats.org/officeDocument/2006/relationships/hyperlink" Target="https://en.wikipedia.org/wiki/PTK2" TargetMode="External"/><Relationship Id="rId16670" Type="http://schemas.openxmlformats.org/officeDocument/2006/relationships/hyperlink" Target="https://en.wikipedia.org/wiki/TIMP1" TargetMode="External"/><Relationship Id="rId17721" Type="http://schemas.openxmlformats.org/officeDocument/2006/relationships/hyperlink" Target="https://en.wikipedia.org/wiki/UBE2J1" TargetMode="External"/><Relationship Id="rId2858" Type="http://schemas.openxmlformats.org/officeDocument/2006/relationships/hyperlink" Target="https://en.wikipedia.org/wiki/CEP290" TargetMode="External"/><Relationship Id="rId3909" Type="http://schemas.openxmlformats.org/officeDocument/2006/relationships/hyperlink" Target="https://en.wikipedia.org/wiki/CYP4A11" TargetMode="External"/><Relationship Id="rId15272" Type="http://schemas.openxmlformats.org/officeDocument/2006/relationships/hyperlink" Target="https://en.wikipedia.org/wiki/SMC1B" TargetMode="External"/><Relationship Id="rId16323" Type="http://schemas.openxmlformats.org/officeDocument/2006/relationships/hyperlink" Target="https://en.wikipedia.org/w/index.php?title=TBC1D31&amp;action=edit&amp;redlink=1" TargetMode="External"/><Relationship Id="rId4280" Type="http://schemas.openxmlformats.org/officeDocument/2006/relationships/hyperlink" Target="https://en.wikipedia.org/wiki/DHX58" TargetMode="External"/><Relationship Id="rId5331" Type="http://schemas.openxmlformats.org/officeDocument/2006/relationships/hyperlink" Target="https://en.wikipedia.org/wiki/FAM104B" TargetMode="External"/><Relationship Id="rId9952" Type="http://schemas.openxmlformats.org/officeDocument/2006/relationships/hyperlink" Target="https://en.wikipedia.org/wiki/MT1H" TargetMode="External"/><Relationship Id="rId18495" Type="http://schemas.openxmlformats.org/officeDocument/2006/relationships/hyperlink" Target="https://en.wikipedia.org/wiki/ZC3H12B" TargetMode="External"/><Relationship Id="rId1941" Type="http://schemas.openxmlformats.org/officeDocument/2006/relationships/hyperlink" Target="https://en.wikipedia.org/wiki/C12orf40" TargetMode="External"/><Relationship Id="rId8554" Type="http://schemas.openxmlformats.org/officeDocument/2006/relationships/hyperlink" Target="https://en.wikipedia.org/wiki/LANCL2" TargetMode="External"/><Relationship Id="rId9605" Type="http://schemas.openxmlformats.org/officeDocument/2006/relationships/hyperlink" Target="https://en.wikipedia.org/wiki/MIS12" TargetMode="External"/><Relationship Id="rId10484" Type="http://schemas.openxmlformats.org/officeDocument/2006/relationships/hyperlink" Target="https://en.wikipedia.org/wiki/NFIC_(gene)" TargetMode="External"/><Relationship Id="rId11535" Type="http://schemas.openxmlformats.org/officeDocument/2006/relationships/hyperlink" Target="https://en.wikipedia.org/wiki/OTOA" TargetMode="External"/><Relationship Id="rId11882" Type="http://schemas.openxmlformats.org/officeDocument/2006/relationships/hyperlink" Target="https://en.wikipedia.org/w/index.php?title=PDHX&amp;action=edit&amp;redlink=1" TargetMode="External"/><Relationship Id="rId12933" Type="http://schemas.openxmlformats.org/officeDocument/2006/relationships/hyperlink" Target="https://en.wikipedia.org/w/index.php?title=PRRT3&amp;action=edit&amp;redlink=1" TargetMode="External"/><Relationship Id="rId17097" Type="http://schemas.openxmlformats.org/officeDocument/2006/relationships/hyperlink" Target="https://en.wikipedia.org/wiki/TNFSF14" TargetMode="External"/><Relationship Id="rId18148" Type="http://schemas.openxmlformats.org/officeDocument/2006/relationships/hyperlink" Target="https://en.wikipedia.org/wiki/VTA1" TargetMode="External"/><Relationship Id="rId7156" Type="http://schemas.openxmlformats.org/officeDocument/2006/relationships/hyperlink" Target="https://en.wikipedia.org/wiki/HNRNPA1" TargetMode="External"/><Relationship Id="rId8207" Type="http://schemas.openxmlformats.org/officeDocument/2006/relationships/hyperlink" Target="https://en.wikipedia.org/w/index.php?title=KIRREL1&amp;action=edit&amp;redlink=1" TargetMode="External"/><Relationship Id="rId10137" Type="http://schemas.openxmlformats.org/officeDocument/2006/relationships/hyperlink" Target="https://en.wikipedia.org/wiki/MYO3A" TargetMode="External"/><Relationship Id="rId14758" Type="http://schemas.openxmlformats.org/officeDocument/2006/relationships/hyperlink" Target="https://en.wikipedia.org/wiki/SIGLEC8" TargetMode="External"/><Relationship Id="rId15809" Type="http://schemas.openxmlformats.org/officeDocument/2006/relationships/hyperlink" Target="https://en.wikipedia.org/wiki/SSH2" TargetMode="External"/><Relationship Id="rId687" Type="http://schemas.openxmlformats.org/officeDocument/2006/relationships/hyperlink" Target="https://en.wikipedia.org/w/index.php?title=ANKRD10&amp;action=edit&amp;redlink=1" TargetMode="External"/><Relationship Id="rId2368" Type="http://schemas.openxmlformats.org/officeDocument/2006/relationships/hyperlink" Target="https://en.wikipedia.org/w/index.php?title=CCDC117&amp;action=edit&amp;redlink=1" TargetMode="External"/><Relationship Id="rId3766" Type="http://schemas.openxmlformats.org/officeDocument/2006/relationships/hyperlink" Target="https://en.wikipedia.org/wiki/CTNNBL1" TargetMode="External"/><Relationship Id="rId4817" Type="http://schemas.openxmlformats.org/officeDocument/2006/relationships/hyperlink" Target="https://en.wikipedia.org/wiki/EIF2AK2" TargetMode="External"/><Relationship Id="rId16180" Type="http://schemas.openxmlformats.org/officeDocument/2006/relationships/hyperlink" Target="https://en.wikipedia.org/wiki/TAF5" TargetMode="External"/><Relationship Id="rId17231" Type="http://schemas.openxmlformats.org/officeDocument/2006/relationships/hyperlink" Target="https://en.wikipedia.org/wiki/TPSG1" TargetMode="External"/><Relationship Id="rId3419" Type="http://schemas.openxmlformats.org/officeDocument/2006/relationships/hyperlink" Target="https://en.wikipedia.org/w/index.php?title=COMMD8&amp;action=edit&amp;redlink=1" TargetMode="External"/><Relationship Id="rId6989" Type="http://schemas.openxmlformats.org/officeDocument/2006/relationships/hyperlink" Target="https://en.wikipedia.org/w/index.php?title=HEATR5A&amp;action=edit&amp;redlink=1" TargetMode="External"/><Relationship Id="rId12790" Type="http://schemas.openxmlformats.org/officeDocument/2006/relationships/hyperlink" Target="https://en.wikipedia.org/wiki/PRIM1" TargetMode="External"/><Relationship Id="rId13841" Type="http://schemas.openxmlformats.org/officeDocument/2006/relationships/hyperlink" Target="https://en.wikipedia.org/wiki/RNF40" TargetMode="External"/><Relationship Id="rId3900" Type="http://schemas.openxmlformats.org/officeDocument/2006/relationships/hyperlink" Target="https://en.wikipedia.org/wiki/CYP2J2" TargetMode="External"/><Relationship Id="rId9462" Type="http://schemas.openxmlformats.org/officeDocument/2006/relationships/hyperlink" Target="https://en.wikipedia.org/w/index.php?title=MEPCE&amp;action=edit&amp;redlink=1" TargetMode="External"/><Relationship Id="rId11392" Type="http://schemas.openxmlformats.org/officeDocument/2006/relationships/hyperlink" Target="https://en.wikipedia.org/wiki/OR10K1" TargetMode="External"/><Relationship Id="rId12443" Type="http://schemas.openxmlformats.org/officeDocument/2006/relationships/hyperlink" Target="https://en.wikipedia.org/w/index.php?title=PODNL1&amp;action=edit&amp;redlink=1" TargetMode="External"/><Relationship Id="rId19056" Type="http://schemas.openxmlformats.org/officeDocument/2006/relationships/hyperlink" Target="https://en.wikipedia.org/wiki/ZNF707" TargetMode="External"/><Relationship Id="rId821" Type="http://schemas.openxmlformats.org/officeDocument/2006/relationships/hyperlink" Target="https://en.wikipedia.org/wiki/APBB1IP" TargetMode="External"/><Relationship Id="rId1451" Type="http://schemas.openxmlformats.org/officeDocument/2006/relationships/hyperlink" Target="https://en.wikipedia.org/w/index.php?title=BCAS4&amp;action=edit&amp;redlink=1" TargetMode="External"/><Relationship Id="rId2502" Type="http://schemas.openxmlformats.org/officeDocument/2006/relationships/hyperlink" Target="https://en.wikipedia.org/wiki/CCR3_(gene)" TargetMode="External"/><Relationship Id="rId8064" Type="http://schemas.openxmlformats.org/officeDocument/2006/relationships/hyperlink" Target="https://en.wikipedia.org/w/index.php?title=KCTD2&amp;action=edit&amp;redlink=1" TargetMode="External"/><Relationship Id="rId9115" Type="http://schemas.openxmlformats.org/officeDocument/2006/relationships/hyperlink" Target="https://en.wikipedia.org/wiki/MAGEA11" TargetMode="External"/><Relationship Id="rId11045" Type="http://schemas.openxmlformats.org/officeDocument/2006/relationships/hyperlink" Target="https://en.wikipedia.org/w/index.php?title=OLFML2B&amp;action=edit&amp;redlink=1" TargetMode="External"/><Relationship Id="rId15666" Type="http://schemas.openxmlformats.org/officeDocument/2006/relationships/hyperlink" Target="https://en.wikipedia.org/w/index.php?title=SPINT3&amp;action=edit&amp;redlink=1" TargetMode="External"/><Relationship Id="rId1104" Type="http://schemas.openxmlformats.org/officeDocument/2006/relationships/hyperlink" Target="https://en.wikipedia.org/wiki/ASB6" TargetMode="External"/><Relationship Id="rId4674" Type="http://schemas.openxmlformats.org/officeDocument/2006/relationships/hyperlink" Target="https://en.wikipedia.org/w/index.php?title=E2F6&amp;action=edit&amp;redlink=1" TargetMode="External"/><Relationship Id="rId5725" Type="http://schemas.openxmlformats.org/officeDocument/2006/relationships/hyperlink" Target="https://en.wikipedia.org/wiki/FKBPL" TargetMode="External"/><Relationship Id="rId14268" Type="http://schemas.openxmlformats.org/officeDocument/2006/relationships/hyperlink" Target="https://en.wikipedia.org/wiki/SARS2" TargetMode="External"/><Relationship Id="rId15319" Type="http://schemas.openxmlformats.org/officeDocument/2006/relationships/hyperlink" Target="https://en.wikipedia.org/w/index.php?title=SMIM27&amp;action=edit&amp;redlink=1" TargetMode="External"/><Relationship Id="rId16717" Type="http://schemas.openxmlformats.org/officeDocument/2006/relationships/hyperlink" Target="https://en.wikipedia.org/wiki/TLR5" TargetMode="External"/><Relationship Id="rId3276" Type="http://schemas.openxmlformats.org/officeDocument/2006/relationships/hyperlink" Target="https://en.wikipedia.org/wiki/CNDP1" TargetMode="External"/><Relationship Id="rId4327" Type="http://schemas.openxmlformats.org/officeDocument/2006/relationships/hyperlink" Target="https://en.wikipedia.org/wiki/DLGAP2" TargetMode="External"/><Relationship Id="rId18889" Type="http://schemas.openxmlformats.org/officeDocument/2006/relationships/hyperlink" Target="https://en.wikipedia.org/w/index.php?title=ZNF490&amp;action=edit&amp;redlink=1" TargetMode="External"/><Relationship Id="rId197" Type="http://schemas.openxmlformats.org/officeDocument/2006/relationships/hyperlink" Target="https://en.wikipedia.org/wiki/ACTA1" TargetMode="External"/><Relationship Id="rId6499" Type="http://schemas.openxmlformats.org/officeDocument/2006/relationships/hyperlink" Target="https://en.wikipedia.org/wiki/GPIHBP1" TargetMode="External"/><Relationship Id="rId7897" Type="http://schemas.openxmlformats.org/officeDocument/2006/relationships/hyperlink" Target="https://en.wikipedia.org/wiki/JAM3" TargetMode="External"/><Relationship Id="rId8948" Type="http://schemas.openxmlformats.org/officeDocument/2006/relationships/hyperlink" Target="https://en.wikipedia.org/w/index.php?title=LRRC74B&amp;action=edit&amp;redlink=1" TargetMode="External"/><Relationship Id="rId10878" Type="http://schemas.openxmlformats.org/officeDocument/2006/relationships/hyperlink" Target="https://en.wikipedia.org/wiki/NTSR2" TargetMode="External"/><Relationship Id="rId11929" Type="http://schemas.openxmlformats.org/officeDocument/2006/relationships/hyperlink" Target="https://en.wikipedia.org/w/index.php?title=PEAR1&amp;action=edit&amp;redlink=1" TargetMode="External"/><Relationship Id="rId15800" Type="http://schemas.openxmlformats.org/officeDocument/2006/relationships/hyperlink" Target="https://en.wikipedia.org/w/index.php?title=SS18L2&amp;action=edit&amp;redlink=1" TargetMode="External"/><Relationship Id="rId13351" Type="http://schemas.openxmlformats.org/officeDocument/2006/relationships/hyperlink" Target="https://en.wikipedia.org/wiki/RAE1" TargetMode="External"/><Relationship Id="rId14402" Type="http://schemas.openxmlformats.org/officeDocument/2006/relationships/hyperlink" Target="https://en.wikipedia.org/wiki/SDCCAG8" TargetMode="External"/><Relationship Id="rId17972" Type="http://schemas.openxmlformats.org/officeDocument/2006/relationships/hyperlink" Target="https://en.wikipedia.org/wiki/USP39" TargetMode="External"/><Relationship Id="rId3410" Type="http://schemas.openxmlformats.org/officeDocument/2006/relationships/hyperlink" Target="https://en.wikipedia.org/w/index.php?title=COLGALT2&amp;action=edit&amp;redlink=1" TargetMode="External"/><Relationship Id="rId6980" Type="http://schemas.openxmlformats.org/officeDocument/2006/relationships/hyperlink" Target="https://en.wikipedia.org/w/index.php?title=HDGFL3&amp;action=edit&amp;redlink=1" TargetMode="External"/><Relationship Id="rId13004" Type="http://schemas.openxmlformats.org/officeDocument/2006/relationships/hyperlink" Target="https://en.wikipedia.org/wiki/PSMA8" TargetMode="External"/><Relationship Id="rId16574" Type="http://schemas.openxmlformats.org/officeDocument/2006/relationships/hyperlink" Target="https://en.wikipedia.org/wiki/TGM3" TargetMode="External"/><Relationship Id="rId17625" Type="http://schemas.openxmlformats.org/officeDocument/2006/relationships/hyperlink" Target="https://en.wikipedia.org/wiki/TUG1" TargetMode="External"/><Relationship Id="rId331" Type="http://schemas.openxmlformats.org/officeDocument/2006/relationships/hyperlink" Target="https://en.wikipedia.org/w/index.php?title=ADGRF5&amp;action=edit&amp;redlink=1" TargetMode="External"/><Relationship Id="rId2012" Type="http://schemas.openxmlformats.org/officeDocument/2006/relationships/hyperlink" Target="https://en.wikipedia.org/w/index.php?title=C19orf73&amp;action=edit&amp;redlink=1" TargetMode="External"/><Relationship Id="rId5582" Type="http://schemas.openxmlformats.org/officeDocument/2006/relationships/hyperlink" Target="https://en.wikipedia.org/wiki/FCGR1A" TargetMode="External"/><Relationship Id="rId6633" Type="http://schemas.openxmlformats.org/officeDocument/2006/relationships/hyperlink" Target="https://en.wikipedia.org/wiki/GRIA2" TargetMode="External"/><Relationship Id="rId15176" Type="http://schemas.openxmlformats.org/officeDocument/2006/relationships/hyperlink" Target="https://en.wikipedia.org/wiki/SLC44A1" TargetMode="External"/><Relationship Id="rId16227" Type="http://schemas.openxmlformats.org/officeDocument/2006/relationships/hyperlink" Target="https://en.wikipedia.org/wiki/TAOK1" TargetMode="External"/><Relationship Id="rId4184" Type="http://schemas.openxmlformats.org/officeDocument/2006/relationships/hyperlink" Target="https://en.wikipedia.org/w/index.php?title=DELE1&amp;action=edit&amp;redlink=1" TargetMode="External"/><Relationship Id="rId5235" Type="http://schemas.openxmlformats.org/officeDocument/2006/relationships/hyperlink" Target="https://en.wikipedia.org/w/index.php?title=FAAP100&amp;action=edit&amp;redlink=1" TargetMode="External"/><Relationship Id="rId9856" Type="http://schemas.openxmlformats.org/officeDocument/2006/relationships/hyperlink" Target="https://en.wikipedia.org/wiki/MRPS11" TargetMode="External"/><Relationship Id="rId18399" Type="http://schemas.openxmlformats.org/officeDocument/2006/relationships/hyperlink" Target="https://en.wikipedia.org/w/index.php?title=YJU2&amp;action=edit&amp;redlink=1" TargetMode="External"/><Relationship Id="rId8458" Type="http://schemas.openxmlformats.org/officeDocument/2006/relationships/hyperlink" Target="https://en.wikipedia.org/w/index.php?title=KRTAP10-5&amp;action=edit&amp;redlink=1" TargetMode="External"/><Relationship Id="rId9509" Type="http://schemas.openxmlformats.org/officeDocument/2006/relationships/hyperlink" Target="https://en.wikipedia.org/wiki/MFAP4" TargetMode="External"/><Relationship Id="rId11786" Type="http://schemas.openxmlformats.org/officeDocument/2006/relationships/hyperlink" Target="https://en.wikipedia.org/w/index.php?title=PCED1B&amp;action=edit&amp;redlink=1" TargetMode="External"/><Relationship Id="rId12837" Type="http://schemas.openxmlformats.org/officeDocument/2006/relationships/hyperlink" Target="https://en.wikipedia.org/wiki/PRMT3" TargetMode="External"/><Relationship Id="rId1845" Type="http://schemas.openxmlformats.org/officeDocument/2006/relationships/hyperlink" Target="https://en.wikipedia.org/wiki/C5orf24" TargetMode="External"/><Relationship Id="rId10388" Type="http://schemas.openxmlformats.org/officeDocument/2006/relationships/hyperlink" Target="https://en.wikipedia.org/wiki/NDUFC2" TargetMode="External"/><Relationship Id="rId11439" Type="http://schemas.openxmlformats.org/officeDocument/2006/relationships/hyperlink" Target="https://en.wikipedia.org/wiki/OR51B5" TargetMode="External"/><Relationship Id="rId15310" Type="http://schemas.openxmlformats.org/officeDocument/2006/relationships/hyperlink" Target="https://en.wikipedia.org/w/index.php?title=SMIM17&amp;action=edit&amp;redlink=1" TargetMode="External"/><Relationship Id="rId18880" Type="http://schemas.openxmlformats.org/officeDocument/2006/relationships/hyperlink" Target="https://en.wikipedia.org/w/index.php?title=ZNF474&amp;action=edit&amp;redlink=1" TargetMode="External"/><Relationship Id="rId11920" Type="http://schemas.openxmlformats.org/officeDocument/2006/relationships/hyperlink" Target="https://en.wikipedia.org/w/index.php?title=PDZD9&amp;action=edit&amp;redlink=1" TargetMode="External"/><Relationship Id="rId17482" Type="http://schemas.openxmlformats.org/officeDocument/2006/relationships/hyperlink" Target="https://en.wikipedia.org/wiki/TSPAN8" TargetMode="External"/><Relationship Id="rId18533" Type="http://schemas.openxmlformats.org/officeDocument/2006/relationships/hyperlink" Target="https://en.wikipedia.org/w/index.php?title=ZDHHC11B&amp;action=edit&amp;redlink=1" TargetMode="External"/><Relationship Id="rId5092" Type="http://schemas.openxmlformats.org/officeDocument/2006/relationships/hyperlink" Target="https://en.wikipedia.org/w/index.php?title=ERMP1&amp;action=edit&amp;redlink=1" TargetMode="External"/><Relationship Id="rId6490" Type="http://schemas.openxmlformats.org/officeDocument/2006/relationships/hyperlink" Target="https://en.wikipedia.org/w/index.php?title=GPCPD1&amp;action=edit&amp;redlink=1" TargetMode="External"/><Relationship Id="rId7541" Type="http://schemas.openxmlformats.org/officeDocument/2006/relationships/hyperlink" Target="https://en.wikipedia.org/w/index.php?title=IKBIP&amp;action=edit&amp;redlink=1" TargetMode="External"/><Relationship Id="rId10522" Type="http://schemas.openxmlformats.org/officeDocument/2006/relationships/hyperlink" Target="https://en.wikipedia.org/w/index.php?title=NIBAN1&amp;action=edit&amp;redlink=1" TargetMode="External"/><Relationship Id="rId16084" Type="http://schemas.openxmlformats.org/officeDocument/2006/relationships/hyperlink" Target="https://en.wikipedia.org/w/index.php?title=SYCP2L&amp;action=edit&amp;redlink=1" TargetMode="External"/><Relationship Id="rId17135" Type="http://schemas.openxmlformats.org/officeDocument/2006/relationships/hyperlink" Target="https://en.wikipedia.org/wiki/TOB1" TargetMode="External"/><Relationship Id="rId6143" Type="http://schemas.openxmlformats.org/officeDocument/2006/relationships/hyperlink" Target="https://en.wikipedia.org/w/index.php?title=GCN1&amp;action=edit&amp;redlink=1" TargetMode="External"/><Relationship Id="rId12694" Type="http://schemas.openxmlformats.org/officeDocument/2006/relationships/hyperlink" Target="https://en.wikipedia.org/w/index.php?title=PPP4R2&amp;action=edit&amp;redlink=1" TargetMode="External"/><Relationship Id="rId13745" Type="http://schemas.openxmlformats.org/officeDocument/2006/relationships/hyperlink" Target="https://en.wikipedia.org/w/index.php?title=RILPL1&amp;action=edit&amp;redlink=1" TargetMode="External"/><Relationship Id="rId2753" Type="http://schemas.openxmlformats.org/officeDocument/2006/relationships/hyperlink" Target="https://en.wikipedia.org/wiki/CDX4_(gene)" TargetMode="External"/><Relationship Id="rId3804" Type="http://schemas.openxmlformats.org/officeDocument/2006/relationships/hyperlink" Target="https://en.wikipedia.org/w/index.php?title=CUEDC2&amp;action=edit&amp;redlink=1" TargetMode="External"/><Relationship Id="rId9366" Type="http://schemas.openxmlformats.org/officeDocument/2006/relationships/hyperlink" Target="https://en.wikipedia.org/wiki/MCOLN3" TargetMode="External"/><Relationship Id="rId11296" Type="http://schemas.openxmlformats.org/officeDocument/2006/relationships/hyperlink" Target="https://en.wikipedia.org/wiki/OR6C1" TargetMode="External"/><Relationship Id="rId12347" Type="http://schemas.openxmlformats.org/officeDocument/2006/relationships/hyperlink" Target="https://en.wikipedia.org/wiki/PLOD3" TargetMode="External"/><Relationship Id="rId725" Type="http://schemas.openxmlformats.org/officeDocument/2006/relationships/hyperlink" Target="https://en.wikipedia.org/w/index.php?title=ANKRD45&amp;action=edit&amp;redlink=1" TargetMode="External"/><Relationship Id="rId1355" Type="http://schemas.openxmlformats.org/officeDocument/2006/relationships/hyperlink" Target="https://en.wikipedia.org/w/index.php?title=B3GALT9&amp;action=edit&amp;redlink=1" TargetMode="External"/><Relationship Id="rId2406" Type="http://schemas.openxmlformats.org/officeDocument/2006/relationships/hyperlink" Target="https://en.wikipedia.org/w/index.php?title=CCDC179&amp;action=edit&amp;redlink=1" TargetMode="External"/><Relationship Id="rId9019" Type="http://schemas.openxmlformats.org/officeDocument/2006/relationships/hyperlink" Target="https://en.wikipedia.org/w/index.php?title=LUZP6&amp;action=edit&amp;redlink=1" TargetMode="External"/><Relationship Id="rId16968" Type="http://schemas.openxmlformats.org/officeDocument/2006/relationships/hyperlink" Target="https://en.wikipedia.org/w/index.php?title=TMEM223&amp;action=edit&amp;redlink=1" TargetMode="External"/><Relationship Id="rId1008" Type="http://schemas.openxmlformats.org/officeDocument/2006/relationships/hyperlink" Target="https://en.wikipedia.org/w/index.php?title=ARL5A&amp;action=edit&amp;redlink=1" TargetMode="External"/><Relationship Id="rId4578" Type="http://schemas.openxmlformats.org/officeDocument/2006/relationships/hyperlink" Target="https://en.wikipedia.org/w/index.php?title=DTD2&amp;action=edit&amp;redlink=1" TargetMode="External"/><Relationship Id="rId5976" Type="http://schemas.openxmlformats.org/officeDocument/2006/relationships/hyperlink" Target="https://en.wikipedia.org/wiki/GABPB2" TargetMode="External"/><Relationship Id="rId18043" Type="http://schemas.openxmlformats.org/officeDocument/2006/relationships/hyperlink" Target="https://en.wikipedia.org/w/index.php?title=VCX2&amp;action=edit&amp;redlink=1" TargetMode="External"/><Relationship Id="rId18390" Type="http://schemas.openxmlformats.org/officeDocument/2006/relationships/hyperlink" Target="https://en.wikipedia.org/w/index.php?title=YIF1B&amp;action=edit&amp;redlink=1" TargetMode="External"/><Relationship Id="rId61" Type="http://schemas.openxmlformats.org/officeDocument/2006/relationships/hyperlink" Target="https://en.wikipedia.org/wiki/ABCD4" TargetMode="External"/><Relationship Id="rId5629" Type="http://schemas.openxmlformats.org/officeDocument/2006/relationships/hyperlink" Target="https://en.wikipedia.org/wiki/FEZ2" TargetMode="External"/><Relationship Id="rId7051" Type="http://schemas.openxmlformats.org/officeDocument/2006/relationships/hyperlink" Target="https://en.wikipedia.org/wiki/HHEX" TargetMode="External"/><Relationship Id="rId8102" Type="http://schemas.openxmlformats.org/officeDocument/2006/relationships/hyperlink" Target="https://en.wikipedia.org/wiki/KDM5D" TargetMode="External"/><Relationship Id="rId9500" Type="http://schemas.openxmlformats.org/officeDocument/2006/relationships/hyperlink" Target="https://en.wikipedia.org/w/index.php?title=METTL27&amp;action=edit&amp;redlink=1" TargetMode="External"/><Relationship Id="rId11430" Type="http://schemas.openxmlformats.org/officeDocument/2006/relationships/hyperlink" Target="https://en.wikipedia.org/w/index.php?title=OR14C36&amp;action=edit&amp;redlink=1" TargetMode="External"/><Relationship Id="rId10032" Type="http://schemas.openxmlformats.org/officeDocument/2006/relationships/hyperlink" Target="https://en.wikipedia.org/wiki/MUC3B" TargetMode="External"/><Relationship Id="rId14653" Type="http://schemas.openxmlformats.org/officeDocument/2006/relationships/hyperlink" Target="https://en.wikipedia.org/wiki/SGPL1" TargetMode="External"/><Relationship Id="rId15704" Type="http://schemas.openxmlformats.org/officeDocument/2006/relationships/hyperlink" Target="https://en.wikipedia.org/wiki/SPRR3" TargetMode="External"/><Relationship Id="rId3661" Type="http://schemas.openxmlformats.org/officeDocument/2006/relationships/hyperlink" Target="https://en.wikipedia.org/w/index.php?title=CSHL1&amp;action=edit&amp;redlink=1" TargetMode="External"/><Relationship Id="rId4712" Type="http://schemas.openxmlformats.org/officeDocument/2006/relationships/hyperlink" Target="https://en.wikipedia.org/wiki/EDA_(gene)" TargetMode="External"/><Relationship Id="rId13255" Type="http://schemas.openxmlformats.org/officeDocument/2006/relationships/hyperlink" Target="https://en.wikipedia.org/wiki/RAB6B" TargetMode="External"/><Relationship Id="rId14306" Type="http://schemas.openxmlformats.org/officeDocument/2006/relationships/hyperlink" Target="https://en.wikipedia.org/wiki/SCAPER" TargetMode="External"/><Relationship Id="rId17876" Type="http://schemas.openxmlformats.org/officeDocument/2006/relationships/hyperlink" Target="https://en.wikipedia.org/wiki/UPRT" TargetMode="External"/><Relationship Id="rId582" Type="http://schemas.openxmlformats.org/officeDocument/2006/relationships/hyperlink" Target="https://en.wikipedia.org/w/index.php?title=ALOX5AP&amp;action=edit&amp;redlink=1" TargetMode="External"/><Relationship Id="rId2263" Type="http://schemas.openxmlformats.org/officeDocument/2006/relationships/hyperlink" Target="https://en.wikipedia.org/wiki/CBR3" TargetMode="External"/><Relationship Id="rId3314" Type="http://schemas.openxmlformats.org/officeDocument/2006/relationships/hyperlink" Target="https://en.wikipedia.org/w/index.php?title=CNPY1&amp;action=edit&amp;redlink=1" TargetMode="External"/><Relationship Id="rId6884" Type="http://schemas.openxmlformats.org/officeDocument/2006/relationships/hyperlink" Target="https://en.wikipedia.org/w/index.php?title=H4C13&amp;action=edit&amp;redlink=1" TargetMode="External"/><Relationship Id="rId7935" Type="http://schemas.openxmlformats.org/officeDocument/2006/relationships/hyperlink" Target="https://en.wikipedia.org/w/index.php?title=KANSL2&amp;action=edit&amp;redlink=1" TargetMode="External"/><Relationship Id="rId16478" Type="http://schemas.openxmlformats.org/officeDocument/2006/relationships/hyperlink" Target="https://en.wikipedia.org/wiki/TERF2IP" TargetMode="External"/><Relationship Id="rId17529" Type="http://schemas.openxmlformats.org/officeDocument/2006/relationships/hyperlink" Target="https://en.wikipedia.org/wiki/TTC3" TargetMode="External"/><Relationship Id="rId18927" Type="http://schemas.openxmlformats.org/officeDocument/2006/relationships/hyperlink" Target="https://en.wikipedia.org/w/index.php?title=ZNF546&amp;action=edit&amp;redlink=1" TargetMode="External"/><Relationship Id="rId235" Type="http://schemas.openxmlformats.org/officeDocument/2006/relationships/hyperlink" Target="https://en.wikipedia.org/w/index.php?title=ACY3&amp;action=edit&amp;redlink=1" TargetMode="External"/><Relationship Id="rId5486" Type="http://schemas.openxmlformats.org/officeDocument/2006/relationships/hyperlink" Target="https://en.wikipedia.org/wiki/FASTKD3" TargetMode="External"/><Relationship Id="rId6537" Type="http://schemas.openxmlformats.org/officeDocument/2006/relationships/hyperlink" Target="https://en.wikipedia.org/wiki/GPR63" TargetMode="External"/><Relationship Id="rId10916" Type="http://schemas.openxmlformats.org/officeDocument/2006/relationships/hyperlink" Target="https://en.wikipedia.org/wiki/NUFIP1" TargetMode="External"/><Relationship Id="rId4088" Type="http://schemas.openxmlformats.org/officeDocument/2006/relationships/hyperlink" Target="https://en.wikipedia.org/w/index.php?title=DDRGK1&amp;action=edit&amp;redlink=1" TargetMode="External"/><Relationship Id="rId5139" Type="http://schemas.openxmlformats.org/officeDocument/2006/relationships/hyperlink" Target="https://en.wikipedia.org/w/index.php?title=ETNK1&amp;action=edit&amp;redlink=1" TargetMode="External"/><Relationship Id="rId9010" Type="http://schemas.openxmlformats.org/officeDocument/2006/relationships/hyperlink" Target="https://en.wikipedia.org/wiki/LUC7L" TargetMode="External"/><Relationship Id="rId15561" Type="http://schemas.openxmlformats.org/officeDocument/2006/relationships/hyperlink" Target="https://en.wikipedia.org/w/index.php?title=SPATA4&amp;action=edit&amp;redlink=1" TargetMode="External"/><Relationship Id="rId16612" Type="http://schemas.openxmlformats.org/officeDocument/2006/relationships/hyperlink" Target="https://en.wikipedia.org/w/index.php?title=THOC3&amp;action=edit&amp;redlink=1" TargetMode="External"/><Relationship Id="rId1749" Type="http://schemas.openxmlformats.org/officeDocument/2006/relationships/hyperlink" Target="https://en.wikipedia.org/w/index.php?title=C1orf162&amp;action=edit&amp;redlink=1" TargetMode="External"/><Relationship Id="rId3171" Type="http://schemas.openxmlformats.org/officeDocument/2006/relationships/hyperlink" Target="https://en.wikipedia.org/wiki/CLEC4A" TargetMode="External"/><Relationship Id="rId5620" Type="http://schemas.openxmlformats.org/officeDocument/2006/relationships/hyperlink" Target="https://en.wikipedia.org/w/index.php?title=FER1L6&amp;action=edit&amp;redlink=1" TargetMode="External"/><Relationship Id="rId14163" Type="http://schemas.openxmlformats.org/officeDocument/2006/relationships/hyperlink" Target="https://en.wikipedia.org/wiki/RUNDC3A" TargetMode="External"/><Relationship Id="rId15214" Type="http://schemas.openxmlformats.org/officeDocument/2006/relationships/hyperlink" Target="https://en.wikipedia.org/w/index.php?title=SLCO6A1&amp;action=edit&amp;redlink=1" TargetMode="External"/><Relationship Id="rId18784" Type="http://schemas.openxmlformats.org/officeDocument/2006/relationships/hyperlink" Target="https://en.wikipedia.org/w/index.php?title=ZNF283&amp;action=edit&amp;redlink=1" TargetMode="External"/><Relationship Id="rId4222" Type="http://schemas.openxmlformats.org/officeDocument/2006/relationships/hyperlink" Target="https://en.wikipedia.org/wiki/DFFB_(gene)" TargetMode="External"/><Relationship Id="rId7792" Type="http://schemas.openxmlformats.org/officeDocument/2006/relationships/hyperlink" Target="https://en.wikipedia.org/wiki/IRX3" TargetMode="External"/><Relationship Id="rId8843" Type="http://schemas.openxmlformats.org/officeDocument/2006/relationships/hyperlink" Target="https://en.wikipedia.org/w/index.php?title=LRATD2&amp;action=edit&amp;redlink=1" TargetMode="External"/><Relationship Id="rId10773" Type="http://schemas.openxmlformats.org/officeDocument/2006/relationships/hyperlink" Target="https://en.wikipedia.org/wiki/NR2C2" TargetMode="External"/><Relationship Id="rId11824" Type="http://schemas.openxmlformats.org/officeDocument/2006/relationships/hyperlink" Target="https://en.wikipedia.org/wiki/PCYOX1" TargetMode="External"/><Relationship Id="rId17386" Type="http://schemas.openxmlformats.org/officeDocument/2006/relationships/hyperlink" Target="https://en.wikipedia.org/wiki/TRIP6" TargetMode="External"/><Relationship Id="rId18437" Type="http://schemas.openxmlformats.org/officeDocument/2006/relationships/hyperlink" Target="https://en.wikipedia.org/w/index.php?title=ZBED8&amp;action=edit&amp;redlink=1" TargetMode="External"/><Relationship Id="rId6394" Type="http://schemas.openxmlformats.org/officeDocument/2006/relationships/hyperlink" Target="https://en.wikipedia.org/wiki/GNL3" TargetMode="External"/><Relationship Id="rId7445" Type="http://schemas.openxmlformats.org/officeDocument/2006/relationships/hyperlink" Target="https://en.wikipedia.org/w/index.php?title=IFITM2&amp;action=edit&amp;redlink=1" TargetMode="External"/><Relationship Id="rId10426" Type="http://schemas.openxmlformats.org/officeDocument/2006/relationships/hyperlink" Target="https://en.wikipedia.org/w/index.php?title=NEK4&amp;action=edit&amp;redlink=1" TargetMode="External"/><Relationship Id="rId17039" Type="http://schemas.openxmlformats.org/officeDocument/2006/relationships/hyperlink" Target="https://en.wikipedia.org/wiki/TMPRSS11F" TargetMode="External"/><Relationship Id="rId6047" Type="http://schemas.openxmlformats.org/officeDocument/2006/relationships/hyperlink" Target="https://en.wikipedia.org/wiki/GALNT11" TargetMode="External"/><Relationship Id="rId13996" Type="http://schemas.openxmlformats.org/officeDocument/2006/relationships/hyperlink" Target="https://en.wikipedia.org/wiki/RPL36" TargetMode="External"/><Relationship Id="rId976" Type="http://schemas.openxmlformats.org/officeDocument/2006/relationships/hyperlink" Target="https://en.wikipedia.org/w/index.php?title=ARHGEF16&amp;action=edit&amp;redlink=1" TargetMode="External"/><Relationship Id="rId2657" Type="http://schemas.openxmlformats.org/officeDocument/2006/relationships/hyperlink" Target="https://en.wikipedia.org/wiki/CDCA7" TargetMode="External"/><Relationship Id="rId12598" Type="http://schemas.openxmlformats.org/officeDocument/2006/relationships/hyperlink" Target="https://en.wikipedia.org/wiki/PPIC" TargetMode="External"/><Relationship Id="rId13649" Type="http://schemas.openxmlformats.org/officeDocument/2006/relationships/hyperlink" Target="https://en.wikipedia.org/wiki/RFX6" TargetMode="External"/><Relationship Id="rId15071" Type="http://schemas.openxmlformats.org/officeDocument/2006/relationships/hyperlink" Target="https://en.wikipedia.org/wiki/SLC26A8" TargetMode="External"/><Relationship Id="rId17520" Type="http://schemas.openxmlformats.org/officeDocument/2006/relationships/hyperlink" Target="https://en.wikipedia.org/w/index.php?title=TSSK4&amp;action=edit&amp;redlink=1" TargetMode="External"/><Relationship Id="rId629" Type="http://schemas.openxmlformats.org/officeDocument/2006/relationships/hyperlink" Target="https://en.wikipedia.org/wiki/AMPH" TargetMode="External"/><Relationship Id="rId1259" Type="http://schemas.openxmlformats.org/officeDocument/2006/relationships/hyperlink" Target="https://en.wikipedia.org/wiki/ATP6V1E2" TargetMode="External"/><Relationship Id="rId3708" Type="http://schemas.openxmlformats.org/officeDocument/2006/relationships/hyperlink" Target="https://en.wikipedia.org/wiki/CSTL1" TargetMode="External"/><Relationship Id="rId5130" Type="http://schemas.openxmlformats.org/officeDocument/2006/relationships/hyperlink" Target="https://en.wikipedia.org/w/index.php?title=ETDB&amp;action=edit&amp;redlink=1" TargetMode="External"/><Relationship Id="rId16122" Type="http://schemas.openxmlformats.org/officeDocument/2006/relationships/hyperlink" Target="https://en.wikipedia.org/wiki/SYT3" TargetMode="External"/><Relationship Id="rId9751" Type="http://schemas.openxmlformats.org/officeDocument/2006/relationships/hyperlink" Target="https://en.wikipedia.org/wiki/MPP2" TargetMode="External"/><Relationship Id="rId11681" Type="http://schemas.openxmlformats.org/officeDocument/2006/relationships/hyperlink" Target="https://en.wikipedia.org/w/index.php?title=PANX3&amp;action=edit&amp;redlink=1" TargetMode="External"/><Relationship Id="rId12732" Type="http://schemas.openxmlformats.org/officeDocument/2006/relationships/hyperlink" Target="https://en.wikipedia.org/w/index.php?title=PRAMEF17&amp;action=edit&amp;redlink=1" TargetMode="External"/><Relationship Id="rId18294" Type="http://schemas.openxmlformats.org/officeDocument/2006/relationships/hyperlink" Target="https://en.wikipedia.org/wiki/WNT5A" TargetMode="External"/><Relationship Id="rId1740" Type="http://schemas.openxmlformats.org/officeDocument/2006/relationships/hyperlink" Target="https://en.wikipedia.org/wiki/C1orf112" TargetMode="External"/><Relationship Id="rId8353" Type="http://schemas.openxmlformats.org/officeDocument/2006/relationships/hyperlink" Target="https://en.wikipedia.org/wiki/KRT2" TargetMode="External"/><Relationship Id="rId9404" Type="http://schemas.openxmlformats.org/officeDocument/2006/relationships/hyperlink" Target="https://en.wikipedia.org/wiki/MED6" TargetMode="External"/><Relationship Id="rId10283" Type="http://schemas.openxmlformats.org/officeDocument/2006/relationships/hyperlink" Target="https://en.wikipedia.org/w/index.php?title=NBPF14&amp;action=edit&amp;redlink=1" TargetMode="External"/><Relationship Id="rId11334" Type="http://schemas.openxmlformats.org/officeDocument/2006/relationships/hyperlink" Target="https://en.wikipedia.org/wiki/OR8B2" TargetMode="External"/><Relationship Id="rId15955" Type="http://schemas.openxmlformats.org/officeDocument/2006/relationships/hyperlink" Target="https://en.wikipedia.org/w/index.php?title=STPG4&amp;action=edit&amp;redlink=1" TargetMode="External"/><Relationship Id="rId4963" Type="http://schemas.openxmlformats.org/officeDocument/2006/relationships/hyperlink" Target="https://en.wikipedia.org/w/index.php?title=ENO4&amp;action=edit&amp;redlink=1" TargetMode="External"/><Relationship Id="rId8006" Type="http://schemas.openxmlformats.org/officeDocument/2006/relationships/hyperlink" Target="https://en.wikipedia.org/wiki/KCNIP3" TargetMode="External"/><Relationship Id="rId14557" Type="http://schemas.openxmlformats.org/officeDocument/2006/relationships/hyperlink" Target="https://en.wikipedia.org/wiki/SERPINB8" TargetMode="External"/><Relationship Id="rId15608" Type="http://schemas.openxmlformats.org/officeDocument/2006/relationships/hyperlink" Target="https://en.wikipedia.org/w/index.php?title=SPDYE2&amp;action=edit&amp;redlink=1" TargetMode="External"/><Relationship Id="rId3565" Type="http://schemas.openxmlformats.org/officeDocument/2006/relationships/hyperlink" Target="https://en.wikipedia.org/wiki/CRBN" TargetMode="External"/><Relationship Id="rId4616" Type="http://schemas.openxmlformats.org/officeDocument/2006/relationships/hyperlink" Target="https://en.wikipedia.org/wiki/DUSP18" TargetMode="External"/><Relationship Id="rId13159" Type="http://schemas.openxmlformats.org/officeDocument/2006/relationships/hyperlink" Target="https://en.wikipedia.org/w/index.php?title=PTTG2&amp;action=edit&amp;redlink=1" TargetMode="External"/><Relationship Id="rId17030" Type="http://schemas.openxmlformats.org/officeDocument/2006/relationships/hyperlink" Target="https://en.wikipedia.org/wiki/TMPRSS4" TargetMode="External"/><Relationship Id="rId486" Type="http://schemas.openxmlformats.org/officeDocument/2006/relationships/hyperlink" Target="https://en.wikipedia.org/w/index.php?title=AKAIN1&amp;action=edit&amp;redlink=1" TargetMode="External"/><Relationship Id="rId2167" Type="http://schemas.openxmlformats.org/officeDocument/2006/relationships/hyperlink" Target="https://en.wikipedia.org/w/index.php?title=CAPN12&amp;action=edit&amp;redlink=1" TargetMode="External"/><Relationship Id="rId3218" Type="http://schemas.openxmlformats.org/officeDocument/2006/relationships/hyperlink" Target="https://en.wikipedia.org/w/index.php?title=CLNK&amp;action=edit&amp;redlink=1" TargetMode="External"/><Relationship Id="rId6788" Type="http://schemas.openxmlformats.org/officeDocument/2006/relationships/hyperlink" Target="https://en.wikipedia.org/wiki/GZMA" TargetMode="External"/><Relationship Id="rId139" Type="http://schemas.openxmlformats.org/officeDocument/2006/relationships/hyperlink" Target="https://en.wikipedia.org/wiki/ACE2" TargetMode="External"/><Relationship Id="rId7839" Type="http://schemas.openxmlformats.org/officeDocument/2006/relationships/hyperlink" Target="https://en.wikipedia.org/wiki/ITGB3" TargetMode="External"/><Relationship Id="rId9261" Type="http://schemas.openxmlformats.org/officeDocument/2006/relationships/hyperlink" Target="https://en.wikipedia.org/w/index.php?title=MARCHF7&amp;action=edit&amp;redlink=1" TargetMode="External"/><Relationship Id="rId13640" Type="http://schemas.openxmlformats.org/officeDocument/2006/relationships/hyperlink" Target="https://en.wikipedia.org/wiki/RFT1" TargetMode="External"/><Relationship Id="rId11191" Type="http://schemas.openxmlformats.org/officeDocument/2006/relationships/hyperlink" Target="https://en.wikipedia.org/wiki/OR4C3" TargetMode="External"/><Relationship Id="rId12242" Type="http://schemas.openxmlformats.org/officeDocument/2006/relationships/hyperlink" Target="https://en.wikipedia.org/wiki/PLA2G5" TargetMode="External"/><Relationship Id="rId16863" Type="http://schemas.openxmlformats.org/officeDocument/2006/relationships/hyperlink" Target="https://en.wikipedia.org/w/index.php?title=TMEM114&amp;action=edit&amp;redlink=1" TargetMode="External"/><Relationship Id="rId17914" Type="http://schemas.openxmlformats.org/officeDocument/2006/relationships/hyperlink" Target="https://en.wikipedia.org/wiki/USP6NL" TargetMode="External"/><Relationship Id="rId620" Type="http://schemas.openxmlformats.org/officeDocument/2006/relationships/hyperlink" Target="https://en.wikipedia.org/w/index.php?title=AMMECR1L&amp;action=edit&amp;redlink=1" TargetMode="External"/><Relationship Id="rId1250" Type="http://schemas.openxmlformats.org/officeDocument/2006/relationships/hyperlink" Target="https://en.wikipedia.org/wiki/ATP6AP1" TargetMode="External"/><Relationship Id="rId2301" Type="http://schemas.openxmlformats.org/officeDocument/2006/relationships/hyperlink" Target="https://en.wikipedia.org/wiki/CCDC22" TargetMode="External"/><Relationship Id="rId5871" Type="http://schemas.openxmlformats.org/officeDocument/2006/relationships/hyperlink" Target="https://en.wikipedia.org/wiki/FRMD7" TargetMode="External"/><Relationship Id="rId6922" Type="http://schemas.openxmlformats.org/officeDocument/2006/relationships/hyperlink" Target="https://en.wikipedia.org/w/index.php?title=HAUS2&amp;action=edit&amp;redlink=1" TargetMode="External"/><Relationship Id="rId15465" Type="http://schemas.openxmlformats.org/officeDocument/2006/relationships/hyperlink" Target="https://en.wikipedia.org/wiki/SOD3" TargetMode="External"/><Relationship Id="rId16516" Type="http://schemas.openxmlformats.org/officeDocument/2006/relationships/hyperlink" Target="https://en.wikipedia.org/w/index.php?title=TEX48&amp;action=edit&amp;redlink=1" TargetMode="External"/><Relationship Id="rId4473" Type="http://schemas.openxmlformats.org/officeDocument/2006/relationships/hyperlink" Target="https://en.wikipedia.org/wiki/DOCK2" TargetMode="External"/><Relationship Id="rId5524" Type="http://schemas.openxmlformats.org/officeDocument/2006/relationships/hyperlink" Target="https://en.wikipedia.org/w/index.php?title=FBXL17&amp;action=edit&amp;redlink=1" TargetMode="External"/><Relationship Id="rId14067" Type="http://schemas.openxmlformats.org/officeDocument/2006/relationships/hyperlink" Target="https://en.wikipedia.org/wiki/RPTN" TargetMode="External"/><Relationship Id="rId15118" Type="http://schemas.openxmlformats.org/officeDocument/2006/relationships/hyperlink" Target="https://en.wikipedia.org/w/index.php?title=SLC35D3&amp;action=edit&amp;redlink=1" TargetMode="External"/><Relationship Id="rId18688" Type="http://schemas.openxmlformats.org/officeDocument/2006/relationships/hyperlink" Target="https://en.wikipedia.org/w/index.php?title=ZNF90&amp;action=edit&amp;redlink=1" TargetMode="External"/><Relationship Id="rId3075" Type="http://schemas.openxmlformats.org/officeDocument/2006/relationships/hyperlink" Target="https://en.wikipedia.org/wiki/CIAPIN1" TargetMode="External"/><Relationship Id="rId4126" Type="http://schemas.openxmlformats.org/officeDocument/2006/relationships/hyperlink" Target="https://en.wikipedia.org/wiki/DDX58" TargetMode="External"/><Relationship Id="rId7696" Type="http://schemas.openxmlformats.org/officeDocument/2006/relationships/hyperlink" Target="https://en.wikipedia.org/wiki/INSL3" TargetMode="External"/><Relationship Id="rId8747" Type="http://schemas.openxmlformats.org/officeDocument/2006/relationships/hyperlink" Target="https://en.wikipedia.org/w/index.php?title=LIN52&amp;action=edit&amp;redlink=1" TargetMode="External"/><Relationship Id="rId6298" Type="http://schemas.openxmlformats.org/officeDocument/2006/relationships/hyperlink" Target="https://en.wikipedia.org/w/index.php?title=GLI4&amp;action=edit&amp;redlink=1" TargetMode="External"/><Relationship Id="rId7349" Type="http://schemas.openxmlformats.org/officeDocument/2006/relationships/hyperlink" Target="https://en.wikipedia.org/wiki/HTR1A" TargetMode="External"/><Relationship Id="rId10677" Type="http://schemas.openxmlformats.org/officeDocument/2006/relationships/hyperlink" Target="https://en.wikipedia.org/wiki/NOTCH2" TargetMode="External"/><Relationship Id="rId11728" Type="http://schemas.openxmlformats.org/officeDocument/2006/relationships/hyperlink" Target="https://en.wikipedia.org/w/index.php?title=PATE1&amp;action=edit&amp;redlink=1" TargetMode="External"/><Relationship Id="rId13150" Type="http://schemas.openxmlformats.org/officeDocument/2006/relationships/hyperlink" Target="https://en.wikipedia.org/wiki/PTPRU" TargetMode="External"/><Relationship Id="rId14201" Type="http://schemas.openxmlformats.org/officeDocument/2006/relationships/hyperlink" Target="https://en.wikipedia.org/wiki/S100A5" TargetMode="External"/><Relationship Id="rId17771" Type="http://schemas.openxmlformats.org/officeDocument/2006/relationships/hyperlink" Target="https://en.wikipedia.org/w/index.php?title=UBR7&amp;action=edit&amp;redlink=1" TargetMode="External"/><Relationship Id="rId18822" Type="http://schemas.openxmlformats.org/officeDocument/2006/relationships/hyperlink" Target="https://en.wikipedia.org/wiki/ZNF365" TargetMode="External"/><Relationship Id="rId130" Type="http://schemas.openxmlformats.org/officeDocument/2006/relationships/hyperlink" Target="https://en.wikipedia.org/wiki/ACBD3" TargetMode="External"/><Relationship Id="rId3959" Type="http://schemas.openxmlformats.org/officeDocument/2006/relationships/hyperlink" Target="https://en.wikipedia.org/w/index.php?title=DAAM2&amp;action=edit&amp;redlink=1" TargetMode="External"/><Relationship Id="rId5381" Type="http://schemas.openxmlformats.org/officeDocument/2006/relationships/hyperlink" Target="https://en.wikipedia.org/w/index.php?title=FAM168A&amp;action=edit&amp;redlink=1" TargetMode="External"/><Relationship Id="rId7830" Type="http://schemas.openxmlformats.org/officeDocument/2006/relationships/hyperlink" Target="https://en.wikipedia.org/wiki/ITGAE" TargetMode="External"/><Relationship Id="rId10811" Type="http://schemas.openxmlformats.org/officeDocument/2006/relationships/hyperlink" Target="https://en.wikipedia.org/w/index.php?title=NRM_(gene)&amp;action=edit&amp;redlink=1" TargetMode="External"/><Relationship Id="rId16373" Type="http://schemas.openxmlformats.org/officeDocument/2006/relationships/hyperlink" Target="https://en.wikipedia.org/wiki/TCEAL4" TargetMode="External"/><Relationship Id="rId17424" Type="http://schemas.openxmlformats.org/officeDocument/2006/relationships/hyperlink" Target="https://en.wikipedia.org/w/index.php?title=TRPC5OS&amp;action=edit&amp;redlink=1" TargetMode="External"/><Relationship Id="rId5034" Type="http://schemas.openxmlformats.org/officeDocument/2006/relationships/hyperlink" Target="https://en.wikipedia.org/w/index.php?title=EPPIN&amp;action=edit&amp;redlink=1" TargetMode="External"/><Relationship Id="rId6432" Type="http://schemas.openxmlformats.org/officeDocument/2006/relationships/hyperlink" Target="https://en.wikipedia.org/w/index.php?title=GOLGA8J&amp;action=edit&amp;redlink=1" TargetMode="External"/><Relationship Id="rId12983" Type="http://schemas.openxmlformats.org/officeDocument/2006/relationships/hyperlink" Target="https://en.wikipedia.org/wiki/PSENEN" TargetMode="External"/><Relationship Id="rId16026" Type="http://schemas.openxmlformats.org/officeDocument/2006/relationships/hyperlink" Target="https://en.wikipedia.org/wiki/SULT4A1" TargetMode="External"/><Relationship Id="rId1991" Type="http://schemas.openxmlformats.org/officeDocument/2006/relationships/hyperlink" Target="https://en.wikipedia.org/w/index.php?title=C17orf99&amp;action=edit&amp;redlink=1" TargetMode="External"/><Relationship Id="rId9655" Type="http://schemas.openxmlformats.org/officeDocument/2006/relationships/hyperlink" Target="https://en.wikipedia.org/w/index.php?title=MMGT1&amp;action=edit&amp;redlink=1" TargetMode="External"/><Relationship Id="rId11585" Type="http://schemas.openxmlformats.org/officeDocument/2006/relationships/hyperlink" Target="https://en.wikipedia.org/wiki/P2RX7" TargetMode="External"/><Relationship Id="rId12636" Type="http://schemas.openxmlformats.org/officeDocument/2006/relationships/hyperlink" Target="https://en.wikipedia.org/w/index.php?title=PPP1R3B&amp;action=edit&amp;redlink=1" TargetMode="External"/><Relationship Id="rId18198" Type="http://schemas.openxmlformats.org/officeDocument/2006/relationships/hyperlink" Target="https://en.wikipedia.org/wiki/WDR4" TargetMode="External"/><Relationship Id="rId1644" Type="http://schemas.openxmlformats.org/officeDocument/2006/relationships/hyperlink" Target="https://en.wikipedia.org/wiki/BRF1_(gene)" TargetMode="External"/><Relationship Id="rId8257" Type="http://schemas.openxmlformats.org/officeDocument/2006/relationships/hyperlink" Target="https://en.wikipedia.org/w/index.php?title=KLHL9&amp;action=edit&amp;redlink=1" TargetMode="External"/><Relationship Id="rId9308" Type="http://schemas.openxmlformats.org/officeDocument/2006/relationships/hyperlink" Target="https://en.wikipedia.org/w/index.php?title=MBD3L2&amp;action=edit&amp;redlink=1" TargetMode="External"/><Relationship Id="rId10187" Type="http://schemas.openxmlformats.org/officeDocument/2006/relationships/hyperlink" Target="https://en.wikipedia.org/wiki/N6AMT1" TargetMode="External"/><Relationship Id="rId11238" Type="http://schemas.openxmlformats.org/officeDocument/2006/relationships/hyperlink" Target="https://en.wikipedia.org/wiki/OR4S1" TargetMode="External"/><Relationship Id="rId4867" Type="http://schemas.openxmlformats.org/officeDocument/2006/relationships/hyperlink" Target="https://en.wikipedia.org/wiki/ELAC1" TargetMode="External"/><Relationship Id="rId15859" Type="http://schemas.openxmlformats.org/officeDocument/2006/relationships/hyperlink" Target="https://en.wikipedia.org/wiki/ST14" TargetMode="External"/><Relationship Id="rId17281" Type="http://schemas.openxmlformats.org/officeDocument/2006/relationships/hyperlink" Target="https://en.wikipedia.org/w/index.php?title=TRARG1&amp;action=edit&amp;redlink=1" TargetMode="External"/><Relationship Id="rId18332" Type="http://schemas.openxmlformats.org/officeDocument/2006/relationships/hyperlink" Target="https://en.wikipedia.org/wiki/XBP1" TargetMode="External"/><Relationship Id="rId3469" Type="http://schemas.openxmlformats.org/officeDocument/2006/relationships/hyperlink" Target="https://en.wikipedia.org/wiki/COX6A1" TargetMode="External"/><Relationship Id="rId5918" Type="http://schemas.openxmlformats.org/officeDocument/2006/relationships/hyperlink" Target="https://en.wikipedia.org/wiki/FUS_(gene)" TargetMode="External"/><Relationship Id="rId7340" Type="http://schemas.openxmlformats.org/officeDocument/2006/relationships/hyperlink" Target="https://en.wikipedia.org/wiki/HSPD1" TargetMode="External"/><Relationship Id="rId10321" Type="http://schemas.openxmlformats.org/officeDocument/2006/relationships/hyperlink" Target="https://en.wikipedia.org/wiki/NCOA2" TargetMode="External"/><Relationship Id="rId13891" Type="http://schemas.openxmlformats.org/officeDocument/2006/relationships/hyperlink" Target="https://en.wikipedia.org/w/index.php?title=RNF212B&amp;action=edit&amp;redlink=1" TargetMode="External"/><Relationship Id="rId14942" Type="http://schemas.openxmlformats.org/officeDocument/2006/relationships/hyperlink" Target="https://en.wikipedia.org/wiki/SLC12A9" TargetMode="External"/><Relationship Id="rId3950" Type="http://schemas.openxmlformats.org/officeDocument/2006/relationships/hyperlink" Target="https://en.wikipedia.org/wiki/CYTH2" TargetMode="External"/><Relationship Id="rId9165" Type="http://schemas.openxmlformats.org/officeDocument/2006/relationships/hyperlink" Target="https://en.wikipedia.org/wiki/MAN1B1" TargetMode="External"/><Relationship Id="rId12493" Type="http://schemas.openxmlformats.org/officeDocument/2006/relationships/hyperlink" Target="https://en.wikipedia.org/wiki/POLR2J" TargetMode="External"/><Relationship Id="rId13544" Type="http://schemas.openxmlformats.org/officeDocument/2006/relationships/hyperlink" Target="https://en.wikipedia.org/w/index.php?title=RCCD1&amp;action=edit&amp;redlink=1" TargetMode="External"/><Relationship Id="rId871" Type="http://schemas.openxmlformats.org/officeDocument/2006/relationships/hyperlink" Target="https://en.wikipedia.org/w/index.php?title=APOL5&amp;action=edit&amp;redlink=1" TargetMode="External"/><Relationship Id="rId2552" Type="http://schemas.openxmlformats.org/officeDocument/2006/relationships/hyperlink" Target="https://en.wikipedia.org/wiki/CD33" TargetMode="External"/><Relationship Id="rId3603" Type="http://schemas.openxmlformats.org/officeDocument/2006/relationships/hyperlink" Target="https://en.wikipedia.org/w/index.php?title=CRLS1&amp;action=edit&amp;redlink=1" TargetMode="External"/><Relationship Id="rId11095" Type="http://schemas.openxmlformats.org/officeDocument/2006/relationships/hyperlink" Target="https://en.wikipedia.org/wiki/OR1F1" TargetMode="External"/><Relationship Id="rId12146" Type="http://schemas.openxmlformats.org/officeDocument/2006/relationships/hyperlink" Target="https://en.wikipedia.org/wiki/PIK3C3" TargetMode="External"/><Relationship Id="rId16767" Type="http://schemas.openxmlformats.org/officeDocument/2006/relationships/hyperlink" Target="https://en.wikipedia.org/wiki/TMED2" TargetMode="External"/><Relationship Id="rId17818" Type="http://schemas.openxmlformats.org/officeDocument/2006/relationships/hyperlink" Target="https://en.wikipedia.org/wiki/UGT2B17" TargetMode="External"/><Relationship Id="rId524" Type="http://schemas.openxmlformats.org/officeDocument/2006/relationships/hyperlink" Target="https://en.wikipedia.org/wiki/AKT3" TargetMode="External"/><Relationship Id="rId1154" Type="http://schemas.openxmlformats.org/officeDocument/2006/relationships/hyperlink" Target="https://en.wikipedia.org/wiki/ASS1" TargetMode="External"/><Relationship Id="rId2205" Type="http://schemas.openxmlformats.org/officeDocument/2006/relationships/hyperlink" Target="https://en.wikipedia.org/wiki/CASK" TargetMode="External"/><Relationship Id="rId5775" Type="http://schemas.openxmlformats.org/officeDocument/2006/relationships/hyperlink" Target="https://en.wikipedia.org/wiki/FNDC5" TargetMode="External"/><Relationship Id="rId6826" Type="http://schemas.openxmlformats.org/officeDocument/2006/relationships/hyperlink" Target="https://en.wikipedia.org/wiki/H2AX" TargetMode="External"/><Relationship Id="rId15369" Type="http://schemas.openxmlformats.org/officeDocument/2006/relationships/hyperlink" Target="https://en.wikipedia.org/wiki/SNAI2" TargetMode="External"/><Relationship Id="rId4377" Type="http://schemas.openxmlformats.org/officeDocument/2006/relationships/hyperlink" Target="https://en.wikipedia.org/w/index.php?title=DNAAF9&amp;action=edit&amp;redlink=1" TargetMode="External"/><Relationship Id="rId5428" Type="http://schemas.openxmlformats.org/officeDocument/2006/relationships/hyperlink" Target="https://en.wikipedia.org/w/index.php?title=FAM217A&amp;action=edit&amp;redlink=1" TargetMode="External"/><Relationship Id="rId8998" Type="http://schemas.openxmlformats.org/officeDocument/2006/relationships/hyperlink" Target="https://en.wikipedia.org/wiki/LTB4R2" TargetMode="External"/><Relationship Id="rId11979" Type="http://schemas.openxmlformats.org/officeDocument/2006/relationships/hyperlink" Target="https://en.wikipedia.org/wiki/PFDN6" TargetMode="External"/><Relationship Id="rId15850" Type="http://schemas.openxmlformats.org/officeDocument/2006/relationships/hyperlink" Target="https://en.wikipedia.org/wiki/ST7" TargetMode="External"/><Relationship Id="rId16901" Type="http://schemas.openxmlformats.org/officeDocument/2006/relationships/hyperlink" Target="https://en.wikipedia.org/wiki/TMEM151B" TargetMode="External"/><Relationship Id="rId3460" Type="http://schemas.openxmlformats.org/officeDocument/2006/relationships/hyperlink" Target="https://en.wikipedia.org/w/index.php?title=CORO2B&amp;action=edit&amp;redlink=1" TargetMode="External"/><Relationship Id="rId14452" Type="http://schemas.openxmlformats.org/officeDocument/2006/relationships/hyperlink" Target="https://en.wikipedia.org/wiki/SEC61G" TargetMode="External"/><Relationship Id="rId15503" Type="http://schemas.openxmlformats.org/officeDocument/2006/relationships/hyperlink" Target="https://en.wikipedia.org/wiki/SOX17" TargetMode="External"/><Relationship Id="rId381" Type="http://schemas.openxmlformats.org/officeDocument/2006/relationships/hyperlink" Target="https://en.wikipedia.org/wiki/ADRB2" TargetMode="External"/><Relationship Id="rId2062" Type="http://schemas.openxmlformats.org/officeDocument/2006/relationships/hyperlink" Target="https://en.wikipedia.org/wiki/CABYR" TargetMode="External"/><Relationship Id="rId3113" Type="http://schemas.openxmlformats.org/officeDocument/2006/relationships/hyperlink" Target="https://en.wikipedia.org/wiki/CKMT1A" TargetMode="External"/><Relationship Id="rId4511" Type="http://schemas.openxmlformats.org/officeDocument/2006/relationships/hyperlink" Target="https://en.wikipedia.org/w/index.php?title=DPH7&amp;action=edit&amp;redlink=1" TargetMode="External"/><Relationship Id="rId13054" Type="http://schemas.openxmlformats.org/officeDocument/2006/relationships/hyperlink" Target="https://en.wikipedia.org/wiki/PSTPIP1" TargetMode="External"/><Relationship Id="rId14105" Type="http://schemas.openxmlformats.org/officeDocument/2006/relationships/hyperlink" Target="https://en.wikipedia.org/w/index.php?title=RSL24D1&amp;action=edit&amp;redlink=1" TargetMode="External"/><Relationship Id="rId17675" Type="http://schemas.openxmlformats.org/officeDocument/2006/relationships/hyperlink" Target="https://en.wikipedia.org/w/index.php?title=TYW1&amp;action=edit&amp;redlink=1" TargetMode="External"/><Relationship Id="rId18726" Type="http://schemas.openxmlformats.org/officeDocument/2006/relationships/hyperlink" Target="https://en.wikipedia.org/w/index.php?title=ZNF181&amp;action=edit&amp;redlink=1" TargetMode="External"/><Relationship Id="rId6683" Type="http://schemas.openxmlformats.org/officeDocument/2006/relationships/hyperlink" Target="https://en.wikipedia.org/wiki/GSC_(gene)" TargetMode="External"/><Relationship Id="rId7734" Type="http://schemas.openxmlformats.org/officeDocument/2006/relationships/hyperlink" Target="https://en.wikipedia.org/wiki/IPO9" TargetMode="External"/><Relationship Id="rId10715" Type="http://schemas.openxmlformats.org/officeDocument/2006/relationships/hyperlink" Target="https://en.wikipedia.org/wiki/NPHP4" TargetMode="External"/><Relationship Id="rId16277" Type="http://schemas.openxmlformats.org/officeDocument/2006/relationships/hyperlink" Target="https://en.wikipedia.org/w/index.php?title=TATDN2&amp;action=edit&amp;redlink=1" TargetMode="External"/><Relationship Id="rId17328" Type="http://schemas.openxmlformats.org/officeDocument/2006/relationships/hyperlink" Target="https://en.wikipedia.org/wiki/TRIM28" TargetMode="External"/><Relationship Id="rId5285" Type="http://schemas.openxmlformats.org/officeDocument/2006/relationships/hyperlink" Target="https://en.wikipedia.org/w/index.php?title=FAM50B&amp;action=edit&amp;redlink=1" TargetMode="External"/><Relationship Id="rId6336" Type="http://schemas.openxmlformats.org/officeDocument/2006/relationships/hyperlink" Target="https://en.wikipedia.org/w/index.php?title=GLYATL3&amp;action=edit&amp;redlink=1" TargetMode="External"/><Relationship Id="rId1895" Type="http://schemas.openxmlformats.org/officeDocument/2006/relationships/hyperlink" Target="https://en.wikipedia.org/wiki/C9orf50" TargetMode="External"/><Relationship Id="rId2946" Type="http://schemas.openxmlformats.org/officeDocument/2006/relationships/hyperlink" Target="https://en.wikipedia.org/wiki/CGB1" TargetMode="External"/><Relationship Id="rId9559" Type="http://schemas.openxmlformats.org/officeDocument/2006/relationships/hyperlink" Target="https://en.wikipedia.org/wiki/MIA3" TargetMode="External"/><Relationship Id="rId11489" Type="http://schemas.openxmlformats.org/officeDocument/2006/relationships/hyperlink" Target="https://en.wikipedia.org/wiki/OR56B1" TargetMode="External"/><Relationship Id="rId12887" Type="http://schemas.openxmlformats.org/officeDocument/2006/relationships/hyperlink" Target="https://en.wikipedia.org/w/index.php?title=PRR3&amp;action=edit&amp;redlink=1" TargetMode="External"/><Relationship Id="rId13938" Type="http://schemas.openxmlformats.org/officeDocument/2006/relationships/hyperlink" Target="https://en.wikipedia.org/wiki/RPA3" TargetMode="External"/><Relationship Id="rId15360" Type="http://schemas.openxmlformats.org/officeDocument/2006/relationships/hyperlink" Target="https://en.wikipedia.org/wiki/SMUG1" TargetMode="External"/><Relationship Id="rId918" Type="http://schemas.openxmlformats.org/officeDocument/2006/relationships/hyperlink" Target="https://en.wikipedia.org/wiki/ARFIP1" TargetMode="External"/><Relationship Id="rId1548" Type="http://schemas.openxmlformats.org/officeDocument/2006/relationships/hyperlink" Target="https://en.wikipedia.org/w/index.php?title=BIVM_(gene)&amp;action=edit&amp;redlink=1" TargetMode="External"/><Relationship Id="rId15013" Type="http://schemas.openxmlformats.org/officeDocument/2006/relationships/hyperlink" Target="https://en.wikipedia.org/w/index.php?title=SLC24A3&amp;action=edit&amp;redlink=1" TargetMode="External"/><Relationship Id="rId16411" Type="http://schemas.openxmlformats.org/officeDocument/2006/relationships/hyperlink" Target="https://en.wikipedia.org/w/index.php?title=TCP11L2&amp;action=edit&amp;redlink=1" TargetMode="External"/><Relationship Id="rId4021" Type="http://schemas.openxmlformats.org/officeDocument/2006/relationships/hyperlink" Target="https://en.wikipedia.org/w/index.php?title=DCAF12L2&amp;action=edit&amp;redlink=1" TargetMode="External"/><Relationship Id="rId7591" Type="http://schemas.openxmlformats.org/officeDocument/2006/relationships/hyperlink" Target="https://en.wikipedia.org/wiki/IL15_(gene)" TargetMode="External"/><Relationship Id="rId11970" Type="http://schemas.openxmlformats.org/officeDocument/2006/relationships/hyperlink" Target="https://en.wikipedia.org/wiki/PEX19" TargetMode="External"/><Relationship Id="rId18583" Type="http://schemas.openxmlformats.org/officeDocument/2006/relationships/hyperlink" Target="https://en.wikipedia.org/w/index.php?title=ZFPL1&amp;action=edit&amp;redlink=1" TargetMode="External"/><Relationship Id="rId6193" Type="http://schemas.openxmlformats.org/officeDocument/2006/relationships/hyperlink" Target="https://en.wikipedia.org/wiki/GFM2" TargetMode="External"/><Relationship Id="rId7244" Type="http://schemas.openxmlformats.org/officeDocument/2006/relationships/hyperlink" Target="https://en.wikipedia.org/wiki/HPRT1" TargetMode="External"/><Relationship Id="rId8642" Type="http://schemas.openxmlformats.org/officeDocument/2006/relationships/hyperlink" Target="https://en.wikipedia.org/wiki/LDLRAP1" TargetMode="External"/><Relationship Id="rId10572" Type="http://schemas.openxmlformats.org/officeDocument/2006/relationships/hyperlink" Target="https://en.wikipedia.org/w/index.php?title=NKX2-6&amp;action=edit&amp;redlink=1" TargetMode="External"/><Relationship Id="rId11623" Type="http://schemas.openxmlformats.org/officeDocument/2006/relationships/hyperlink" Target="https://en.wikipedia.org/w/index.php?title=PACRGL&amp;action=edit&amp;redlink=1" TargetMode="External"/><Relationship Id="rId17185" Type="http://schemas.openxmlformats.org/officeDocument/2006/relationships/hyperlink" Target="https://en.wikipedia.org/wiki/TP53RK" TargetMode="External"/><Relationship Id="rId18236" Type="http://schemas.openxmlformats.org/officeDocument/2006/relationships/hyperlink" Target="https://en.wikipedia.org/w/index.php?title=WDR70&amp;action=edit&amp;redlink=1" TargetMode="External"/><Relationship Id="rId10225" Type="http://schemas.openxmlformats.org/officeDocument/2006/relationships/hyperlink" Target="https://en.wikipedia.org/wiki/NAIP_(gene)" TargetMode="External"/><Relationship Id="rId13795" Type="http://schemas.openxmlformats.org/officeDocument/2006/relationships/hyperlink" Target="https://en.wikipedia.org/w/index.php?title=RMND5A&amp;action=edit&amp;redlink=1" TargetMode="External"/><Relationship Id="rId14846" Type="http://schemas.openxmlformats.org/officeDocument/2006/relationships/hyperlink" Target="https://en.wikipedia.org/wiki/SLC2A13" TargetMode="External"/><Relationship Id="rId3854" Type="http://schemas.openxmlformats.org/officeDocument/2006/relationships/hyperlink" Target="https://en.wikipedia.org/w/index.php?title=CXorf65&amp;action=edit&amp;redlink=1" TargetMode="External"/><Relationship Id="rId4905" Type="http://schemas.openxmlformats.org/officeDocument/2006/relationships/hyperlink" Target="https://en.wikipedia.org/wiki/ELOVL5" TargetMode="External"/><Relationship Id="rId12397" Type="http://schemas.openxmlformats.org/officeDocument/2006/relationships/hyperlink" Target="https://en.wikipedia.org/wiki/PMP22" TargetMode="External"/><Relationship Id="rId13448" Type="http://schemas.openxmlformats.org/officeDocument/2006/relationships/hyperlink" Target="https://en.wikipedia.org/w/index.php?title=RAVER2&amp;action=edit&amp;redlink=1" TargetMode="External"/><Relationship Id="rId775" Type="http://schemas.openxmlformats.org/officeDocument/2006/relationships/hyperlink" Target="https://en.wikipedia.org/w/index.php?title=ANXA8&amp;action=edit&amp;redlink=1" TargetMode="External"/><Relationship Id="rId2456" Type="http://schemas.openxmlformats.org/officeDocument/2006/relationships/hyperlink" Target="https://en.wikipedia.org/wiki/CCL26" TargetMode="External"/><Relationship Id="rId3507" Type="http://schemas.openxmlformats.org/officeDocument/2006/relationships/hyperlink" Target="https://en.wikipedia.org/wiki/CPED1" TargetMode="External"/><Relationship Id="rId9069" Type="http://schemas.openxmlformats.org/officeDocument/2006/relationships/hyperlink" Target="https://en.wikipedia.org/w/index.php?title=LZIC&amp;action=edit&amp;redlink=1" TargetMode="External"/><Relationship Id="rId428" Type="http://schemas.openxmlformats.org/officeDocument/2006/relationships/hyperlink" Target="https://en.wikipedia.org/wiki/AGO3" TargetMode="External"/><Relationship Id="rId1058" Type="http://schemas.openxmlformats.org/officeDocument/2006/relationships/hyperlink" Target="https://en.wikipedia.org/wiki/ARPC2" TargetMode="External"/><Relationship Id="rId2109" Type="http://schemas.openxmlformats.org/officeDocument/2006/relationships/hyperlink" Target="https://en.wikipedia.org/wiki/CALCRL" TargetMode="External"/><Relationship Id="rId5679" Type="http://schemas.openxmlformats.org/officeDocument/2006/relationships/hyperlink" Target="https://en.wikipedia.org/wiki/FGR_(gene)" TargetMode="External"/><Relationship Id="rId9550" Type="http://schemas.openxmlformats.org/officeDocument/2006/relationships/hyperlink" Target="https://en.wikipedia.org/wiki/MGME1" TargetMode="External"/><Relationship Id="rId18093" Type="http://schemas.openxmlformats.org/officeDocument/2006/relationships/hyperlink" Target="https://en.wikipedia.org/wiki/VPS4B" TargetMode="External"/><Relationship Id="rId19144" Type="http://schemas.openxmlformats.org/officeDocument/2006/relationships/hyperlink" Target="https://en.wikipedia.org/w/index.php?title=ZNF875&amp;action=edit&amp;redlink=1" TargetMode="External"/><Relationship Id="rId8152" Type="http://schemas.openxmlformats.org/officeDocument/2006/relationships/hyperlink" Target="https://en.wikipedia.org/w/index.php?title=KIAA2026&amp;action=edit&amp;redlink=1" TargetMode="External"/><Relationship Id="rId9203" Type="http://schemas.openxmlformats.org/officeDocument/2006/relationships/hyperlink" Target="https://en.wikipedia.org/wiki/MAP3K7CL" TargetMode="External"/><Relationship Id="rId10082" Type="http://schemas.openxmlformats.org/officeDocument/2006/relationships/hyperlink" Target="https://en.wikipedia.org/wiki/MYCBP2" TargetMode="External"/><Relationship Id="rId11480" Type="http://schemas.openxmlformats.org/officeDocument/2006/relationships/hyperlink" Target="https://en.wikipedia.org/wiki/OR52N4" TargetMode="External"/><Relationship Id="rId12531" Type="http://schemas.openxmlformats.org/officeDocument/2006/relationships/hyperlink" Target="https://en.wikipedia.org/wiki/POR_(gene)" TargetMode="External"/><Relationship Id="rId11133" Type="http://schemas.openxmlformats.org/officeDocument/2006/relationships/hyperlink" Target="https://en.wikipedia.org/wiki/OR2B11" TargetMode="External"/><Relationship Id="rId15754" Type="http://schemas.openxmlformats.org/officeDocument/2006/relationships/hyperlink" Target="https://en.wikipedia.org/wiki/SRGAP2" TargetMode="External"/><Relationship Id="rId16805" Type="http://schemas.openxmlformats.org/officeDocument/2006/relationships/hyperlink" Target="https://en.wikipedia.org/wiki/TMEM43" TargetMode="External"/><Relationship Id="rId4762" Type="http://schemas.openxmlformats.org/officeDocument/2006/relationships/hyperlink" Target="https://en.wikipedia.org/wiki/EFEMP1" TargetMode="External"/><Relationship Id="rId5813" Type="http://schemas.openxmlformats.org/officeDocument/2006/relationships/hyperlink" Target="https://en.wikipedia.org/wiki/FOXF2" TargetMode="External"/><Relationship Id="rId14356" Type="http://schemas.openxmlformats.org/officeDocument/2006/relationships/hyperlink" Target="https://en.wikipedia.org/wiki/SCN10A" TargetMode="External"/><Relationship Id="rId15407" Type="http://schemas.openxmlformats.org/officeDocument/2006/relationships/hyperlink" Target="https://en.wikipedia.org/wiki/SNRPD2" TargetMode="External"/><Relationship Id="rId18977" Type="http://schemas.openxmlformats.org/officeDocument/2006/relationships/hyperlink" Target="https://en.wikipedia.org/w/index.php?title=ZNF597&amp;action=edit&amp;redlink=1" TargetMode="External"/><Relationship Id="rId285" Type="http://schemas.openxmlformats.org/officeDocument/2006/relationships/hyperlink" Target="https://en.wikipedia.org/w/index.php?title=ADAMTSL3&amp;action=edit&amp;redlink=1" TargetMode="External"/><Relationship Id="rId3364" Type="http://schemas.openxmlformats.org/officeDocument/2006/relationships/hyperlink" Target="https://en.wikipedia.org/wiki/COL3A1" TargetMode="External"/><Relationship Id="rId4415" Type="http://schemas.openxmlformats.org/officeDocument/2006/relationships/hyperlink" Target="https://en.wikipedia.org/wiki/DNAJC1" TargetMode="External"/><Relationship Id="rId7985" Type="http://schemas.openxmlformats.org/officeDocument/2006/relationships/hyperlink" Target="https://en.wikipedia.org/wiki/KCND3" TargetMode="External"/><Relationship Id="rId14009" Type="http://schemas.openxmlformats.org/officeDocument/2006/relationships/hyperlink" Target="https://en.wikipedia.org/wiki/RPN2" TargetMode="External"/><Relationship Id="rId17579" Type="http://schemas.openxmlformats.org/officeDocument/2006/relationships/hyperlink" Target="https://en.wikipedia.org/w/index.php?title=TTLL7&amp;action=edit&amp;redlink=1" TargetMode="External"/><Relationship Id="rId3017" Type="http://schemas.openxmlformats.org/officeDocument/2006/relationships/hyperlink" Target="https://en.wikipedia.org/w/index.php?title=CHORDC1&amp;action=edit&amp;redlink=1" TargetMode="External"/><Relationship Id="rId6587" Type="http://schemas.openxmlformats.org/officeDocument/2006/relationships/hyperlink" Target="https://en.wikipedia.org/wiki/GPRC5A" TargetMode="External"/><Relationship Id="rId7638" Type="http://schemas.openxmlformats.org/officeDocument/2006/relationships/hyperlink" Target="https://en.wikipedia.org/wiki/ILF3" TargetMode="External"/><Relationship Id="rId10619" Type="http://schemas.openxmlformats.org/officeDocument/2006/relationships/hyperlink" Target="https://en.wikipedia.org/wiki/NMNAT1" TargetMode="External"/><Relationship Id="rId10966" Type="http://schemas.openxmlformats.org/officeDocument/2006/relationships/hyperlink" Target="https://en.wikipedia.org/w/index.php?title=NXNL1&amp;action=edit&amp;redlink=1" TargetMode="External"/><Relationship Id="rId5189" Type="http://schemas.openxmlformats.org/officeDocument/2006/relationships/hyperlink" Target="https://en.wikipedia.org/wiki/EXOSC4" TargetMode="External"/><Relationship Id="rId9060" Type="http://schemas.openxmlformats.org/officeDocument/2006/relationships/hyperlink" Target="https://en.wikipedia.org/wiki/LYSMD3" TargetMode="External"/><Relationship Id="rId12041" Type="http://schemas.openxmlformats.org/officeDocument/2006/relationships/hyperlink" Target="https://en.wikipedia.org/wiki/PHC2" TargetMode="External"/><Relationship Id="rId1799" Type="http://schemas.openxmlformats.org/officeDocument/2006/relationships/hyperlink" Target="https://en.wikipedia.org/wiki/C2orf73" TargetMode="External"/><Relationship Id="rId2100" Type="http://schemas.openxmlformats.org/officeDocument/2006/relationships/hyperlink" Target="https://en.wikipedia.org/wiki/CADPS2" TargetMode="External"/><Relationship Id="rId5670" Type="http://schemas.openxmlformats.org/officeDocument/2006/relationships/hyperlink" Target="https://en.wikipedia.org/wiki/FGFR1OP2" TargetMode="External"/><Relationship Id="rId16662" Type="http://schemas.openxmlformats.org/officeDocument/2006/relationships/hyperlink" Target="https://en.wikipedia.org/w/index.php?title=TIMM21&amp;action=edit&amp;redlink=1" TargetMode="External"/><Relationship Id="rId17713" Type="http://schemas.openxmlformats.org/officeDocument/2006/relationships/hyperlink" Target="https://en.wikipedia.org/wiki/UBE2E1" TargetMode="External"/><Relationship Id="rId4272" Type="http://schemas.openxmlformats.org/officeDocument/2006/relationships/hyperlink" Target="https://en.wikipedia.org/w/index.php?title=DHX33&amp;action=edit&amp;redlink=1" TargetMode="External"/><Relationship Id="rId5323" Type="http://schemas.openxmlformats.org/officeDocument/2006/relationships/hyperlink" Target="https://en.wikipedia.org/w/index.php?title=FAM90A26&amp;action=edit&amp;redlink=1" TargetMode="External"/><Relationship Id="rId6721" Type="http://schemas.openxmlformats.org/officeDocument/2006/relationships/hyperlink" Target="https://en.wikipedia.org/w/index.php?title=GSX1&amp;action=edit&amp;redlink=1" TargetMode="External"/><Relationship Id="rId15264" Type="http://schemas.openxmlformats.org/officeDocument/2006/relationships/hyperlink" Target="https://en.wikipedia.org/wiki/SMARCB1" TargetMode="External"/><Relationship Id="rId16315" Type="http://schemas.openxmlformats.org/officeDocument/2006/relationships/hyperlink" Target="https://en.wikipedia.org/w/index.php?title=TBC1D22A&amp;action=edit&amp;redlink=1" TargetMode="External"/><Relationship Id="rId8893" Type="http://schemas.openxmlformats.org/officeDocument/2006/relationships/hyperlink" Target="https://en.wikipedia.org/wiki/LRRC8D" TargetMode="External"/><Relationship Id="rId9944" Type="http://schemas.openxmlformats.org/officeDocument/2006/relationships/hyperlink" Target="https://en.wikipedia.org/wiki/MT-ND4L" TargetMode="External"/><Relationship Id="rId11874" Type="http://schemas.openxmlformats.org/officeDocument/2006/relationships/hyperlink" Target="https://en.wikipedia.org/wiki/PDGFC" TargetMode="External"/><Relationship Id="rId12925" Type="http://schemas.openxmlformats.org/officeDocument/2006/relationships/hyperlink" Target="https://en.wikipedia.org/w/index.php?title=PRRC2C&amp;action=edit&amp;redlink=1" TargetMode="External"/><Relationship Id="rId18487" Type="http://schemas.openxmlformats.org/officeDocument/2006/relationships/hyperlink" Target="https://en.wikipedia.org/w/index.php?title=ZC3H6&amp;action=edit&amp;redlink=1" TargetMode="External"/><Relationship Id="rId1933" Type="http://schemas.openxmlformats.org/officeDocument/2006/relationships/hyperlink" Target="https://en.wikipedia.org/wiki/C11orf87" TargetMode="External"/><Relationship Id="rId6097" Type="http://schemas.openxmlformats.org/officeDocument/2006/relationships/hyperlink" Target="https://en.wikipedia.org/wiki/GATA1" TargetMode="External"/><Relationship Id="rId7495" Type="http://schemas.openxmlformats.org/officeDocument/2006/relationships/hyperlink" Target="https://en.wikipedia.org/w/index.php?title=IGDCC4&amp;action=edit&amp;redlink=1" TargetMode="External"/><Relationship Id="rId8546" Type="http://schemas.openxmlformats.org/officeDocument/2006/relationships/hyperlink" Target="https://en.wikipedia.org/wiki/LAMP3" TargetMode="External"/><Relationship Id="rId10476" Type="http://schemas.openxmlformats.org/officeDocument/2006/relationships/hyperlink" Target="https://en.wikipedia.org/wiki/NFATC3" TargetMode="External"/><Relationship Id="rId11527" Type="http://schemas.openxmlformats.org/officeDocument/2006/relationships/hyperlink" Target="https://en.wikipedia.org/wiki/OSR1" TargetMode="External"/><Relationship Id="rId17089" Type="http://schemas.openxmlformats.org/officeDocument/2006/relationships/hyperlink" Target="https://en.wikipedia.org/wiki/TNFSF4" TargetMode="External"/><Relationship Id="rId7148" Type="http://schemas.openxmlformats.org/officeDocument/2006/relationships/hyperlink" Target="https://en.wikipedia.org/w/index.php?title=HMX2&amp;action=edit&amp;redlink=1" TargetMode="External"/><Relationship Id="rId10129" Type="http://schemas.openxmlformats.org/officeDocument/2006/relationships/hyperlink" Target="https://en.wikipedia.org/wiki/MYO1A" TargetMode="External"/><Relationship Id="rId13699" Type="http://schemas.openxmlformats.org/officeDocument/2006/relationships/hyperlink" Target="https://en.wikipedia.org/wiki/RHBDF1" TargetMode="External"/><Relationship Id="rId14000" Type="http://schemas.openxmlformats.org/officeDocument/2006/relationships/hyperlink" Target="https://en.wikipedia.org/wiki/RPL37A" TargetMode="External"/><Relationship Id="rId17570" Type="http://schemas.openxmlformats.org/officeDocument/2006/relationships/hyperlink" Target="https://en.wikipedia.org/wiki/TTI2" TargetMode="External"/><Relationship Id="rId18621" Type="http://schemas.openxmlformats.org/officeDocument/2006/relationships/hyperlink" Target="https://en.wikipedia.org/w/index.php?title=ZKSCAN8&amp;action=edit&amp;redlink=1" TargetMode="External"/><Relationship Id="rId3758" Type="http://schemas.openxmlformats.org/officeDocument/2006/relationships/hyperlink" Target="https://en.wikipedia.org/w/index.php?title=CTIF&amp;action=edit&amp;redlink=1" TargetMode="External"/><Relationship Id="rId4809" Type="http://schemas.openxmlformats.org/officeDocument/2006/relationships/hyperlink" Target="https://en.wikipedia.org/w/index.php?title=EID3&amp;action=edit&amp;redlink=1" TargetMode="External"/><Relationship Id="rId16172" Type="http://schemas.openxmlformats.org/officeDocument/2006/relationships/hyperlink" Target="https://en.wikipedia.org/wiki/TAF1B" TargetMode="External"/><Relationship Id="rId17223" Type="http://schemas.openxmlformats.org/officeDocument/2006/relationships/hyperlink" Target="https://en.wikipedia.org/w/index.php?title=TPRG1L&amp;action=edit&amp;redlink=1" TargetMode="External"/><Relationship Id="rId679" Type="http://schemas.openxmlformats.org/officeDocument/2006/relationships/hyperlink" Target="https://en.wikipedia.org/w/index.php?title=ANKMY1&amp;action=edit&amp;redlink=1" TargetMode="External"/><Relationship Id="rId5180" Type="http://schemas.openxmlformats.org/officeDocument/2006/relationships/hyperlink" Target="https://en.wikipedia.org/wiki/EXOC5" TargetMode="External"/><Relationship Id="rId6231" Type="http://schemas.openxmlformats.org/officeDocument/2006/relationships/hyperlink" Target="https://en.wikipedia.org/wiki/GHSR" TargetMode="External"/><Relationship Id="rId10610" Type="http://schemas.openxmlformats.org/officeDocument/2006/relationships/hyperlink" Target="https://en.wikipedia.org/wiki/NME2" TargetMode="External"/><Relationship Id="rId9454" Type="http://schemas.openxmlformats.org/officeDocument/2006/relationships/hyperlink" Target="https://en.wikipedia.org/wiki/MELK" TargetMode="External"/><Relationship Id="rId12782" Type="http://schemas.openxmlformats.org/officeDocument/2006/relationships/hyperlink" Target="https://en.wikipedia.org/w/index.php?title=PRG3&amp;action=edit&amp;redlink=1" TargetMode="External"/><Relationship Id="rId13833" Type="http://schemas.openxmlformats.org/officeDocument/2006/relationships/hyperlink" Target="https://en.wikipedia.org/wiki/RNF24" TargetMode="External"/><Relationship Id="rId19048" Type="http://schemas.openxmlformats.org/officeDocument/2006/relationships/hyperlink" Target="https://en.wikipedia.org/w/index.php?title=ZNF701&amp;action=edit&amp;redlink=1" TargetMode="External"/><Relationship Id="rId1790" Type="http://schemas.openxmlformats.org/officeDocument/2006/relationships/hyperlink" Target="https://en.wikipedia.org/w/index.php?title=C2orf15&amp;action=edit&amp;redlink=1" TargetMode="External"/><Relationship Id="rId2841" Type="http://schemas.openxmlformats.org/officeDocument/2006/relationships/hyperlink" Target="https://en.wikipedia.org/wiki/CEP89" TargetMode="External"/><Relationship Id="rId8056" Type="http://schemas.openxmlformats.org/officeDocument/2006/relationships/hyperlink" Target="https://en.wikipedia.org/wiki/KCNS3" TargetMode="External"/><Relationship Id="rId9107" Type="http://schemas.openxmlformats.org/officeDocument/2006/relationships/hyperlink" Target="https://en.wikipedia.org/w/index.php?title=MAGEA2B&amp;action=edit&amp;redlink=1" TargetMode="External"/><Relationship Id="rId11384" Type="http://schemas.openxmlformats.org/officeDocument/2006/relationships/hyperlink" Target="https://en.wikipedia.org/wiki/OR10H2" TargetMode="External"/><Relationship Id="rId12435" Type="http://schemas.openxmlformats.org/officeDocument/2006/relationships/hyperlink" Target="https://en.wikipedia.org/wiki/PNPO" TargetMode="External"/><Relationship Id="rId813" Type="http://schemas.openxmlformats.org/officeDocument/2006/relationships/hyperlink" Target="https://en.wikipedia.org/w/index.php?title=AP5M1&amp;action=edit&amp;redlink=1" TargetMode="External"/><Relationship Id="rId1443" Type="http://schemas.openxmlformats.org/officeDocument/2006/relationships/hyperlink" Target="https://en.wikipedia.org/wiki/BCAN" TargetMode="External"/><Relationship Id="rId11037" Type="http://schemas.openxmlformats.org/officeDocument/2006/relationships/hyperlink" Target="https://en.wikipedia.org/wiki/OLA1" TargetMode="External"/><Relationship Id="rId15658" Type="http://schemas.openxmlformats.org/officeDocument/2006/relationships/hyperlink" Target="https://en.wikipedia.org/wiki/SPINK6" TargetMode="External"/><Relationship Id="rId16709" Type="http://schemas.openxmlformats.org/officeDocument/2006/relationships/hyperlink" Target="https://en.wikipedia.org/wiki/TLL2" TargetMode="External"/><Relationship Id="rId4666" Type="http://schemas.openxmlformats.org/officeDocument/2006/relationships/hyperlink" Target="https://en.wikipedia.org/wiki/DZIP1" TargetMode="External"/><Relationship Id="rId5717" Type="http://schemas.openxmlformats.org/officeDocument/2006/relationships/hyperlink" Target="https://en.wikipedia.org/wiki/FKBP6" TargetMode="External"/><Relationship Id="rId17080" Type="http://schemas.openxmlformats.org/officeDocument/2006/relationships/hyperlink" Target="https://en.wikipedia.org/wiki/TNFRSF12A" TargetMode="External"/><Relationship Id="rId18131" Type="http://schemas.openxmlformats.org/officeDocument/2006/relationships/hyperlink" Target="https://en.wikipedia.org/wiki/VSIG1" TargetMode="External"/><Relationship Id="rId3268" Type="http://schemas.openxmlformats.org/officeDocument/2006/relationships/hyperlink" Target="https://en.wikipedia.org/w/index.php?title=CMTM7&amp;action=edit&amp;redlink=1" TargetMode="External"/><Relationship Id="rId4319" Type="http://schemas.openxmlformats.org/officeDocument/2006/relationships/hyperlink" Target="https://en.wikipedia.org/w/index.php?title=DLEC1&amp;action=edit&amp;redlink=1" TargetMode="External"/><Relationship Id="rId7889" Type="http://schemas.openxmlformats.org/officeDocument/2006/relationships/hyperlink" Target="https://en.wikipedia.org/w/index.php?title=JAGN1&amp;action=edit&amp;redlink=1" TargetMode="External"/><Relationship Id="rId10120" Type="http://schemas.openxmlformats.org/officeDocument/2006/relationships/hyperlink" Target="https://en.wikipedia.org/wiki/MYLIP" TargetMode="External"/><Relationship Id="rId189" Type="http://schemas.openxmlformats.org/officeDocument/2006/relationships/hyperlink" Target="https://en.wikipedia.org/wiki/ACSM2B" TargetMode="External"/><Relationship Id="rId12292" Type="http://schemas.openxmlformats.org/officeDocument/2006/relationships/hyperlink" Target="https://en.wikipedia.org/w/index.php?title=PLD6&amp;action=edit&amp;redlink=1" TargetMode="External"/><Relationship Id="rId13690" Type="http://schemas.openxmlformats.org/officeDocument/2006/relationships/hyperlink" Target="https://en.wikipedia.org/wiki/RGS19" TargetMode="External"/><Relationship Id="rId14741" Type="http://schemas.openxmlformats.org/officeDocument/2006/relationships/hyperlink" Target="https://en.wikipedia.org/w/index.php?title=SHROOM1&amp;action=edit&amp;redlink=1" TargetMode="External"/><Relationship Id="rId670" Type="http://schemas.openxmlformats.org/officeDocument/2006/relationships/hyperlink" Target="https://en.wikipedia.org/w/index.php?title=ANKEF1&amp;action=edit&amp;redlink=1" TargetMode="External"/><Relationship Id="rId2351" Type="http://schemas.openxmlformats.org/officeDocument/2006/relationships/hyperlink" Target="https://en.wikipedia.org/wiki/CCDC90B" TargetMode="External"/><Relationship Id="rId3402" Type="http://schemas.openxmlformats.org/officeDocument/2006/relationships/hyperlink" Target="https://en.wikipedia.org/wiki/COL26A1" TargetMode="External"/><Relationship Id="rId4800" Type="http://schemas.openxmlformats.org/officeDocument/2006/relationships/hyperlink" Target="https://en.wikipedia.org/wiki/EHD4" TargetMode="External"/><Relationship Id="rId13343" Type="http://schemas.openxmlformats.org/officeDocument/2006/relationships/hyperlink" Target="https://en.wikipedia.org/wiki/RAD51C" TargetMode="External"/><Relationship Id="rId17964" Type="http://schemas.openxmlformats.org/officeDocument/2006/relationships/hyperlink" Target="https://en.wikipedia.org/w/index.php?title=USP31&amp;action=edit&amp;redlink=1" TargetMode="External"/><Relationship Id="rId323" Type="http://schemas.openxmlformats.org/officeDocument/2006/relationships/hyperlink" Target="https://en.wikipedia.org/w/index.php?title=ADGRE1&amp;action=edit&amp;redlink=1" TargetMode="External"/><Relationship Id="rId2004" Type="http://schemas.openxmlformats.org/officeDocument/2006/relationships/hyperlink" Target="https://en.wikipedia.org/w/index.php?title=C19orf33&amp;action=edit&amp;redlink=1" TargetMode="External"/><Relationship Id="rId6972" Type="http://schemas.openxmlformats.org/officeDocument/2006/relationships/hyperlink" Target="https://en.wikipedia.org/wiki/HDAC10" TargetMode="External"/><Relationship Id="rId16566" Type="http://schemas.openxmlformats.org/officeDocument/2006/relationships/hyperlink" Target="https://en.wikipedia.org/w/index.php?title=TGFBR3L&amp;action=edit&amp;redlink=1" TargetMode="External"/><Relationship Id="rId17617" Type="http://schemas.openxmlformats.org/officeDocument/2006/relationships/hyperlink" Target="https://en.wikipedia.org/wiki/TUBG2" TargetMode="External"/><Relationship Id="rId4176" Type="http://schemas.openxmlformats.org/officeDocument/2006/relationships/hyperlink" Target="https://en.wikipedia.org/w/index.php?title=DEFB131B&amp;action=edit&amp;redlink=1" TargetMode="External"/><Relationship Id="rId5574" Type="http://schemas.openxmlformats.org/officeDocument/2006/relationships/hyperlink" Target="https://en.wikipedia.org/w/index.php?title=FBXW12&amp;action=edit&amp;redlink=1" TargetMode="External"/><Relationship Id="rId6625" Type="http://schemas.openxmlformats.org/officeDocument/2006/relationships/hyperlink" Target="https://en.wikipedia.org/wiki/GREM1" TargetMode="External"/><Relationship Id="rId15168" Type="http://schemas.openxmlformats.org/officeDocument/2006/relationships/hyperlink" Target="https://en.wikipedia.org/w/index.php?title=SLC39A14&amp;action=edit&amp;redlink=1" TargetMode="External"/><Relationship Id="rId16219" Type="http://schemas.openxmlformats.org/officeDocument/2006/relationships/hyperlink" Target="https://en.wikipedia.org/w/index.php?title=TALDO1&amp;action=edit&amp;redlink=1" TargetMode="External"/><Relationship Id="rId5227" Type="http://schemas.openxmlformats.org/officeDocument/2006/relationships/hyperlink" Target="https://en.wikipedia.org/wiki/F12_(gene)" TargetMode="External"/><Relationship Id="rId8797" Type="http://schemas.openxmlformats.org/officeDocument/2006/relationships/hyperlink" Target="https://en.wikipedia.org/wiki/LMO7" TargetMode="External"/><Relationship Id="rId9848" Type="http://schemas.openxmlformats.org/officeDocument/2006/relationships/hyperlink" Target="https://en.wikipedia.org/w/index.php?title=MRPL57&amp;action=edit&amp;redlink=1" TargetMode="External"/><Relationship Id="rId11778" Type="http://schemas.openxmlformats.org/officeDocument/2006/relationships/hyperlink" Target="https://en.wikipedia.org/wiki/PCDH17" TargetMode="External"/><Relationship Id="rId12829" Type="http://schemas.openxmlformats.org/officeDocument/2006/relationships/hyperlink" Target="https://en.wikipedia.org/wiki/PRLH" TargetMode="External"/><Relationship Id="rId1837" Type="http://schemas.openxmlformats.org/officeDocument/2006/relationships/hyperlink" Target="https://en.wikipedia.org/w/index.php?title=C4orf50&amp;action=edit&amp;redlink=1" TargetMode="External"/><Relationship Id="rId7399" Type="http://schemas.openxmlformats.org/officeDocument/2006/relationships/hyperlink" Target="https://en.wikipedia.org/wiki/ICAM5" TargetMode="External"/><Relationship Id="rId14251" Type="http://schemas.openxmlformats.org/officeDocument/2006/relationships/hyperlink" Target="https://en.wikipedia.org/w/index.php?title=SAMSN1&amp;action=edit&amp;redlink=1" TargetMode="External"/><Relationship Id="rId15302" Type="http://schemas.openxmlformats.org/officeDocument/2006/relationships/hyperlink" Target="https://en.wikipedia.org/w/index.php?title=SMIM10L1&amp;action=edit&amp;redlink=1" TargetMode="External"/><Relationship Id="rId16700" Type="http://schemas.openxmlformats.org/officeDocument/2006/relationships/hyperlink" Target="https://en.wikipedia.org/wiki/TLE2" TargetMode="External"/><Relationship Id="rId4310" Type="http://schemas.openxmlformats.org/officeDocument/2006/relationships/hyperlink" Target="https://en.wikipedia.org/wiki/DKC1" TargetMode="External"/><Relationship Id="rId7880" Type="http://schemas.openxmlformats.org/officeDocument/2006/relationships/hyperlink" Target="https://en.wikipedia.org/wiki/IZUMO1R" TargetMode="External"/><Relationship Id="rId18872" Type="http://schemas.openxmlformats.org/officeDocument/2006/relationships/hyperlink" Target="https://en.wikipedia.org/w/index.php?title=ZNF461&amp;action=edit&amp;redlink=1" TargetMode="External"/><Relationship Id="rId180" Type="http://schemas.openxmlformats.org/officeDocument/2006/relationships/hyperlink" Target="https://en.wikipedia.org/w/index.php?title=ACSF2&amp;action=edit&amp;redlink=1" TargetMode="External"/><Relationship Id="rId6482" Type="http://schemas.openxmlformats.org/officeDocument/2006/relationships/hyperlink" Target="https://en.wikipedia.org/wiki/GPBP1" TargetMode="External"/><Relationship Id="rId7533" Type="http://schemas.openxmlformats.org/officeDocument/2006/relationships/hyperlink" Target="https://en.wikipedia.org/w/index.php?title=IGSF10&amp;action=edit&amp;redlink=1" TargetMode="External"/><Relationship Id="rId8931" Type="http://schemas.openxmlformats.org/officeDocument/2006/relationships/hyperlink" Target="https://en.wikipedia.org/w/index.php?title=LRRC51&amp;action=edit&amp;redlink=1" TargetMode="External"/><Relationship Id="rId10861" Type="http://schemas.openxmlformats.org/officeDocument/2006/relationships/hyperlink" Target="https://en.wikipedia.org/w/index.php?title=NTF4&amp;action=edit&amp;redlink=1" TargetMode="External"/><Relationship Id="rId11912" Type="http://schemas.openxmlformats.org/officeDocument/2006/relationships/hyperlink" Target="https://en.wikipedia.org/wiki/PDXK" TargetMode="External"/><Relationship Id="rId16076" Type="http://schemas.openxmlformats.org/officeDocument/2006/relationships/hyperlink" Target="https://en.wikipedia.org/wiki/SYBU" TargetMode="External"/><Relationship Id="rId17127" Type="http://schemas.openxmlformats.org/officeDocument/2006/relationships/hyperlink" Target="https://en.wikipedia.org/wiki/TNRC6B" TargetMode="External"/><Relationship Id="rId17474" Type="http://schemas.openxmlformats.org/officeDocument/2006/relationships/hyperlink" Target="https://en.wikipedia.org/w/index.php?title=TSNAXIP1&amp;action=edit&amp;redlink=1" TargetMode="External"/><Relationship Id="rId18525" Type="http://schemas.openxmlformats.org/officeDocument/2006/relationships/hyperlink" Target="https://en.wikipedia.org/wiki/ZDHHC3" TargetMode="External"/><Relationship Id="rId5084" Type="http://schemas.openxmlformats.org/officeDocument/2006/relationships/hyperlink" Target="https://en.wikipedia.org/w/index.php?title=ERICH6&amp;action=edit&amp;redlink=1" TargetMode="External"/><Relationship Id="rId6135" Type="http://schemas.openxmlformats.org/officeDocument/2006/relationships/hyperlink" Target="https://en.wikipedia.org/wiki/GCH1" TargetMode="External"/><Relationship Id="rId10514" Type="http://schemas.openxmlformats.org/officeDocument/2006/relationships/hyperlink" Target="https://en.wikipedia.org/wiki/NHLRC1" TargetMode="External"/><Relationship Id="rId12686" Type="http://schemas.openxmlformats.org/officeDocument/2006/relationships/hyperlink" Target="https://en.wikipedia.org/wiki/PPP2R5E" TargetMode="External"/><Relationship Id="rId13737" Type="http://schemas.openxmlformats.org/officeDocument/2006/relationships/hyperlink" Target="https://en.wikipedia.org/wiki/RIC3" TargetMode="External"/><Relationship Id="rId1694" Type="http://schemas.openxmlformats.org/officeDocument/2006/relationships/hyperlink" Target="https://en.wikipedia.org/wiki/BTG1" TargetMode="External"/><Relationship Id="rId2745" Type="http://schemas.openxmlformats.org/officeDocument/2006/relationships/hyperlink" Target="https://en.wikipedia.org/w/index.php?title=CDRT15L2&amp;action=edit&amp;redlink=1" TargetMode="External"/><Relationship Id="rId9358" Type="http://schemas.openxmlformats.org/officeDocument/2006/relationships/hyperlink" Target="https://en.wikipedia.org/wiki/MCM7" TargetMode="External"/><Relationship Id="rId11288" Type="http://schemas.openxmlformats.org/officeDocument/2006/relationships/hyperlink" Target="https://en.wikipedia.org/wiki/OR5T2" TargetMode="External"/><Relationship Id="rId12339" Type="http://schemas.openxmlformats.org/officeDocument/2006/relationships/hyperlink" Target="https://en.wikipedia.org/wiki/PLK2" TargetMode="External"/><Relationship Id="rId16210" Type="http://schemas.openxmlformats.org/officeDocument/2006/relationships/hyperlink" Target="https://en.wikipedia.org/w/index.php?title=TAFA4&amp;action=edit&amp;redlink=1" TargetMode="External"/><Relationship Id="rId717" Type="http://schemas.openxmlformats.org/officeDocument/2006/relationships/hyperlink" Target="https://en.wikipedia.org/w/index.php?title=ANKRD36B&amp;action=edit&amp;redlink=1" TargetMode="External"/><Relationship Id="rId1347" Type="http://schemas.openxmlformats.org/officeDocument/2006/relationships/hyperlink" Target="https://en.wikipedia.org/wiki/B2M_(gene)" TargetMode="External"/><Relationship Id="rId5968" Type="http://schemas.openxmlformats.org/officeDocument/2006/relationships/hyperlink" Target="https://en.wikipedia.org/w/index.php?title=GAB4&amp;action=edit&amp;redlink=1" TargetMode="External"/><Relationship Id="rId18382" Type="http://schemas.openxmlformats.org/officeDocument/2006/relationships/hyperlink" Target="https://en.wikipedia.org/wiki/YBX1" TargetMode="External"/><Relationship Id="rId53" Type="http://schemas.openxmlformats.org/officeDocument/2006/relationships/hyperlink" Target="https://en.wikipedia.org/wiki/ABCC8" TargetMode="External"/><Relationship Id="rId7390" Type="http://schemas.openxmlformats.org/officeDocument/2006/relationships/hyperlink" Target="https://en.wikipedia.org/w/index.php?title=IBA57&amp;action=edit&amp;redlink=1" TargetMode="External"/><Relationship Id="rId8441" Type="http://schemas.openxmlformats.org/officeDocument/2006/relationships/hyperlink" Target="https://en.wikipedia.org/w/index.php?title=KRTAP6-1&amp;action=edit&amp;redlink=1" TargetMode="External"/><Relationship Id="rId10371" Type="http://schemas.openxmlformats.org/officeDocument/2006/relationships/hyperlink" Target="https://en.wikipedia.org/wiki/NDUFAF4" TargetMode="External"/><Relationship Id="rId12820" Type="http://schemas.openxmlformats.org/officeDocument/2006/relationships/hyperlink" Target="https://en.wikipedia.org/wiki/PRKD3" TargetMode="External"/><Relationship Id="rId18035" Type="http://schemas.openxmlformats.org/officeDocument/2006/relationships/hyperlink" Target="https://en.wikipedia.org/wiki/VBP1" TargetMode="External"/><Relationship Id="rId7043" Type="http://schemas.openxmlformats.org/officeDocument/2006/relationships/hyperlink" Target="https://en.wikipedia.org/wiki/HGD_(gene)" TargetMode="External"/><Relationship Id="rId10024" Type="http://schemas.openxmlformats.org/officeDocument/2006/relationships/hyperlink" Target="https://en.wikipedia.org/wiki/MTUS1" TargetMode="External"/><Relationship Id="rId11422" Type="http://schemas.openxmlformats.org/officeDocument/2006/relationships/hyperlink" Target="https://en.wikipedia.org/wiki/OR13C9" TargetMode="External"/><Relationship Id="rId14992" Type="http://schemas.openxmlformats.org/officeDocument/2006/relationships/hyperlink" Target="https://en.wikipedia.org/wiki/SLC22A6" TargetMode="External"/><Relationship Id="rId13594" Type="http://schemas.openxmlformats.org/officeDocument/2006/relationships/hyperlink" Target="https://en.wikipedia.org/w/index.php?title=REM1&amp;action=edit&amp;redlink=1" TargetMode="External"/><Relationship Id="rId14645" Type="http://schemas.openxmlformats.org/officeDocument/2006/relationships/hyperlink" Target="https://en.wikipedia.org/wiki/SGIP1" TargetMode="External"/><Relationship Id="rId574" Type="http://schemas.openxmlformats.org/officeDocument/2006/relationships/hyperlink" Target="https://en.wikipedia.org/w/index.php?title=ALKBH4&amp;action=edit&amp;redlink=1" TargetMode="External"/><Relationship Id="rId2255" Type="http://schemas.openxmlformats.org/officeDocument/2006/relationships/hyperlink" Target="https://en.wikipedia.org/w/index.php?title=CBLIF&amp;action=edit&amp;redlink=1" TargetMode="External"/><Relationship Id="rId3653" Type="http://schemas.openxmlformats.org/officeDocument/2006/relationships/hyperlink" Target="https://en.wikipedia.org/wiki/CSF2RA" TargetMode="External"/><Relationship Id="rId4704" Type="http://schemas.openxmlformats.org/officeDocument/2006/relationships/hyperlink" Target="https://en.wikipedia.org/wiki/ECM1" TargetMode="External"/><Relationship Id="rId12196" Type="http://schemas.openxmlformats.org/officeDocument/2006/relationships/hyperlink" Target="https://en.wikipedia.org/w/index.php?title=PIWIL2&amp;action=edit&amp;redlink=1" TargetMode="External"/><Relationship Id="rId13247" Type="http://schemas.openxmlformats.org/officeDocument/2006/relationships/hyperlink" Target="https://en.wikipedia.org/wiki/RAB3IP" TargetMode="External"/><Relationship Id="rId17868" Type="http://schemas.openxmlformats.org/officeDocument/2006/relationships/hyperlink" Target="https://en.wikipedia.org/wiki/UPK1B" TargetMode="External"/><Relationship Id="rId18919" Type="http://schemas.openxmlformats.org/officeDocument/2006/relationships/hyperlink" Target="https://en.wikipedia.org/w/index.php?title=ZNF530&amp;action=edit&amp;redlink=1" TargetMode="External"/><Relationship Id="rId227" Type="http://schemas.openxmlformats.org/officeDocument/2006/relationships/hyperlink" Target="https://en.wikipedia.org/w/index.php?title=ACTRT3&amp;action=edit&amp;redlink=1" TargetMode="External"/><Relationship Id="rId3306" Type="http://schemas.openxmlformats.org/officeDocument/2006/relationships/hyperlink" Target="https://en.wikipedia.org/wiki/CNOT6L" TargetMode="External"/><Relationship Id="rId6876" Type="http://schemas.openxmlformats.org/officeDocument/2006/relationships/hyperlink" Target="https://en.wikipedia.org/w/index.php?title=H4C4&amp;action=edit&amp;redlink=1" TargetMode="External"/><Relationship Id="rId7927" Type="http://schemas.openxmlformats.org/officeDocument/2006/relationships/hyperlink" Target="https://en.wikipedia.org/wiki/JUP_(gene)" TargetMode="External"/><Relationship Id="rId10908" Type="http://schemas.openxmlformats.org/officeDocument/2006/relationships/hyperlink" Target="https://en.wikipedia.org/wiki/NUDT16" TargetMode="External"/><Relationship Id="rId5478" Type="http://schemas.openxmlformats.org/officeDocument/2006/relationships/hyperlink" Target="https://en.wikipedia.org/wiki/FARSA_(gene)" TargetMode="External"/><Relationship Id="rId6529" Type="http://schemas.openxmlformats.org/officeDocument/2006/relationships/hyperlink" Target="https://en.wikipedia.org/wiki/GPR39" TargetMode="External"/><Relationship Id="rId12330" Type="http://schemas.openxmlformats.org/officeDocument/2006/relationships/hyperlink" Target="https://en.wikipedia.org/w/index.php?title=PLGLB1&amp;action=edit&amp;redlink=1" TargetMode="External"/><Relationship Id="rId9002" Type="http://schemas.openxmlformats.org/officeDocument/2006/relationships/hyperlink" Target="https://en.wikipedia.org/wiki/LTBP4" TargetMode="External"/><Relationship Id="rId16951" Type="http://schemas.openxmlformats.org/officeDocument/2006/relationships/hyperlink" Target="https://en.wikipedia.org/w/index.php?title=TMEM205&amp;action=edit&amp;redlink=1" TargetMode="External"/><Relationship Id="rId4561" Type="http://schemas.openxmlformats.org/officeDocument/2006/relationships/hyperlink" Target="https://en.wikipedia.org/wiki/DSC3" TargetMode="External"/><Relationship Id="rId5612" Type="http://schemas.openxmlformats.org/officeDocument/2006/relationships/hyperlink" Target="https://en.wikipedia.org/wiki/FDXR" TargetMode="External"/><Relationship Id="rId14155" Type="http://schemas.openxmlformats.org/officeDocument/2006/relationships/hyperlink" Target="https://en.wikipedia.org/wiki/RTTN" TargetMode="External"/><Relationship Id="rId15206" Type="http://schemas.openxmlformats.org/officeDocument/2006/relationships/hyperlink" Target="https://en.wikipedia.org/w/index.php?title=SLCO1B7&amp;action=edit&amp;redlink=1" TargetMode="External"/><Relationship Id="rId15553" Type="http://schemas.openxmlformats.org/officeDocument/2006/relationships/hyperlink" Target="https://en.wikipedia.org/wiki/SPARC_(gene)" TargetMode="External"/><Relationship Id="rId16604" Type="http://schemas.openxmlformats.org/officeDocument/2006/relationships/hyperlink" Target="https://en.wikipedia.org/w/index.php?title=THEM6&amp;action=edit&amp;redlink=1" TargetMode="External"/><Relationship Id="rId3163" Type="http://schemas.openxmlformats.org/officeDocument/2006/relationships/hyperlink" Target="https://en.wikipedia.org/wiki/CLEC1A" TargetMode="External"/><Relationship Id="rId4214" Type="http://schemas.openxmlformats.org/officeDocument/2006/relationships/hyperlink" Target="https://en.wikipedia.org/w/index.php?title=DERPC&amp;action=edit&amp;redlink=1" TargetMode="External"/><Relationship Id="rId18776" Type="http://schemas.openxmlformats.org/officeDocument/2006/relationships/hyperlink" Target="https://en.wikipedia.org/w/index.php?title=ZNF276&amp;action=edit&amp;redlink=1" TargetMode="External"/><Relationship Id="rId6386" Type="http://schemas.openxmlformats.org/officeDocument/2006/relationships/hyperlink" Target="https://en.wikipedia.org/wiki/GNG11" TargetMode="External"/><Relationship Id="rId7784" Type="http://schemas.openxmlformats.org/officeDocument/2006/relationships/hyperlink" Target="https://en.wikipedia.org/wiki/IRGC_(gene)" TargetMode="External"/><Relationship Id="rId8835" Type="http://schemas.openxmlformats.org/officeDocument/2006/relationships/hyperlink" Target="https://en.wikipedia.org/w/index.php?title=LPIN2&amp;action=edit&amp;redlink=1" TargetMode="External"/><Relationship Id="rId10765" Type="http://schemas.openxmlformats.org/officeDocument/2006/relationships/hyperlink" Target="https://en.wikipedia.org/wiki/NR1D1" TargetMode="External"/><Relationship Id="rId11816" Type="http://schemas.openxmlformats.org/officeDocument/2006/relationships/hyperlink" Target="https://en.wikipedia.org/w/index.php?title=PCSK1N&amp;action=edit&amp;redlink=1" TargetMode="External"/><Relationship Id="rId17378" Type="http://schemas.openxmlformats.org/officeDocument/2006/relationships/hyperlink" Target="https://en.wikipedia.org/w/index.php?title=TRIM74&amp;action=edit&amp;redlink=1" TargetMode="External"/><Relationship Id="rId18429" Type="http://schemas.openxmlformats.org/officeDocument/2006/relationships/hyperlink" Target="https://en.wikipedia.org/w/index.php?title=ZAR1L&amp;action=edit&amp;redlink=1" TargetMode="External"/><Relationship Id="rId6039" Type="http://schemas.openxmlformats.org/officeDocument/2006/relationships/hyperlink" Target="https://en.wikipedia.org/wiki/GALNT3" TargetMode="External"/><Relationship Id="rId7437" Type="http://schemas.openxmlformats.org/officeDocument/2006/relationships/hyperlink" Target="https://en.wikipedia.org/w/index.php?title=IFI44L&amp;action=edit&amp;redlink=1" TargetMode="External"/><Relationship Id="rId10418" Type="http://schemas.openxmlformats.org/officeDocument/2006/relationships/hyperlink" Target="https://en.wikipedia.org/wiki/NEFM" TargetMode="External"/><Relationship Id="rId13988" Type="http://schemas.openxmlformats.org/officeDocument/2006/relationships/hyperlink" Target="https://en.wikipedia.org/wiki/RPL28" TargetMode="External"/><Relationship Id="rId18910" Type="http://schemas.openxmlformats.org/officeDocument/2006/relationships/hyperlink" Target="https://en.wikipedia.org/w/index.php?title=ZNF518B&amp;action=edit&amp;redlink=1" TargetMode="External"/><Relationship Id="rId2996" Type="http://schemas.openxmlformats.org/officeDocument/2006/relationships/hyperlink" Target="https://en.wikipedia.org/w/index.php?title=CHID1&amp;action=edit&amp;redlink=1" TargetMode="External"/><Relationship Id="rId16461" Type="http://schemas.openxmlformats.org/officeDocument/2006/relationships/hyperlink" Target="https://en.wikipedia.org/w/index.php?title=TENM2&amp;action=edit&amp;redlink=1" TargetMode="External"/><Relationship Id="rId17512" Type="http://schemas.openxmlformats.org/officeDocument/2006/relationships/hyperlink" Target="https://en.wikipedia.org/w/index.php?title=TSPYL6&amp;action=edit&amp;redlink=1" TargetMode="External"/><Relationship Id="rId968" Type="http://schemas.openxmlformats.org/officeDocument/2006/relationships/hyperlink" Target="https://en.wikipedia.org/wiki/ARHGEF6" TargetMode="External"/><Relationship Id="rId1598" Type="http://schemas.openxmlformats.org/officeDocument/2006/relationships/hyperlink" Target="https://en.wikipedia.org/w/index.php?title=BOD1L2&amp;action=edit&amp;redlink=1" TargetMode="External"/><Relationship Id="rId2649" Type="http://schemas.openxmlformats.org/officeDocument/2006/relationships/hyperlink" Target="https://en.wikipedia.org/w/index.php?title=CDC42SE2&amp;action=edit&amp;redlink=1" TargetMode="External"/><Relationship Id="rId6520" Type="http://schemas.openxmlformats.org/officeDocument/2006/relationships/hyperlink" Target="https://en.wikipedia.org/wiki/GPR26" TargetMode="External"/><Relationship Id="rId15063" Type="http://schemas.openxmlformats.org/officeDocument/2006/relationships/hyperlink" Target="https://en.wikipedia.org/w/index.php?title=SLC25A53&amp;action=edit&amp;redlink=1" TargetMode="External"/><Relationship Id="rId16114" Type="http://schemas.openxmlformats.org/officeDocument/2006/relationships/hyperlink" Target="https://en.wikipedia.org/wiki/SYNPR" TargetMode="External"/><Relationship Id="rId4071" Type="http://schemas.openxmlformats.org/officeDocument/2006/relationships/hyperlink" Target="https://en.wikipedia.org/w/index.php?title=DDAH2&amp;action=edit&amp;redlink=1" TargetMode="External"/><Relationship Id="rId5122" Type="http://schemas.openxmlformats.org/officeDocument/2006/relationships/hyperlink" Target="https://en.wikipedia.org/wiki/ESRRG" TargetMode="External"/><Relationship Id="rId8692" Type="http://schemas.openxmlformats.org/officeDocument/2006/relationships/hyperlink" Target="https://en.wikipedia.org/wiki/LGR6" TargetMode="External"/><Relationship Id="rId9743" Type="http://schemas.openxmlformats.org/officeDocument/2006/relationships/hyperlink" Target="https://en.wikipedia.org/wiki/MPHOSPH10" TargetMode="External"/><Relationship Id="rId18286" Type="http://schemas.openxmlformats.org/officeDocument/2006/relationships/hyperlink" Target="https://en.wikipedia.org/wiki/WNK3" TargetMode="External"/><Relationship Id="rId7294" Type="http://schemas.openxmlformats.org/officeDocument/2006/relationships/hyperlink" Target="https://en.wikipedia.org/wiki/HSD17B10" TargetMode="External"/><Relationship Id="rId8345" Type="http://schemas.openxmlformats.org/officeDocument/2006/relationships/hyperlink" Target="https://en.wikipedia.org/w/index.php?title=KRBOX5&amp;action=edit&amp;redlink=1" TargetMode="External"/><Relationship Id="rId11673" Type="http://schemas.openxmlformats.org/officeDocument/2006/relationships/hyperlink" Target="https://en.wikipedia.org/wiki/PAN3" TargetMode="External"/><Relationship Id="rId12724" Type="http://schemas.openxmlformats.org/officeDocument/2006/relationships/hyperlink" Target="https://en.wikipedia.org/w/index.php?title=PRAMEF8&amp;action=edit&amp;redlink=1" TargetMode="External"/><Relationship Id="rId1732" Type="http://schemas.openxmlformats.org/officeDocument/2006/relationships/hyperlink" Target="https://en.wikipedia.org/w/index.php?title=C1orf56&amp;action=edit&amp;redlink=1" TargetMode="External"/><Relationship Id="rId10275" Type="http://schemas.openxmlformats.org/officeDocument/2006/relationships/hyperlink" Target="https://en.wikipedia.org/wiki/NBPF1" TargetMode="External"/><Relationship Id="rId11326" Type="http://schemas.openxmlformats.org/officeDocument/2006/relationships/hyperlink" Target="https://en.wikipedia.org/wiki/OR7C2" TargetMode="External"/><Relationship Id="rId14896" Type="http://schemas.openxmlformats.org/officeDocument/2006/relationships/hyperlink" Target="https://en.wikipedia.org/wiki/SLC7A5" TargetMode="External"/><Relationship Id="rId15947" Type="http://schemas.openxmlformats.org/officeDocument/2006/relationships/hyperlink" Target="https://en.wikipedia.org/w/index.php?title=STOML3&amp;action=edit&amp;redlink=1" TargetMode="External"/><Relationship Id="rId4955" Type="http://schemas.openxmlformats.org/officeDocument/2006/relationships/hyperlink" Target="https://en.wikipedia.org/wiki/ENG_(gene)" TargetMode="External"/><Relationship Id="rId13498" Type="http://schemas.openxmlformats.org/officeDocument/2006/relationships/hyperlink" Target="https://en.wikipedia.org/wiki/RBM39" TargetMode="External"/><Relationship Id="rId14549" Type="http://schemas.openxmlformats.org/officeDocument/2006/relationships/hyperlink" Target="https://en.wikipedia.org/w/index.php?title=SERPINA12&amp;action=edit&amp;redlink=1" TargetMode="External"/><Relationship Id="rId18420" Type="http://schemas.openxmlformats.org/officeDocument/2006/relationships/hyperlink" Target="https://en.wikipedia.org/wiki/YWHAQ" TargetMode="External"/><Relationship Id="rId3557" Type="http://schemas.openxmlformats.org/officeDocument/2006/relationships/hyperlink" Target="https://en.wikipedia.org/wiki/CRACR2A" TargetMode="External"/><Relationship Id="rId4608" Type="http://schemas.openxmlformats.org/officeDocument/2006/relationships/hyperlink" Target="https://en.wikipedia.org/w/index.php?title=DUSP9&amp;action=edit&amp;redlink=1" TargetMode="External"/><Relationship Id="rId17022" Type="http://schemas.openxmlformats.org/officeDocument/2006/relationships/hyperlink" Target="https://en.wikipedia.org/wiki/TMOD1" TargetMode="External"/><Relationship Id="rId478" Type="http://schemas.openxmlformats.org/officeDocument/2006/relationships/hyperlink" Target="https://en.wikipedia.org/wiki/AK2" TargetMode="External"/><Relationship Id="rId2159" Type="http://schemas.openxmlformats.org/officeDocument/2006/relationships/hyperlink" Target="https://en.wikipedia.org/wiki/CAPN3" TargetMode="External"/><Relationship Id="rId6030" Type="http://schemas.openxmlformats.org/officeDocument/2006/relationships/hyperlink" Target="https://en.wikipedia.org/wiki/GAL3ST4" TargetMode="External"/><Relationship Id="rId12581" Type="http://schemas.openxmlformats.org/officeDocument/2006/relationships/hyperlink" Target="https://en.wikipedia.org/w/index.php?title=PPEF2&amp;action=edit&amp;redlink=1" TargetMode="External"/><Relationship Id="rId19194" Type="http://schemas.openxmlformats.org/officeDocument/2006/relationships/hyperlink" Target="https://en.wikipedia.org/w/index.php?title=ZSWIM2&amp;action=edit&amp;redlink=1" TargetMode="External"/><Relationship Id="rId2640" Type="http://schemas.openxmlformats.org/officeDocument/2006/relationships/hyperlink" Target="https://en.wikipedia.org/wiki/CDC42BPA" TargetMode="External"/><Relationship Id="rId9253" Type="http://schemas.openxmlformats.org/officeDocument/2006/relationships/hyperlink" Target="https://en.wikipedia.org/wiki/MAPRE3" TargetMode="External"/><Relationship Id="rId11183" Type="http://schemas.openxmlformats.org/officeDocument/2006/relationships/hyperlink" Target="https://en.wikipedia.org/wiki/OR3A2" TargetMode="External"/><Relationship Id="rId12234" Type="http://schemas.openxmlformats.org/officeDocument/2006/relationships/hyperlink" Target="https://en.wikipedia.org/w/index.php?title=PLA2G2F&amp;action=edit&amp;redlink=1" TargetMode="External"/><Relationship Id="rId13632" Type="http://schemas.openxmlformats.org/officeDocument/2006/relationships/hyperlink" Target="https://en.wikipedia.org/w/index.php?title=RFLNB&amp;action=edit&amp;redlink=1" TargetMode="External"/><Relationship Id="rId612" Type="http://schemas.openxmlformats.org/officeDocument/2006/relationships/hyperlink" Target="https://en.wikipedia.org/w/index.php?title=AMER3&amp;action=edit&amp;redlink=1" TargetMode="External"/><Relationship Id="rId1242" Type="http://schemas.openxmlformats.org/officeDocument/2006/relationships/hyperlink" Target="https://en.wikipedia.org/w/index.php?title=ATP5MG&amp;action=edit&amp;redlink=1" TargetMode="External"/><Relationship Id="rId16855" Type="http://schemas.openxmlformats.org/officeDocument/2006/relationships/hyperlink" Target="https://en.wikipedia.org/w/index.php?title=TMEM102&amp;action=edit&amp;redlink=1" TargetMode="External"/><Relationship Id="rId17906" Type="http://schemas.openxmlformats.org/officeDocument/2006/relationships/hyperlink" Target="https://en.wikipedia.org/w/index.php?title=USHBP1&amp;action=edit&amp;redlink=1" TargetMode="External"/><Relationship Id="rId4465" Type="http://schemas.openxmlformats.org/officeDocument/2006/relationships/hyperlink" Target="https://en.wikipedia.org/wiki/DNPEP" TargetMode="External"/><Relationship Id="rId5863" Type="http://schemas.openxmlformats.org/officeDocument/2006/relationships/hyperlink" Target="https://en.wikipedia.org/w/index.php?title=FRG2C&amp;action=edit&amp;redlink=1" TargetMode="External"/><Relationship Id="rId6914" Type="http://schemas.openxmlformats.org/officeDocument/2006/relationships/hyperlink" Target="https://en.wikipedia.org/wiki/HARS1" TargetMode="External"/><Relationship Id="rId15457" Type="http://schemas.openxmlformats.org/officeDocument/2006/relationships/hyperlink" Target="https://en.wikipedia.org/wiki/SOCS2" TargetMode="External"/><Relationship Id="rId16508" Type="http://schemas.openxmlformats.org/officeDocument/2006/relationships/hyperlink" Target="https://en.wikipedia.org/w/index.php?title=TEX36&amp;action=edit&amp;redlink=1" TargetMode="External"/><Relationship Id="rId3067" Type="http://schemas.openxmlformats.org/officeDocument/2006/relationships/hyperlink" Target="https://en.wikipedia.org/wiki/CHTF18" TargetMode="External"/><Relationship Id="rId4118" Type="http://schemas.openxmlformats.org/officeDocument/2006/relationships/hyperlink" Target="https://en.wikipedia.org/w/index.php?title=DDX49&amp;action=edit&amp;redlink=1" TargetMode="External"/><Relationship Id="rId5516" Type="http://schemas.openxmlformats.org/officeDocument/2006/relationships/hyperlink" Target="https://en.wikipedia.org/w/index.php?title=FBXL6&amp;action=edit&amp;redlink=1" TargetMode="External"/><Relationship Id="rId14059" Type="http://schemas.openxmlformats.org/officeDocument/2006/relationships/hyperlink" Target="https://en.wikipedia.org/wiki/RPS25" TargetMode="External"/><Relationship Id="rId7688" Type="http://schemas.openxmlformats.org/officeDocument/2006/relationships/hyperlink" Target="https://en.wikipedia.org/wiki/INPP5F" TargetMode="External"/><Relationship Id="rId8739" Type="http://schemas.openxmlformats.org/officeDocument/2006/relationships/hyperlink" Target="https://en.wikipedia.org/w/index.php?title=LIMS4&amp;action=edit&amp;redlink=1" TargetMode="External"/><Relationship Id="rId10669" Type="http://schemas.openxmlformats.org/officeDocument/2006/relationships/hyperlink" Target="https://en.wikipedia.org/w/index.php?title=NOPCHAP1&amp;action=edit&amp;redlink=1" TargetMode="External"/><Relationship Id="rId14540" Type="http://schemas.openxmlformats.org/officeDocument/2006/relationships/hyperlink" Target="https://en.wikipedia.org/wiki/SERPINA2" TargetMode="External"/><Relationship Id="rId12091" Type="http://schemas.openxmlformats.org/officeDocument/2006/relationships/hyperlink" Target="https://en.wikipedia.org/wiki/PHYHIP" TargetMode="External"/><Relationship Id="rId13142" Type="http://schemas.openxmlformats.org/officeDocument/2006/relationships/hyperlink" Target="https://en.wikipedia.org/wiki/PTPRM" TargetMode="External"/><Relationship Id="rId2150" Type="http://schemas.openxmlformats.org/officeDocument/2006/relationships/hyperlink" Target="https://en.wikipedia.org/wiki/CAND1" TargetMode="External"/><Relationship Id="rId3201" Type="http://schemas.openxmlformats.org/officeDocument/2006/relationships/hyperlink" Target="https://en.wikipedia.org/wiki/CLIC5" TargetMode="External"/><Relationship Id="rId6771" Type="http://schemas.openxmlformats.org/officeDocument/2006/relationships/hyperlink" Target="https://en.wikipedia.org/wiki/GUCY2F" TargetMode="External"/><Relationship Id="rId7822" Type="http://schemas.openxmlformats.org/officeDocument/2006/relationships/hyperlink" Target="https://en.wikipedia.org/wiki/ITGA5" TargetMode="External"/><Relationship Id="rId16365" Type="http://schemas.openxmlformats.org/officeDocument/2006/relationships/hyperlink" Target="https://en.wikipedia.org/wiki/TCAIM" TargetMode="External"/><Relationship Id="rId17416" Type="http://schemas.openxmlformats.org/officeDocument/2006/relationships/hyperlink" Target="https://en.wikipedia.org/wiki/TRO_(gene)" TargetMode="External"/><Relationship Id="rId17763" Type="http://schemas.openxmlformats.org/officeDocument/2006/relationships/hyperlink" Target="https://en.wikipedia.org/w/index.php?title=UBQLN3&amp;action=edit&amp;redlink=1" TargetMode="External"/><Relationship Id="rId18814" Type="http://schemas.openxmlformats.org/officeDocument/2006/relationships/hyperlink" Target="https://en.wikipedia.org/wiki/ZNF346" TargetMode="External"/><Relationship Id="rId122" Type="http://schemas.openxmlformats.org/officeDocument/2006/relationships/hyperlink" Target="https://en.wikipedia.org/wiki/ACADSB" TargetMode="External"/><Relationship Id="rId5373" Type="http://schemas.openxmlformats.org/officeDocument/2006/relationships/hyperlink" Target="https://en.wikipedia.org/w/index.php?title=FAM162B&amp;action=edit&amp;redlink=1" TargetMode="External"/><Relationship Id="rId6424" Type="http://schemas.openxmlformats.org/officeDocument/2006/relationships/hyperlink" Target="https://en.wikipedia.org/w/index.php?title=GOLGA6L22&amp;action=edit&amp;redlink=1" TargetMode="External"/><Relationship Id="rId10803" Type="http://schemas.openxmlformats.org/officeDocument/2006/relationships/hyperlink" Target="https://en.wikipedia.org/wiki/NRG3" TargetMode="External"/><Relationship Id="rId16018" Type="http://schemas.openxmlformats.org/officeDocument/2006/relationships/hyperlink" Target="https://en.wikipedia.org/w/index.php?title=SULT1A4&amp;action=edit&amp;redlink=1" TargetMode="External"/><Relationship Id="rId5026" Type="http://schemas.openxmlformats.org/officeDocument/2006/relationships/hyperlink" Target="https://en.wikipedia.org/w/index.php?title=EPM2A&amp;action=edit&amp;redlink=1" TargetMode="External"/><Relationship Id="rId8596" Type="http://schemas.openxmlformats.org/officeDocument/2006/relationships/hyperlink" Target="https://en.wikipedia.org/w/index.php?title=LCE2C&amp;action=edit&amp;redlink=1" TargetMode="External"/><Relationship Id="rId9994" Type="http://schemas.openxmlformats.org/officeDocument/2006/relationships/hyperlink" Target="https://en.wikipedia.org/wiki/MTM1" TargetMode="External"/><Relationship Id="rId12975" Type="http://schemas.openxmlformats.org/officeDocument/2006/relationships/hyperlink" Target="https://en.wikipedia.org/wiki/PSAT1" TargetMode="External"/><Relationship Id="rId1983" Type="http://schemas.openxmlformats.org/officeDocument/2006/relationships/hyperlink" Target="https://en.wikipedia.org/w/index.php?title=C17orf58&amp;action=edit&amp;redlink=1" TargetMode="External"/><Relationship Id="rId7198" Type="http://schemas.openxmlformats.org/officeDocument/2006/relationships/hyperlink" Target="https://en.wikipedia.org/wiki/HOXA6" TargetMode="External"/><Relationship Id="rId8249" Type="http://schemas.openxmlformats.org/officeDocument/2006/relationships/hyperlink" Target="https://en.wikipedia.org/wiki/KLHL1" TargetMode="External"/><Relationship Id="rId9647" Type="http://schemas.openxmlformats.org/officeDocument/2006/relationships/hyperlink" Target="https://en.wikipedia.org/wiki/MMAA" TargetMode="External"/><Relationship Id="rId11577" Type="http://schemas.openxmlformats.org/officeDocument/2006/relationships/hyperlink" Target="https://en.wikipedia.org/wiki/OXT_(gene)" TargetMode="External"/><Relationship Id="rId12628" Type="http://schemas.openxmlformats.org/officeDocument/2006/relationships/hyperlink" Target="https://en.wikipedia.org/wiki/PPP1CC" TargetMode="External"/><Relationship Id="rId1636" Type="http://schemas.openxmlformats.org/officeDocument/2006/relationships/hyperlink" Target="https://en.wikipedia.org/wiki/BRD2" TargetMode="External"/><Relationship Id="rId10179" Type="http://schemas.openxmlformats.org/officeDocument/2006/relationships/hyperlink" Target="https://en.wikipedia.org/w/index.php?title=MZT1&amp;action=edit&amp;redlink=1" TargetMode="External"/><Relationship Id="rId14050" Type="http://schemas.openxmlformats.org/officeDocument/2006/relationships/hyperlink" Target="https://en.wikipedia.org/wiki/RPS16" TargetMode="External"/><Relationship Id="rId15101" Type="http://schemas.openxmlformats.org/officeDocument/2006/relationships/hyperlink" Target="https://en.wikipedia.org/wiki/SLC33A1" TargetMode="External"/><Relationship Id="rId18671" Type="http://schemas.openxmlformats.org/officeDocument/2006/relationships/hyperlink" Target="https://en.wikipedia.org/w/index.php?title=ZNF48&amp;action=edit&amp;redlink=1" TargetMode="External"/><Relationship Id="rId4859" Type="http://schemas.openxmlformats.org/officeDocument/2006/relationships/hyperlink" Target="https://en.wikipedia.org/wiki/EIF4H" TargetMode="External"/><Relationship Id="rId8730" Type="http://schemas.openxmlformats.org/officeDocument/2006/relationships/hyperlink" Target="https://en.wikipedia.org/wiki/LIMCH1" TargetMode="External"/><Relationship Id="rId10660" Type="http://schemas.openxmlformats.org/officeDocument/2006/relationships/hyperlink" Target="https://en.wikipedia.org/wiki/NONO" TargetMode="External"/><Relationship Id="rId17273" Type="http://schemas.openxmlformats.org/officeDocument/2006/relationships/hyperlink" Target="https://en.wikipedia.org/w/index.php?title=TRAPPC6B&amp;action=edit&amp;redlink=1" TargetMode="External"/><Relationship Id="rId18324" Type="http://schemas.openxmlformats.org/officeDocument/2006/relationships/hyperlink" Target="https://en.wikipedia.org/wiki/WWTR1" TargetMode="External"/><Relationship Id="rId6281" Type="http://schemas.openxmlformats.org/officeDocument/2006/relationships/hyperlink" Target="https://en.wikipedia.org/w/index.php?title=GKAP1&amp;action=edit&amp;redlink=1" TargetMode="External"/><Relationship Id="rId7332" Type="http://schemas.openxmlformats.org/officeDocument/2006/relationships/hyperlink" Target="https://en.wikipedia.org/wiki/HSPB3" TargetMode="External"/><Relationship Id="rId10313" Type="http://schemas.openxmlformats.org/officeDocument/2006/relationships/hyperlink" Target="https://en.wikipedia.org/w/index.php?title=NCKAP1L&amp;action=edit&amp;redlink=1" TargetMode="External"/><Relationship Id="rId11711" Type="http://schemas.openxmlformats.org/officeDocument/2006/relationships/hyperlink" Target="https://en.wikipedia.org/wiki/PARP4" TargetMode="External"/><Relationship Id="rId13883" Type="http://schemas.openxmlformats.org/officeDocument/2006/relationships/hyperlink" Target="https://en.wikipedia.org/w/index.php?title=RNF182&amp;action=edit&amp;redlink=1" TargetMode="External"/><Relationship Id="rId14934" Type="http://schemas.openxmlformats.org/officeDocument/2006/relationships/hyperlink" Target="https://en.wikipedia.org/wiki/SLC12A1" TargetMode="External"/><Relationship Id="rId19098" Type="http://schemas.openxmlformats.org/officeDocument/2006/relationships/hyperlink" Target="https://en.wikipedia.org/w/index.php?title=ZNF777&amp;action=edit&amp;redlink=1" TargetMode="External"/><Relationship Id="rId863" Type="http://schemas.openxmlformats.org/officeDocument/2006/relationships/hyperlink" Target="https://en.wikipedia.org/wiki/APOD_(gene)" TargetMode="External"/><Relationship Id="rId1493" Type="http://schemas.openxmlformats.org/officeDocument/2006/relationships/hyperlink" Target="https://en.wikipedia.org/wiki/BDNF" TargetMode="External"/><Relationship Id="rId2544" Type="http://schemas.openxmlformats.org/officeDocument/2006/relationships/hyperlink" Target="https://en.wikipedia.org/w/index.php?title=CD8B2&amp;action=edit&amp;redlink=1" TargetMode="External"/><Relationship Id="rId2891" Type="http://schemas.openxmlformats.org/officeDocument/2006/relationships/hyperlink" Target="https://en.wikipedia.org/w/index.php?title=CFAP52&amp;action=edit&amp;redlink=1" TargetMode="External"/><Relationship Id="rId3942" Type="http://schemas.openxmlformats.org/officeDocument/2006/relationships/hyperlink" Target="https://en.wikipedia.org/w/index.php?title=CYRIA&amp;action=edit&amp;redlink=1" TargetMode="External"/><Relationship Id="rId9157" Type="http://schemas.openxmlformats.org/officeDocument/2006/relationships/hyperlink" Target="https://en.wikipedia.org/w/index.php?title=MAMDC4&amp;action=edit&amp;redlink=1" TargetMode="External"/><Relationship Id="rId11087" Type="http://schemas.openxmlformats.org/officeDocument/2006/relationships/hyperlink" Target="https://en.wikipedia.org/wiki/OR1B1" TargetMode="External"/><Relationship Id="rId12485" Type="http://schemas.openxmlformats.org/officeDocument/2006/relationships/hyperlink" Target="https://en.wikipedia.org/wiki/POLR2B" TargetMode="External"/><Relationship Id="rId13536" Type="http://schemas.openxmlformats.org/officeDocument/2006/relationships/hyperlink" Target="https://en.wikipedia.org/wiki/RCAN1" TargetMode="External"/><Relationship Id="rId516" Type="http://schemas.openxmlformats.org/officeDocument/2006/relationships/hyperlink" Target="https://en.wikipedia.org/wiki/AKR1D1" TargetMode="External"/><Relationship Id="rId1146" Type="http://schemas.openxmlformats.org/officeDocument/2006/relationships/hyperlink" Target="https://en.wikipedia.org/wiki/ASPH" TargetMode="External"/><Relationship Id="rId12138" Type="http://schemas.openxmlformats.org/officeDocument/2006/relationships/hyperlink" Target="https://en.wikipedia.org/w/index.php?title=PIGY&amp;action=edit&amp;redlink=1" TargetMode="External"/><Relationship Id="rId16759" Type="http://schemas.openxmlformats.org/officeDocument/2006/relationships/hyperlink" Target="https://en.wikipedia.org/wiki/TMCO1" TargetMode="External"/><Relationship Id="rId5767" Type="http://schemas.openxmlformats.org/officeDocument/2006/relationships/hyperlink" Target="https://en.wikipedia.org/wiki/FN3KRP" TargetMode="External"/><Relationship Id="rId6818" Type="http://schemas.openxmlformats.org/officeDocument/2006/relationships/hyperlink" Target="https://en.wikipedia.org/w/index.php?title=H2AC18&amp;action=edit&amp;redlink=1" TargetMode="External"/><Relationship Id="rId18181" Type="http://schemas.openxmlformats.org/officeDocument/2006/relationships/hyperlink" Target="https://en.wikipedia.org/w/index.php?title=WASHC5&amp;action=edit&amp;redlink=1" TargetMode="External"/><Relationship Id="rId4369" Type="http://schemas.openxmlformats.org/officeDocument/2006/relationships/hyperlink" Target="https://en.wikipedia.org/wiki/DNA2_(gene)" TargetMode="External"/><Relationship Id="rId8240" Type="http://schemas.openxmlformats.org/officeDocument/2006/relationships/hyperlink" Target="https://en.wikipedia.org/w/index.php?title=KLHDC2&amp;action=edit&amp;redlink=1" TargetMode="External"/><Relationship Id="rId10170" Type="http://schemas.openxmlformats.org/officeDocument/2006/relationships/hyperlink" Target="https://en.wikipedia.org/w/index.php?title=MYRF&amp;action=edit&amp;redlink=1" TargetMode="External"/><Relationship Id="rId11221" Type="http://schemas.openxmlformats.org/officeDocument/2006/relationships/hyperlink" Target="https://en.wikipedia.org/w/index.php?title=OR4K3&amp;action=edit&amp;redlink=1" TargetMode="External"/><Relationship Id="rId14791" Type="http://schemas.openxmlformats.org/officeDocument/2006/relationships/hyperlink" Target="https://en.wikipedia.org/wiki/SIRT4" TargetMode="External"/><Relationship Id="rId4850" Type="http://schemas.openxmlformats.org/officeDocument/2006/relationships/hyperlink" Target="https://en.wikipedia.org/wiki/EIF4E2" TargetMode="External"/><Relationship Id="rId5901" Type="http://schemas.openxmlformats.org/officeDocument/2006/relationships/hyperlink" Target="https://en.wikipedia.org/wiki/FTCD" TargetMode="External"/><Relationship Id="rId13393" Type="http://schemas.openxmlformats.org/officeDocument/2006/relationships/hyperlink" Target="https://en.wikipedia.org/wiki/RAP2B" TargetMode="External"/><Relationship Id="rId14444" Type="http://schemas.openxmlformats.org/officeDocument/2006/relationships/hyperlink" Target="https://en.wikipedia.org/wiki/SEC24B" TargetMode="External"/><Relationship Id="rId15842" Type="http://schemas.openxmlformats.org/officeDocument/2006/relationships/hyperlink" Target="https://en.wikipedia.org/wiki/ST6GAL1" TargetMode="External"/><Relationship Id="rId3452" Type="http://schemas.openxmlformats.org/officeDocument/2006/relationships/hyperlink" Target="https://en.wikipedia.org/wiki/COQ9" TargetMode="External"/><Relationship Id="rId4503" Type="http://schemas.openxmlformats.org/officeDocument/2006/relationships/hyperlink" Target="https://en.wikipedia.org/wiki/DPF1" TargetMode="External"/><Relationship Id="rId13046" Type="http://schemas.openxmlformats.org/officeDocument/2006/relationships/hyperlink" Target="https://en.wikipedia.org/w/index.php?title=PSMG4&amp;action=edit&amp;redlink=1" TargetMode="External"/><Relationship Id="rId373" Type="http://schemas.openxmlformats.org/officeDocument/2006/relationships/hyperlink" Target="https://en.wikipedia.org/w/index.php?title=ADPRS&amp;action=edit&amp;redlink=1" TargetMode="External"/><Relationship Id="rId2054" Type="http://schemas.openxmlformats.org/officeDocument/2006/relationships/hyperlink" Target="https://en.wikipedia.org/wiki/CABLES1" TargetMode="External"/><Relationship Id="rId3105" Type="http://schemas.openxmlformats.org/officeDocument/2006/relationships/hyperlink" Target="https://en.wikipedia.org/wiki/CIZ1" TargetMode="External"/><Relationship Id="rId6675" Type="http://schemas.openxmlformats.org/officeDocument/2006/relationships/hyperlink" Target="https://en.wikipedia.org/wiki/GRPR" TargetMode="External"/><Relationship Id="rId16269" Type="http://schemas.openxmlformats.org/officeDocument/2006/relationships/hyperlink" Target="https://en.wikipedia.org/wiki/TAS2R50" TargetMode="External"/><Relationship Id="rId17667" Type="http://schemas.openxmlformats.org/officeDocument/2006/relationships/hyperlink" Target="https://en.wikipedia.org/wiki/TYK2" TargetMode="External"/><Relationship Id="rId18718" Type="http://schemas.openxmlformats.org/officeDocument/2006/relationships/hyperlink" Target="https://en.wikipedia.org/w/index.php?title=ZNF157&amp;action=edit&amp;redlink=1" TargetMode="External"/><Relationship Id="rId5277" Type="http://schemas.openxmlformats.org/officeDocument/2006/relationships/hyperlink" Target="https://en.wikipedia.org/wiki/FAM32A" TargetMode="External"/><Relationship Id="rId6328" Type="http://schemas.openxmlformats.org/officeDocument/2006/relationships/hyperlink" Target="https://en.wikipedia.org/w/index.php?title=GLTPD2&amp;action=edit&amp;redlink=1" TargetMode="External"/><Relationship Id="rId7726" Type="http://schemas.openxmlformats.org/officeDocument/2006/relationships/hyperlink" Target="https://en.wikipedia.org/w/index.php?title=IP6K2&amp;action=edit&amp;redlink=1" TargetMode="External"/><Relationship Id="rId10707" Type="http://schemas.openxmlformats.org/officeDocument/2006/relationships/hyperlink" Target="https://en.wikipedia.org/wiki/NPDC1" TargetMode="External"/><Relationship Id="rId9898" Type="http://schemas.openxmlformats.org/officeDocument/2006/relationships/hyperlink" Target="https://en.wikipedia.org/w/index.php?title=MS4A15&amp;action=edit&amp;redlink=1" TargetMode="External"/><Relationship Id="rId12879" Type="http://schemas.openxmlformats.org/officeDocument/2006/relationships/hyperlink" Target="https://en.wikipedia.org/wiki/PRPF40B" TargetMode="External"/><Relationship Id="rId16750" Type="http://schemas.openxmlformats.org/officeDocument/2006/relationships/hyperlink" Target="https://en.wikipedia.org/wiki/TMC3" TargetMode="External"/><Relationship Id="rId17801" Type="http://schemas.openxmlformats.org/officeDocument/2006/relationships/hyperlink" Target="https://en.wikipedia.org/w/index.php?title=UFL1&amp;action=edit&amp;redlink=1" TargetMode="External"/><Relationship Id="rId1887" Type="http://schemas.openxmlformats.org/officeDocument/2006/relationships/hyperlink" Target="https://en.wikipedia.org/wiki/C8orf82" TargetMode="External"/><Relationship Id="rId2938" Type="http://schemas.openxmlformats.org/officeDocument/2006/relationships/hyperlink" Target="https://en.wikipedia.org/wiki/CFI_(gene)" TargetMode="External"/><Relationship Id="rId15352" Type="http://schemas.openxmlformats.org/officeDocument/2006/relationships/hyperlink" Target="https://en.wikipedia.org/w/index.php?title=SMPX&amp;action=edit&amp;redlink=1" TargetMode="External"/><Relationship Id="rId16403" Type="http://schemas.openxmlformats.org/officeDocument/2006/relationships/hyperlink" Target="https://en.wikipedia.org/wiki/TCL1B" TargetMode="External"/><Relationship Id="rId4360" Type="http://schemas.openxmlformats.org/officeDocument/2006/relationships/hyperlink" Target="https://en.wikipedia.org/w/index.php?title=DMRTB1&amp;action=edit&amp;redlink=1" TargetMode="External"/><Relationship Id="rId5411" Type="http://schemas.openxmlformats.org/officeDocument/2006/relationships/hyperlink" Target="https://en.wikipedia.org/w/index.php?title=FAM189B&amp;action=edit&amp;redlink=1" TargetMode="External"/><Relationship Id="rId8981" Type="http://schemas.openxmlformats.org/officeDocument/2006/relationships/hyperlink" Target="https://en.wikipedia.org/wiki/LSM7" TargetMode="External"/><Relationship Id="rId15005" Type="http://schemas.openxmlformats.org/officeDocument/2006/relationships/hyperlink" Target="https://en.wikipedia.org/wiki/SLC22A24" TargetMode="External"/><Relationship Id="rId18575" Type="http://schemas.openxmlformats.org/officeDocument/2006/relationships/hyperlink" Target="https://en.wikipedia.org/w/index.php?title=ZFP62&amp;action=edit&amp;redlink=1" TargetMode="External"/><Relationship Id="rId4013" Type="http://schemas.openxmlformats.org/officeDocument/2006/relationships/hyperlink" Target="https://en.wikipedia.org/w/index.php?title=DCAF7&amp;action=edit&amp;redlink=1" TargetMode="External"/><Relationship Id="rId7583" Type="http://schemas.openxmlformats.org/officeDocument/2006/relationships/hyperlink" Target="https://en.wikipedia.org/wiki/IL11RA" TargetMode="External"/><Relationship Id="rId8634" Type="http://schemas.openxmlformats.org/officeDocument/2006/relationships/hyperlink" Target="https://en.wikipedia.org/w/index.php?title=LDHB&amp;action=edit&amp;redlink=1" TargetMode="External"/><Relationship Id="rId11962" Type="http://schemas.openxmlformats.org/officeDocument/2006/relationships/hyperlink" Target="https://en.wikipedia.org/wiki/PEX10" TargetMode="External"/><Relationship Id="rId17177" Type="http://schemas.openxmlformats.org/officeDocument/2006/relationships/hyperlink" Target="https://en.wikipedia.org/w/index.php?title=TP53AIP1&amp;action=edit&amp;redlink=1" TargetMode="External"/><Relationship Id="rId18228" Type="http://schemas.openxmlformats.org/officeDocument/2006/relationships/hyperlink" Target="https://en.wikipedia.org/w/index.php?title=WDR49&amp;action=edit&amp;redlink=1" TargetMode="External"/><Relationship Id="rId6185" Type="http://schemas.openxmlformats.org/officeDocument/2006/relationships/hyperlink" Target="https://en.wikipedia.org/w/index.php?title=GET1&amp;action=edit&amp;redlink=1" TargetMode="External"/><Relationship Id="rId7236" Type="http://schemas.openxmlformats.org/officeDocument/2006/relationships/hyperlink" Target="https://en.wikipedia.org/wiki/HPCAL4" TargetMode="External"/><Relationship Id="rId10564" Type="http://schemas.openxmlformats.org/officeDocument/2006/relationships/hyperlink" Target="https://en.wikipedia.org/wiki/NKTR" TargetMode="External"/><Relationship Id="rId11615" Type="http://schemas.openxmlformats.org/officeDocument/2006/relationships/hyperlink" Target="https://en.wikipedia.org/wiki/PABPC3" TargetMode="External"/><Relationship Id="rId10217" Type="http://schemas.openxmlformats.org/officeDocument/2006/relationships/hyperlink" Target="https://en.wikipedia.org/w/index.php?title=NAE1&amp;action=edit&amp;redlink=1" TargetMode="External"/><Relationship Id="rId13787" Type="http://schemas.openxmlformats.org/officeDocument/2006/relationships/hyperlink" Target="https://en.wikipedia.org/wiki/RLN3" TargetMode="External"/><Relationship Id="rId14838" Type="http://schemas.openxmlformats.org/officeDocument/2006/relationships/hyperlink" Target="https://en.wikipedia.org/wiki/SLC2A5" TargetMode="External"/><Relationship Id="rId1397" Type="http://schemas.openxmlformats.org/officeDocument/2006/relationships/hyperlink" Target="https://en.wikipedia.org/w/index.php?title=BAG6&amp;action=edit&amp;redlink=1" TargetMode="External"/><Relationship Id="rId2795" Type="http://schemas.openxmlformats.org/officeDocument/2006/relationships/hyperlink" Target="https://en.wikipedia.org/wiki/CEMIP" TargetMode="External"/><Relationship Id="rId3846" Type="http://schemas.openxmlformats.org/officeDocument/2006/relationships/hyperlink" Target="https://en.wikipedia.org/wiki/CXCR5" TargetMode="External"/><Relationship Id="rId12389" Type="http://schemas.openxmlformats.org/officeDocument/2006/relationships/hyperlink" Target="https://en.wikipedia.org/w/index.php?title=PMEPA1&amp;action=edit&amp;redlink=1" TargetMode="External"/><Relationship Id="rId16260" Type="http://schemas.openxmlformats.org/officeDocument/2006/relationships/hyperlink" Target="https://en.wikipedia.org/w/index.php?title=TAS2R33&amp;action=edit&amp;redlink=1" TargetMode="External"/><Relationship Id="rId17311" Type="http://schemas.openxmlformats.org/officeDocument/2006/relationships/hyperlink" Target="https://en.wikipedia.org/w/index.php?title=TRIM8&amp;action=edit&amp;redlink=1" TargetMode="External"/><Relationship Id="rId767" Type="http://schemas.openxmlformats.org/officeDocument/2006/relationships/hyperlink" Target="https://en.wikipedia.org/wiki/ANXA1" TargetMode="External"/><Relationship Id="rId2448" Type="http://schemas.openxmlformats.org/officeDocument/2006/relationships/hyperlink" Target="https://en.wikipedia.org/wiki/CCL18" TargetMode="External"/><Relationship Id="rId12870" Type="http://schemas.openxmlformats.org/officeDocument/2006/relationships/hyperlink" Target="https://en.wikipedia.org/wiki/PRPF6" TargetMode="External"/><Relationship Id="rId8491" Type="http://schemas.openxmlformats.org/officeDocument/2006/relationships/hyperlink" Target="https://en.wikipedia.org/w/index.php?title=KRTAP21-2&amp;action=edit&amp;redlink=1" TargetMode="External"/><Relationship Id="rId9542" Type="http://schemas.openxmlformats.org/officeDocument/2006/relationships/hyperlink" Target="https://en.wikipedia.org/wiki/MGAT3" TargetMode="External"/><Relationship Id="rId11472" Type="http://schemas.openxmlformats.org/officeDocument/2006/relationships/hyperlink" Target="https://en.wikipedia.org/wiki/OR52I2" TargetMode="External"/><Relationship Id="rId12523" Type="http://schemas.openxmlformats.org/officeDocument/2006/relationships/hyperlink" Target="https://en.wikipedia.org/wiki/PON2" TargetMode="External"/><Relationship Id="rId13921" Type="http://schemas.openxmlformats.org/officeDocument/2006/relationships/hyperlink" Target="https://en.wikipedia.org/wiki/ROM1" TargetMode="External"/><Relationship Id="rId18085" Type="http://schemas.openxmlformats.org/officeDocument/2006/relationships/hyperlink" Target="https://en.wikipedia.org/wiki/VN1R4" TargetMode="External"/><Relationship Id="rId19136" Type="http://schemas.openxmlformats.org/officeDocument/2006/relationships/hyperlink" Target="https://en.wikipedia.org/w/index.php?title=ZNF845&amp;action=edit&amp;redlink=1" TargetMode="External"/><Relationship Id="rId901" Type="http://schemas.openxmlformats.org/officeDocument/2006/relationships/hyperlink" Target="https://en.wikipedia.org/w/index.php?title=ARAP2&amp;action=edit&amp;redlink=1" TargetMode="External"/><Relationship Id="rId1531" Type="http://schemas.openxmlformats.org/officeDocument/2006/relationships/hyperlink" Target="https://en.wikipedia.org/wiki/BICD1" TargetMode="External"/><Relationship Id="rId7093" Type="http://schemas.openxmlformats.org/officeDocument/2006/relationships/hyperlink" Target="https://en.wikipedia.org/wiki/HLA-A" TargetMode="External"/><Relationship Id="rId8144" Type="http://schemas.openxmlformats.org/officeDocument/2006/relationships/hyperlink" Target="https://en.wikipedia.org/w/index.php?title=KIAA1549L&amp;action=edit&amp;redlink=1" TargetMode="External"/><Relationship Id="rId10074" Type="http://schemas.openxmlformats.org/officeDocument/2006/relationships/hyperlink" Target="https://en.wikipedia.org/wiki/MYBL2" TargetMode="External"/><Relationship Id="rId11125" Type="http://schemas.openxmlformats.org/officeDocument/2006/relationships/hyperlink" Target="https://en.wikipedia.org/w/index.php?title=OR2AG2&amp;action=edit&amp;redlink=1" TargetMode="External"/><Relationship Id="rId4754" Type="http://schemas.openxmlformats.org/officeDocument/2006/relationships/hyperlink" Target="https://en.wikipedia.org/w/index.php?title=EFCAB8&amp;action=edit&amp;redlink=1" TargetMode="External"/><Relationship Id="rId13297" Type="http://schemas.openxmlformats.org/officeDocument/2006/relationships/hyperlink" Target="https://en.wikipedia.org/wiki/RAB36" TargetMode="External"/><Relationship Id="rId14695" Type="http://schemas.openxmlformats.org/officeDocument/2006/relationships/hyperlink" Target="https://en.wikipedia.org/w/index.php?title=SH3RF2&amp;action=edit&amp;redlink=1" TargetMode="External"/><Relationship Id="rId15746" Type="http://schemas.openxmlformats.org/officeDocument/2006/relationships/hyperlink" Target="https://en.wikipedia.org/wiki/SRD5A3" TargetMode="External"/><Relationship Id="rId3356" Type="http://schemas.openxmlformats.org/officeDocument/2006/relationships/hyperlink" Target="https://en.wikipedia.org/wiki/COG5" TargetMode="External"/><Relationship Id="rId4407" Type="http://schemas.openxmlformats.org/officeDocument/2006/relationships/hyperlink" Target="https://en.wikipedia.org/wiki/DNAJB6" TargetMode="External"/><Relationship Id="rId5805" Type="http://schemas.openxmlformats.org/officeDocument/2006/relationships/hyperlink" Target="https://en.wikipedia.org/w/index.php?title=FOXD4L1&amp;action=edit&amp;redlink=1" TargetMode="External"/><Relationship Id="rId14348" Type="http://schemas.openxmlformats.org/officeDocument/2006/relationships/hyperlink" Target="https://en.wikipedia.org/wiki/SCN3A" TargetMode="External"/><Relationship Id="rId18969" Type="http://schemas.openxmlformats.org/officeDocument/2006/relationships/hyperlink" Target="https://en.wikipedia.org/w/index.php?title=ZNF587B&amp;action=edit&amp;redlink=1" TargetMode="External"/><Relationship Id="rId277" Type="http://schemas.openxmlformats.org/officeDocument/2006/relationships/hyperlink" Target="https://en.wikipedia.org/w/index.php?title=ADAMTS15&amp;action=edit&amp;redlink=1" TargetMode="External"/><Relationship Id="rId3009" Type="http://schemas.openxmlformats.org/officeDocument/2006/relationships/hyperlink" Target="https://en.wikipedia.org/wiki/CHMP4B" TargetMode="External"/><Relationship Id="rId7977" Type="http://schemas.openxmlformats.org/officeDocument/2006/relationships/hyperlink" Target="https://en.wikipedia.org/wiki/KCNB1" TargetMode="External"/><Relationship Id="rId10958" Type="http://schemas.openxmlformats.org/officeDocument/2006/relationships/hyperlink" Target="https://en.wikipedia.org/wiki/NWD1" TargetMode="External"/><Relationship Id="rId6579" Type="http://schemas.openxmlformats.org/officeDocument/2006/relationships/hyperlink" Target="https://en.wikipedia.org/wiki/GPR174" TargetMode="External"/><Relationship Id="rId9052" Type="http://schemas.openxmlformats.org/officeDocument/2006/relationships/hyperlink" Target="https://en.wikipedia.org/wiki/LYPLAL1" TargetMode="External"/><Relationship Id="rId12380" Type="http://schemas.openxmlformats.org/officeDocument/2006/relationships/hyperlink" Target="https://en.wikipedia.org/wiki/PLXNB2" TargetMode="External"/><Relationship Id="rId13431" Type="http://schemas.openxmlformats.org/officeDocument/2006/relationships/hyperlink" Target="https://en.wikipedia.org/wiki/RASIP1" TargetMode="External"/><Relationship Id="rId12033" Type="http://schemas.openxmlformats.org/officeDocument/2006/relationships/hyperlink" Target="https://en.wikipedia.org/w/index.php?title=PHACTR2&amp;action=edit&amp;redlink=1" TargetMode="External"/><Relationship Id="rId16654" Type="http://schemas.openxmlformats.org/officeDocument/2006/relationships/hyperlink" Target="https://en.wikipedia.org/wiki/TIMM8A" TargetMode="External"/><Relationship Id="rId17705" Type="http://schemas.openxmlformats.org/officeDocument/2006/relationships/hyperlink" Target="https://en.wikipedia.org/wiki/UBD_(gene)" TargetMode="External"/><Relationship Id="rId411" Type="http://schemas.openxmlformats.org/officeDocument/2006/relationships/hyperlink" Target="https://en.wikipedia.org/w/index.php?title=AGAP6&amp;action=edit&amp;redlink=1" TargetMode="External"/><Relationship Id="rId1041" Type="http://schemas.openxmlformats.org/officeDocument/2006/relationships/hyperlink" Target="https://en.wikipedia.org/w/index.php?title=ARMCX2&amp;action=edit&amp;redlink=1" TargetMode="External"/><Relationship Id="rId5662" Type="http://schemas.openxmlformats.org/officeDocument/2006/relationships/hyperlink" Target="https://en.wikipedia.org/wiki/FGF20" TargetMode="External"/><Relationship Id="rId6713" Type="http://schemas.openxmlformats.org/officeDocument/2006/relationships/hyperlink" Target="https://en.wikipedia.org/w/index.php?title=GSTM5&amp;action=edit&amp;redlink=1" TargetMode="External"/><Relationship Id="rId15256" Type="http://schemas.openxmlformats.org/officeDocument/2006/relationships/hyperlink" Target="https://en.wikipedia.org/wiki/SMAP1" TargetMode="External"/><Relationship Id="rId16307" Type="http://schemas.openxmlformats.org/officeDocument/2006/relationships/hyperlink" Target="https://en.wikipedia.org/w/index.php?title=TBC1D13&amp;action=edit&amp;redlink=1" TargetMode="External"/><Relationship Id="rId4264" Type="http://schemas.openxmlformats.org/officeDocument/2006/relationships/hyperlink" Target="https://en.wikipedia.org/wiki/DHTKD1" TargetMode="External"/><Relationship Id="rId5315" Type="http://schemas.openxmlformats.org/officeDocument/2006/relationships/hyperlink" Target="https://en.wikipedia.org/w/index.php?title=FAM90A10&amp;action=edit&amp;redlink=1" TargetMode="External"/><Relationship Id="rId8885" Type="http://schemas.openxmlformats.org/officeDocument/2006/relationships/hyperlink" Target="https://en.wikipedia.org/w/index.php?title=LRRC3C&amp;action=edit&amp;redlink=1" TargetMode="External"/><Relationship Id="rId18479" Type="http://schemas.openxmlformats.org/officeDocument/2006/relationships/hyperlink" Target="https://en.wikipedia.org/w/index.php?title=ZBTB47&amp;action=edit&amp;redlink=1" TargetMode="External"/><Relationship Id="rId7487" Type="http://schemas.openxmlformats.org/officeDocument/2006/relationships/hyperlink" Target="https://en.wikipedia.org/wiki/IFT81" TargetMode="External"/><Relationship Id="rId8538" Type="http://schemas.openxmlformats.org/officeDocument/2006/relationships/hyperlink" Target="https://en.wikipedia.org/wiki/LAMB2" TargetMode="External"/><Relationship Id="rId9936" Type="http://schemas.openxmlformats.org/officeDocument/2006/relationships/hyperlink" Target="https://en.wikipedia.org/wiki/MT-CO1" TargetMode="External"/><Relationship Id="rId11866" Type="http://schemas.openxmlformats.org/officeDocument/2006/relationships/hyperlink" Target="https://en.wikipedia.org/wiki/PDE8B" TargetMode="External"/><Relationship Id="rId12917" Type="http://schemas.openxmlformats.org/officeDocument/2006/relationships/hyperlink" Target="https://en.wikipedia.org/wiki/PRR30" TargetMode="External"/><Relationship Id="rId1925" Type="http://schemas.openxmlformats.org/officeDocument/2006/relationships/hyperlink" Target="https://en.wikipedia.org/wiki/C11orf53" TargetMode="External"/><Relationship Id="rId6089" Type="http://schemas.openxmlformats.org/officeDocument/2006/relationships/hyperlink" Target="https://en.wikipedia.org/w/index.php?title=GAS2L2&amp;action=edit&amp;redlink=1" TargetMode="External"/><Relationship Id="rId10468" Type="http://schemas.openxmlformats.org/officeDocument/2006/relationships/hyperlink" Target="https://en.wikipedia.org/wiki/NF1_(gene)" TargetMode="External"/><Relationship Id="rId11519" Type="http://schemas.openxmlformats.org/officeDocument/2006/relationships/hyperlink" Target="https://en.wikipedia.org/w/index.php?title=OSCP1&amp;action=edit&amp;redlink=1" TargetMode="External"/><Relationship Id="rId18960" Type="http://schemas.openxmlformats.org/officeDocument/2006/relationships/hyperlink" Target="https://en.wikipedia.org/w/index.php?title=ZNF580&amp;action=edit&amp;redlink=1" TargetMode="External"/><Relationship Id="rId17562" Type="http://schemas.openxmlformats.org/officeDocument/2006/relationships/hyperlink" Target="https://en.wikipedia.org/wiki/TTC37" TargetMode="External"/><Relationship Id="rId18613" Type="http://schemas.openxmlformats.org/officeDocument/2006/relationships/hyperlink" Target="https://en.wikipedia.org/w/index.php?title=ZIM2&amp;action=edit&amp;redlink=1" TargetMode="External"/><Relationship Id="rId2699" Type="http://schemas.openxmlformats.org/officeDocument/2006/relationships/hyperlink" Target="https://en.wikipedia.org/wiki/CDK5" TargetMode="External"/><Relationship Id="rId3000" Type="http://schemas.openxmlformats.org/officeDocument/2006/relationships/hyperlink" Target="https://en.wikipedia.org/wiki/CHL1" TargetMode="External"/><Relationship Id="rId6570" Type="http://schemas.openxmlformats.org/officeDocument/2006/relationships/hyperlink" Target="https://en.wikipedia.org/wiki/GPR155" TargetMode="External"/><Relationship Id="rId7621" Type="http://schemas.openxmlformats.org/officeDocument/2006/relationships/hyperlink" Target="https://en.wikipedia.org/wiki/IL25_(gene)" TargetMode="External"/><Relationship Id="rId10602" Type="http://schemas.openxmlformats.org/officeDocument/2006/relationships/hyperlink" Target="https://en.wikipedia.org/wiki/NLRP12" TargetMode="External"/><Relationship Id="rId16164" Type="http://schemas.openxmlformats.org/officeDocument/2006/relationships/hyperlink" Target="https://en.wikipedia.org/wiki/TACR3" TargetMode="External"/><Relationship Id="rId17215" Type="http://schemas.openxmlformats.org/officeDocument/2006/relationships/hyperlink" Target="https://en.wikipedia.org/wiki/TPP1" TargetMode="External"/><Relationship Id="rId5172" Type="http://schemas.openxmlformats.org/officeDocument/2006/relationships/hyperlink" Target="https://en.wikipedia.org/wiki/EXOC1" TargetMode="External"/><Relationship Id="rId6223" Type="http://schemas.openxmlformats.org/officeDocument/2006/relationships/hyperlink" Target="https://en.wikipedia.org/wiki/GH1_(gene)" TargetMode="External"/><Relationship Id="rId9793" Type="http://schemas.openxmlformats.org/officeDocument/2006/relationships/hyperlink" Target="https://en.wikipedia.org/w/index.php?title=MROH1&amp;action=edit&amp;redlink=1" TargetMode="External"/><Relationship Id="rId1782" Type="http://schemas.openxmlformats.org/officeDocument/2006/relationships/hyperlink" Target="https://en.wikipedia.org/w/index.php?title=C2CD2L&amp;action=edit&amp;redlink=1" TargetMode="External"/><Relationship Id="rId2833" Type="http://schemas.openxmlformats.org/officeDocument/2006/relationships/hyperlink" Target="https://en.wikipedia.org/wiki/CEP68" TargetMode="External"/><Relationship Id="rId8395" Type="http://schemas.openxmlformats.org/officeDocument/2006/relationships/hyperlink" Target="https://en.wikipedia.org/wiki/KRT76" TargetMode="External"/><Relationship Id="rId9446" Type="http://schemas.openxmlformats.org/officeDocument/2006/relationships/hyperlink" Target="https://en.wikipedia.org/w/index.php?title=MEIG1&amp;action=edit&amp;redlink=1" TargetMode="External"/><Relationship Id="rId11376" Type="http://schemas.openxmlformats.org/officeDocument/2006/relationships/hyperlink" Target="https://en.wikipedia.org/wiki/OR10G2" TargetMode="External"/><Relationship Id="rId12774" Type="http://schemas.openxmlformats.org/officeDocument/2006/relationships/hyperlink" Target="https://en.wikipedia.org/w/index.php?title=PRELID3B&amp;action=edit&amp;redlink=1" TargetMode="External"/><Relationship Id="rId13825" Type="http://schemas.openxmlformats.org/officeDocument/2006/relationships/hyperlink" Target="https://en.wikipedia.org/wiki/RNF10" TargetMode="External"/><Relationship Id="rId805" Type="http://schemas.openxmlformats.org/officeDocument/2006/relationships/hyperlink" Target="https://en.wikipedia.org/w/index.php?title=AP3M2&amp;action=edit&amp;redlink=1" TargetMode="External"/><Relationship Id="rId1435" Type="http://schemas.openxmlformats.org/officeDocument/2006/relationships/hyperlink" Target="https://en.wikipedia.org/wiki/BBS4" TargetMode="External"/><Relationship Id="rId8048" Type="http://schemas.openxmlformats.org/officeDocument/2006/relationships/hyperlink" Target="https://en.wikipedia.org/wiki/KCNQ1" TargetMode="External"/><Relationship Id="rId11029" Type="http://schemas.openxmlformats.org/officeDocument/2006/relationships/hyperlink" Target="https://en.wikipedia.org/w/index.php?title=OGFOD3&amp;action=edit&amp;redlink=1" TargetMode="External"/><Relationship Id="rId12427" Type="http://schemas.openxmlformats.org/officeDocument/2006/relationships/hyperlink" Target="https://en.wikipedia.org/w/index.php?title=PNPLA1&amp;action=edit&amp;redlink=1" TargetMode="External"/><Relationship Id="rId15997" Type="http://schemas.openxmlformats.org/officeDocument/2006/relationships/hyperlink" Target="https://en.wikipedia.org/wiki/STYK1" TargetMode="External"/><Relationship Id="rId14599" Type="http://schemas.openxmlformats.org/officeDocument/2006/relationships/hyperlink" Target="https://en.wikipedia.org/wiki/SETX" TargetMode="External"/><Relationship Id="rId18470" Type="http://schemas.openxmlformats.org/officeDocument/2006/relationships/hyperlink" Target="https://en.wikipedia.org/w/index.php?title=ZBTB38&amp;action=edit&amp;redlink=1" TargetMode="External"/><Relationship Id="rId4658" Type="http://schemas.openxmlformats.org/officeDocument/2006/relationships/hyperlink" Target="https://en.wikipedia.org/wiki/DYRK1A" TargetMode="External"/><Relationship Id="rId5709" Type="http://schemas.openxmlformats.org/officeDocument/2006/relationships/hyperlink" Target="https://en.wikipedia.org/w/index.php?title=FIZ1&amp;action=edit&amp;redlink=1" TargetMode="External"/><Relationship Id="rId6080" Type="http://schemas.openxmlformats.org/officeDocument/2006/relationships/hyperlink" Target="https://en.wikipedia.org/w/index.php?title=GARIN5B&amp;action=edit&amp;redlink=1" TargetMode="External"/><Relationship Id="rId7131" Type="http://schemas.openxmlformats.org/officeDocument/2006/relationships/hyperlink" Target="https://en.wikipedia.org/w/index.php?title=HMGCLL1&amp;action=edit&amp;redlink=1" TargetMode="External"/><Relationship Id="rId11510" Type="http://schemas.openxmlformats.org/officeDocument/2006/relationships/hyperlink" Target="https://en.wikipedia.org/wiki/OSBPL3" TargetMode="External"/><Relationship Id="rId17072" Type="http://schemas.openxmlformats.org/officeDocument/2006/relationships/hyperlink" Target="https://en.wikipedia.org/wiki/TNFRSF8" TargetMode="External"/><Relationship Id="rId18123" Type="http://schemas.openxmlformats.org/officeDocument/2006/relationships/hyperlink" Target="https://en.wikipedia.org/wiki/VPS52" TargetMode="External"/><Relationship Id="rId10112" Type="http://schemas.openxmlformats.org/officeDocument/2006/relationships/hyperlink" Target="https://en.wikipedia.org/w/index.php?title=MYL5&amp;action=edit&amp;redlink=1" TargetMode="External"/><Relationship Id="rId13682" Type="http://schemas.openxmlformats.org/officeDocument/2006/relationships/hyperlink" Target="https://en.wikipedia.org/wiki/RGS10" TargetMode="External"/><Relationship Id="rId14733" Type="http://schemas.openxmlformats.org/officeDocument/2006/relationships/hyperlink" Target="https://en.wikipedia.org/wiki/SHMT2" TargetMode="External"/><Relationship Id="rId2690" Type="http://schemas.openxmlformats.org/officeDocument/2006/relationships/hyperlink" Target="https://en.wikipedia.org/w/index.php?title=CDIN1&amp;action=edit&amp;redlink=1" TargetMode="External"/><Relationship Id="rId3741" Type="http://schemas.openxmlformats.org/officeDocument/2006/relationships/hyperlink" Target="https://en.wikipedia.org/w/index.php?title=CTAGE9&amp;action=edit&amp;redlink=1" TargetMode="External"/><Relationship Id="rId12284" Type="http://schemas.openxmlformats.org/officeDocument/2006/relationships/hyperlink" Target="https://en.wikipedia.org/w/index.php?title=PLCXD2&amp;action=edit&amp;redlink=1" TargetMode="External"/><Relationship Id="rId13335" Type="http://schemas.openxmlformats.org/officeDocument/2006/relationships/hyperlink" Target="https://en.wikipedia.org/w/index.php?title=RAD21L1&amp;action=edit&amp;redlink=1" TargetMode="External"/><Relationship Id="rId662" Type="http://schemas.openxmlformats.org/officeDocument/2006/relationships/hyperlink" Target="https://en.wikipedia.org/wiki/ANGPTL8" TargetMode="External"/><Relationship Id="rId1292" Type="http://schemas.openxmlformats.org/officeDocument/2006/relationships/hyperlink" Target="https://en.wikipedia.org/w/index.php?title=ATP13A1&amp;action=edit&amp;redlink=1" TargetMode="External"/><Relationship Id="rId2343" Type="http://schemas.openxmlformats.org/officeDocument/2006/relationships/hyperlink" Target="https://en.wikipedia.org/wiki/CCDC85B" TargetMode="External"/><Relationship Id="rId6964" Type="http://schemas.openxmlformats.org/officeDocument/2006/relationships/hyperlink" Target="https://en.wikipedia.org/wiki/HDAC2" TargetMode="External"/><Relationship Id="rId16558" Type="http://schemas.openxmlformats.org/officeDocument/2006/relationships/hyperlink" Target="https://en.wikipedia.org/wiki/TGFB1" TargetMode="External"/><Relationship Id="rId17956" Type="http://schemas.openxmlformats.org/officeDocument/2006/relationships/hyperlink" Target="https://en.wikipedia.org/wiki/USP22" TargetMode="External"/><Relationship Id="rId315" Type="http://schemas.openxmlformats.org/officeDocument/2006/relationships/hyperlink" Target="https://en.wikipedia.org/w/index.php?title=ADGRA1&amp;action=edit&amp;redlink=1" TargetMode="External"/><Relationship Id="rId5566" Type="http://schemas.openxmlformats.org/officeDocument/2006/relationships/hyperlink" Target="https://en.wikipedia.org/wiki/FBXW4" TargetMode="External"/><Relationship Id="rId6617" Type="http://schemas.openxmlformats.org/officeDocument/2006/relationships/hyperlink" Target="https://en.wikipedia.org/wiki/GRAP2" TargetMode="External"/><Relationship Id="rId17609" Type="http://schemas.openxmlformats.org/officeDocument/2006/relationships/hyperlink" Target="https://en.wikipedia.org/w/index.php?title=TUBB4A&amp;action=edit&amp;redlink=1" TargetMode="External"/><Relationship Id="rId19031" Type="http://schemas.openxmlformats.org/officeDocument/2006/relationships/hyperlink" Target="https://en.wikipedia.org/w/index.php?title=ZNF678&amp;action=edit&amp;redlink=1" TargetMode="External"/><Relationship Id="rId4168" Type="http://schemas.openxmlformats.org/officeDocument/2006/relationships/hyperlink" Target="https://en.wikipedia.org/w/index.php?title=DEFB125&amp;action=edit&amp;redlink=1" TargetMode="External"/><Relationship Id="rId5219" Type="http://schemas.openxmlformats.org/officeDocument/2006/relationships/hyperlink" Target="https://en.wikipedia.org/wiki/F8_(gene)" TargetMode="External"/><Relationship Id="rId8789" Type="http://schemas.openxmlformats.org/officeDocument/2006/relationships/hyperlink" Target="https://en.wikipedia.org/wiki/LMNB1" TargetMode="External"/><Relationship Id="rId11020" Type="http://schemas.openxmlformats.org/officeDocument/2006/relationships/hyperlink" Target="https://en.wikipedia.org/w/index.php?title=ODF3L2&amp;action=edit&amp;redlink=1" TargetMode="External"/><Relationship Id="rId14590" Type="http://schemas.openxmlformats.org/officeDocument/2006/relationships/hyperlink" Target="https://en.wikipedia.org/w/index.php?title=SETD4&amp;action=edit&amp;redlink=1" TargetMode="External"/><Relationship Id="rId15641" Type="http://schemas.openxmlformats.org/officeDocument/2006/relationships/hyperlink" Target="https://en.wikipedia.org/wiki/SPHK2" TargetMode="External"/><Relationship Id="rId1829" Type="http://schemas.openxmlformats.org/officeDocument/2006/relationships/hyperlink" Target="https://en.wikipedia.org/w/index.php?title=C4orf17&amp;action=edit&amp;redlink=1" TargetMode="External"/><Relationship Id="rId5700" Type="http://schemas.openxmlformats.org/officeDocument/2006/relationships/hyperlink" Target="https://en.wikipedia.org/w/index.php?title=FIGN&amp;action=edit&amp;redlink=1" TargetMode="External"/><Relationship Id="rId13192" Type="http://schemas.openxmlformats.org/officeDocument/2006/relationships/hyperlink" Target="https://en.wikipedia.org/wiki/PXN" TargetMode="External"/><Relationship Id="rId14243" Type="http://schemas.openxmlformats.org/officeDocument/2006/relationships/hyperlink" Target="https://en.wikipedia.org/w/index.php?title=SAMD10&amp;action=edit&amp;redlink=1" TargetMode="External"/><Relationship Id="rId18864" Type="http://schemas.openxmlformats.org/officeDocument/2006/relationships/hyperlink" Target="https://en.wikipedia.org/w/index.php?title=ZNF443&amp;action=edit&amp;redlink=1" TargetMode="External"/><Relationship Id="rId3251" Type="http://schemas.openxmlformats.org/officeDocument/2006/relationships/hyperlink" Target="https://en.wikipedia.org/wiki/CMAS_(gene)" TargetMode="External"/><Relationship Id="rId4302" Type="http://schemas.openxmlformats.org/officeDocument/2006/relationships/hyperlink" Target="https://en.wikipedia.org/wiki/DIS3" TargetMode="External"/><Relationship Id="rId7872" Type="http://schemas.openxmlformats.org/officeDocument/2006/relationships/hyperlink" Target="https://en.wikipedia.org/wiki/ITSN1" TargetMode="External"/><Relationship Id="rId8923" Type="http://schemas.openxmlformats.org/officeDocument/2006/relationships/hyperlink" Target="https://en.wikipedia.org/wiki/LRRC40" TargetMode="External"/><Relationship Id="rId17466" Type="http://schemas.openxmlformats.org/officeDocument/2006/relationships/hyperlink" Target="https://en.wikipedia.org/w/index.php?title=TSHZ2&amp;action=edit&amp;redlink=1" TargetMode="External"/><Relationship Id="rId18517" Type="http://schemas.openxmlformats.org/officeDocument/2006/relationships/hyperlink" Target="https://en.wikipedia.org/wiki/ZCCHC18" TargetMode="External"/><Relationship Id="rId172" Type="http://schemas.openxmlformats.org/officeDocument/2006/relationships/hyperlink" Target="https://en.wikipedia.org/wiki/ACP5" TargetMode="External"/><Relationship Id="rId6474" Type="http://schemas.openxmlformats.org/officeDocument/2006/relationships/hyperlink" Target="https://en.wikipedia.org/w/index.php?title=GPATCH1&amp;action=edit&amp;redlink=1" TargetMode="External"/><Relationship Id="rId7525" Type="http://schemas.openxmlformats.org/officeDocument/2006/relationships/hyperlink" Target="https://en.wikipedia.org/w/index.php?title=IGLON5&amp;action=edit&amp;redlink=1" TargetMode="External"/><Relationship Id="rId10853" Type="http://schemas.openxmlformats.org/officeDocument/2006/relationships/hyperlink" Target="https://en.wikipedia.org/w/index.php?title=NT5DC2&amp;action=edit&amp;redlink=1" TargetMode="External"/><Relationship Id="rId11904" Type="http://schemas.openxmlformats.org/officeDocument/2006/relationships/hyperlink" Target="https://en.wikipedia.org/wiki/PDPR" TargetMode="External"/><Relationship Id="rId16068" Type="http://schemas.openxmlformats.org/officeDocument/2006/relationships/hyperlink" Target="https://en.wikipedia.org/w/index.php?title=SVIP&amp;action=edit&amp;redlink=1" TargetMode="External"/><Relationship Id="rId17119" Type="http://schemas.openxmlformats.org/officeDocument/2006/relationships/hyperlink" Target="https://en.wikipedia.org/wiki/TNNT3" TargetMode="External"/><Relationship Id="rId5076" Type="http://schemas.openxmlformats.org/officeDocument/2006/relationships/hyperlink" Target="https://en.wikipedia.org/w/index.php?title=ERI1&amp;action=edit&amp;redlink=1" TargetMode="External"/><Relationship Id="rId6127" Type="http://schemas.openxmlformats.org/officeDocument/2006/relationships/hyperlink" Target="https://en.wikipedia.org/wiki/GCA_(gene)" TargetMode="External"/><Relationship Id="rId9697" Type="http://schemas.openxmlformats.org/officeDocument/2006/relationships/hyperlink" Target="https://en.wikipedia.org/w/index.php?title=MOB3B&amp;action=edit&amp;redlink=1" TargetMode="External"/><Relationship Id="rId10506" Type="http://schemas.openxmlformats.org/officeDocument/2006/relationships/hyperlink" Target="https://en.wikipedia.org/w/index.php?title=NGEF_(gene)&amp;action=edit&amp;redlink=1" TargetMode="External"/><Relationship Id="rId1686" Type="http://schemas.openxmlformats.org/officeDocument/2006/relationships/hyperlink" Target="https://en.wikipedia.org/w/index.php?title=BTBD16&amp;action=edit&amp;redlink=1" TargetMode="External"/><Relationship Id="rId8299" Type="http://schemas.openxmlformats.org/officeDocument/2006/relationships/hyperlink" Target="https://en.wikipedia.org/wiki/KLK14" TargetMode="External"/><Relationship Id="rId12678" Type="http://schemas.openxmlformats.org/officeDocument/2006/relationships/hyperlink" Target="https://en.wikipedia.org/wiki/PPP2R2D" TargetMode="External"/><Relationship Id="rId13729" Type="http://schemas.openxmlformats.org/officeDocument/2006/relationships/hyperlink" Target="https://en.wikipedia.org/wiki/RHOXF1" TargetMode="External"/><Relationship Id="rId17600" Type="http://schemas.openxmlformats.org/officeDocument/2006/relationships/hyperlink" Target="https://en.wikipedia.org/wiki/TUBA4A" TargetMode="External"/><Relationship Id="rId1339" Type="http://schemas.openxmlformats.org/officeDocument/2006/relationships/hyperlink" Target="https://en.wikipedia.org/wiki/AXIN1" TargetMode="External"/><Relationship Id="rId2737" Type="http://schemas.openxmlformats.org/officeDocument/2006/relationships/hyperlink" Target="https://en.wikipedia.org/wiki/CDNF_(gene)" TargetMode="External"/><Relationship Id="rId5210" Type="http://schemas.openxmlformats.org/officeDocument/2006/relationships/hyperlink" Target="https://en.wikipedia.org/wiki/EZR_(gene)" TargetMode="External"/><Relationship Id="rId15151" Type="http://schemas.openxmlformats.org/officeDocument/2006/relationships/hyperlink" Target="https://en.wikipedia.org/w/index.php?title=SLC38A8&amp;action=edit&amp;redlink=1" TargetMode="External"/><Relationship Id="rId16202" Type="http://schemas.openxmlformats.org/officeDocument/2006/relationships/hyperlink" Target="https://en.wikipedia.org/w/index.php?title=TAF11L13&amp;action=edit&amp;redlink=1" TargetMode="External"/><Relationship Id="rId709" Type="http://schemas.openxmlformats.org/officeDocument/2006/relationships/hyperlink" Target="https://en.wikipedia.org/wiki/ANKRD31" TargetMode="External"/><Relationship Id="rId8780" Type="http://schemas.openxmlformats.org/officeDocument/2006/relationships/hyperlink" Target="https://en.wikipedia.org/wiki/LMBR1" TargetMode="External"/><Relationship Id="rId9831" Type="http://schemas.openxmlformats.org/officeDocument/2006/relationships/hyperlink" Target="https://en.wikipedia.org/wiki/MRPL39" TargetMode="External"/><Relationship Id="rId11761" Type="http://schemas.openxmlformats.org/officeDocument/2006/relationships/hyperlink" Target="https://en.wikipedia.org/wiki/PCBD1" TargetMode="External"/><Relationship Id="rId12812" Type="http://schemas.openxmlformats.org/officeDocument/2006/relationships/hyperlink" Target="https://en.wikipedia.org/wiki/PRKCG" TargetMode="External"/><Relationship Id="rId18374" Type="http://schemas.openxmlformats.org/officeDocument/2006/relationships/hyperlink" Target="https://en.wikipedia.org/wiki/XYLT1" TargetMode="External"/><Relationship Id="rId45" Type="http://schemas.openxmlformats.org/officeDocument/2006/relationships/hyperlink" Target="https://en.wikipedia.org/w/index.php?title=ABCB10&amp;action=edit&amp;redlink=1" TargetMode="External"/><Relationship Id="rId1820" Type="http://schemas.openxmlformats.org/officeDocument/2006/relationships/hyperlink" Target="https://en.wikipedia.org/wiki/C3orf70" TargetMode="External"/><Relationship Id="rId7382" Type="http://schemas.openxmlformats.org/officeDocument/2006/relationships/hyperlink" Target="https://en.wikipedia.org/w/index.php?title=HYKK&amp;action=edit&amp;redlink=1" TargetMode="External"/><Relationship Id="rId8433" Type="http://schemas.openxmlformats.org/officeDocument/2006/relationships/hyperlink" Target="https://en.wikipedia.org/w/index.php?title=KRTAP5-4&amp;action=edit&amp;redlink=1" TargetMode="External"/><Relationship Id="rId10363" Type="http://schemas.openxmlformats.org/officeDocument/2006/relationships/hyperlink" Target="https://en.wikipedia.org/wiki/NDUFA10" TargetMode="External"/><Relationship Id="rId11414" Type="http://schemas.openxmlformats.org/officeDocument/2006/relationships/hyperlink" Target="https://en.wikipedia.org/wiki/OR12D3" TargetMode="External"/><Relationship Id="rId18027" Type="http://schemas.openxmlformats.org/officeDocument/2006/relationships/hyperlink" Target="https://en.wikipedia.org/wiki/VASP_(gene)" TargetMode="External"/><Relationship Id="rId3992" Type="http://schemas.openxmlformats.org/officeDocument/2006/relationships/hyperlink" Target="https://en.wikipedia.org/wiki/DAZAP2" TargetMode="External"/><Relationship Id="rId7035" Type="http://schemas.openxmlformats.org/officeDocument/2006/relationships/hyperlink" Target="https://en.wikipedia.org/w/index.php?title=HEXD&amp;action=edit&amp;redlink=1" TargetMode="External"/><Relationship Id="rId10016" Type="http://schemas.openxmlformats.org/officeDocument/2006/relationships/hyperlink" Target="https://en.wikipedia.org/wiki/MTRF1" TargetMode="External"/><Relationship Id="rId13586" Type="http://schemas.openxmlformats.org/officeDocument/2006/relationships/hyperlink" Target="https://en.wikipedia.org/wiki/REL" TargetMode="External"/><Relationship Id="rId14984" Type="http://schemas.openxmlformats.org/officeDocument/2006/relationships/hyperlink" Target="https://en.wikipedia.org/wiki/SLC19A3" TargetMode="External"/><Relationship Id="rId2594" Type="http://schemas.openxmlformats.org/officeDocument/2006/relationships/hyperlink" Target="https://en.wikipedia.org/wiki/CD177" TargetMode="External"/><Relationship Id="rId3645" Type="http://schemas.openxmlformats.org/officeDocument/2006/relationships/hyperlink" Target="https://en.wikipedia.org/w/index.php?title=CSAG2&amp;action=edit&amp;redlink=1" TargetMode="External"/><Relationship Id="rId12188" Type="http://schemas.openxmlformats.org/officeDocument/2006/relationships/hyperlink" Target="https://en.wikipedia.org/wiki/PITPNM1" TargetMode="External"/><Relationship Id="rId13239" Type="http://schemas.openxmlformats.org/officeDocument/2006/relationships/hyperlink" Target="https://en.wikipedia.org/wiki/RAB2B" TargetMode="External"/><Relationship Id="rId14637" Type="http://schemas.openxmlformats.org/officeDocument/2006/relationships/hyperlink" Target="https://en.wikipedia.org/w/index.php?title=SFXN5&amp;action=edit&amp;redlink=1" TargetMode="External"/><Relationship Id="rId17110" Type="http://schemas.openxmlformats.org/officeDocument/2006/relationships/hyperlink" Target="https://en.wikipedia.org/w/index.php?title=TNN_(gene)&amp;action=edit&amp;redlink=1" TargetMode="External"/><Relationship Id="rId566" Type="http://schemas.openxmlformats.org/officeDocument/2006/relationships/hyperlink" Target="https://en.wikipedia.org/wiki/ALG13" TargetMode="External"/><Relationship Id="rId1196" Type="http://schemas.openxmlformats.org/officeDocument/2006/relationships/hyperlink" Target="https://en.wikipedia.org/w/index.php?title=ATG13&amp;action=edit&amp;redlink=1" TargetMode="External"/><Relationship Id="rId2247" Type="http://schemas.openxmlformats.org/officeDocument/2006/relationships/hyperlink" Target="https://en.wikipedia.org/w/index.php?title=CAVIN4&amp;action=edit&amp;redlink=1" TargetMode="External"/><Relationship Id="rId219" Type="http://schemas.openxmlformats.org/officeDocument/2006/relationships/hyperlink" Target="https://en.wikipedia.org/wiki/ACTR3B" TargetMode="External"/><Relationship Id="rId6868" Type="http://schemas.openxmlformats.org/officeDocument/2006/relationships/hyperlink" Target="https://en.wikipedia.org/w/index.php?title=H3C14&amp;action=edit&amp;redlink=1" TargetMode="External"/><Relationship Id="rId7919" Type="http://schemas.openxmlformats.org/officeDocument/2006/relationships/hyperlink" Target="https://en.wikipedia.org/w/index.php?title=JPT2&amp;action=edit&amp;redlink=1" TargetMode="External"/><Relationship Id="rId8290" Type="http://schemas.openxmlformats.org/officeDocument/2006/relationships/hyperlink" Target="https://en.wikipedia.org/wiki/KLK5" TargetMode="External"/><Relationship Id="rId9341" Type="http://schemas.openxmlformats.org/officeDocument/2006/relationships/hyperlink" Target="https://en.wikipedia.org/w/index.php?title=MCCD1&amp;action=edit&amp;redlink=1" TargetMode="External"/><Relationship Id="rId13720" Type="http://schemas.openxmlformats.org/officeDocument/2006/relationships/hyperlink" Target="https://en.wikipedia.org/w/index.php?title=RHOF_(gene)&amp;action=edit&amp;redlink=1" TargetMode="External"/><Relationship Id="rId11271" Type="http://schemas.openxmlformats.org/officeDocument/2006/relationships/hyperlink" Target="https://en.wikipedia.org/wiki/OR5I1" TargetMode="External"/><Relationship Id="rId12322" Type="http://schemas.openxmlformats.org/officeDocument/2006/relationships/hyperlink" Target="https://en.wikipedia.org/wiki/PLEKHM2" TargetMode="External"/><Relationship Id="rId15892" Type="http://schemas.openxmlformats.org/officeDocument/2006/relationships/hyperlink" Target="https://en.wikipedia.org/wiki/STAT5B" TargetMode="External"/><Relationship Id="rId16943" Type="http://schemas.openxmlformats.org/officeDocument/2006/relationships/hyperlink" Target="https://en.wikipedia.org/w/index.php?title=TMEM199&amp;action=edit&amp;redlink=1" TargetMode="External"/><Relationship Id="rId700" Type="http://schemas.openxmlformats.org/officeDocument/2006/relationships/hyperlink" Target="https://en.wikipedia.org/wiki/ANKRD23" TargetMode="External"/><Relationship Id="rId1330" Type="http://schemas.openxmlformats.org/officeDocument/2006/relationships/hyperlink" Target="https://en.wikipedia.org/w/index.php?title=AVL9&amp;action=edit&amp;redlink=1" TargetMode="External"/><Relationship Id="rId5951" Type="http://schemas.openxmlformats.org/officeDocument/2006/relationships/hyperlink" Target="https://en.wikipedia.org/wiki/FZD6" TargetMode="External"/><Relationship Id="rId14494" Type="http://schemas.openxmlformats.org/officeDocument/2006/relationships/hyperlink" Target="https://en.wikipedia.org/w/index.php?title=SEMA5B&amp;action=edit&amp;redlink=1" TargetMode="External"/><Relationship Id="rId15545" Type="http://schemas.openxmlformats.org/officeDocument/2006/relationships/hyperlink" Target="https://en.wikipedia.org/wiki/SPANXB1" TargetMode="External"/><Relationship Id="rId4553" Type="http://schemas.openxmlformats.org/officeDocument/2006/relationships/hyperlink" Target="https://en.wikipedia.org/wiki/DRG1" TargetMode="External"/><Relationship Id="rId5604" Type="http://schemas.openxmlformats.org/officeDocument/2006/relationships/hyperlink" Target="https://en.wikipedia.org/w/index.php?title=FCRLB&amp;action=edit&amp;redlink=1" TargetMode="External"/><Relationship Id="rId13096" Type="http://schemas.openxmlformats.org/officeDocument/2006/relationships/hyperlink" Target="https://en.wikipedia.org/wiki/PTH1R" TargetMode="External"/><Relationship Id="rId14147" Type="http://schemas.openxmlformats.org/officeDocument/2006/relationships/hyperlink" Target="https://en.wikipedia.org/w/index.php?title=RTN4RL1&amp;action=edit&amp;redlink=1" TargetMode="External"/><Relationship Id="rId18768" Type="http://schemas.openxmlformats.org/officeDocument/2006/relationships/hyperlink" Target="https://en.wikipedia.org/w/index.php?title=ZNF263&amp;action=edit&amp;redlink=1" TargetMode="External"/><Relationship Id="rId3155" Type="http://schemas.openxmlformats.org/officeDocument/2006/relationships/hyperlink" Target="https://en.wikipedia.org/wiki/CLDN20" TargetMode="External"/><Relationship Id="rId4206" Type="http://schemas.openxmlformats.org/officeDocument/2006/relationships/hyperlink" Target="https://en.wikipedia.org/wiki/DEPDC5" TargetMode="External"/><Relationship Id="rId7776" Type="http://schemas.openxmlformats.org/officeDocument/2006/relationships/hyperlink" Target="https://en.wikipedia.org/wiki/IRF2BPL" TargetMode="External"/><Relationship Id="rId8827" Type="http://schemas.openxmlformats.org/officeDocument/2006/relationships/hyperlink" Target="https://en.wikipedia.org/wiki/LPAR5" TargetMode="External"/><Relationship Id="rId6378" Type="http://schemas.openxmlformats.org/officeDocument/2006/relationships/hyperlink" Target="https://en.wikipedia.org/wiki/GNE_(gene)" TargetMode="External"/><Relationship Id="rId7429" Type="http://schemas.openxmlformats.org/officeDocument/2006/relationships/hyperlink" Target="https://en.wikipedia.org/wiki/IFI6" TargetMode="External"/><Relationship Id="rId10757" Type="http://schemas.openxmlformats.org/officeDocument/2006/relationships/hyperlink" Target="https://en.wikipedia.org/wiki/NPY_(gene)" TargetMode="External"/><Relationship Id="rId11808" Type="http://schemas.openxmlformats.org/officeDocument/2006/relationships/hyperlink" Target="https://en.wikipedia.org/w/index.php?title=PCNX3&amp;action=edit&amp;redlink=1" TargetMode="External"/><Relationship Id="rId13230" Type="http://schemas.openxmlformats.org/officeDocument/2006/relationships/hyperlink" Target="https://en.wikipedia.org/w/index.php?title=R3HCC1&amp;action=edit&amp;redlink=1" TargetMode="External"/><Relationship Id="rId17851" Type="http://schemas.openxmlformats.org/officeDocument/2006/relationships/hyperlink" Target="https://en.wikipedia.org/w/index.php?title=UNC50&amp;action=edit&amp;redlink=1" TargetMode="External"/><Relationship Id="rId18902" Type="http://schemas.openxmlformats.org/officeDocument/2006/relationships/hyperlink" Target="https://en.wikipedia.org/w/index.php?title=ZNF511&amp;action=edit&amp;redlink=1" TargetMode="External"/><Relationship Id="rId210" Type="http://schemas.openxmlformats.org/officeDocument/2006/relationships/hyperlink" Target="https://en.wikipedia.org/w/index.php?title=ACTL10&amp;action=edit&amp;redlink=1" TargetMode="External"/><Relationship Id="rId2988" Type="http://schemas.openxmlformats.org/officeDocument/2006/relationships/hyperlink" Target="https://en.wikipedia.org/wiki/CHFR" TargetMode="External"/><Relationship Id="rId7910" Type="http://schemas.openxmlformats.org/officeDocument/2006/relationships/hyperlink" Target="https://en.wikipedia.org/w/index.php?title=JMJD8&amp;action=edit&amp;redlink=1" TargetMode="External"/><Relationship Id="rId16453" Type="http://schemas.openxmlformats.org/officeDocument/2006/relationships/hyperlink" Target="https://en.wikipedia.org/w/index.php?title=TEKT2&amp;action=edit&amp;redlink=1" TargetMode="External"/><Relationship Id="rId17504" Type="http://schemas.openxmlformats.org/officeDocument/2006/relationships/hyperlink" Target="https://en.wikipedia.org/w/index.php?title=TSPY4&amp;action=edit&amp;redlink=1" TargetMode="External"/><Relationship Id="rId5461" Type="http://schemas.openxmlformats.org/officeDocument/2006/relationships/hyperlink" Target="https://en.wikipedia.org/wiki/FANCB" TargetMode="External"/><Relationship Id="rId6512" Type="http://schemas.openxmlformats.org/officeDocument/2006/relationships/hyperlink" Target="https://en.wikipedia.org/wiki/GPR15" TargetMode="External"/><Relationship Id="rId15055" Type="http://schemas.openxmlformats.org/officeDocument/2006/relationships/hyperlink" Target="https://en.wikipedia.org/w/index.php?title=SLC25A43&amp;action=edit&amp;redlink=1" TargetMode="External"/><Relationship Id="rId16106" Type="http://schemas.openxmlformats.org/officeDocument/2006/relationships/hyperlink" Target="https://en.wikipedia.org/w/index.php?title=SYNGR4&amp;action=edit&amp;redlink=1" TargetMode="External"/><Relationship Id="rId4063" Type="http://schemas.openxmlformats.org/officeDocument/2006/relationships/hyperlink" Target="https://en.wikipedia.org/w/index.php?title=DCUN1D2&amp;action=edit&amp;redlink=1" TargetMode="External"/><Relationship Id="rId5114" Type="http://schemas.openxmlformats.org/officeDocument/2006/relationships/hyperlink" Target="https://en.wikipedia.org/wiki/ESPN_(gene)" TargetMode="External"/><Relationship Id="rId8684" Type="http://schemas.openxmlformats.org/officeDocument/2006/relationships/hyperlink" Target="https://en.wikipedia.org/w/index.php?title=LGALSL&amp;action=edit&amp;redlink=1" TargetMode="External"/><Relationship Id="rId9735" Type="http://schemas.openxmlformats.org/officeDocument/2006/relationships/hyperlink" Target="https://en.wikipedia.org/w/index.php?title=MPC2&amp;action=edit&amp;redlink=1" TargetMode="External"/><Relationship Id="rId11665" Type="http://schemas.openxmlformats.org/officeDocument/2006/relationships/hyperlink" Target="https://en.wikipedia.org/w/index.php?title=PALM3&amp;action=edit&amp;redlink=1" TargetMode="External"/><Relationship Id="rId18278" Type="http://schemas.openxmlformats.org/officeDocument/2006/relationships/hyperlink" Target="https://en.wikipedia.org/wiki/WIPF2" TargetMode="External"/><Relationship Id="rId1724" Type="http://schemas.openxmlformats.org/officeDocument/2006/relationships/hyperlink" Target="https://en.wikipedia.org/w/index.php?title=C1GALT1C1L&amp;action=edit&amp;redlink=1" TargetMode="External"/><Relationship Id="rId7286" Type="http://schemas.openxmlformats.org/officeDocument/2006/relationships/hyperlink" Target="https://en.wikipedia.org/wiki/HSD11B2" TargetMode="External"/><Relationship Id="rId8337" Type="http://schemas.openxmlformats.org/officeDocument/2006/relationships/hyperlink" Target="https://en.wikipedia.org/wiki/KPNB1" TargetMode="External"/><Relationship Id="rId10267" Type="http://schemas.openxmlformats.org/officeDocument/2006/relationships/hyperlink" Target="https://en.wikipedia.org/w/index.php?title=NAXE&amp;action=edit&amp;redlink=1" TargetMode="External"/><Relationship Id="rId11318" Type="http://schemas.openxmlformats.org/officeDocument/2006/relationships/hyperlink" Target="https://en.wikipedia.org/wiki/OR6T1" TargetMode="External"/><Relationship Id="rId12716" Type="http://schemas.openxmlformats.org/officeDocument/2006/relationships/hyperlink" Target="https://en.wikipedia.org/wiki/PRAM1" TargetMode="External"/><Relationship Id="rId3896" Type="http://schemas.openxmlformats.org/officeDocument/2006/relationships/hyperlink" Target="https://en.wikipedia.org/wiki/CYP2D6" TargetMode="External"/><Relationship Id="rId14888" Type="http://schemas.openxmlformats.org/officeDocument/2006/relationships/hyperlink" Target="https://en.wikipedia.org/w/index.php?title=SLC6A17&amp;action=edit&amp;redlink=1" TargetMode="External"/><Relationship Id="rId15939" Type="http://schemas.openxmlformats.org/officeDocument/2006/relationships/hyperlink" Target="https://en.wikipedia.org/wiki/STMN3" TargetMode="External"/><Relationship Id="rId2498" Type="http://schemas.openxmlformats.org/officeDocument/2006/relationships/hyperlink" Target="https://en.wikipedia.org/wiki/CCP110" TargetMode="External"/><Relationship Id="rId3549" Type="http://schemas.openxmlformats.org/officeDocument/2006/relationships/hyperlink" Target="https://en.wikipedia.org/wiki/CPZ_(gene)" TargetMode="External"/><Relationship Id="rId4947" Type="http://schemas.openxmlformats.org/officeDocument/2006/relationships/hyperlink" Target="https://en.wikipedia.org/wiki/EN2_(gene)" TargetMode="External"/><Relationship Id="rId7420" Type="http://schemas.openxmlformats.org/officeDocument/2006/relationships/hyperlink" Target="https://en.wikipedia.org/wiki/IDS_(gene)" TargetMode="External"/><Relationship Id="rId17361" Type="http://schemas.openxmlformats.org/officeDocument/2006/relationships/hyperlink" Target="https://en.wikipedia.org/w/index.php?title=TRIM58&amp;action=edit&amp;redlink=1" TargetMode="External"/><Relationship Id="rId18412" Type="http://schemas.openxmlformats.org/officeDocument/2006/relationships/hyperlink" Target="https://en.wikipedia.org/wiki/YTHDC2" TargetMode="External"/><Relationship Id="rId6022" Type="http://schemas.openxmlformats.org/officeDocument/2006/relationships/hyperlink" Target="https://en.wikipedia.org/w/index.php?title=GAGE12I&amp;action=edit&amp;redlink=1" TargetMode="External"/><Relationship Id="rId10401" Type="http://schemas.openxmlformats.org/officeDocument/2006/relationships/hyperlink" Target="https://en.wikipedia.org/wiki/NEBL_(gene)" TargetMode="External"/><Relationship Id="rId13971" Type="http://schemas.openxmlformats.org/officeDocument/2006/relationships/hyperlink" Target="https://en.wikipedia.org/wiki/RPL13A" TargetMode="External"/><Relationship Id="rId17014" Type="http://schemas.openxmlformats.org/officeDocument/2006/relationships/hyperlink" Target="https://en.wikipedia.org/w/index.php?title=TMEM273&amp;action=edit&amp;redlink=1" TargetMode="External"/><Relationship Id="rId8194" Type="http://schemas.openxmlformats.org/officeDocument/2006/relationships/hyperlink" Target="https://en.wikipedia.org/wiki/KIFAP3" TargetMode="External"/><Relationship Id="rId9592" Type="http://schemas.openxmlformats.org/officeDocument/2006/relationships/hyperlink" Target="https://en.wikipedia.org/w/index.php?title=MINAR2&amp;action=edit&amp;redlink=1" TargetMode="External"/><Relationship Id="rId12573" Type="http://schemas.openxmlformats.org/officeDocument/2006/relationships/hyperlink" Target="https://en.wikipedia.org/wiki/PPARGC1B" TargetMode="External"/><Relationship Id="rId13624" Type="http://schemas.openxmlformats.org/officeDocument/2006/relationships/hyperlink" Target="https://en.wikipedia.org/wiki/RFC2" TargetMode="External"/><Relationship Id="rId19186" Type="http://schemas.openxmlformats.org/officeDocument/2006/relationships/hyperlink" Target="https://en.wikipedia.org/w/index.php?title=ZSCAN23&amp;action=edit&amp;redlink=1" TargetMode="External"/><Relationship Id="rId951" Type="http://schemas.openxmlformats.org/officeDocument/2006/relationships/hyperlink" Target="https://en.wikipedia.org/w/index.php?title=ARHGAP32&amp;action=edit&amp;redlink=1" TargetMode="External"/><Relationship Id="rId1581" Type="http://schemas.openxmlformats.org/officeDocument/2006/relationships/hyperlink" Target="https://en.wikipedia.org/wiki/BMPR1A" TargetMode="External"/><Relationship Id="rId2632" Type="http://schemas.openxmlformats.org/officeDocument/2006/relationships/hyperlink" Target="https://en.wikipedia.org/wiki/CDC25C" TargetMode="External"/><Relationship Id="rId9245" Type="http://schemas.openxmlformats.org/officeDocument/2006/relationships/hyperlink" Target="https://en.wikipedia.org/wiki/MAPK15" TargetMode="External"/><Relationship Id="rId11175" Type="http://schemas.openxmlformats.org/officeDocument/2006/relationships/hyperlink" Target="https://en.wikipedia.org/w/index.php?title=OR2T35&amp;action=edit&amp;redlink=1" TargetMode="External"/><Relationship Id="rId12226" Type="http://schemas.openxmlformats.org/officeDocument/2006/relationships/hyperlink" Target="https://en.wikipedia.org/wiki/PKP3" TargetMode="External"/><Relationship Id="rId15796" Type="http://schemas.openxmlformats.org/officeDocument/2006/relationships/hyperlink" Target="https://en.wikipedia.org/wiki/SRXN1" TargetMode="External"/><Relationship Id="rId604" Type="http://schemas.openxmlformats.org/officeDocument/2006/relationships/hyperlink" Target="https://en.wikipedia.org/w/index.php?title=AMBRA1&amp;action=edit&amp;redlink=1" TargetMode="External"/><Relationship Id="rId1234" Type="http://schemas.openxmlformats.org/officeDocument/2006/relationships/hyperlink" Target="https://en.wikipedia.org/w/index.php?title=ATP5F1D&amp;action=edit&amp;redlink=1" TargetMode="External"/><Relationship Id="rId5855" Type="http://schemas.openxmlformats.org/officeDocument/2006/relationships/hyperlink" Target="https://en.wikipedia.org/wiki/FRAT1" TargetMode="External"/><Relationship Id="rId6906" Type="http://schemas.openxmlformats.org/officeDocument/2006/relationships/hyperlink" Target="https://en.wikipedia.org/wiki/HAO1" TargetMode="External"/><Relationship Id="rId14398" Type="http://schemas.openxmlformats.org/officeDocument/2006/relationships/hyperlink" Target="https://en.wikipedia.org/wiki/SDC3" TargetMode="External"/><Relationship Id="rId15449" Type="http://schemas.openxmlformats.org/officeDocument/2006/relationships/hyperlink" Target="https://en.wikipedia.org/w/index.php?title=SNX30&amp;action=edit&amp;redlink=1" TargetMode="External"/><Relationship Id="rId16847" Type="http://schemas.openxmlformats.org/officeDocument/2006/relationships/hyperlink" Target="https://en.wikipedia.org/w/index.php?title=TMEM91&amp;action=edit&amp;redlink=1" TargetMode="External"/><Relationship Id="rId4457" Type="http://schemas.openxmlformats.org/officeDocument/2006/relationships/hyperlink" Target="https://en.wikipedia.org/wiki/DNM1L" TargetMode="External"/><Relationship Id="rId5508" Type="http://schemas.openxmlformats.org/officeDocument/2006/relationships/hyperlink" Target="https://en.wikipedia.org/wiki/FBP1" TargetMode="External"/><Relationship Id="rId3059" Type="http://schemas.openxmlformats.org/officeDocument/2006/relationships/hyperlink" Target="https://en.wikipedia.org/wiki/CHST11" TargetMode="External"/><Relationship Id="rId15930" Type="http://schemas.openxmlformats.org/officeDocument/2006/relationships/hyperlink" Target="https://en.wikipedia.org/w/index.php?title=STK35&amp;action=edit&amp;redlink=1" TargetMode="External"/><Relationship Id="rId13481" Type="http://schemas.openxmlformats.org/officeDocument/2006/relationships/hyperlink" Target="https://en.wikipedia.org/wiki/RBM14" TargetMode="External"/><Relationship Id="rId14532" Type="http://schemas.openxmlformats.org/officeDocument/2006/relationships/hyperlink" Target="https://en.wikipedia.org/wiki/SERINC1" TargetMode="External"/><Relationship Id="rId1091" Type="http://schemas.openxmlformats.org/officeDocument/2006/relationships/hyperlink" Target="https://en.wikipedia.org/wiki/ARX_(gene)" TargetMode="External"/><Relationship Id="rId3540" Type="http://schemas.openxmlformats.org/officeDocument/2006/relationships/hyperlink" Target="https://en.wikipedia.org/wiki/CPT1A" TargetMode="External"/><Relationship Id="rId12083" Type="http://schemas.openxmlformats.org/officeDocument/2006/relationships/hyperlink" Target="https://en.wikipedia.org/wiki/PHOX2A" TargetMode="External"/><Relationship Id="rId13134" Type="http://schemas.openxmlformats.org/officeDocument/2006/relationships/hyperlink" Target="https://en.wikipedia.org/wiki/PTPRCAP" TargetMode="External"/><Relationship Id="rId17755" Type="http://schemas.openxmlformats.org/officeDocument/2006/relationships/hyperlink" Target="https://en.wikipedia.org/wiki/UBL7" TargetMode="External"/><Relationship Id="rId18806" Type="http://schemas.openxmlformats.org/officeDocument/2006/relationships/hyperlink" Target="https://en.wikipedia.org/wiki/ZNF331" TargetMode="External"/><Relationship Id="rId114" Type="http://schemas.openxmlformats.org/officeDocument/2006/relationships/hyperlink" Target="https://en.wikipedia.org/wiki/ACACB" TargetMode="External"/><Relationship Id="rId461" Type="http://schemas.openxmlformats.org/officeDocument/2006/relationships/hyperlink" Target="https://en.wikipedia.org/w/index.php?title=AIDA_(gene)&amp;action=edit&amp;redlink=1" TargetMode="External"/><Relationship Id="rId2142" Type="http://schemas.openxmlformats.org/officeDocument/2006/relationships/hyperlink" Target="https://en.wikipedia.org/w/index.php?title=CAMKV&amp;action=edit&amp;redlink=1" TargetMode="External"/><Relationship Id="rId6763" Type="http://schemas.openxmlformats.org/officeDocument/2006/relationships/hyperlink" Target="https://en.wikipedia.org/w/index.php?title=GUCA2A&amp;action=edit&amp;redlink=1" TargetMode="External"/><Relationship Id="rId7814" Type="http://schemas.openxmlformats.org/officeDocument/2006/relationships/hyperlink" Target="https://en.wikipedia.org/wiki/ITCH" TargetMode="External"/><Relationship Id="rId16357" Type="http://schemas.openxmlformats.org/officeDocument/2006/relationships/hyperlink" Target="https://en.wikipedia.org/wiki/TBX21" TargetMode="External"/><Relationship Id="rId17408" Type="http://schemas.openxmlformats.org/officeDocument/2006/relationships/hyperlink" Target="https://en.wikipedia.org/w/index.php?title=TRMT44&amp;action=edit&amp;redlink=1" TargetMode="External"/><Relationship Id="rId5365" Type="http://schemas.openxmlformats.org/officeDocument/2006/relationships/hyperlink" Target="https://en.wikipedia.org/w/index.php?title=FAM151B&amp;action=edit&amp;redlink=1" TargetMode="External"/><Relationship Id="rId6416" Type="http://schemas.openxmlformats.org/officeDocument/2006/relationships/hyperlink" Target="https://en.wikipedia.org/w/index.php?title=GOLGA6D&amp;action=edit&amp;redlink=1" TargetMode="External"/><Relationship Id="rId9986" Type="http://schemas.openxmlformats.org/officeDocument/2006/relationships/hyperlink" Target="https://en.wikipedia.org/wiki/MTHFD2" TargetMode="External"/><Relationship Id="rId5018" Type="http://schemas.openxmlformats.org/officeDocument/2006/relationships/hyperlink" Target="https://en.wikipedia.org/wiki/EPHB2" TargetMode="External"/><Relationship Id="rId8588" Type="http://schemas.openxmlformats.org/officeDocument/2006/relationships/hyperlink" Target="https://en.wikipedia.org/w/index.php?title=LCE1A&amp;action=edit&amp;redlink=1" TargetMode="External"/><Relationship Id="rId9639" Type="http://schemas.openxmlformats.org/officeDocument/2006/relationships/hyperlink" Target="https://en.wikipedia.org/w/index.php?title=MLN_(gene)&amp;action=edit&amp;redlink=1" TargetMode="External"/><Relationship Id="rId12967" Type="http://schemas.openxmlformats.org/officeDocument/2006/relationships/hyperlink" Target="https://en.wikipedia.org/wiki/PRX_(gene)" TargetMode="External"/><Relationship Id="rId1628" Type="http://schemas.openxmlformats.org/officeDocument/2006/relationships/hyperlink" Target="https://en.wikipedia.org/w/index.php?title=BPY2C&amp;action=edit&amp;redlink=1" TargetMode="External"/><Relationship Id="rId1975" Type="http://schemas.openxmlformats.org/officeDocument/2006/relationships/hyperlink" Target="https://en.wikipedia.org/w/index.php?title=C16orf89&amp;action=edit&amp;redlink=1" TargetMode="External"/><Relationship Id="rId11569" Type="http://schemas.openxmlformats.org/officeDocument/2006/relationships/hyperlink" Target="https://en.wikipedia.org/w/index.php?title=OXCT2&amp;action=edit&amp;redlink=1" TargetMode="External"/><Relationship Id="rId14042" Type="http://schemas.openxmlformats.org/officeDocument/2006/relationships/hyperlink" Target="https://en.wikipedia.org/wiki/RPS9" TargetMode="External"/><Relationship Id="rId15440" Type="http://schemas.openxmlformats.org/officeDocument/2006/relationships/hyperlink" Target="https://en.wikipedia.org/wiki/SNX18" TargetMode="External"/><Relationship Id="rId3050" Type="http://schemas.openxmlformats.org/officeDocument/2006/relationships/hyperlink" Target="https://en.wikipedia.org/wiki/CHST2" TargetMode="External"/><Relationship Id="rId4101" Type="http://schemas.openxmlformats.org/officeDocument/2006/relationships/hyperlink" Target="https://en.wikipedia.org/w/index.php?title=DDX19A&amp;action=edit&amp;redlink=1" TargetMode="External"/><Relationship Id="rId18663" Type="http://schemas.openxmlformats.org/officeDocument/2006/relationships/hyperlink" Target="https://en.wikipedia.org/wiki/ZNF33B" TargetMode="External"/><Relationship Id="rId7671" Type="http://schemas.openxmlformats.org/officeDocument/2006/relationships/hyperlink" Target="https://en.wikipedia.org/w/index.php?title=INHBE&amp;action=edit&amp;redlink=1" TargetMode="External"/><Relationship Id="rId8722" Type="http://schemas.openxmlformats.org/officeDocument/2006/relationships/hyperlink" Target="https://en.wikipedia.org/w/index.php?title=LILRA6&amp;action=edit&amp;redlink=1" TargetMode="External"/><Relationship Id="rId10652" Type="http://schemas.openxmlformats.org/officeDocument/2006/relationships/hyperlink" Target="https://en.wikipedia.org/w/index.php?title=NOL10&amp;action=edit&amp;redlink=1" TargetMode="External"/><Relationship Id="rId11703" Type="http://schemas.openxmlformats.org/officeDocument/2006/relationships/hyperlink" Target="https://en.wikipedia.org/wiki/PARG" TargetMode="External"/><Relationship Id="rId17265" Type="http://schemas.openxmlformats.org/officeDocument/2006/relationships/hyperlink" Target="https://en.wikipedia.org/wiki/TRAPPC2" TargetMode="External"/><Relationship Id="rId18316" Type="http://schemas.openxmlformats.org/officeDocument/2006/relationships/hyperlink" Target="https://en.wikipedia.org/wiki/WTAP_(gene)" TargetMode="External"/><Relationship Id="rId6273" Type="http://schemas.openxmlformats.org/officeDocument/2006/relationships/hyperlink" Target="https://en.wikipedia.org/wiki/GJC3" TargetMode="External"/><Relationship Id="rId7324" Type="http://schemas.openxmlformats.org/officeDocument/2006/relationships/hyperlink" Target="https://en.wikipedia.org/wiki/HSPA8" TargetMode="External"/><Relationship Id="rId10305" Type="http://schemas.openxmlformats.org/officeDocument/2006/relationships/hyperlink" Target="https://en.wikipedia.org/wiki/NCDN" TargetMode="External"/><Relationship Id="rId13875" Type="http://schemas.openxmlformats.org/officeDocument/2006/relationships/hyperlink" Target="https://en.wikipedia.org/w/index.php?title=RNF166&amp;action=edit&amp;redlink=1" TargetMode="External"/><Relationship Id="rId2883" Type="http://schemas.openxmlformats.org/officeDocument/2006/relationships/hyperlink" Target="https://en.wikipedia.org/w/index.php?title=CFAP20&amp;action=edit&amp;redlink=1" TargetMode="External"/><Relationship Id="rId3934" Type="http://schemas.openxmlformats.org/officeDocument/2006/relationships/hyperlink" Target="https://en.wikipedia.org/wiki/CYP26C1" TargetMode="External"/><Relationship Id="rId9496" Type="http://schemas.openxmlformats.org/officeDocument/2006/relationships/hyperlink" Target="https://en.wikipedia.org/wiki/METTL24" TargetMode="External"/><Relationship Id="rId12477" Type="http://schemas.openxmlformats.org/officeDocument/2006/relationships/hyperlink" Target="https://en.wikipedia.org/wiki/POLR1B" TargetMode="External"/><Relationship Id="rId13528" Type="http://schemas.openxmlformats.org/officeDocument/2006/relationships/hyperlink" Target="https://en.wikipedia.org/wiki/RBPJ" TargetMode="External"/><Relationship Id="rId14926" Type="http://schemas.openxmlformats.org/officeDocument/2006/relationships/hyperlink" Target="https://en.wikipedia.org/wiki/SLC10A2" TargetMode="External"/><Relationship Id="rId855" Type="http://schemas.openxmlformats.org/officeDocument/2006/relationships/hyperlink" Target="https://en.wikipedia.org/wiki/APOBEC3G" TargetMode="External"/><Relationship Id="rId1485" Type="http://schemas.openxmlformats.org/officeDocument/2006/relationships/hyperlink" Target="https://en.wikipedia.org/wiki/BCOR_(gene)" TargetMode="External"/><Relationship Id="rId2536" Type="http://schemas.openxmlformats.org/officeDocument/2006/relationships/hyperlink" Target="https://en.wikipedia.org/wiki/CD3G" TargetMode="External"/><Relationship Id="rId8098" Type="http://schemas.openxmlformats.org/officeDocument/2006/relationships/hyperlink" Target="https://en.wikipedia.org/w/index.php?title=KDM4E&amp;action=edit&amp;redlink=1" TargetMode="External"/><Relationship Id="rId9149" Type="http://schemas.openxmlformats.org/officeDocument/2006/relationships/hyperlink" Target="https://en.wikipedia.org/wiki/MAK16" TargetMode="External"/><Relationship Id="rId11079" Type="http://schemas.openxmlformats.org/officeDocument/2006/relationships/hyperlink" Target="https://en.wikipedia.org/wiki/OPRK1" TargetMode="External"/><Relationship Id="rId16001" Type="http://schemas.openxmlformats.org/officeDocument/2006/relationships/hyperlink" Target="https://en.wikipedia.org/wiki/SUB1" TargetMode="External"/><Relationship Id="rId508" Type="http://schemas.openxmlformats.org/officeDocument/2006/relationships/hyperlink" Target="https://en.wikipedia.org/wiki/AKR1B1" TargetMode="External"/><Relationship Id="rId1138" Type="http://schemas.openxmlformats.org/officeDocument/2006/relationships/hyperlink" Target="https://en.wikipedia.org/wiki/ASL_(gene)" TargetMode="External"/><Relationship Id="rId5759" Type="http://schemas.openxmlformats.org/officeDocument/2006/relationships/hyperlink" Target="https://en.wikipedia.org/wiki/FMO3" TargetMode="External"/><Relationship Id="rId9630" Type="http://schemas.openxmlformats.org/officeDocument/2006/relationships/hyperlink" Target="https://en.wikipedia.org/wiki/MLH1" TargetMode="External"/><Relationship Id="rId18173" Type="http://schemas.openxmlformats.org/officeDocument/2006/relationships/hyperlink" Target="https://en.wikipedia.org/wiki/WASF1" TargetMode="External"/><Relationship Id="rId7181" Type="http://schemas.openxmlformats.org/officeDocument/2006/relationships/hyperlink" Target="https://en.wikipedia.org/w/index.php?title=HOATZ&amp;action=edit&amp;redlink=1" TargetMode="External"/><Relationship Id="rId8232" Type="http://schemas.openxmlformats.org/officeDocument/2006/relationships/hyperlink" Target="https://en.wikipedia.org/wiki/KLF12" TargetMode="External"/><Relationship Id="rId11560" Type="http://schemas.openxmlformats.org/officeDocument/2006/relationships/hyperlink" Target="https://en.wikipedia.org/w/index.php?title=OVCA2&amp;action=edit&amp;redlink=1" TargetMode="External"/><Relationship Id="rId12611" Type="http://schemas.openxmlformats.org/officeDocument/2006/relationships/hyperlink" Target="https://en.wikipedia.org/wiki/PPL_(gene)" TargetMode="External"/><Relationship Id="rId10162" Type="http://schemas.openxmlformats.org/officeDocument/2006/relationships/hyperlink" Target="https://en.wikipedia.org/w/index.php?title=MYOM3&amp;action=edit&amp;redlink=1" TargetMode="External"/><Relationship Id="rId11213" Type="http://schemas.openxmlformats.org/officeDocument/2006/relationships/hyperlink" Target="https://en.wikipedia.org/wiki/OR4F6" TargetMode="External"/><Relationship Id="rId14783" Type="http://schemas.openxmlformats.org/officeDocument/2006/relationships/hyperlink" Target="https://en.wikipedia.org/wiki/SIRPA" TargetMode="External"/><Relationship Id="rId15834" Type="http://schemas.openxmlformats.org/officeDocument/2006/relationships/hyperlink" Target="https://en.wikipedia.org/wiki/SSX5" TargetMode="External"/><Relationship Id="rId3791" Type="http://schemas.openxmlformats.org/officeDocument/2006/relationships/hyperlink" Target="https://en.wikipedia.org/wiki/CTSZ" TargetMode="External"/><Relationship Id="rId4842" Type="http://schemas.openxmlformats.org/officeDocument/2006/relationships/hyperlink" Target="https://en.wikipedia.org/w/index.php?title=EIF3L&amp;action=edit&amp;redlink=1" TargetMode="External"/><Relationship Id="rId13385" Type="http://schemas.openxmlformats.org/officeDocument/2006/relationships/hyperlink" Target="https://en.wikipedia.org/wiki/RANGAP1" TargetMode="External"/><Relationship Id="rId14436" Type="http://schemas.openxmlformats.org/officeDocument/2006/relationships/hyperlink" Target="https://en.wikipedia.org/wiki/SEC16B" TargetMode="External"/><Relationship Id="rId2393" Type="http://schemas.openxmlformats.org/officeDocument/2006/relationships/hyperlink" Target="https://en.wikipedia.org/w/index.php?title=CCDC160&amp;action=edit&amp;redlink=1" TargetMode="External"/><Relationship Id="rId3444" Type="http://schemas.openxmlformats.org/officeDocument/2006/relationships/hyperlink" Target="https://en.wikipedia.org/wiki/COQ2" TargetMode="External"/><Relationship Id="rId13038" Type="http://schemas.openxmlformats.org/officeDocument/2006/relationships/hyperlink" Target="https://en.wikipedia.org/wiki/PSME2" TargetMode="External"/><Relationship Id="rId17659" Type="http://schemas.openxmlformats.org/officeDocument/2006/relationships/hyperlink" Target="https://en.wikipedia.org/w/index.php?title=TXNDC17&amp;action=edit&amp;redlink=1" TargetMode="External"/><Relationship Id="rId365" Type="http://schemas.openxmlformats.org/officeDocument/2006/relationships/hyperlink" Target="https://en.wikipedia.org/wiki/ADORA1" TargetMode="External"/><Relationship Id="rId2046" Type="http://schemas.openxmlformats.org/officeDocument/2006/relationships/hyperlink" Target="https://en.wikipedia.org/wiki/CA12" TargetMode="External"/><Relationship Id="rId6667" Type="http://schemas.openxmlformats.org/officeDocument/2006/relationships/hyperlink" Target="https://en.wikipedia.org/wiki/GRM5" TargetMode="External"/><Relationship Id="rId7718" Type="http://schemas.openxmlformats.org/officeDocument/2006/relationships/hyperlink" Target="https://en.wikipedia.org/wiki/INTS11" TargetMode="External"/><Relationship Id="rId19081" Type="http://schemas.openxmlformats.org/officeDocument/2006/relationships/hyperlink" Target="https://en.wikipedia.org/wiki/ZNF746" TargetMode="External"/><Relationship Id="rId5269" Type="http://schemas.openxmlformats.org/officeDocument/2006/relationships/hyperlink" Target="https://en.wikipedia.org/wiki/FAM20A" TargetMode="External"/><Relationship Id="rId9140" Type="http://schemas.openxmlformats.org/officeDocument/2006/relationships/hyperlink" Target="https://en.wikipedia.org/wiki/MAGI2" TargetMode="External"/><Relationship Id="rId11070" Type="http://schemas.openxmlformats.org/officeDocument/2006/relationships/hyperlink" Target="https://en.wikipedia.org/wiki/OPN1LW" TargetMode="External"/><Relationship Id="rId12121" Type="http://schemas.openxmlformats.org/officeDocument/2006/relationships/hyperlink" Target="https://en.wikipedia.org/wiki/PIGF" TargetMode="External"/><Relationship Id="rId15691" Type="http://schemas.openxmlformats.org/officeDocument/2006/relationships/hyperlink" Target="https://en.wikipedia.org/wiki/SPRED1" TargetMode="External"/><Relationship Id="rId16742" Type="http://schemas.openxmlformats.org/officeDocument/2006/relationships/hyperlink" Target="https://en.wikipedia.org/w/index.php?title=TM9SF4&amp;action=edit&amp;redlink=1" TargetMode="External"/><Relationship Id="rId1879" Type="http://schemas.openxmlformats.org/officeDocument/2006/relationships/hyperlink" Target="https://en.wikipedia.org/w/index.php?title=C8B&amp;action=edit&amp;redlink=1" TargetMode="External"/><Relationship Id="rId5750" Type="http://schemas.openxmlformats.org/officeDocument/2006/relationships/hyperlink" Target="https://en.wikipedia.org/w/index.php?title=FLYWCH2&amp;action=edit&amp;redlink=1" TargetMode="External"/><Relationship Id="rId6801" Type="http://schemas.openxmlformats.org/officeDocument/2006/relationships/hyperlink" Target="https://en.wikipedia.org/w/index.php?title=H1-8&amp;action=edit&amp;redlink=1" TargetMode="External"/><Relationship Id="rId14293" Type="http://schemas.openxmlformats.org/officeDocument/2006/relationships/hyperlink" Target="https://en.wikipedia.org/w/index.php?title=SC5D&amp;action=edit&amp;redlink=1" TargetMode="External"/><Relationship Id="rId15344" Type="http://schemas.openxmlformats.org/officeDocument/2006/relationships/hyperlink" Target="https://en.wikipedia.org/wiki/SMOC2" TargetMode="External"/><Relationship Id="rId4005" Type="http://schemas.openxmlformats.org/officeDocument/2006/relationships/hyperlink" Target="https://en.wikipedia.org/wiki/DBX1" TargetMode="External"/><Relationship Id="rId4352" Type="http://schemas.openxmlformats.org/officeDocument/2006/relationships/hyperlink" Target="https://en.wikipedia.org/w/index.php?title=DMKN&amp;action=edit&amp;redlink=1" TargetMode="External"/><Relationship Id="rId5403" Type="http://schemas.openxmlformats.org/officeDocument/2006/relationships/hyperlink" Target="https://en.wikipedia.org/w/index.php?title=FAM184B&amp;action=edit&amp;redlink=1" TargetMode="External"/><Relationship Id="rId8973" Type="http://schemas.openxmlformats.org/officeDocument/2006/relationships/hyperlink" Target="https://en.wikipedia.org/w/index.php?title=LSAMP&amp;action=edit&amp;redlink=1" TargetMode="External"/><Relationship Id="rId11954" Type="http://schemas.openxmlformats.org/officeDocument/2006/relationships/hyperlink" Target="https://en.wikipedia.org/wiki/PET117" TargetMode="External"/><Relationship Id="rId18567" Type="http://schemas.openxmlformats.org/officeDocument/2006/relationships/hyperlink" Target="https://en.wikipedia.org/w/index.php?title=ZFP30&amp;action=edit&amp;redlink=1" TargetMode="External"/><Relationship Id="rId7575" Type="http://schemas.openxmlformats.org/officeDocument/2006/relationships/hyperlink" Target="https://en.wikipedia.org/wiki/IL7_(gene)" TargetMode="External"/><Relationship Id="rId8626" Type="http://schemas.openxmlformats.org/officeDocument/2006/relationships/hyperlink" Target="https://en.wikipedia.org/w/index.php?title=LDAF1&amp;action=edit&amp;redlink=1" TargetMode="External"/><Relationship Id="rId10556" Type="http://schemas.openxmlformats.org/officeDocument/2006/relationships/hyperlink" Target="https://en.wikipedia.org/w/index.php?title=NKAPL&amp;action=edit&amp;redlink=1" TargetMode="External"/><Relationship Id="rId11607" Type="http://schemas.openxmlformats.org/officeDocument/2006/relationships/hyperlink" Target="https://en.wikipedia.org/wiki/PAAF1" TargetMode="External"/><Relationship Id="rId17169" Type="http://schemas.openxmlformats.org/officeDocument/2006/relationships/hyperlink" Target="https://en.wikipedia.org/wiki/TOR2A" TargetMode="External"/><Relationship Id="rId6177" Type="http://schemas.openxmlformats.org/officeDocument/2006/relationships/hyperlink" Target="https://en.wikipedia.org/wiki/GEM_(gene)" TargetMode="External"/><Relationship Id="rId7228" Type="http://schemas.openxmlformats.org/officeDocument/2006/relationships/hyperlink" Target="https://en.wikipedia.org/wiki/HOXD10" TargetMode="External"/><Relationship Id="rId10209" Type="http://schemas.openxmlformats.org/officeDocument/2006/relationships/hyperlink" Target="https://en.wikipedia.org/wiki/NACA_(gene)" TargetMode="External"/><Relationship Id="rId2787" Type="http://schemas.openxmlformats.org/officeDocument/2006/relationships/hyperlink" Target="https://en.wikipedia.org/w/index.php?title=CELF2&amp;action=edit&amp;redlink=1" TargetMode="External"/><Relationship Id="rId3838" Type="http://schemas.openxmlformats.org/officeDocument/2006/relationships/hyperlink" Target="https://en.wikipedia.org/wiki/CXCL13" TargetMode="External"/><Relationship Id="rId13779" Type="http://schemas.openxmlformats.org/officeDocument/2006/relationships/hyperlink" Target="https://en.wikipedia.org/wiki/RIT1" TargetMode="External"/><Relationship Id="rId16252" Type="http://schemas.openxmlformats.org/officeDocument/2006/relationships/hyperlink" Target="https://en.wikipedia.org/wiki/TAS2R10" TargetMode="External"/><Relationship Id="rId17650" Type="http://schemas.openxmlformats.org/officeDocument/2006/relationships/hyperlink" Target="https://en.wikipedia.org/wiki/TXN2" TargetMode="External"/><Relationship Id="rId18701" Type="http://schemas.openxmlformats.org/officeDocument/2006/relationships/hyperlink" Target="https://en.wikipedia.org/wiki/ZNF121" TargetMode="External"/><Relationship Id="rId759" Type="http://schemas.openxmlformats.org/officeDocument/2006/relationships/hyperlink" Target="https://en.wikipedia.org/wiki/ANP32B" TargetMode="External"/><Relationship Id="rId1389" Type="http://schemas.openxmlformats.org/officeDocument/2006/relationships/hyperlink" Target="https://en.wikipedia.org/wiki/BACH1" TargetMode="External"/><Relationship Id="rId5260" Type="http://schemas.openxmlformats.org/officeDocument/2006/relationships/hyperlink" Target="https://en.wikipedia.org/wiki/FAM3C" TargetMode="External"/><Relationship Id="rId6311" Type="http://schemas.openxmlformats.org/officeDocument/2006/relationships/hyperlink" Target="https://en.wikipedia.org/wiki/GLP1R" TargetMode="External"/><Relationship Id="rId17303" Type="http://schemas.openxmlformats.org/officeDocument/2006/relationships/hyperlink" Target="https://en.wikipedia.org/wiki/TRIB3" TargetMode="External"/><Relationship Id="rId8483" Type="http://schemas.openxmlformats.org/officeDocument/2006/relationships/hyperlink" Target="https://en.wikipedia.org/w/index.php?title=KRTAP19-6&amp;action=edit&amp;redlink=1" TargetMode="External"/><Relationship Id="rId9881" Type="http://schemas.openxmlformats.org/officeDocument/2006/relationships/hyperlink" Target="https://en.wikipedia.org/w/index.php?title=MRTFA&amp;action=edit&amp;redlink=1" TargetMode="External"/><Relationship Id="rId12862" Type="http://schemas.openxmlformats.org/officeDocument/2006/relationships/hyperlink" Target="https://en.wikipedia.org/w/index.php?title=PROSER2&amp;action=edit&amp;redlink=1" TargetMode="External"/><Relationship Id="rId13913" Type="http://schemas.openxmlformats.org/officeDocument/2006/relationships/hyperlink" Target="https://en.wikipedia.org/w/index.php?title=RO60&amp;action=edit&amp;redlink=1" TargetMode="External"/><Relationship Id="rId95" Type="http://schemas.openxmlformats.org/officeDocument/2006/relationships/hyperlink" Target="https://en.wikipedia.org/wiki/ABI3BP" TargetMode="External"/><Relationship Id="rId1870" Type="http://schemas.openxmlformats.org/officeDocument/2006/relationships/hyperlink" Target="https://en.wikipedia.org/w/index.php?title=C6orf226&amp;action=edit&amp;redlink=1" TargetMode="External"/><Relationship Id="rId2921" Type="http://schemas.openxmlformats.org/officeDocument/2006/relationships/hyperlink" Target="https://en.wikipedia.org/w/index.php?title=CFAP276&amp;action=edit&amp;redlink=1" TargetMode="External"/><Relationship Id="rId7085" Type="http://schemas.openxmlformats.org/officeDocument/2006/relationships/hyperlink" Target="https://en.wikipedia.org/wiki/HIVEP2" TargetMode="External"/><Relationship Id="rId8136" Type="http://schemas.openxmlformats.org/officeDocument/2006/relationships/hyperlink" Target="https://en.wikipedia.org/wiki/KIAA1109" TargetMode="External"/><Relationship Id="rId9534" Type="http://schemas.openxmlformats.org/officeDocument/2006/relationships/hyperlink" Target="https://en.wikipedia.org/w/index.php?title=MFSD14B&amp;action=edit&amp;redlink=1" TargetMode="External"/><Relationship Id="rId11464" Type="http://schemas.openxmlformats.org/officeDocument/2006/relationships/hyperlink" Target="https://en.wikipedia.org/w/index.php?title=OR52E1&amp;action=edit&amp;redlink=1" TargetMode="External"/><Relationship Id="rId12515" Type="http://schemas.openxmlformats.org/officeDocument/2006/relationships/hyperlink" Target="https://en.wikipedia.org/wiki/POMGNT1" TargetMode="External"/><Relationship Id="rId18077" Type="http://schemas.openxmlformats.org/officeDocument/2006/relationships/hyperlink" Target="https://en.wikipedia.org/w/index.php?title=VKORC1L1&amp;action=edit&amp;redlink=1" TargetMode="External"/><Relationship Id="rId19128" Type="http://schemas.openxmlformats.org/officeDocument/2006/relationships/hyperlink" Target="https://en.wikipedia.org/wiki/ZNF831" TargetMode="External"/><Relationship Id="rId1523" Type="http://schemas.openxmlformats.org/officeDocument/2006/relationships/hyperlink" Target="https://en.wikipedia.org/w/index.php?title=BHLHB9&amp;action=edit&amp;redlink=1" TargetMode="External"/><Relationship Id="rId10066" Type="http://schemas.openxmlformats.org/officeDocument/2006/relationships/hyperlink" Target="https://en.wikipedia.org/wiki/MXRA5" TargetMode="External"/><Relationship Id="rId11117" Type="http://schemas.openxmlformats.org/officeDocument/2006/relationships/hyperlink" Target="https://en.wikipedia.org/wiki/OR2A5" TargetMode="External"/><Relationship Id="rId14687" Type="http://schemas.openxmlformats.org/officeDocument/2006/relationships/hyperlink" Target="https://en.wikipedia.org/wiki/SH3GL2" TargetMode="External"/><Relationship Id="rId15738" Type="http://schemas.openxmlformats.org/officeDocument/2006/relationships/hyperlink" Target="https://en.wikipedia.org/wiki/SRA1" TargetMode="External"/><Relationship Id="rId3695" Type="http://schemas.openxmlformats.org/officeDocument/2006/relationships/hyperlink" Target="https://en.wikipedia.org/wiki/CST5" TargetMode="External"/><Relationship Id="rId4746" Type="http://schemas.openxmlformats.org/officeDocument/2006/relationships/hyperlink" Target="https://en.wikipedia.org/w/index.php?title=EEF2KMT&amp;action=edit&amp;redlink=1" TargetMode="External"/><Relationship Id="rId13289" Type="http://schemas.openxmlformats.org/officeDocument/2006/relationships/hyperlink" Target="https://en.wikipedia.org/w/index.php?title=RAB29&amp;action=edit&amp;redlink=1" TargetMode="External"/><Relationship Id="rId17160" Type="http://schemas.openxmlformats.org/officeDocument/2006/relationships/hyperlink" Target="https://en.wikipedia.org/wiki/TOP3A" TargetMode="External"/><Relationship Id="rId18211" Type="http://schemas.openxmlformats.org/officeDocument/2006/relationships/hyperlink" Target="https://en.wikipedia.org/w/index.php?title=WDR25&amp;action=edit&amp;redlink=1" TargetMode="External"/><Relationship Id="rId2297" Type="http://schemas.openxmlformats.org/officeDocument/2006/relationships/hyperlink" Target="https://en.wikipedia.org/w/index.php?title=CCDC14&amp;action=edit&amp;redlink=1" TargetMode="External"/><Relationship Id="rId3348" Type="http://schemas.openxmlformats.org/officeDocument/2006/relationships/hyperlink" Target="https://en.wikipedia.org/wiki/COASY" TargetMode="External"/><Relationship Id="rId7969" Type="http://schemas.openxmlformats.org/officeDocument/2006/relationships/hyperlink" Target="https://en.wikipedia.org/wiki/KCNA4" TargetMode="External"/><Relationship Id="rId10200" Type="http://schemas.openxmlformats.org/officeDocument/2006/relationships/hyperlink" Target="https://en.wikipedia.org/w/index.php?title=NAA80&amp;action=edit&amp;redlink=1" TargetMode="External"/><Relationship Id="rId269" Type="http://schemas.openxmlformats.org/officeDocument/2006/relationships/hyperlink" Target="https://en.wikipedia.org/wiki/ADAMTS6" TargetMode="External"/><Relationship Id="rId9391" Type="http://schemas.openxmlformats.org/officeDocument/2006/relationships/hyperlink" Target="https://en.wikipedia.org/wiki/MDN1" TargetMode="External"/><Relationship Id="rId13770" Type="http://schemas.openxmlformats.org/officeDocument/2006/relationships/hyperlink" Target="https://en.wikipedia.org/wiki/RIPK2" TargetMode="External"/><Relationship Id="rId14821" Type="http://schemas.openxmlformats.org/officeDocument/2006/relationships/hyperlink" Target="https://en.wikipedia.org/wiki/SLAMF6" TargetMode="External"/><Relationship Id="rId1380" Type="http://schemas.openxmlformats.org/officeDocument/2006/relationships/hyperlink" Target="https://en.wikipedia.org/w/index.php?title=B4GAT1&amp;action=edit&amp;redlink=1" TargetMode="External"/><Relationship Id="rId9044" Type="http://schemas.openxmlformats.org/officeDocument/2006/relationships/hyperlink" Target="https://en.wikipedia.org/wiki/LYPD3" TargetMode="External"/><Relationship Id="rId12372" Type="http://schemas.openxmlformats.org/officeDocument/2006/relationships/hyperlink" Target="https://en.wikipedia.org/wiki/PLVAP" TargetMode="External"/><Relationship Id="rId13423" Type="http://schemas.openxmlformats.org/officeDocument/2006/relationships/hyperlink" Target="https://en.wikipedia.org/w/index.php?title=RASGEF1B&amp;action=edit&amp;redlink=1" TargetMode="External"/><Relationship Id="rId16993" Type="http://schemas.openxmlformats.org/officeDocument/2006/relationships/hyperlink" Target="https://en.wikipedia.org/w/index.php?title=TMEM250&amp;action=edit&amp;redlink=1" TargetMode="External"/><Relationship Id="rId403" Type="http://schemas.openxmlformats.org/officeDocument/2006/relationships/hyperlink" Target="https://en.wikipedia.org/wiki/AFP_(gene)" TargetMode="External"/><Relationship Id="rId750" Type="http://schemas.openxmlformats.org/officeDocument/2006/relationships/hyperlink" Target="https://en.wikipedia.org/w/index.php?title=ANO4&amp;action=edit&amp;redlink=1" TargetMode="External"/><Relationship Id="rId1033" Type="http://schemas.openxmlformats.org/officeDocument/2006/relationships/hyperlink" Target="https://en.wikipedia.org/wiki/ARMC5" TargetMode="External"/><Relationship Id="rId2431" Type="http://schemas.openxmlformats.org/officeDocument/2006/relationships/hyperlink" Target="https://en.wikipedia.org/wiki/CCKAR" TargetMode="External"/><Relationship Id="rId12025" Type="http://schemas.openxmlformats.org/officeDocument/2006/relationships/hyperlink" Target="https://en.wikipedia.org/w/index.php?title=PGP_(gene)&amp;action=edit&amp;redlink=1" TargetMode="External"/><Relationship Id="rId15595" Type="http://schemas.openxmlformats.org/officeDocument/2006/relationships/hyperlink" Target="https://en.wikipedia.org/wiki/SPATS1" TargetMode="External"/><Relationship Id="rId16646" Type="http://schemas.openxmlformats.org/officeDocument/2006/relationships/hyperlink" Target="https://en.wikipedia.org/w/index.php?title=TIGD3&amp;action=edit&amp;redlink=1" TargetMode="External"/><Relationship Id="rId5654" Type="http://schemas.openxmlformats.org/officeDocument/2006/relationships/hyperlink" Target="https://en.wikipedia.org/wiki/FGF11" TargetMode="External"/><Relationship Id="rId6705" Type="http://schemas.openxmlformats.org/officeDocument/2006/relationships/hyperlink" Target="https://en.wikipedia.org/wiki/GSTA4" TargetMode="External"/><Relationship Id="rId14197" Type="http://schemas.openxmlformats.org/officeDocument/2006/relationships/hyperlink" Target="https://en.wikipedia.org/wiki/S100A1" TargetMode="External"/><Relationship Id="rId15248" Type="http://schemas.openxmlformats.org/officeDocument/2006/relationships/hyperlink" Target="https://en.wikipedia.org/wiki/SMAD2" TargetMode="External"/><Relationship Id="rId4256" Type="http://schemas.openxmlformats.org/officeDocument/2006/relationships/hyperlink" Target="https://en.wikipedia.org/wiki/DHRS7" TargetMode="External"/><Relationship Id="rId5307" Type="http://schemas.openxmlformats.org/officeDocument/2006/relationships/hyperlink" Target="https://en.wikipedia.org/w/index.php?title=FAM86B1&amp;action=edit&amp;redlink=1" TargetMode="External"/><Relationship Id="rId8877" Type="http://schemas.openxmlformats.org/officeDocument/2006/relationships/hyperlink" Target="https://en.wikipedia.org/w/index.php?title=LRP12&amp;action=edit&amp;redlink=1" TargetMode="External"/><Relationship Id="rId9928" Type="http://schemas.openxmlformats.org/officeDocument/2006/relationships/hyperlink" Target="https://en.wikipedia.org/wiki/MST1" TargetMode="External"/><Relationship Id="rId1917" Type="http://schemas.openxmlformats.org/officeDocument/2006/relationships/hyperlink" Target="https://en.wikipedia.org/w/index.php?title=C10orf126&amp;action=edit&amp;redlink=1" TargetMode="External"/><Relationship Id="rId7479" Type="http://schemas.openxmlformats.org/officeDocument/2006/relationships/hyperlink" Target="https://en.wikipedia.org/w/index.php?title=IFT22&amp;action=edit&amp;redlink=1" TargetMode="External"/><Relationship Id="rId11858" Type="http://schemas.openxmlformats.org/officeDocument/2006/relationships/hyperlink" Target="https://en.wikipedia.org/wiki/PDE6B" TargetMode="External"/><Relationship Id="rId12909" Type="http://schemas.openxmlformats.org/officeDocument/2006/relationships/hyperlink" Target="https://en.wikipedia.org/w/index.php?title=PRR22&amp;action=edit&amp;redlink=1" TargetMode="External"/><Relationship Id="rId13280" Type="http://schemas.openxmlformats.org/officeDocument/2006/relationships/hyperlink" Target="https://en.wikipedia.org/wiki/RAB21" TargetMode="External"/><Relationship Id="rId14331" Type="http://schemas.openxmlformats.org/officeDocument/2006/relationships/hyperlink" Target="https://en.wikipedia.org/w/index.php?title=SCGB2B2&amp;action=edit&amp;redlink=1" TargetMode="External"/><Relationship Id="rId18952" Type="http://schemas.openxmlformats.org/officeDocument/2006/relationships/hyperlink" Target="https://en.wikipedia.org/w/index.php?title=ZNF572&amp;action=edit&amp;redlink=1" TargetMode="External"/><Relationship Id="rId260" Type="http://schemas.openxmlformats.org/officeDocument/2006/relationships/hyperlink" Target="https://en.wikipedia.org/w/index.php?title=ADAM30&amp;action=edit&amp;redlink=1" TargetMode="External"/><Relationship Id="rId7960" Type="http://schemas.openxmlformats.org/officeDocument/2006/relationships/hyperlink" Target="https://en.wikipedia.org/wiki/KBTBD7" TargetMode="External"/><Relationship Id="rId10941" Type="http://schemas.openxmlformats.org/officeDocument/2006/relationships/hyperlink" Target="https://en.wikipedia.org/wiki/NUP205" TargetMode="External"/><Relationship Id="rId17554" Type="http://schemas.openxmlformats.org/officeDocument/2006/relationships/hyperlink" Target="https://en.wikipedia.org/w/index.php?title=TTC29&amp;action=edit&amp;redlink=1" TargetMode="External"/><Relationship Id="rId18605" Type="http://schemas.openxmlformats.org/officeDocument/2006/relationships/hyperlink" Target="https://en.wikipedia.org/wiki/ZHX2" TargetMode="External"/><Relationship Id="rId5164" Type="http://schemas.openxmlformats.org/officeDocument/2006/relationships/hyperlink" Target="https://en.wikipedia.org/w/index.php?title=EVX1&amp;action=edit&amp;redlink=1" TargetMode="External"/><Relationship Id="rId6215" Type="http://schemas.openxmlformats.org/officeDocument/2006/relationships/hyperlink" Target="https://en.wikipedia.org/wiki/GGT1" TargetMode="External"/><Relationship Id="rId6562" Type="http://schemas.openxmlformats.org/officeDocument/2006/relationships/hyperlink" Target="https://en.wikipedia.org/wiki/GPR143" TargetMode="External"/><Relationship Id="rId7613" Type="http://schemas.openxmlformats.org/officeDocument/2006/relationships/hyperlink" Target="https://en.wikipedia.org/wiki/IL21_(gene)" TargetMode="External"/><Relationship Id="rId16156" Type="http://schemas.openxmlformats.org/officeDocument/2006/relationships/hyperlink" Target="https://en.wikipedia.org/wiki/TAC3" TargetMode="External"/><Relationship Id="rId17207" Type="http://schemas.openxmlformats.org/officeDocument/2006/relationships/hyperlink" Target="https://en.wikipedia.org/wiki/TPI1" TargetMode="External"/><Relationship Id="rId9785" Type="http://schemas.openxmlformats.org/officeDocument/2006/relationships/hyperlink" Target="https://en.wikipedia.org/wiki/MRGPRX4" TargetMode="External"/><Relationship Id="rId12766" Type="http://schemas.openxmlformats.org/officeDocument/2006/relationships/hyperlink" Target="https://en.wikipedia.org/wiki/PRDX3" TargetMode="External"/><Relationship Id="rId13817" Type="http://schemas.openxmlformats.org/officeDocument/2006/relationships/hyperlink" Target="https://en.wikipedia.org/wiki/RND2" TargetMode="External"/><Relationship Id="rId1774" Type="http://schemas.openxmlformats.org/officeDocument/2006/relationships/hyperlink" Target="https://en.wikipedia.org/w/index.php?title=C1QTNF9&amp;action=edit&amp;redlink=1" TargetMode="External"/><Relationship Id="rId2825" Type="http://schemas.openxmlformats.org/officeDocument/2006/relationships/hyperlink" Target="https://en.wikipedia.org/w/index.php?title=CEP20&amp;action=edit&amp;redlink=1" TargetMode="External"/><Relationship Id="rId8387" Type="http://schemas.openxmlformats.org/officeDocument/2006/relationships/hyperlink" Target="https://en.wikipedia.org/wiki/KRT38" TargetMode="External"/><Relationship Id="rId9438" Type="http://schemas.openxmlformats.org/officeDocument/2006/relationships/hyperlink" Target="https://en.wikipedia.org/wiki/MEFV" TargetMode="External"/><Relationship Id="rId11368" Type="http://schemas.openxmlformats.org/officeDocument/2006/relationships/hyperlink" Target="https://en.wikipedia.org/wiki/OR10A5" TargetMode="External"/><Relationship Id="rId12419" Type="http://schemas.openxmlformats.org/officeDocument/2006/relationships/hyperlink" Target="https://en.wikipedia.org/wiki/PNMA8A" TargetMode="External"/><Relationship Id="rId1427" Type="http://schemas.openxmlformats.org/officeDocument/2006/relationships/hyperlink" Target="https://en.wikipedia.org/w/index.php?title=BAZ2B&amp;action=edit&amp;redlink=1" TargetMode="External"/><Relationship Id="rId4997" Type="http://schemas.openxmlformats.org/officeDocument/2006/relationships/hyperlink" Target="https://en.wikipedia.org/wiki/EPB41L3" TargetMode="External"/><Relationship Id="rId15989" Type="http://schemas.openxmlformats.org/officeDocument/2006/relationships/hyperlink" Target="https://en.wikipedia.org/w/index.php?title=STX19&amp;action=edit&amp;redlink=1" TargetMode="External"/><Relationship Id="rId18462" Type="http://schemas.openxmlformats.org/officeDocument/2006/relationships/hyperlink" Target="https://en.wikipedia.org/w/index.php?title=ZBTB22&amp;action=edit&amp;redlink=1" TargetMode="External"/><Relationship Id="rId3599" Type="http://schemas.openxmlformats.org/officeDocument/2006/relationships/hyperlink" Target="https://en.wikipedia.org/wiki/CRKL" TargetMode="External"/><Relationship Id="rId7470" Type="http://schemas.openxmlformats.org/officeDocument/2006/relationships/hyperlink" Target="https://en.wikipedia.org/w/index.php?title=IFNL1&amp;action=edit&amp;redlink=1" TargetMode="External"/><Relationship Id="rId8521" Type="http://schemas.openxmlformats.org/officeDocument/2006/relationships/hyperlink" Target="https://en.wikipedia.org/wiki/LACC1" TargetMode="External"/><Relationship Id="rId12900" Type="http://schemas.openxmlformats.org/officeDocument/2006/relationships/hyperlink" Target="https://en.wikipedia.org/wiki/PRR16" TargetMode="External"/><Relationship Id="rId17064" Type="http://schemas.openxmlformats.org/officeDocument/2006/relationships/hyperlink" Target="https://en.wikipedia.org/wiki/TNFAIP8" TargetMode="External"/><Relationship Id="rId18115" Type="http://schemas.openxmlformats.org/officeDocument/2006/relationships/hyperlink" Target="https://en.wikipedia.org/w/index.php?title=VPS37B&amp;action=edit&amp;redlink=1" TargetMode="External"/><Relationship Id="rId6072" Type="http://schemas.openxmlformats.org/officeDocument/2006/relationships/hyperlink" Target="https://en.wikipedia.org/w/index.php?title=GAREM1&amp;action=edit&amp;redlink=1" TargetMode="External"/><Relationship Id="rId7123" Type="http://schemas.openxmlformats.org/officeDocument/2006/relationships/hyperlink" Target="https://en.wikipedia.org/wiki/HMG20B" TargetMode="External"/><Relationship Id="rId10451" Type="http://schemas.openxmlformats.org/officeDocument/2006/relationships/hyperlink" Target="https://en.wikipedia.org/wiki/NEU2" TargetMode="External"/><Relationship Id="rId11502" Type="http://schemas.openxmlformats.org/officeDocument/2006/relationships/hyperlink" Target="https://en.wikipedia.org/wiki/ORMDL1" TargetMode="External"/><Relationship Id="rId9295" Type="http://schemas.openxmlformats.org/officeDocument/2006/relationships/hyperlink" Target="https://en.wikipedia.org/wiki/MATN3" TargetMode="External"/><Relationship Id="rId10104" Type="http://schemas.openxmlformats.org/officeDocument/2006/relationships/hyperlink" Target="https://en.wikipedia.org/wiki/MYH11" TargetMode="External"/><Relationship Id="rId13674" Type="http://schemas.openxmlformats.org/officeDocument/2006/relationships/hyperlink" Target="https://en.wikipedia.org/wiki/RGS4" TargetMode="External"/><Relationship Id="rId14725" Type="http://schemas.openxmlformats.org/officeDocument/2006/relationships/hyperlink" Target="https://en.wikipedia.org/w/index.php?title=SHISAL1&amp;action=edit&amp;redlink=1" TargetMode="External"/><Relationship Id="rId2682" Type="http://schemas.openxmlformats.org/officeDocument/2006/relationships/hyperlink" Target="https://en.wikipedia.org/wiki/CDH23" TargetMode="External"/><Relationship Id="rId3733" Type="http://schemas.openxmlformats.org/officeDocument/2006/relationships/hyperlink" Target="https://en.wikipedia.org/w/index.php?title=CT83&amp;action=edit&amp;redlink=1" TargetMode="External"/><Relationship Id="rId12276" Type="http://schemas.openxmlformats.org/officeDocument/2006/relationships/hyperlink" Target="https://en.wikipedia.org/wiki/PLCE1" TargetMode="External"/><Relationship Id="rId13327" Type="http://schemas.openxmlformats.org/officeDocument/2006/relationships/hyperlink" Target="https://en.wikipedia.org/wiki/RACGAP1" TargetMode="External"/><Relationship Id="rId16897" Type="http://schemas.openxmlformats.org/officeDocument/2006/relationships/hyperlink" Target="https://en.wikipedia.org/w/index.php?title=TMEM150A&amp;action=edit&amp;redlink=1" TargetMode="External"/><Relationship Id="rId17948" Type="http://schemas.openxmlformats.org/officeDocument/2006/relationships/hyperlink" Target="https://en.wikipedia.org/w/index.php?title=USP17L27&amp;action=edit&amp;redlink=1" TargetMode="External"/><Relationship Id="rId654" Type="http://schemas.openxmlformats.org/officeDocument/2006/relationships/hyperlink" Target="https://en.wikipedia.org/wiki/ANGPT4" TargetMode="External"/><Relationship Id="rId1284" Type="http://schemas.openxmlformats.org/officeDocument/2006/relationships/hyperlink" Target="https://en.wikipedia.org/w/index.php?title=ATP9B&amp;action=edit&amp;redlink=1" TargetMode="External"/><Relationship Id="rId2335" Type="http://schemas.openxmlformats.org/officeDocument/2006/relationships/hyperlink" Target="https://en.wikipedia.org/w/index.php?title=CCDC74B&amp;action=edit&amp;redlink=1" TargetMode="External"/><Relationship Id="rId6956" Type="http://schemas.openxmlformats.org/officeDocument/2006/relationships/hyperlink" Target="https://en.wikipedia.org/wiki/HCN2" TargetMode="External"/><Relationship Id="rId15499" Type="http://schemas.openxmlformats.org/officeDocument/2006/relationships/hyperlink" Target="https://en.wikipedia.org/wiki/SOX12" TargetMode="External"/><Relationship Id="rId307" Type="http://schemas.openxmlformats.org/officeDocument/2006/relationships/hyperlink" Target="https://en.wikipedia.org/wiki/ADCY9" TargetMode="External"/><Relationship Id="rId5558" Type="http://schemas.openxmlformats.org/officeDocument/2006/relationships/hyperlink" Target="https://en.wikipedia.org/w/index.php?title=FBXO42&amp;action=edit&amp;redlink=1" TargetMode="External"/><Relationship Id="rId6609" Type="http://schemas.openxmlformats.org/officeDocument/2006/relationships/hyperlink" Target="https://en.wikipedia.org/wiki/GPX8" TargetMode="External"/><Relationship Id="rId12410" Type="http://schemas.openxmlformats.org/officeDocument/2006/relationships/hyperlink" Target="https://en.wikipedia.org/w/index.php?title=PNLIPRP2&amp;action=edit&amp;redlink=1" TargetMode="External"/><Relationship Id="rId19023" Type="http://schemas.openxmlformats.org/officeDocument/2006/relationships/hyperlink" Target="https://en.wikipedia.org/wiki/ZNF669" TargetMode="External"/><Relationship Id="rId8031" Type="http://schemas.openxmlformats.org/officeDocument/2006/relationships/hyperlink" Target="https://en.wikipedia.org/wiki/KCNK9" TargetMode="External"/><Relationship Id="rId11012" Type="http://schemas.openxmlformats.org/officeDocument/2006/relationships/hyperlink" Target="https://en.wikipedia.org/w/index.php?title=ODAPH&amp;action=edit&amp;redlink=1" TargetMode="External"/><Relationship Id="rId15980" Type="http://schemas.openxmlformats.org/officeDocument/2006/relationships/hyperlink" Target="https://en.wikipedia.org/wiki/STX6" TargetMode="External"/><Relationship Id="rId3590" Type="http://schemas.openxmlformats.org/officeDocument/2006/relationships/hyperlink" Target="https://en.wikipedia.org/wiki/CRIP2" TargetMode="External"/><Relationship Id="rId13184" Type="http://schemas.openxmlformats.org/officeDocument/2006/relationships/hyperlink" Target="https://en.wikipedia.org/w/index.php?title=PWWP3A&amp;action=edit&amp;redlink=1" TargetMode="External"/><Relationship Id="rId14582" Type="http://schemas.openxmlformats.org/officeDocument/2006/relationships/hyperlink" Target="https://en.wikipedia.org/wiki/SESN3" TargetMode="External"/><Relationship Id="rId15633" Type="http://schemas.openxmlformats.org/officeDocument/2006/relationships/hyperlink" Target="https://en.wikipedia.org/w/index.php?title=SPEM2&amp;action=edit&amp;redlink=1" TargetMode="External"/><Relationship Id="rId2192" Type="http://schemas.openxmlformats.org/officeDocument/2006/relationships/hyperlink" Target="https://en.wikipedia.org/w/index.php?title=CARF_(gene)&amp;action=edit&amp;redlink=1" TargetMode="External"/><Relationship Id="rId3243" Type="http://schemas.openxmlformats.org/officeDocument/2006/relationships/hyperlink" Target="https://en.wikipedia.org/wiki/CLUAP1" TargetMode="External"/><Relationship Id="rId4641" Type="http://schemas.openxmlformats.org/officeDocument/2006/relationships/hyperlink" Target="https://en.wikipedia.org/wiki/DYNC1I2" TargetMode="External"/><Relationship Id="rId14235" Type="http://schemas.openxmlformats.org/officeDocument/2006/relationships/hyperlink" Target="https://en.wikipedia.org/w/index.php?title=SAMD3&amp;action=edit&amp;redlink=1" TargetMode="External"/><Relationship Id="rId18856" Type="http://schemas.openxmlformats.org/officeDocument/2006/relationships/hyperlink" Target="https://en.wikipedia.org/w/index.php?title=ZNF432&amp;action=edit&amp;redlink=1" TargetMode="External"/><Relationship Id="rId164" Type="http://schemas.openxmlformats.org/officeDocument/2006/relationships/hyperlink" Target="https://en.wikipedia.org/wiki/ACOX1" TargetMode="External"/><Relationship Id="rId7864" Type="http://schemas.openxmlformats.org/officeDocument/2006/relationships/hyperlink" Target="https://en.wikipedia.org/wiki/ITPR1" TargetMode="External"/><Relationship Id="rId8915" Type="http://schemas.openxmlformats.org/officeDocument/2006/relationships/hyperlink" Target="https://en.wikipedia.org/w/index.php?title=LRRC34&amp;action=edit&amp;redlink=1" TargetMode="External"/><Relationship Id="rId10845" Type="http://schemas.openxmlformats.org/officeDocument/2006/relationships/hyperlink" Target="https://en.wikipedia.org/w/index.php?title=NSUN7&amp;action=edit&amp;redlink=1" TargetMode="External"/><Relationship Id="rId17458" Type="http://schemas.openxmlformats.org/officeDocument/2006/relationships/hyperlink" Target="https://en.wikipedia.org/wiki/TSFM" TargetMode="External"/><Relationship Id="rId18509" Type="http://schemas.openxmlformats.org/officeDocument/2006/relationships/hyperlink" Target="https://en.wikipedia.org/w/index.php?title=ZCCHC7&amp;action=edit&amp;redlink=1" TargetMode="External"/><Relationship Id="rId5068" Type="http://schemas.openxmlformats.org/officeDocument/2006/relationships/hyperlink" Target="https://en.wikipedia.org/w/index.php?title=ERFE&amp;action=edit&amp;redlink=1" TargetMode="External"/><Relationship Id="rId6466" Type="http://schemas.openxmlformats.org/officeDocument/2006/relationships/hyperlink" Target="https://en.wikipedia.org/wiki/GPA33" TargetMode="External"/><Relationship Id="rId7517" Type="http://schemas.openxmlformats.org/officeDocument/2006/relationships/hyperlink" Target="https://en.wikipedia.org/w/index.php?title=IGFN1&amp;action=edit&amp;redlink=1" TargetMode="External"/><Relationship Id="rId6119" Type="http://schemas.openxmlformats.org/officeDocument/2006/relationships/hyperlink" Target="https://en.wikipedia.org/w/index.php?title=GBP3&amp;action=edit&amp;redlink=1" TargetMode="External"/><Relationship Id="rId9689" Type="http://schemas.openxmlformats.org/officeDocument/2006/relationships/hyperlink" Target="https://en.wikipedia.org/w/index.php?title=MNS1&amp;action=edit&amp;redlink=1" TargetMode="External"/><Relationship Id="rId15490" Type="http://schemas.openxmlformats.org/officeDocument/2006/relationships/hyperlink" Target="https://en.wikipedia.org/wiki/SOX3" TargetMode="External"/><Relationship Id="rId16541" Type="http://schemas.openxmlformats.org/officeDocument/2006/relationships/hyperlink" Target="https://en.wikipedia.org/w/index.php?title=TFDP3&amp;action=edit&amp;redlink=1" TargetMode="External"/><Relationship Id="rId1678" Type="http://schemas.openxmlformats.org/officeDocument/2006/relationships/hyperlink" Target="https://en.wikipedia.org/wiki/BTBD2" TargetMode="External"/><Relationship Id="rId2729" Type="http://schemas.openxmlformats.org/officeDocument/2006/relationships/hyperlink" Target="https://en.wikipedia.org/wiki/CDKN1C" TargetMode="External"/><Relationship Id="rId6600" Type="http://schemas.openxmlformats.org/officeDocument/2006/relationships/hyperlink" Target="https://en.wikipedia.org/w/index.php?title=GPT_(gene)&amp;action=edit&amp;redlink=1" TargetMode="External"/><Relationship Id="rId14092" Type="http://schemas.openxmlformats.org/officeDocument/2006/relationships/hyperlink" Target="https://en.wikipedia.org/wiki/RRP12" TargetMode="External"/><Relationship Id="rId15143" Type="http://schemas.openxmlformats.org/officeDocument/2006/relationships/hyperlink" Target="https://en.wikipedia.org/wiki/SLC37A4" TargetMode="External"/><Relationship Id="rId4151" Type="http://schemas.openxmlformats.org/officeDocument/2006/relationships/hyperlink" Target="https://en.wikipedia.org/w/index.php?title=DEFB105B&amp;action=edit&amp;redlink=1" TargetMode="External"/><Relationship Id="rId5202" Type="http://schemas.openxmlformats.org/officeDocument/2006/relationships/hyperlink" Target="https://en.wikipedia.org/wiki/EYA1" TargetMode="External"/><Relationship Id="rId7374" Type="http://schemas.openxmlformats.org/officeDocument/2006/relationships/hyperlink" Target="https://en.wikipedia.org/wiki/HUWE1" TargetMode="External"/><Relationship Id="rId8425" Type="http://schemas.openxmlformats.org/officeDocument/2006/relationships/hyperlink" Target="https://en.wikipedia.org/w/index.php?title=KRTAP4-8&amp;action=edit&amp;redlink=1" TargetMode="External"/><Relationship Id="rId8772" Type="http://schemas.openxmlformats.org/officeDocument/2006/relationships/hyperlink" Target="https://en.wikipedia.org/w/index.php?title=LLCFC1&amp;action=edit&amp;redlink=1" TargetMode="External"/><Relationship Id="rId9823" Type="http://schemas.openxmlformats.org/officeDocument/2006/relationships/hyperlink" Target="https://en.wikipedia.org/wiki/MRPL30" TargetMode="External"/><Relationship Id="rId11753" Type="http://schemas.openxmlformats.org/officeDocument/2006/relationships/hyperlink" Target="https://en.wikipedia.org/wiki/PBRM1" TargetMode="External"/><Relationship Id="rId12804" Type="http://schemas.openxmlformats.org/officeDocument/2006/relationships/hyperlink" Target="https://en.wikipedia.org/wiki/PRKAR1A" TargetMode="External"/><Relationship Id="rId18366" Type="http://schemas.openxmlformats.org/officeDocument/2006/relationships/hyperlink" Target="https://en.wikipedia.org/wiki/XRCC4" TargetMode="External"/><Relationship Id="rId37" Type="http://schemas.openxmlformats.org/officeDocument/2006/relationships/hyperlink" Target="https://en.wikipedia.org/wiki/ABCA13" TargetMode="External"/><Relationship Id="rId1812" Type="http://schemas.openxmlformats.org/officeDocument/2006/relationships/hyperlink" Target="https://en.wikipedia.org/w/index.php?title=C3orf20&amp;action=edit&amp;redlink=1" TargetMode="External"/><Relationship Id="rId7027" Type="http://schemas.openxmlformats.org/officeDocument/2006/relationships/hyperlink" Target="https://en.wikipedia.org/wiki/HES3" TargetMode="External"/><Relationship Id="rId10355" Type="http://schemas.openxmlformats.org/officeDocument/2006/relationships/hyperlink" Target="https://en.wikipedia.org/wiki/NDUFA3" TargetMode="External"/><Relationship Id="rId11406" Type="http://schemas.openxmlformats.org/officeDocument/2006/relationships/hyperlink" Target="https://en.wikipedia.org/w/index.php?title=OR11H2&amp;action=edit&amp;redlink=1" TargetMode="External"/><Relationship Id="rId14976" Type="http://schemas.openxmlformats.org/officeDocument/2006/relationships/hyperlink" Target="https://en.wikipedia.org/wiki/SLC17A8" TargetMode="External"/><Relationship Id="rId18019" Type="http://schemas.openxmlformats.org/officeDocument/2006/relationships/hyperlink" Target="https://en.wikipedia.org/wiki/VANGL2" TargetMode="External"/><Relationship Id="rId3984" Type="http://schemas.openxmlformats.org/officeDocument/2006/relationships/hyperlink" Target="https://en.wikipedia.org/w/index.php?title=DARS2&amp;action=edit&amp;redlink=1" TargetMode="External"/><Relationship Id="rId9199" Type="http://schemas.openxmlformats.org/officeDocument/2006/relationships/hyperlink" Target="https://en.wikipedia.org/wiki/MAP3K4" TargetMode="External"/><Relationship Id="rId10008" Type="http://schemas.openxmlformats.org/officeDocument/2006/relationships/hyperlink" Target="https://en.wikipedia.org/wiki/MTNR1B" TargetMode="External"/><Relationship Id="rId13578" Type="http://schemas.openxmlformats.org/officeDocument/2006/relationships/hyperlink" Target="https://en.wikipedia.org/w/index.php?title=REEP4&amp;action=edit&amp;redlink=1" TargetMode="External"/><Relationship Id="rId14629" Type="http://schemas.openxmlformats.org/officeDocument/2006/relationships/hyperlink" Target="https://en.wikipedia.org/wiki/SFTPA2" TargetMode="External"/><Relationship Id="rId18500" Type="http://schemas.openxmlformats.org/officeDocument/2006/relationships/hyperlink" Target="https://en.wikipedia.org/w/index.php?title=ZC3H15&amp;action=edit&amp;redlink=1" TargetMode="External"/><Relationship Id="rId2586" Type="http://schemas.openxmlformats.org/officeDocument/2006/relationships/hyperlink" Target="https://en.wikipedia.org/wiki/CD101" TargetMode="External"/><Relationship Id="rId3637" Type="http://schemas.openxmlformats.org/officeDocument/2006/relationships/hyperlink" Target="https://en.wikipedia.org/wiki/CRYGS" TargetMode="External"/><Relationship Id="rId16051" Type="http://schemas.openxmlformats.org/officeDocument/2006/relationships/hyperlink" Target="https://en.wikipedia.org/wiki/SURF4" TargetMode="External"/><Relationship Id="rId17102" Type="http://schemas.openxmlformats.org/officeDocument/2006/relationships/hyperlink" Target="https://en.wikipedia.org/wiki/TNIP2" TargetMode="External"/><Relationship Id="rId558" Type="http://schemas.openxmlformats.org/officeDocument/2006/relationships/hyperlink" Target="https://en.wikipedia.org/w/index.php?title=ALG5&amp;action=edit&amp;redlink=1" TargetMode="External"/><Relationship Id="rId1188" Type="http://schemas.openxmlformats.org/officeDocument/2006/relationships/hyperlink" Target="https://en.wikipedia.org/w/index.php?title=ATG4C&amp;action=edit&amp;redlink=1" TargetMode="External"/><Relationship Id="rId2239" Type="http://schemas.openxmlformats.org/officeDocument/2006/relationships/hyperlink" Target="https://en.wikipedia.org/w/index.php?title=CATSPERG&amp;action=edit&amp;redlink=1" TargetMode="External"/><Relationship Id="rId6110" Type="http://schemas.openxmlformats.org/officeDocument/2006/relationships/hyperlink" Target="https://en.wikipedia.org/wiki/GATM_(gene)" TargetMode="External"/><Relationship Id="rId9680" Type="http://schemas.openxmlformats.org/officeDocument/2006/relationships/hyperlink" Target="https://en.wikipedia.org/wiki/MMRN1" TargetMode="External"/><Relationship Id="rId8282" Type="http://schemas.openxmlformats.org/officeDocument/2006/relationships/hyperlink" Target="https://en.wikipedia.org/w/index.php?title=KLHL38&amp;action=edit&amp;redlink=1" TargetMode="External"/><Relationship Id="rId9333" Type="http://schemas.openxmlformats.org/officeDocument/2006/relationships/hyperlink" Target="https://en.wikipedia.org/wiki/MC3R" TargetMode="External"/><Relationship Id="rId11263" Type="http://schemas.openxmlformats.org/officeDocument/2006/relationships/hyperlink" Target="https://en.wikipedia.org/wiki/OR5F1" TargetMode="External"/><Relationship Id="rId12661" Type="http://schemas.openxmlformats.org/officeDocument/2006/relationships/hyperlink" Target="https://en.wikipedia.org/wiki/PPP1R17" TargetMode="External"/><Relationship Id="rId13712" Type="http://schemas.openxmlformats.org/officeDocument/2006/relationships/hyperlink" Target="https://en.wikipedia.org/wiki/RHO_(gene)" TargetMode="External"/><Relationship Id="rId1322" Type="http://schemas.openxmlformats.org/officeDocument/2006/relationships/hyperlink" Target="https://en.wikipedia.org/wiki/AUP1" TargetMode="External"/><Relationship Id="rId2720" Type="http://schemas.openxmlformats.org/officeDocument/2006/relationships/hyperlink" Target="https://en.wikipedia.org/w/index.php?title=CDK20&amp;action=edit&amp;redlink=1" TargetMode="External"/><Relationship Id="rId12314" Type="http://schemas.openxmlformats.org/officeDocument/2006/relationships/hyperlink" Target="https://en.wikipedia.org/wiki/PLEKHG5" TargetMode="External"/><Relationship Id="rId15884" Type="http://schemas.openxmlformats.org/officeDocument/2006/relationships/hyperlink" Target="https://en.wikipedia.org/w/index.php?title=STARD9&amp;action=edit&amp;redlink=1" TargetMode="External"/><Relationship Id="rId16935" Type="http://schemas.openxmlformats.org/officeDocument/2006/relationships/hyperlink" Target="https://en.wikipedia.org/w/index.php?title=TMEM186&amp;action=edit&amp;redlink=1" TargetMode="External"/><Relationship Id="rId4892" Type="http://schemas.openxmlformats.org/officeDocument/2006/relationships/hyperlink" Target="https://en.wikipedia.org/w/index.php?title=ELMOD1&amp;action=edit&amp;redlink=1" TargetMode="External"/><Relationship Id="rId5943" Type="http://schemas.openxmlformats.org/officeDocument/2006/relationships/hyperlink" Target="https://en.wikipedia.org/w/index.php?title=FYCO1&amp;action=edit&amp;redlink=1" TargetMode="External"/><Relationship Id="rId14486" Type="http://schemas.openxmlformats.org/officeDocument/2006/relationships/hyperlink" Target="https://en.wikipedia.org/w/index.php?title=SEMA3G&amp;action=edit&amp;redlink=1" TargetMode="External"/><Relationship Id="rId15537" Type="http://schemas.openxmlformats.org/officeDocument/2006/relationships/hyperlink" Target="https://en.wikipedia.org/wiki/SPAG9" TargetMode="External"/><Relationship Id="rId2096" Type="http://schemas.openxmlformats.org/officeDocument/2006/relationships/hyperlink" Target="https://en.wikipedia.org/w/index.php?title=CADM2&amp;action=edit&amp;redlink=1" TargetMode="External"/><Relationship Id="rId3494" Type="http://schemas.openxmlformats.org/officeDocument/2006/relationships/hyperlink" Target="https://en.wikipedia.org/wiki/CPA3" TargetMode="External"/><Relationship Id="rId4545" Type="http://schemas.openxmlformats.org/officeDocument/2006/relationships/hyperlink" Target="https://en.wikipedia.org/w/index.php?title=DRC1&amp;action=edit&amp;redlink=1" TargetMode="External"/><Relationship Id="rId13088" Type="http://schemas.openxmlformats.org/officeDocument/2006/relationships/hyperlink" Target="https://en.wikipedia.org/wiki/PTGIR" TargetMode="External"/><Relationship Id="rId14139" Type="http://schemas.openxmlformats.org/officeDocument/2006/relationships/hyperlink" Target="https://en.wikipedia.org/w/index.php?title=RTL9_(gene)&amp;action=edit&amp;redlink=1" TargetMode="External"/><Relationship Id="rId18010" Type="http://schemas.openxmlformats.org/officeDocument/2006/relationships/hyperlink" Target="https://en.wikipedia.org/wiki/VAC14" TargetMode="External"/><Relationship Id="rId3147" Type="http://schemas.openxmlformats.org/officeDocument/2006/relationships/hyperlink" Target="https://en.wikipedia.org/wiki/CLDN11" TargetMode="External"/><Relationship Id="rId7768" Type="http://schemas.openxmlformats.org/officeDocument/2006/relationships/hyperlink" Target="https://en.wikipedia.org/wiki/IRAK2" TargetMode="External"/><Relationship Id="rId8819" Type="http://schemas.openxmlformats.org/officeDocument/2006/relationships/hyperlink" Target="https://en.wikipedia.org/wiki/LOXL2" TargetMode="External"/><Relationship Id="rId10749" Type="http://schemas.openxmlformats.org/officeDocument/2006/relationships/hyperlink" Target="https://en.wikipedia.org/wiki/NPS_(gene)" TargetMode="External"/><Relationship Id="rId14620" Type="http://schemas.openxmlformats.org/officeDocument/2006/relationships/hyperlink" Target="https://en.wikipedia.org/wiki/SFRP2" TargetMode="External"/><Relationship Id="rId9190" Type="http://schemas.openxmlformats.org/officeDocument/2006/relationships/hyperlink" Target="https://en.wikipedia.org/wiki/MAP2K2" TargetMode="External"/><Relationship Id="rId12171" Type="http://schemas.openxmlformats.org/officeDocument/2006/relationships/hyperlink" Target="https://en.wikipedia.org/wiki/PIP4K2A" TargetMode="External"/><Relationship Id="rId13222" Type="http://schemas.openxmlformats.org/officeDocument/2006/relationships/hyperlink" Target="https://en.wikipedia.org/wiki/QRICH1" TargetMode="External"/><Relationship Id="rId2230" Type="http://schemas.openxmlformats.org/officeDocument/2006/relationships/hyperlink" Target="https://en.wikipedia.org/wiki/CAT_(gene)" TargetMode="External"/><Relationship Id="rId15394" Type="http://schemas.openxmlformats.org/officeDocument/2006/relationships/hyperlink" Target="https://en.wikipedia.org/w/index.php?title=SNRNP25&amp;action=edit&amp;redlink=1" TargetMode="External"/><Relationship Id="rId16792" Type="http://schemas.openxmlformats.org/officeDocument/2006/relationships/hyperlink" Target="https://en.wikipedia.org/w/index.php?title=TMEM31&amp;action=edit&amp;redlink=1" TargetMode="External"/><Relationship Id="rId17843" Type="http://schemas.openxmlformats.org/officeDocument/2006/relationships/hyperlink" Target="https://en.wikipedia.org/wiki/UNC5CL" TargetMode="External"/><Relationship Id="rId202" Type="http://schemas.openxmlformats.org/officeDocument/2006/relationships/hyperlink" Target="https://en.wikipedia.org/wiki/ACTG1" TargetMode="External"/><Relationship Id="rId5453" Type="http://schemas.openxmlformats.org/officeDocument/2006/relationships/hyperlink" Target="https://en.wikipedia.org/w/index.php?title=FAM240C&amp;action=edit&amp;redlink=1" TargetMode="External"/><Relationship Id="rId6504" Type="http://schemas.openxmlformats.org/officeDocument/2006/relationships/hyperlink" Target="https://en.wikipedia.org/w/index.php?title=GPN1&amp;action=edit&amp;redlink=1" TargetMode="External"/><Relationship Id="rId6851" Type="http://schemas.openxmlformats.org/officeDocument/2006/relationships/hyperlink" Target="https://en.wikipedia.org/w/index.php?title=H2BW2&amp;action=edit&amp;redlink=1" TargetMode="External"/><Relationship Id="rId7902" Type="http://schemas.openxmlformats.org/officeDocument/2006/relationships/hyperlink" Target="https://en.wikipedia.org/w/index.php?title=JCHAIN&amp;action=edit&amp;redlink=1" TargetMode="External"/><Relationship Id="rId15047" Type="http://schemas.openxmlformats.org/officeDocument/2006/relationships/hyperlink" Target="https://en.wikipedia.org/w/index.php?title=SLC25A35&amp;action=edit&amp;redlink=1" TargetMode="External"/><Relationship Id="rId16445" Type="http://schemas.openxmlformats.org/officeDocument/2006/relationships/hyperlink" Target="https://en.wikipedia.org/wiki/TECTB" TargetMode="External"/><Relationship Id="rId4055" Type="http://schemas.openxmlformats.org/officeDocument/2006/relationships/hyperlink" Target="https://en.wikipedia.org/wiki/DCTN1" TargetMode="External"/><Relationship Id="rId5106" Type="http://schemas.openxmlformats.org/officeDocument/2006/relationships/hyperlink" Target="https://en.wikipedia.org/wiki/ERVW-1" TargetMode="External"/><Relationship Id="rId7278" Type="http://schemas.openxmlformats.org/officeDocument/2006/relationships/hyperlink" Target="https://en.wikipedia.org/w/index.php?title=HSBP1&amp;action=edit&amp;redlink=1" TargetMode="External"/><Relationship Id="rId8676" Type="http://schemas.openxmlformats.org/officeDocument/2006/relationships/hyperlink" Target="https://en.wikipedia.org/wiki/LGALS8" TargetMode="External"/><Relationship Id="rId9727" Type="http://schemas.openxmlformats.org/officeDocument/2006/relationships/hyperlink" Target="https://en.wikipedia.org/w/index.php?title=MOSPD1&amp;action=edit&amp;redlink=1" TargetMode="External"/><Relationship Id="rId11657" Type="http://schemas.openxmlformats.org/officeDocument/2006/relationships/hyperlink" Target="https://en.wikipedia.org/wiki/PAK4" TargetMode="External"/><Relationship Id="rId12708" Type="http://schemas.openxmlformats.org/officeDocument/2006/relationships/hyperlink" Target="https://en.wikipedia.org/w/index.php?title=PPWD1&amp;action=edit&amp;redlink=1" TargetMode="External"/><Relationship Id="rId1716" Type="http://schemas.openxmlformats.org/officeDocument/2006/relationships/hyperlink" Target="https://en.wikipedia.org/w/index.php?title=BUD31&amp;action=edit&amp;redlink=1" TargetMode="External"/><Relationship Id="rId8329" Type="http://schemas.openxmlformats.org/officeDocument/2006/relationships/hyperlink" Target="https://en.wikipedia.org/w/index.php?title=KNTC1&amp;action=edit&amp;redlink=1" TargetMode="External"/><Relationship Id="rId10259" Type="http://schemas.openxmlformats.org/officeDocument/2006/relationships/hyperlink" Target="https://en.wikipedia.org/wiki/NAT10" TargetMode="External"/><Relationship Id="rId14130" Type="http://schemas.openxmlformats.org/officeDocument/2006/relationships/hyperlink" Target="https://en.wikipedia.org/wiki/RTKN2" TargetMode="External"/><Relationship Id="rId18751" Type="http://schemas.openxmlformats.org/officeDocument/2006/relationships/hyperlink" Target="https://en.wikipedia.org/w/index.php?title=ZNF227&amp;action=edit&amp;redlink=1" TargetMode="External"/><Relationship Id="rId3888" Type="http://schemas.openxmlformats.org/officeDocument/2006/relationships/hyperlink" Target="https://en.wikipedia.org/wiki/CYP2A6" TargetMode="External"/><Relationship Id="rId4939" Type="http://schemas.openxmlformats.org/officeDocument/2006/relationships/hyperlink" Target="https://en.wikipedia.org/w/index.php?title=EML6&amp;action=edit&amp;redlink=1" TargetMode="External"/><Relationship Id="rId8810" Type="http://schemas.openxmlformats.org/officeDocument/2006/relationships/hyperlink" Target="https://en.wikipedia.org/wiki/LONP1" TargetMode="External"/><Relationship Id="rId17353" Type="http://schemas.openxmlformats.org/officeDocument/2006/relationships/hyperlink" Target="https://en.wikipedia.org/w/index.php?title=TRIM49D2&amp;action=edit&amp;redlink=1" TargetMode="External"/><Relationship Id="rId18404" Type="http://schemas.openxmlformats.org/officeDocument/2006/relationships/hyperlink" Target="https://en.wikipedia.org/w/index.php?title=YOD1&amp;action=edit&amp;redlink=1" TargetMode="External"/><Relationship Id="rId6361" Type="http://schemas.openxmlformats.org/officeDocument/2006/relationships/hyperlink" Target="https://en.wikipedia.org/wiki/GNAI1" TargetMode="External"/><Relationship Id="rId7412" Type="http://schemas.openxmlformats.org/officeDocument/2006/relationships/hyperlink" Target="https://en.wikipedia.org/wiki/IDH3A" TargetMode="External"/><Relationship Id="rId10740" Type="http://schemas.openxmlformats.org/officeDocument/2006/relationships/hyperlink" Target="https://en.wikipedia.org/w/index.php?title=NPNT&amp;action=edit&amp;redlink=1" TargetMode="External"/><Relationship Id="rId17006" Type="http://schemas.openxmlformats.org/officeDocument/2006/relationships/hyperlink" Target="https://en.wikipedia.org/w/index.php?title=TMEM265&amp;action=edit&amp;redlink=1" TargetMode="External"/><Relationship Id="rId6014" Type="http://schemas.openxmlformats.org/officeDocument/2006/relationships/hyperlink" Target="https://en.wikipedia.org/w/index.php?title=GAGE10&amp;action=edit&amp;redlink=1" TargetMode="External"/><Relationship Id="rId9584" Type="http://schemas.openxmlformats.org/officeDocument/2006/relationships/hyperlink" Target="https://en.wikipedia.org/w/index.php?title=MIER3&amp;action=edit&amp;redlink=1" TargetMode="External"/><Relationship Id="rId13963" Type="http://schemas.openxmlformats.org/officeDocument/2006/relationships/hyperlink" Target="https://en.wikipedia.org/wiki/RPL8" TargetMode="External"/><Relationship Id="rId19178" Type="http://schemas.openxmlformats.org/officeDocument/2006/relationships/hyperlink" Target="https://en.wikipedia.org/w/index.php?title=ZSCAN9&amp;action=edit&amp;redlink=1" TargetMode="External"/><Relationship Id="rId2971" Type="http://schemas.openxmlformats.org/officeDocument/2006/relationships/hyperlink" Target="https://en.wikipedia.org/w/index.php?title=CHCHD6&amp;action=edit&amp;redlink=1" TargetMode="External"/><Relationship Id="rId8186" Type="http://schemas.openxmlformats.org/officeDocument/2006/relationships/hyperlink" Target="https://en.wikipedia.org/w/index.php?title=KIF21B&amp;action=edit&amp;redlink=1" TargetMode="External"/><Relationship Id="rId9237" Type="http://schemas.openxmlformats.org/officeDocument/2006/relationships/hyperlink" Target="https://en.wikipedia.org/wiki/MAPK8IP2" TargetMode="External"/><Relationship Id="rId12565" Type="http://schemas.openxmlformats.org/officeDocument/2006/relationships/hyperlink" Target="https://en.wikipedia.org/w/index.php?title=PP2D1&amp;action=edit&amp;redlink=1" TargetMode="External"/><Relationship Id="rId13616" Type="http://schemas.openxmlformats.org/officeDocument/2006/relationships/hyperlink" Target="https://en.wikipedia.org/wiki/REV1" TargetMode="External"/><Relationship Id="rId943" Type="http://schemas.openxmlformats.org/officeDocument/2006/relationships/hyperlink" Target="https://en.wikipedia.org/wiki/ARHGAP24" TargetMode="External"/><Relationship Id="rId1573" Type="http://schemas.openxmlformats.org/officeDocument/2006/relationships/hyperlink" Target="https://en.wikipedia.org/wiki/BMP5" TargetMode="External"/><Relationship Id="rId2624" Type="http://schemas.openxmlformats.org/officeDocument/2006/relationships/hyperlink" Target="https://en.wikipedia.org/wiki/CDC14B" TargetMode="External"/><Relationship Id="rId11167" Type="http://schemas.openxmlformats.org/officeDocument/2006/relationships/hyperlink" Target="https://en.wikipedia.org/w/index.php?title=OR2T8&amp;action=edit&amp;redlink=1" TargetMode="External"/><Relationship Id="rId12218" Type="http://schemas.openxmlformats.org/officeDocument/2006/relationships/hyperlink" Target="https://en.wikipedia.org/wiki/PKMYT1" TargetMode="External"/><Relationship Id="rId15788" Type="http://schemas.openxmlformats.org/officeDocument/2006/relationships/hyperlink" Target="https://en.wikipedia.org/w/index.php?title=SRSF5&amp;action=edit&amp;redlink=1" TargetMode="External"/><Relationship Id="rId16839" Type="http://schemas.openxmlformats.org/officeDocument/2006/relationships/hyperlink" Target="https://en.wikipedia.org/w/index.php?title=TMEM82&amp;action=edit&amp;redlink=1" TargetMode="External"/><Relationship Id="rId1226" Type="http://schemas.openxmlformats.org/officeDocument/2006/relationships/hyperlink" Target="https://en.wikipedia.org/wiki/ATP2B4" TargetMode="External"/><Relationship Id="rId4796" Type="http://schemas.openxmlformats.org/officeDocument/2006/relationships/hyperlink" Target="https://en.wikipedia.org/w/index.php?title=EHBP1L1&amp;action=edit&amp;redlink=1" TargetMode="External"/><Relationship Id="rId5847" Type="http://schemas.openxmlformats.org/officeDocument/2006/relationships/hyperlink" Target="https://en.wikipedia.org/wiki/FOXS1" TargetMode="External"/><Relationship Id="rId18261" Type="http://schemas.openxmlformats.org/officeDocument/2006/relationships/hyperlink" Target="https://en.wikipedia.org/w/index.php?title=WFDC3&amp;action=edit&amp;redlink=1" TargetMode="External"/><Relationship Id="rId3398" Type="http://schemas.openxmlformats.org/officeDocument/2006/relationships/hyperlink" Target="https://en.wikipedia.org/wiki/COL22A1" TargetMode="External"/><Relationship Id="rId4449" Type="http://schemas.openxmlformats.org/officeDocument/2006/relationships/hyperlink" Target="https://en.wikipedia.org/wiki/DNASE1L3" TargetMode="External"/><Relationship Id="rId8320" Type="http://schemas.openxmlformats.org/officeDocument/2006/relationships/hyperlink" Target="https://en.wikipedia.org/wiki/KMT5A" TargetMode="External"/><Relationship Id="rId10250" Type="http://schemas.openxmlformats.org/officeDocument/2006/relationships/hyperlink" Target="https://en.wikipedia.org/w/index.php?title=NARS1&amp;action=edit&amp;redlink=1" TargetMode="External"/><Relationship Id="rId11301" Type="http://schemas.openxmlformats.org/officeDocument/2006/relationships/hyperlink" Target="https://en.wikipedia.org/w/index.php?title=OR6C65&amp;action=edit&amp;redlink=1" TargetMode="External"/><Relationship Id="rId13473" Type="http://schemas.openxmlformats.org/officeDocument/2006/relationships/hyperlink" Target="https://en.wikipedia.org/wiki/RBM5" TargetMode="External"/><Relationship Id="rId14871" Type="http://schemas.openxmlformats.org/officeDocument/2006/relationships/hyperlink" Target="https://en.wikipedia.org/w/index.php?title=SLC5A11&amp;action=edit&amp;redlink=1" TargetMode="External"/><Relationship Id="rId15922" Type="http://schemas.openxmlformats.org/officeDocument/2006/relationships/hyperlink" Target="https://en.wikipedia.org/wiki/STK24" TargetMode="External"/><Relationship Id="rId2481" Type="http://schemas.openxmlformats.org/officeDocument/2006/relationships/hyperlink" Target="https://en.wikipedia.org/wiki/CCNG1" TargetMode="External"/><Relationship Id="rId3532" Type="http://schemas.openxmlformats.org/officeDocument/2006/relationships/hyperlink" Target="https://en.wikipedia.org/w/index.php?title=CPS1_(gene)&amp;action=edit&amp;redlink=1" TargetMode="External"/><Relationship Id="rId4930" Type="http://schemas.openxmlformats.org/officeDocument/2006/relationships/hyperlink" Target="https://en.wikipedia.org/wiki/EMID1" TargetMode="External"/><Relationship Id="rId9094" Type="http://schemas.openxmlformats.org/officeDocument/2006/relationships/hyperlink" Target="https://en.wikipedia.org/wiki/MADD_(gene)" TargetMode="External"/><Relationship Id="rId12075" Type="http://schemas.openxmlformats.org/officeDocument/2006/relationships/hyperlink" Target="https://en.wikipedia.org/w/index.php?title=PHLDA3&amp;action=edit&amp;redlink=1" TargetMode="External"/><Relationship Id="rId13126" Type="http://schemas.openxmlformats.org/officeDocument/2006/relationships/hyperlink" Target="https://en.wikipedia.org/wiki/PTPN18" TargetMode="External"/><Relationship Id="rId14524" Type="http://schemas.openxmlformats.org/officeDocument/2006/relationships/hyperlink" Target="https://en.wikipedia.org/w/index.php?title=SEPTIN14&amp;action=edit&amp;redlink=1" TargetMode="External"/><Relationship Id="rId453" Type="http://schemas.openxmlformats.org/officeDocument/2006/relationships/hyperlink" Target="https://en.wikipedia.org/wiki/AHNAK" TargetMode="External"/><Relationship Id="rId1083" Type="http://schemas.openxmlformats.org/officeDocument/2006/relationships/hyperlink" Target="https://en.wikipedia.org/w/index.php?title=ARSL&amp;action=edit&amp;redlink=1" TargetMode="External"/><Relationship Id="rId2134" Type="http://schemas.openxmlformats.org/officeDocument/2006/relationships/hyperlink" Target="https://en.wikipedia.org/wiki/CAMK2D" TargetMode="External"/><Relationship Id="rId16696" Type="http://schemas.openxmlformats.org/officeDocument/2006/relationships/hyperlink" Target="https://en.wikipedia.org/w/index.php?title=TLCD4&amp;action=edit&amp;redlink=1" TargetMode="External"/><Relationship Id="rId17747" Type="http://schemas.openxmlformats.org/officeDocument/2006/relationships/hyperlink" Target="https://en.wikipedia.org/wiki/UBE4A" TargetMode="External"/><Relationship Id="rId106" Type="http://schemas.openxmlformats.org/officeDocument/2006/relationships/hyperlink" Target="https://en.wikipedia.org/w/index.php?title=ABRAXAS1&amp;action=edit&amp;redlink=1" TargetMode="External"/><Relationship Id="rId5357" Type="http://schemas.openxmlformats.org/officeDocument/2006/relationships/hyperlink" Target="https://en.wikipedia.org/w/index.php?title=FAM133A&amp;action=edit&amp;redlink=1" TargetMode="External"/><Relationship Id="rId6755" Type="http://schemas.openxmlformats.org/officeDocument/2006/relationships/hyperlink" Target="https://en.wikipedia.org/w/index.php?title=GTPBP10&amp;action=edit&amp;redlink=1" TargetMode="External"/><Relationship Id="rId7806" Type="http://schemas.openxmlformats.org/officeDocument/2006/relationships/hyperlink" Target="https://en.wikipedia.org/w/index.php?title=ISM1&amp;action=edit&amp;redlink=1" TargetMode="External"/><Relationship Id="rId15298" Type="http://schemas.openxmlformats.org/officeDocument/2006/relationships/hyperlink" Target="https://en.wikipedia.org/w/index.php?title=SMIM7&amp;action=edit&amp;redlink=1" TargetMode="External"/><Relationship Id="rId16349" Type="http://schemas.openxmlformats.org/officeDocument/2006/relationships/hyperlink" Target="https://en.wikipedia.org/wiki/TBX4" TargetMode="External"/><Relationship Id="rId6408" Type="http://schemas.openxmlformats.org/officeDocument/2006/relationships/hyperlink" Target="https://en.wikipedia.org/wiki/GOLGA1" TargetMode="External"/><Relationship Id="rId9978" Type="http://schemas.openxmlformats.org/officeDocument/2006/relationships/hyperlink" Target="https://en.wikipedia.org/w/index.php?title=MTFP1&amp;action=edit&amp;redlink=1" TargetMode="External"/><Relationship Id="rId12959" Type="http://schemas.openxmlformats.org/officeDocument/2006/relationships/hyperlink" Target="https://en.wikipedia.org/wiki/PRSS56" TargetMode="External"/><Relationship Id="rId16830" Type="http://schemas.openxmlformats.org/officeDocument/2006/relationships/hyperlink" Target="https://en.wikipedia.org/wiki/TMEM70" TargetMode="External"/><Relationship Id="rId1967" Type="http://schemas.openxmlformats.org/officeDocument/2006/relationships/hyperlink" Target="https://en.wikipedia.org/wiki/C16orf46" TargetMode="External"/><Relationship Id="rId14381" Type="http://schemas.openxmlformats.org/officeDocument/2006/relationships/hyperlink" Target="https://en.wikipedia.org/w/index.php?title=SCX_(gene)&amp;action=edit&amp;redlink=1" TargetMode="External"/><Relationship Id="rId15432" Type="http://schemas.openxmlformats.org/officeDocument/2006/relationships/hyperlink" Target="https://en.wikipedia.org/w/index.php?title=SNX10&amp;action=edit&amp;redlink=1" TargetMode="External"/><Relationship Id="rId4440" Type="http://schemas.openxmlformats.org/officeDocument/2006/relationships/hyperlink" Target="https://en.wikipedia.org/w/index.php?title=DNAJC27&amp;action=edit&amp;redlink=1" TargetMode="External"/><Relationship Id="rId14034" Type="http://schemas.openxmlformats.org/officeDocument/2006/relationships/hyperlink" Target="https://en.wikipedia.org/wiki/RPS6KA5" TargetMode="External"/><Relationship Id="rId3042" Type="http://schemas.openxmlformats.org/officeDocument/2006/relationships/hyperlink" Target="https://en.wikipedia.org/wiki/CHRNB1" TargetMode="External"/><Relationship Id="rId7663" Type="http://schemas.openxmlformats.org/officeDocument/2006/relationships/hyperlink" Target="https://en.wikipedia.org/wiki/ING2" TargetMode="External"/><Relationship Id="rId8714" Type="http://schemas.openxmlformats.org/officeDocument/2006/relationships/hyperlink" Target="https://en.wikipedia.org/wiki/LIFR" TargetMode="External"/><Relationship Id="rId10991" Type="http://schemas.openxmlformats.org/officeDocument/2006/relationships/hyperlink" Target="https://en.wikipedia.org/w/index.php?title=OAZ3&amp;action=edit&amp;redlink=1" TargetMode="External"/><Relationship Id="rId17257" Type="http://schemas.openxmlformats.org/officeDocument/2006/relationships/hyperlink" Target="https://en.wikipedia.org/wiki/TRAK1" TargetMode="External"/><Relationship Id="rId18655" Type="http://schemas.openxmlformats.org/officeDocument/2006/relationships/hyperlink" Target="https://en.wikipedia.org/wiki/ZNF23" TargetMode="External"/><Relationship Id="rId6265" Type="http://schemas.openxmlformats.org/officeDocument/2006/relationships/hyperlink" Target="https://en.wikipedia.org/wiki/GJB2" TargetMode="External"/><Relationship Id="rId7316" Type="http://schemas.openxmlformats.org/officeDocument/2006/relationships/hyperlink" Target="https://en.wikipedia.org/wiki/HSPA1A" TargetMode="External"/><Relationship Id="rId10644" Type="http://schemas.openxmlformats.org/officeDocument/2006/relationships/hyperlink" Target="https://en.wikipedia.org/wiki/NOG_(gene)" TargetMode="External"/><Relationship Id="rId18308" Type="http://schemas.openxmlformats.org/officeDocument/2006/relationships/hyperlink" Target="https://en.wikipedia.org/w/index.php?title=WRAP73&amp;action=edit&amp;redlink=1" TargetMode="External"/><Relationship Id="rId9488" Type="http://schemas.openxmlformats.org/officeDocument/2006/relationships/hyperlink" Target="https://en.wikipedia.org/w/index.php?title=METTL15&amp;action=edit&amp;redlink=1" TargetMode="External"/><Relationship Id="rId13867" Type="http://schemas.openxmlformats.org/officeDocument/2006/relationships/hyperlink" Target="https://en.wikipedia.org/wiki/RNF146" TargetMode="External"/><Relationship Id="rId14918" Type="http://schemas.openxmlformats.org/officeDocument/2006/relationships/hyperlink" Target="https://en.wikipedia.org/w/index.php?title=SLC9A7&amp;action=edit&amp;redlink=1" TargetMode="External"/><Relationship Id="rId2875" Type="http://schemas.openxmlformats.org/officeDocument/2006/relationships/hyperlink" Target="https://en.wikipedia.org/wiki/CES2" TargetMode="External"/><Relationship Id="rId3926" Type="http://schemas.openxmlformats.org/officeDocument/2006/relationships/hyperlink" Target="https://en.wikipedia.org/wiki/CYP11B2" TargetMode="External"/><Relationship Id="rId12469" Type="http://schemas.openxmlformats.org/officeDocument/2006/relationships/hyperlink" Target="https://en.wikipedia.org/wiki/POLH" TargetMode="External"/><Relationship Id="rId16340" Type="http://schemas.openxmlformats.org/officeDocument/2006/relationships/hyperlink" Target="https://en.wikipedia.org/wiki/TBP_(gene)" TargetMode="External"/><Relationship Id="rId847" Type="http://schemas.openxmlformats.org/officeDocument/2006/relationships/hyperlink" Target="https://en.wikipedia.org/wiki/APOB" TargetMode="External"/><Relationship Id="rId1477" Type="http://schemas.openxmlformats.org/officeDocument/2006/relationships/hyperlink" Target="https://en.wikipedia.org/wiki/BCL9L" TargetMode="External"/><Relationship Id="rId2528" Type="http://schemas.openxmlformats.org/officeDocument/2006/relationships/hyperlink" Target="https://en.wikipedia.org/w/index.php?title=CD1C&amp;action=edit&amp;redlink=1" TargetMode="External"/><Relationship Id="rId5001" Type="http://schemas.openxmlformats.org/officeDocument/2006/relationships/hyperlink" Target="https://en.wikipedia.org/wiki/EPB42" TargetMode="External"/><Relationship Id="rId8571" Type="http://schemas.openxmlformats.org/officeDocument/2006/relationships/hyperlink" Target="https://en.wikipedia.org/wiki/LASP1" TargetMode="External"/><Relationship Id="rId9622" Type="http://schemas.openxmlformats.org/officeDocument/2006/relationships/hyperlink" Target="https://en.wikipedia.org/wiki/MKRN3" TargetMode="External"/><Relationship Id="rId11552" Type="http://schemas.openxmlformats.org/officeDocument/2006/relationships/hyperlink" Target="https://en.wikipedia.org/w/index.php?title=OTUD6A&amp;action=edit&amp;redlink=1" TargetMode="External"/><Relationship Id="rId12950" Type="http://schemas.openxmlformats.org/officeDocument/2006/relationships/hyperlink" Target="https://en.wikipedia.org/w/index.php?title=PRSS37&amp;action=edit&amp;redlink=1" TargetMode="External"/><Relationship Id="rId18165" Type="http://schemas.openxmlformats.org/officeDocument/2006/relationships/hyperlink" Target="https://en.wikipedia.org/w/index.php?title=VWDE&amp;action=edit&amp;redlink=1" TargetMode="External"/><Relationship Id="rId1611" Type="http://schemas.openxmlformats.org/officeDocument/2006/relationships/hyperlink" Target="https://en.wikipedia.org/wiki/BPGM" TargetMode="External"/><Relationship Id="rId7173" Type="http://schemas.openxmlformats.org/officeDocument/2006/relationships/hyperlink" Target="https://en.wikipedia.org/wiki/HNRNPK" TargetMode="External"/><Relationship Id="rId8224" Type="http://schemas.openxmlformats.org/officeDocument/2006/relationships/hyperlink" Target="https://en.wikipedia.org/wiki/KLF4" TargetMode="External"/><Relationship Id="rId10154" Type="http://schemas.openxmlformats.org/officeDocument/2006/relationships/hyperlink" Target="https://en.wikipedia.org/wiki/MYOC" TargetMode="External"/><Relationship Id="rId11205" Type="http://schemas.openxmlformats.org/officeDocument/2006/relationships/hyperlink" Target="https://en.wikipedia.org/wiki/OR4D9" TargetMode="External"/><Relationship Id="rId12603" Type="http://schemas.openxmlformats.org/officeDocument/2006/relationships/hyperlink" Target="https://en.wikipedia.org/wiki/PPIH" TargetMode="External"/><Relationship Id="rId14775" Type="http://schemas.openxmlformats.org/officeDocument/2006/relationships/hyperlink" Target="https://en.wikipedia.org/w/index.php?title=SIMC1&amp;action=edit&amp;redlink=1" TargetMode="External"/><Relationship Id="rId15826" Type="http://schemas.openxmlformats.org/officeDocument/2006/relationships/hyperlink" Target="https://en.wikipedia.org/w/index.php?title=SSUH2&amp;action=edit&amp;redlink=1" TargetMode="External"/><Relationship Id="rId2385" Type="http://schemas.openxmlformats.org/officeDocument/2006/relationships/hyperlink" Target="https://en.wikipedia.org/w/index.php?title=CCDC149&amp;action=edit&amp;redlink=1" TargetMode="External"/><Relationship Id="rId3783" Type="http://schemas.openxmlformats.org/officeDocument/2006/relationships/hyperlink" Target="https://en.wikipedia.org/wiki/CTSG" TargetMode="External"/><Relationship Id="rId4834" Type="http://schemas.openxmlformats.org/officeDocument/2006/relationships/hyperlink" Target="https://en.wikipedia.org/wiki/EIF3D" TargetMode="External"/><Relationship Id="rId13377" Type="http://schemas.openxmlformats.org/officeDocument/2006/relationships/hyperlink" Target="https://en.wikipedia.org/wiki/RANBP1" TargetMode="External"/><Relationship Id="rId14428" Type="http://schemas.openxmlformats.org/officeDocument/2006/relationships/hyperlink" Target="https://en.wikipedia.org/wiki/SEC13" TargetMode="External"/><Relationship Id="rId17998" Type="http://schemas.openxmlformats.org/officeDocument/2006/relationships/hyperlink" Target="https://en.wikipedia.org/wiki/UTP20" TargetMode="External"/><Relationship Id="rId357" Type="http://schemas.openxmlformats.org/officeDocument/2006/relationships/hyperlink" Target="https://en.wikipedia.org/w/index.php?title=ADIRF&amp;action=edit&amp;redlink=1" TargetMode="External"/><Relationship Id="rId2038" Type="http://schemas.openxmlformats.org/officeDocument/2006/relationships/hyperlink" Target="https://en.wikipedia.org/wiki/CA5A" TargetMode="External"/><Relationship Id="rId3436" Type="http://schemas.openxmlformats.org/officeDocument/2006/relationships/hyperlink" Target="https://en.wikipedia.org/wiki/COPS5" TargetMode="External"/><Relationship Id="rId6659" Type="http://schemas.openxmlformats.org/officeDocument/2006/relationships/hyperlink" Target="https://en.wikipedia.org/wiki/GRK4" TargetMode="External"/><Relationship Id="rId12460" Type="http://schemas.openxmlformats.org/officeDocument/2006/relationships/hyperlink" Target="https://en.wikipedia.org/wiki/POLD4" TargetMode="External"/><Relationship Id="rId13511" Type="http://schemas.openxmlformats.org/officeDocument/2006/relationships/hyperlink" Target="https://en.wikipedia.org/w/index.php?title=RBMX2&amp;action=edit&amp;redlink=1" TargetMode="External"/><Relationship Id="rId19073" Type="http://schemas.openxmlformats.org/officeDocument/2006/relationships/hyperlink" Target="https://en.wikipedia.org/w/index.php?title=ZNF729&amp;action=edit&amp;redlink=1" TargetMode="External"/><Relationship Id="rId8081" Type="http://schemas.openxmlformats.org/officeDocument/2006/relationships/hyperlink" Target="https://en.wikipedia.org/w/index.php?title=KCTD19&amp;action=edit&amp;redlink=1" TargetMode="External"/><Relationship Id="rId9132" Type="http://schemas.openxmlformats.org/officeDocument/2006/relationships/hyperlink" Target="https://en.wikipedia.org/wiki/MAGED4" TargetMode="External"/><Relationship Id="rId11062" Type="http://schemas.openxmlformats.org/officeDocument/2006/relationships/hyperlink" Target="https://en.wikipedia.org/w/index.php?title=OOSP4A&amp;action=edit&amp;redlink=1" TargetMode="External"/><Relationship Id="rId12113" Type="http://schemas.openxmlformats.org/officeDocument/2006/relationships/hyperlink" Target="https://en.wikipedia.org/wiki/PIEZO1" TargetMode="External"/><Relationship Id="rId15683" Type="http://schemas.openxmlformats.org/officeDocument/2006/relationships/hyperlink" Target="https://en.wikipedia.org/w/index.php?title=SPOUT1&amp;action=edit&amp;redlink=1" TargetMode="External"/><Relationship Id="rId1121" Type="http://schemas.openxmlformats.org/officeDocument/2006/relationships/hyperlink" Target="https://en.wikipedia.org/wiki/ASCL2" TargetMode="External"/><Relationship Id="rId4691" Type="http://schemas.openxmlformats.org/officeDocument/2006/relationships/hyperlink" Target="https://en.wikipedia.org/wiki/EBP_(gene)" TargetMode="External"/><Relationship Id="rId5742" Type="http://schemas.openxmlformats.org/officeDocument/2006/relationships/hyperlink" Target="https://en.wikipedia.org/wiki/FLRT3" TargetMode="External"/><Relationship Id="rId14285" Type="http://schemas.openxmlformats.org/officeDocument/2006/relationships/hyperlink" Target="https://en.wikipedia.org/wiki/SBF2" TargetMode="External"/><Relationship Id="rId15336" Type="http://schemas.openxmlformats.org/officeDocument/2006/relationships/hyperlink" Target="https://en.wikipedia.org/w/index.php?title=SMIM45&amp;action=edit&amp;redlink=1" TargetMode="External"/><Relationship Id="rId16734" Type="http://schemas.openxmlformats.org/officeDocument/2006/relationships/hyperlink" Target="https://en.wikipedia.org/w/index.php?title=TM4SF20&amp;action=edit&amp;redlink=1" TargetMode="External"/><Relationship Id="rId3293" Type="http://schemas.openxmlformats.org/officeDocument/2006/relationships/hyperlink" Target="https://en.wikipedia.org/w/index.php?title=CNMD&amp;action=edit&amp;redlink=1" TargetMode="External"/><Relationship Id="rId4344" Type="http://schemas.openxmlformats.org/officeDocument/2006/relationships/hyperlink" Target="https://en.wikipedia.org/w/index.php?title=DMAC2&amp;action=edit&amp;redlink=1" TargetMode="External"/><Relationship Id="rId7567" Type="http://schemas.openxmlformats.org/officeDocument/2006/relationships/hyperlink" Target="https://en.wikipedia.org/wiki/IL4_(gene)" TargetMode="External"/><Relationship Id="rId8965" Type="http://schemas.openxmlformats.org/officeDocument/2006/relationships/hyperlink" Target="https://en.wikipedia.org/wiki/LRRTM1" TargetMode="External"/><Relationship Id="rId10895" Type="http://schemas.openxmlformats.org/officeDocument/2006/relationships/hyperlink" Target="https://en.wikipedia.org/wiki/NUDT4" TargetMode="External"/><Relationship Id="rId11946" Type="http://schemas.openxmlformats.org/officeDocument/2006/relationships/hyperlink" Target="https://en.wikipedia.org/wiki/PER1" TargetMode="External"/><Relationship Id="rId18559" Type="http://schemas.openxmlformats.org/officeDocument/2006/relationships/hyperlink" Target="https://en.wikipedia.org/wiki/ZFHX2" TargetMode="External"/><Relationship Id="rId6169" Type="http://schemas.openxmlformats.org/officeDocument/2006/relationships/hyperlink" Target="https://en.wikipedia.org/wiki/GDI2" TargetMode="External"/><Relationship Id="rId8618" Type="http://schemas.openxmlformats.org/officeDocument/2006/relationships/hyperlink" Target="https://en.wikipedia.org/w/index.php?title=LCN15&amp;action=edit&amp;redlink=1" TargetMode="External"/><Relationship Id="rId10548" Type="http://schemas.openxmlformats.org/officeDocument/2006/relationships/hyperlink" Target="https://en.wikipedia.org/w/index.php?title=NIT1&amp;action=edit&amp;redlink=1" TargetMode="External"/><Relationship Id="rId13021" Type="http://schemas.openxmlformats.org/officeDocument/2006/relationships/hyperlink" Target="https://en.wikipedia.org/wiki/PSMC5" TargetMode="External"/><Relationship Id="rId16591" Type="http://schemas.openxmlformats.org/officeDocument/2006/relationships/hyperlink" Target="https://en.wikipedia.org/w/index.php?title=THAP9&amp;action=edit&amp;redlink=1" TargetMode="External"/><Relationship Id="rId17642" Type="http://schemas.openxmlformats.org/officeDocument/2006/relationships/hyperlink" Target="https://en.wikipedia.org/wiki/TWIST2" TargetMode="External"/><Relationship Id="rId2779" Type="http://schemas.openxmlformats.org/officeDocument/2006/relationships/hyperlink" Target="https://en.wikipedia.org/w/index.php?title=CECR2&amp;action=edit&amp;redlink=1" TargetMode="External"/><Relationship Id="rId6650" Type="http://schemas.openxmlformats.org/officeDocument/2006/relationships/hyperlink" Target="https://en.wikipedia.org/wiki/GRIN3A" TargetMode="External"/><Relationship Id="rId7701" Type="http://schemas.openxmlformats.org/officeDocument/2006/relationships/hyperlink" Target="https://en.wikipedia.org/w/index.php?title=INSM2&amp;action=edit&amp;redlink=1" TargetMode="External"/><Relationship Id="rId15193" Type="http://schemas.openxmlformats.org/officeDocument/2006/relationships/hyperlink" Target="https://en.wikipedia.org/wiki/SLC50A1" TargetMode="External"/><Relationship Id="rId16244" Type="http://schemas.openxmlformats.org/officeDocument/2006/relationships/hyperlink" Target="https://en.wikipedia.org/wiki/TAS1R3" TargetMode="External"/><Relationship Id="rId5252" Type="http://schemas.openxmlformats.org/officeDocument/2006/relationships/hyperlink" Target="https://en.wikipedia.org/wiki/FAH_(gene)" TargetMode="External"/><Relationship Id="rId6303" Type="http://schemas.openxmlformats.org/officeDocument/2006/relationships/hyperlink" Target="https://en.wikipedia.org/wiki/GLIS1" TargetMode="External"/><Relationship Id="rId9873" Type="http://schemas.openxmlformats.org/officeDocument/2006/relationships/hyperlink" Target="https://en.wikipedia.org/wiki/MRPS30" TargetMode="External"/><Relationship Id="rId87" Type="http://schemas.openxmlformats.org/officeDocument/2006/relationships/hyperlink" Target="https://en.wikipedia.org/w/index.php?title=ABHD16B&amp;action=edit&amp;redlink=1" TargetMode="External"/><Relationship Id="rId8475" Type="http://schemas.openxmlformats.org/officeDocument/2006/relationships/hyperlink" Target="https://en.wikipedia.org/w/index.php?title=KRTAP15-1&amp;action=edit&amp;redlink=1" TargetMode="External"/><Relationship Id="rId9526" Type="http://schemas.openxmlformats.org/officeDocument/2006/relationships/hyperlink" Target="https://en.wikipedia.org/wiki/MFSD6L" TargetMode="External"/><Relationship Id="rId12854" Type="http://schemas.openxmlformats.org/officeDocument/2006/relationships/hyperlink" Target="https://en.wikipedia.org/wiki/PROKR2" TargetMode="External"/><Relationship Id="rId13905" Type="http://schemas.openxmlformats.org/officeDocument/2006/relationships/hyperlink" Target="https://en.wikipedia.org/wiki/RNGTT" TargetMode="External"/><Relationship Id="rId18069" Type="http://schemas.openxmlformats.org/officeDocument/2006/relationships/hyperlink" Target="https://en.wikipedia.org/wiki/VIM_(gene)" TargetMode="External"/><Relationship Id="rId1862" Type="http://schemas.openxmlformats.org/officeDocument/2006/relationships/hyperlink" Target="https://en.wikipedia.org/w/index.php?title=C6orf118&amp;action=edit&amp;redlink=1" TargetMode="External"/><Relationship Id="rId2913" Type="http://schemas.openxmlformats.org/officeDocument/2006/relationships/hyperlink" Target="https://en.wikipedia.org/w/index.php?title=CFAP126&amp;action=edit&amp;redlink=1" TargetMode="External"/><Relationship Id="rId7077" Type="http://schemas.openxmlformats.org/officeDocument/2006/relationships/hyperlink" Target="https://en.wikipedia.org/wiki/HIP1R" TargetMode="External"/><Relationship Id="rId8128" Type="http://schemas.openxmlformats.org/officeDocument/2006/relationships/hyperlink" Target="https://en.wikipedia.org/w/index.php?title=KIAA0513&amp;action=edit&amp;redlink=1" TargetMode="External"/><Relationship Id="rId10058" Type="http://schemas.openxmlformats.org/officeDocument/2006/relationships/hyperlink" Target="https://en.wikipedia.org/wiki/MVK_(gene)" TargetMode="External"/><Relationship Id="rId11456" Type="http://schemas.openxmlformats.org/officeDocument/2006/relationships/hyperlink" Target="https://en.wikipedia.org/wiki/OR51T1" TargetMode="External"/><Relationship Id="rId12507" Type="http://schemas.openxmlformats.org/officeDocument/2006/relationships/hyperlink" Target="https://en.wikipedia.org/w/index.php?title=POLR3H&amp;action=edit&amp;redlink=1" TargetMode="External"/><Relationship Id="rId1515" Type="http://schemas.openxmlformats.org/officeDocument/2006/relationships/hyperlink" Target="https://en.wikipedia.org/w/index.php?title=BEX5&amp;action=edit&amp;redlink=1" TargetMode="External"/><Relationship Id="rId11109" Type="http://schemas.openxmlformats.org/officeDocument/2006/relationships/hyperlink" Target="https://en.wikipedia.org/wiki/OR1N2" TargetMode="External"/><Relationship Id="rId14679" Type="http://schemas.openxmlformats.org/officeDocument/2006/relationships/hyperlink" Target="https://en.wikipedia.org/wiki/SH3BP1" TargetMode="External"/><Relationship Id="rId18550" Type="http://schemas.openxmlformats.org/officeDocument/2006/relationships/hyperlink" Target="https://en.wikipedia.org/w/index.php?title=ZFAND1&amp;action=edit&amp;redlink=1" TargetMode="External"/><Relationship Id="rId3687" Type="http://schemas.openxmlformats.org/officeDocument/2006/relationships/hyperlink" Target="https://en.wikipedia.org/w/index.php?title=CSRNP3&amp;action=edit&amp;redlink=1" TargetMode="External"/><Relationship Id="rId4738" Type="http://schemas.openxmlformats.org/officeDocument/2006/relationships/hyperlink" Target="https://en.wikipedia.org/w/index.php?title=EEF1AKMT3&amp;action=edit&amp;redlink=1" TargetMode="External"/><Relationship Id="rId17152" Type="http://schemas.openxmlformats.org/officeDocument/2006/relationships/hyperlink" Target="https://en.wikipedia.org/wiki/TOMM40L" TargetMode="External"/><Relationship Id="rId18203" Type="http://schemas.openxmlformats.org/officeDocument/2006/relationships/hyperlink" Target="https://en.wikipedia.org/w/index.php?title=WDR11&amp;action=edit&amp;redlink=1" TargetMode="External"/><Relationship Id="rId2289" Type="http://schemas.openxmlformats.org/officeDocument/2006/relationships/hyperlink" Target="https://en.wikipedia.org/wiki/CCDC3" TargetMode="External"/><Relationship Id="rId6160" Type="http://schemas.openxmlformats.org/officeDocument/2006/relationships/hyperlink" Target="https://en.wikipedia.org/wiki/GDF3" TargetMode="External"/><Relationship Id="rId7211" Type="http://schemas.openxmlformats.org/officeDocument/2006/relationships/hyperlink" Target="https://en.wikipedia.org/wiki/HOXB8" TargetMode="External"/><Relationship Id="rId13762" Type="http://schemas.openxmlformats.org/officeDocument/2006/relationships/hyperlink" Target="https://en.wikipedia.org/w/index.php?title=RINL&amp;action=edit&amp;redlink=1" TargetMode="External"/><Relationship Id="rId2770" Type="http://schemas.openxmlformats.org/officeDocument/2006/relationships/hyperlink" Target="https://en.wikipedia.org/wiki/CEACAM20" TargetMode="External"/><Relationship Id="rId3821" Type="http://schemas.openxmlformats.org/officeDocument/2006/relationships/hyperlink" Target="https://en.wikipedia.org/w/index.php?title=CWC27&amp;action=edit&amp;redlink=1" TargetMode="External"/><Relationship Id="rId9383" Type="http://schemas.openxmlformats.org/officeDocument/2006/relationships/hyperlink" Target="https://en.wikipedia.org/wiki/MDGA2" TargetMode="External"/><Relationship Id="rId12364" Type="http://schemas.openxmlformats.org/officeDocument/2006/relationships/hyperlink" Target="https://en.wikipedia.org/wiki/PLS1" TargetMode="External"/><Relationship Id="rId13415" Type="http://schemas.openxmlformats.org/officeDocument/2006/relationships/hyperlink" Target="https://en.wikipedia.org/wiki/RASA4B" TargetMode="External"/><Relationship Id="rId14813" Type="http://schemas.openxmlformats.org/officeDocument/2006/relationships/hyperlink" Target="https://en.wikipedia.org/w/index.php?title=SKOR2&amp;action=edit&amp;redlink=1" TargetMode="External"/><Relationship Id="rId742" Type="http://schemas.openxmlformats.org/officeDocument/2006/relationships/hyperlink" Target="https://en.wikipedia.org/wiki/ANKS4B" TargetMode="External"/><Relationship Id="rId1372" Type="http://schemas.openxmlformats.org/officeDocument/2006/relationships/hyperlink" Target="https://en.wikipedia.org/w/index.php?title=B4GALNT4&amp;action=edit&amp;redlink=1" TargetMode="External"/><Relationship Id="rId2423" Type="http://schemas.openxmlformats.org/officeDocument/2006/relationships/hyperlink" Target="https://en.wikipedia.org/wiki/CCDC198" TargetMode="External"/><Relationship Id="rId9036" Type="http://schemas.openxmlformats.org/officeDocument/2006/relationships/hyperlink" Target="https://en.wikipedia.org/wiki/LYAR" TargetMode="External"/><Relationship Id="rId12017" Type="http://schemas.openxmlformats.org/officeDocument/2006/relationships/hyperlink" Target="https://en.wikipedia.org/wiki/PGLYRP2" TargetMode="External"/><Relationship Id="rId16985" Type="http://schemas.openxmlformats.org/officeDocument/2006/relationships/hyperlink" Target="https://en.wikipedia.org/wiki/TMEM241" TargetMode="External"/><Relationship Id="rId1025" Type="http://schemas.openxmlformats.org/officeDocument/2006/relationships/hyperlink" Target="https://en.wikipedia.org/w/index.php?title=ARL14EPL&amp;action=edit&amp;redlink=1" TargetMode="External"/><Relationship Id="rId4595" Type="http://schemas.openxmlformats.org/officeDocument/2006/relationships/hyperlink" Target="https://en.wikipedia.org/w/index.php?title=DUOXA2&amp;action=edit&amp;redlink=1" TargetMode="External"/><Relationship Id="rId5646" Type="http://schemas.openxmlformats.org/officeDocument/2006/relationships/hyperlink" Target="https://en.wikipedia.org/wiki/FGF3" TargetMode="External"/><Relationship Id="rId5993" Type="http://schemas.openxmlformats.org/officeDocument/2006/relationships/hyperlink" Target="https://en.wikipedia.org/wiki/GABRR1" TargetMode="External"/><Relationship Id="rId14189" Type="http://schemas.openxmlformats.org/officeDocument/2006/relationships/hyperlink" Target="https://en.wikipedia.org/wiki/RYR1" TargetMode="External"/><Relationship Id="rId15587" Type="http://schemas.openxmlformats.org/officeDocument/2006/relationships/hyperlink" Target="https://en.wikipedia.org/w/index.php?title=SPATA31E1&amp;action=edit&amp;redlink=1" TargetMode="External"/><Relationship Id="rId16638" Type="http://schemas.openxmlformats.org/officeDocument/2006/relationships/hyperlink" Target="https://en.wikipedia.org/wiki/TICAM2" TargetMode="External"/><Relationship Id="rId18060" Type="http://schemas.openxmlformats.org/officeDocument/2006/relationships/hyperlink" Target="https://en.wikipedia.org/wiki/VGF" TargetMode="External"/><Relationship Id="rId3197" Type="http://schemas.openxmlformats.org/officeDocument/2006/relationships/hyperlink" Target="https://en.wikipedia.org/wiki/CLIC1" TargetMode="External"/><Relationship Id="rId4248" Type="http://schemas.openxmlformats.org/officeDocument/2006/relationships/hyperlink" Target="https://en.wikipedia.org/wiki/DHH_(gene)" TargetMode="External"/><Relationship Id="rId19111" Type="http://schemas.openxmlformats.org/officeDocument/2006/relationships/hyperlink" Target="https://en.wikipedia.org/w/index.php?title=ZNF791&amp;action=edit&amp;redlink=1" TargetMode="External"/><Relationship Id="rId8869" Type="http://schemas.openxmlformats.org/officeDocument/2006/relationships/hyperlink" Target="https://en.wikipedia.org/wiki/LRP3" TargetMode="External"/><Relationship Id="rId10799" Type="http://schemas.openxmlformats.org/officeDocument/2006/relationships/hyperlink" Target="https://en.wikipedia.org/wiki/NREP" TargetMode="External"/><Relationship Id="rId11100" Type="http://schemas.openxmlformats.org/officeDocument/2006/relationships/hyperlink" Target="https://en.wikipedia.org/wiki/OR1J4" TargetMode="External"/><Relationship Id="rId14670" Type="http://schemas.openxmlformats.org/officeDocument/2006/relationships/hyperlink" Target="https://en.wikipedia.org/wiki/SH2D4A" TargetMode="External"/><Relationship Id="rId15721" Type="http://schemas.openxmlformats.org/officeDocument/2006/relationships/hyperlink" Target="https://en.wikipedia.org/wiki/SPTB" TargetMode="External"/><Relationship Id="rId1909" Type="http://schemas.openxmlformats.org/officeDocument/2006/relationships/hyperlink" Target="https://en.wikipedia.org/wiki/C10orf71" TargetMode="External"/><Relationship Id="rId13272" Type="http://schemas.openxmlformats.org/officeDocument/2006/relationships/hyperlink" Target="https://en.wikipedia.org/w/index.php?title=RAB12&amp;action=edit&amp;redlink=1" TargetMode="External"/><Relationship Id="rId14323" Type="http://schemas.openxmlformats.org/officeDocument/2006/relationships/hyperlink" Target="https://en.wikipedia.org/wiki/SCGB1A1" TargetMode="External"/><Relationship Id="rId17893" Type="http://schemas.openxmlformats.org/officeDocument/2006/relationships/hyperlink" Target="https://en.wikipedia.org/wiki/URI1" TargetMode="External"/><Relationship Id="rId2280" Type="http://schemas.openxmlformats.org/officeDocument/2006/relationships/hyperlink" Target="https://en.wikipedia.org/w/index.php?title=CBY2&amp;action=edit&amp;redlink=1" TargetMode="External"/><Relationship Id="rId3331" Type="http://schemas.openxmlformats.org/officeDocument/2006/relationships/hyperlink" Target="https://en.wikipedia.org/wiki/CNTN6" TargetMode="External"/><Relationship Id="rId7952" Type="http://schemas.openxmlformats.org/officeDocument/2006/relationships/hyperlink" Target="https://en.wikipedia.org/wiki/KATNBL1" TargetMode="External"/><Relationship Id="rId16495" Type="http://schemas.openxmlformats.org/officeDocument/2006/relationships/hyperlink" Target="https://en.wikipedia.org/w/index.php?title=TEX13B&amp;action=edit&amp;redlink=1" TargetMode="External"/><Relationship Id="rId17546" Type="http://schemas.openxmlformats.org/officeDocument/2006/relationships/hyperlink" Target="https://en.wikipedia.org/w/index.php?title=TTC21B&amp;action=edit&amp;redlink=1" TargetMode="External"/><Relationship Id="rId18944" Type="http://schemas.openxmlformats.org/officeDocument/2006/relationships/hyperlink" Target="https://en.wikipedia.org/w/index.php?title=ZNF564&amp;action=edit&amp;redlink=1" TargetMode="External"/><Relationship Id="rId252" Type="http://schemas.openxmlformats.org/officeDocument/2006/relationships/hyperlink" Target="https://en.wikipedia.org/wiki/ADAM18" TargetMode="External"/><Relationship Id="rId6554" Type="http://schemas.openxmlformats.org/officeDocument/2006/relationships/hyperlink" Target="https://en.wikipedia.org/wiki/GPR132" TargetMode="External"/><Relationship Id="rId7605" Type="http://schemas.openxmlformats.org/officeDocument/2006/relationships/hyperlink" Target="https://en.wikipedia.org/wiki/IL18_(gene)" TargetMode="External"/><Relationship Id="rId10933" Type="http://schemas.openxmlformats.org/officeDocument/2006/relationships/hyperlink" Target="https://en.wikipedia.org/wiki/NUP93" TargetMode="External"/><Relationship Id="rId15097" Type="http://schemas.openxmlformats.org/officeDocument/2006/relationships/hyperlink" Target="https://en.wikipedia.org/w/index.php?title=SLC30A10&amp;action=edit&amp;redlink=1" TargetMode="External"/><Relationship Id="rId16148" Type="http://schemas.openxmlformats.org/officeDocument/2006/relationships/hyperlink" Target="https://en.wikipedia.org/wiki/TAAR5" TargetMode="External"/><Relationship Id="rId5156" Type="http://schemas.openxmlformats.org/officeDocument/2006/relationships/hyperlink" Target="https://en.wikipedia.org/wiki/EVC2" TargetMode="External"/><Relationship Id="rId6207" Type="http://schemas.openxmlformats.org/officeDocument/2006/relationships/hyperlink" Target="https://en.wikipedia.org/wiki/GGA3" TargetMode="External"/><Relationship Id="rId9777" Type="http://schemas.openxmlformats.org/officeDocument/2006/relationships/hyperlink" Target="https://en.wikipedia.org/w/index.php?title=MRGBP&amp;action=edit&amp;redlink=1" TargetMode="External"/><Relationship Id="rId8379" Type="http://schemas.openxmlformats.org/officeDocument/2006/relationships/hyperlink" Target="https://en.wikipedia.org/wiki/KRT31" TargetMode="External"/><Relationship Id="rId12758" Type="http://schemas.openxmlformats.org/officeDocument/2006/relationships/hyperlink" Target="https://en.wikipedia.org/w/index.php?title=PRDM11&amp;action=edit&amp;redlink=1" TargetMode="External"/><Relationship Id="rId13809" Type="http://schemas.openxmlformats.org/officeDocument/2006/relationships/hyperlink" Target="https://en.wikipedia.org/wiki/RNASEH1" TargetMode="External"/><Relationship Id="rId1766" Type="http://schemas.openxmlformats.org/officeDocument/2006/relationships/hyperlink" Target="https://en.wikipedia.org/wiki/C1QTNF1" TargetMode="External"/><Relationship Id="rId2817" Type="http://schemas.openxmlformats.org/officeDocument/2006/relationships/hyperlink" Target="https://en.wikipedia.org/w/index.php?title=CENPU&amp;action=edit&amp;redlink=1" TargetMode="External"/><Relationship Id="rId14180" Type="http://schemas.openxmlformats.org/officeDocument/2006/relationships/hyperlink" Target="https://en.wikipedia.org/wiki/RXFP2" TargetMode="External"/><Relationship Id="rId15231" Type="http://schemas.openxmlformats.org/officeDocument/2006/relationships/hyperlink" Target="https://en.wikipedia.org/w/index.php?title=SLITRK4&amp;action=edit&amp;redlink=1" TargetMode="External"/><Relationship Id="rId1419" Type="http://schemas.openxmlformats.org/officeDocument/2006/relationships/hyperlink" Target="https://en.wikipedia.org/wiki/BASP1" TargetMode="External"/><Relationship Id="rId4989" Type="http://schemas.openxmlformats.org/officeDocument/2006/relationships/hyperlink" Target="https://en.wikipedia.org/w/index.php?title=EOLA1&amp;action=edit&amp;redlink=1" TargetMode="External"/><Relationship Id="rId8860" Type="http://schemas.openxmlformats.org/officeDocument/2006/relationships/hyperlink" Target="https://en.wikipedia.org/w/index.php?title=LRIG3&amp;action=edit&amp;redlink=1" TargetMode="External"/><Relationship Id="rId9911" Type="http://schemas.openxmlformats.org/officeDocument/2006/relationships/hyperlink" Target="https://en.wikipedia.org/wiki/MSH6" TargetMode="External"/><Relationship Id="rId10790" Type="http://schemas.openxmlformats.org/officeDocument/2006/relationships/hyperlink" Target="https://en.wikipedia.org/wiki/NRAS_(gene)" TargetMode="External"/><Relationship Id="rId11841" Type="http://schemas.openxmlformats.org/officeDocument/2006/relationships/hyperlink" Target="https://en.wikipedia.org/w/index.php?title=PDCD11&amp;action=edit&amp;redlink=1" TargetMode="External"/><Relationship Id="rId18454" Type="http://schemas.openxmlformats.org/officeDocument/2006/relationships/hyperlink" Target="https://en.wikipedia.org/wiki/ZBTB11" TargetMode="External"/><Relationship Id="rId1900" Type="http://schemas.openxmlformats.org/officeDocument/2006/relationships/hyperlink" Target="https://en.wikipedia.org/wiki/C9orf85" TargetMode="External"/><Relationship Id="rId7462" Type="http://schemas.openxmlformats.org/officeDocument/2006/relationships/hyperlink" Target="https://en.wikipedia.org/wiki/IFNAR1" TargetMode="External"/><Relationship Id="rId8513" Type="http://schemas.openxmlformats.org/officeDocument/2006/relationships/hyperlink" Target="https://en.wikipedia.org/wiki/L1CAM" TargetMode="External"/><Relationship Id="rId10443" Type="http://schemas.openxmlformats.org/officeDocument/2006/relationships/hyperlink" Target="https://en.wikipedia.org/w/index.php?title=NENF&amp;action=edit&amp;redlink=1" TargetMode="External"/><Relationship Id="rId17056" Type="http://schemas.openxmlformats.org/officeDocument/2006/relationships/hyperlink" Target="https://en.wikipedia.org/wiki/TMX3" TargetMode="External"/><Relationship Id="rId18107" Type="http://schemas.openxmlformats.org/officeDocument/2006/relationships/hyperlink" Target="https://en.wikipedia.org/wiki/VPS28" TargetMode="External"/><Relationship Id="rId6064" Type="http://schemas.openxmlformats.org/officeDocument/2006/relationships/hyperlink" Target="https://en.wikipedia.org/wiki/GANAB" TargetMode="External"/><Relationship Id="rId7115" Type="http://schemas.openxmlformats.org/officeDocument/2006/relationships/hyperlink" Target="https://en.wikipedia.org/wiki/HLX_(gene)" TargetMode="External"/><Relationship Id="rId993" Type="http://schemas.openxmlformats.org/officeDocument/2006/relationships/hyperlink" Target="https://en.wikipedia.org/wiki/ARID3B" TargetMode="External"/><Relationship Id="rId2674" Type="http://schemas.openxmlformats.org/officeDocument/2006/relationships/hyperlink" Target="https://en.wikipedia.org/wiki/CDH13" TargetMode="External"/><Relationship Id="rId9287" Type="http://schemas.openxmlformats.org/officeDocument/2006/relationships/hyperlink" Target="https://en.wikipedia.org/w/index.php?title=MAST4&amp;action=edit&amp;redlink=1" TargetMode="External"/><Relationship Id="rId12268" Type="http://schemas.openxmlformats.org/officeDocument/2006/relationships/hyperlink" Target="https://en.wikipedia.org/w/index.php?title=PLBD2&amp;action=edit&amp;redlink=1" TargetMode="External"/><Relationship Id="rId13666" Type="http://schemas.openxmlformats.org/officeDocument/2006/relationships/hyperlink" Target="https://en.wikipedia.org/w/index.php?title=RGPD4&amp;action=edit&amp;redlink=1" TargetMode="External"/><Relationship Id="rId14717" Type="http://schemas.openxmlformats.org/officeDocument/2006/relationships/hyperlink" Target="https://en.wikipedia.org/w/index.php?title=SHISA2&amp;action=edit&amp;redlink=1" TargetMode="External"/><Relationship Id="rId646" Type="http://schemas.openxmlformats.org/officeDocument/2006/relationships/hyperlink" Target="https://en.wikipedia.org/w/index.php?title=ANAPC13&amp;action=edit&amp;redlink=1" TargetMode="External"/><Relationship Id="rId1276" Type="http://schemas.openxmlformats.org/officeDocument/2006/relationships/hyperlink" Target="https://en.wikipedia.org/wiki/ATP7B" TargetMode="External"/><Relationship Id="rId2327" Type="http://schemas.openxmlformats.org/officeDocument/2006/relationships/hyperlink" Target="https://en.wikipedia.org/w/index.php?title=CCDC66&amp;action=edit&amp;redlink=1" TargetMode="External"/><Relationship Id="rId3725" Type="http://schemas.openxmlformats.org/officeDocument/2006/relationships/hyperlink" Target="https://en.wikipedia.org/w/index.php?title=CT47A7&amp;action=edit&amp;redlink=1" TargetMode="External"/><Relationship Id="rId13319" Type="http://schemas.openxmlformats.org/officeDocument/2006/relationships/hyperlink" Target="https://en.wikipedia.org/wiki/RABIF" TargetMode="External"/><Relationship Id="rId16889" Type="http://schemas.openxmlformats.org/officeDocument/2006/relationships/hyperlink" Target="https://en.wikipedia.org/wiki/TMEM138" TargetMode="External"/><Relationship Id="rId5897" Type="http://schemas.openxmlformats.org/officeDocument/2006/relationships/hyperlink" Target="https://en.wikipedia.org/wiki/FSTL1" TargetMode="External"/><Relationship Id="rId6948" Type="http://schemas.openxmlformats.org/officeDocument/2006/relationships/hyperlink" Target="https://en.wikipedia.org/wiki/HCCS_(gene)" TargetMode="External"/><Relationship Id="rId13800" Type="http://schemas.openxmlformats.org/officeDocument/2006/relationships/hyperlink" Target="https://en.wikipedia.org/wiki/RNASE4" TargetMode="External"/><Relationship Id="rId4499" Type="http://schemas.openxmlformats.org/officeDocument/2006/relationships/hyperlink" Target="https://en.wikipedia.org/wiki/DPEP1" TargetMode="External"/><Relationship Id="rId8370" Type="http://schemas.openxmlformats.org/officeDocument/2006/relationships/hyperlink" Target="https://en.wikipedia.org/wiki/KRT18" TargetMode="External"/><Relationship Id="rId9421" Type="http://schemas.openxmlformats.org/officeDocument/2006/relationships/hyperlink" Target="https://en.wikipedia.org/wiki/MED20" TargetMode="External"/><Relationship Id="rId11351" Type="http://schemas.openxmlformats.org/officeDocument/2006/relationships/hyperlink" Target="https://en.wikipedia.org/wiki/OR8K1" TargetMode="External"/><Relationship Id="rId12402" Type="http://schemas.openxmlformats.org/officeDocument/2006/relationships/hyperlink" Target="https://en.wikipedia.org/w/index.php?title=PMVK&amp;action=edit&amp;redlink=1" TargetMode="External"/><Relationship Id="rId15972" Type="http://schemas.openxmlformats.org/officeDocument/2006/relationships/hyperlink" Target="https://en.wikipedia.org/wiki/STUB1" TargetMode="External"/><Relationship Id="rId19015" Type="http://schemas.openxmlformats.org/officeDocument/2006/relationships/hyperlink" Target="https://en.wikipedia.org/wiki/ZNF655" TargetMode="External"/><Relationship Id="rId1410" Type="http://schemas.openxmlformats.org/officeDocument/2006/relationships/hyperlink" Target="https://en.wikipedia.org/w/index.php?title=BANF2&amp;action=edit&amp;redlink=1" TargetMode="External"/><Relationship Id="rId4980" Type="http://schemas.openxmlformats.org/officeDocument/2006/relationships/hyperlink" Target="https://en.wikipedia.org/wiki/ENTPD3" TargetMode="External"/><Relationship Id="rId8023" Type="http://schemas.openxmlformats.org/officeDocument/2006/relationships/hyperlink" Target="https://en.wikipedia.org/wiki/KCNJ18" TargetMode="External"/><Relationship Id="rId11004" Type="http://schemas.openxmlformats.org/officeDocument/2006/relationships/hyperlink" Target="https://en.wikipedia.org/w/index.php?title=OCM2&amp;action=edit&amp;redlink=1" TargetMode="External"/><Relationship Id="rId14574" Type="http://schemas.openxmlformats.org/officeDocument/2006/relationships/hyperlink" Target="https://en.wikipedia.org/wiki/SERTAD1" TargetMode="External"/><Relationship Id="rId15625" Type="http://schemas.openxmlformats.org/officeDocument/2006/relationships/hyperlink" Target="https://en.wikipedia.org/w/index.php?title=SPDYE21&amp;action=edit&amp;redlink=1" TargetMode="External"/><Relationship Id="rId3582" Type="http://schemas.openxmlformats.org/officeDocument/2006/relationships/hyperlink" Target="https://en.wikipedia.org/wiki/CRELD2" TargetMode="External"/><Relationship Id="rId4633" Type="http://schemas.openxmlformats.org/officeDocument/2006/relationships/hyperlink" Target="https://en.wikipedia.org/wiki/DVL3" TargetMode="External"/><Relationship Id="rId13176" Type="http://schemas.openxmlformats.org/officeDocument/2006/relationships/hyperlink" Target="https://en.wikipedia.org/wiki/PVALB" TargetMode="External"/><Relationship Id="rId14227" Type="http://schemas.openxmlformats.org/officeDocument/2006/relationships/hyperlink" Target="https://en.wikipedia.org/wiki/SAFB2" TargetMode="External"/><Relationship Id="rId2184" Type="http://schemas.openxmlformats.org/officeDocument/2006/relationships/hyperlink" Target="https://en.wikipedia.org/wiki/CARD9" TargetMode="External"/><Relationship Id="rId3235" Type="http://schemas.openxmlformats.org/officeDocument/2006/relationships/hyperlink" Target="https://en.wikipedia.org/w/index.php?title=CLSTN2&amp;action=edit&amp;redlink=1" TargetMode="External"/><Relationship Id="rId7856" Type="http://schemas.openxmlformats.org/officeDocument/2006/relationships/hyperlink" Target="https://en.wikipedia.org/wiki/ITM2A" TargetMode="External"/><Relationship Id="rId16399" Type="http://schemas.openxmlformats.org/officeDocument/2006/relationships/hyperlink" Target="https://en.wikipedia.org/wiki/TCHP" TargetMode="External"/><Relationship Id="rId17797" Type="http://schemas.openxmlformats.org/officeDocument/2006/relationships/hyperlink" Target="https://en.wikipedia.org/wiki/UCP3" TargetMode="External"/><Relationship Id="rId18848" Type="http://schemas.openxmlformats.org/officeDocument/2006/relationships/hyperlink" Target="https://en.wikipedia.org/w/index.php?title=ZNF420&amp;action=edit&amp;redlink=1" TargetMode="External"/><Relationship Id="rId156" Type="http://schemas.openxmlformats.org/officeDocument/2006/relationships/hyperlink" Target="https://en.wikipedia.org/wiki/ACOT4" TargetMode="External"/><Relationship Id="rId6458" Type="http://schemas.openxmlformats.org/officeDocument/2006/relationships/hyperlink" Target="https://en.wikipedia.org/w/index.php?title=GOT1L1&amp;action=edit&amp;redlink=1" TargetMode="External"/><Relationship Id="rId7509" Type="http://schemas.openxmlformats.org/officeDocument/2006/relationships/hyperlink" Target="https://en.wikipedia.org/wiki/IGFBP6" TargetMode="External"/><Relationship Id="rId8907" Type="http://schemas.openxmlformats.org/officeDocument/2006/relationships/hyperlink" Target="https://en.wikipedia.org/wiki/LRRC25" TargetMode="External"/><Relationship Id="rId10837" Type="http://schemas.openxmlformats.org/officeDocument/2006/relationships/hyperlink" Target="https://en.wikipedia.org/wiki/NSMCE4A" TargetMode="External"/><Relationship Id="rId13310" Type="http://schemas.openxmlformats.org/officeDocument/2006/relationships/hyperlink" Target="https://en.wikipedia.org/wiki/RABAC1" TargetMode="External"/><Relationship Id="rId16880" Type="http://schemas.openxmlformats.org/officeDocument/2006/relationships/hyperlink" Target="https://en.wikipedia.org/wiki/TMEM131" TargetMode="External"/><Relationship Id="rId17931" Type="http://schemas.openxmlformats.org/officeDocument/2006/relationships/hyperlink" Target="https://en.wikipedia.org/w/index.php?title=USP17L7&amp;action=edit&amp;redlink=1" TargetMode="External"/><Relationship Id="rId15482" Type="http://schemas.openxmlformats.org/officeDocument/2006/relationships/hyperlink" Target="https://en.wikipedia.org/wiki/SOST" TargetMode="External"/><Relationship Id="rId16533" Type="http://schemas.openxmlformats.org/officeDocument/2006/relationships/hyperlink" Target="https://en.wikipedia.org/wiki/TFAP2E" TargetMode="External"/><Relationship Id="rId4490" Type="http://schemas.openxmlformats.org/officeDocument/2006/relationships/hyperlink" Target="https://en.wikipedia.org/w/index.php?title=DOK7&amp;action=edit&amp;redlink=1" TargetMode="External"/><Relationship Id="rId5541" Type="http://schemas.openxmlformats.org/officeDocument/2006/relationships/hyperlink" Target="https://en.wikipedia.org/w/index.php?title=FBXO17&amp;action=edit&amp;redlink=1" TargetMode="External"/><Relationship Id="rId14084" Type="http://schemas.openxmlformats.org/officeDocument/2006/relationships/hyperlink" Target="https://en.wikipedia.org/wiki/RRM2" TargetMode="External"/><Relationship Id="rId15135" Type="http://schemas.openxmlformats.org/officeDocument/2006/relationships/hyperlink" Target="https://en.wikipedia.org/w/index.php?title=SLC35G6&amp;action=edit&amp;redlink=1" TargetMode="External"/><Relationship Id="rId3092" Type="http://schemas.openxmlformats.org/officeDocument/2006/relationships/hyperlink" Target="https://en.wikipedia.org/wiki/CIP2A" TargetMode="External"/><Relationship Id="rId4143" Type="http://schemas.openxmlformats.org/officeDocument/2006/relationships/hyperlink" Target="https://en.wikipedia.org/wiki/DEFB1" TargetMode="External"/><Relationship Id="rId8764" Type="http://schemas.openxmlformats.org/officeDocument/2006/relationships/hyperlink" Target="https://en.wikipedia.org/wiki/LIPN_(gene)" TargetMode="External"/><Relationship Id="rId9815" Type="http://schemas.openxmlformats.org/officeDocument/2006/relationships/hyperlink" Target="https://en.wikipedia.org/wiki/MRPL19" TargetMode="External"/><Relationship Id="rId10694" Type="http://schemas.openxmlformats.org/officeDocument/2006/relationships/hyperlink" Target="https://en.wikipedia.org/w/index.php?title=NPAP1&amp;action=edit&amp;redlink=1" TargetMode="External"/><Relationship Id="rId18358" Type="http://schemas.openxmlformats.org/officeDocument/2006/relationships/hyperlink" Target="https://en.wikipedia.org/wiki/XPO5" TargetMode="External"/><Relationship Id="rId29" Type="http://schemas.openxmlformats.org/officeDocument/2006/relationships/hyperlink" Target="https://en.wikipedia.org/wiki/ABCA4" TargetMode="External"/><Relationship Id="rId7366" Type="http://schemas.openxmlformats.org/officeDocument/2006/relationships/hyperlink" Target="https://en.wikipedia.org/wiki/HTRA1" TargetMode="External"/><Relationship Id="rId8417" Type="http://schemas.openxmlformats.org/officeDocument/2006/relationships/hyperlink" Target="https://en.wikipedia.org/w/index.php?title=KRTAP3-3&amp;action=edit&amp;redlink=1" TargetMode="External"/><Relationship Id="rId10347" Type="http://schemas.openxmlformats.org/officeDocument/2006/relationships/hyperlink" Target="https://en.wikipedia.org/w/index.php?title=NDRG3&amp;action=edit&amp;redlink=1" TargetMode="External"/><Relationship Id="rId11745" Type="http://schemas.openxmlformats.org/officeDocument/2006/relationships/hyperlink" Target="https://en.wikipedia.org/wiki/PAX9" TargetMode="External"/><Relationship Id="rId1804" Type="http://schemas.openxmlformats.org/officeDocument/2006/relationships/hyperlink" Target="https://en.wikipedia.org/wiki/C2orf81" TargetMode="External"/><Relationship Id="rId7019" Type="http://schemas.openxmlformats.org/officeDocument/2006/relationships/hyperlink" Target="https://en.wikipedia.org/wiki/HERC3" TargetMode="External"/><Relationship Id="rId14968" Type="http://schemas.openxmlformats.org/officeDocument/2006/relationships/hyperlink" Target="https://en.wikipedia.org/w/index.php?title=SLC16A14&amp;action=edit&amp;redlink=1" TargetMode="External"/><Relationship Id="rId3976" Type="http://schemas.openxmlformats.org/officeDocument/2006/relationships/hyperlink" Target="https://en.wikipedia.org/wiki/DAP_(gene)" TargetMode="External"/><Relationship Id="rId16390" Type="http://schemas.openxmlformats.org/officeDocument/2006/relationships/hyperlink" Target="https://en.wikipedia.org/wiki/TCF19" TargetMode="External"/><Relationship Id="rId17441" Type="http://schemas.openxmlformats.org/officeDocument/2006/relationships/hyperlink" Target="https://en.wikipedia.org/wiki/TRPV5" TargetMode="External"/><Relationship Id="rId897" Type="http://schemas.openxmlformats.org/officeDocument/2006/relationships/hyperlink" Target="https://en.wikipedia.org/w/index.php?title=AQR_(gene)&amp;action=edit&amp;redlink=1" TargetMode="External"/><Relationship Id="rId2578" Type="http://schemas.openxmlformats.org/officeDocument/2006/relationships/hyperlink" Target="https://en.wikipedia.org/wiki/CD82" TargetMode="External"/><Relationship Id="rId3629" Type="http://schemas.openxmlformats.org/officeDocument/2006/relationships/hyperlink" Target="https://en.wikipedia.org/w/index.php?title=CRYBG1&amp;action=edit&amp;redlink=1" TargetMode="External"/><Relationship Id="rId5051" Type="http://schemas.openxmlformats.org/officeDocument/2006/relationships/hyperlink" Target="https://en.wikipedia.org/wiki/ERBB2" TargetMode="External"/><Relationship Id="rId7500" Type="http://schemas.openxmlformats.org/officeDocument/2006/relationships/hyperlink" Target="https://en.wikipedia.org/wiki/IGF2BP2" TargetMode="External"/><Relationship Id="rId16043" Type="http://schemas.openxmlformats.org/officeDocument/2006/relationships/hyperlink" Target="https://en.wikipedia.org/wiki/SUPT7L" TargetMode="External"/><Relationship Id="rId6102" Type="http://schemas.openxmlformats.org/officeDocument/2006/relationships/hyperlink" Target="https://en.wikipedia.org/wiki/GATA6" TargetMode="External"/><Relationship Id="rId9672" Type="http://schemas.openxmlformats.org/officeDocument/2006/relationships/hyperlink" Target="https://en.wikipedia.org/wiki/MMP21" TargetMode="External"/><Relationship Id="rId12653" Type="http://schemas.openxmlformats.org/officeDocument/2006/relationships/hyperlink" Target="https://en.wikipedia.org/wiki/PPP1R14A" TargetMode="External"/><Relationship Id="rId13704" Type="http://schemas.openxmlformats.org/officeDocument/2006/relationships/hyperlink" Target="https://en.wikipedia.org/wiki/RHBG" TargetMode="External"/><Relationship Id="rId1661" Type="http://schemas.openxmlformats.org/officeDocument/2006/relationships/hyperlink" Target="https://en.wikipedia.org/wiki/BRS3" TargetMode="External"/><Relationship Id="rId2712" Type="http://schemas.openxmlformats.org/officeDocument/2006/relationships/hyperlink" Target="https://en.wikipedia.org/wiki/CDK12" TargetMode="External"/><Relationship Id="rId8274" Type="http://schemas.openxmlformats.org/officeDocument/2006/relationships/hyperlink" Target="https://en.wikipedia.org/w/index.php?title=KLHL29&amp;action=edit&amp;redlink=1" TargetMode="External"/><Relationship Id="rId9325" Type="http://schemas.openxmlformats.org/officeDocument/2006/relationships/hyperlink" Target="https://en.wikipedia.org/wiki/MBOAT4" TargetMode="External"/><Relationship Id="rId11255" Type="http://schemas.openxmlformats.org/officeDocument/2006/relationships/hyperlink" Target="https://en.wikipedia.org/wiki/OR5B12" TargetMode="External"/><Relationship Id="rId12306" Type="http://schemas.openxmlformats.org/officeDocument/2006/relationships/hyperlink" Target="https://en.wikipedia.org/w/index.php?title=PLEKHD1&amp;action=edit&amp;redlink=1" TargetMode="External"/><Relationship Id="rId1314" Type="http://schemas.openxmlformats.org/officeDocument/2006/relationships/hyperlink" Target="https://en.wikipedia.org/w/index.php?title=ATXN7L1&amp;action=edit&amp;redlink=1" TargetMode="External"/><Relationship Id="rId4884" Type="http://schemas.openxmlformats.org/officeDocument/2006/relationships/hyperlink" Target="https://en.wikipedia.org/wiki/ELK3" TargetMode="External"/><Relationship Id="rId5935" Type="http://schemas.openxmlformats.org/officeDocument/2006/relationships/hyperlink" Target="https://en.wikipedia.org/wiki/FXYD2" TargetMode="External"/><Relationship Id="rId14478" Type="http://schemas.openxmlformats.org/officeDocument/2006/relationships/hyperlink" Target="https://en.wikipedia.org/wiki/SELPLG" TargetMode="External"/><Relationship Id="rId15876" Type="http://schemas.openxmlformats.org/officeDocument/2006/relationships/hyperlink" Target="https://en.wikipedia.org/wiki/STAR_(gene)" TargetMode="External"/><Relationship Id="rId16927" Type="http://schemas.openxmlformats.org/officeDocument/2006/relationships/hyperlink" Target="https://en.wikipedia.org/w/index.php?title=TMEM181&amp;action=edit&amp;redlink=1" TargetMode="External"/><Relationship Id="rId3486" Type="http://schemas.openxmlformats.org/officeDocument/2006/relationships/hyperlink" Target="https://en.wikipedia.org/w/index.php?title=COX16&amp;action=edit&amp;redlink=1" TargetMode="External"/><Relationship Id="rId4537" Type="http://schemas.openxmlformats.org/officeDocument/2006/relationships/hyperlink" Target="https://en.wikipedia.org/wiki/DPYSL4" TargetMode="External"/><Relationship Id="rId15529" Type="http://schemas.openxmlformats.org/officeDocument/2006/relationships/hyperlink" Target="https://en.wikipedia.org/w/index.php?title=SPACA9&amp;action=edit&amp;redlink=1" TargetMode="External"/><Relationship Id="rId18002" Type="http://schemas.openxmlformats.org/officeDocument/2006/relationships/hyperlink" Target="https://en.wikipedia.org/wiki/UTS2" TargetMode="External"/><Relationship Id="rId20" Type="http://schemas.openxmlformats.org/officeDocument/2006/relationships/hyperlink" Target="https://en.wikipedia.org/w/index.php?title=AASDH&amp;action=edit&amp;redlink=1" TargetMode="External"/><Relationship Id="rId2088" Type="http://schemas.openxmlformats.org/officeDocument/2006/relationships/hyperlink" Target="https://en.wikipedia.org/w/index.php?title=CACNG6&amp;action=edit&amp;redlink=1" TargetMode="External"/><Relationship Id="rId3139" Type="http://schemas.openxmlformats.org/officeDocument/2006/relationships/hyperlink" Target="https://en.wikipedia.org/wiki/CLDN3" TargetMode="External"/><Relationship Id="rId7010" Type="http://schemas.openxmlformats.org/officeDocument/2006/relationships/hyperlink" Target="https://en.wikipedia.org/wiki/HEMK1" TargetMode="External"/><Relationship Id="rId9182" Type="http://schemas.openxmlformats.org/officeDocument/2006/relationships/hyperlink" Target="https://en.wikipedia.org/wiki/MAP1B" TargetMode="External"/><Relationship Id="rId13561" Type="http://schemas.openxmlformats.org/officeDocument/2006/relationships/hyperlink" Target="https://en.wikipedia.org/wiki/RDH11" TargetMode="External"/><Relationship Id="rId14612" Type="http://schemas.openxmlformats.org/officeDocument/2006/relationships/hyperlink" Target="https://en.wikipedia.org/w/index.php?title=SF3B6&amp;action=edit&amp;redlink=1" TargetMode="External"/><Relationship Id="rId3620" Type="http://schemas.openxmlformats.org/officeDocument/2006/relationships/hyperlink" Target="https://en.wikipedia.org/wiki/CRY2" TargetMode="External"/><Relationship Id="rId12163" Type="http://schemas.openxmlformats.org/officeDocument/2006/relationships/hyperlink" Target="https://en.wikipedia.org/w/index.php?title=PIM3&amp;action=edit&amp;redlink=1" TargetMode="External"/><Relationship Id="rId13214" Type="http://schemas.openxmlformats.org/officeDocument/2006/relationships/hyperlink" Target="https://en.wikipedia.org/w/index.php?title=QARS1&amp;action=edit&amp;redlink=1" TargetMode="External"/><Relationship Id="rId16784" Type="http://schemas.openxmlformats.org/officeDocument/2006/relationships/hyperlink" Target="https://en.wikipedia.org/w/index.php?title=TMEM14C&amp;action=edit&amp;redlink=1" TargetMode="External"/><Relationship Id="rId17835" Type="http://schemas.openxmlformats.org/officeDocument/2006/relationships/hyperlink" Target="https://en.wikipedia.org/w/index.php?title=ULK4&amp;action=edit&amp;redlink=1" TargetMode="External"/><Relationship Id="rId541" Type="http://schemas.openxmlformats.org/officeDocument/2006/relationships/hyperlink" Target="https://en.wikipedia.org/wiki/ALDH3B2" TargetMode="External"/><Relationship Id="rId1171" Type="http://schemas.openxmlformats.org/officeDocument/2006/relationships/hyperlink" Target="https://en.wikipedia.org/w/index.php?title=ATCAY&amp;action=edit&amp;redlink=1" TargetMode="External"/><Relationship Id="rId2222" Type="http://schemas.openxmlformats.org/officeDocument/2006/relationships/hyperlink" Target="https://en.wikipedia.org/wiki/CASQ2" TargetMode="External"/><Relationship Id="rId5792" Type="http://schemas.openxmlformats.org/officeDocument/2006/relationships/hyperlink" Target="https://en.wikipedia.org/wiki/FOSL1" TargetMode="External"/><Relationship Id="rId6843" Type="http://schemas.openxmlformats.org/officeDocument/2006/relationships/hyperlink" Target="https://en.wikipedia.org/w/index.php?title=H2BC15&amp;action=edit&amp;redlink=1" TargetMode="External"/><Relationship Id="rId15386" Type="http://schemas.openxmlformats.org/officeDocument/2006/relationships/hyperlink" Target="https://en.wikipedia.org/wiki/SND1" TargetMode="External"/><Relationship Id="rId16437" Type="http://schemas.openxmlformats.org/officeDocument/2006/relationships/hyperlink" Target="https://en.wikipedia.org/wiki/TEAD3" TargetMode="External"/><Relationship Id="rId4394" Type="http://schemas.openxmlformats.org/officeDocument/2006/relationships/hyperlink" Target="https://en.wikipedia.org/wiki/DNAI1" TargetMode="External"/><Relationship Id="rId5445" Type="http://schemas.openxmlformats.org/officeDocument/2006/relationships/hyperlink" Target="https://en.wikipedia.org/w/index.php?title=FAM236A&amp;action=edit&amp;redlink=1" TargetMode="External"/><Relationship Id="rId15039" Type="http://schemas.openxmlformats.org/officeDocument/2006/relationships/hyperlink" Target="https://en.wikipedia.org/wiki/SLC25A27" TargetMode="External"/><Relationship Id="rId4047" Type="http://schemas.openxmlformats.org/officeDocument/2006/relationships/hyperlink" Target="https://en.wikipedia.org/wiki/DCP1B" TargetMode="External"/><Relationship Id="rId8668" Type="http://schemas.openxmlformats.org/officeDocument/2006/relationships/hyperlink" Target="https://en.wikipedia.org/wiki/LFNG" TargetMode="External"/><Relationship Id="rId9719" Type="http://schemas.openxmlformats.org/officeDocument/2006/relationships/hyperlink" Target="https://en.wikipedia.org/wiki/MORF4L2" TargetMode="External"/><Relationship Id="rId11996" Type="http://schemas.openxmlformats.org/officeDocument/2006/relationships/hyperlink" Target="https://en.wikipedia.org/w/index.php?title=PGAM4&amp;action=edit&amp;redlink=1" TargetMode="External"/><Relationship Id="rId10598" Type="http://schemas.openxmlformats.org/officeDocument/2006/relationships/hyperlink" Target="https://en.wikipedia.org/wiki/NLRP8" TargetMode="External"/><Relationship Id="rId11649" Type="http://schemas.openxmlformats.org/officeDocument/2006/relationships/hyperlink" Target="https://en.wikipedia.org/wiki/PAICS" TargetMode="External"/><Relationship Id="rId13071" Type="http://schemas.openxmlformats.org/officeDocument/2006/relationships/hyperlink" Target="https://en.wikipedia.org/wiki/PTDSS2" TargetMode="External"/><Relationship Id="rId15520" Type="http://schemas.openxmlformats.org/officeDocument/2006/relationships/hyperlink" Target="https://en.wikipedia.org/wiki/SPA17" TargetMode="External"/><Relationship Id="rId1708" Type="http://schemas.openxmlformats.org/officeDocument/2006/relationships/hyperlink" Target="https://en.wikipedia.org/w/index.php?title=BTNL8&amp;action=edit&amp;redlink=1" TargetMode="External"/><Relationship Id="rId3130" Type="http://schemas.openxmlformats.org/officeDocument/2006/relationships/hyperlink" Target="https://en.wikipedia.org/wiki/CLCN3" TargetMode="External"/><Relationship Id="rId14122" Type="http://schemas.openxmlformats.org/officeDocument/2006/relationships/hyperlink" Target="https://en.wikipedia.org/wiki/RSU1" TargetMode="External"/><Relationship Id="rId17692" Type="http://schemas.openxmlformats.org/officeDocument/2006/relationships/hyperlink" Target="https://en.wikipedia.org/wiki/UBA52" TargetMode="External"/><Relationship Id="rId18743" Type="http://schemas.openxmlformats.org/officeDocument/2006/relationships/hyperlink" Target="https://en.wikipedia.org/wiki/ZNF217" TargetMode="External"/><Relationship Id="rId7751" Type="http://schemas.openxmlformats.org/officeDocument/2006/relationships/hyperlink" Target="https://en.wikipedia.org/w/index.php?title=IQCG&amp;action=edit&amp;redlink=1" TargetMode="External"/><Relationship Id="rId8802" Type="http://schemas.openxmlformats.org/officeDocument/2006/relationships/hyperlink" Target="https://en.wikipedia.org/wiki/LMTK3" TargetMode="External"/><Relationship Id="rId10732" Type="http://schemas.openxmlformats.org/officeDocument/2006/relationships/hyperlink" Target="https://en.wikipedia.org/w/index.php?title=NPIPB12&amp;action=edit&amp;redlink=1" TargetMode="External"/><Relationship Id="rId16294" Type="http://schemas.openxmlformats.org/officeDocument/2006/relationships/hyperlink" Target="https://en.wikipedia.org/w/index.php?title=TBC1D3K&amp;action=edit&amp;redlink=1" TargetMode="External"/><Relationship Id="rId17345" Type="http://schemas.openxmlformats.org/officeDocument/2006/relationships/hyperlink" Target="https://en.wikipedia.org/wiki/TRIM45" TargetMode="External"/><Relationship Id="rId6353" Type="http://schemas.openxmlformats.org/officeDocument/2006/relationships/hyperlink" Target="https://en.wikipedia.org/w/index.php?title=GMPR&amp;action=edit&amp;redlink=1" TargetMode="External"/><Relationship Id="rId7404" Type="http://schemas.openxmlformats.org/officeDocument/2006/relationships/hyperlink" Target="https://en.wikipedia.org/wiki/ICOSLG" TargetMode="External"/><Relationship Id="rId2963" Type="http://schemas.openxmlformats.org/officeDocument/2006/relationships/hyperlink" Target="https://en.wikipedia.org/wiki/CHAF1B" TargetMode="External"/><Relationship Id="rId6006" Type="http://schemas.openxmlformats.org/officeDocument/2006/relationships/hyperlink" Target="https://en.wikipedia.org/w/index.php?title=GAGE2C&amp;action=edit&amp;redlink=1" TargetMode="External"/><Relationship Id="rId9576" Type="http://schemas.openxmlformats.org/officeDocument/2006/relationships/hyperlink" Target="https://en.wikipedia.org/wiki/MID2" TargetMode="External"/><Relationship Id="rId12557" Type="http://schemas.openxmlformats.org/officeDocument/2006/relationships/hyperlink" Target="https://en.wikipedia.org/wiki/POU4F1" TargetMode="External"/><Relationship Id="rId13955" Type="http://schemas.openxmlformats.org/officeDocument/2006/relationships/hyperlink" Target="https://en.wikipedia.org/wiki/RPL3" TargetMode="External"/><Relationship Id="rId935" Type="http://schemas.openxmlformats.org/officeDocument/2006/relationships/hyperlink" Target="https://en.wikipedia.org/w/index.php?title=ARHGAP15&amp;action=edit&amp;redlink=1" TargetMode="External"/><Relationship Id="rId1565" Type="http://schemas.openxmlformats.org/officeDocument/2006/relationships/hyperlink" Target="https://en.wikipedia.org/w/index.php?title=BMERB1&amp;action=edit&amp;redlink=1" TargetMode="External"/><Relationship Id="rId2616" Type="http://schemas.openxmlformats.org/officeDocument/2006/relationships/hyperlink" Target="https://en.wikipedia.org/wiki/CD320" TargetMode="External"/><Relationship Id="rId8178" Type="http://schemas.openxmlformats.org/officeDocument/2006/relationships/hyperlink" Target="https://en.wikipedia.org/wiki/KIF16B" TargetMode="External"/><Relationship Id="rId9229" Type="http://schemas.openxmlformats.org/officeDocument/2006/relationships/hyperlink" Target="https://en.wikipedia.org/wiki/MAPK1" TargetMode="External"/><Relationship Id="rId11159" Type="http://schemas.openxmlformats.org/officeDocument/2006/relationships/hyperlink" Target="https://en.wikipedia.org/wiki/OR2S2" TargetMode="External"/><Relationship Id="rId13608" Type="http://schemas.openxmlformats.org/officeDocument/2006/relationships/hyperlink" Target="https://en.wikipedia.org/wiki/REST_(gene)" TargetMode="External"/><Relationship Id="rId15030" Type="http://schemas.openxmlformats.org/officeDocument/2006/relationships/hyperlink" Target="https://en.wikipedia.org/w/index.php?title=SLC25A18&amp;action=edit&amp;redlink=1" TargetMode="External"/><Relationship Id="rId1218" Type="http://schemas.openxmlformats.org/officeDocument/2006/relationships/hyperlink" Target="https://en.wikipedia.org/wiki/ATP1B3" TargetMode="External"/><Relationship Id="rId4788" Type="http://schemas.openxmlformats.org/officeDocument/2006/relationships/hyperlink" Target="https://en.wikipedia.org/wiki/EGLN1" TargetMode="External"/><Relationship Id="rId5839" Type="http://schemas.openxmlformats.org/officeDocument/2006/relationships/hyperlink" Target="https://en.wikipedia.org/wiki/FOXP2" TargetMode="External"/><Relationship Id="rId7261" Type="http://schemas.openxmlformats.org/officeDocument/2006/relationships/hyperlink" Target="https://en.wikipedia.org/wiki/HRH4" TargetMode="External"/><Relationship Id="rId9710" Type="http://schemas.openxmlformats.org/officeDocument/2006/relationships/hyperlink" Target="https://en.wikipedia.org/w/index.php?title=MOK_(gene)&amp;action=edit&amp;redlink=1" TargetMode="External"/><Relationship Id="rId11640" Type="http://schemas.openxmlformats.org/officeDocument/2006/relationships/hyperlink" Target="https://en.wikipedia.org/wiki/PAG1" TargetMode="External"/><Relationship Id="rId18253" Type="http://schemas.openxmlformats.org/officeDocument/2006/relationships/hyperlink" Target="https://en.wikipedia.org/w/index.php?title=WDR93&amp;action=edit&amp;redlink=1" TargetMode="External"/><Relationship Id="rId8312" Type="http://schemas.openxmlformats.org/officeDocument/2006/relationships/hyperlink" Target="https://en.wikipedia.org/w/index.php?title=KLRG2&amp;action=edit&amp;redlink=1" TargetMode="External"/><Relationship Id="rId10242" Type="http://schemas.openxmlformats.org/officeDocument/2006/relationships/hyperlink" Target="https://en.wikipedia.org/w/index.php?title=NAP1L5&amp;action=edit&amp;redlink=1" TargetMode="External"/><Relationship Id="rId14863" Type="http://schemas.openxmlformats.org/officeDocument/2006/relationships/hyperlink" Target="https://en.wikipedia.org/wiki/SLC5A3" TargetMode="External"/><Relationship Id="rId15914" Type="http://schemas.openxmlformats.org/officeDocument/2006/relationships/hyperlink" Target="https://en.wikipedia.org/wiki/STK4" TargetMode="External"/><Relationship Id="rId3871" Type="http://schemas.openxmlformats.org/officeDocument/2006/relationships/hyperlink" Target="https://en.wikipedia.org/w/index.php?title=CYB561D2&amp;action=edit&amp;redlink=1" TargetMode="External"/><Relationship Id="rId4922" Type="http://schemas.openxmlformats.org/officeDocument/2006/relationships/hyperlink" Target="https://en.wikipedia.org/w/index.php?title=EMC8&amp;action=edit&amp;redlink=1" TargetMode="External"/><Relationship Id="rId13465" Type="http://schemas.openxmlformats.org/officeDocument/2006/relationships/hyperlink" Target="https://en.wikipedia.org/wiki/RBFOX3" TargetMode="External"/><Relationship Id="rId14516" Type="http://schemas.openxmlformats.org/officeDocument/2006/relationships/hyperlink" Target="https://en.wikipedia.org/w/index.php?title=SEPTIN5&amp;action=edit&amp;redlink=1" TargetMode="External"/><Relationship Id="rId792" Type="http://schemas.openxmlformats.org/officeDocument/2006/relationships/hyperlink" Target="https://en.wikipedia.org/wiki/AP1M2" TargetMode="External"/><Relationship Id="rId2473" Type="http://schemas.openxmlformats.org/officeDocument/2006/relationships/hyperlink" Target="https://en.wikipedia.org/wiki/CCNC_(gene)" TargetMode="External"/><Relationship Id="rId3524" Type="http://schemas.openxmlformats.org/officeDocument/2006/relationships/hyperlink" Target="https://en.wikipedia.org/wiki/CPNE6" TargetMode="External"/><Relationship Id="rId9086" Type="http://schemas.openxmlformats.org/officeDocument/2006/relationships/hyperlink" Target="https://en.wikipedia.org/w/index.php?title=MACROD2&amp;action=edit&amp;redlink=1" TargetMode="External"/><Relationship Id="rId12067" Type="http://schemas.openxmlformats.org/officeDocument/2006/relationships/hyperlink" Target="https://en.wikipedia.org/w/index.php?title=PHIP&amp;action=edit&amp;redlink=1" TargetMode="External"/><Relationship Id="rId13118" Type="http://schemas.openxmlformats.org/officeDocument/2006/relationships/hyperlink" Target="https://en.wikipedia.org/wiki/PTPN5" TargetMode="External"/><Relationship Id="rId16688" Type="http://schemas.openxmlformats.org/officeDocument/2006/relationships/hyperlink" Target="https://en.wikipedia.org/w/index.php?title=TKFC&amp;action=edit&amp;redlink=1" TargetMode="External"/><Relationship Id="rId445" Type="http://schemas.openxmlformats.org/officeDocument/2006/relationships/hyperlink" Target="https://en.wikipedia.org/wiki/AGXT" TargetMode="External"/><Relationship Id="rId1075" Type="http://schemas.openxmlformats.org/officeDocument/2006/relationships/hyperlink" Target="https://en.wikipedia.org/wiki/ARSB" TargetMode="External"/><Relationship Id="rId2126" Type="http://schemas.openxmlformats.org/officeDocument/2006/relationships/hyperlink" Target="https://en.wikipedia.org/w/index.php?title=CALR3&amp;action=edit&amp;redlink=1" TargetMode="External"/><Relationship Id="rId5696" Type="http://schemas.openxmlformats.org/officeDocument/2006/relationships/hyperlink" Target="https://en.wikipedia.org/wiki/FIBP" TargetMode="External"/><Relationship Id="rId6747" Type="http://schemas.openxmlformats.org/officeDocument/2006/relationships/hyperlink" Target="https://en.wikipedia.org/wiki/GTF3C5" TargetMode="External"/><Relationship Id="rId17739" Type="http://schemas.openxmlformats.org/officeDocument/2006/relationships/hyperlink" Target="https://en.wikipedia.org/wiki/UBE2V1" TargetMode="External"/><Relationship Id="rId19161" Type="http://schemas.openxmlformats.org/officeDocument/2006/relationships/hyperlink" Target="https://en.wikipedia.org/wiki/ZP2" TargetMode="External"/><Relationship Id="rId4298" Type="http://schemas.openxmlformats.org/officeDocument/2006/relationships/hyperlink" Target="https://en.wikipedia.org/w/index.php?title=DIPK2B&amp;action=edit&amp;redlink=1" TargetMode="External"/><Relationship Id="rId5349" Type="http://schemas.openxmlformats.org/officeDocument/2006/relationships/hyperlink" Target="https://en.wikipedia.org/wiki/FAM120C" TargetMode="External"/><Relationship Id="rId9220" Type="http://schemas.openxmlformats.org/officeDocument/2006/relationships/hyperlink" Target="https://en.wikipedia.org/wiki/MAP4K5" TargetMode="External"/><Relationship Id="rId11150" Type="http://schemas.openxmlformats.org/officeDocument/2006/relationships/hyperlink" Target="https://en.wikipedia.org/w/index.php?title=OR2L3&amp;action=edit&amp;redlink=1" TargetMode="External"/><Relationship Id="rId12201" Type="http://schemas.openxmlformats.org/officeDocument/2006/relationships/hyperlink" Target="https://en.wikipedia.org/wiki/PJVK" TargetMode="External"/><Relationship Id="rId15771" Type="http://schemas.openxmlformats.org/officeDocument/2006/relationships/hyperlink" Target="https://en.wikipedia.org/w/index.php?title=SRPK3&amp;action=edit&amp;redlink=1" TargetMode="External"/><Relationship Id="rId16822" Type="http://schemas.openxmlformats.org/officeDocument/2006/relationships/hyperlink" Target="https://en.wikipedia.org/wiki/TMEM63A" TargetMode="External"/><Relationship Id="rId1959" Type="http://schemas.openxmlformats.org/officeDocument/2006/relationships/hyperlink" Target="https://en.wikipedia.org/w/index.php?title=C14orf132&amp;action=edit&amp;redlink=1" TargetMode="External"/><Relationship Id="rId5830" Type="http://schemas.openxmlformats.org/officeDocument/2006/relationships/hyperlink" Target="https://en.wikipedia.org/w/index.php?title=FOXN2&amp;action=edit&amp;redlink=1" TargetMode="External"/><Relationship Id="rId14373" Type="http://schemas.openxmlformats.org/officeDocument/2006/relationships/hyperlink" Target="https://en.wikipedia.org/w/index.php?title=SCRN3&amp;action=edit&amp;redlink=1" TargetMode="External"/><Relationship Id="rId15424" Type="http://schemas.openxmlformats.org/officeDocument/2006/relationships/hyperlink" Target="https://en.wikipedia.org/wiki/SNX2" TargetMode="External"/><Relationship Id="rId18994" Type="http://schemas.openxmlformats.org/officeDocument/2006/relationships/hyperlink" Target="https://en.wikipedia.org/w/index.php?title=ZNF620&amp;action=edit&amp;redlink=1" TargetMode="External"/><Relationship Id="rId3381" Type="http://schemas.openxmlformats.org/officeDocument/2006/relationships/hyperlink" Target="https://en.wikipedia.org/wiki/COL8A2" TargetMode="External"/><Relationship Id="rId4432" Type="http://schemas.openxmlformats.org/officeDocument/2006/relationships/hyperlink" Target="https://en.wikipedia.org/w/index.php?title=DNAJC16&amp;action=edit&amp;redlink=1" TargetMode="External"/><Relationship Id="rId10983" Type="http://schemas.openxmlformats.org/officeDocument/2006/relationships/hyperlink" Target="https://en.wikipedia.org/w/index.php?title=OARD1&amp;action=edit&amp;redlink=1" TargetMode="External"/><Relationship Id="rId14026" Type="http://schemas.openxmlformats.org/officeDocument/2006/relationships/hyperlink" Target="https://en.wikipedia.org/wiki/RPS4Y1" TargetMode="External"/><Relationship Id="rId17596" Type="http://schemas.openxmlformats.org/officeDocument/2006/relationships/hyperlink" Target="https://en.wikipedia.org/wiki/TUBA1C" TargetMode="External"/><Relationship Id="rId18647" Type="http://schemas.openxmlformats.org/officeDocument/2006/relationships/hyperlink" Target="https://en.wikipedia.org/w/index.php?title=ZNF12&amp;action=edit&amp;redlink=1" TargetMode="External"/><Relationship Id="rId3034" Type="http://schemas.openxmlformats.org/officeDocument/2006/relationships/hyperlink" Target="https://en.wikipedia.org/wiki/CHRNA2" TargetMode="External"/><Relationship Id="rId7655" Type="http://schemas.openxmlformats.org/officeDocument/2006/relationships/hyperlink" Target="https://en.wikipedia.org/w/index.php?title=INA_(gene)&amp;action=edit&amp;redlink=1" TargetMode="External"/><Relationship Id="rId8706" Type="http://schemas.openxmlformats.org/officeDocument/2006/relationships/hyperlink" Target="https://en.wikipedia.org/wiki/LHX3" TargetMode="External"/><Relationship Id="rId10636" Type="http://schemas.openxmlformats.org/officeDocument/2006/relationships/hyperlink" Target="https://en.wikipedia.org/wiki/NOBOX" TargetMode="External"/><Relationship Id="rId16198" Type="http://schemas.openxmlformats.org/officeDocument/2006/relationships/hyperlink" Target="https://en.wikipedia.org/w/index.php?title=TAF11L9&amp;action=edit&amp;redlink=1" TargetMode="External"/><Relationship Id="rId17249" Type="http://schemas.openxmlformats.org/officeDocument/2006/relationships/hyperlink" Target="https://en.wikipedia.org/wiki/TRAF3IP2" TargetMode="External"/><Relationship Id="rId6257" Type="http://schemas.openxmlformats.org/officeDocument/2006/relationships/hyperlink" Target="https://en.wikipedia.org/wiki/GJA1" TargetMode="External"/><Relationship Id="rId7308" Type="http://schemas.openxmlformats.org/officeDocument/2006/relationships/hyperlink" Target="https://en.wikipedia.org/w/index.php?title=HSFX3&amp;action=edit&amp;redlink=1" TargetMode="External"/><Relationship Id="rId13859" Type="http://schemas.openxmlformats.org/officeDocument/2006/relationships/hyperlink" Target="https://en.wikipedia.org/w/index.php?title=RNF133&amp;action=edit&amp;redlink=1" TargetMode="External"/><Relationship Id="rId15281" Type="http://schemas.openxmlformats.org/officeDocument/2006/relationships/hyperlink" Target="https://en.wikipedia.org/wiki/SMCO3" TargetMode="External"/><Relationship Id="rId17730" Type="http://schemas.openxmlformats.org/officeDocument/2006/relationships/hyperlink" Target="https://en.wikipedia.org/wiki/UBE2O" TargetMode="External"/><Relationship Id="rId839" Type="http://schemas.openxmlformats.org/officeDocument/2006/relationships/hyperlink" Target="https://en.wikipedia.org/w/index.php?title=APLNR&amp;action=edit&amp;redlink=1" TargetMode="External"/><Relationship Id="rId1469" Type="http://schemas.openxmlformats.org/officeDocument/2006/relationships/hyperlink" Target="https://en.wikipedia.org/w/index.php?title=BCL2L15&amp;action=edit&amp;redlink=1" TargetMode="External"/><Relationship Id="rId2867" Type="http://schemas.openxmlformats.org/officeDocument/2006/relationships/hyperlink" Target="https://en.wikipedia.org/w/index.php?title=CERS1&amp;action=edit&amp;redlink=1" TargetMode="External"/><Relationship Id="rId3918" Type="http://schemas.openxmlformats.org/officeDocument/2006/relationships/hyperlink" Target="https://en.wikipedia.org/wiki/CYP4V2" TargetMode="External"/><Relationship Id="rId5340" Type="http://schemas.openxmlformats.org/officeDocument/2006/relationships/hyperlink" Target="https://en.wikipedia.org/wiki/FAM114A1" TargetMode="External"/><Relationship Id="rId16332" Type="http://schemas.openxmlformats.org/officeDocument/2006/relationships/hyperlink" Target="https://en.wikipedia.org/w/index.php?title=TBCK&amp;action=edit&amp;redlink=1" TargetMode="External"/><Relationship Id="rId9961" Type="http://schemas.openxmlformats.org/officeDocument/2006/relationships/hyperlink" Target="https://en.wikipedia.org/wiki/MTA3" TargetMode="External"/><Relationship Id="rId11891" Type="http://schemas.openxmlformats.org/officeDocument/2006/relationships/hyperlink" Target="https://en.wikipedia.org/wiki/PDK2" TargetMode="External"/><Relationship Id="rId12942" Type="http://schemas.openxmlformats.org/officeDocument/2006/relationships/hyperlink" Target="https://en.wikipedia.org/wiki/PRSS16" TargetMode="External"/><Relationship Id="rId1950" Type="http://schemas.openxmlformats.org/officeDocument/2006/relationships/hyperlink" Target="https://en.wikipedia.org/w/index.php?title=C12orf73&amp;action=edit&amp;redlink=1" TargetMode="External"/><Relationship Id="rId8563" Type="http://schemas.openxmlformats.org/officeDocument/2006/relationships/hyperlink" Target="https://en.wikipedia.org/w/index.php?title=LARP1B&amp;action=edit&amp;redlink=1" TargetMode="External"/><Relationship Id="rId9614" Type="http://schemas.openxmlformats.org/officeDocument/2006/relationships/hyperlink" Target="https://en.wikipedia.org/wiki/MKI67" TargetMode="External"/><Relationship Id="rId10493" Type="http://schemas.openxmlformats.org/officeDocument/2006/relationships/hyperlink" Target="https://en.wikipedia.org/wiki/NFKBIE" TargetMode="External"/><Relationship Id="rId11544" Type="http://schemas.openxmlformats.org/officeDocument/2006/relationships/hyperlink" Target="https://en.wikipedia.org/w/index.php?title=OTOS&amp;action=edit&amp;redlink=1" TargetMode="External"/><Relationship Id="rId18157" Type="http://schemas.openxmlformats.org/officeDocument/2006/relationships/hyperlink" Target="https://en.wikipedia.org/wiki/VWA5A" TargetMode="External"/><Relationship Id="rId19208" Type="http://schemas.openxmlformats.org/officeDocument/2006/relationships/hyperlink" Target="https://en.wikipedia.org/wiki/ZXDC" TargetMode="External"/><Relationship Id="rId1603" Type="http://schemas.openxmlformats.org/officeDocument/2006/relationships/hyperlink" Target="https://en.wikipedia.org/w/index.php?title=BOLA3&amp;action=edit&amp;redlink=1" TargetMode="External"/><Relationship Id="rId7165" Type="http://schemas.openxmlformats.org/officeDocument/2006/relationships/hyperlink" Target="https://en.wikipedia.org/w/index.php?title=HNRNPCL3&amp;action=edit&amp;redlink=1" TargetMode="External"/><Relationship Id="rId8216" Type="http://schemas.openxmlformats.org/officeDocument/2006/relationships/hyperlink" Target="https://en.wikipedia.org/w/index.php?title=KLB_(gene)&amp;action=edit&amp;redlink=1" TargetMode="External"/><Relationship Id="rId10146" Type="http://schemas.openxmlformats.org/officeDocument/2006/relationships/hyperlink" Target="https://en.wikipedia.org/wiki/MYO9B" TargetMode="External"/><Relationship Id="rId14767" Type="http://schemas.openxmlformats.org/officeDocument/2006/relationships/hyperlink" Target="https://en.wikipedia.org/wiki/SIGMAR1" TargetMode="External"/><Relationship Id="rId3775" Type="http://schemas.openxmlformats.org/officeDocument/2006/relationships/hyperlink" Target="https://en.wikipedia.org/wiki/CTRC_(gene)" TargetMode="External"/><Relationship Id="rId4826" Type="http://schemas.openxmlformats.org/officeDocument/2006/relationships/hyperlink" Target="https://en.wikipedia.org/wiki/EIF2S1" TargetMode="External"/><Relationship Id="rId13369" Type="http://schemas.openxmlformats.org/officeDocument/2006/relationships/hyperlink" Target="https://en.wikipedia.org/w/index.php?title=RALGPS2&amp;action=edit&amp;redlink=1" TargetMode="External"/><Relationship Id="rId15818" Type="http://schemas.openxmlformats.org/officeDocument/2006/relationships/hyperlink" Target="https://en.wikipedia.org/wiki/SSRP1" TargetMode="External"/><Relationship Id="rId17240" Type="http://schemas.openxmlformats.org/officeDocument/2006/relationships/hyperlink" Target="https://en.wikipedia.org/wiki/TRA2B" TargetMode="External"/><Relationship Id="rId696" Type="http://schemas.openxmlformats.org/officeDocument/2006/relationships/hyperlink" Target="https://en.wikipedia.org/w/index.php?title=ANKRD18A&amp;action=edit&amp;redlink=1" TargetMode="External"/><Relationship Id="rId2377" Type="http://schemas.openxmlformats.org/officeDocument/2006/relationships/hyperlink" Target="https://en.wikipedia.org/w/index.php?title=CCDC136&amp;action=edit&amp;redlink=1" TargetMode="External"/><Relationship Id="rId3428" Type="http://schemas.openxmlformats.org/officeDocument/2006/relationships/hyperlink" Target="https://en.wikipedia.org/wiki/COPB2" TargetMode="External"/><Relationship Id="rId349" Type="http://schemas.openxmlformats.org/officeDocument/2006/relationships/hyperlink" Target="https://en.wikipedia.org/wiki/ADH6" TargetMode="External"/><Relationship Id="rId6998" Type="http://schemas.openxmlformats.org/officeDocument/2006/relationships/hyperlink" Target="https://en.wikipedia.org/w/index.php?title=HECTD3&amp;action=edit&amp;redlink=1" TargetMode="External"/><Relationship Id="rId9471" Type="http://schemas.openxmlformats.org/officeDocument/2006/relationships/hyperlink" Target="https://en.wikipedia.org/w/index.php?title=METAP1D&amp;action=edit&amp;redlink=1" TargetMode="External"/><Relationship Id="rId13850" Type="http://schemas.openxmlformats.org/officeDocument/2006/relationships/hyperlink" Target="https://en.wikipedia.org/wiki/RNF114" TargetMode="External"/><Relationship Id="rId14901" Type="http://schemas.openxmlformats.org/officeDocument/2006/relationships/hyperlink" Target="https://en.wikipedia.org/wiki/SLC7A9" TargetMode="External"/><Relationship Id="rId19065" Type="http://schemas.openxmlformats.org/officeDocument/2006/relationships/hyperlink" Target="https://en.wikipedia.org/w/index.php?title=ZNF718&amp;action=edit&amp;redlink=1" TargetMode="External"/><Relationship Id="rId8073" Type="http://schemas.openxmlformats.org/officeDocument/2006/relationships/hyperlink" Target="https://en.wikipedia.org/w/index.php?title=KCTD11&amp;action=edit&amp;redlink=1" TargetMode="External"/><Relationship Id="rId9124" Type="http://schemas.openxmlformats.org/officeDocument/2006/relationships/hyperlink" Target="https://en.wikipedia.org/w/index.php?title=MAGEB16&amp;action=edit&amp;redlink=1" TargetMode="External"/><Relationship Id="rId12452" Type="http://schemas.openxmlformats.org/officeDocument/2006/relationships/hyperlink" Target="https://en.wikipedia.org/w/index.php?title=POGLUT3&amp;action=edit&amp;redlink=1" TargetMode="External"/><Relationship Id="rId13503" Type="http://schemas.openxmlformats.org/officeDocument/2006/relationships/hyperlink" Target="https://en.wikipedia.org/w/index.php?title=RBM45&amp;action=edit&amp;redlink=1" TargetMode="External"/><Relationship Id="rId830" Type="http://schemas.openxmlformats.org/officeDocument/2006/relationships/hyperlink" Target="https://en.wikipedia.org/w/index.php?title=APELA&amp;action=edit&amp;redlink=1" TargetMode="External"/><Relationship Id="rId1460" Type="http://schemas.openxmlformats.org/officeDocument/2006/relationships/hyperlink" Target="https://en.wikipedia.org/wiki/BCL2" TargetMode="External"/><Relationship Id="rId2511" Type="http://schemas.openxmlformats.org/officeDocument/2006/relationships/hyperlink" Target="https://en.wikipedia.org/wiki/CCS_(gene)" TargetMode="External"/><Relationship Id="rId11054" Type="http://schemas.openxmlformats.org/officeDocument/2006/relationships/hyperlink" Target="https://en.wikipedia.org/w/index.php?title=OMP_(gene)&amp;action=edit&amp;redlink=1" TargetMode="External"/><Relationship Id="rId12105" Type="http://schemas.openxmlformats.org/officeDocument/2006/relationships/hyperlink" Target="https://en.wikipedia.org/wiki/PIAS4" TargetMode="External"/><Relationship Id="rId15675" Type="http://schemas.openxmlformats.org/officeDocument/2006/relationships/hyperlink" Target="https://en.wikipedia.org/w/index.php?title=SPOCD1&amp;action=edit&amp;redlink=1" TargetMode="External"/><Relationship Id="rId16726" Type="http://schemas.openxmlformats.org/officeDocument/2006/relationships/hyperlink" Target="https://en.wikipedia.org/w/index.php?title=TM2D1&amp;action=edit&amp;redlink=1" TargetMode="External"/><Relationship Id="rId1113" Type="http://schemas.openxmlformats.org/officeDocument/2006/relationships/hyperlink" Target="https://en.wikipedia.org/w/index.php?title=ASB15&amp;action=edit&amp;redlink=1" TargetMode="External"/><Relationship Id="rId4683" Type="http://schemas.openxmlformats.org/officeDocument/2006/relationships/hyperlink" Target="https://en.wikipedia.org/wiki/EBF1" TargetMode="External"/><Relationship Id="rId5734" Type="http://schemas.openxmlformats.org/officeDocument/2006/relationships/hyperlink" Target="https://en.wikipedia.org/wiki/FLII" TargetMode="External"/><Relationship Id="rId14277" Type="http://schemas.openxmlformats.org/officeDocument/2006/relationships/hyperlink" Target="https://en.wikipedia.org/wiki/SATB2" TargetMode="External"/><Relationship Id="rId15328" Type="http://schemas.openxmlformats.org/officeDocument/2006/relationships/hyperlink" Target="https://en.wikipedia.org/w/index.php?title=SMIM36&amp;action=edit&amp;redlink=1" TargetMode="External"/><Relationship Id="rId18898" Type="http://schemas.openxmlformats.org/officeDocument/2006/relationships/hyperlink" Target="https://en.wikipedia.org/w/index.php?title=ZNF503&amp;action=edit&amp;redlink=1" TargetMode="External"/><Relationship Id="rId3285" Type="http://schemas.openxmlformats.org/officeDocument/2006/relationships/hyperlink" Target="https://en.wikipedia.org/wiki/CNGB3" TargetMode="External"/><Relationship Id="rId4336" Type="http://schemas.openxmlformats.org/officeDocument/2006/relationships/hyperlink" Target="https://en.wikipedia.org/wiki/DLST" TargetMode="External"/><Relationship Id="rId8957" Type="http://schemas.openxmlformats.org/officeDocument/2006/relationships/hyperlink" Target="https://en.wikipedia.org/w/index.php?title=LRRIQ4&amp;action=edit&amp;redlink=1" TargetMode="External"/><Relationship Id="rId7559" Type="http://schemas.openxmlformats.org/officeDocument/2006/relationships/hyperlink" Target="https://en.wikipedia.org/wiki/IL1RL2" TargetMode="External"/><Relationship Id="rId10887" Type="http://schemas.openxmlformats.org/officeDocument/2006/relationships/hyperlink" Target="https://en.wikipedia.org/wiki/NUCKS1" TargetMode="External"/><Relationship Id="rId11938" Type="http://schemas.openxmlformats.org/officeDocument/2006/relationships/hyperlink" Target="https://en.wikipedia.org/wiki/PELI1" TargetMode="External"/><Relationship Id="rId13360" Type="http://schemas.openxmlformats.org/officeDocument/2006/relationships/hyperlink" Target="https://en.wikipedia.org/wiki/RAI14" TargetMode="External"/><Relationship Id="rId13013" Type="http://schemas.openxmlformats.org/officeDocument/2006/relationships/hyperlink" Target="https://en.wikipedia.org/wiki/PSMB9" TargetMode="External"/><Relationship Id="rId14411" Type="http://schemas.openxmlformats.org/officeDocument/2006/relationships/hyperlink" Target="https://en.wikipedia.org/w/index.php?title=SDHAF4&amp;action=edit&amp;redlink=1" TargetMode="External"/><Relationship Id="rId17981" Type="http://schemas.openxmlformats.org/officeDocument/2006/relationships/hyperlink" Target="https://en.wikipedia.org/wiki/USP48" TargetMode="External"/><Relationship Id="rId340" Type="http://schemas.openxmlformats.org/officeDocument/2006/relationships/hyperlink" Target="https://en.wikipedia.org/wiki/ADGRL2" TargetMode="External"/><Relationship Id="rId2021" Type="http://schemas.openxmlformats.org/officeDocument/2006/relationships/hyperlink" Target="https://en.wikipedia.org/w/index.php?title=C20orf173&amp;action=edit&amp;redlink=1" TargetMode="External"/><Relationship Id="rId16583" Type="http://schemas.openxmlformats.org/officeDocument/2006/relationships/hyperlink" Target="https://en.wikipedia.org/wiki/THAP1" TargetMode="External"/><Relationship Id="rId17634" Type="http://schemas.openxmlformats.org/officeDocument/2006/relationships/hyperlink" Target="https://en.wikipedia.org/w/index.php?title=TUT4&amp;action=edit&amp;redlink=1" TargetMode="External"/><Relationship Id="rId4193" Type="http://schemas.openxmlformats.org/officeDocument/2006/relationships/hyperlink" Target="https://en.wikipedia.org/wiki/DENND4A" TargetMode="External"/><Relationship Id="rId5591" Type="http://schemas.openxmlformats.org/officeDocument/2006/relationships/hyperlink" Target="https://en.wikipedia.org/wiki/FCHSD1" TargetMode="External"/><Relationship Id="rId6642" Type="http://schemas.openxmlformats.org/officeDocument/2006/relationships/hyperlink" Target="https://en.wikipedia.org/wiki/GRIK3" TargetMode="External"/><Relationship Id="rId15185" Type="http://schemas.openxmlformats.org/officeDocument/2006/relationships/hyperlink" Target="https://en.wikipedia.org/wiki/SLC46A1" TargetMode="External"/><Relationship Id="rId16236" Type="http://schemas.openxmlformats.org/officeDocument/2006/relationships/hyperlink" Target="https://en.wikipedia.org/wiki/TARBP2" TargetMode="External"/><Relationship Id="rId5244" Type="http://schemas.openxmlformats.org/officeDocument/2006/relationships/hyperlink" Target="https://en.wikipedia.org/w/index.php?title=FABP12&amp;action=edit&amp;redlink=1" TargetMode="External"/><Relationship Id="rId9865" Type="http://schemas.openxmlformats.org/officeDocument/2006/relationships/hyperlink" Target="https://en.wikipedia.org/wiki/MRPS21" TargetMode="External"/><Relationship Id="rId11795" Type="http://schemas.openxmlformats.org/officeDocument/2006/relationships/hyperlink" Target="https://en.wikipedia.org/wiki/PCK1" TargetMode="External"/><Relationship Id="rId12846" Type="http://schemas.openxmlformats.org/officeDocument/2006/relationships/hyperlink" Target="https://en.wikipedia.org/wiki/PROC_(gene)" TargetMode="External"/><Relationship Id="rId79" Type="http://schemas.openxmlformats.org/officeDocument/2006/relationships/hyperlink" Target="https://en.wikipedia.org/wiki/ABHD11" TargetMode="External"/><Relationship Id="rId1854" Type="http://schemas.openxmlformats.org/officeDocument/2006/relationships/hyperlink" Target="https://en.wikipedia.org/w/index.php?title=C5orf63&amp;action=edit&amp;redlink=1" TargetMode="External"/><Relationship Id="rId2905" Type="http://schemas.openxmlformats.org/officeDocument/2006/relationships/hyperlink" Target="https://en.wikipedia.org/w/index.php?title=CFAP95&amp;action=edit&amp;redlink=1" TargetMode="External"/><Relationship Id="rId8467" Type="http://schemas.openxmlformats.org/officeDocument/2006/relationships/hyperlink" Target="https://en.wikipedia.org/w/index.php?title=KRTAP12-1&amp;action=edit&amp;redlink=1" TargetMode="External"/><Relationship Id="rId9518" Type="http://schemas.openxmlformats.org/officeDocument/2006/relationships/hyperlink" Target="https://en.wikipedia.org/wiki/MFSD1" TargetMode="External"/><Relationship Id="rId10397" Type="http://schemas.openxmlformats.org/officeDocument/2006/relationships/hyperlink" Target="https://en.wikipedia.org/wiki/NDUFV1" TargetMode="External"/><Relationship Id="rId11448" Type="http://schemas.openxmlformats.org/officeDocument/2006/relationships/hyperlink" Target="https://en.wikipedia.org/w/index.php?title=OR51H1&amp;action=edit&amp;redlink=1" TargetMode="External"/><Relationship Id="rId1507" Type="http://schemas.openxmlformats.org/officeDocument/2006/relationships/hyperlink" Target="https://en.wikipedia.org/w/index.php?title=BEST3&amp;action=edit&amp;redlink=1" TargetMode="External"/><Relationship Id="rId7069" Type="http://schemas.openxmlformats.org/officeDocument/2006/relationships/hyperlink" Target="https://en.wikipedia.org/w/index.php?title=HIGD2B&amp;action=edit&amp;redlink=1" TargetMode="External"/><Relationship Id="rId17491" Type="http://schemas.openxmlformats.org/officeDocument/2006/relationships/hyperlink" Target="https://en.wikipedia.org/w/index.php?title=TSPAN17&amp;action=edit&amp;redlink=1" TargetMode="External"/><Relationship Id="rId3679" Type="http://schemas.openxmlformats.org/officeDocument/2006/relationships/hyperlink" Target="https://en.wikipedia.org/w/index.php?title=CSNK2A3&amp;action=edit&amp;redlink=1" TargetMode="External"/><Relationship Id="rId7550" Type="http://schemas.openxmlformats.org/officeDocument/2006/relationships/hyperlink" Target="https://en.wikipedia.org/wiki/IL1A" TargetMode="External"/><Relationship Id="rId16093" Type="http://schemas.openxmlformats.org/officeDocument/2006/relationships/hyperlink" Target="https://en.wikipedia.org/wiki/SYN3" TargetMode="External"/><Relationship Id="rId17144" Type="http://schemas.openxmlformats.org/officeDocument/2006/relationships/hyperlink" Target="https://en.wikipedia.org/w/index.php?title=TOMM5&amp;action=edit&amp;redlink=1" TargetMode="External"/><Relationship Id="rId18542" Type="http://schemas.openxmlformats.org/officeDocument/2006/relationships/hyperlink" Target="https://en.wikipedia.org/w/index.php?title=ZDHHC20&amp;action=edit&amp;redlink=1" TargetMode="External"/><Relationship Id="rId6152" Type="http://schemas.openxmlformats.org/officeDocument/2006/relationships/hyperlink" Target="https://en.wikipedia.org/wiki/GCSH" TargetMode="External"/><Relationship Id="rId7203" Type="http://schemas.openxmlformats.org/officeDocument/2006/relationships/hyperlink" Target="https://en.wikipedia.org/wiki/HOXA13" TargetMode="External"/><Relationship Id="rId8601" Type="http://schemas.openxmlformats.org/officeDocument/2006/relationships/hyperlink" Target="https://en.wikipedia.org/w/index.php?title=LCE3D&amp;action=edit&amp;redlink=1" TargetMode="External"/><Relationship Id="rId10531" Type="http://schemas.openxmlformats.org/officeDocument/2006/relationships/hyperlink" Target="https://en.wikipedia.org/wiki/NIN_(gene)" TargetMode="External"/><Relationship Id="rId13754" Type="http://schemas.openxmlformats.org/officeDocument/2006/relationships/hyperlink" Target="https://en.wikipedia.org/wiki/RIMS1" TargetMode="External"/><Relationship Id="rId14805" Type="http://schemas.openxmlformats.org/officeDocument/2006/relationships/hyperlink" Target="https://en.wikipedia.org/w/index.php?title=SKA3&amp;action=edit&amp;redlink=1" TargetMode="External"/><Relationship Id="rId2762" Type="http://schemas.openxmlformats.org/officeDocument/2006/relationships/hyperlink" Target="https://en.wikipedia.org/wiki/CEACAM4" TargetMode="External"/><Relationship Id="rId3813" Type="http://schemas.openxmlformats.org/officeDocument/2006/relationships/hyperlink" Target="https://en.wikipedia.org/w/index.php?title=CUTA_(gene)&amp;action=edit&amp;redlink=1" TargetMode="External"/><Relationship Id="rId9028" Type="http://schemas.openxmlformats.org/officeDocument/2006/relationships/hyperlink" Target="https://en.wikipedia.org/w/index.php?title=LY6G6F&amp;action=edit&amp;redlink=1" TargetMode="External"/><Relationship Id="rId9375" Type="http://schemas.openxmlformats.org/officeDocument/2006/relationships/hyperlink" Target="https://en.wikipedia.org/w/index.php?title=MCU_(gene)&amp;action=edit&amp;redlink=1" TargetMode="External"/><Relationship Id="rId12356" Type="http://schemas.openxmlformats.org/officeDocument/2006/relationships/hyperlink" Target="https://en.wikipedia.org/w/index.php?title=PLPP6&amp;action=edit&amp;redlink=1" TargetMode="External"/><Relationship Id="rId13407" Type="http://schemas.openxmlformats.org/officeDocument/2006/relationships/hyperlink" Target="https://en.wikipedia.org/wiki/RARRES1" TargetMode="External"/><Relationship Id="rId16977" Type="http://schemas.openxmlformats.org/officeDocument/2006/relationships/hyperlink" Target="https://en.wikipedia.org/w/index.php?title=TMEM234&amp;action=edit&amp;redlink=1" TargetMode="External"/><Relationship Id="rId734" Type="http://schemas.openxmlformats.org/officeDocument/2006/relationships/hyperlink" Target="https://en.wikipedia.org/w/index.php?title=ANKRD61&amp;action=edit&amp;redlink=1" TargetMode="External"/><Relationship Id="rId1364" Type="http://schemas.openxmlformats.org/officeDocument/2006/relationships/hyperlink" Target="https://en.wikipedia.org/w/index.php?title=B3GNT6&amp;action=edit&amp;redlink=1" TargetMode="External"/><Relationship Id="rId2415" Type="http://schemas.openxmlformats.org/officeDocument/2006/relationships/hyperlink" Target="https://en.wikipedia.org/wiki/CCDC188" TargetMode="External"/><Relationship Id="rId5985" Type="http://schemas.openxmlformats.org/officeDocument/2006/relationships/hyperlink" Target="https://en.wikipedia.org/wiki/GABRB3" TargetMode="External"/><Relationship Id="rId12009" Type="http://schemas.openxmlformats.org/officeDocument/2006/relationships/hyperlink" Target="https://en.wikipedia.org/w/index.php?title=PGD_(gene)&amp;action=edit&amp;redlink=1" TargetMode="External"/><Relationship Id="rId15579" Type="http://schemas.openxmlformats.org/officeDocument/2006/relationships/hyperlink" Target="https://en.wikipedia.org/w/index.php?title=SPATA31A1&amp;action=edit&amp;redlink=1" TargetMode="External"/><Relationship Id="rId70" Type="http://schemas.openxmlformats.org/officeDocument/2006/relationships/hyperlink" Target="https://en.wikipedia.org/wiki/ABCG8" TargetMode="External"/><Relationship Id="rId1017" Type="http://schemas.openxmlformats.org/officeDocument/2006/relationships/hyperlink" Target="https://en.wikipedia.org/wiki/ARL8B" TargetMode="External"/><Relationship Id="rId4587" Type="http://schemas.openxmlformats.org/officeDocument/2006/relationships/hyperlink" Target="https://en.wikipedia.org/wiki/DTX2" TargetMode="External"/><Relationship Id="rId5638" Type="http://schemas.openxmlformats.org/officeDocument/2006/relationships/hyperlink" Target="https://en.wikipedia.org/wiki/FGD1" TargetMode="External"/><Relationship Id="rId18052" Type="http://schemas.openxmlformats.org/officeDocument/2006/relationships/hyperlink" Target="https://en.wikipedia.org/wiki/VEGFA" TargetMode="External"/><Relationship Id="rId19103" Type="http://schemas.openxmlformats.org/officeDocument/2006/relationships/hyperlink" Target="https://en.wikipedia.org/w/index.php?title=ZNF782&amp;action=edit&amp;redlink=1" TargetMode="External"/><Relationship Id="rId3189" Type="http://schemas.openxmlformats.org/officeDocument/2006/relationships/hyperlink" Target="https://en.wikipedia.org/w/index.php?title=CLEC18A&amp;action=edit&amp;redlink=1" TargetMode="External"/><Relationship Id="rId7060" Type="http://schemas.openxmlformats.org/officeDocument/2006/relationships/hyperlink" Target="https://en.wikipedia.org/wiki/HIC2" TargetMode="External"/><Relationship Id="rId8111" Type="http://schemas.openxmlformats.org/officeDocument/2006/relationships/hyperlink" Target="https://en.wikipedia.org/wiki/KERA_(gene)" TargetMode="External"/><Relationship Id="rId10041" Type="http://schemas.openxmlformats.org/officeDocument/2006/relationships/hyperlink" Target="https://en.wikipedia.org/wiki/MUC15" TargetMode="External"/><Relationship Id="rId14662" Type="http://schemas.openxmlformats.org/officeDocument/2006/relationships/hyperlink" Target="https://en.wikipedia.org/wiki/SH2B1" TargetMode="External"/><Relationship Id="rId15713" Type="http://schemas.openxmlformats.org/officeDocument/2006/relationships/hyperlink" Target="https://en.wikipedia.org/w/index.php?title=SPRYD4&amp;action=edit&amp;redlink=1" TargetMode="External"/><Relationship Id="rId591" Type="http://schemas.openxmlformats.org/officeDocument/2006/relationships/hyperlink" Target="https://en.wikipedia.org/w/index.php?title=ALPK2&amp;action=edit&amp;redlink=1" TargetMode="External"/><Relationship Id="rId2272" Type="http://schemas.openxmlformats.org/officeDocument/2006/relationships/hyperlink" Target="https://en.wikipedia.org/wiki/CBX2_(gene)" TargetMode="External"/><Relationship Id="rId3670" Type="http://schemas.openxmlformats.org/officeDocument/2006/relationships/hyperlink" Target="https://en.wikipedia.org/wiki/CSNK1A1" TargetMode="External"/><Relationship Id="rId4721" Type="http://schemas.openxmlformats.org/officeDocument/2006/relationships/hyperlink" Target="https://en.wikipedia.org/wiki/EDEM1" TargetMode="External"/><Relationship Id="rId13264" Type="http://schemas.openxmlformats.org/officeDocument/2006/relationships/hyperlink" Target="https://en.wikipedia.org/wiki/RAB10" TargetMode="External"/><Relationship Id="rId14315" Type="http://schemas.openxmlformats.org/officeDocument/2006/relationships/hyperlink" Target="https://en.wikipedia.org/wiki/SCD_(gene)" TargetMode="External"/><Relationship Id="rId17885" Type="http://schemas.openxmlformats.org/officeDocument/2006/relationships/hyperlink" Target="https://en.wikipedia.org/wiki/UQCRFS1" TargetMode="External"/><Relationship Id="rId18936" Type="http://schemas.openxmlformats.org/officeDocument/2006/relationships/hyperlink" Target="https://en.wikipedia.org/w/index.php?title=ZNF556&amp;action=edit&amp;redlink=1" TargetMode="External"/><Relationship Id="rId244" Type="http://schemas.openxmlformats.org/officeDocument/2006/relationships/hyperlink" Target="https://en.wikipedia.org/wiki/ADAM7" TargetMode="External"/><Relationship Id="rId3323" Type="http://schemas.openxmlformats.org/officeDocument/2006/relationships/hyperlink" Target="https://en.wikipedia.org/wiki/CNTF" TargetMode="External"/><Relationship Id="rId6893" Type="http://schemas.openxmlformats.org/officeDocument/2006/relationships/hyperlink" Target="https://en.wikipedia.org/w/index.php?title=HACD3&amp;action=edit&amp;redlink=1" TargetMode="External"/><Relationship Id="rId7944" Type="http://schemas.openxmlformats.org/officeDocument/2006/relationships/hyperlink" Target="https://en.wikipedia.org/wiki/KAT6B" TargetMode="External"/><Relationship Id="rId10925" Type="http://schemas.openxmlformats.org/officeDocument/2006/relationships/hyperlink" Target="https://en.wikipedia.org/wiki/NUP43" TargetMode="External"/><Relationship Id="rId16487" Type="http://schemas.openxmlformats.org/officeDocument/2006/relationships/hyperlink" Target="https://en.wikipedia.org/wiki/TET2" TargetMode="External"/><Relationship Id="rId17538" Type="http://schemas.openxmlformats.org/officeDocument/2006/relationships/hyperlink" Target="https://en.wikipedia.org/w/index.php?title=TTC9C&amp;action=edit&amp;redlink=1" TargetMode="External"/><Relationship Id="rId5495" Type="http://schemas.openxmlformats.org/officeDocument/2006/relationships/hyperlink" Target="https://en.wikipedia.org/w/index.php?title=FAXDC2&amp;action=edit&amp;redlink=1" TargetMode="External"/><Relationship Id="rId6546" Type="http://schemas.openxmlformats.org/officeDocument/2006/relationships/hyperlink" Target="https://en.wikipedia.org/wiki/GPR87" TargetMode="External"/><Relationship Id="rId15089" Type="http://schemas.openxmlformats.org/officeDocument/2006/relationships/hyperlink" Target="https://en.wikipedia.org/w/index.php?title=SLC30A2&amp;action=edit&amp;redlink=1" TargetMode="External"/><Relationship Id="rId4097" Type="http://schemas.openxmlformats.org/officeDocument/2006/relationships/hyperlink" Target="https://en.wikipedia.org/wiki/DDX10" TargetMode="External"/><Relationship Id="rId5148" Type="http://schemas.openxmlformats.org/officeDocument/2006/relationships/hyperlink" Target="https://en.wikipedia.org/wiki/ETV4" TargetMode="External"/><Relationship Id="rId9769" Type="http://schemas.openxmlformats.org/officeDocument/2006/relationships/hyperlink" Target="https://en.wikipedia.org/wiki/MRAP2" TargetMode="External"/><Relationship Id="rId11699" Type="http://schemas.openxmlformats.org/officeDocument/2006/relationships/hyperlink" Target="https://en.wikipedia.org/wiki/PARD3B" TargetMode="External"/><Relationship Id="rId12000" Type="http://schemas.openxmlformats.org/officeDocument/2006/relationships/hyperlink" Target="https://en.wikipedia.org/w/index.php?title=PGAP3&amp;action=edit&amp;redlink=1" TargetMode="External"/><Relationship Id="rId15570" Type="http://schemas.openxmlformats.org/officeDocument/2006/relationships/hyperlink" Target="https://en.wikipedia.org/wiki/SPATA16" TargetMode="External"/><Relationship Id="rId1758" Type="http://schemas.openxmlformats.org/officeDocument/2006/relationships/hyperlink" Target="https://en.wikipedia.org/wiki/C1QA" TargetMode="External"/><Relationship Id="rId2809" Type="http://schemas.openxmlformats.org/officeDocument/2006/relationships/hyperlink" Target="https://en.wikipedia.org/wiki/CENPL" TargetMode="External"/><Relationship Id="rId14172" Type="http://schemas.openxmlformats.org/officeDocument/2006/relationships/hyperlink" Target="https://en.wikipedia.org/wiki/RUVBL1" TargetMode="External"/><Relationship Id="rId15223" Type="http://schemas.openxmlformats.org/officeDocument/2006/relationships/hyperlink" Target="https://en.wikipedia.org/w/index.php?title=SLFNL1&amp;action=edit&amp;redlink=1" TargetMode="External"/><Relationship Id="rId16621" Type="http://schemas.openxmlformats.org/officeDocument/2006/relationships/hyperlink" Target="https://en.wikipedia.org/wiki/THRSP" TargetMode="External"/><Relationship Id="rId3180" Type="http://schemas.openxmlformats.org/officeDocument/2006/relationships/hyperlink" Target="https://en.wikipedia.org/wiki/CLEC7A" TargetMode="External"/><Relationship Id="rId4231" Type="http://schemas.openxmlformats.org/officeDocument/2006/relationships/hyperlink" Target="https://en.wikipedia.org/wiki/DGKB" TargetMode="External"/><Relationship Id="rId18793" Type="http://schemas.openxmlformats.org/officeDocument/2006/relationships/hyperlink" Target="https://en.wikipedia.org/w/index.php?title=ZNF304&amp;action=edit&amp;redlink=1" TargetMode="External"/><Relationship Id="rId8852" Type="http://schemas.openxmlformats.org/officeDocument/2006/relationships/hyperlink" Target="https://en.wikipedia.org/w/index.php?title=LRFN3&amp;action=edit&amp;redlink=1" TargetMode="External"/><Relationship Id="rId9903" Type="http://schemas.openxmlformats.org/officeDocument/2006/relationships/hyperlink" Target="https://en.wikipedia.org/w/index.php?title=MSANTD4&amp;action=edit&amp;redlink=1" TargetMode="External"/><Relationship Id="rId10782" Type="http://schemas.openxmlformats.org/officeDocument/2006/relationships/hyperlink" Target="https://en.wikipedia.org/wiki/NR4A1" TargetMode="External"/><Relationship Id="rId11833" Type="http://schemas.openxmlformats.org/officeDocument/2006/relationships/hyperlink" Target="https://en.wikipedia.org/wiki/PDCD2" TargetMode="External"/><Relationship Id="rId17395" Type="http://schemas.openxmlformats.org/officeDocument/2006/relationships/hyperlink" Target="https://en.wikipedia.org/w/index.php?title=TRMT1&amp;action=edit&amp;redlink=1" TargetMode="External"/><Relationship Id="rId18446" Type="http://schemas.openxmlformats.org/officeDocument/2006/relationships/hyperlink" Target="https://en.wikipedia.org/wiki/ZBTB7A" TargetMode="External"/><Relationship Id="rId6056" Type="http://schemas.openxmlformats.org/officeDocument/2006/relationships/hyperlink" Target="https://en.wikipedia.org/w/index.php?title=GALNTL6&amp;action=edit&amp;redlink=1" TargetMode="External"/><Relationship Id="rId7454" Type="http://schemas.openxmlformats.org/officeDocument/2006/relationships/hyperlink" Target="https://en.wikipedia.org/wiki/IFNA7" TargetMode="External"/><Relationship Id="rId8505" Type="http://schemas.openxmlformats.org/officeDocument/2006/relationships/hyperlink" Target="https://en.wikipedia.org/wiki/KSR2" TargetMode="External"/><Relationship Id="rId10435" Type="http://schemas.openxmlformats.org/officeDocument/2006/relationships/hyperlink" Target="https://en.wikipedia.org/w/index.php?title=NELFB&amp;action=edit&amp;redlink=1" TargetMode="External"/><Relationship Id="rId17048" Type="http://schemas.openxmlformats.org/officeDocument/2006/relationships/hyperlink" Target="https://en.wikipedia.org/w/index.php?title=TMTC1&amp;action=edit&amp;redlink=1" TargetMode="External"/><Relationship Id="rId7107" Type="http://schemas.openxmlformats.org/officeDocument/2006/relationships/hyperlink" Target="https://en.wikipedia.org/wiki/HLA-DRB1" TargetMode="External"/><Relationship Id="rId13658" Type="http://schemas.openxmlformats.org/officeDocument/2006/relationships/hyperlink" Target="https://en.wikipedia.org/w/index.php?title=RGL4_(gene)&amp;action=edit&amp;redlink=1" TargetMode="External"/><Relationship Id="rId14709" Type="http://schemas.openxmlformats.org/officeDocument/2006/relationships/hyperlink" Target="https://en.wikipedia.org/w/index.php?title=SHC4&amp;action=edit&amp;redlink=1" TargetMode="External"/><Relationship Id="rId985" Type="http://schemas.openxmlformats.org/officeDocument/2006/relationships/hyperlink" Target="https://en.wikipedia.org/w/index.php?title=ARHGEF37&amp;action=edit&amp;redlink=1" TargetMode="External"/><Relationship Id="rId2666" Type="http://schemas.openxmlformats.org/officeDocument/2006/relationships/hyperlink" Target="https://en.wikipedia.org/wiki/CDH5" TargetMode="External"/><Relationship Id="rId3717" Type="http://schemas.openxmlformats.org/officeDocument/2006/relationships/hyperlink" Target="https://en.wikipedia.org/w/index.php?title=CT45A9&amp;action=edit&amp;redlink=1" TargetMode="External"/><Relationship Id="rId9279" Type="http://schemas.openxmlformats.org/officeDocument/2006/relationships/hyperlink" Target="https://en.wikipedia.org/w/index.php?title=MARVELD3&amp;action=edit&amp;redlink=1" TargetMode="External"/><Relationship Id="rId15080" Type="http://schemas.openxmlformats.org/officeDocument/2006/relationships/hyperlink" Target="https://en.wikipedia.org/wiki/SLC27A6" TargetMode="External"/><Relationship Id="rId16131" Type="http://schemas.openxmlformats.org/officeDocument/2006/relationships/hyperlink" Target="https://en.wikipedia.org/w/index.php?title=SYT12&amp;action=edit&amp;redlink=1" TargetMode="External"/><Relationship Id="rId638" Type="http://schemas.openxmlformats.org/officeDocument/2006/relationships/hyperlink" Target="https://en.wikipedia.org/w/index.php?title=AMZ2&amp;action=edit&amp;redlink=1" TargetMode="External"/><Relationship Id="rId1268" Type="http://schemas.openxmlformats.org/officeDocument/2006/relationships/hyperlink" Target="https://en.wikipedia.org/wiki/ATP6V0A4" TargetMode="External"/><Relationship Id="rId2319" Type="http://schemas.openxmlformats.org/officeDocument/2006/relationships/hyperlink" Target="https://en.wikipedia.org/w/index.php?title=CCDC54&amp;action=edit&amp;redlink=1" TargetMode="External"/><Relationship Id="rId5889" Type="http://schemas.openxmlformats.org/officeDocument/2006/relationships/hyperlink" Target="https://en.wikipedia.org/w/index.php?title=FSD1&amp;action=edit&amp;redlink=1" TargetMode="External"/><Relationship Id="rId9760" Type="http://schemas.openxmlformats.org/officeDocument/2006/relationships/hyperlink" Target="https://en.wikipedia.org/wiki/MPV17" TargetMode="External"/><Relationship Id="rId8362" Type="http://schemas.openxmlformats.org/officeDocument/2006/relationships/hyperlink" Target="https://en.wikipedia.org/wiki/KRT9" TargetMode="External"/><Relationship Id="rId9413" Type="http://schemas.openxmlformats.org/officeDocument/2006/relationships/hyperlink" Target="https://en.wikipedia.org/w/index.php?title=MED13L&amp;action=edit&amp;redlink=1" TargetMode="External"/><Relationship Id="rId11690" Type="http://schemas.openxmlformats.org/officeDocument/2006/relationships/hyperlink" Target="https://en.wikipedia.org/wiki/PAPSS2" TargetMode="External"/><Relationship Id="rId12741" Type="http://schemas.openxmlformats.org/officeDocument/2006/relationships/hyperlink" Target="https://en.wikipedia.org/wiki/PRB1" TargetMode="External"/><Relationship Id="rId19007" Type="http://schemas.openxmlformats.org/officeDocument/2006/relationships/hyperlink" Target="https://en.wikipedia.org/w/index.php?title=ZNF641&amp;action=edit&amp;redlink=1" TargetMode="External"/><Relationship Id="rId2800" Type="http://schemas.openxmlformats.org/officeDocument/2006/relationships/hyperlink" Target="https://en.wikipedia.org/wiki/CENPA" TargetMode="External"/><Relationship Id="rId8015" Type="http://schemas.openxmlformats.org/officeDocument/2006/relationships/hyperlink" Target="https://en.wikipedia.org/wiki/KCNJ9" TargetMode="External"/><Relationship Id="rId10292" Type="http://schemas.openxmlformats.org/officeDocument/2006/relationships/hyperlink" Target="https://en.wikipedia.org/wiki/NCAN" TargetMode="External"/><Relationship Id="rId11343" Type="http://schemas.openxmlformats.org/officeDocument/2006/relationships/hyperlink" Target="https://en.wikipedia.org/wiki/OR8G5" TargetMode="External"/><Relationship Id="rId15964" Type="http://schemas.openxmlformats.org/officeDocument/2006/relationships/hyperlink" Target="https://en.wikipedia.org/w/index.php?title=STRIP2&amp;action=edit&amp;redlink=1" TargetMode="External"/><Relationship Id="rId1402" Type="http://schemas.openxmlformats.org/officeDocument/2006/relationships/hyperlink" Target="https://en.wikipedia.org/w/index.php?title=BAHD1&amp;action=edit&amp;redlink=1" TargetMode="External"/><Relationship Id="rId4972" Type="http://schemas.openxmlformats.org/officeDocument/2006/relationships/hyperlink" Target="https://en.wikipedia.org/w/index.php?title=ENPP4&amp;action=edit&amp;redlink=1" TargetMode="External"/><Relationship Id="rId14566" Type="http://schemas.openxmlformats.org/officeDocument/2006/relationships/hyperlink" Target="https://en.wikipedia.org/wiki/SERPINE2" TargetMode="External"/><Relationship Id="rId15617" Type="http://schemas.openxmlformats.org/officeDocument/2006/relationships/hyperlink" Target="https://en.wikipedia.org/w/index.php?title=SPDYE11&amp;action=edit&amp;redlink=1" TargetMode="External"/><Relationship Id="rId3574" Type="http://schemas.openxmlformats.org/officeDocument/2006/relationships/hyperlink" Target="https://en.wikipedia.org/wiki/CREB5" TargetMode="External"/><Relationship Id="rId4625" Type="http://schemas.openxmlformats.org/officeDocument/2006/relationships/hyperlink" Target="https://en.wikipedia.org/w/index.php?title=DUX1&amp;action=edit&amp;redlink=1" TargetMode="External"/><Relationship Id="rId13168" Type="http://schemas.openxmlformats.org/officeDocument/2006/relationships/hyperlink" Target="https://en.wikipedia.org/wiki/PURB" TargetMode="External"/><Relationship Id="rId14219" Type="http://schemas.openxmlformats.org/officeDocument/2006/relationships/hyperlink" Target="https://en.wikipedia.org/wiki/SAA2" TargetMode="External"/><Relationship Id="rId17789" Type="http://schemas.openxmlformats.org/officeDocument/2006/relationships/hyperlink" Target="https://en.wikipedia.org/wiki/UCK2" TargetMode="External"/><Relationship Id="rId495" Type="http://schemas.openxmlformats.org/officeDocument/2006/relationships/hyperlink" Target="https://en.wikipedia.org/wiki/AKAP9" TargetMode="External"/><Relationship Id="rId2176" Type="http://schemas.openxmlformats.org/officeDocument/2006/relationships/hyperlink" Target="https://en.wikipedia.org/w/index.php?title=CAPS2&amp;action=edit&amp;redlink=1" TargetMode="External"/><Relationship Id="rId3227" Type="http://schemas.openxmlformats.org/officeDocument/2006/relationships/hyperlink" Target="https://en.wikipedia.org/wiki/CLPTM1" TargetMode="External"/><Relationship Id="rId6797" Type="http://schemas.openxmlformats.org/officeDocument/2006/relationships/hyperlink" Target="https://en.wikipedia.org/w/index.php?title=H1-4&amp;action=edit&amp;redlink=1" TargetMode="External"/><Relationship Id="rId7848" Type="http://schemas.openxmlformats.org/officeDocument/2006/relationships/hyperlink" Target="https://en.wikipedia.org/wiki/ITIH2" TargetMode="External"/><Relationship Id="rId148" Type="http://schemas.openxmlformats.org/officeDocument/2006/relationships/hyperlink" Target="https://en.wikipedia.org/w/index.php?title=ACKR4&amp;action=edit&amp;redlink=1" TargetMode="External"/><Relationship Id="rId5399" Type="http://schemas.openxmlformats.org/officeDocument/2006/relationships/hyperlink" Target="https://en.wikipedia.org/wiki/FAM181A" TargetMode="External"/><Relationship Id="rId9270" Type="http://schemas.openxmlformats.org/officeDocument/2006/relationships/hyperlink" Target="https://en.wikipedia.org/w/index.php?title=MARF1&amp;action=edit&amp;redlink=1" TargetMode="External"/><Relationship Id="rId10829" Type="http://schemas.openxmlformats.org/officeDocument/2006/relationships/hyperlink" Target="https://en.wikipedia.org/wiki/NSFL1C" TargetMode="External"/><Relationship Id="rId12251" Type="http://schemas.openxmlformats.org/officeDocument/2006/relationships/hyperlink" Target="https://en.wikipedia.org/w/index.php?title=PLAAT1&amp;action=edit&amp;redlink=1" TargetMode="External"/><Relationship Id="rId13302" Type="http://schemas.openxmlformats.org/officeDocument/2006/relationships/hyperlink" Target="https://en.wikipedia.org/wiki/RAB40A" TargetMode="External"/><Relationship Id="rId14700" Type="http://schemas.openxmlformats.org/officeDocument/2006/relationships/hyperlink" Target="https://en.wikipedia.org/wiki/SHANK1" TargetMode="External"/><Relationship Id="rId2310" Type="http://schemas.openxmlformats.org/officeDocument/2006/relationships/hyperlink" Target="https://en.wikipedia.org/w/index.php?title=CCDC34&amp;action=edit&amp;redlink=1" TargetMode="External"/><Relationship Id="rId16872" Type="http://schemas.openxmlformats.org/officeDocument/2006/relationships/hyperlink" Target="https://en.wikipedia.org/wiki/TMEM123" TargetMode="External"/><Relationship Id="rId17923" Type="http://schemas.openxmlformats.org/officeDocument/2006/relationships/hyperlink" Target="https://en.wikipedia.org/wiki/USP14" TargetMode="External"/><Relationship Id="rId4482" Type="http://schemas.openxmlformats.org/officeDocument/2006/relationships/hyperlink" Target="https://en.wikipedia.org/w/index.php?title=DOCK11&amp;action=edit&amp;redlink=1" TargetMode="External"/><Relationship Id="rId5880" Type="http://schemas.openxmlformats.org/officeDocument/2006/relationships/hyperlink" Target="https://en.wikipedia.org/wiki/FRS3" TargetMode="External"/><Relationship Id="rId6931" Type="http://schemas.openxmlformats.org/officeDocument/2006/relationships/hyperlink" Target="https://en.wikipedia.org/wiki/HAX1" TargetMode="External"/><Relationship Id="rId14076" Type="http://schemas.openxmlformats.org/officeDocument/2006/relationships/hyperlink" Target="https://en.wikipedia.org/wiki/RRAGC" TargetMode="External"/><Relationship Id="rId15474" Type="http://schemas.openxmlformats.org/officeDocument/2006/relationships/hyperlink" Target="https://en.wikipedia.org/w/index.php?title=SORCS1&amp;action=edit&amp;redlink=1" TargetMode="External"/><Relationship Id="rId16525" Type="http://schemas.openxmlformats.org/officeDocument/2006/relationships/hyperlink" Target="https://en.wikipedia.org/w/index.php?title=TEX261&amp;action=edit&amp;redlink=1" TargetMode="External"/><Relationship Id="rId3084" Type="http://schemas.openxmlformats.org/officeDocument/2006/relationships/hyperlink" Target="https://en.wikipedia.org/wiki/CIDEA" TargetMode="External"/><Relationship Id="rId4135" Type="http://schemas.openxmlformats.org/officeDocument/2006/relationships/hyperlink" Target="https://en.wikipedia.org/wiki/DEF6" TargetMode="External"/><Relationship Id="rId5533" Type="http://schemas.openxmlformats.org/officeDocument/2006/relationships/hyperlink" Target="https://en.wikipedia.org/wiki/FBXO6" TargetMode="External"/><Relationship Id="rId15127" Type="http://schemas.openxmlformats.org/officeDocument/2006/relationships/hyperlink" Target="https://en.wikipedia.org/w/index.php?title=SLC35F4&amp;action=edit&amp;redlink=1" TargetMode="External"/><Relationship Id="rId18697" Type="http://schemas.openxmlformats.org/officeDocument/2006/relationships/hyperlink" Target="https://en.wikipedia.org/w/index.php?title=ZNF107&amp;action=edit&amp;redlink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777"/>
  <sheetViews>
    <sheetView tabSelected="1" workbookViewId="0">
      <selection activeCell="F4" sqref="F4"/>
    </sheetView>
  </sheetViews>
  <sheetFormatPr defaultRowHeight="18.75" x14ac:dyDescent="0.4"/>
  <cols>
    <col min="1" max="1" width="23.125" bestFit="1" customWidth="1"/>
    <col min="2" max="2" width="15.625" customWidth="1"/>
    <col min="3" max="3" width="28.75" bestFit="1" customWidth="1"/>
    <col min="4" max="4" width="15.375" bestFit="1" customWidth="1"/>
  </cols>
  <sheetData>
    <row r="1" spans="1:11" x14ac:dyDescent="0.4">
      <c r="A1" t="s">
        <v>55556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x14ac:dyDescent="0.4">
      <c r="A2" t="s">
        <v>55557</v>
      </c>
      <c r="B2" s="2"/>
      <c r="C2" s="2"/>
      <c r="D2" s="2"/>
      <c r="E2" s="2"/>
      <c r="F2" s="2"/>
      <c r="G2" s="2"/>
      <c r="H2" s="2"/>
      <c r="I2" s="2"/>
      <c r="J2" s="2"/>
    </row>
    <row r="3" spans="1:11" x14ac:dyDescent="0.4">
      <c r="A3" t="s">
        <v>55562</v>
      </c>
    </row>
    <row r="4" spans="1:11" x14ac:dyDescent="0.4">
      <c r="A4" s="6" t="s">
        <v>55563</v>
      </c>
    </row>
    <row r="5" spans="1:11" x14ac:dyDescent="0.4">
      <c r="A5" t="s">
        <v>55558</v>
      </c>
      <c r="B5" t="s">
        <v>55559</v>
      </c>
      <c r="C5" t="s">
        <v>55560</v>
      </c>
      <c r="D5" s="4" t="s">
        <v>55561</v>
      </c>
    </row>
    <row r="6" spans="1:11" x14ac:dyDescent="0.4">
      <c r="C6" t="s">
        <v>53754</v>
      </c>
      <c r="D6" t="s">
        <v>53750</v>
      </c>
    </row>
    <row r="7" spans="1:11" x14ac:dyDescent="0.4">
      <c r="A7" s="5" t="s">
        <v>30660</v>
      </c>
      <c r="B7" t="s">
        <v>53753</v>
      </c>
      <c r="C7" s="3" t="str">
        <f>VLOOKUP(A7,$B$7:$B$60001,1,0)</f>
        <v>A1BG</v>
      </c>
      <c r="D7">
        <f>COUNTIF($B$7:$B$60001,A7)</f>
        <v>1</v>
      </c>
    </row>
    <row r="8" spans="1:11" x14ac:dyDescent="0.4">
      <c r="A8" s="5" t="s">
        <v>11387</v>
      </c>
      <c r="B8" t="s">
        <v>2</v>
      </c>
      <c r="C8" s="3" t="str">
        <f t="shared" ref="C8:C71" si="0">VLOOKUP(A8,$B$7:$B$60001,1,0)</f>
        <v>A1CF</v>
      </c>
      <c r="D8">
        <f t="shared" ref="D8:D71" si="1">COUNTIF($B$7:$B$60001,A8)</f>
        <v>1</v>
      </c>
    </row>
    <row r="9" spans="1:11" x14ac:dyDescent="0.4">
      <c r="A9" s="5" t="s">
        <v>15806</v>
      </c>
      <c r="B9" t="s">
        <v>4</v>
      </c>
      <c r="C9" s="3" t="str">
        <f t="shared" si="0"/>
        <v>A2M</v>
      </c>
      <c r="D9">
        <f t="shared" si="1"/>
        <v>1</v>
      </c>
    </row>
    <row r="10" spans="1:11" x14ac:dyDescent="0.4">
      <c r="A10" s="5" t="s">
        <v>8603</v>
      </c>
      <c r="B10" t="s">
        <v>6</v>
      </c>
      <c r="C10" s="3" t="str">
        <f t="shared" si="0"/>
        <v>A2ML1</v>
      </c>
      <c r="D10">
        <f t="shared" si="1"/>
        <v>1</v>
      </c>
    </row>
    <row r="11" spans="1:11" x14ac:dyDescent="0.4">
      <c r="A11" s="5" t="s">
        <v>17707</v>
      </c>
      <c r="B11" t="s">
        <v>53751</v>
      </c>
      <c r="C11" s="3" t="str">
        <f t="shared" si="0"/>
        <v>A3GALT2</v>
      </c>
      <c r="D11">
        <f t="shared" si="1"/>
        <v>1</v>
      </c>
    </row>
    <row r="12" spans="1:11" x14ac:dyDescent="0.4">
      <c r="A12" s="5" t="s">
        <v>11273</v>
      </c>
      <c r="B12" t="s">
        <v>9</v>
      </c>
      <c r="C12" s="3" t="str">
        <f t="shared" si="0"/>
        <v>A4GALT</v>
      </c>
      <c r="D12">
        <f t="shared" si="1"/>
        <v>1</v>
      </c>
    </row>
    <row r="13" spans="1:11" x14ac:dyDescent="0.4">
      <c r="A13" s="5" t="s">
        <v>20282</v>
      </c>
      <c r="B13" t="s">
        <v>53752</v>
      </c>
      <c r="C13" s="3" t="str">
        <f t="shared" si="0"/>
        <v>A4GNT</v>
      </c>
      <c r="D13">
        <f t="shared" si="1"/>
        <v>1</v>
      </c>
    </row>
    <row r="14" spans="1:11" x14ac:dyDescent="0.4">
      <c r="A14" s="5" t="s">
        <v>20074</v>
      </c>
      <c r="B14" t="s">
        <v>13</v>
      </c>
      <c r="C14" s="3" t="str">
        <f t="shared" si="0"/>
        <v>AAAS</v>
      </c>
      <c r="D14">
        <f t="shared" si="1"/>
        <v>1</v>
      </c>
    </row>
    <row r="15" spans="1:11" x14ac:dyDescent="0.4">
      <c r="A15" s="5" t="s">
        <v>5896</v>
      </c>
      <c r="B15" t="s">
        <v>15</v>
      </c>
      <c r="C15" s="3" t="str">
        <f t="shared" si="0"/>
        <v>AACS</v>
      </c>
      <c r="D15">
        <f t="shared" si="1"/>
        <v>1</v>
      </c>
    </row>
    <row r="16" spans="1:11" x14ac:dyDescent="0.4">
      <c r="A16" s="5" t="s">
        <v>19398</v>
      </c>
      <c r="B16" t="s">
        <v>17</v>
      </c>
      <c r="C16" s="3" t="str">
        <f t="shared" si="0"/>
        <v>AADAC</v>
      </c>
      <c r="D16">
        <f t="shared" si="1"/>
        <v>1</v>
      </c>
    </row>
    <row r="17" spans="1:4" x14ac:dyDescent="0.4">
      <c r="A17" s="5" t="s">
        <v>29820</v>
      </c>
      <c r="B17" t="s">
        <v>19</v>
      </c>
      <c r="C17" s="3" t="str">
        <f t="shared" si="0"/>
        <v>AADACL2</v>
      </c>
      <c r="D17">
        <f t="shared" si="1"/>
        <v>1</v>
      </c>
    </row>
    <row r="18" spans="1:4" x14ac:dyDescent="0.4">
      <c r="A18" s="5" t="s">
        <v>45075</v>
      </c>
      <c r="B18" t="s">
        <v>21</v>
      </c>
      <c r="C18" s="3" t="str">
        <f t="shared" si="0"/>
        <v>AADACL3</v>
      </c>
      <c r="D18">
        <f t="shared" si="1"/>
        <v>1</v>
      </c>
    </row>
    <row r="19" spans="1:4" x14ac:dyDescent="0.4">
      <c r="A19" s="5" t="s">
        <v>22767</v>
      </c>
      <c r="B19" t="s">
        <v>23</v>
      </c>
      <c r="C19" s="3" t="str">
        <f t="shared" si="0"/>
        <v>AADACL4</v>
      </c>
      <c r="D19">
        <f t="shared" si="1"/>
        <v>1</v>
      </c>
    </row>
    <row r="20" spans="1:4" x14ac:dyDescent="0.4">
      <c r="A20" s="5" t="s">
        <v>31499</v>
      </c>
      <c r="B20" t="s">
        <v>25</v>
      </c>
      <c r="C20" s="3" t="str">
        <f t="shared" si="0"/>
        <v>AADAT</v>
      </c>
      <c r="D20">
        <f t="shared" si="1"/>
        <v>1</v>
      </c>
    </row>
    <row r="21" spans="1:4" x14ac:dyDescent="0.4">
      <c r="A21" s="5" t="s">
        <v>7715</v>
      </c>
      <c r="B21" t="s">
        <v>27</v>
      </c>
      <c r="C21" s="3" t="str">
        <f t="shared" si="0"/>
        <v>AAGAB</v>
      </c>
      <c r="D21">
        <f t="shared" si="1"/>
        <v>1</v>
      </c>
    </row>
    <row r="22" spans="1:4" x14ac:dyDescent="0.4">
      <c r="A22" s="5" t="s">
        <v>2907</v>
      </c>
      <c r="B22" t="s">
        <v>29</v>
      </c>
      <c r="C22" s="3" t="str">
        <f t="shared" si="0"/>
        <v>AAK1</v>
      </c>
      <c r="D22">
        <f t="shared" si="1"/>
        <v>1</v>
      </c>
    </row>
    <row r="23" spans="1:4" x14ac:dyDescent="0.4">
      <c r="A23" s="5" t="s">
        <v>6332</v>
      </c>
      <c r="B23" t="s">
        <v>30</v>
      </c>
      <c r="C23" s="3" t="str">
        <f t="shared" si="0"/>
        <v>AAMDC</v>
      </c>
      <c r="D23">
        <f t="shared" si="1"/>
        <v>1</v>
      </c>
    </row>
    <row r="24" spans="1:4" x14ac:dyDescent="0.4">
      <c r="A24" s="5" t="s">
        <v>27498</v>
      </c>
      <c r="B24" t="s">
        <v>32</v>
      </c>
      <c r="C24" s="3" t="str">
        <f t="shared" si="0"/>
        <v>AAMP</v>
      </c>
      <c r="D24">
        <f t="shared" si="1"/>
        <v>1</v>
      </c>
    </row>
    <row r="25" spans="1:4" x14ac:dyDescent="0.4">
      <c r="A25" s="5" t="s">
        <v>16863</v>
      </c>
      <c r="B25" t="s">
        <v>34</v>
      </c>
      <c r="C25" s="3" t="str">
        <f t="shared" si="0"/>
        <v>AANAT</v>
      </c>
      <c r="D25">
        <f t="shared" si="1"/>
        <v>1</v>
      </c>
    </row>
    <row r="26" spans="1:4" x14ac:dyDescent="0.4">
      <c r="A26" s="5" t="s">
        <v>14728</v>
      </c>
      <c r="B26" t="s">
        <v>36</v>
      </c>
      <c r="C26" s="3" t="str">
        <f t="shared" si="0"/>
        <v>AAR2</v>
      </c>
      <c r="D26">
        <f t="shared" si="1"/>
        <v>1</v>
      </c>
    </row>
    <row r="27" spans="1:4" x14ac:dyDescent="0.4">
      <c r="A27" s="5" t="s">
        <v>22202</v>
      </c>
      <c r="B27" t="s">
        <v>38</v>
      </c>
      <c r="C27" s="3" t="str">
        <f t="shared" si="0"/>
        <v>AARD</v>
      </c>
      <c r="D27">
        <f t="shared" si="1"/>
        <v>1</v>
      </c>
    </row>
    <row r="28" spans="1:4" x14ac:dyDescent="0.4">
      <c r="A28" s="5" t="s">
        <v>53755</v>
      </c>
      <c r="B28" t="s">
        <v>40</v>
      </c>
      <c r="C28" s="3" t="e">
        <f t="shared" si="0"/>
        <v>#N/A</v>
      </c>
      <c r="D28">
        <f t="shared" si="1"/>
        <v>0</v>
      </c>
    </row>
    <row r="29" spans="1:4" x14ac:dyDescent="0.4">
      <c r="A29" s="5" t="s">
        <v>30917</v>
      </c>
      <c r="B29" t="s">
        <v>42</v>
      </c>
      <c r="C29" s="3" t="str">
        <f t="shared" si="0"/>
        <v>AARS2</v>
      </c>
      <c r="D29">
        <f t="shared" si="1"/>
        <v>1</v>
      </c>
    </row>
    <row r="30" spans="1:4" x14ac:dyDescent="0.4">
      <c r="A30" s="5" t="s">
        <v>16469</v>
      </c>
      <c r="B30" t="s">
        <v>44</v>
      </c>
      <c r="C30" s="3" t="str">
        <f t="shared" si="0"/>
        <v>AARSD1</v>
      </c>
      <c r="D30">
        <f t="shared" si="1"/>
        <v>1</v>
      </c>
    </row>
    <row r="31" spans="1:4" x14ac:dyDescent="0.4">
      <c r="A31" s="5" t="s">
        <v>6694</v>
      </c>
      <c r="B31" t="s">
        <v>46</v>
      </c>
      <c r="C31" s="3" t="str">
        <f t="shared" si="0"/>
        <v>AASDH</v>
      </c>
      <c r="D31">
        <f t="shared" si="1"/>
        <v>1</v>
      </c>
    </row>
    <row r="32" spans="1:4" x14ac:dyDescent="0.4">
      <c r="A32" s="5" t="s">
        <v>19259</v>
      </c>
      <c r="B32" t="s">
        <v>48</v>
      </c>
      <c r="C32" s="3" t="str">
        <f t="shared" si="0"/>
        <v>AASDHPPT</v>
      </c>
      <c r="D32">
        <f t="shared" si="1"/>
        <v>1</v>
      </c>
    </row>
    <row r="33" spans="1:4" x14ac:dyDescent="0.4">
      <c r="A33" s="5" t="s">
        <v>11634</v>
      </c>
      <c r="B33" t="s">
        <v>50</v>
      </c>
      <c r="C33" s="3" t="str">
        <f t="shared" si="0"/>
        <v>AASS</v>
      </c>
      <c r="D33">
        <f t="shared" si="1"/>
        <v>1</v>
      </c>
    </row>
    <row r="34" spans="1:4" x14ac:dyDescent="0.4">
      <c r="A34" s="5" t="s">
        <v>4252</v>
      </c>
      <c r="B34" t="s">
        <v>52</v>
      </c>
      <c r="C34" s="3" t="str">
        <f t="shared" si="0"/>
        <v>AATF</v>
      </c>
      <c r="D34">
        <f t="shared" si="1"/>
        <v>1</v>
      </c>
    </row>
    <row r="35" spans="1:4" x14ac:dyDescent="0.4">
      <c r="A35" s="5" t="s">
        <v>8666</v>
      </c>
      <c r="B35" t="s">
        <v>54</v>
      </c>
      <c r="C35" s="3" t="str">
        <f t="shared" si="0"/>
        <v>AATK</v>
      </c>
      <c r="D35">
        <f t="shared" si="1"/>
        <v>1</v>
      </c>
    </row>
    <row r="36" spans="1:4" x14ac:dyDescent="0.4">
      <c r="A36" s="5" t="s">
        <v>3516</v>
      </c>
      <c r="B36" t="s">
        <v>56</v>
      </c>
      <c r="C36" s="3" t="str">
        <f t="shared" si="0"/>
        <v>ABAT</v>
      </c>
      <c r="D36">
        <f t="shared" si="1"/>
        <v>1</v>
      </c>
    </row>
    <row r="37" spans="1:4" x14ac:dyDescent="0.4">
      <c r="A37" s="5" t="s">
        <v>3859</v>
      </c>
      <c r="B37" t="s">
        <v>58</v>
      </c>
      <c r="C37" s="3" t="str">
        <f t="shared" si="0"/>
        <v>ABCA1</v>
      </c>
      <c r="D37">
        <f t="shared" si="1"/>
        <v>1</v>
      </c>
    </row>
    <row r="38" spans="1:4" x14ac:dyDescent="0.4">
      <c r="A38" s="5" t="s">
        <v>17624</v>
      </c>
      <c r="B38" t="s">
        <v>60</v>
      </c>
      <c r="C38" s="3" t="str">
        <f t="shared" si="0"/>
        <v>ABCA2</v>
      </c>
      <c r="D38">
        <f t="shared" si="1"/>
        <v>1</v>
      </c>
    </row>
    <row r="39" spans="1:4" x14ac:dyDescent="0.4">
      <c r="A39" s="5" t="s">
        <v>7688</v>
      </c>
      <c r="B39" t="s">
        <v>62</v>
      </c>
      <c r="C39" s="3" t="str">
        <f t="shared" si="0"/>
        <v>ABCA3</v>
      </c>
      <c r="D39">
        <f t="shared" si="1"/>
        <v>1</v>
      </c>
    </row>
    <row r="40" spans="1:4" x14ac:dyDescent="0.4">
      <c r="A40" s="5" t="s">
        <v>4064</v>
      </c>
      <c r="B40" t="s">
        <v>64</v>
      </c>
      <c r="C40" s="3" t="str">
        <f t="shared" si="0"/>
        <v>ABCA4</v>
      </c>
      <c r="D40">
        <f t="shared" si="1"/>
        <v>1</v>
      </c>
    </row>
    <row r="41" spans="1:4" x14ac:dyDescent="0.4">
      <c r="A41" s="5" t="s">
        <v>6805</v>
      </c>
      <c r="B41" t="s">
        <v>66</v>
      </c>
      <c r="C41" s="3" t="str">
        <f t="shared" si="0"/>
        <v>ABCA5</v>
      </c>
      <c r="D41">
        <f t="shared" si="1"/>
        <v>1</v>
      </c>
    </row>
    <row r="42" spans="1:4" x14ac:dyDescent="0.4">
      <c r="A42" s="5" t="s">
        <v>6680</v>
      </c>
      <c r="B42" t="s">
        <v>68</v>
      </c>
      <c r="C42" s="3" t="str">
        <f t="shared" si="0"/>
        <v>ABCA6</v>
      </c>
      <c r="D42">
        <f t="shared" si="1"/>
        <v>1</v>
      </c>
    </row>
    <row r="43" spans="1:4" x14ac:dyDescent="0.4">
      <c r="A43" s="5" t="s">
        <v>12938</v>
      </c>
      <c r="B43" t="s">
        <v>70</v>
      </c>
      <c r="C43" s="3" t="str">
        <f t="shared" si="0"/>
        <v>ABCA7</v>
      </c>
      <c r="D43">
        <f t="shared" si="1"/>
        <v>1</v>
      </c>
    </row>
    <row r="44" spans="1:4" x14ac:dyDescent="0.4">
      <c r="A44" s="5" t="s">
        <v>10014</v>
      </c>
      <c r="B44" t="s">
        <v>72</v>
      </c>
      <c r="C44" s="3" t="str">
        <f t="shared" si="0"/>
        <v>ABCA8</v>
      </c>
      <c r="D44">
        <f t="shared" si="1"/>
        <v>1</v>
      </c>
    </row>
    <row r="45" spans="1:4" x14ac:dyDescent="0.4">
      <c r="A45" s="5" t="s">
        <v>8488</v>
      </c>
      <c r="B45" t="s">
        <v>74</v>
      </c>
      <c r="C45" s="3" t="str">
        <f t="shared" si="0"/>
        <v>ABCA9</v>
      </c>
      <c r="D45">
        <f t="shared" si="1"/>
        <v>1</v>
      </c>
    </row>
    <row r="46" spans="1:4" x14ac:dyDescent="0.4">
      <c r="A46" s="5" t="s">
        <v>8311</v>
      </c>
      <c r="B46" t="s">
        <v>76</v>
      </c>
      <c r="C46" s="3" t="str">
        <f t="shared" si="0"/>
        <v>ABCA10</v>
      </c>
      <c r="D46">
        <f t="shared" si="1"/>
        <v>1</v>
      </c>
    </row>
    <row r="47" spans="1:4" x14ac:dyDescent="0.4">
      <c r="A47" s="5" t="s">
        <v>3279</v>
      </c>
      <c r="B47" t="s">
        <v>78</v>
      </c>
      <c r="C47" s="3" t="str">
        <f t="shared" si="0"/>
        <v>ABCA12</v>
      </c>
      <c r="D47">
        <f t="shared" si="1"/>
        <v>1</v>
      </c>
    </row>
    <row r="48" spans="1:4" x14ac:dyDescent="0.4">
      <c r="A48" s="5" t="s">
        <v>1115</v>
      </c>
      <c r="B48" t="s">
        <v>80</v>
      </c>
      <c r="C48" s="3" t="str">
        <f t="shared" si="0"/>
        <v>ABCA13</v>
      </c>
      <c r="D48">
        <f t="shared" si="1"/>
        <v>1</v>
      </c>
    </row>
    <row r="49" spans="1:4" x14ac:dyDescent="0.4">
      <c r="A49" s="5" t="s">
        <v>2429</v>
      </c>
      <c r="B49" t="s">
        <v>82</v>
      </c>
      <c r="C49" s="3" t="str">
        <f t="shared" si="0"/>
        <v>ABCB1</v>
      </c>
      <c r="D49">
        <f t="shared" si="1"/>
        <v>1</v>
      </c>
    </row>
    <row r="50" spans="1:4" x14ac:dyDescent="0.4">
      <c r="A50" s="5" t="s">
        <v>6981</v>
      </c>
      <c r="B50" t="s">
        <v>84</v>
      </c>
      <c r="C50" s="3" t="str">
        <f t="shared" si="0"/>
        <v>ABCB4</v>
      </c>
      <c r="D50">
        <f t="shared" si="1"/>
        <v>1</v>
      </c>
    </row>
    <row r="51" spans="1:4" x14ac:dyDescent="0.4">
      <c r="A51" s="5" t="s">
        <v>2441</v>
      </c>
      <c r="B51" t="s">
        <v>86</v>
      </c>
      <c r="C51" s="3" t="str">
        <f t="shared" si="0"/>
        <v>ABCB5</v>
      </c>
      <c r="D51">
        <f t="shared" si="1"/>
        <v>1</v>
      </c>
    </row>
    <row r="52" spans="1:4" x14ac:dyDescent="0.4">
      <c r="A52" s="5" t="s">
        <v>20650</v>
      </c>
      <c r="B52" t="s">
        <v>88</v>
      </c>
      <c r="C52" s="3" t="str">
        <f t="shared" si="0"/>
        <v>ABCB6</v>
      </c>
      <c r="D52">
        <f t="shared" si="1"/>
        <v>1</v>
      </c>
    </row>
    <row r="53" spans="1:4" x14ac:dyDescent="0.4">
      <c r="A53" s="5" t="s">
        <v>14756</v>
      </c>
      <c r="B53" t="s">
        <v>90</v>
      </c>
      <c r="C53" s="3" t="str">
        <f t="shared" si="0"/>
        <v>ABCB7</v>
      </c>
      <c r="D53">
        <f t="shared" si="1"/>
        <v>1</v>
      </c>
    </row>
    <row r="54" spans="1:4" x14ac:dyDescent="0.4">
      <c r="A54" s="5" t="s">
        <v>22047</v>
      </c>
      <c r="B54" t="s">
        <v>92</v>
      </c>
      <c r="C54" s="3" t="str">
        <f t="shared" si="0"/>
        <v>ABCB8</v>
      </c>
      <c r="D54">
        <f t="shared" si="1"/>
        <v>1</v>
      </c>
    </row>
    <row r="55" spans="1:4" x14ac:dyDescent="0.4">
      <c r="A55" s="5" t="s">
        <v>10155</v>
      </c>
      <c r="B55" t="s">
        <v>94</v>
      </c>
      <c r="C55" s="3" t="str">
        <f t="shared" si="0"/>
        <v>ABCB9</v>
      </c>
      <c r="D55">
        <f t="shared" si="1"/>
        <v>1</v>
      </c>
    </row>
    <row r="56" spans="1:4" x14ac:dyDescent="0.4">
      <c r="A56" s="5" t="s">
        <v>17424</v>
      </c>
      <c r="B56" t="s">
        <v>96</v>
      </c>
      <c r="C56" s="3" t="str">
        <f t="shared" si="0"/>
        <v>ABCB10</v>
      </c>
      <c r="D56">
        <f t="shared" si="1"/>
        <v>1</v>
      </c>
    </row>
    <row r="57" spans="1:4" x14ac:dyDescent="0.4">
      <c r="A57" s="5" t="s">
        <v>6371</v>
      </c>
      <c r="B57" t="s">
        <v>98</v>
      </c>
      <c r="C57" s="3" t="str">
        <f t="shared" si="0"/>
        <v>ABCB11</v>
      </c>
      <c r="D57">
        <f t="shared" si="1"/>
        <v>1</v>
      </c>
    </row>
    <row r="58" spans="1:4" x14ac:dyDescent="0.4">
      <c r="A58" s="5" t="s">
        <v>1757</v>
      </c>
      <c r="B58" t="s">
        <v>100</v>
      </c>
      <c r="C58" s="3" t="str">
        <f t="shared" si="0"/>
        <v>ABCC1</v>
      </c>
      <c r="D58">
        <f t="shared" si="1"/>
        <v>1</v>
      </c>
    </row>
    <row r="59" spans="1:4" x14ac:dyDescent="0.4">
      <c r="A59" s="5" t="s">
        <v>4679</v>
      </c>
      <c r="B59" t="s">
        <v>102</v>
      </c>
      <c r="C59" s="3" t="str">
        <f t="shared" si="0"/>
        <v>ABCC2</v>
      </c>
      <c r="D59">
        <f t="shared" si="1"/>
        <v>1</v>
      </c>
    </row>
    <row r="60" spans="1:4" x14ac:dyDescent="0.4">
      <c r="A60" s="5" t="s">
        <v>8476</v>
      </c>
      <c r="B60" t="s">
        <v>104</v>
      </c>
      <c r="C60" s="3" t="str">
        <f t="shared" si="0"/>
        <v>ABCC3</v>
      </c>
      <c r="D60">
        <f t="shared" si="1"/>
        <v>1</v>
      </c>
    </row>
    <row r="61" spans="1:4" x14ac:dyDescent="0.4">
      <c r="A61" s="5" t="s">
        <v>1618</v>
      </c>
      <c r="B61" t="s">
        <v>106</v>
      </c>
      <c r="C61" s="3" t="str">
        <f t="shared" si="0"/>
        <v>ABCC4</v>
      </c>
      <c r="D61">
        <f t="shared" si="1"/>
        <v>1</v>
      </c>
    </row>
    <row r="62" spans="1:4" x14ac:dyDescent="0.4">
      <c r="A62" s="5" t="s">
        <v>4078</v>
      </c>
      <c r="B62" t="s">
        <v>108</v>
      </c>
      <c r="C62" s="3" t="str">
        <f t="shared" si="0"/>
        <v>ABCC5</v>
      </c>
      <c r="D62">
        <f t="shared" si="1"/>
        <v>1</v>
      </c>
    </row>
    <row r="63" spans="1:4" x14ac:dyDescent="0.4">
      <c r="A63" s="5" t="s">
        <v>2408</v>
      </c>
      <c r="B63" t="s">
        <v>110</v>
      </c>
      <c r="C63" s="3" t="str">
        <f t="shared" si="0"/>
        <v>ABCC6</v>
      </c>
      <c r="D63">
        <f t="shared" si="1"/>
        <v>1</v>
      </c>
    </row>
    <row r="64" spans="1:4" x14ac:dyDescent="0.4">
      <c r="A64" s="5" t="s">
        <v>6707</v>
      </c>
      <c r="B64" t="s">
        <v>112</v>
      </c>
      <c r="C64" s="3" t="str">
        <f t="shared" si="0"/>
        <v>ABCC8</v>
      </c>
      <c r="D64">
        <f t="shared" si="1"/>
        <v>1</v>
      </c>
    </row>
    <row r="65" spans="1:4" x14ac:dyDescent="0.4">
      <c r="A65" s="5" t="s">
        <v>4859</v>
      </c>
      <c r="B65" t="s">
        <v>114</v>
      </c>
      <c r="C65" s="3" t="str">
        <f t="shared" si="0"/>
        <v>ABCC9</v>
      </c>
      <c r="D65">
        <f t="shared" si="1"/>
        <v>1</v>
      </c>
    </row>
    <row r="66" spans="1:4" x14ac:dyDescent="0.4">
      <c r="A66" s="5" t="s">
        <v>18399</v>
      </c>
      <c r="B66" t="s">
        <v>116</v>
      </c>
      <c r="C66" s="3" t="str">
        <f t="shared" si="0"/>
        <v>ABCC10</v>
      </c>
      <c r="D66">
        <f t="shared" si="1"/>
        <v>1</v>
      </c>
    </row>
    <row r="67" spans="1:4" x14ac:dyDescent="0.4">
      <c r="A67" s="5" t="s">
        <v>5361</v>
      </c>
      <c r="B67" t="s">
        <v>118</v>
      </c>
      <c r="C67" s="3" t="str">
        <f t="shared" si="0"/>
        <v>ABCC11</v>
      </c>
      <c r="D67">
        <f t="shared" si="1"/>
        <v>1</v>
      </c>
    </row>
    <row r="68" spans="1:4" x14ac:dyDescent="0.4">
      <c r="A68" s="5" t="s">
        <v>11510</v>
      </c>
      <c r="B68" t="s">
        <v>120</v>
      </c>
      <c r="C68" s="3" t="str">
        <f t="shared" si="0"/>
        <v>ABCC12</v>
      </c>
      <c r="D68">
        <f t="shared" si="1"/>
        <v>1</v>
      </c>
    </row>
    <row r="69" spans="1:4" x14ac:dyDescent="0.4">
      <c r="A69" s="5" t="s">
        <v>13621</v>
      </c>
      <c r="B69" t="s">
        <v>122</v>
      </c>
      <c r="C69" s="3" t="str">
        <f t="shared" si="0"/>
        <v>ABCD1</v>
      </c>
      <c r="D69">
        <f t="shared" si="1"/>
        <v>1</v>
      </c>
    </row>
    <row r="70" spans="1:4" x14ac:dyDescent="0.4">
      <c r="A70" s="5" t="s">
        <v>8950</v>
      </c>
      <c r="B70" t="s">
        <v>124</v>
      </c>
      <c r="C70" s="3" t="str">
        <f t="shared" si="0"/>
        <v>ABCD2</v>
      </c>
      <c r="D70">
        <f t="shared" si="1"/>
        <v>1</v>
      </c>
    </row>
    <row r="71" spans="1:4" x14ac:dyDescent="0.4">
      <c r="A71" s="5" t="s">
        <v>6147</v>
      </c>
      <c r="B71" t="s">
        <v>126</v>
      </c>
      <c r="C71" s="3" t="str">
        <f t="shared" si="0"/>
        <v>ABCD3</v>
      </c>
      <c r="D71">
        <f t="shared" si="1"/>
        <v>1</v>
      </c>
    </row>
    <row r="72" spans="1:4" x14ac:dyDescent="0.4">
      <c r="A72" s="5" t="s">
        <v>30409</v>
      </c>
      <c r="B72" t="s">
        <v>128</v>
      </c>
      <c r="C72" s="3" t="str">
        <f t="shared" ref="C72:C135" si="2">VLOOKUP(A72,$B$7:$B$60001,1,0)</f>
        <v>ABCD4</v>
      </c>
      <c r="D72">
        <f t="shared" ref="D72:D135" si="3">COUNTIF($B$7:$B$60001,A72)</f>
        <v>1</v>
      </c>
    </row>
    <row r="73" spans="1:4" x14ac:dyDescent="0.4">
      <c r="A73" s="5" t="s">
        <v>16872</v>
      </c>
      <c r="B73" t="s">
        <v>130</v>
      </c>
      <c r="C73" s="3" t="str">
        <f t="shared" si="2"/>
        <v>ABCE1</v>
      </c>
      <c r="D73">
        <f t="shared" si="3"/>
        <v>1</v>
      </c>
    </row>
    <row r="74" spans="1:4" x14ac:dyDescent="0.4">
      <c r="A74" s="5" t="s">
        <v>53756</v>
      </c>
      <c r="B74" t="s">
        <v>132</v>
      </c>
      <c r="C74" s="3" t="e">
        <f t="shared" si="2"/>
        <v>#N/A</v>
      </c>
      <c r="D74">
        <f t="shared" si="3"/>
        <v>0</v>
      </c>
    </row>
    <row r="75" spans="1:4" x14ac:dyDescent="0.4">
      <c r="A75" s="5" t="s">
        <v>17094</v>
      </c>
      <c r="B75" t="s">
        <v>8</v>
      </c>
      <c r="C75" s="3" t="str">
        <f t="shared" si="2"/>
        <v>ABCF2</v>
      </c>
      <c r="D75">
        <f t="shared" si="3"/>
        <v>1</v>
      </c>
    </row>
    <row r="76" spans="1:4" x14ac:dyDescent="0.4">
      <c r="A76" s="5" t="s">
        <v>33902</v>
      </c>
      <c r="B76" t="s">
        <v>134</v>
      </c>
      <c r="C76" s="3" t="str">
        <f t="shared" si="2"/>
        <v>ABCF3</v>
      </c>
      <c r="D76">
        <f t="shared" si="3"/>
        <v>1</v>
      </c>
    </row>
    <row r="77" spans="1:4" x14ac:dyDescent="0.4">
      <c r="A77" s="5" t="s">
        <v>5805</v>
      </c>
      <c r="B77" t="s">
        <v>136</v>
      </c>
      <c r="C77" s="3" t="str">
        <f t="shared" si="2"/>
        <v>ABCG1</v>
      </c>
      <c r="D77">
        <f t="shared" si="3"/>
        <v>1</v>
      </c>
    </row>
    <row r="78" spans="1:4" x14ac:dyDescent="0.4">
      <c r="A78" s="5" t="s">
        <v>4584</v>
      </c>
      <c r="B78" t="s">
        <v>138</v>
      </c>
      <c r="C78" s="3" t="str">
        <f t="shared" si="2"/>
        <v>ABCG2</v>
      </c>
      <c r="D78">
        <f t="shared" si="3"/>
        <v>1</v>
      </c>
    </row>
    <row r="79" spans="1:4" x14ac:dyDescent="0.4">
      <c r="A79" s="5" t="s">
        <v>21296</v>
      </c>
      <c r="B79" t="s">
        <v>140</v>
      </c>
      <c r="C79" s="3" t="str">
        <f t="shared" si="2"/>
        <v>ABCG4</v>
      </c>
      <c r="D79">
        <f t="shared" si="3"/>
        <v>1</v>
      </c>
    </row>
    <row r="80" spans="1:4" x14ac:dyDescent="0.4">
      <c r="A80" s="5" t="s">
        <v>10530</v>
      </c>
      <c r="B80" t="s">
        <v>142</v>
      </c>
      <c r="C80" s="3" t="str">
        <f t="shared" si="2"/>
        <v>ABCG5</v>
      </c>
      <c r="D80">
        <f t="shared" si="3"/>
        <v>1</v>
      </c>
    </row>
    <row r="81" spans="1:4" x14ac:dyDescent="0.4">
      <c r="A81" s="5" t="s">
        <v>9376</v>
      </c>
      <c r="B81" t="s">
        <v>144</v>
      </c>
      <c r="C81" s="3" t="str">
        <f t="shared" si="2"/>
        <v>ABCG8</v>
      </c>
      <c r="D81">
        <f t="shared" si="3"/>
        <v>1</v>
      </c>
    </row>
    <row r="82" spans="1:4" x14ac:dyDescent="0.4">
      <c r="A82" s="5" t="s">
        <v>41120</v>
      </c>
      <c r="B82" t="s">
        <v>146</v>
      </c>
      <c r="C82" s="3" t="str">
        <f t="shared" si="2"/>
        <v>ABHD1</v>
      </c>
      <c r="D82">
        <f t="shared" si="3"/>
        <v>1</v>
      </c>
    </row>
    <row r="83" spans="1:4" x14ac:dyDescent="0.4">
      <c r="A83" s="5" t="s">
        <v>5347</v>
      </c>
      <c r="B83" t="s">
        <v>148</v>
      </c>
      <c r="C83" s="3" t="str">
        <f t="shared" si="2"/>
        <v>ABHD2</v>
      </c>
      <c r="D83">
        <f t="shared" si="3"/>
        <v>1</v>
      </c>
    </row>
    <row r="84" spans="1:4" x14ac:dyDescent="0.4">
      <c r="A84" s="5" t="s">
        <v>11116</v>
      </c>
      <c r="B84" t="s">
        <v>150</v>
      </c>
      <c r="C84" s="3" t="str">
        <f t="shared" si="2"/>
        <v>ABHD3</v>
      </c>
      <c r="D84">
        <f t="shared" si="3"/>
        <v>1</v>
      </c>
    </row>
    <row r="85" spans="1:4" x14ac:dyDescent="0.4">
      <c r="A85" s="5" t="s">
        <v>22407</v>
      </c>
      <c r="B85" t="s">
        <v>113</v>
      </c>
      <c r="C85" s="3" t="str">
        <f t="shared" si="2"/>
        <v>ABHD4</v>
      </c>
      <c r="D85">
        <f t="shared" si="3"/>
        <v>1</v>
      </c>
    </row>
    <row r="86" spans="1:4" x14ac:dyDescent="0.4">
      <c r="A86" s="5" t="s">
        <v>14866</v>
      </c>
      <c r="B86" t="s">
        <v>153</v>
      </c>
      <c r="C86" s="3" t="str">
        <f t="shared" si="2"/>
        <v>ABHD5</v>
      </c>
      <c r="D86">
        <f t="shared" si="3"/>
        <v>1</v>
      </c>
    </row>
    <row r="87" spans="1:4" x14ac:dyDescent="0.4">
      <c r="A87" s="5" t="s">
        <v>7453</v>
      </c>
      <c r="B87" t="s">
        <v>155</v>
      </c>
      <c r="C87" s="3" t="str">
        <f t="shared" si="2"/>
        <v>ABHD6</v>
      </c>
      <c r="D87">
        <f t="shared" si="3"/>
        <v>1</v>
      </c>
    </row>
    <row r="88" spans="1:4" x14ac:dyDescent="0.4">
      <c r="A88" s="5" t="s">
        <v>14870</v>
      </c>
      <c r="B88" t="s">
        <v>157</v>
      </c>
      <c r="C88" s="3" t="str">
        <f t="shared" si="2"/>
        <v>ABHD8</v>
      </c>
      <c r="D88">
        <f t="shared" si="3"/>
        <v>1</v>
      </c>
    </row>
    <row r="89" spans="1:4" x14ac:dyDescent="0.4">
      <c r="A89" s="5" t="s">
        <v>33491</v>
      </c>
      <c r="B89" t="s">
        <v>159</v>
      </c>
      <c r="C89" s="3" t="str">
        <f t="shared" si="2"/>
        <v>ABHD10</v>
      </c>
      <c r="D89">
        <f t="shared" si="3"/>
        <v>1</v>
      </c>
    </row>
    <row r="90" spans="1:4" x14ac:dyDescent="0.4">
      <c r="A90" s="5" t="s">
        <v>36463</v>
      </c>
      <c r="B90" t="s">
        <v>161</v>
      </c>
      <c r="C90" s="3" t="str">
        <f t="shared" si="2"/>
        <v>ABHD11</v>
      </c>
      <c r="D90">
        <f t="shared" si="3"/>
        <v>1</v>
      </c>
    </row>
    <row r="91" spans="1:4" x14ac:dyDescent="0.4">
      <c r="A91" s="5" t="s">
        <v>5009</v>
      </c>
      <c r="B91" t="s">
        <v>163</v>
      </c>
      <c r="C91" s="3" t="str">
        <f t="shared" si="2"/>
        <v>ABHD12</v>
      </c>
      <c r="D91">
        <f t="shared" si="3"/>
        <v>1</v>
      </c>
    </row>
    <row r="92" spans="1:4" x14ac:dyDescent="0.4">
      <c r="A92" s="5" t="s">
        <v>12626</v>
      </c>
      <c r="B92" t="s">
        <v>37</v>
      </c>
      <c r="C92" s="3" t="str">
        <f t="shared" si="2"/>
        <v>ABHD12B</v>
      </c>
      <c r="D92">
        <f t="shared" si="3"/>
        <v>1</v>
      </c>
    </row>
    <row r="93" spans="1:4" x14ac:dyDescent="0.4">
      <c r="A93" s="5" t="s">
        <v>21471</v>
      </c>
      <c r="B93" t="s">
        <v>166</v>
      </c>
      <c r="C93" s="3" t="str">
        <f t="shared" si="2"/>
        <v>ABHD13</v>
      </c>
      <c r="D93">
        <f t="shared" si="3"/>
        <v>1</v>
      </c>
    </row>
    <row r="94" spans="1:4" x14ac:dyDescent="0.4">
      <c r="A94" s="5" t="s">
        <v>24159</v>
      </c>
      <c r="B94" t="s">
        <v>168</v>
      </c>
      <c r="C94" s="3" t="str">
        <f t="shared" si="2"/>
        <v>ABHD14A</v>
      </c>
      <c r="D94">
        <f t="shared" si="3"/>
        <v>1</v>
      </c>
    </row>
    <row r="95" spans="1:4" x14ac:dyDescent="0.4">
      <c r="A95" s="5" t="s">
        <v>22659</v>
      </c>
      <c r="B95" t="s">
        <v>170</v>
      </c>
      <c r="C95" s="3" t="str">
        <f t="shared" si="2"/>
        <v>ABHD14B</v>
      </c>
      <c r="D95">
        <f t="shared" si="3"/>
        <v>1</v>
      </c>
    </row>
    <row r="96" spans="1:4" x14ac:dyDescent="0.4">
      <c r="A96" s="5" t="s">
        <v>41823</v>
      </c>
      <c r="B96" t="s">
        <v>172</v>
      </c>
      <c r="C96" s="3" t="str">
        <f t="shared" si="2"/>
        <v>ABHD15</v>
      </c>
      <c r="D96">
        <f t="shared" si="3"/>
        <v>1</v>
      </c>
    </row>
    <row r="97" spans="1:4" x14ac:dyDescent="0.4">
      <c r="A97" s="5" t="s">
        <v>53757</v>
      </c>
      <c r="B97" t="s">
        <v>174</v>
      </c>
      <c r="C97" s="3" t="e">
        <f t="shared" si="2"/>
        <v>#N/A</v>
      </c>
      <c r="D97">
        <f t="shared" si="3"/>
        <v>0</v>
      </c>
    </row>
    <row r="98" spans="1:4" x14ac:dyDescent="0.4">
      <c r="A98" s="5" t="s">
        <v>53758</v>
      </c>
      <c r="B98" t="s">
        <v>176</v>
      </c>
      <c r="C98" s="3" t="e">
        <f t="shared" si="2"/>
        <v>#N/A</v>
      </c>
      <c r="D98">
        <f t="shared" si="3"/>
        <v>0</v>
      </c>
    </row>
    <row r="99" spans="1:4" x14ac:dyDescent="0.4">
      <c r="A99" s="5" t="s">
        <v>19370</v>
      </c>
      <c r="B99" t="s">
        <v>178</v>
      </c>
      <c r="C99" s="3" t="str">
        <f t="shared" si="2"/>
        <v>ABHD17A</v>
      </c>
      <c r="D99">
        <f t="shared" si="3"/>
        <v>1</v>
      </c>
    </row>
    <row r="100" spans="1:4" x14ac:dyDescent="0.4">
      <c r="A100" s="5" t="s">
        <v>13738</v>
      </c>
      <c r="B100" t="s">
        <v>180</v>
      </c>
      <c r="C100" s="3" t="str">
        <f t="shared" si="2"/>
        <v>ABHD17B</v>
      </c>
      <c r="D100">
        <f t="shared" si="3"/>
        <v>1</v>
      </c>
    </row>
    <row r="101" spans="1:4" x14ac:dyDescent="0.4">
      <c r="A101" s="5" t="s">
        <v>7967</v>
      </c>
      <c r="B101" t="s">
        <v>182</v>
      </c>
      <c r="C101" s="3" t="str">
        <f t="shared" si="2"/>
        <v>ABHD17C</v>
      </c>
      <c r="D101">
        <f t="shared" si="3"/>
        <v>1</v>
      </c>
    </row>
    <row r="102" spans="1:4" x14ac:dyDescent="0.4">
      <c r="A102" s="5" t="s">
        <v>53759</v>
      </c>
      <c r="B102" t="s">
        <v>184</v>
      </c>
      <c r="C102" s="3" t="e">
        <f t="shared" si="2"/>
        <v>#N/A</v>
      </c>
      <c r="D102">
        <f t="shared" si="3"/>
        <v>0</v>
      </c>
    </row>
    <row r="103" spans="1:4" x14ac:dyDescent="0.4">
      <c r="A103" s="5" t="s">
        <v>5416</v>
      </c>
      <c r="B103" t="s">
        <v>186</v>
      </c>
      <c r="C103" s="3" t="str">
        <f t="shared" si="2"/>
        <v>ABI1</v>
      </c>
      <c r="D103">
        <f t="shared" si="3"/>
        <v>1</v>
      </c>
    </row>
    <row r="104" spans="1:4" x14ac:dyDescent="0.4">
      <c r="A104" s="5" t="s">
        <v>4439</v>
      </c>
      <c r="B104" t="s">
        <v>188</v>
      </c>
      <c r="C104" s="3" t="str">
        <f t="shared" si="2"/>
        <v>ABI2</v>
      </c>
      <c r="D104">
        <f t="shared" si="3"/>
        <v>1</v>
      </c>
    </row>
    <row r="105" spans="1:4" x14ac:dyDescent="0.4">
      <c r="A105" s="5" t="s">
        <v>44882</v>
      </c>
      <c r="B105" t="s">
        <v>190</v>
      </c>
      <c r="C105" s="3" t="str">
        <f t="shared" si="2"/>
        <v>ABI3</v>
      </c>
      <c r="D105">
        <f t="shared" si="3"/>
        <v>1</v>
      </c>
    </row>
    <row r="106" spans="1:4" x14ac:dyDescent="0.4">
      <c r="A106" s="5" t="s">
        <v>2143</v>
      </c>
      <c r="B106" t="s">
        <v>192</v>
      </c>
      <c r="C106" s="3" t="str">
        <f t="shared" si="2"/>
        <v>ABI3BP</v>
      </c>
      <c r="D106">
        <f t="shared" si="3"/>
        <v>1</v>
      </c>
    </row>
    <row r="107" spans="1:4" x14ac:dyDescent="0.4">
      <c r="A107" s="5" t="s">
        <v>53760</v>
      </c>
      <c r="B107" t="s">
        <v>194</v>
      </c>
      <c r="C107" s="3" t="e">
        <f t="shared" si="2"/>
        <v>#N/A</v>
      </c>
      <c r="D107">
        <f t="shared" si="3"/>
        <v>0</v>
      </c>
    </row>
    <row r="108" spans="1:4" x14ac:dyDescent="0.4">
      <c r="A108" s="5" t="s">
        <v>2951</v>
      </c>
      <c r="B108" t="s">
        <v>196</v>
      </c>
      <c r="C108" s="3" t="str">
        <f t="shared" si="2"/>
        <v>ABL1</v>
      </c>
      <c r="D108">
        <f t="shared" si="3"/>
        <v>1</v>
      </c>
    </row>
    <row r="109" spans="1:4" x14ac:dyDescent="0.4">
      <c r="A109" s="5" t="s">
        <v>4884</v>
      </c>
      <c r="B109" t="s">
        <v>198</v>
      </c>
      <c r="C109" s="3" t="str">
        <f t="shared" si="2"/>
        <v>ABL2</v>
      </c>
      <c r="D109">
        <f t="shared" si="3"/>
        <v>1</v>
      </c>
    </row>
    <row r="110" spans="1:4" x14ac:dyDescent="0.4">
      <c r="A110" s="5" t="s">
        <v>2391</v>
      </c>
      <c r="B110" t="s">
        <v>200</v>
      </c>
      <c r="C110" s="3" t="str">
        <f t="shared" si="2"/>
        <v>ABLIM1</v>
      </c>
      <c r="D110">
        <f t="shared" si="3"/>
        <v>1</v>
      </c>
    </row>
    <row r="111" spans="1:4" x14ac:dyDescent="0.4">
      <c r="A111" s="5" t="s">
        <v>1995</v>
      </c>
      <c r="B111" t="s">
        <v>202</v>
      </c>
      <c r="C111" s="3" t="str">
        <f t="shared" si="2"/>
        <v>ABLIM2</v>
      </c>
      <c r="D111">
        <f t="shared" si="3"/>
        <v>1</v>
      </c>
    </row>
    <row r="112" spans="1:4" x14ac:dyDescent="0.4">
      <c r="A112" s="5" t="s">
        <v>5473</v>
      </c>
      <c r="B112" t="s">
        <v>204</v>
      </c>
      <c r="C112" s="3" t="str">
        <f t="shared" si="2"/>
        <v>ABLIM3</v>
      </c>
      <c r="D112">
        <f t="shared" si="3"/>
        <v>1</v>
      </c>
    </row>
    <row r="113" spans="1:4" x14ac:dyDescent="0.4">
      <c r="A113" s="5" t="s">
        <v>8595</v>
      </c>
      <c r="B113" t="s">
        <v>160</v>
      </c>
      <c r="C113" s="3" t="str">
        <f t="shared" si="2"/>
        <v>ABO</v>
      </c>
      <c r="D113">
        <f t="shared" si="3"/>
        <v>1</v>
      </c>
    </row>
    <row r="114" spans="1:4" x14ac:dyDescent="0.4">
      <c r="A114" s="5" t="s">
        <v>851</v>
      </c>
      <c r="B114" t="s">
        <v>207</v>
      </c>
      <c r="C114" s="3" t="str">
        <f t="shared" si="2"/>
        <v>ABR</v>
      </c>
      <c r="D114">
        <f t="shared" si="3"/>
        <v>1</v>
      </c>
    </row>
    <row r="115" spans="1:4" x14ac:dyDescent="0.4">
      <c r="A115" s="5" t="s">
        <v>29437</v>
      </c>
      <c r="B115" t="s">
        <v>209</v>
      </c>
      <c r="C115" s="3" t="str">
        <f t="shared" si="2"/>
        <v>ABRA</v>
      </c>
      <c r="D115">
        <f t="shared" si="3"/>
        <v>1</v>
      </c>
    </row>
    <row r="116" spans="1:4" x14ac:dyDescent="0.4">
      <c r="A116" s="5" t="s">
        <v>27806</v>
      </c>
      <c r="B116" t="s">
        <v>211</v>
      </c>
      <c r="C116" s="3" t="str">
        <f t="shared" si="2"/>
        <v>ABRACL</v>
      </c>
      <c r="D116">
        <f t="shared" si="3"/>
        <v>1</v>
      </c>
    </row>
    <row r="117" spans="1:4" x14ac:dyDescent="0.4">
      <c r="A117" s="5" t="s">
        <v>53761</v>
      </c>
      <c r="B117" t="s">
        <v>213</v>
      </c>
      <c r="C117" s="3" t="e">
        <f t="shared" si="2"/>
        <v>#N/A</v>
      </c>
      <c r="D117">
        <f t="shared" si="3"/>
        <v>0</v>
      </c>
    </row>
    <row r="118" spans="1:4" x14ac:dyDescent="0.4">
      <c r="A118" s="5" t="s">
        <v>53762</v>
      </c>
      <c r="B118" t="s">
        <v>215</v>
      </c>
      <c r="C118" s="3" t="e">
        <f t="shared" si="2"/>
        <v>#N/A</v>
      </c>
      <c r="D118">
        <f t="shared" si="3"/>
        <v>0</v>
      </c>
    </row>
    <row r="119" spans="1:4" x14ac:dyDescent="0.4">
      <c r="A119" s="5" t="s">
        <v>49439</v>
      </c>
      <c r="B119" t="s">
        <v>217</v>
      </c>
      <c r="C119" s="3" t="str">
        <f t="shared" si="2"/>
        <v>ABT1</v>
      </c>
      <c r="D119">
        <f t="shared" si="3"/>
        <v>1</v>
      </c>
    </row>
    <row r="120" spans="1:4" x14ac:dyDescent="0.4">
      <c r="A120" s="5" t="s">
        <v>31727</v>
      </c>
      <c r="B120" t="s">
        <v>219</v>
      </c>
      <c r="C120" s="3" t="str">
        <f t="shared" si="2"/>
        <v>ABTB1</v>
      </c>
      <c r="D120">
        <f t="shared" si="3"/>
        <v>1</v>
      </c>
    </row>
    <row r="121" spans="1:4" x14ac:dyDescent="0.4">
      <c r="A121" s="5" t="s">
        <v>2561</v>
      </c>
      <c r="B121" t="s">
        <v>221</v>
      </c>
      <c r="C121" s="3" t="str">
        <f t="shared" si="2"/>
        <v>ABTB2</v>
      </c>
      <c r="D121">
        <f t="shared" si="3"/>
        <v>1</v>
      </c>
    </row>
    <row r="122" spans="1:4" x14ac:dyDescent="0.4">
      <c r="A122" s="5" t="s">
        <v>19708</v>
      </c>
      <c r="B122" t="s">
        <v>223</v>
      </c>
      <c r="C122" s="3" t="str">
        <f t="shared" si="2"/>
        <v>ACAA1</v>
      </c>
      <c r="D122">
        <f t="shared" si="3"/>
        <v>1</v>
      </c>
    </row>
    <row r="123" spans="1:4" x14ac:dyDescent="0.4">
      <c r="A123" s="5" t="s">
        <v>13038</v>
      </c>
      <c r="B123" t="s">
        <v>225</v>
      </c>
      <c r="C123" s="3" t="str">
        <f t="shared" si="2"/>
        <v>ACAA2</v>
      </c>
      <c r="D123">
        <f t="shared" si="3"/>
        <v>1</v>
      </c>
    </row>
    <row r="124" spans="1:4" x14ac:dyDescent="0.4">
      <c r="A124" s="5" t="s">
        <v>1908</v>
      </c>
      <c r="B124" t="s">
        <v>227</v>
      </c>
      <c r="C124" s="3" t="str">
        <f t="shared" si="2"/>
        <v>ACACA</v>
      </c>
      <c r="D124">
        <f t="shared" si="3"/>
        <v>1</v>
      </c>
    </row>
    <row r="125" spans="1:4" x14ac:dyDescent="0.4">
      <c r="A125" s="5" t="s">
        <v>4145</v>
      </c>
      <c r="B125" t="s">
        <v>229</v>
      </c>
      <c r="C125" s="3" t="str">
        <f t="shared" si="2"/>
        <v>ACACB</v>
      </c>
      <c r="D125">
        <f t="shared" si="3"/>
        <v>1</v>
      </c>
    </row>
    <row r="126" spans="1:4" x14ac:dyDescent="0.4">
      <c r="A126" s="5" t="s">
        <v>35678</v>
      </c>
      <c r="B126" t="s">
        <v>231</v>
      </c>
      <c r="C126" s="3" t="str">
        <f t="shared" si="2"/>
        <v>ACAD8</v>
      </c>
      <c r="D126">
        <f t="shared" si="3"/>
        <v>1</v>
      </c>
    </row>
    <row r="127" spans="1:4" x14ac:dyDescent="0.4">
      <c r="A127" s="5" t="s">
        <v>9459</v>
      </c>
      <c r="B127" t="s">
        <v>233</v>
      </c>
      <c r="C127" s="3" t="str">
        <f t="shared" si="2"/>
        <v>ACAD9</v>
      </c>
      <c r="D127">
        <f t="shared" si="3"/>
        <v>1</v>
      </c>
    </row>
    <row r="128" spans="1:4" x14ac:dyDescent="0.4">
      <c r="A128" s="5" t="s">
        <v>9967</v>
      </c>
      <c r="B128" t="s">
        <v>235</v>
      </c>
      <c r="C128" s="3" t="str">
        <f t="shared" si="2"/>
        <v>ACAD10</v>
      </c>
      <c r="D128">
        <f t="shared" si="3"/>
        <v>1</v>
      </c>
    </row>
    <row r="129" spans="1:4" x14ac:dyDescent="0.4">
      <c r="A129" s="5" t="s">
        <v>8330</v>
      </c>
      <c r="B129" t="s">
        <v>237</v>
      </c>
      <c r="C129" s="3" t="str">
        <f t="shared" si="2"/>
        <v>ACAD11</v>
      </c>
      <c r="D129">
        <f t="shared" si="3"/>
        <v>1</v>
      </c>
    </row>
    <row r="130" spans="1:4" x14ac:dyDescent="0.4">
      <c r="A130" s="5" t="s">
        <v>16403</v>
      </c>
      <c r="B130" t="s">
        <v>239</v>
      </c>
      <c r="C130" s="3" t="str">
        <f t="shared" si="2"/>
        <v>ACADL</v>
      </c>
      <c r="D130">
        <f t="shared" si="3"/>
        <v>1</v>
      </c>
    </row>
    <row r="131" spans="1:4" x14ac:dyDescent="0.4">
      <c r="A131" s="5" t="s">
        <v>12308</v>
      </c>
      <c r="B131" t="s">
        <v>241</v>
      </c>
      <c r="C131" s="3" t="str">
        <f t="shared" si="2"/>
        <v>ACADM</v>
      </c>
      <c r="D131">
        <f t="shared" si="3"/>
        <v>1</v>
      </c>
    </row>
    <row r="132" spans="1:4" x14ac:dyDescent="0.4">
      <c r="A132" s="5" t="s">
        <v>15794</v>
      </c>
      <c r="B132" t="s">
        <v>243</v>
      </c>
      <c r="C132" s="3" t="str">
        <f t="shared" si="2"/>
        <v>ACADS</v>
      </c>
      <c r="D132">
        <f t="shared" si="3"/>
        <v>1</v>
      </c>
    </row>
    <row r="133" spans="1:4" x14ac:dyDescent="0.4">
      <c r="A133" s="5" t="s">
        <v>12735</v>
      </c>
      <c r="B133" t="s">
        <v>245</v>
      </c>
      <c r="C133" s="3" t="str">
        <f t="shared" si="2"/>
        <v>ACADSB</v>
      </c>
      <c r="D133">
        <f t="shared" si="3"/>
        <v>1</v>
      </c>
    </row>
    <row r="134" spans="1:4" x14ac:dyDescent="0.4">
      <c r="A134" s="5" t="s">
        <v>18607</v>
      </c>
      <c r="B134" t="s">
        <v>247</v>
      </c>
      <c r="C134" s="3" t="str">
        <f t="shared" si="2"/>
        <v>ACADVL</v>
      </c>
      <c r="D134">
        <f t="shared" si="3"/>
        <v>1</v>
      </c>
    </row>
    <row r="135" spans="1:4" x14ac:dyDescent="0.4">
      <c r="A135" s="5" t="s">
        <v>8133</v>
      </c>
      <c r="B135" t="s">
        <v>249</v>
      </c>
      <c r="C135" s="3" t="str">
        <f t="shared" si="2"/>
        <v>ACAN</v>
      </c>
      <c r="D135">
        <f t="shared" si="3"/>
        <v>1</v>
      </c>
    </row>
    <row r="136" spans="1:4" x14ac:dyDescent="0.4">
      <c r="A136" s="5" t="s">
        <v>17419</v>
      </c>
      <c r="B136" t="s">
        <v>251</v>
      </c>
      <c r="C136" s="3" t="str">
        <f t="shared" ref="C136:C199" si="4">VLOOKUP(A136,$B$7:$B$60001,1,0)</f>
        <v>ACAP1</v>
      </c>
      <c r="D136">
        <f t="shared" ref="D136:D199" si="5">COUNTIF($B$7:$B$60001,A136)</f>
        <v>1</v>
      </c>
    </row>
    <row r="137" spans="1:4" x14ac:dyDescent="0.4">
      <c r="A137" s="5" t="s">
        <v>3784</v>
      </c>
      <c r="B137" t="s">
        <v>253</v>
      </c>
      <c r="C137" s="3" t="str">
        <f t="shared" si="4"/>
        <v>ACAP2</v>
      </c>
      <c r="D137">
        <f t="shared" si="5"/>
        <v>1</v>
      </c>
    </row>
    <row r="138" spans="1:4" x14ac:dyDescent="0.4">
      <c r="A138" s="5" t="s">
        <v>6388</v>
      </c>
      <c r="B138" t="s">
        <v>255</v>
      </c>
      <c r="C138" s="3" t="str">
        <f t="shared" si="4"/>
        <v>ACAP3</v>
      </c>
      <c r="D138">
        <f t="shared" si="5"/>
        <v>1</v>
      </c>
    </row>
    <row r="139" spans="1:4" x14ac:dyDescent="0.4">
      <c r="A139" s="5" t="s">
        <v>11253</v>
      </c>
      <c r="B139" t="s">
        <v>257</v>
      </c>
      <c r="C139" s="3" t="str">
        <f t="shared" si="4"/>
        <v>ACAT1</v>
      </c>
      <c r="D139">
        <f t="shared" si="5"/>
        <v>1</v>
      </c>
    </row>
    <row r="140" spans="1:4" x14ac:dyDescent="0.4">
      <c r="A140" s="5" t="s">
        <v>16135</v>
      </c>
      <c r="B140" t="s">
        <v>259</v>
      </c>
      <c r="C140" s="3" t="str">
        <f t="shared" si="4"/>
        <v>ACAT2</v>
      </c>
      <c r="D140">
        <f t="shared" si="5"/>
        <v>1</v>
      </c>
    </row>
    <row r="141" spans="1:4" x14ac:dyDescent="0.4">
      <c r="A141" s="5" t="s">
        <v>11654</v>
      </c>
      <c r="B141" t="s">
        <v>261</v>
      </c>
      <c r="C141" s="3" t="str">
        <f t="shared" si="4"/>
        <v>ACBD3</v>
      </c>
      <c r="D141">
        <f t="shared" si="5"/>
        <v>1</v>
      </c>
    </row>
    <row r="142" spans="1:4" x14ac:dyDescent="0.4">
      <c r="A142" s="5" t="s">
        <v>24960</v>
      </c>
      <c r="B142" t="s">
        <v>263</v>
      </c>
      <c r="C142" s="3" t="str">
        <f t="shared" si="4"/>
        <v>ACBD4</v>
      </c>
      <c r="D142">
        <f t="shared" si="5"/>
        <v>1</v>
      </c>
    </row>
    <row r="143" spans="1:4" x14ac:dyDescent="0.4">
      <c r="A143" s="5" t="s">
        <v>10318</v>
      </c>
      <c r="B143" t="s">
        <v>265</v>
      </c>
      <c r="C143" s="3" t="str">
        <f t="shared" si="4"/>
        <v>ACBD5</v>
      </c>
      <c r="D143">
        <f t="shared" si="5"/>
        <v>1</v>
      </c>
    </row>
    <row r="144" spans="1:4" x14ac:dyDescent="0.4">
      <c r="A144" s="5" t="s">
        <v>3035</v>
      </c>
      <c r="B144" t="s">
        <v>267</v>
      </c>
      <c r="C144" s="3" t="str">
        <f t="shared" si="4"/>
        <v>ACBD6</v>
      </c>
      <c r="D144">
        <f t="shared" si="5"/>
        <v>1</v>
      </c>
    </row>
    <row r="145" spans="1:4" x14ac:dyDescent="0.4">
      <c r="A145" s="5" t="s">
        <v>15524</v>
      </c>
      <c r="B145" t="s">
        <v>269</v>
      </c>
      <c r="C145" s="3" t="str">
        <f t="shared" si="4"/>
        <v>ACBD7</v>
      </c>
      <c r="D145">
        <f t="shared" si="5"/>
        <v>1</v>
      </c>
    </row>
    <row r="146" spans="1:4" x14ac:dyDescent="0.4">
      <c r="A146" s="5" t="s">
        <v>19884</v>
      </c>
      <c r="B146" t="s">
        <v>271</v>
      </c>
      <c r="C146" s="3" t="str">
        <f t="shared" si="4"/>
        <v>ACCS</v>
      </c>
      <c r="D146">
        <f t="shared" si="5"/>
        <v>1</v>
      </c>
    </row>
    <row r="147" spans="1:4" x14ac:dyDescent="0.4">
      <c r="A147" s="5" t="s">
        <v>39059</v>
      </c>
      <c r="B147" t="s">
        <v>273</v>
      </c>
      <c r="C147" s="3" t="str">
        <f t="shared" si="4"/>
        <v>ACCSL</v>
      </c>
      <c r="D147">
        <f t="shared" si="5"/>
        <v>1</v>
      </c>
    </row>
    <row r="148" spans="1:4" x14ac:dyDescent="0.4">
      <c r="A148" s="5" t="s">
        <v>39894</v>
      </c>
      <c r="B148" t="s">
        <v>275</v>
      </c>
      <c r="C148" s="3" t="str">
        <f t="shared" si="4"/>
        <v>ACD</v>
      </c>
      <c r="D148">
        <f t="shared" si="5"/>
        <v>1</v>
      </c>
    </row>
    <row r="149" spans="1:4" x14ac:dyDescent="0.4">
      <c r="A149" s="5" t="s">
        <v>12179</v>
      </c>
      <c r="B149" t="s">
        <v>277</v>
      </c>
      <c r="C149" s="3" t="str">
        <f t="shared" si="4"/>
        <v>ACE</v>
      </c>
      <c r="D149">
        <f t="shared" si="5"/>
        <v>1</v>
      </c>
    </row>
    <row r="150" spans="1:4" x14ac:dyDescent="0.4">
      <c r="A150" s="5" t="s">
        <v>53763</v>
      </c>
      <c r="B150" t="s">
        <v>279</v>
      </c>
      <c r="C150" s="3" t="e">
        <f t="shared" si="4"/>
        <v>#N/A</v>
      </c>
      <c r="D150">
        <f t="shared" si="5"/>
        <v>0</v>
      </c>
    </row>
    <row r="151" spans="1:4" x14ac:dyDescent="0.4">
      <c r="A151" s="5" t="s">
        <v>10847</v>
      </c>
      <c r="B151" s="1">
        <v>44621</v>
      </c>
      <c r="C151" s="3" t="str">
        <f t="shared" si="4"/>
        <v>ACER1</v>
      </c>
      <c r="D151">
        <f t="shared" si="5"/>
        <v>1</v>
      </c>
    </row>
    <row r="152" spans="1:4" x14ac:dyDescent="0.4">
      <c r="A152" s="5" t="s">
        <v>10476</v>
      </c>
      <c r="B152" t="s">
        <v>282</v>
      </c>
      <c r="C152" s="3" t="str">
        <f t="shared" si="4"/>
        <v>ACER2</v>
      </c>
      <c r="D152">
        <f t="shared" si="5"/>
        <v>1</v>
      </c>
    </row>
    <row r="153" spans="1:4" x14ac:dyDescent="0.4">
      <c r="A153" s="5" t="s">
        <v>4075</v>
      </c>
      <c r="B153" t="s">
        <v>284</v>
      </c>
      <c r="C153" s="3" t="str">
        <f t="shared" si="4"/>
        <v>ACER3</v>
      </c>
      <c r="D153">
        <f t="shared" si="5"/>
        <v>1</v>
      </c>
    </row>
    <row r="154" spans="1:4" x14ac:dyDescent="0.4">
      <c r="A154" s="5" t="s">
        <v>35395</v>
      </c>
      <c r="B154" t="s">
        <v>285</v>
      </c>
      <c r="C154" s="3" t="str">
        <f t="shared" si="4"/>
        <v>ACHE</v>
      </c>
      <c r="D154">
        <f t="shared" si="5"/>
        <v>1</v>
      </c>
    </row>
    <row r="155" spans="1:4" x14ac:dyDescent="0.4">
      <c r="A155" s="5" t="s">
        <v>11649</v>
      </c>
      <c r="B155" t="s">
        <v>287</v>
      </c>
      <c r="C155" s="3" t="str">
        <f t="shared" si="4"/>
        <v>ACIN1</v>
      </c>
      <c r="D155">
        <f t="shared" si="5"/>
        <v>1</v>
      </c>
    </row>
    <row r="156" spans="1:4" x14ac:dyDescent="0.4">
      <c r="A156" s="5" t="s">
        <v>53764</v>
      </c>
      <c r="B156" t="s">
        <v>289</v>
      </c>
      <c r="C156" s="3" t="e">
        <f t="shared" si="4"/>
        <v>#N/A</v>
      </c>
      <c r="D156">
        <f t="shared" si="5"/>
        <v>0</v>
      </c>
    </row>
    <row r="157" spans="1:4" x14ac:dyDescent="0.4">
      <c r="A157" s="5" t="s">
        <v>10228</v>
      </c>
      <c r="B157" t="s">
        <v>291</v>
      </c>
      <c r="C157" s="3" t="str">
        <f t="shared" si="4"/>
        <v>ACKR2</v>
      </c>
      <c r="D157">
        <f t="shared" si="5"/>
        <v>1</v>
      </c>
    </row>
    <row r="158" spans="1:4" x14ac:dyDescent="0.4">
      <c r="A158" s="5" t="s">
        <v>17123</v>
      </c>
      <c r="B158" t="s">
        <v>293</v>
      </c>
      <c r="C158" s="3" t="str">
        <f t="shared" si="4"/>
        <v>ACKR3</v>
      </c>
      <c r="D158">
        <f t="shared" si="5"/>
        <v>1</v>
      </c>
    </row>
    <row r="159" spans="1:4" x14ac:dyDescent="0.4">
      <c r="A159" s="5" t="s">
        <v>28883</v>
      </c>
      <c r="B159" t="s">
        <v>295</v>
      </c>
      <c r="C159" s="3" t="str">
        <f t="shared" si="4"/>
        <v>ACKR4</v>
      </c>
      <c r="D159">
        <f t="shared" si="5"/>
        <v>1</v>
      </c>
    </row>
    <row r="160" spans="1:4" x14ac:dyDescent="0.4">
      <c r="A160" s="5" t="s">
        <v>8980</v>
      </c>
      <c r="B160" t="s">
        <v>297</v>
      </c>
      <c r="C160" s="3" t="str">
        <f t="shared" si="4"/>
        <v>ACLY</v>
      </c>
      <c r="D160">
        <f t="shared" si="5"/>
        <v>1</v>
      </c>
    </row>
    <row r="161" spans="1:4" x14ac:dyDescent="0.4">
      <c r="A161" s="5" t="s">
        <v>9917</v>
      </c>
      <c r="B161" t="s">
        <v>299</v>
      </c>
      <c r="C161" s="3" t="str">
        <f t="shared" si="4"/>
        <v>ACMSD</v>
      </c>
      <c r="D161">
        <f t="shared" si="5"/>
        <v>1</v>
      </c>
    </row>
    <row r="162" spans="1:4" x14ac:dyDescent="0.4">
      <c r="A162" s="5" t="s">
        <v>6898</v>
      </c>
      <c r="B162" t="s">
        <v>301</v>
      </c>
      <c r="C162" s="3" t="str">
        <f t="shared" si="4"/>
        <v>ACO1</v>
      </c>
      <c r="D162">
        <f t="shared" si="5"/>
        <v>1</v>
      </c>
    </row>
    <row r="163" spans="1:4" x14ac:dyDescent="0.4">
      <c r="A163" s="5" t="s">
        <v>9294</v>
      </c>
      <c r="B163" t="s">
        <v>303</v>
      </c>
      <c r="C163" s="3" t="str">
        <f t="shared" si="4"/>
        <v>ACO2</v>
      </c>
      <c r="D163">
        <f t="shared" si="5"/>
        <v>1</v>
      </c>
    </row>
    <row r="164" spans="1:4" x14ac:dyDescent="0.4">
      <c r="A164" s="5" t="s">
        <v>53765</v>
      </c>
      <c r="B164" t="s">
        <v>305</v>
      </c>
      <c r="C164" s="3" t="e">
        <f t="shared" si="4"/>
        <v>#N/A</v>
      </c>
      <c r="D164">
        <f t="shared" si="5"/>
        <v>0</v>
      </c>
    </row>
    <row r="165" spans="1:4" x14ac:dyDescent="0.4">
      <c r="A165" s="5" t="s">
        <v>50686</v>
      </c>
      <c r="B165" t="s">
        <v>306</v>
      </c>
      <c r="C165" s="3" t="str">
        <f t="shared" si="4"/>
        <v>ACOT1</v>
      </c>
      <c r="D165">
        <f t="shared" si="5"/>
        <v>1</v>
      </c>
    </row>
    <row r="166" spans="1:4" x14ac:dyDescent="0.4">
      <c r="A166" s="5" t="s">
        <v>26600</v>
      </c>
      <c r="B166" t="s">
        <v>308</v>
      </c>
      <c r="C166" s="3" t="str">
        <f t="shared" si="4"/>
        <v>ACOT2</v>
      </c>
      <c r="D166">
        <f t="shared" si="5"/>
        <v>1</v>
      </c>
    </row>
    <row r="167" spans="1:4" x14ac:dyDescent="0.4">
      <c r="A167" s="5" t="s">
        <v>21430</v>
      </c>
      <c r="B167" t="s">
        <v>310</v>
      </c>
      <c r="C167" s="3" t="str">
        <f t="shared" si="4"/>
        <v>ACOT4</v>
      </c>
      <c r="D167">
        <f t="shared" si="5"/>
        <v>1</v>
      </c>
    </row>
    <row r="168" spans="1:4" x14ac:dyDescent="0.4">
      <c r="A168" s="5" t="s">
        <v>20829</v>
      </c>
      <c r="B168" t="s">
        <v>312</v>
      </c>
      <c r="C168" s="3" t="str">
        <f t="shared" si="4"/>
        <v>ACOT6</v>
      </c>
      <c r="D168">
        <f t="shared" si="5"/>
        <v>1</v>
      </c>
    </row>
    <row r="169" spans="1:4" x14ac:dyDescent="0.4">
      <c r="A169" s="5" t="s">
        <v>3155</v>
      </c>
      <c r="B169" t="s">
        <v>314</v>
      </c>
      <c r="C169" s="3" t="str">
        <f t="shared" si="4"/>
        <v>ACOT7</v>
      </c>
      <c r="D169">
        <f t="shared" si="5"/>
        <v>1</v>
      </c>
    </row>
    <row r="170" spans="1:4" x14ac:dyDescent="0.4">
      <c r="A170" s="5" t="s">
        <v>18374</v>
      </c>
      <c r="B170" t="s">
        <v>316</v>
      </c>
      <c r="C170" s="3" t="str">
        <f t="shared" si="4"/>
        <v>ACOT8</v>
      </c>
      <c r="D170">
        <f t="shared" si="5"/>
        <v>1</v>
      </c>
    </row>
    <row r="171" spans="1:4" x14ac:dyDescent="0.4">
      <c r="A171" s="5" t="s">
        <v>26874</v>
      </c>
      <c r="B171" t="s">
        <v>318</v>
      </c>
      <c r="C171" s="3" t="str">
        <f t="shared" si="4"/>
        <v>ACOT9</v>
      </c>
      <c r="D171">
        <f t="shared" si="5"/>
        <v>1</v>
      </c>
    </row>
    <row r="172" spans="1:4" x14ac:dyDescent="0.4">
      <c r="A172" s="5" t="s">
        <v>6937</v>
      </c>
      <c r="B172" t="s">
        <v>320</v>
      </c>
      <c r="C172" s="3" t="str">
        <f t="shared" si="4"/>
        <v>ACOT11</v>
      </c>
      <c r="D172">
        <f t="shared" si="5"/>
        <v>1</v>
      </c>
    </row>
    <row r="173" spans="1:4" x14ac:dyDescent="0.4">
      <c r="A173" s="5" t="s">
        <v>8581</v>
      </c>
      <c r="B173" t="s">
        <v>322</v>
      </c>
      <c r="C173" s="3" t="str">
        <f t="shared" si="4"/>
        <v>ACOT12</v>
      </c>
      <c r="D173">
        <f t="shared" si="5"/>
        <v>1</v>
      </c>
    </row>
    <row r="174" spans="1:4" x14ac:dyDescent="0.4">
      <c r="A174" s="5" t="s">
        <v>13371</v>
      </c>
      <c r="B174" t="s">
        <v>324</v>
      </c>
      <c r="C174" s="3" t="str">
        <f t="shared" si="4"/>
        <v>ACOT13</v>
      </c>
      <c r="D174">
        <f t="shared" si="5"/>
        <v>1</v>
      </c>
    </row>
    <row r="175" spans="1:4" x14ac:dyDescent="0.4">
      <c r="A175" s="5" t="s">
        <v>8708</v>
      </c>
      <c r="B175" t="s">
        <v>326</v>
      </c>
      <c r="C175" s="3" t="str">
        <f t="shared" si="4"/>
        <v>ACOX1</v>
      </c>
      <c r="D175">
        <f t="shared" si="5"/>
        <v>1</v>
      </c>
    </row>
    <row r="176" spans="1:4" x14ac:dyDescent="0.4">
      <c r="A176" s="5" t="s">
        <v>12114</v>
      </c>
      <c r="B176" t="s">
        <v>328</v>
      </c>
      <c r="C176" s="3" t="str">
        <f t="shared" si="4"/>
        <v>ACOX2</v>
      </c>
      <c r="D176">
        <f t="shared" si="5"/>
        <v>1</v>
      </c>
    </row>
    <row r="177" spans="1:4" x14ac:dyDescent="0.4">
      <c r="A177" s="5" t="s">
        <v>5961</v>
      </c>
      <c r="B177" t="s">
        <v>330</v>
      </c>
      <c r="C177" s="3" t="str">
        <f t="shared" si="4"/>
        <v>ACOX3</v>
      </c>
      <c r="D177">
        <f t="shared" si="5"/>
        <v>1</v>
      </c>
    </row>
    <row r="178" spans="1:4" x14ac:dyDescent="0.4">
      <c r="A178" s="5" t="s">
        <v>1413</v>
      </c>
      <c r="B178" t="s">
        <v>332</v>
      </c>
      <c r="C178" s="3" t="str">
        <f t="shared" si="4"/>
        <v>ACOXL</v>
      </c>
      <c r="D178">
        <f t="shared" si="5"/>
        <v>1</v>
      </c>
    </row>
    <row r="179" spans="1:4" x14ac:dyDescent="0.4">
      <c r="A179" s="5" t="s">
        <v>29542</v>
      </c>
      <c r="B179" t="s">
        <v>334</v>
      </c>
      <c r="C179" s="3" t="str">
        <f t="shared" si="4"/>
        <v>ACP1</v>
      </c>
      <c r="D179">
        <f t="shared" si="5"/>
        <v>1</v>
      </c>
    </row>
    <row r="180" spans="1:4" x14ac:dyDescent="0.4">
      <c r="A180" s="5" t="s">
        <v>41160</v>
      </c>
      <c r="B180" t="s">
        <v>28</v>
      </c>
      <c r="C180" s="3" t="str">
        <f t="shared" si="4"/>
        <v>ACP2</v>
      </c>
      <c r="D180">
        <f t="shared" si="5"/>
        <v>1</v>
      </c>
    </row>
    <row r="181" spans="1:4" x14ac:dyDescent="0.4">
      <c r="A181" s="5" t="s">
        <v>53766</v>
      </c>
      <c r="B181" t="s">
        <v>337</v>
      </c>
      <c r="C181" s="3" t="e">
        <f t="shared" si="4"/>
        <v>#N/A</v>
      </c>
      <c r="D181">
        <f t="shared" si="5"/>
        <v>0</v>
      </c>
    </row>
    <row r="182" spans="1:4" x14ac:dyDescent="0.4">
      <c r="A182" s="5" t="s">
        <v>53767</v>
      </c>
      <c r="B182" t="s">
        <v>339</v>
      </c>
      <c r="C182" s="3" t="e">
        <f t="shared" si="4"/>
        <v>#N/A</v>
      </c>
      <c r="D182">
        <f t="shared" si="5"/>
        <v>0</v>
      </c>
    </row>
    <row r="183" spans="1:4" x14ac:dyDescent="0.4">
      <c r="A183" s="5" t="s">
        <v>20641</v>
      </c>
      <c r="B183" t="s">
        <v>341</v>
      </c>
      <c r="C183" s="3" t="str">
        <f t="shared" si="4"/>
        <v>ACP5</v>
      </c>
      <c r="D183">
        <f t="shared" si="5"/>
        <v>1</v>
      </c>
    </row>
    <row r="184" spans="1:4" x14ac:dyDescent="0.4">
      <c r="A184" s="5" t="s">
        <v>10786</v>
      </c>
      <c r="B184" t="s">
        <v>343</v>
      </c>
      <c r="C184" s="3" t="str">
        <f t="shared" si="4"/>
        <v>ACP6</v>
      </c>
      <c r="D184">
        <f t="shared" si="5"/>
        <v>1</v>
      </c>
    </row>
    <row r="185" spans="1:4" x14ac:dyDescent="0.4">
      <c r="A185" s="5" t="s">
        <v>53768</v>
      </c>
      <c r="B185" t="s">
        <v>345</v>
      </c>
      <c r="C185" s="3" t="e">
        <f t="shared" si="4"/>
        <v>#N/A</v>
      </c>
      <c r="D185">
        <f t="shared" si="5"/>
        <v>0</v>
      </c>
    </row>
    <row r="186" spans="1:4" x14ac:dyDescent="0.4">
      <c r="A186" s="5" t="s">
        <v>12086</v>
      </c>
      <c r="B186" t="s">
        <v>347</v>
      </c>
      <c r="C186" s="3" t="str">
        <f t="shared" si="4"/>
        <v>ACR</v>
      </c>
      <c r="D186">
        <f t="shared" si="5"/>
        <v>1</v>
      </c>
    </row>
    <row r="187" spans="1:4" x14ac:dyDescent="0.4">
      <c r="A187" s="5" t="s">
        <v>30893</v>
      </c>
      <c r="B187" t="s">
        <v>349</v>
      </c>
      <c r="C187" s="3" t="str">
        <f t="shared" si="4"/>
        <v>ACRBP</v>
      </c>
      <c r="D187">
        <f t="shared" si="5"/>
        <v>1</v>
      </c>
    </row>
    <row r="188" spans="1:4" x14ac:dyDescent="0.4">
      <c r="A188" s="5" t="s">
        <v>26136</v>
      </c>
      <c r="B188" t="s">
        <v>351</v>
      </c>
      <c r="C188" s="3" t="str">
        <f t="shared" si="4"/>
        <v>ACRV1</v>
      </c>
      <c r="D188">
        <f t="shared" si="5"/>
        <v>1</v>
      </c>
    </row>
    <row r="189" spans="1:4" x14ac:dyDescent="0.4">
      <c r="A189" s="5" t="s">
        <v>7900</v>
      </c>
      <c r="B189" t="s">
        <v>353</v>
      </c>
      <c r="C189" s="3" t="str">
        <f t="shared" si="4"/>
        <v>ACSBG1</v>
      </c>
      <c r="D189">
        <f t="shared" si="5"/>
        <v>1</v>
      </c>
    </row>
    <row r="190" spans="1:4" x14ac:dyDescent="0.4">
      <c r="A190" s="5" t="s">
        <v>9922</v>
      </c>
      <c r="B190" t="s">
        <v>355</v>
      </c>
      <c r="C190" s="3" t="str">
        <f t="shared" si="4"/>
        <v>ACSBG2</v>
      </c>
      <c r="D190">
        <f t="shared" si="5"/>
        <v>1</v>
      </c>
    </row>
    <row r="191" spans="1:4" x14ac:dyDescent="0.4">
      <c r="A191" s="5" t="s">
        <v>12336</v>
      </c>
      <c r="B191" t="s">
        <v>24</v>
      </c>
      <c r="C191" s="3" t="str">
        <f t="shared" si="4"/>
        <v>ACSF2</v>
      </c>
      <c r="D191">
        <f t="shared" si="5"/>
        <v>1</v>
      </c>
    </row>
    <row r="192" spans="1:4" x14ac:dyDescent="0.4">
      <c r="A192" s="5" t="s">
        <v>3713</v>
      </c>
      <c r="B192" t="s">
        <v>358</v>
      </c>
      <c r="C192" s="3" t="str">
        <f t="shared" si="4"/>
        <v>ACSF3</v>
      </c>
      <c r="D192">
        <f t="shared" si="5"/>
        <v>1</v>
      </c>
    </row>
    <row r="193" spans="1:4" x14ac:dyDescent="0.4">
      <c r="A193" s="5" t="s">
        <v>7609</v>
      </c>
      <c r="B193" t="s">
        <v>41</v>
      </c>
      <c r="C193" s="3" t="str">
        <f t="shared" si="4"/>
        <v>ACSL1</v>
      </c>
      <c r="D193">
        <f t="shared" si="5"/>
        <v>1</v>
      </c>
    </row>
    <row r="194" spans="1:4" x14ac:dyDescent="0.4">
      <c r="A194" s="5" t="s">
        <v>6220</v>
      </c>
      <c r="B194" t="s">
        <v>360</v>
      </c>
      <c r="C194" s="3" t="str">
        <f t="shared" si="4"/>
        <v>ACSL3</v>
      </c>
      <c r="D194">
        <f t="shared" si="5"/>
        <v>1</v>
      </c>
    </row>
    <row r="195" spans="1:4" x14ac:dyDescent="0.4">
      <c r="A195" s="5" t="s">
        <v>20853</v>
      </c>
      <c r="B195" t="s">
        <v>362</v>
      </c>
      <c r="C195" s="3" t="str">
        <f t="shared" si="4"/>
        <v>ACSL4</v>
      </c>
      <c r="D195">
        <f t="shared" si="5"/>
        <v>1</v>
      </c>
    </row>
    <row r="196" spans="1:4" x14ac:dyDescent="0.4">
      <c r="A196" s="5" t="s">
        <v>945</v>
      </c>
      <c r="B196" t="s">
        <v>364</v>
      </c>
      <c r="C196" s="3" t="str">
        <f t="shared" si="4"/>
        <v>ACSL5</v>
      </c>
      <c r="D196">
        <f t="shared" si="5"/>
        <v>1</v>
      </c>
    </row>
    <row r="197" spans="1:4" x14ac:dyDescent="0.4">
      <c r="A197" s="5" t="s">
        <v>2756</v>
      </c>
      <c r="B197" t="s">
        <v>366</v>
      </c>
      <c r="C197" s="3" t="str">
        <f t="shared" si="4"/>
        <v>ACSL6</v>
      </c>
      <c r="D197">
        <f t="shared" si="5"/>
        <v>1</v>
      </c>
    </row>
    <row r="198" spans="1:4" x14ac:dyDescent="0.4">
      <c r="A198" s="5" t="s">
        <v>8304</v>
      </c>
      <c r="B198" t="s">
        <v>368</v>
      </c>
      <c r="C198" s="3" t="str">
        <f t="shared" si="4"/>
        <v>ACSM1</v>
      </c>
      <c r="D198">
        <f t="shared" si="5"/>
        <v>1</v>
      </c>
    </row>
    <row r="199" spans="1:4" x14ac:dyDescent="0.4">
      <c r="A199" s="5" t="s">
        <v>3901</v>
      </c>
      <c r="B199" t="s">
        <v>87</v>
      </c>
      <c r="C199" s="3" t="str">
        <f t="shared" si="4"/>
        <v>ACSM2A</v>
      </c>
      <c r="D199">
        <f t="shared" si="5"/>
        <v>1</v>
      </c>
    </row>
    <row r="200" spans="1:4" x14ac:dyDescent="0.4">
      <c r="A200" s="5" t="s">
        <v>2052</v>
      </c>
      <c r="B200" t="s">
        <v>371</v>
      </c>
      <c r="C200" s="3" t="str">
        <f t="shared" ref="C200:C263" si="6">VLOOKUP(A200,$B$7:$B$60001,1,0)</f>
        <v>ACSM2B</v>
      </c>
      <c r="D200">
        <f t="shared" ref="D200:D263" si="7">COUNTIF($B$7:$B$60001,A200)</f>
        <v>1</v>
      </c>
    </row>
    <row r="201" spans="1:4" x14ac:dyDescent="0.4">
      <c r="A201" s="5" t="s">
        <v>3435</v>
      </c>
      <c r="B201" t="s">
        <v>373</v>
      </c>
      <c r="C201" s="3" t="str">
        <f t="shared" si="6"/>
        <v>ACSM3</v>
      </c>
      <c r="D201">
        <f t="shared" si="7"/>
        <v>1</v>
      </c>
    </row>
    <row r="202" spans="1:4" x14ac:dyDescent="0.4">
      <c r="A202" s="5" t="s">
        <v>18169</v>
      </c>
      <c r="B202" t="s">
        <v>375</v>
      </c>
      <c r="C202" s="3" t="str">
        <f t="shared" si="6"/>
        <v>ACSM4</v>
      </c>
      <c r="D202">
        <f t="shared" si="7"/>
        <v>1</v>
      </c>
    </row>
    <row r="203" spans="1:4" x14ac:dyDescent="0.4">
      <c r="A203" s="5" t="s">
        <v>7943</v>
      </c>
      <c r="B203" t="s">
        <v>377</v>
      </c>
      <c r="C203" s="3" t="str">
        <f t="shared" si="6"/>
        <v>ACSM5</v>
      </c>
      <c r="D203">
        <f t="shared" si="7"/>
        <v>1</v>
      </c>
    </row>
    <row r="204" spans="1:4" x14ac:dyDescent="0.4">
      <c r="A204" s="5" t="s">
        <v>53769</v>
      </c>
      <c r="B204" t="s">
        <v>379</v>
      </c>
      <c r="C204" s="3" t="e">
        <f t="shared" si="6"/>
        <v>#N/A</v>
      </c>
      <c r="D204">
        <f t="shared" si="7"/>
        <v>0</v>
      </c>
    </row>
    <row r="205" spans="1:4" x14ac:dyDescent="0.4">
      <c r="A205" s="5" t="s">
        <v>12255</v>
      </c>
      <c r="B205" t="s">
        <v>381</v>
      </c>
      <c r="C205" s="3" t="str">
        <f t="shared" si="6"/>
        <v>ACSS1</v>
      </c>
      <c r="D205">
        <f t="shared" si="7"/>
        <v>1</v>
      </c>
    </row>
    <row r="206" spans="1:4" x14ac:dyDescent="0.4">
      <c r="A206" s="5" t="s">
        <v>9797</v>
      </c>
      <c r="B206" t="s">
        <v>383</v>
      </c>
      <c r="C206" s="3" t="str">
        <f t="shared" si="6"/>
        <v>ACSS2</v>
      </c>
      <c r="D206">
        <f t="shared" si="7"/>
        <v>1</v>
      </c>
    </row>
    <row r="207" spans="1:4" x14ac:dyDescent="0.4">
      <c r="A207" s="5" t="s">
        <v>1491</v>
      </c>
      <c r="B207" t="s">
        <v>385</v>
      </c>
      <c r="C207" s="3" t="str">
        <f t="shared" si="6"/>
        <v>ACSS3</v>
      </c>
      <c r="D207">
        <f t="shared" si="7"/>
        <v>1</v>
      </c>
    </row>
    <row r="208" spans="1:4" x14ac:dyDescent="0.4">
      <c r="A208" s="5" t="s">
        <v>30829</v>
      </c>
      <c r="B208" t="s">
        <v>387</v>
      </c>
      <c r="C208" s="3" t="str">
        <f t="shared" si="6"/>
        <v>ACTA1</v>
      </c>
      <c r="D208">
        <f t="shared" si="7"/>
        <v>1</v>
      </c>
    </row>
    <row r="209" spans="1:4" x14ac:dyDescent="0.4">
      <c r="A209" s="5" t="s">
        <v>9124</v>
      </c>
      <c r="B209" t="s">
        <v>389</v>
      </c>
      <c r="C209" s="3" t="str">
        <f t="shared" si="6"/>
        <v>ACTA2</v>
      </c>
      <c r="D209">
        <f t="shared" si="7"/>
        <v>1</v>
      </c>
    </row>
    <row r="210" spans="1:4" x14ac:dyDescent="0.4">
      <c r="A210" s="5" t="s">
        <v>8996</v>
      </c>
      <c r="B210" t="s">
        <v>391</v>
      </c>
      <c r="C210" s="3" t="str">
        <f t="shared" si="6"/>
        <v>ACTB</v>
      </c>
      <c r="D210">
        <f t="shared" si="7"/>
        <v>1</v>
      </c>
    </row>
    <row r="211" spans="1:4" x14ac:dyDescent="0.4">
      <c r="A211" s="5" t="s">
        <v>48670</v>
      </c>
      <c r="B211" t="s">
        <v>393</v>
      </c>
      <c r="C211" s="3" t="str">
        <f t="shared" si="6"/>
        <v>ACTBL2</v>
      </c>
      <c r="D211">
        <f t="shared" si="7"/>
        <v>1</v>
      </c>
    </row>
    <row r="212" spans="1:4" x14ac:dyDescent="0.4">
      <c r="A212" s="5" t="s">
        <v>28732</v>
      </c>
      <c r="B212" t="s">
        <v>395</v>
      </c>
      <c r="C212" s="3" t="str">
        <f t="shared" si="6"/>
        <v>ACTC1</v>
      </c>
      <c r="D212">
        <f t="shared" si="7"/>
        <v>1</v>
      </c>
    </row>
    <row r="213" spans="1:4" x14ac:dyDescent="0.4">
      <c r="A213" s="5" t="s">
        <v>21733</v>
      </c>
      <c r="B213" t="s">
        <v>397</v>
      </c>
      <c r="C213" s="3" t="str">
        <f t="shared" si="6"/>
        <v>ACTG1</v>
      </c>
      <c r="D213">
        <f t="shared" si="7"/>
        <v>1</v>
      </c>
    </row>
    <row r="214" spans="1:4" x14ac:dyDescent="0.4">
      <c r="A214" s="5" t="s">
        <v>10589</v>
      </c>
      <c r="B214" t="s">
        <v>399</v>
      </c>
      <c r="C214" s="3" t="str">
        <f t="shared" si="6"/>
        <v>ACTG2</v>
      </c>
      <c r="D214">
        <f t="shared" si="7"/>
        <v>1</v>
      </c>
    </row>
    <row r="215" spans="1:4" x14ac:dyDescent="0.4">
      <c r="A215" s="5" t="s">
        <v>14010</v>
      </c>
      <c r="B215" t="s">
        <v>401</v>
      </c>
      <c r="C215" s="3" t="str">
        <f t="shared" si="6"/>
        <v>ACTL6A</v>
      </c>
      <c r="D215">
        <f t="shared" si="7"/>
        <v>1</v>
      </c>
    </row>
    <row r="216" spans="1:4" x14ac:dyDescent="0.4">
      <c r="A216" s="5" t="s">
        <v>34483</v>
      </c>
      <c r="B216" t="s">
        <v>403</v>
      </c>
      <c r="C216" s="3" t="str">
        <f t="shared" si="6"/>
        <v>ACTL6B</v>
      </c>
      <c r="D216">
        <f t="shared" si="7"/>
        <v>1</v>
      </c>
    </row>
    <row r="217" spans="1:4" x14ac:dyDescent="0.4">
      <c r="A217" s="5" t="s">
        <v>39007</v>
      </c>
      <c r="B217" t="s">
        <v>405</v>
      </c>
      <c r="C217" s="3" t="str">
        <f t="shared" si="6"/>
        <v>ACTL7A</v>
      </c>
      <c r="D217">
        <f t="shared" si="7"/>
        <v>1</v>
      </c>
    </row>
    <row r="218" spans="1:4" x14ac:dyDescent="0.4">
      <c r="A218" s="5" t="s">
        <v>40431</v>
      </c>
      <c r="B218" t="s">
        <v>407</v>
      </c>
      <c r="C218" s="3" t="str">
        <f t="shared" si="6"/>
        <v>ACTL7B</v>
      </c>
      <c r="D218">
        <f t="shared" si="7"/>
        <v>1</v>
      </c>
    </row>
    <row r="219" spans="1:4" x14ac:dyDescent="0.4">
      <c r="A219" s="5" t="s">
        <v>7261</v>
      </c>
      <c r="B219" t="s">
        <v>409</v>
      </c>
      <c r="C219" s="3" t="str">
        <f t="shared" si="6"/>
        <v>ACTL8</v>
      </c>
      <c r="D219">
        <f t="shared" si="7"/>
        <v>1</v>
      </c>
    </row>
    <row r="220" spans="1:4" x14ac:dyDescent="0.4">
      <c r="A220" s="5" t="s">
        <v>25260</v>
      </c>
      <c r="B220" t="s">
        <v>411</v>
      </c>
      <c r="C220" s="3" t="str">
        <f t="shared" si="6"/>
        <v>ACTL9</v>
      </c>
      <c r="D220">
        <f t="shared" si="7"/>
        <v>1</v>
      </c>
    </row>
    <row r="221" spans="1:4" x14ac:dyDescent="0.4">
      <c r="A221" s="5" t="s">
        <v>47729</v>
      </c>
      <c r="B221" t="s">
        <v>413</v>
      </c>
      <c r="C221" s="3" t="str">
        <f t="shared" si="6"/>
        <v>ACTL10</v>
      </c>
      <c r="D221">
        <f t="shared" si="7"/>
        <v>1</v>
      </c>
    </row>
    <row r="222" spans="1:4" x14ac:dyDescent="0.4">
      <c r="A222" s="5" t="s">
        <v>7462</v>
      </c>
      <c r="B222" t="s">
        <v>415</v>
      </c>
      <c r="C222" s="3" t="str">
        <f t="shared" si="6"/>
        <v>ACTN1</v>
      </c>
      <c r="D222">
        <f t="shared" si="7"/>
        <v>1</v>
      </c>
    </row>
    <row r="223" spans="1:4" x14ac:dyDescent="0.4">
      <c r="A223" s="5" t="s">
        <v>5325</v>
      </c>
      <c r="B223" t="s">
        <v>417</v>
      </c>
      <c r="C223" s="3" t="str">
        <f t="shared" si="6"/>
        <v>ACTN2</v>
      </c>
      <c r="D223">
        <f t="shared" si="7"/>
        <v>1</v>
      </c>
    </row>
    <row r="224" spans="1:4" x14ac:dyDescent="0.4">
      <c r="A224" s="5" t="s">
        <v>18637</v>
      </c>
      <c r="B224" t="s">
        <v>181</v>
      </c>
      <c r="C224" s="3" t="str">
        <f t="shared" si="6"/>
        <v>ACTN3</v>
      </c>
      <c r="D224">
        <f t="shared" si="7"/>
        <v>1</v>
      </c>
    </row>
    <row r="225" spans="1:4" x14ac:dyDescent="0.4">
      <c r="A225" s="5" t="s">
        <v>5663</v>
      </c>
      <c r="B225" t="s">
        <v>420</v>
      </c>
      <c r="C225" s="3" t="str">
        <f t="shared" si="6"/>
        <v>ACTN4</v>
      </c>
      <c r="D225">
        <f t="shared" si="7"/>
        <v>1</v>
      </c>
    </row>
    <row r="226" spans="1:4" x14ac:dyDescent="0.4">
      <c r="A226" s="5" t="s">
        <v>12443</v>
      </c>
      <c r="B226" t="s">
        <v>422</v>
      </c>
      <c r="C226" s="3" t="str">
        <f t="shared" si="6"/>
        <v>ACTR1A</v>
      </c>
      <c r="D226">
        <f t="shared" si="7"/>
        <v>1</v>
      </c>
    </row>
    <row r="227" spans="1:4" x14ac:dyDescent="0.4">
      <c r="A227" s="5" t="s">
        <v>33899</v>
      </c>
      <c r="B227" t="s">
        <v>424</v>
      </c>
      <c r="C227" s="3" t="str">
        <f t="shared" si="6"/>
        <v>ACTR1B</v>
      </c>
      <c r="D227">
        <f t="shared" si="7"/>
        <v>1</v>
      </c>
    </row>
    <row r="228" spans="1:4" x14ac:dyDescent="0.4">
      <c r="A228" s="5" t="s">
        <v>9258</v>
      </c>
      <c r="B228" t="s">
        <v>426</v>
      </c>
      <c r="C228" s="3" t="str">
        <f t="shared" si="6"/>
        <v>ACTR2</v>
      </c>
      <c r="D228">
        <f t="shared" si="7"/>
        <v>1</v>
      </c>
    </row>
    <row r="229" spans="1:4" x14ac:dyDescent="0.4">
      <c r="A229" s="5" t="s">
        <v>10011</v>
      </c>
      <c r="B229" t="s">
        <v>428</v>
      </c>
      <c r="C229" s="3" t="str">
        <f t="shared" si="6"/>
        <v>ACTR3</v>
      </c>
      <c r="D229">
        <f t="shared" si="7"/>
        <v>1</v>
      </c>
    </row>
    <row r="230" spans="1:4" x14ac:dyDescent="0.4">
      <c r="A230" s="5" t="s">
        <v>1619</v>
      </c>
      <c r="B230" t="s">
        <v>430</v>
      </c>
      <c r="C230" s="3" t="str">
        <f t="shared" si="6"/>
        <v>ACTR3B</v>
      </c>
      <c r="D230">
        <f t="shared" si="7"/>
        <v>1</v>
      </c>
    </row>
    <row r="231" spans="1:4" x14ac:dyDescent="0.4">
      <c r="A231" s="5" t="s">
        <v>2918</v>
      </c>
      <c r="B231" t="s">
        <v>432</v>
      </c>
      <c r="C231" s="3" t="str">
        <f t="shared" si="6"/>
        <v>ACTR3C</v>
      </c>
      <c r="D231">
        <f t="shared" si="7"/>
        <v>1</v>
      </c>
    </row>
    <row r="232" spans="1:4" x14ac:dyDescent="0.4">
      <c r="A232" s="5" t="s">
        <v>19299</v>
      </c>
      <c r="B232" t="s">
        <v>434</v>
      </c>
      <c r="C232" s="3" t="str">
        <f t="shared" si="6"/>
        <v>ACTR5</v>
      </c>
      <c r="D232">
        <f t="shared" si="7"/>
        <v>1</v>
      </c>
    </row>
    <row r="233" spans="1:4" x14ac:dyDescent="0.4">
      <c r="A233" s="5" t="s">
        <v>12520</v>
      </c>
      <c r="B233" t="s">
        <v>436</v>
      </c>
      <c r="C233" s="3" t="str">
        <f t="shared" si="6"/>
        <v>ACTR6</v>
      </c>
      <c r="D233">
        <f t="shared" si="7"/>
        <v>1</v>
      </c>
    </row>
    <row r="234" spans="1:4" x14ac:dyDescent="0.4">
      <c r="A234" s="5" t="s">
        <v>31017</v>
      </c>
      <c r="B234" t="s">
        <v>438</v>
      </c>
      <c r="C234" s="3" t="str">
        <f t="shared" si="6"/>
        <v>ACTR8</v>
      </c>
      <c r="D234">
        <f t="shared" si="7"/>
        <v>1</v>
      </c>
    </row>
    <row r="235" spans="1:4" x14ac:dyDescent="0.4">
      <c r="A235" s="5" t="s">
        <v>20401</v>
      </c>
      <c r="B235" t="s">
        <v>440</v>
      </c>
      <c r="C235" s="3" t="str">
        <f t="shared" si="6"/>
        <v>ACTR10</v>
      </c>
      <c r="D235">
        <f t="shared" si="7"/>
        <v>1</v>
      </c>
    </row>
    <row r="236" spans="1:4" x14ac:dyDescent="0.4">
      <c r="A236" s="5" t="s">
        <v>50963</v>
      </c>
      <c r="B236" t="s">
        <v>441</v>
      </c>
      <c r="C236" s="3" t="str">
        <f t="shared" si="6"/>
        <v>ACTRT1</v>
      </c>
      <c r="D236">
        <f t="shared" si="7"/>
        <v>1</v>
      </c>
    </row>
    <row r="237" spans="1:4" x14ac:dyDescent="0.4">
      <c r="A237" s="5" t="s">
        <v>34930</v>
      </c>
      <c r="B237" t="s">
        <v>443</v>
      </c>
      <c r="C237" s="3" t="str">
        <f t="shared" si="6"/>
        <v>ACTRT2</v>
      </c>
      <c r="D237">
        <f t="shared" si="7"/>
        <v>1</v>
      </c>
    </row>
    <row r="238" spans="1:4" x14ac:dyDescent="0.4">
      <c r="A238" s="5" t="s">
        <v>23215</v>
      </c>
      <c r="B238" t="s">
        <v>445</v>
      </c>
      <c r="C238" s="3" t="str">
        <f t="shared" si="6"/>
        <v>ACTRT3</v>
      </c>
      <c r="D238">
        <f t="shared" si="7"/>
        <v>1</v>
      </c>
    </row>
    <row r="239" spans="1:4" x14ac:dyDescent="0.4">
      <c r="A239" s="5" t="s">
        <v>4659</v>
      </c>
      <c r="B239" t="s">
        <v>446</v>
      </c>
      <c r="C239" s="3" t="str">
        <f t="shared" si="6"/>
        <v>ACVR1</v>
      </c>
      <c r="D239">
        <f t="shared" si="7"/>
        <v>1</v>
      </c>
    </row>
    <row r="240" spans="1:4" x14ac:dyDescent="0.4">
      <c r="A240" s="5" t="s">
        <v>9139</v>
      </c>
      <c r="B240" t="s">
        <v>448</v>
      </c>
      <c r="C240" s="3" t="str">
        <f t="shared" si="6"/>
        <v>ACVR1B</v>
      </c>
      <c r="D240">
        <f t="shared" si="7"/>
        <v>1</v>
      </c>
    </row>
    <row r="241" spans="1:4" x14ac:dyDescent="0.4">
      <c r="A241" s="5" t="s">
        <v>6348</v>
      </c>
      <c r="B241" t="s">
        <v>450</v>
      </c>
      <c r="C241" s="3" t="str">
        <f t="shared" si="6"/>
        <v>ACVR1C</v>
      </c>
      <c r="D241">
        <f t="shared" si="7"/>
        <v>1</v>
      </c>
    </row>
    <row r="242" spans="1:4" x14ac:dyDescent="0.4">
      <c r="A242" s="5" t="s">
        <v>8960</v>
      </c>
      <c r="B242" t="s">
        <v>452</v>
      </c>
      <c r="C242" s="3" t="str">
        <f t="shared" si="6"/>
        <v>ACVR2A</v>
      </c>
      <c r="D242">
        <f t="shared" si="7"/>
        <v>1</v>
      </c>
    </row>
    <row r="243" spans="1:4" x14ac:dyDescent="0.4">
      <c r="A243" s="5" t="s">
        <v>15849</v>
      </c>
      <c r="B243" t="s">
        <v>454</v>
      </c>
      <c r="C243" s="3" t="str">
        <f t="shared" si="6"/>
        <v>ACVR2B</v>
      </c>
      <c r="D243">
        <f t="shared" si="7"/>
        <v>1</v>
      </c>
    </row>
    <row r="244" spans="1:4" x14ac:dyDescent="0.4">
      <c r="A244" s="5" t="s">
        <v>20564</v>
      </c>
      <c r="B244" t="s">
        <v>456</v>
      </c>
      <c r="C244" s="3" t="str">
        <f t="shared" si="6"/>
        <v>ACVRL1</v>
      </c>
      <c r="D244">
        <f t="shared" si="7"/>
        <v>1</v>
      </c>
    </row>
    <row r="245" spans="1:4" x14ac:dyDescent="0.4">
      <c r="A245" s="5" t="s">
        <v>18967</v>
      </c>
      <c r="B245" t="s">
        <v>457</v>
      </c>
      <c r="C245" s="3" t="str">
        <f t="shared" si="6"/>
        <v>ACY1</v>
      </c>
      <c r="D245">
        <f t="shared" si="7"/>
        <v>1</v>
      </c>
    </row>
    <row r="246" spans="1:4" x14ac:dyDescent="0.4">
      <c r="A246" s="5" t="s">
        <v>28121</v>
      </c>
      <c r="B246" t="s">
        <v>458</v>
      </c>
      <c r="C246" s="3" t="str">
        <f t="shared" si="6"/>
        <v>ACY3</v>
      </c>
      <c r="D246">
        <f t="shared" si="7"/>
        <v>1</v>
      </c>
    </row>
    <row r="247" spans="1:4" x14ac:dyDescent="0.4">
      <c r="A247" s="5" t="s">
        <v>51895</v>
      </c>
      <c r="B247" t="s">
        <v>460</v>
      </c>
      <c r="C247" s="3" t="str">
        <f t="shared" si="6"/>
        <v>ACYP1</v>
      </c>
      <c r="D247">
        <f t="shared" si="7"/>
        <v>1</v>
      </c>
    </row>
    <row r="248" spans="1:4" x14ac:dyDescent="0.4">
      <c r="A248" s="5" t="s">
        <v>1194</v>
      </c>
      <c r="B248" t="s">
        <v>461</v>
      </c>
      <c r="C248" s="3" t="str">
        <f t="shared" si="6"/>
        <v>ACYP2</v>
      </c>
      <c r="D248">
        <f t="shared" si="7"/>
        <v>1</v>
      </c>
    </row>
    <row r="249" spans="1:4" x14ac:dyDescent="0.4">
      <c r="A249" s="5" t="s">
        <v>14325</v>
      </c>
      <c r="B249" t="s">
        <v>463</v>
      </c>
      <c r="C249" s="3" t="str">
        <f t="shared" si="6"/>
        <v>ADA</v>
      </c>
      <c r="D249">
        <f t="shared" si="7"/>
        <v>1</v>
      </c>
    </row>
    <row r="250" spans="1:4" x14ac:dyDescent="0.4">
      <c r="A250" s="5" t="s">
        <v>53770</v>
      </c>
      <c r="B250" t="s">
        <v>465</v>
      </c>
      <c r="C250" s="3" t="e">
        <f t="shared" si="6"/>
        <v>#N/A</v>
      </c>
      <c r="D250">
        <f t="shared" si="7"/>
        <v>0</v>
      </c>
    </row>
    <row r="251" spans="1:4" x14ac:dyDescent="0.4">
      <c r="A251" s="5" t="s">
        <v>15823</v>
      </c>
      <c r="B251" t="s">
        <v>467</v>
      </c>
      <c r="C251" s="3" t="str">
        <f t="shared" si="6"/>
        <v>ADAD1</v>
      </c>
      <c r="D251">
        <f t="shared" si="7"/>
        <v>1</v>
      </c>
    </row>
    <row r="252" spans="1:4" x14ac:dyDescent="0.4">
      <c r="A252" s="5" t="s">
        <v>14706</v>
      </c>
      <c r="B252" t="s">
        <v>469</v>
      </c>
      <c r="C252" s="3" t="str">
        <f t="shared" si="6"/>
        <v>ADAD2</v>
      </c>
      <c r="D252">
        <f t="shared" si="7"/>
        <v>1</v>
      </c>
    </row>
    <row r="253" spans="1:4" x14ac:dyDescent="0.4">
      <c r="A253" s="5" t="s">
        <v>26501</v>
      </c>
      <c r="B253" t="s">
        <v>471</v>
      </c>
      <c r="C253" s="3" t="str">
        <f t="shared" si="6"/>
        <v>ADAL</v>
      </c>
      <c r="D253">
        <f t="shared" si="7"/>
        <v>1</v>
      </c>
    </row>
    <row r="254" spans="1:4" x14ac:dyDescent="0.4">
      <c r="A254" s="5" t="s">
        <v>5771</v>
      </c>
      <c r="B254" t="s">
        <v>473</v>
      </c>
      <c r="C254" s="3" t="str">
        <f t="shared" si="6"/>
        <v>ADAM2</v>
      </c>
      <c r="D254">
        <f t="shared" si="7"/>
        <v>1</v>
      </c>
    </row>
    <row r="255" spans="1:4" x14ac:dyDescent="0.4">
      <c r="A255" s="5" t="s">
        <v>6143</v>
      </c>
      <c r="B255" t="s">
        <v>475</v>
      </c>
      <c r="C255" s="3" t="str">
        <f t="shared" si="6"/>
        <v>ADAM7</v>
      </c>
      <c r="D255">
        <f t="shared" si="7"/>
        <v>1</v>
      </c>
    </row>
    <row r="256" spans="1:4" x14ac:dyDescent="0.4">
      <c r="A256" s="5" t="s">
        <v>12994</v>
      </c>
      <c r="B256" t="s">
        <v>477</v>
      </c>
      <c r="C256" s="3" t="str">
        <f t="shared" si="6"/>
        <v>ADAM8</v>
      </c>
      <c r="D256">
        <f t="shared" si="7"/>
        <v>1</v>
      </c>
    </row>
    <row r="257" spans="1:4" x14ac:dyDescent="0.4">
      <c r="A257" s="5" t="s">
        <v>4161</v>
      </c>
      <c r="B257" t="s">
        <v>479</v>
      </c>
      <c r="C257" s="3" t="str">
        <f t="shared" si="6"/>
        <v>ADAM9</v>
      </c>
      <c r="D257">
        <f t="shared" si="7"/>
        <v>1</v>
      </c>
    </row>
    <row r="258" spans="1:4" x14ac:dyDescent="0.4">
      <c r="A258" s="5" t="s">
        <v>4834</v>
      </c>
      <c r="B258" t="s">
        <v>481</v>
      </c>
      <c r="C258" s="3" t="str">
        <f t="shared" si="6"/>
        <v>ADAM10</v>
      </c>
      <c r="D258">
        <f t="shared" si="7"/>
        <v>1</v>
      </c>
    </row>
    <row r="259" spans="1:4" x14ac:dyDescent="0.4">
      <c r="A259" s="5" t="s">
        <v>22263</v>
      </c>
      <c r="B259" t="s">
        <v>327</v>
      </c>
      <c r="C259" s="3" t="str">
        <f t="shared" si="6"/>
        <v>ADAM11</v>
      </c>
      <c r="D259">
        <f t="shared" si="7"/>
        <v>1</v>
      </c>
    </row>
    <row r="260" spans="1:4" x14ac:dyDescent="0.4">
      <c r="A260" s="5" t="s">
        <v>1380</v>
      </c>
      <c r="B260" t="s">
        <v>484</v>
      </c>
      <c r="C260" s="3" t="str">
        <f t="shared" si="6"/>
        <v>ADAM12</v>
      </c>
      <c r="D260">
        <f t="shared" si="7"/>
        <v>1</v>
      </c>
    </row>
    <row r="261" spans="1:4" x14ac:dyDescent="0.4">
      <c r="A261" s="5" t="s">
        <v>29424</v>
      </c>
      <c r="B261" t="s">
        <v>486</v>
      </c>
      <c r="C261" s="3" t="str">
        <f t="shared" si="6"/>
        <v>ADAM15</v>
      </c>
      <c r="D261">
        <f t="shared" si="7"/>
        <v>1</v>
      </c>
    </row>
    <row r="262" spans="1:4" x14ac:dyDescent="0.4">
      <c r="A262" s="5" t="s">
        <v>9356</v>
      </c>
      <c r="B262" t="s">
        <v>488</v>
      </c>
      <c r="C262" s="3" t="str">
        <f t="shared" si="6"/>
        <v>ADAM17</v>
      </c>
      <c r="D262">
        <f t="shared" si="7"/>
        <v>1</v>
      </c>
    </row>
    <row r="263" spans="1:4" x14ac:dyDescent="0.4">
      <c r="A263" s="5" t="s">
        <v>3652</v>
      </c>
      <c r="B263" t="s">
        <v>490</v>
      </c>
      <c r="C263" s="3" t="str">
        <f t="shared" si="6"/>
        <v>ADAM18</v>
      </c>
      <c r="D263">
        <f t="shared" si="7"/>
        <v>1</v>
      </c>
    </row>
    <row r="264" spans="1:4" x14ac:dyDescent="0.4">
      <c r="A264" s="5" t="s">
        <v>3424</v>
      </c>
      <c r="B264" t="s">
        <v>492</v>
      </c>
      <c r="C264" s="3" t="str">
        <f t="shared" ref="C264:C327" si="8">VLOOKUP(A264,$B$7:$B$60001,1,0)</f>
        <v>ADAM19</v>
      </c>
      <c r="D264">
        <f t="shared" ref="D264:D327" si="9">COUNTIF($B$7:$B$60001,A264)</f>
        <v>1</v>
      </c>
    </row>
    <row r="265" spans="1:4" x14ac:dyDescent="0.4">
      <c r="A265" s="5" t="s">
        <v>22890</v>
      </c>
      <c r="B265" t="s">
        <v>494</v>
      </c>
      <c r="C265" s="3" t="str">
        <f t="shared" si="8"/>
        <v>ADAM20</v>
      </c>
      <c r="D265">
        <f t="shared" si="9"/>
        <v>1</v>
      </c>
    </row>
    <row r="266" spans="1:4" x14ac:dyDescent="0.4">
      <c r="A266" s="5" t="s">
        <v>20377</v>
      </c>
      <c r="B266" t="s">
        <v>496</v>
      </c>
      <c r="C266" s="3" t="str">
        <f t="shared" si="8"/>
        <v>ADAM21</v>
      </c>
      <c r="D266">
        <f t="shared" si="9"/>
        <v>1</v>
      </c>
    </row>
    <row r="267" spans="1:4" x14ac:dyDescent="0.4">
      <c r="A267" s="5" t="s">
        <v>1918</v>
      </c>
      <c r="B267" t="s">
        <v>498</v>
      </c>
      <c r="C267" s="3" t="str">
        <f t="shared" si="8"/>
        <v>ADAM22</v>
      </c>
      <c r="D267">
        <f t="shared" si="9"/>
        <v>1</v>
      </c>
    </row>
    <row r="268" spans="1:4" x14ac:dyDescent="0.4">
      <c r="A268" s="5" t="s">
        <v>2291</v>
      </c>
      <c r="B268" t="s">
        <v>500</v>
      </c>
      <c r="C268" s="3" t="str">
        <f t="shared" si="8"/>
        <v>ADAM23</v>
      </c>
      <c r="D268">
        <f t="shared" si="9"/>
        <v>1</v>
      </c>
    </row>
    <row r="269" spans="1:4" x14ac:dyDescent="0.4">
      <c r="A269" s="5" t="s">
        <v>7532</v>
      </c>
      <c r="B269" t="s">
        <v>502</v>
      </c>
      <c r="C269" s="3" t="str">
        <f t="shared" si="8"/>
        <v>ADAM28</v>
      </c>
      <c r="D269">
        <f t="shared" si="9"/>
        <v>1</v>
      </c>
    </row>
    <row r="270" spans="1:4" x14ac:dyDescent="0.4">
      <c r="A270" s="5" t="s">
        <v>4076</v>
      </c>
      <c r="B270" t="s">
        <v>504</v>
      </c>
      <c r="C270" s="3" t="str">
        <f t="shared" si="8"/>
        <v>ADAM29</v>
      </c>
      <c r="D270">
        <f t="shared" si="9"/>
        <v>1</v>
      </c>
    </row>
    <row r="271" spans="1:4" x14ac:dyDescent="0.4">
      <c r="A271" s="5" t="s">
        <v>53771</v>
      </c>
      <c r="B271" t="s">
        <v>506</v>
      </c>
      <c r="C271" s="3" t="e">
        <f t="shared" si="8"/>
        <v>#N/A</v>
      </c>
      <c r="D271">
        <f t="shared" si="9"/>
        <v>0</v>
      </c>
    </row>
    <row r="272" spans="1:4" x14ac:dyDescent="0.4">
      <c r="A272" s="5" t="s">
        <v>3329</v>
      </c>
      <c r="B272" t="s">
        <v>508</v>
      </c>
      <c r="C272" s="3" t="str">
        <f t="shared" si="8"/>
        <v>ADAM32</v>
      </c>
      <c r="D272">
        <f t="shared" si="9"/>
        <v>1</v>
      </c>
    </row>
    <row r="273" spans="1:4" x14ac:dyDescent="0.4">
      <c r="A273" s="5" t="s">
        <v>14700</v>
      </c>
      <c r="B273" t="s">
        <v>230</v>
      </c>
      <c r="C273" s="3" t="str">
        <f t="shared" si="8"/>
        <v>ADAM33</v>
      </c>
      <c r="D273">
        <f t="shared" si="9"/>
        <v>1</v>
      </c>
    </row>
    <row r="274" spans="1:4" x14ac:dyDescent="0.4">
      <c r="A274" s="5" t="s">
        <v>21739</v>
      </c>
      <c r="B274" t="s">
        <v>511</v>
      </c>
      <c r="C274" s="3" t="str">
        <f t="shared" si="8"/>
        <v>ADAMDEC1</v>
      </c>
      <c r="D274">
        <f t="shared" si="9"/>
        <v>1</v>
      </c>
    </row>
    <row r="275" spans="1:4" x14ac:dyDescent="0.4">
      <c r="A275" s="5" t="s">
        <v>44034</v>
      </c>
      <c r="B275" t="s">
        <v>513</v>
      </c>
      <c r="C275" s="3" t="str">
        <f t="shared" si="8"/>
        <v>ADAMTS1</v>
      </c>
      <c r="D275">
        <f t="shared" si="9"/>
        <v>1</v>
      </c>
    </row>
    <row r="276" spans="1:4" x14ac:dyDescent="0.4">
      <c r="A276" s="5" t="s">
        <v>1404</v>
      </c>
      <c r="B276" t="s">
        <v>515</v>
      </c>
      <c r="C276" s="3" t="str">
        <f t="shared" si="8"/>
        <v>ADAMTS2</v>
      </c>
      <c r="D276">
        <f t="shared" si="9"/>
        <v>1</v>
      </c>
    </row>
    <row r="277" spans="1:4" x14ac:dyDescent="0.4">
      <c r="A277" s="5" t="s">
        <v>1885</v>
      </c>
      <c r="B277" t="s">
        <v>517</v>
      </c>
      <c r="C277" s="3" t="str">
        <f t="shared" si="8"/>
        <v>ADAMTS3</v>
      </c>
      <c r="D277">
        <f t="shared" si="9"/>
        <v>1</v>
      </c>
    </row>
    <row r="278" spans="1:4" x14ac:dyDescent="0.4">
      <c r="A278" s="5" t="s">
        <v>20968</v>
      </c>
      <c r="B278" t="s">
        <v>519</v>
      </c>
      <c r="C278" s="3" t="str">
        <f t="shared" si="8"/>
        <v>ADAMTS4</v>
      </c>
      <c r="D278">
        <f t="shared" si="9"/>
        <v>1</v>
      </c>
    </row>
    <row r="279" spans="1:4" x14ac:dyDescent="0.4">
      <c r="A279" s="5" t="s">
        <v>13021</v>
      </c>
      <c r="B279" t="s">
        <v>521</v>
      </c>
      <c r="C279" s="3" t="str">
        <f t="shared" si="8"/>
        <v>ADAMTS5</v>
      </c>
      <c r="D279">
        <f t="shared" si="9"/>
        <v>1</v>
      </c>
    </row>
    <row r="280" spans="1:4" x14ac:dyDescent="0.4">
      <c r="A280" s="5" t="s">
        <v>1781</v>
      </c>
      <c r="B280" t="s">
        <v>523</v>
      </c>
      <c r="C280" s="3" t="str">
        <f t="shared" si="8"/>
        <v>ADAMTS6</v>
      </c>
      <c r="D280">
        <f t="shared" si="9"/>
        <v>1</v>
      </c>
    </row>
    <row r="281" spans="1:4" x14ac:dyDescent="0.4">
      <c r="A281" s="5" t="s">
        <v>4194</v>
      </c>
      <c r="B281" t="s">
        <v>525</v>
      </c>
      <c r="C281" s="3" t="str">
        <f t="shared" si="8"/>
        <v>ADAMTS7</v>
      </c>
      <c r="D281">
        <f t="shared" si="9"/>
        <v>1</v>
      </c>
    </row>
    <row r="282" spans="1:4" x14ac:dyDescent="0.4">
      <c r="A282" s="5" t="s">
        <v>23487</v>
      </c>
      <c r="B282" t="s">
        <v>527</v>
      </c>
      <c r="C282" s="3" t="str">
        <f t="shared" si="8"/>
        <v>ADAMTS8</v>
      </c>
      <c r="D282">
        <f t="shared" si="9"/>
        <v>1</v>
      </c>
    </row>
    <row r="283" spans="1:4" x14ac:dyDescent="0.4">
      <c r="A283" s="5" t="s">
        <v>2723</v>
      </c>
      <c r="B283" t="s">
        <v>529</v>
      </c>
      <c r="C283" s="3" t="str">
        <f t="shared" si="8"/>
        <v>ADAMTS9</v>
      </c>
      <c r="D283">
        <f t="shared" si="9"/>
        <v>1</v>
      </c>
    </row>
    <row r="284" spans="1:4" x14ac:dyDescent="0.4">
      <c r="A284" s="5" t="s">
        <v>17659</v>
      </c>
      <c r="B284" t="s">
        <v>531</v>
      </c>
      <c r="C284" s="3" t="str">
        <f t="shared" si="8"/>
        <v>ADAMTS10</v>
      </c>
      <c r="D284">
        <f t="shared" si="9"/>
        <v>1</v>
      </c>
    </row>
    <row r="285" spans="1:4" x14ac:dyDescent="0.4">
      <c r="A285" s="5" t="s">
        <v>1146</v>
      </c>
      <c r="B285" t="s">
        <v>533</v>
      </c>
      <c r="C285" s="3" t="str">
        <f t="shared" si="8"/>
        <v>ADAMTS12</v>
      </c>
      <c r="D285">
        <f t="shared" si="9"/>
        <v>1</v>
      </c>
    </row>
    <row r="286" spans="1:4" x14ac:dyDescent="0.4">
      <c r="A286" s="5" t="s">
        <v>14073</v>
      </c>
      <c r="B286" t="s">
        <v>535</v>
      </c>
      <c r="C286" s="3" t="str">
        <f t="shared" si="8"/>
        <v>ADAMTS13</v>
      </c>
      <c r="D286">
        <f t="shared" si="9"/>
        <v>1</v>
      </c>
    </row>
    <row r="287" spans="1:4" x14ac:dyDescent="0.4">
      <c r="A287" s="5" t="s">
        <v>6486</v>
      </c>
      <c r="B287" t="s">
        <v>537</v>
      </c>
      <c r="C287" s="3" t="str">
        <f t="shared" si="8"/>
        <v>ADAMTS14</v>
      </c>
      <c r="D287">
        <f t="shared" si="9"/>
        <v>1</v>
      </c>
    </row>
    <row r="288" spans="1:4" x14ac:dyDescent="0.4">
      <c r="A288" s="5" t="s">
        <v>18208</v>
      </c>
      <c r="B288" t="s">
        <v>539</v>
      </c>
      <c r="C288" s="3" t="str">
        <f t="shared" si="8"/>
        <v>ADAMTS15</v>
      </c>
      <c r="D288">
        <f t="shared" si="9"/>
        <v>1</v>
      </c>
    </row>
    <row r="289" spans="1:4" x14ac:dyDescent="0.4">
      <c r="A289" s="5" t="s">
        <v>3061</v>
      </c>
      <c r="B289" t="s">
        <v>541</v>
      </c>
      <c r="C289" s="3" t="str">
        <f t="shared" si="8"/>
        <v>ADAMTS16</v>
      </c>
      <c r="D289">
        <f t="shared" si="9"/>
        <v>1</v>
      </c>
    </row>
    <row r="290" spans="1:4" x14ac:dyDescent="0.4">
      <c r="A290" s="5" t="s">
        <v>774</v>
      </c>
      <c r="B290" t="s">
        <v>505</v>
      </c>
      <c r="C290" s="3" t="str">
        <f t="shared" si="8"/>
        <v>ADAMTS17</v>
      </c>
      <c r="D290">
        <f t="shared" si="9"/>
        <v>1</v>
      </c>
    </row>
    <row r="291" spans="1:4" x14ac:dyDescent="0.4">
      <c r="A291" s="5" t="s">
        <v>2288</v>
      </c>
      <c r="B291" t="s">
        <v>544</v>
      </c>
      <c r="C291" s="3" t="str">
        <f t="shared" si="8"/>
        <v>ADAMTS18</v>
      </c>
      <c r="D291">
        <f t="shared" si="9"/>
        <v>1</v>
      </c>
    </row>
    <row r="292" spans="1:4" x14ac:dyDescent="0.4">
      <c r="A292" s="5" t="s">
        <v>2296</v>
      </c>
      <c r="B292" t="s">
        <v>546</v>
      </c>
      <c r="C292" s="3" t="str">
        <f t="shared" si="8"/>
        <v>ADAMTS19</v>
      </c>
      <c r="D292">
        <f t="shared" si="9"/>
        <v>1</v>
      </c>
    </row>
    <row r="293" spans="1:4" x14ac:dyDescent="0.4">
      <c r="A293" s="5" t="s">
        <v>2600</v>
      </c>
      <c r="B293" t="s">
        <v>547</v>
      </c>
      <c r="C293" s="3" t="str">
        <f t="shared" si="8"/>
        <v>ADAMTS20</v>
      </c>
      <c r="D293">
        <f t="shared" si="9"/>
        <v>1</v>
      </c>
    </row>
    <row r="294" spans="1:4" x14ac:dyDescent="0.4">
      <c r="A294" s="5" t="s">
        <v>942</v>
      </c>
      <c r="B294" t="s">
        <v>549</v>
      </c>
      <c r="C294" s="3" t="str">
        <f t="shared" si="8"/>
        <v>ADAMTSL1</v>
      </c>
      <c r="D294">
        <f t="shared" si="9"/>
        <v>1</v>
      </c>
    </row>
    <row r="295" spans="1:4" x14ac:dyDescent="0.4">
      <c r="A295" s="5" t="s">
        <v>10763</v>
      </c>
      <c r="B295" t="s">
        <v>550</v>
      </c>
      <c r="C295" s="3" t="str">
        <f t="shared" si="8"/>
        <v>ADAMTSL2</v>
      </c>
      <c r="D295">
        <f t="shared" si="9"/>
        <v>1</v>
      </c>
    </row>
    <row r="296" spans="1:4" x14ac:dyDescent="0.4">
      <c r="A296" s="5" t="s">
        <v>1325</v>
      </c>
      <c r="B296" t="s">
        <v>552</v>
      </c>
      <c r="C296" s="3" t="str">
        <f t="shared" si="8"/>
        <v>ADAMTSL3</v>
      </c>
      <c r="D296">
        <f t="shared" si="9"/>
        <v>1</v>
      </c>
    </row>
    <row r="297" spans="1:4" x14ac:dyDescent="0.4">
      <c r="A297" s="5" t="s">
        <v>26039</v>
      </c>
      <c r="B297" t="s">
        <v>554</v>
      </c>
      <c r="C297" s="3" t="str">
        <f t="shared" si="8"/>
        <v>ADAMTSL4</v>
      </c>
      <c r="D297">
        <f t="shared" si="9"/>
        <v>1</v>
      </c>
    </row>
    <row r="298" spans="1:4" x14ac:dyDescent="0.4">
      <c r="A298" s="5" t="s">
        <v>23092</v>
      </c>
      <c r="B298" t="s">
        <v>421</v>
      </c>
      <c r="C298" s="3" t="str">
        <f t="shared" si="8"/>
        <v>ADAMTSL5</v>
      </c>
      <c r="D298">
        <f t="shared" si="9"/>
        <v>1</v>
      </c>
    </row>
    <row r="299" spans="1:4" x14ac:dyDescent="0.4">
      <c r="A299" s="5" t="s">
        <v>2241</v>
      </c>
      <c r="B299" t="s">
        <v>557</v>
      </c>
      <c r="C299" s="3" t="str">
        <f t="shared" si="8"/>
        <v>ADAP1</v>
      </c>
      <c r="D299">
        <f t="shared" si="9"/>
        <v>1</v>
      </c>
    </row>
    <row r="300" spans="1:4" x14ac:dyDescent="0.4">
      <c r="A300" s="5" t="s">
        <v>8944</v>
      </c>
      <c r="B300" t="s">
        <v>559</v>
      </c>
      <c r="C300" s="3" t="str">
        <f t="shared" si="8"/>
        <v>ADAP2</v>
      </c>
      <c r="D300">
        <f t="shared" si="9"/>
        <v>1</v>
      </c>
    </row>
    <row r="301" spans="1:4" x14ac:dyDescent="0.4">
      <c r="A301" s="5" t="s">
        <v>9550</v>
      </c>
      <c r="B301" t="s">
        <v>561</v>
      </c>
      <c r="C301" s="3" t="str">
        <f t="shared" si="8"/>
        <v>ADAR</v>
      </c>
      <c r="D301">
        <f t="shared" si="9"/>
        <v>1</v>
      </c>
    </row>
    <row r="302" spans="1:4" x14ac:dyDescent="0.4">
      <c r="A302" s="5" t="s">
        <v>3358</v>
      </c>
      <c r="B302" t="s">
        <v>563</v>
      </c>
      <c r="C302" s="3" t="str">
        <f t="shared" si="8"/>
        <v>ADARB1</v>
      </c>
      <c r="D302">
        <f t="shared" si="9"/>
        <v>1</v>
      </c>
    </row>
    <row r="303" spans="1:4" x14ac:dyDescent="0.4">
      <c r="A303" s="5" t="s">
        <v>132</v>
      </c>
      <c r="B303" t="s">
        <v>565</v>
      </c>
      <c r="C303" s="3" t="str">
        <f t="shared" si="8"/>
        <v>ADARB2</v>
      </c>
      <c r="D303">
        <f t="shared" si="9"/>
        <v>1</v>
      </c>
    </row>
    <row r="304" spans="1:4" x14ac:dyDescent="0.4">
      <c r="A304" s="5" t="s">
        <v>19656</v>
      </c>
      <c r="B304" t="s">
        <v>566</v>
      </c>
      <c r="C304" s="3" t="str">
        <f t="shared" si="8"/>
        <v>ADAT1</v>
      </c>
      <c r="D304">
        <f t="shared" si="9"/>
        <v>1</v>
      </c>
    </row>
    <row r="305" spans="1:4" x14ac:dyDescent="0.4">
      <c r="A305" s="5" t="s">
        <v>11412</v>
      </c>
      <c r="B305" t="s">
        <v>568</v>
      </c>
      <c r="C305" s="3" t="str">
        <f t="shared" si="8"/>
        <v>ADAT2</v>
      </c>
      <c r="D305">
        <f t="shared" si="9"/>
        <v>1</v>
      </c>
    </row>
    <row r="306" spans="1:4" x14ac:dyDescent="0.4">
      <c r="A306" s="5" t="s">
        <v>15908</v>
      </c>
      <c r="B306" t="s">
        <v>570</v>
      </c>
      <c r="C306" s="3" t="str">
        <f t="shared" si="8"/>
        <v>ADAT3</v>
      </c>
      <c r="D306">
        <f t="shared" si="9"/>
        <v>1</v>
      </c>
    </row>
    <row r="307" spans="1:4" x14ac:dyDescent="0.4">
      <c r="A307" s="5" t="s">
        <v>5276</v>
      </c>
      <c r="B307" t="s">
        <v>572</v>
      </c>
      <c r="C307" s="3" t="str">
        <f t="shared" si="8"/>
        <v>ADCK1</v>
      </c>
      <c r="D307">
        <f t="shared" si="9"/>
        <v>1</v>
      </c>
    </row>
    <row r="308" spans="1:4" x14ac:dyDescent="0.4">
      <c r="A308" s="5" t="s">
        <v>29245</v>
      </c>
      <c r="B308" t="s">
        <v>574</v>
      </c>
      <c r="C308" s="3" t="str">
        <f t="shared" si="8"/>
        <v>ADCK2</v>
      </c>
      <c r="D308">
        <f t="shared" si="9"/>
        <v>1</v>
      </c>
    </row>
    <row r="309" spans="1:4" x14ac:dyDescent="0.4">
      <c r="A309" s="5" t="s">
        <v>12092</v>
      </c>
      <c r="B309" t="s">
        <v>576</v>
      </c>
      <c r="C309" s="3" t="str">
        <f t="shared" si="8"/>
        <v>ADCK5</v>
      </c>
      <c r="D309">
        <f t="shared" si="9"/>
        <v>1</v>
      </c>
    </row>
    <row r="310" spans="1:4" x14ac:dyDescent="0.4">
      <c r="A310" s="5" t="s">
        <v>2996</v>
      </c>
      <c r="B310" t="s">
        <v>578</v>
      </c>
      <c r="C310" s="3" t="str">
        <f t="shared" si="8"/>
        <v>ADCY1</v>
      </c>
      <c r="D310">
        <f t="shared" si="9"/>
        <v>1</v>
      </c>
    </row>
    <row r="311" spans="1:4" x14ac:dyDescent="0.4">
      <c r="A311" s="5" t="s">
        <v>1338</v>
      </c>
      <c r="B311" t="s">
        <v>85</v>
      </c>
      <c r="C311" s="3" t="str">
        <f t="shared" si="8"/>
        <v>ADCY2</v>
      </c>
      <c r="D311">
        <f t="shared" si="9"/>
        <v>1</v>
      </c>
    </row>
    <row r="312" spans="1:4" x14ac:dyDescent="0.4">
      <c r="A312" s="5" t="s">
        <v>4609</v>
      </c>
      <c r="B312" t="s">
        <v>581</v>
      </c>
      <c r="C312" s="3" t="str">
        <f t="shared" si="8"/>
        <v>ADCY3</v>
      </c>
      <c r="D312">
        <f t="shared" si="9"/>
        <v>1</v>
      </c>
    </row>
    <row r="313" spans="1:4" x14ac:dyDescent="0.4">
      <c r="A313" s="5" t="s">
        <v>22117</v>
      </c>
      <c r="B313" t="s">
        <v>583</v>
      </c>
      <c r="C313" s="3" t="str">
        <f t="shared" si="8"/>
        <v>ADCY4</v>
      </c>
      <c r="D313">
        <f t="shared" si="9"/>
        <v>1</v>
      </c>
    </row>
    <row r="314" spans="1:4" x14ac:dyDescent="0.4">
      <c r="A314" s="5" t="s">
        <v>2710</v>
      </c>
      <c r="B314" t="s">
        <v>585</v>
      </c>
      <c r="C314" s="3" t="str">
        <f t="shared" si="8"/>
        <v>ADCY5</v>
      </c>
      <c r="D314">
        <f t="shared" si="9"/>
        <v>1</v>
      </c>
    </row>
    <row r="315" spans="1:4" x14ac:dyDescent="0.4">
      <c r="A315" s="5" t="s">
        <v>20031</v>
      </c>
      <c r="B315" t="s">
        <v>587</v>
      </c>
      <c r="C315" s="3" t="str">
        <f t="shared" si="8"/>
        <v>ADCY6</v>
      </c>
      <c r="D315">
        <f t="shared" si="9"/>
        <v>1</v>
      </c>
    </row>
    <row r="316" spans="1:4" x14ac:dyDescent="0.4">
      <c r="A316" s="5" t="s">
        <v>7528</v>
      </c>
      <c r="B316" t="s">
        <v>589</v>
      </c>
      <c r="C316" s="3" t="str">
        <f t="shared" si="8"/>
        <v>ADCY7</v>
      </c>
      <c r="D316">
        <f t="shared" si="9"/>
        <v>1</v>
      </c>
    </row>
    <row r="317" spans="1:4" x14ac:dyDescent="0.4">
      <c r="A317" s="5" t="s">
        <v>2479</v>
      </c>
      <c r="B317" t="s">
        <v>591</v>
      </c>
      <c r="C317" s="3" t="str">
        <f t="shared" si="8"/>
        <v>ADCY8</v>
      </c>
      <c r="D317">
        <f t="shared" si="9"/>
        <v>1</v>
      </c>
    </row>
    <row r="318" spans="1:4" x14ac:dyDescent="0.4">
      <c r="A318" s="5" t="s">
        <v>2363</v>
      </c>
      <c r="B318" t="s">
        <v>592</v>
      </c>
      <c r="C318" s="3" t="str">
        <f t="shared" si="8"/>
        <v>ADCY9</v>
      </c>
      <c r="D318">
        <f t="shared" si="9"/>
        <v>1</v>
      </c>
    </row>
    <row r="319" spans="1:4" x14ac:dyDescent="0.4">
      <c r="A319" s="5" t="s">
        <v>5723</v>
      </c>
      <c r="B319" t="s">
        <v>593</v>
      </c>
      <c r="C319" s="3" t="str">
        <f t="shared" si="8"/>
        <v>ADCY10</v>
      </c>
      <c r="D319">
        <f t="shared" si="9"/>
        <v>1</v>
      </c>
    </row>
    <row r="320" spans="1:4" x14ac:dyDescent="0.4">
      <c r="A320" s="5" t="s">
        <v>24123</v>
      </c>
      <c r="B320" t="s">
        <v>595</v>
      </c>
      <c r="C320" s="3" t="str">
        <f t="shared" si="8"/>
        <v>ADCYAP1</v>
      </c>
      <c r="D320">
        <f t="shared" si="9"/>
        <v>1</v>
      </c>
    </row>
    <row r="321" spans="1:4" x14ac:dyDescent="0.4">
      <c r="A321" s="5" t="s">
        <v>11937</v>
      </c>
      <c r="B321" t="s">
        <v>597</v>
      </c>
      <c r="C321" s="3" t="str">
        <f t="shared" si="8"/>
        <v>ADCYAP1R1</v>
      </c>
      <c r="D321">
        <f t="shared" si="9"/>
        <v>1</v>
      </c>
    </row>
    <row r="322" spans="1:4" x14ac:dyDescent="0.4">
      <c r="A322" s="5" t="s">
        <v>7692</v>
      </c>
      <c r="B322" t="s">
        <v>599</v>
      </c>
      <c r="C322" s="3" t="str">
        <f t="shared" si="8"/>
        <v>ADD1</v>
      </c>
      <c r="D322">
        <f t="shared" si="9"/>
        <v>1</v>
      </c>
    </row>
    <row r="323" spans="1:4" x14ac:dyDescent="0.4">
      <c r="A323" s="5" t="s">
        <v>3709</v>
      </c>
      <c r="B323" t="s">
        <v>601</v>
      </c>
      <c r="C323" s="3" t="str">
        <f t="shared" si="8"/>
        <v>ADD2</v>
      </c>
      <c r="D323">
        <f t="shared" si="9"/>
        <v>1</v>
      </c>
    </row>
    <row r="324" spans="1:4" x14ac:dyDescent="0.4">
      <c r="A324" s="5" t="s">
        <v>5421</v>
      </c>
      <c r="B324" t="s">
        <v>603</v>
      </c>
      <c r="C324" s="3" t="str">
        <f t="shared" si="8"/>
        <v>ADD3</v>
      </c>
      <c r="D324">
        <f t="shared" si="9"/>
        <v>1</v>
      </c>
    </row>
    <row r="325" spans="1:4" x14ac:dyDescent="0.4">
      <c r="A325" s="5" t="s">
        <v>1971</v>
      </c>
      <c r="B325" t="s">
        <v>605</v>
      </c>
      <c r="C325" s="3" t="str">
        <f t="shared" si="8"/>
        <v>ADGB</v>
      </c>
      <c r="D325">
        <f t="shared" si="9"/>
        <v>1</v>
      </c>
    </row>
    <row r="326" spans="1:4" x14ac:dyDescent="0.4">
      <c r="A326" s="5" t="s">
        <v>53772</v>
      </c>
      <c r="B326" t="s">
        <v>607</v>
      </c>
      <c r="C326" s="3" t="e">
        <f t="shared" si="8"/>
        <v>#N/A</v>
      </c>
      <c r="D326">
        <f t="shared" si="9"/>
        <v>0</v>
      </c>
    </row>
    <row r="327" spans="1:4" x14ac:dyDescent="0.4">
      <c r="A327" s="5" t="s">
        <v>53773</v>
      </c>
      <c r="B327" t="s">
        <v>609</v>
      </c>
      <c r="C327" s="3" t="e">
        <f t="shared" si="8"/>
        <v>#N/A</v>
      </c>
      <c r="D327">
        <f t="shared" si="9"/>
        <v>0</v>
      </c>
    </row>
    <row r="328" spans="1:4" x14ac:dyDescent="0.4">
      <c r="A328" s="5" t="s">
        <v>53774</v>
      </c>
      <c r="B328" t="s">
        <v>611</v>
      </c>
      <c r="C328" s="3" t="e">
        <f t="shared" ref="C328:C391" si="10">VLOOKUP(A328,$B$7:$B$60001,1,0)</f>
        <v>#N/A</v>
      </c>
      <c r="D328">
        <f t="shared" ref="D328:D391" si="11">COUNTIF($B$7:$B$60001,A328)</f>
        <v>0</v>
      </c>
    </row>
    <row r="329" spans="1:4" x14ac:dyDescent="0.4">
      <c r="A329" s="5" t="s">
        <v>439</v>
      </c>
      <c r="B329" t="s">
        <v>613</v>
      </c>
      <c r="C329" s="3" t="e">
        <f t="shared" si="10"/>
        <v>#N/A</v>
      </c>
      <c r="D329">
        <f t="shared" si="11"/>
        <v>0</v>
      </c>
    </row>
    <row r="330" spans="1:4" x14ac:dyDescent="0.4">
      <c r="A330" s="5" t="s">
        <v>53775</v>
      </c>
      <c r="B330" t="s">
        <v>309</v>
      </c>
      <c r="C330" s="3" t="e">
        <f t="shared" si="10"/>
        <v>#N/A</v>
      </c>
      <c r="D330">
        <f t="shared" si="11"/>
        <v>0</v>
      </c>
    </row>
    <row r="331" spans="1:4" x14ac:dyDescent="0.4">
      <c r="A331" s="5" t="s">
        <v>53776</v>
      </c>
      <c r="B331" t="s">
        <v>616</v>
      </c>
      <c r="C331" s="3" t="e">
        <f t="shared" si="10"/>
        <v>#N/A</v>
      </c>
      <c r="D331">
        <f t="shared" si="11"/>
        <v>0</v>
      </c>
    </row>
    <row r="332" spans="1:4" x14ac:dyDescent="0.4">
      <c r="A332" s="5" t="s">
        <v>53777</v>
      </c>
      <c r="B332" t="s">
        <v>618</v>
      </c>
      <c r="C332" s="3" t="e">
        <f t="shared" si="10"/>
        <v>#N/A</v>
      </c>
      <c r="D332">
        <f t="shared" si="11"/>
        <v>0</v>
      </c>
    </row>
    <row r="333" spans="1:4" x14ac:dyDescent="0.4">
      <c r="A333" s="5" t="s">
        <v>53778</v>
      </c>
      <c r="B333" t="s">
        <v>620</v>
      </c>
      <c r="C333" s="3" t="e">
        <f t="shared" si="10"/>
        <v>#N/A</v>
      </c>
      <c r="D333">
        <f t="shared" si="11"/>
        <v>0</v>
      </c>
    </row>
    <row r="334" spans="1:4" x14ac:dyDescent="0.4">
      <c r="A334" s="5" t="s">
        <v>53779</v>
      </c>
      <c r="B334" t="s">
        <v>622</v>
      </c>
      <c r="C334" s="3" t="e">
        <f t="shared" si="10"/>
        <v>#N/A</v>
      </c>
      <c r="D334">
        <f t="shared" si="11"/>
        <v>0</v>
      </c>
    </row>
    <row r="335" spans="1:4" x14ac:dyDescent="0.4">
      <c r="A335" s="5" t="s">
        <v>53780</v>
      </c>
      <c r="B335" t="s">
        <v>369</v>
      </c>
      <c r="C335" s="3" t="e">
        <f t="shared" si="10"/>
        <v>#N/A</v>
      </c>
      <c r="D335">
        <f t="shared" si="11"/>
        <v>0</v>
      </c>
    </row>
    <row r="336" spans="1:4" x14ac:dyDescent="0.4">
      <c r="A336" s="5" t="s">
        <v>53781</v>
      </c>
      <c r="B336" t="s">
        <v>625</v>
      </c>
      <c r="C336" s="3" t="e">
        <f t="shared" si="10"/>
        <v>#N/A</v>
      </c>
      <c r="D336">
        <f t="shared" si="11"/>
        <v>0</v>
      </c>
    </row>
    <row r="337" spans="1:4" x14ac:dyDescent="0.4">
      <c r="A337" s="5" t="s">
        <v>53782</v>
      </c>
      <c r="B337" t="s">
        <v>627</v>
      </c>
      <c r="C337" s="3" t="e">
        <f t="shared" si="10"/>
        <v>#N/A</v>
      </c>
      <c r="D337">
        <f t="shared" si="11"/>
        <v>0</v>
      </c>
    </row>
    <row r="338" spans="1:4" x14ac:dyDescent="0.4">
      <c r="A338" s="5" t="s">
        <v>53783</v>
      </c>
      <c r="B338" t="s">
        <v>628</v>
      </c>
      <c r="C338" s="3" t="e">
        <f t="shared" si="10"/>
        <v>#N/A</v>
      </c>
      <c r="D338">
        <f t="shared" si="11"/>
        <v>0</v>
      </c>
    </row>
    <row r="339" spans="1:4" x14ac:dyDescent="0.4">
      <c r="A339" s="5" t="s">
        <v>53784</v>
      </c>
      <c r="B339" t="s">
        <v>630</v>
      </c>
      <c r="C339" s="3" t="e">
        <f t="shared" si="10"/>
        <v>#N/A</v>
      </c>
      <c r="D339">
        <f t="shared" si="11"/>
        <v>0</v>
      </c>
    </row>
    <row r="340" spans="1:4" x14ac:dyDescent="0.4">
      <c r="A340" s="5" t="s">
        <v>53785</v>
      </c>
      <c r="B340" t="s">
        <v>632</v>
      </c>
      <c r="C340" s="3" t="e">
        <f t="shared" si="10"/>
        <v>#N/A</v>
      </c>
      <c r="D340">
        <f t="shared" si="11"/>
        <v>0</v>
      </c>
    </row>
    <row r="341" spans="1:4" x14ac:dyDescent="0.4">
      <c r="A341" s="5" t="s">
        <v>53786</v>
      </c>
      <c r="B341" t="s">
        <v>634</v>
      </c>
      <c r="C341" s="3" t="e">
        <f t="shared" si="10"/>
        <v>#N/A</v>
      </c>
      <c r="D341">
        <f t="shared" si="11"/>
        <v>0</v>
      </c>
    </row>
    <row r="342" spans="1:4" x14ac:dyDescent="0.4">
      <c r="A342" s="5" t="s">
        <v>53787</v>
      </c>
      <c r="B342" t="s">
        <v>636</v>
      </c>
      <c r="C342" s="3" t="e">
        <f t="shared" si="10"/>
        <v>#N/A</v>
      </c>
      <c r="D342">
        <f t="shared" si="11"/>
        <v>0</v>
      </c>
    </row>
    <row r="343" spans="1:4" x14ac:dyDescent="0.4">
      <c r="A343" s="5" t="s">
        <v>53788</v>
      </c>
      <c r="B343" t="s">
        <v>562</v>
      </c>
      <c r="C343" s="3" t="e">
        <f t="shared" si="10"/>
        <v>#N/A</v>
      </c>
      <c r="D343">
        <f t="shared" si="11"/>
        <v>0</v>
      </c>
    </row>
    <row r="344" spans="1:4" x14ac:dyDescent="0.4">
      <c r="A344" s="5" t="s">
        <v>53789</v>
      </c>
      <c r="B344" t="s">
        <v>639</v>
      </c>
      <c r="C344" s="3" t="e">
        <f t="shared" si="10"/>
        <v>#N/A</v>
      </c>
      <c r="D344">
        <f t="shared" si="11"/>
        <v>0</v>
      </c>
    </row>
    <row r="345" spans="1:4" x14ac:dyDescent="0.4">
      <c r="A345" s="5" t="s">
        <v>53790</v>
      </c>
      <c r="B345" t="s">
        <v>641</v>
      </c>
      <c r="C345" s="3" t="e">
        <f t="shared" si="10"/>
        <v>#N/A</v>
      </c>
      <c r="D345">
        <f t="shared" si="11"/>
        <v>0</v>
      </c>
    </row>
    <row r="346" spans="1:4" x14ac:dyDescent="0.4">
      <c r="A346" s="5" t="s">
        <v>53791</v>
      </c>
      <c r="B346" t="s">
        <v>643</v>
      </c>
      <c r="C346" s="3" t="e">
        <f t="shared" si="10"/>
        <v>#N/A</v>
      </c>
      <c r="D346">
        <f t="shared" si="11"/>
        <v>0</v>
      </c>
    </row>
    <row r="347" spans="1:4" x14ac:dyDescent="0.4">
      <c r="A347" s="5" t="s">
        <v>53792</v>
      </c>
      <c r="B347" t="s">
        <v>645</v>
      </c>
      <c r="C347" s="3" t="e">
        <f t="shared" si="10"/>
        <v>#N/A</v>
      </c>
      <c r="D347">
        <f t="shared" si="11"/>
        <v>0</v>
      </c>
    </row>
    <row r="348" spans="1:4" x14ac:dyDescent="0.4">
      <c r="A348" s="5" t="s">
        <v>53793</v>
      </c>
      <c r="B348" t="s">
        <v>647</v>
      </c>
      <c r="C348" s="3" t="e">
        <f t="shared" si="10"/>
        <v>#N/A</v>
      </c>
      <c r="D348">
        <f t="shared" si="11"/>
        <v>0</v>
      </c>
    </row>
    <row r="349" spans="1:4" x14ac:dyDescent="0.4">
      <c r="A349" s="5" t="s">
        <v>53794</v>
      </c>
      <c r="B349" t="s">
        <v>649</v>
      </c>
      <c r="C349" s="3" t="e">
        <f t="shared" si="10"/>
        <v>#N/A</v>
      </c>
      <c r="D349">
        <f t="shared" si="11"/>
        <v>0</v>
      </c>
    </row>
    <row r="350" spans="1:4" x14ac:dyDescent="0.4">
      <c r="A350" s="5" t="s">
        <v>53795</v>
      </c>
      <c r="B350" t="s">
        <v>651</v>
      </c>
      <c r="C350" s="3" t="e">
        <f t="shared" si="10"/>
        <v>#N/A</v>
      </c>
      <c r="D350">
        <f t="shared" si="11"/>
        <v>0</v>
      </c>
    </row>
    <row r="351" spans="1:4" x14ac:dyDescent="0.4">
      <c r="A351" s="5" t="s">
        <v>53796</v>
      </c>
      <c r="B351" t="s">
        <v>653</v>
      </c>
      <c r="C351" s="3" t="e">
        <f t="shared" si="10"/>
        <v>#N/A</v>
      </c>
      <c r="D351">
        <f t="shared" si="11"/>
        <v>0</v>
      </c>
    </row>
    <row r="352" spans="1:4" x14ac:dyDescent="0.4">
      <c r="A352" s="5" t="s">
        <v>53797</v>
      </c>
      <c r="B352" t="s">
        <v>655</v>
      </c>
      <c r="C352" s="3" t="e">
        <f t="shared" si="10"/>
        <v>#N/A</v>
      </c>
      <c r="D352">
        <f t="shared" si="11"/>
        <v>0</v>
      </c>
    </row>
    <row r="353" spans="1:4" x14ac:dyDescent="0.4">
      <c r="A353" s="5" t="s">
        <v>53798</v>
      </c>
      <c r="B353" t="s">
        <v>656</v>
      </c>
      <c r="C353" s="3" t="e">
        <f t="shared" si="10"/>
        <v>#N/A</v>
      </c>
      <c r="D353">
        <f t="shared" si="11"/>
        <v>0</v>
      </c>
    </row>
    <row r="354" spans="1:4" x14ac:dyDescent="0.4">
      <c r="A354" s="5" t="s">
        <v>53799</v>
      </c>
      <c r="B354" t="s">
        <v>658</v>
      </c>
      <c r="C354" s="3" t="e">
        <f t="shared" si="10"/>
        <v>#N/A</v>
      </c>
      <c r="D354">
        <f t="shared" si="11"/>
        <v>0</v>
      </c>
    </row>
    <row r="355" spans="1:4" x14ac:dyDescent="0.4">
      <c r="A355" s="5" t="s">
        <v>49906</v>
      </c>
      <c r="B355" t="s">
        <v>660</v>
      </c>
      <c r="C355" s="3" t="str">
        <f t="shared" si="10"/>
        <v>ADH1A</v>
      </c>
      <c r="D355">
        <f t="shared" si="11"/>
        <v>1</v>
      </c>
    </row>
    <row r="356" spans="1:4" x14ac:dyDescent="0.4">
      <c r="A356" s="5" t="s">
        <v>29403</v>
      </c>
      <c r="B356" t="s">
        <v>662</v>
      </c>
      <c r="C356" s="3" t="str">
        <f t="shared" si="10"/>
        <v>ADH1B</v>
      </c>
      <c r="D356">
        <f t="shared" si="11"/>
        <v>1</v>
      </c>
    </row>
    <row r="357" spans="1:4" x14ac:dyDescent="0.4">
      <c r="A357" s="5" t="s">
        <v>28751</v>
      </c>
      <c r="B357" t="s">
        <v>664</v>
      </c>
      <c r="C357" s="3" t="str">
        <f t="shared" si="10"/>
        <v>ADH1C</v>
      </c>
      <c r="D357">
        <f t="shared" si="11"/>
        <v>1</v>
      </c>
    </row>
    <row r="358" spans="1:4" x14ac:dyDescent="0.4">
      <c r="A358" s="5" t="s">
        <v>29533</v>
      </c>
      <c r="B358" t="s">
        <v>666</v>
      </c>
      <c r="C358" s="3" t="str">
        <f t="shared" si="10"/>
        <v>ADH4</v>
      </c>
      <c r="D358">
        <f t="shared" si="11"/>
        <v>1</v>
      </c>
    </row>
    <row r="359" spans="1:4" x14ac:dyDescent="0.4">
      <c r="A359" s="5" t="s">
        <v>37235</v>
      </c>
      <c r="B359" t="s">
        <v>668</v>
      </c>
      <c r="C359" s="3" t="str">
        <f t="shared" si="10"/>
        <v>ADH5</v>
      </c>
      <c r="D359">
        <f t="shared" si="11"/>
        <v>1</v>
      </c>
    </row>
    <row r="360" spans="1:4" x14ac:dyDescent="0.4">
      <c r="A360" s="5" t="s">
        <v>23175</v>
      </c>
      <c r="B360" t="s">
        <v>670</v>
      </c>
      <c r="C360" s="3" t="str">
        <f t="shared" si="10"/>
        <v>ADH6</v>
      </c>
      <c r="D360">
        <f t="shared" si="11"/>
        <v>1</v>
      </c>
    </row>
    <row r="361" spans="1:4" x14ac:dyDescent="0.4">
      <c r="A361" s="5" t="s">
        <v>15552</v>
      </c>
      <c r="B361" t="s">
        <v>671</v>
      </c>
      <c r="C361" s="3" t="str">
        <f t="shared" si="10"/>
        <v>ADH7</v>
      </c>
      <c r="D361">
        <f t="shared" si="11"/>
        <v>1</v>
      </c>
    </row>
    <row r="362" spans="1:4" x14ac:dyDescent="0.4">
      <c r="A362" s="5" t="s">
        <v>12163</v>
      </c>
      <c r="B362" t="s">
        <v>673</v>
      </c>
      <c r="C362" s="3" t="str">
        <f t="shared" si="10"/>
        <v>ADHFE1</v>
      </c>
      <c r="D362">
        <f t="shared" si="11"/>
        <v>1</v>
      </c>
    </row>
    <row r="363" spans="1:4" x14ac:dyDescent="0.4">
      <c r="A363" s="5" t="s">
        <v>11548</v>
      </c>
      <c r="B363" t="s">
        <v>675</v>
      </c>
      <c r="C363" s="3" t="str">
        <f t="shared" si="10"/>
        <v>ADI1</v>
      </c>
      <c r="D363">
        <f t="shared" si="11"/>
        <v>1</v>
      </c>
    </row>
    <row r="364" spans="1:4" x14ac:dyDescent="0.4">
      <c r="A364" s="5" t="s">
        <v>24373</v>
      </c>
      <c r="B364" t="s">
        <v>677</v>
      </c>
      <c r="C364" s="3" t="str">
        <f t="shared" si="10"/>
        <v>ADIG</v>
      </c>
      <c r="D364">
        <f t="shared" si="11"/>
        <v>1</v>
      </c>
    </row>
    <row r="365" spans="1:4" x14ac:dyDescent="0.4">
      <c r="A365" s="5" t="s">
        <v>27990</v>
      </c>
      <c r="B365" t="s">
        <v>679</v>
      </c>
      <c r="C365" s="3" t="str">
        <f t="shared" si="10"/>
        <v>ADIPOQ</v>
      </c>
      <c r="D365">
        <f t="shared" si="11"/>
        <v>1</v>
      </c>
    </row>
    <row r="366" spans="1:4" x14ac:dyDescent="0.4">
      <c r="A366" s="5" t="s">
        <v>20840</v>
      </c>
      <c r="B366" t="s">
        <v>681</v>
      </c>
      <c r="C366" s="3" t="str">
        <f t="shared" si="10"/>
        <v>ADIPOR1</v>
      </c>
      <c r="D366">
        <f t="shared" si="11"/>
        <v>1</v>
      </c>
    </row>
    <row r="367" spans="1:4" x14ac:dyDescent="0.4">
      <c r="A367" s="5" t="s">
        <v>4571</v>
      </c>
      <c r="B367" t="s">
        <v>682</v>
      </c>
      <c r="C367" s="3" t="str">
        <f t="shared" si="10"/>
        <v>ADIPOR2</v>
      </c>
      <c r="D367">
        <f t="shared" si="11"/>
        <v>1</v>
      </c>
    </row>
    <row r="368" spans="1:4" x14ac:dyDescent="0.4">
      <c r="A368" s="5" t="s">
        <v>27606</v>
      </c>
      <c r="B368" t="s">
        <v>684</v>
      </c>
      <c r="C368" s="3" t="str">
        <f t="shared" si="10"/>
        <v>ADIRF</v>
      </c>
      <c r="D368">
        <f t="shared" si="11"/>
        <v>1</v>
      </c>
    </row>
    <row r="369" spans="1:4" x14ac:dyDescent="0.4">
      <c r="A369" s="5" t="s">
        <v>1047</v>
      </c>
      <c r="B369" t="s">
        <v>686</v>
      </c>
      <c r="C369" s="3" t="str">
        <f t="shared" si="10"/>
        <v>ADK</v>
      </c>
      <c r="D369">
        <f t="shared" si="11"/>
        <v>1</v>
      </c>
    </row>
    <row r="370" spans="1:4" x14ac:dyDescent="0.4">
      <c r="A370" s="5" t="s">
        <v>52531</v>
      </c>
      <c r="B370" t="s">
        <v>688</v>
      </c>
      <c r="C370" s="3" t="str">
        <f t="shared" si="10"/>
        <v>ADM</v>
      </c>
      <c r="D370">
        <f t="shared" si="11"/>
        <v>1</v>
      </c>
    </row>
    <row r="371" spans="1:4" x14ac:dyDescent="0.4">
      <c r="A371" s="5" t="s">
        <v>44720</v>
      </c>
      <c r="B371" t="s">
        <v>690</v>
      </c>
      <c r="C371" s="3" t="str">
        <f t="shared" si="10"/>
        <v>ADM2</v>
      </c>
      <c r="D371">
        <f t="shared" si="11"/>
        <v>1</v>
      </c>
    </row>
    <row r="372" spans="1:4" x14ac:dyDescent="0.4">
      <c r="A372" s="5" t="s">
        <v>21046</v>
      </c>
      <c r="B372" t="s">
        <v>692</v>
      </c>
      <c r="C372" s="3" t="str">
        <f t="shared" si="10"/>
        <v>ADM5</v>
      </c>
      <c r="D372">
        <f t="shared" si="11"/>
        <v>1</v>
      </c>
    </row>
    <row r="373" spans="1:4" x14ac:dyDescent="0.4">
      <c r="A373" s="5" t="s">
        <v>16438</v>
      </c>
      <c r="B373" t="s">
        <v>694</v>
      </c>
      <c r="C373" s="3" t="str">
        <f t="shared" si="10"/>
        <v>ADNP</v>
      </c>
      <c r="D373">
        <f t="shared" si="11"/>
        <v>1</v>
      </c>
    </row>
    <row r="374" spans="1:4" x14ac:dyDescent="0.4">
      <c r="A374" s="5" t="s">
        <v>11975</v>
      </c>
      <c r="B374" t="s">
        <v>696</v>
      </c>
      <c r="C374" s="3" t="str">
        <f t="shared" si="10"/>
        <v>ADNP2</v>
      </c>
      <c r="D374">
        <f t="shared" si="11"/>
        <v>1</v>
      </c>
    </row>
    <row r="375" spans="1:4" x14ac:dyDescent="0.4">
      <c r="A375" s="5" t="s">
        <v>41491</v>
      </c>
      <c r="B375" t="s">
        <v>698</v>
      </c>
      <c r="C375" s="3" t="str">
        <f t="shared" si="10"/>
        <v>ADO</v>
      </c>
      <c r="D375">
        <f t="shared" si="11"/>
        <v>1</v>
      </c>
    </row>
    <row r="376" spans="1:4" x14ac:dyDescent="0.4">
      <c r="A376" s="5" t="s">
        <v>7907</v>
      </c>
      <c r="B376" t="s">
        <v>699</v>
      </c>
      <c r="C376" s="3" t="str">
        <f t="shared" si="10"/>
        <v>ADORA1</v>
      </c>
      <c r="D376">
        <f t="shared" si="11"/>
        <v>1</v>
      </c>
    </row>
    <row r="377" spans="1:4" x14ac:dyDescent="0.4">
      <c r="A377" s="5" t="s">
        <v>12441</v>
      </c>
      <c r="B377" t="s">
        <v>701</v>
      </c>
      <c r="C377" s="3" t="str">
        <f t="shared" si="10"/>
        <v>ADORA2A</v>
      </c>
      <c r="D377">
        <f t="shared" si="11"/>
        <v>1</v>
      </c>
    </row>
    <row r="378" spans="1:4" x14ac:dyDescent="0.4">
      <c r="A378" s="5" t="s">
        <v>22106</v>
      </c>
      <c r="B378" t="s">
        <v>703</v>
      </c>
      <c r="C378" s="3" t="str">
        <f t="shared" si="10"/>
        <v>ADORA2B</v>
      </c>
      <c r="D378">
        <f t="shared" si="11"/>
        <v>1</v>
      </c>
    </row>
    <row r="379" spans="1:4" x14ac:dyDescent="0.4">
      <c r="A379" s="5" t="s">
        <v>5841</v>
      </c>
      <c r="B379" t="s">
        <v>704</v>
      </c>
      <c r="C379" s="3" t="str">
        <f t="shared" si="10"/>
        <v>ADORA3</v>
      </c>
      <c r="D379">
        <f t="shared" si="11"/>
        <v>1</v>
      </c>
    </row>
    <row r="380" spans="1:4" x14ac:dyDescent="0.4">
      <c r="A380" s="5" t="s">
        <v>13648</v>
      </c>
      <c r="B380" t="s">
        <v>706</v>
      </c>
      <c r="C380" s="3" t="str">
        <f t="shared" si="10"/>
        <v>ADPGK</v>
      </c>
      <c r="D380">
        <f t="shared" si="11"/>
        <v>1</v>
      </c>
    </row>
    <row r="381" spans="1:4" x14ac:dyDescent="0.4">
      <c r="A381" s="5" t="s">
        <v>19274</v>
      </c>
      <c r="B381" t="s">
        <v>708</v>
      </c>
      <c r="C381" s="3" t="str">
        <f t="shared" si="10"/>
        <v>ADPRH</v>
      </c>
      <c r="D381">
        <f t="shared" si="11"/>
        <v>1</v>
      </c>
    </row>
    <row r="382" spans="1:4" x14ac:dyDescent="0.4">
      <c r="A382" s="5" t="s">
        <v>4863</v>
      </c>
      <c r="B382" t="s">
        <v>710</v>
      </c>
      <c r="C382" s="3" t="str">
        <f t="shared" si="10"/>
        <v>ADPRHL1</v>
      </c>
      <c r="D382">
        <f t="shared" si="11"/>
        <v>1</v>
      </c>
    </row>
    <row r="383" spans="1:4" x14ac:dyDescent="0.4">
      <c r="A383" s="5" t="s">
        <v>22740</v>
      </c>
      <c r="B383" t="s">
        <v>712</v>
      </c>
      <c r="C383" s="3" t="str">
        <f t="shared" si="10"/>
        <v>ADPRM</v>
      </c>
      <c r="D383">
        <f t="shared" si="11"/>
        <v>1</v>
      </c>
    </row>
    <row r="384" spans="1:4" x14ac:dyDescent="0.4">
      <c r="A384" s="5" t="s">
        <v>53800</v>
      </c>
      <c r="B384" t="s">
        <v>714</v>
      </c>
      <c r="C384" s="3" t="e">
        <f t="shared" si="10"/>
        <v>#N/A</v>
      </c>
      <c r="D384">
        <f t="shared" si="11"/>
        <v>0</v>
      </c>
    </row>
    <row r="385" spans="1:4" x14ac:dyDescent="0.4">
      <c r="A385" s="5" t="s">
        <v>4516</v>
      </c>
      <c r="B385" t="s">
        <v>716</v>
      </c>
      <c r="C385" s="3" t="str">
        <f t="shared" si="10"/>
        <v>ADRA1A</v>
      </c>
      <c r="D385">
        <f t="shared" si="11"/>
        <v>1</v>
      </c>
    </row>
    <row r="386" spans="1:4" x14ac:dyDescent="0.4">
      <c r="A386" s="5" t="s">
        <v>8677</v>
      </c>
      <c r="B386" t="s">
        <v>718</v>
      </c>
      <c r="C386" s="3" t="str">
        <f t="shared" si="10"/>
        <v>ADRA1B</v>
      </c>
      <c r="D386">
        <f t="shared" si="11"/>
        <v>1</v>
      </c>
    </row>
    <row r="387" spans="1:4" x14ac:dyDescent="0.4">
      <c r="A387" s="5" t="s">
        <v>13825</v>
      </c>
      <c r="B387" t="s">
        <v>720</v>
      </c>
      <c r="C387" s="3" t="str">
        <f t="shared" si="10"/>
        <v>ADRA1D</v>
      </c>
      <c r="D387">
        <f t="shared" si="11"/>
        <v>1</v>
      </c>
    </row>
    <row r="388" spans="1:4" x14ac:dyDescent="0.4">
      <c r="A388" s="5" t="s">
        <v>30195</v>
      </c>
      <c r="B388" t="s">
        <v>722</v>
      </c>
      <c r="C388" s="3" t="str">
        <f t="shared" si="10"/>
        <v>ADRA2A</v>
      </c>
      <c r="D388">
        <f t="shared" si="11"/>
        <v>1</v>
      </c>
    </row>
    <row r="389" spans="1:4" x14ac:dyDescent="0.4">
      <c r="A389" s="5" t="s">
        <v>49038</v>
      </c>
      <c r="B389" t="s">
        <v>724</v>
      </c>
      <c r="C389" s="3" t="str">
        <f t="shared" si="10"/>
        <v>ADRA2B</v>
      </c>
      <c r="D389">
        <f t="shared" si="11"/>
        <v>1</v>
      </c>
    </row>
    <row r="390" spans="1:4" x14ac:dyDescent="0.4">
      <c r="A390" s="5" t="s">
        <v>24360</v>
      </c>
      <c r="B390" t="s">
        <v>726</v>
      </c>
      <c r="C390" s="3" t="str">
        <f t="shared" si="10"/>
        <v>ADRA2C</v>
      </c>
      <c r="D390">
        <f t="shared" si="11"/>
        <v>1</v>
      </c>
    </row>
    <row r="391" spans="1:4" x14ac:dyDescent="0.4">
      <c r="A391" s="5" t="s">
        <v>50581</v>
      </c>
      <c r="B391" t="s">
        <v>728</v>
      </c>
      <c r="C391" s="3" t="str">
        <f t="shared" si="10"/>
        <v>ADRB1</v>
      </c>
      <c r="D391">
        <f t="shared" si="11"/>
        <v>1</v>
      </c>
    </row>
    <row r="392" spans="1:4" x14ac:dyDescent="0.4">
      <c r="A392" s="5" t="s">
        <v>39818</v>
      </c>
      <c r="B392" t="s">
        <v>730</v>
      </c>
      <c r="C392" s="3" t="str">
        <f t="shared" ref="C392:C455" si="12">VLOOKUP(A392,$B$7:$B$60001,1,0)</f>
        <v>ADRB2</v>
      </c>
      <c r="D392">
        <f t="shared" ref="D392:D455" si="13">COUNTIF($B$7:$B$60001,A392)</f>
        <v>1</v>
      </c>
    </row>
    <row r="393" spans="1:4" x14ac:dyDescent="0.4">
      <c r="A393" s="5" t="s">
        <v>46314</v>
      </c>
      <c r="B393" t="s">
        <v>732</v>
      </c>
      <c r="C393" s="3" t="str">
        <f t="shared" si="12"/>
        <v>ADRB3</v>
      </c>
      <c r="D393">
        <f t="shared" si="13"/>
        <v>1</v>
      </c>
    </row>
    <row r="394" spans="1:4" x14ac:dyDescent="0.4">
      <c r="A394" s="5" t="s">
        <v>44691</v>
      </c>
      <c r="B394" t="s">
        <v>734</v>
      </c>
      <c r="C394" s="3" t="str">
        <f t="shared" si="12"/>
        <v>ADRM1</v>
      </c>
      <c r="D394">
        <f t="shared" si="13"/>
        <v>1</v>
      </c>
    </row>
    <row r="395" spans="1:4" x14ac:dyDescent="0.4">
      <c r="A395" s="5" t="s">
        <v>11196</v>
      </c>
      <c r="B395" t="s">
        <v>736</v>
      </c>
      <c r="C395" s="3" t="str">
        <f t="shared" si="12"/>
        <v>ADSL</v>
      </c>
      <c r="D395">
        <f t="shared" si="13"/>
        <v>1</v>
      </c>
    </row>
    <row r="396" spans="1:4" x14ac:dyDescent="0.4">
      <c r="A396" s="5" t="s">
        <v>53801</v>
      </c>
      <c r="B396" t="s">
        <v>738</v>
      </c>
      <c r="C396" s="3" t="e">
        <f t="shared" si="12"/>
        <v>#N/A</v>
      </c>
      <c r="D396">
        <f t="shared" si="13"/>
        <v>0</v>
      </c>
    </row>
    <row r="397" spans="1:4" x14ac:dyDescent="0.4">
      <c r="A397" s="5" t="s">
        <v>53802</v>
      </c>
      <c r="B397" t="s">
        <v>740</v>
      </c>
      <c r="C397" s="3" t="e">
        <f t="shared" si="12"/>
        <v>#N/A</v>
      </c>
      <c r="D397">
        <f t="shared" si="13"/>
        <v>0</v>
      </c>
    </row>
    <row r="398" spans="1:4" x14ac:dyDescent="0.4">
      <c r="A398" s="5" t="s">
        <v>6084</v>
      </c>
      <c r="B398" t="s">
        <v>741</v>
      </c>
      <c r="C398" s="3" t="str">
        <f t="shared" si="12"/>
        <v>ADTRP</v>
      </c>
      <c r="D398">
        <f t="shared" si="13"/>
        <v>1</v>
      </c>
    </row>
    <row r="399" spans="1:4" x14ac:dyDescent="0.4">
      <c r="A399" s="5" t="s">
        <v>24589</v>
      </c>
      <c r="B399" t="s">
        <v>743</v>
      </c>
      <c r="C399" s="3" t="str">
        <f t="shared" si="12"/>
        <v>AEBP1</v>
      </c>
      <c r="D399">
        <f t="shared" si="13"/>
        <v>1</v>
      </c>
    </row>
    <row r="400" spans="1:4" x14ac:dyDescent="0.4">
      <c r="A400" s="5" t="s">
        <v>1368</v>
      </c>
      <c r="B400" t="s">
        <v>745</v>
      </c>
      <c r="C400" s="3" t="str">
        <f t="shared" si="12"/>
        <v>AEBP2</v>
      </c>
      <c r="D400">
        <f t="shared" si="13"/>
        <v>1</v>
      </c>
    </row>
    <row r="401" spans="1:4" x14ac:dyDescent="0.4">
      <c r="A401" s="5" t="s">
        <v>20710</v>
      </c>
      <c r="B401" t="s">
        <v>747</v>
      </c>
      <c r="C401" s="3" t="str">
        <f t="shared" si="12"/>
        <v>AEN</v>
      </c>
      <c r="D401">
        <f t="shared" si="13"/>
        <v>1</v>
      </c>
    </row>
    <row r="402" spans="1:4" x14ac:dyDescent="0.4">
      <c r="A402" s="5" t="s">
        <v>1576</v>
      </c>
      <c r="B402" t="s">
        <v>749</v>
      </c>
      <c r="C402" s="3" t="str">
        <f t="shared" si="12"/>
        <v>AFAP1</v>
      </c>
      <c r="D402">
        <f t="shared" si="13"/>
        <v>1</v>
      </c>
    </row>
    <row r="403" spans="1:4" x14ac:dyDescent="0.4">
      <c r="A403" s="5" t="s">
        <v>8260</v>
      </c>
      <c r="B403" t="s">
        <v>751</v>
      </c>
      <c r="C403" s="3" t="str">
        <f t="shared" si="12"/>
        <v>AFAP1L1</v>
      </c>
      <c r="D403">
        <f t="shared" si="13"/>
        <v>1</v>
      </c>
    </row>
    <row r="404" spans="1:4" x14ac:dyDescent="0.4">
      <c r="A404" s="5" t="s">
        <v>5321</v>
      </c>
      <c r="B404" t="s">
        <v>753</v>
      </c>
      <c r="C404" s="3" t="str">
        <f t="shared" si="12"/>
        <v>AFAP1L2</v>
      </c>
      <c r="D404">
        <f t="shared" si="13"/>
        <v>1</v>
      </c>
    </row>
    <row r="405" spans="1:4" x14ac:dyDescent="0.4">
      <c r="A405" s="5" t="s">
        <v>53803</v>
      </c>
      <c r="B405" t="s">
        <v>755</v>
      </c>
      <c r="C405" s="3" t="e">
        <f t="shared" si="12"/>
        <v>#N/A</v>
      </c>
      <c r="D405">
        <f t="shared" si="13"/>
        <v>0</v>
      </c>
    </row>
    <row r="406" spans="1:4" x14ac:dyDescent="0.4">
      <c r="A406" s="5" t="s">
        <v>3011</v>
      </c>
      <c r="B406" t="s">
        <v>757</v>
      </c>
      <c r="C406" s="3" t="str">
        <f t="shared" si="12"/>
        <v>AFF1</v>
      </c>
      <c r="D406">
        <f t="shared" si="13"/>
        <v>1</v>
      </c>
    </row>
    <row r="407" spans="1:4" x14ac:dyDescent="0.4">
      <c r="A407" s="5" t="s">
        <v>3222</v>
      </c>
      <c r="B407" t="s">
        <v>759</v>
      </c>
      <c r="C407" s="3" t="str">
        <f t="shared" si="12"/>
        <v>AFF2</v>
      </c>
      <c r="D407">
        <f t="shared" si="13"/>
        <v>1</v>
      </c>
    </row>
    <row r="408" spans="1:4" x14ac:dyDescent="0.4">
      <c r="A408" s="5" t="s">
        <v>327</v>
      </c>
      <c r="B408" t="s">
        <v>761</v>
      </c>
      <c r="C408" s="3" t="str">
        <f t="shared" si="12"/>
        <v>AFF3</v>
      </c>
      <c r="D408">
        <f t="shared" si="13"/>
        <v>1</v>
      </c>
    </row>
    <row r="409" spans="1:4" x14ac:dyDescent="0.4">
      <c r="A409" s="5" t="s">
        <v>8845</v>
      </c>
      <c r="B409" t="s">
        <v>763</v>
      </c>
      <c r="C409" s="3" t="str">
        <f t="shared" si="12"/>
        <v>AFF4</v>
      </c>
      <c r="D409">
        <f t="shared" si="13"/>
        <v>1</v>
      </c>
    </row>
    <row r="410" spans="1:4" x14ac:dyDescent="0.4">
      <c r="A410" s="5" t="s">
        <v>53804</v>
      </c>
      <c r="B410" t="s">
        <v>729</v>
      </c>
      <c r="C410" s="3" t="e">
        <f t="shared" si="12"/>
        <v>#N/A</v>
      </c>
      <c r="D410">
        <f t="shared" si="13"/>
        <v>0</v>
      </c>
    </row>
    <row r="411" spans="1:4" x14ac:dyDescent="0.4">
      <c r="A411" s="5" t="s">
        <v>11332</v>
      </c>
      <c r="B411" t="s">
        <v>766</v>
      </c>
      <c r="C411" s="3" t="str">
        <f t="shared" si="12"/>
        <v>AFG3L2</v>
      </c>
      <c r="D411">
        <f t="shared" si="13"/>
        <v>1</v>
      </c>
    </row>
    <row r="412" spans="1:4" x14ac:dyDescent="0.4">
      <c r="A412" s="5" t="s">
        <v>10944</v>
      </c>
      <c r="B412" t="s">
        <v>768</v>
      </c>
      <c r="C412" s="3" t="str">
        <f t="shared" si="12"/>
        <v>AFM</v>
      </c>
      <c r="D412">
        <f t="shared" si="13"/>
        <v>1</v>
      </c>
    </row>
    <row r="413" spans="1:4" x14ac:dyDescent="0.4">
      <c r="A413" s="5" t="s">
        <v>14610</v>
      </c>
      <c r="B413" t="s">
        <v>770</v>
      </c>
      <c r="C413" s="3" t="str">
        <f t="shared" si="12"/>
        <v>AFMID</v>
      </c>
      <c r="D413">
        <f t="shared" si="13"/>
        <v>1</v>
      </c>
    </row>
    <row r="414" spans="1:4" x14ac:dyDescent="0.4">
      <c r="A414" s="5" t="s">
        <v>16362</v>
      </c>
      <c r="B414" t="s">
        <v>772</v>
      </c>
      <c r="C414" s="3" t="str">
        <f t="shared" si="12"/>
        <v>AFP</v>
      </c>
      <c r="D414">
        <f t="shared" si="13"/>
        <v>1</v>
      </c>
    </row>
    <row r="415" spans="1:4" x14ac:dyDescent="0.4">
      <c r="A415" s="5" t="s">
        <v>9745</v>
      </c>
      <c r="B415" t="s">
        <v>774</v>
      </c>
      <c r="C415" s="3" t="str">
        <f t="shared" si="12"/>
        <v>AFTPH</v>
      </c>
      <c r="D415">
        <f t="shared" si="13"/>
        <v>1</v>
      </c>
    </row>
    <row r="416" spans="1:4" x14ac:dyDescent="0.4">
      <c r="A416" s="5" t="s">
        <v>33152</v>
      </c>
      <c r="B416" t="s">
        <v>776</v>
      </c>
      <c r="C416" s="3" t="str">
        <f t="shared" si="12"/>
        <v>AGA</v>
      </c>
      <c r="D416">
        <f t="shared" si="13"/>
        <v>1</v>
      </c>
    </row>
    <row r="417" spans="1:4" x14ac:dyDescent="0.4">
      <c r="A417" s="5" t="s">
        <v>87</v>
      </c>
      <c r="B417" t="s">
        <v>778</v>
      </c>
      <c r="C417" s="3" t="str">
        <f t="shared" si="12"/>
        <v>AGAP1</v>
      </c>
      <c r="D417">
        <f t="shared" si="13"/>
        <v>1</v>
      </c>
    </row>
    <row r="418" spans="1:4" x14ac:dyDescent="0.4">
      <c r="A418" s="5" t="s">
        <v>23149</v>
      </c>
      <c r="B418" t="s">
        <v>780</v>
      </c>
      <c r="C418" s="3" t="str">
        <f t="shared" si="12"/>
        <v>AGAP2</v>
      </c>
      <c r="D418">
        <f t="shared" si="13"/>
        <v>1</v>
      </c>
    </row>
    <row r="419" spans="1:4" x14ac:dyDescent="0.4">
      <c r="A419" s="5" t="s">
        <v>9498</v>
      </c>
      <c r="B419" t="s">
        <v>782</v>
      </c>
      <c r="C419" s="3" t="str">
        <f t="shared" si="12"/>
        <v>AGAP3</v>
      </c>
      <c r="D419">
        <f t="shared" si="13"/>
        <v>1</v>
      </c>
    </row>
    <row r="420" spans="1:4" x14ac:dyDescent="0.4">
      <c r="A420" s="5" t="s">
        <v>19042</v>
      </c>
      <c r="B420" t="s">
        <v>784</v>
      </c>
      <c r="C420" s="3" t="str">
        <f t="shared" si="12"/>
        <v>AGAP4</v>
      </c>
      <c r="D420">
        <f t="shared" si="13"/>
        <v>1</v>
      </c>
    </row>
    <row r="421" spans="1:4" x14ac:dyDescent="0.4">
      <c r="A421" s="5" t="s">
        <v>8150</v>
      </c>
      <c r="B421" t="s">
        <v>786</v>
      </c>
      <c r="C421" s="3" t="str">
        <f t="shared" si="12"/>
        <v>AGAP5</v>
      </c>
      <c r="D421">
        <f t="shared" si="13"/>
        <v>1</v>
      </c>
    </row>
    <row r="422" spans="1:4" x14ac:dyDescent="0.4">
      <c r="A422" s="5" t="s">
        <v>7828</v>
      </c>
      <c r="B422" t="s">
        <v>788</v>
      </c>
      <c r="C422" s="3" t="str">
        <f t="shared" si="12"/>
        <v>AGAP6</v>
      </c>
      <c r="D422">
        <f t="shared" si="13"/>
        <v>1</v>
      </c>
    </row>
    <row r="423" spans="1:4" x14ac:dyDescent="0.4">
      <c r="A423" s="5" t="s">
        <v>53805</v>
      </c>
      <c r="B423" t="s">
        <v>790</v>
      </c>
      <c r="C423" s="3" t="e">
        <f t="shared" si="12"/>
        <v>#N/A</v>
      </c>
      <c r="D423">
        <f t="shared" si="13"/>
        <v>0</v>
      </c>
    </row>
    <row r="424" spans="1:4" x14ac:dyDescent="0.4">
      <c r="A424" s="5" t="s">
        <v>247</v>
      </c>
      <c r="B424" t="s">
        <v>792</v>
      </c>
      <c r="C424" s="3" t="str">
        <f t="shared" si="12"/>
        <v>AGBL1</v>
      </c>
      <c r="D424">
        <f t="shared" si="13"/>
        <v>1</v>
      </c>
    </row>
    <row r="425" spans="1:4" x14ac:dyDescent="0.4">
      <c r="A425" s="5" t="s">
        <v>15725</v>
      </c>
      <c r="B425" t="s">
        <v>794</v>
      </c>
      <c r="C425" s="3" t="str">
        <f t="shared" si="12"/>
        <v>AGBL2</v>
      </c>
      <c r="D425">
        <f t="shared" si="13"/>
        <v>1</v>
      </c>
    </row>
    <row r="426" spans="1:4" x14ac:dyDescent="0.4">
      <c r="A426" s="5" t="s">
        <v>4721</v>
      </c>
      <c r="B426" t="s">
        <v>796</v>
      </c>
      <c r="C426" s="3" t="str">
        <f t="shared" si="12"/>
        <v>AGBL3</v>
      </c>
      <c r="D426">
        <f t="shared" si="13"/>
        <v>1</v>
      </c>
    </row>
    <row r="427" spans="1:4" x14ac:dyDescent="0.4">
      <c r="A427" s="5" t="s">
        <v>122</v>
      </c>
      <c r="B427" t="s">
        <v>798</v>
      </c>
      <c r="C427" s="3" t="str">
        <f t="shared" si="12"/>
        <v>AGBL4</v>
      </c>
      <c r="D427">
        <f t="shared" si="13"/>
        <v>1</v>
      </c>
    </row>
    <row r="428" spans="1:4" x14ac:dyDescent="0.4">
      <c r="A428" s="5" t="s">
        <v>695</v>
      </c>
      <c r="B428" t="s">
        <v>800</v>
      </c>
      <c r="C428" s="3" t="str">
        <f t="shared" si="12"/>
        <v>AGBL5</v>
      </c>
      <c r="D428">
        <f t="shared" si="13"/>
        <v>1</v>
      </c>
    </row>
    <row r="429" spans="1:4" x14ac:dyDescent="0.4">
      <c r="A429" s="5" t="s">
        <v>53806</v>
      </c>
      <c r="B429" t="s">
        <v>802</v>
      </c>
      <c r="C429" s="3" t="e">
        <f t="shared" si="12"/>
        <v>#N/A</v>
      </c>
      <c r="D429">
        <f t="shared" si="13"/>
        <v>0</v>
      </c>
    </row>
    <row r="430" spans="1:4" x14ac:dyDescent="0.4">
      <c r="A430" s="5" t="s">
        <v>5631</v>
      </c>
      <c r="B430" t="s">
        <v>804</v>
      </c>
      <c r="C430" s="3" t="str">
        <f t="shared" si="12"/>
        <v>AGFG1</v>
      </c>
      <c r="D430">
        <f t="shared" si="13"/>
        <v>1</v>
      </c>
    </row>
    <row r="431" spans="1:4" x14ac:dyDescent="0.4">
      <c r="A431" s="5" t="s">
        <v>18741</v>
      </c>
      <c r="B431" t="s">
        <v>806</v>
      </c>
      <c r="C431" s="3" t="str">
        <f t="shared" si="12"/>
        <v>AGFG2</v>
      </c>
      <c r="D431">
        <f t="shared" si="13"/>
        <v>1</v>
      </c>
    </row>
    <row r="432" spans="1:4" x14ac:dyDescent="0.4">
      <c r="A432" s="5" t="s">
        <v>14299</v>
      </c>
      <c r="B432" t="s">
        <v>808</v>
      </c>
      <c r="C432" s="3" t="str">
        <f t="shared" si="12"/>
        <v>AGGF1</v>
      </c>
      <c r="D432">
        <f t="shared" si="13"/>
        <v>1</v>
      </c>
    </row>
    <row r="433" spans="1:4" x14ac:dyDescent="0.4">
      <c r="A433" s="5" t="s">
        <v>5458</v>
      </c>
      <c r="B433" t="s">
        <v>810</v>
      </c>
      <c r="C433" s="3" t="str">
        <f t="shared" si="12"/>
        <v>AGK</v>
      </c>
      <c r="D433">
        <f t="shared" si="13"/>
        <v>1</v>
      </c>
    </row>
    <row r="434" spans="1:4" x14ac:dyDescent="0.4">
      <c r="A434" s="5" t="s">
        <v>8119</v>
      </c>
      <c r="B434" t="s">
        <v>812</v>
      </c>
      <c r="C434" s="3" t="str">
        <f t="shared" si="12"/>
        <v>AGL</v>
      </c>
      <c r="D434">
        <f t="shared" si="13"/>
        <v>1</v>
      </c>
    </row>
    <row r="435" spans="1:4" x14ac:dyDescent="0.4">
      <c r="A435" s="5" t="s">
        <v>29198</v>
      </c>
      <c r="B435" t="s">
        <v>814</v>
      </c>
      <c r="C435" s="3" t="str">
        <f t="shared" si="12"/>
        <v>AGMAT</v>
      </c>
      <c r="D435">
        <f t="shared" si="13"/>
        <v>1</v>
      </c>
    </row>
    <row r="436" spans="1:4" x14ac:dyDescent="0.4">
      <c r="A436" s="5" t="s">
        <v>1006</v>
      </c>
      <c r="B436" t="s">
        <v>816</v>
      </c>
      <c r="C436" s="3" t="str">
        <f t="shared" si="12"/>
        <v>AGMO</v>
      </c>
      <c r="D436">
        <f t="shared" si="13"/>
        <v>1</v>
      </c>
    </row>
    <row r="437" spans="1:4" x14ac:dyDescent="0.4">
      <c r="A437" s="5" t="s">
        <v>9916</v>
      </c>
      <c r="B437" t="s">
        <v>818</v>
      </c>
      <c r="C437" s="3" t="str">
        <f t="shared" si="12"/>
        <v>AGO1</v>
      </c>
      <c r="D437">
        <f t="shared" si="13"/>
        <v>1</v>
      </c>
    </row>
    <row r="438" spans="1:4" x14ac:dyDescent="0.4">
      <c r="A438" s="5" t="s">
        <v>5792</v>
      </c>
      <c r="B438" t="s">
        <v>819</v>
      </c>
      <c r="C438" s="3" t="str">
        <f t="shared" si="12"/>
        <v>AGO2</v>
      </c>
      <c r="D438">
        <f t="shared" si="13"/>
        <v>1</v>
      </c>
    </row>
    <row r="439" spans="1:4" x14ac:dyDescent="0.4">
      <c r="A439" s="5" t="s">
        <v>4755</v>
      </c>
      <c r="B439" t="s">
        <v>821</v>
      </c>
      <c r="C439" s="3" t="str">
        <f t="shared" si="12"/>
        <v>AGO3</v>
      </c>
      <c r="D439">
        <f t="shared" si="13"/>
        <v>1</v>
      </c>
    </row>
    <row r="440" spans="1:4" x14ac:dyDescent="0.4">
      <c r="A440" s="5" t="s">
        <v>8273</v>
      </c>
      <c r="B440" t="s">
        <v>823</v>
      </c>
      <c r="C440" s="3" t="str">
        <f t="shared" si="12"/>
        <v>AGO4</v>
      </c>
      <c r="D440">
        <f t="shared" si="13"/>
        <v>1</v>
      </c>
    </row>
    <row r="441" spans="1:4" x14ac:dyDescent="0.4">
      <c r="A441" s="5" t="s">
        <v>53807</v>
      </c>
      <c r="B441" t="s">
        <v>825</v>
      </c>
      <c r="C441" s="3" t="e">
        <f t="shared" si="12"/>
        <v>#N/A</v>
      </c>
      <c r="D441">
        <f t="shared" si="13"/>
        <v>0</v>
      </c>
    </row>
    <row r="442" spans="1:4" x14ac:dyDescent="0.4">
      <c r="A442" s="5" t="s">
        <v>27254</v>
      </c>
      <c r="B442" t="s">
        <v>827</v>
      </c>
      <c r="C442" s="3" t="str">
        <f t="shared" si="12"/>
        <v>AGPAT2</v>
      </c>
      <c r="D442">
        <f t="shared" si="13"/>
        <v>1</v>
      </c>
    </row>
    <row r="443" spans="1:4" x14ac:dyDescent="0.4">
      <c r="A443" s="5" t="s">
        <v>3148</v>
      </c>
      <c r="B443" t="s">
        <v>829</v>
      </c>
      <c r="C443" s="3" t="str">
        <f t="shared" si="12"/>
        <v>AGPAT3</v>
      </c>
      <c r="D443">
        <f t="shared" si="13"/>
        <v>1</v>
      </c>
    </row>
    <row r="444" spans="1:4" x14ac:dyDescent="0.4">
      <c r="A444" s="5" t="s">
        <v>3514</v>
      </c>
      <c r="B444" t="s">
        <v>831</v>
      </c>
      <c r="C444" s="3" t="str">
        <f t="shared" si="12"/>
        <v>AGPAT4</v>
      </c>
      <c r="D444">
        <f t="shared" si="13"/>
        <v>1</v>
      </c>
    </row>
    <row r="445" spans="1:4" x14ac:dyDescent="0.4">
      <c r="A445" s="5" t="s">
        <v>6922</v>
      </c>
      <c r="B445" t="s">
        <v>833</v>
      </c>
      <c r="C445" s="3" t="str">
        <f t="shared" si="12"/>
        <v>AGPAT5</v>
      </c>
      <c r="D445">
        <f t="shared" si="13"/>
        <v>1</v>
      </c>
    </row>
    <row r="446" spans="1:4" x14ac:dyDescent="0.4">
      <c r="A446" s="5" t="s">
        <v>3995</v>
      </c>
      <c r="B446" t="s">
        <v>835</v>
      </c>
      <c r="C446" s="3" t="str">
        <f t="shared" si="12"/>
        <v>AGPS</v>
      </c>
      <c r="D446">
        <f t="shared" si="13"/>
        <v>1</v>
      </c>
    </row>
    <row r="447" spans="1:4" x14ac:dyDescent="0.4">
      <c r="A447" s="5" t="s">
        <v>6657</v>
      </c>
      <c r="B447" t="s">
        <v>837</v>
      </c>
      <c r="C447" s="3" t="str">
        <f t="shared" si="12"/>
        <v>AGR2</v>
      </c>
      <c r="D447">
        <f t="shared" si="13"/>
        <v>1</v>
      </c>
    </row>
    <row r="448" spans="1:4" x14ac:dyDescent="0.4">
      <c r="A448" s="5" t="s">
        <v>13922</v>
      </c>
      <c r="B448" t="s">
        <v>839</v>
      </c>
      <c r="C448" s="3" t="str">
        <f t="shared" si="12"/>
        <v>AGR3</v>
      </c>
      <c r="D448">
        <f t="shared" si="13"/>
        <v>1</v>
      </c>
    </row>
    <row r="449" spans="1:4" x14ac:dyDescent="0.4">
      <c r="A449" s="5" t="s">
        <v>6267</v>
      </c>
      <c r="B449" t="s">
        <v>841</v>
      </c>
      <c r="C449" s="3" t="str">
        <f t="shared" si="12"/>
        <v>AGRN</v>
      </c>
      <c r="D449">
        <f t="shared" si="13"/>
        <v>1</v>
      </c>
    </row>
    <row r="450" spans="1:4" x14ac:dyDescent="0.4">
      <c r="A450" s="5" t="s">
        <v>50785</v>
      </c>
      <c r="B450" t="s">
        <v>843</v>
      </c>
      <c r="C450" s="3" t="str">
        <f t="shared" si="12"/>
        <v>AGRP</v>
      </c>
      <c r="D450">
        <f t="shared" si="13"/>
        <v>1</v>
      </c>
    </row>
    <row r="451" spans="1:4" x14ac:dyDescent="0.4">
      <c r="A451" s="5" t="s">
        <v>20518</v>
      </c>
      <c r="B451" t="s">
        <v>845</v>
      </c>
      <c r="C451" s="3" t="str">
        <f t="shared" si="12"/>
        <v>AGT</v>
      </c>
      <c r="D451">
        <f t="shared" si="13"/>
        <v>1</v>
      </c>
    </row>
    <row r="452" spans="1:4" x14ac:dyDescent="0.4">
      <c r="A452" s="5" t="s">
        <v>3057</v>
      </c>
      <c r="B452" t="s">
        <v>847</v>
      </c>
      <c r="C452" s="3" t="str">
        <f t="shared" si="12"/>
        <v>AGTPBP1</v>
      </c>
      <c r="D452">
        <f t="shared" si="13"/>
        <v>1</v>
      </c>
    </row>
    <row r="453" spans="1:4" x14ac:dyDescent="0.4">
      <c r="A453" s="5" t="s">
        <v>12283</v>
      </c>
      <c r="B453" t="s">
        <v>849</v>
      </c>
      <c r="C453" s="3" t="str">
        <f t="shared" si="12"/>
        <v>AGTR1</v>
      </c>
      <c r="D453">
        <f t="shared" si="13"/>
        <v>1</v>
      </c>
    </row>
    <row r="454" spans="1:4" x14ac:dyDescent="0.4">
      <c r="A454" s="5" t="s">
        <v>53628</v>
      </c>
      <c r="B454" t="s">
        <v>851</v>
      </c>
      <c r="C454" s="3" t="str">
        <f t="shared" si="12"/>
        <v>AGTR2</v>
      </c>
      <c r="D454">
        <f t="shared" si="13"/>
        <v>1</v>
      </c>
    </row>
    <row r="455" spans="1:4" x14ac:dyDescent="0.4">
      <c r="A455" s="5" t="s">
        <v>19544</v>
      </c>
      <c r="B455" t="s">
        <v>853</v>
      </c>
      <c r="C455" s="3" t="str">
        <f t="shared" si="12"/>
        <v>AGTRAP</v>
      </c>
      <c r="D455">
        <f t="shared" si="13"/>
        <v>1</v>
      </c>
    </row>
    <row r="456" spans="1:4" x14ac:dyDescent="0.4">
      <c r="A456" s="5" t="s">
        <v>12725</v>
      </c>
      <c r="B456" t="s">
        <v>854</v>
      </c>
      <c r="C456" s="3" t="str">
        <f t="shared" ref="C456:C519" si="14">VLOOKUP(A456,$B$7:$B$60001,1,0)</f>
        <v>AGXT</v>
      </c>
      <c r="D456">
        <f t="shared" ref="D456:D519" si="15">COUNTIF($B$7:$B$60001,A456)</f>
        <v>1</v>
      </c>
    </row>
    <row r="457" spans="1:4" x14ac:dyDescent="0.4">
      <c r="A457" s="5" t="s">
        <v>7953</v>
      </c>
      <c r="B457" t="s">
        <v>335</v>
      </c>
      <c r="C457" s="3" t="str">
        <f t="shared" si="14"/>
        <v>AGXT2</v>
      </c>
      <c r="D457">
        <f t="shared" si="15"/>
        <v>1</v>
      </c>
    </row>
    <row r="458" spans="1:4" x14ac:dyDescent="0.4">
      <c r="A458" s="5" t="s">
        <v>4469</v>
      </c>
      <c r="B458" t="s">
        <v>856</v>
      </c>
      <c r="C458" s="3" t="str">
        <f t="shared" si="14"/>
        <v>AHCTF1</v>
      </c>
      <c r="D458">
        <f t="shared" si="15"/>
        <v>1</v>
      </c>
    </row>
    <row r="459" spans="1:4" x14ac:dyDescent="0.4">
      <c r="A459" s="5" t="s">
        <v>11110</v>
      </c>
      <c r="B459" t="s">
        <v>858</v>
      </c>
      <c r="C459" s="3" t="str">
        <f t="shared" si="14"/>
        <v>AHCY</v>
      </c>
      <c r="D459">
        <f t="shared" si="15"/>
        <v>1</v>
      </c>
    </row>
    <row r="460" spans="1:4" x14ac:dyDescent="0.4">
      <c r="A460" s="5" t="s">
        <v>13634</v>
      </c>
      <c r="B460" t="s">
        <v>860</v>
      </c>
      <c r="C460" s="3" t="str">
        <f t="shared" si="14"/>
        <v>AHCYL1</v>
      </c>
      <c r="D460">
        <f t="shared" si="15"/>
        <v>1</v>
      </c>
    </row>
    <row r="461" spans="1:4" x14ac:dyDescent="0.4">
      <c r="A461" s="5" t="s">
        <v>3552</v>
      </c>
      <c r="B461" t="s">
        <v>862</v>
      </c>
      <c r="C461" s="3" t="str">
        <f t="shared" si="14"/>
        <v>AHCYL2</v>
      </c>
      <c r="D461">
        <f t="shared" si="15"/>
        <v>1</v>
      </c>
    </row>
    <row r="462" spans="1:4" x14ac:dyDescent="0.4">
      <c r="A462" s="5" t="s">
        <v>8830</v>
      </c>
      <c r="B462" t="s">
        <v>864</v>
      </c>
      <c r="C462" s="3" t="str">
        <f t="shared" si="14"/>
        <v>AHDC1</v>
      </c>
      <c r="D462">
        <f t="shared" si="15"/>
        <v>1</v>
      </c>
    </row>
    <row r="463" spans="1:4" x14ac:dyDescent="0.4">
      <c r="A463" s="5" t="s">
        <v>3038</v>
      </c>
      <c r="B463" t="s">
        <v>866</v>
      </c>
      <c r="C463" s="3" t="str">
        <f t="shared" si="14"/>
        <v>AHI1</v>
      </c>
      <c r="D463">
        <f t="shared" si="15"/>
        <v>1</v>
      </c>
    </row>
    <row r="464" spans="1:4" x14ac:dyDescent="0.4">
      <c r="A464" s="5" t="s">
        <v>7878</v>
      </c>
      <c r="B464" t="s">
        <v>868</v>
      </c>
      <c r="C464" s="3" t="str">
        <f t="shared" si="14"/>
        <v>AHNAK</v>
      </c>
      <c r="D464">
        <f t="shared" si="15"/>
        <v>1</v>
      </c>
    </row>
    <row r="465" spans="1:4" x14ac:dyDescent="0.4">
      <c r="A465" s="5" t="s">
        <v>6079</v>
      </c>
      <c r="B465" t="s">
        <v>870</v>
      </c>
      <c r="C465" s="3" t="str">
        <f t="shared" si="14"/>
        <v>AHNAK2</v>
      </c>
      <c r="D465">
        <f t="shared" si="15"/>
        <v>1</v>
      </c>
    </row>
    <row r="466" spans="1:4" x14ac:dyDescent="0.4">
      <c r="A466" s="5" t="s">
        <v>14565</v>
      </c>
      <c r="B466" t="s">
        <v>872</v>
      </c>
      <c r="C466" s="3" t="str">
        <f t="shared" si="14"/>
        <v>AHR</v>
      </c>
      <c r="D466">
        <f t="shared" si="15"/>
        <v>1</v>
      </c>
    </row>
    <row r="467" spans="1:4" x14ac:dyDescent="0.4">
      <c r="A467" s="5" t="s">
        <v>1733</v>
      </c>
      <c r="B467" t="s">
        <v>874</v>
      </c>
      <c r="C467" s="3" t="str">
        <f t="shared" si="14"/>
        <v>AHRR</v>
      </c>
      <c r="D467">
        <f t="shared" si="15"/>
        <v>1</v>
      </c>
    </row>
    <row r="468" spans="1:4" x14ac:dyDescent="0.4">
      <c r="A468" s="5" t="s">
        <v>21902</v>
      </c>
      <c r="B468" t="s">
        <v>876</v>
      </c>
      <c r="C468" s="3" t="str">
        <f t="shared" si="14"/>
        <v>AHSA1</v>
      </c>
      <c r="D468">
        <f t="shared" si="15"/>
        <v>1</v>
      </c>
    </row>
    <row r="469" spans="1:4" x14ac:dyDescent="0.4">
      <c r="A469" s="5" t="s">
        <v>19061</v>
      </c>
      <c r="B469" t="s">
        <v>877</v>
      </c>
      <c r="C469" s="3" t="str">
        <f t="shared" si="14"/>
        <v>AHSG</v>
      </c>
      <c r="D469">
        <f t="shared" si="15"/>
        <v>1</v>
      </c>
    </row>
    <row r="470" spans="1:4" x14ac:dyDescent="0.4">
      <c r="A470" s="5" t="s">
        <v>27532</v>
      </c>
      <c r="B470" t="s">
        <v>878</v>
      </c>
      <c r="C470" s="3" t="str">
        <f t="shared" si="14"/>
        <v>AHSP</v>
      </c>
      <c r="D470">
        <f t="shared" si="15"/>
        <v>1</v>
      </c>
    </row>
    <row r="471" spans="1:4" x14ac:dyDescent="0.4">
      <c r="A471" s="5" t="s">
        <v>22001</v>
      </c>
      <c r="B471" t="s">
        <v>880</v>
      </c>
      <c r="C471" s="3" t="str">
        <f t="shared" si="14"/>
        <v>AICDA</v>
      </c>
      <c r="D471">
        <f t="shared" si="15"/>
        <v>1</v>
      </c>
    </row>
    <row r="472" spans="1:4" x14ac:dyDescent="0.4">
      <c r="A472" s="5" t="s">
        <v>11410</v>
      </c>
      <c r="B472" t="s">
        <v>882</v>
      </c>
      <c r="C472" s="3" t="str">
        <f t="shared" si="14"/>
        <v>AIDA</v>
      </c>
      <c r="D472">
        <f t="shared" si="15"/>
        <v>1</v>
      </c>
    </row>
    <row r="473" spans="1:4" x14ac:dyDescent="0.4">
      <c r="A473" s="5" t="s">
        <v>53808</v>
      </c>
      <c r="B473" t="s">
        <v>884</v>
      </c>
      <c r="C473" s="3" t="e">
        <f t="shared" si="14"/>
        <v>#N/A</v>
      </c>
      <c r="D473">
        <f t="shared" si="15"/>
        <v>0</v>
      </c>
    </row>
    <row r="474" spans="1:4" x14ac:dyDescent="0.4">
      <c r="A474" s="5" t="s">
        <v>12837</v>
      </c>
      <c r="B474" t="s">
        <v>886</v>
      </c>
      <c r="C474" s="3" t="str">
        <f t="shared" si="14"/>
        <v>AIF1L</v>
      </c>
      <c r="D474">
        <f t="shared" si="15"/>
        <v>1</v>
      </c>
    </row>
    <row r="475" spans="1:4" x14ac:dyDescent="0.4">
      <c r="A475" s="5" t="s">
        <v>23811</v>
      </c>
      <c r="B475" t="s">
        <v>888</v>
      </c>
      <c r="C475" s="3" t="str">
        <f t="shared" si="14"/>
        <v>AIFM1</v>
      </c>
      <c r="D475">
        <f t="shared" si="15"/>
        <v>1</v>
      </c>
    </row>
    <row r="476" spans="1:4" x14ac:dyDescent="0.4">
      <c r="A476" s="5" t="s">
        <v>13437</v>
      </c>
      <c r="B476" t="s">
        <v>889</v>
      </c>
      <c r="C476" s="3" t="str">
        <f t="shared" si="14"/>
        <v>AIFM2</v>
      </c>
      <c r="D476">
        <f t="shared" si="15"/>
        <v>1</v>
      </c>
    </row>
    <row r="477" spans="1:4" x14ac:dyDescent="0.4">
      <c r="A477" s="5" t="s">
        <v>20335</v>
      </c>
      <c r="B477" t="s">
        <v>891</v>
      </c>
      <c r="C477" s="3" t="str">
        <f t="shared" si="14"/>
        <v>AIFM3</v>
      </c>
      <c r="D477">
        <f t="shared" si="15"/>
        <v>1</v>
      </c>
    </row>
    <row r="478" spans="1:4" x14ac:dyDescent="0.4">
      <c r="A478" s="5" t="s">
        <v>1822</v>
      </c>
      <c r="B478" t="s">
        <v>892</v>
      </c>
      <c r="C478" s="3" t="str">
        <f t="shared" si="14"/>
        <v>AIG1</v>
      </c>
      <c r="D478">
        <f t="shared" si="15"/>
        <v>1</v>
      </c>
    </row>
    <row r="479" spans="1:4" x14ac:dyDescent="0.4">
      <c r="A479" s="5" t="s">
        <v>8195</v>
      </c>
      <c r="B479" t="s">
        <v>894</v>
      </c>
      <c r="C479" s="3" t="str">
        <f t="shared" si="14"/>
        <v>AIM2</v>
      </c>
      <c r="D479">
        <f t="shared" si="15"/>
        <v>1</v>
      </c>
    </row>
    <row r="480" spans="1:4" x14ac:dyDescent="0.4">
      <c r="A480" s="5" t="s">
        <v>10352</v>
      </c>
      <c r="B480" t="s">
        <v>896</v>
      </c>
      <c r="C480" s="3" t="str">
        <f t="shared" si="14"/>
        <v>AIMP1</v>
      </c>
      <c r="D480">
        <f t="shared" si="15"/>
        <v>1</v>
      </c>
    </row>
    <row r="481" spans="1:4" x14ac:dyDescent="0.4">
      <c r="A481" s="5" t="s">
        <v>19422</v>
      </c>
      <c r="B481" t="s">
        <v>898</v>
      </c>
      <c r="C481" s="3" t="str">
        <f t="shared" si="14"/>
        <v>AIMP2</v>
      </c>
      <c r="D481">
        <f t="shared" si="15"/>
        <v>1</v>
      </c>
    </row>
    <row r="482" spans="1:4" x14ac:dyDescent="0.4">
      <c r="A482" s="5" t="s">
        <v>30333</v>
      </c>
      <c r="B482" t="s">
        <v>900</v>
      </c>
      <c r="C482" s="3" t="str">
        <f t="shared" si="14"/>
        <v>AIP</v>
      </c>
      <c r="D482">
        <f t="shared" si="15"/>
        <v>1</v>
      </c>
    </row>
    <row r="483" spans="1:4" x14ac:dyDescent="0.4">
      <c r="A483" s="5" t="s">
        <v>11094</v>
      </c>
      <c r="B483" t="s">
        <v>902</v>
      </c>
      <c r="C483" s="3" t="str">
        <f t="shared" si="14"/>
        <v>AIPL1</v>
      </c>
      <c r="D483">
        <f t="shared" si="15"/>
        <v>1</v>
      </c>
    </row>
    <row r="484" spans="1:4" x14ac:dyDescent="0.4">
      <c r="A484" s="5" t="s">
        <v>30188</v>
      </c>
      <c r="B484" t="s">
        <v>904</v>
      </c>
      <c r="C484" s="3" t="str">
        <f t="shared" si="14"/>
        <v>AIRE</v>
      </c>
      <c r="D484">
        <f t="shared" si="15"/>
        <v>1</v>
      </c>
    </row>
    <row r="485" spans="1:4" x14ac:dyDescent="0.4">
      <c r="A485" s="5" t="s">
        <v>3249</v>
      </c>
      <c r="B485" t="s">
        <v>906</v>
      </c>
      <c r="C485" s="3" t="str">
        <f t="shared" si="14"/>
        <v>AJAP1</v>
      </c>
      <c r="D485">
        <f t="shared" si="15"/>
        <v>1</v>
      </c>
    </row>
    <row r="486" spans="1:4" x14ac:dyDescent="0.4">
      <c r="A486" s="5" t="s">
        <v>53809</v>
      </c>
      <c r="B486" t="s">
        <v>908</v>
      </c>
      <c r="C486" s="3" t="e">
        <f t="shared" si="14"/>
        <v>#N/A</v>
      </c>
      <c r="D486">
        <f t="shared" si="15"/>
        <v>0</v>
      </c>
    </row>
    <row r="487" spans="1:4" x14ac:dyDescent="0.4">
      <c r="A487" s="5" t="s">
        <v>37342</v>
      </c>
      <c r="B487" t="s">
        <v>910</v>
      </c>
      <c r="C487" s="3" t="str">
        <f t="shared" si="14"/>
        <v>AJUBA</v>
      </c>
      <c r="D487">
        <f t="shared" si="15"/>
        <v>1</v>
      </c>
    </row>
    <row r="488" spans="1:4" x14ac:dyDescent="0.4">
      <c r="A488" s="5" t="s">
        <v>18443</v>
      </c>
      <c r="B488" t="s">
        <v>912</v>
      </c>
      <c r="C488" s="3" t="str">
        <f t="shared" si="14"/>
        <v>AK1</v>
      </c>
      <c r="D488">
        <f t="shared" si="15"/>
        <v>1</v>
      </c>
    </row>
    <row r="489" spans="1:4" x14ac:dyDescent="0.4">
      <c r="A489" s="5" t="s">
        <v>6201</v>
      </c>
      <c r="B489" t="s">
        <v>914</v>
      </c>
      <c r="C489" s="3" t="str">
        <f t="shared" si="14"/>
        <v>AK2</v>
      </c>
      <c r="D489">
        <f t="shared" si="15"/>
        <v>1</v>
      </c>
    </row>
    <row r="490" spans="1:4" x14ac:dyDescent="0.4">
      <c r="A490" s="5" t="s">
        <v>5575</v>
      </c>
      <c r="B490" t="s">
        <v>785</v>
      </c>
      <c r="C490" s="3" t="str">
        <f t="shared" si="14"/>
        <v>AK3</v>
      </c>
      <c r="D490">
        <f t="shared" si="15"/>
        <v>1</v>
      </c>
    </row>
    <row r="491" spans="1:4" x14ac:dyDescent="0.4">
      <c r="A491" s="5" t="s">
        <v>6140</v>
      </c>
      <c r="B491" t="s">
        <v>917</v>
      </c>
      <c r="C491" s="3" t="str">
        <f t="shared" si="14"/>
        <v>AK4</v>
      </c>
      <c r="D491">
        <f t="shared" si="15"/>
        <v>1</v>
      </c>
    </row>
    <row r="492" spans="1:4" x14ac:dyDescent="0.4">
      <c r="A492" s="5" t="s">
        <v>2240</v>
      </c>
      <c r="B492" t="s">
        <v>919</v>
      </c>
      <c r="C492" s="3" t="str">
        <f t="shared" si="14"/>
        <v>AK5</v>
      </c>
      <c r="D492">
        <f t="shared" si="15"/>
        <v>1</v>
      </c>
    </row>
    <row r="493" spans="1:4" x14ac:dyDescent="0.4">
      <c r="A493" s="5" t="s">
        <v>53810</v>
      </c>
      <c r="B493" t="s">
        <v>921</v>
      </c>
      <c r="C493" s="3" t="e">
        <f t="shared" si="14"/>
        <v>#N/A</v>
      </c>
      <c r="D493">
        <f t="shared" si="15"/>
        <v>0</v>
      </c>
    </row>
    <row r="494" spans="1:4" x14ac:dyDescent="0.4">
      <c r="A494" s="5" t="s">
        <v>5752</v>
      </c>
      <c r="B494" t="s">
        <v>923</v>
      </c>
      <c r="C494" s="3" t="str">
        <f t="shared" si="14"/>
        <v>AK7</v>
      </c>
      <c r="D494">
        <f t="shared" si="15"/>
        <v>1</v>
      </c>
    </row>
    <row r="495" spans="1:4" x14ac:dyDescent="0.4">
      <c r="A495" s="5" t="s">
        <v>3569</v>
      </c>
      <c r="B495" t="s">
        <v>925</v>
      </c>
      <c r="C495" s="3" t="str">
        <f t="shared" si="14"/>
        <v>AK8</v>
      </c>
      <c r="D495">
        <f t="shared" si="15"/>
        <v>1</v>
      </c>
    </row>
    <row r="496" spans="1:4" x14ac:dyDescent="0.4">
      <c r="A496" s="5" t="s">
        <v>2579</v>
      </c>
      <c r="B496" t="s">
        <v>927</v>
      </c>
      <c r="C496" s="3" t="str">
        <f t="shared" si="14"/>
        <v>AK9</v>
      </c>
      <c r="D496">
        <f t="shared" si="15"/>
        <v>1</v>
      </c>
    </row>
    <row r="497" spans="1:4" x14ac:dyDescent="0.4">
      <c r="A497" s="5" t="s">
        <v>53811</v>
      </c>
      <c r="B497" t="s">
        <v>929</v>
      </c>
      <c r="C497" s="3" t="e">
        <f t="shared" si="14"/>
        <v>#N/A</v>
      </c>
      <c r="D497">
        <f t="shared" si="15"/>
        <v>0</v>
      </c>
    </row>
    <row r="498" spans="1:4" x14ac:dyDescent="0.4">
      <c r="A498" s="5" t="s">
        <v>16192</v>
      </c>
      <c r="B498" t="s">
        <v>631</v>
      </c>
      <c r="C498" s="3" t="str">
        <f t="shared" si="14"/>
        <v>AKAP1</v>
      </c>
      <c r="D498">
        <f t="shared" si="15"/>
        <v>1</v>
      </c>
    </row>
    <row r="499" spans="1:4" x14ac:dyDescent="0.4">
      <c r="A499" s="5" t="s">
        <v>13167</v>
      </c>
      <c r="B499" t="s">
        <v>689</v>
      </c>
      <c r="C499" s="3" t="str">
        <f t="shared" si="14"/>
        <v>AKAP3</v>
      </c>
      <c r="D499">
        <f t="shared" si="15"/>
        <v>1</v>
      </c>
    </row>
    <row r="500" spans="1:4" x14ac:dyDescent="0.4">
      <c r="A500" s="5" t="s">
        <v>46083</v>
      </c>
      <c r="B500" t="s">
        <v>932</v>
      </c>
      <c r="C500" s="3" t="str">
        <f t="shared" si="14"/>
        <v>AKAP4</v>
      </c>
      <c r="D500">
        <f t="shared" si="15"/>
        <v>1</v>
      </c>
    </row>
    <row r="501" spans="1:4" x14ac:dyDescent="0.4">
      <c r="A501" s="5" t="s">
        <v>33349</v>
      </c>
      <c r="B501" t="s">
        <v>934</v>
      </c>
      <c r="C501" s="3" t="str">
        <f t="shared" si="14"/>
        <v>AKAP5</v>
      </c>
      <c r="D501">
        <f t="shared" si="15"/>
        <v>1</v>
      </c>
    </row>
    <row r="502" spans="1:4" x14ac:dyDescent="0.4">
      <c r="A502" s="5" t="s">
        <v>1042</v>
      </c>
      <c r="B502" t="s">
        <v>936</v>
      </c>
      <c r="C502" s="3" t="str">
        <f t="shared" si="14"/>
        <v>AKAP6</v>
      </c>
      <c r="D502">
        <f t="shared" si="15"/>
        <v>1</v>
      </c>
    </row>
    <row r="503" spans="1:4" x14ac:dyDescent="0.4">
      <c r="A503" s="5" t="s">
        <v>3934</v>
      </c>
      <c r="B503" t="s">
        <v>938</v>
      </c>
      <c r="C503" s="3" t="str">
        <f t="shared" si="14"/>
        <v>AKAP7</v>
      </c>
      <c r="D503">
        <f t="shared" si="15"/>
        <v>1</v>
      </c>
    </row>
    <row r="504" spans="1:4" x14ac:dyDescent="0.4">
      <c r="B504" t="s">
        <v>940</v>
      </c>
      <c r="C504" s="3" t="e">
        <f t="shared" si="14"/>
        <v>#N/A</v>
      </c>
      <c r="D504">
        <f t="shared" si="15"/>
        <v>0</v>
      </c>
    </row>
    <row r="505" spans="1:4" x14ac:dyDescent="0.4">
      <c r="A505" s="5" t="s">
        <v>14970</v>
      </c>
      <c r="B505" t="s">
        <v>942</v>
      </c>
      <c r="C505" s="3" t="str">
        <f t="shared" si="14"/>
        <v>AKAP8</v>
      </c>
      <c r="D505">
        <f t="shared" si="15"/>
        <v>1</v>
      </c>
    </row>
    <row r="506" spans="1:4" x14ac:dyDescent="0.4">
      <c r="A506" s="5" t="s">
        <v>10838</v>
      </c>
      <c r="B506" t="s">
        <v>944</v>
      </c>
      <c r="C506" s="3" t="str">
        <f t="shared" si="14"/>
        <v>AKAP8L</v>
      </c>
      <c r="D506">
        <f t="shared" si="15"/>
        <v>1</v>
      </c>
    </row>
    <row r="507" spans="1:4" x14ac:dyDescent="0.4">
      <c r="A507" s="5" t="s">
        <v>5512</v>
      </c>
      <c r="B507" t="s">
        <v>946</v>
      </c>
      <c r="C507" s="3" t="str">
        <f t="shared" si="14"/>
        <v>AKAP9</v>
      </c>
      <c r="D507">
        <f t="shared" si="15"/>
        <v>1</v>
      </c>
    </row>
    <row r="508" spans="1:4" x14ac:dyDescent="0.4">
      <c r="A508" s="5" t="s">
        <v>8780</v>
      </c>
      <c r="B508" t="s">
        <v>948</v>
      </c>
      <c r="C508" s="3" t="str">
        <f t="shared" si="14"/>
        <v>AKAP10</v>
      </c>
      <c r="D508">
        <f t="shared" si="15"/>
        <v>1</v>
      </c>
    </row>
    <row r="509" spans="1:4" x14ac:dyDescent="0.4">
      <c r="A509" s="5" t="s">
        <v>10407</v>
      </c>
      <c r="B509" t="s">
        <v>950</v>
      </c>
      <c r="C509" s="3" t="str">
        <f t="shared" si="14"/>
        <v>AKAP11</v>
      </c>
      <c r="D509">
        <f t="shared" si="15"/>
        <v>1</v>
      </c>
    </row>
    <row r="510" spans="1:4" x14ac:dyDescent="0.4">
      <c r="A510" s="5" t="s">
        <v>6133</v>
      </c>
      <c r="B510" t="s">
        <v>952</v>
      </c>
      <c r="C510" s="3" t="str">
        <f t="shared" si="14"/>
        <v>AKAP12</v>
      </c>
      <c r="D510">
        <f t="shared" si="15"/>
        <v>1</v>
      </c>
    </row>
    <row r="511" spans="1:4" x14ac:dyDescent="0.4">
      <c r="A511" s="5" t="s">
        <v>770</v>
      </c>
      <c r="B511" t="s">
        <v>954</v>
      </c>
      <c r="C511" s="3" t="str">
        <f t="shared" si="14"/>
        <v>AKAP13</v>
      </c>
      <c r="D511">
        <f t="shared" si="15"/>
        <v>1</v>
      </c>
    </row>
    <row r="512" spans="1:4" x14ac:dyDescent="0.4">
      <c r="A512" s="5" t="s">
        <v>28373</v>
      </c>
      <c r="B512" t="s">
        <v>956</v>
      </c>
      <c r="C512" s="3" t="str">
        <f t="shared" si="14"/>
        <v>AKAP14</v>
      </c>
      <c r="D512">
        <f t="shared" si="15"/>
        <v>1</v>
      </c>
    </row>
    <row r="513" spans="1:4" x14ac:dyDescent="0.4">
      <c r="A513" s="5" t="s">
        <v>53812</v>
      </c>
      <c r="B513" t="s">
        <v>958</v>
      </c>
      <c r="C513" s="3" t="e">
        <f t="shared" si="14"/>
        <v>#N/A</v>
      </c>
      <c r="D513">
        <f t="shared" si="15"/>
        <v>0</v>
      </c>
    </row>
    <row r="514" spans="1:4" x14ac:dyDescent="0.4">
      <c r="A514" s="5" t="s">
        <v>24733</v>
      </c>
      <c r="B514" t="s">
        <v>959</v>
      </c>
      <c r="C514" s="3" t="str">
        <f t="shared" si="14"/>
        <v>AKIP1</v>
      </c>
      <c r="D514">
        <f t="shared" si="15"/>
        <v>1</v>
      </c>
    </row>
    <row r="515" spans="1:4" x14ac:dyDescent="0.4">
      <c r="A515" s="5" t="s">
        <v>32818</v>
      </c>
      <c r="B515" t="s">
        <v>960</v>
      </c>
      <c r="C515" s="3" t="str">
        <f t="shared" si="14"/>
        <v>AKIRIN1</v>
      </c>
      <c r="D515">
        <f t="shared" si="15"/>
        <v>1</v>
      </c>
    </row>
    <row r="516" spans="1:4" x14ac:dyDescent="0.4">
      <c r="A516" s="5" t="s">
        <v>15617</v>
      </c>
      <c r="B516" t="s">
        <v>961</v>
      </c>
      <c r="C516" s="3" t="str">
        <f t="shared" si="14"/>
        <v>AKIRIN2</v>
      </c>
      <c r="D516">
        <f t="shared" si="15"/>
        <v>1</v>
      </c>
    </row>
    <row r="517" spans="1:4" x14ac:dyDescent="0.4">
      <c r="A517" s="5" t="s">
        <v>5389</v>
      </c>
      <c r="B517" t="s">
        <v>962</v>
      </c>
      <c r="C517" s="3" t="str">
        <f t="shared" si="14"/>
        <v>AKNA</v>
      </c>
      <c r="D517">
        <f t="shared" si="15"/>
        <v>1</v>
      </c>
    </row>
    <row r="518" spans="1:4" x14ac:dyDescent="0.4">
      <c r="A518" s="5" t="s">
        <v>4861</v>
      </c>
      <c r="B518" t="s">
        <v>963</v>
      </c>
      <c r="C518" s="3" t="str">
        <f t="shared" si="14"/>
        <v>AKNAD1</v>
      </c>
      <c r="D518">
        <f t="shared" si="15"/>
        <v>1</v>
      </c>
    </row>
    <row r="519" spans="1:4" x14ac:dyDescent="0.4">
      <c r="A519" s="5" t="s">
        <v>17055</v>
      </c>
      <c r="B519" t="s">
        <v>964</v>
      </c>
      <c r="C519" s="3" t="str">
        <f t="shared" si="14"/>
        <v>AKR1A1</v>
      </c>
      <c r="D519">
        <f t="shared" si="15"/>
        <v>1</v>
      </c>
    </row>
    <row r="520" spans="1:4" x14ac:dyDescent="0.4">
      <c r="A520" s="5" t="s">
        <v>12272</v>
      </c>
      <c r="B520" t="s">
        <v>965</v>
      </c>
      <c r="C520" s="3" t="str">
        <f t="shared" ref="C520:C583" si="16">VLOOKUP(A520,$B$7:$B$60001,1,0)</f>
        <v>AKR1B1</v>
      </c>
      <c r="D520">
        <f t="shared" ref="D520:D583" si="17">COUNTIF($B$7:$B$60001,A520)</f>
        <v>1</v>
      </c>
    </row>
    <row r="521" spans="1:4" x14ac:dyDescent="0.4">
      <c r="A521" s="5" t="s">
        <v>32945</v>
      </c>
      <c r="B521" t="s">
        <v>966</v>
      </c>
      <c r="C521" s="3" t="str">
        <f t="shared" si="16"/>
        <v>AKR1B10</v>
      </c>
      <c r="D521">
        <f t="shared" si="17"/>
        <v>1</v>
      </c>
    </row>
    <row r="522" spans="1:4" x14ac:dyDescent="0.4">
      <c r="A522" s="5" t="s">
        <v>11657</v>
      </c>
      <c r="B522" t="s">
        <v>967</v>
      </c>
      <c r="C522" s="3" t="str">
        <f t="shared" si="16"/>
        <v>AKR1B15</v>
      </c>
      <c r="D522">
        <f t="shared" si="17"/>
        <v>1</v>
      </c>
    </row>
    <row r="523" spans="1:4" x14ac:dyDescent="0.4">
      <c r="A523" s="5" t="s">
        <v>2197</v>
      </c>
      <c r="B523" t="s">
        <v>968</v>
      </c>
      <c r="C523" s="3" t="str">
        <f t="shared" si="16"/>
        <v>AKR1C1</v>
      </c>
      <c r="D523">
        <f t="shared" si="17"/>
        <v>1</v>
      </c>
    </row>
    <row r="524" spans="1:4" x14ac:dyDescent="0.4">
      <c r="A524" s="5" t="s">
        <v>4532</v>
      </c>
      <c r="B524" t="s">
        <v>969</v>
      </c>
      <c r="C524" s="3" t="str">
        <f t="shared" si="16"/>
        <v>AKR1C2</v>
      </c>
      <c r="D524">
        <f t="shared" si="17"/>
        <v>1</v>
      </c>
    </row>
    <row r="525" spans="1:4" x14ac:dyDescent="0.4">
      <c r="A525" s="5" t="s">
        <v>5838</v>
      </c>
      <c r="B525" t="s">
        <v>970</v>
      </c>
      <c r="C525" s="3" t="str">
        <f t="shared" si="16"/>
        <v>AKR1C3</v>
      </c>
      <c r="D525">
        <f t="shared" si="17"/>
        <v>1</v>
      </c>
    </row>
    <row r="526" spans="1:4" x14ac:dyDescent="0.4">
      <c r="A526" s="5" t="s">
        <v>13819</v>
      </c>
      <c r="B526" t="s">
        <v>971</v>
      </c>
      <c r="C526" s="3" t="str">
        <f t="shared" si="16"/>
        <v>AKR1C4</v>
      </c>
      <c r="D526">
        <f t="shared" si="17"/>
        <v>1</v>
      </c>
    </row>
    <row r="527" spans="1:4" x14ac:dyDescent="0.4">
      <c r="A527" s="5" t="s">
        <v>53813</v>
      </c>
      <c r="B527" t="s">
        <v>972</v>
      </c>
      <c r="C527" s="3" t="e">
        <f t="shared" si="16"/>
        <v>#N/A</v>
      </c>
      <c r="D527">
        <f t="shared" si="17"/>
        <v>0</v>
      </c>
    </row>
    <row r="528" spans="1:4" x14ac:dyDescent="0.4">
      <c r="A528" s="5" t="s">
        <v>5683</v>
      </c>
      <c r="B528" t="s">
        <v>973</v>
      </c>
      <c r="C528" s="3" t="str">
        <f t="shared" si="16"/>
        <v>AKR1D1</v>
      </c>
      <c r="D528">
        <f t="shared" si="17"/>
        <v>1</v>
      </c>
    </row>
    <row r="529" spans="1:4" x14ac:dyDescent="0.4">
      <c r="A529" s="5" t="s">
        <v>9903</v>
      </c>
      <c r="B529" t="s">
        <v>536</v>
      </c>
      <c r="C529" s="3" t="str">
        <f t="shared" si="16"/>
        <v>AKR1E2</v>
      </c>
      <c r="D529">
        <f t="shared" si="17"/>
        <v>1</v>
      </c>
    </row>
    <row r="530" spans="1:4" x14ac:dyDescent="0.4">
      <c r="A530" s="5" t="s">
        <v>33556</v>
      </c>
      <c r="B530" t="s">
        <v>974</v>
      </c>
      <c r="C530" s="3" t="str">
        <f t="shared" si="16"/>
        <v>AKR7A2</v>
      </c>
      <c r="D530">
        <f t="shared" si="17"/>
        <v>1</v>
      </c>
    </row>
    <row r="531" spans="1:4" x14ac:dyDescent="0.4">
      <c r="A531" s="5" t="s">
        <v>32539</v>
      </c>
      <c r="B531" t="s">
        <v>975</v>
      </c>
      <c r="C531" s="3" t="str">
        <f t="shared" si="16"/>
        <v>AKR7A3</v>
      </c>
      <c r="D531">
        <f t="shared" si="17"/>
        <v>1</v>
      </c>
    </row>
    <row r="532" spans="1:4" x14ac:dyDescent="0.4">
      <c r="A532" s="5" t="s">
        <v>31711</v>
      </c>
      <c r="B532" t="s">
        <v>976</v>
      </c>
      <c r="C532" s="3" t="str">
        <f t="shared" si="16"/>
        <v>AKR7L</v>
      </c>
      <c r="D532">
        <f t="shared" si="17"/>
        <v>1</v>
      </c>
    </row>
    <row r="533" spans="1:4" x14ac:dyDescent="0.4">
      <c r="A533" s="5" t="s">
        <v>11055</v>
      </c>
      <c r="B533" t="s">
        <v>977</v>
      </c>
      <c r="C533" s="3" t="str">
        <f t="shared" si="16"/>
        <v>AKT1</v>
      </c>
      <c r="D533">
        <f t="shared" si="17"/>
        <v>1</v>
      </c>
    </row>
    <row r="534" spans="1:4" x14ac:dyDescent="0.4">
      <c r="A534" s="5" t="s">
        <v>30672</v>
      </c>
      <c r="B534" t="s">
        <v>978</v>
      </c>
      <c r="C534" s="3" t="str">
        <f t="shared" si="16"/>
        <v>AKT1S1</v>
      </c>
      <c r="D534">
        <f t="shared" si="17"/>
        <v>1</v>
      </c>
    </row>
    <row r="535" spans="1:4" x14ac:dyDescent="0.4">
      <c r="A535" s="5" t="s">
        <v>6505</v>
      </c>
      <c r="B535" t="s">
        <v>979</v>
      </c>
      <c r="C535" s="3" t="str">
        <f t="shared" si="16"/>
        <v>AKT2</v>
      </c>
      <c r="D535">
        <f t="shared" si="17"/>
        <v>1</v>
      </c>
    </row>
    <row r="536" spans="1:4" x14ac:dyDescent="0.4">
      <c r="A536" s="5" t="s">
        <v>1557</v>
      </c>
      <c r="B536" t="s">
        <v>980</v>
      </c>
      <c r="C536" s="3" t="str">
        <f t="shared" si="16"/>
        <v>AKT3</v>
      </c>
      <c r="D536">
        <f t="shared" si="17"/>
        <v>1</v>
      </c>
    </row>
    <row r="537" spans="1:4" x14ac:dyDescent="0.4">
      <c r="A537" s="5" t="s">
        <v>131</v>
      </c>
      <c r="B537" t="s">
        <v>981</v>
      </c>
      <c r="C537" s="3" t="str">
        <f t="shared" si="16"/>
        <v>AKTIP</v>
      </c>
      <c r="D537">
        <f t="shared" si="17"/>
        <v>1</v>
      </c>
    </row>
    <row r="538" spans="1:4" x14ac:dyDescent="0.4">
      <c r="A538" s="5" t="s">
        <v>29937</v>
      </c>
      <c r="B538" t="s">
        <v>982</v>
      </c>
      <c r="C538" s="3" t="str">
        <f t="shared" si="16"/>
        <v>ALAD</v>
      </c>
      <c r="D538">
        <f t="shared" si="17"/>
        <v>1</v>
      </c>
    </row>
    <row r="539" spans="1:4" x14ac:dyDescent="0.4">
      <c r="A539" s="5" t="s">
        <v>12672</v>
      </c>
      <c r="B539" t="s">
        <v>983</v>
      </c>
      <c r="C539" s="3" t="str">
        <f t="shared" si="16"/>
        <v>ALAS1</v>
      </c>
      <c r="D539">
        <f t="shared" si="17"/>
        <v>1</v>
      </c>
    </row>
    <row r="540" spans="1:4" x14ac:dyDescent="0.4">
      <c r="A540" s="5" t="s">
        <v>31129</v>
      </c>
      <c r="B540" t="s">
        <v>984</v>
      </c>
      <c r="C540" s="3" t="str">
        <f t="shared" si="16"/>
        <v>ALAS2</v>
      </c>
      <c r="D540">
        <f t="shared" si="17"/>
        <v>1</v>
      </c>
    </row>
    <row r="541" spans="1:4" x14ac:dyDescent="0.4">
      <c r="A541" s="5" t="s">
        <v>25234</v>
      </c>
      <c r="B541" t="s">
        <v>985</v>
      </c>
      <c r="C541" s="3" t="str">
        <f t="shared" si="16"/>
        <v>ALB</v>
      </c>
      <c r="D541">
        <f t="shared" si="17"/>
        <v>1</v>
      </c>
    </row>
    <row r="542" spans="1:4" x14ac:dyDescent="0.4">
      <c r="A542" s="5" t="s">
        <v>2328</v>
      </c>
      <c r="B542" t="s">
        <v>986</v>
      </c>
      <c r="C542" s="3" t="str">
        <f t="shared" si="16"/>
        <v>ALCAM</v>
      </c>
      <c r="D542">
        <f t="shared" si="17"/>
        <v>1</v>
      </c>
    </row>
    <row r="543" spans="1:4" x14ac:dyDescent="0.4">
      <c r="A543" s="5" t="s">
        <v>3684</v>
      </c>
      <c r="B543" t="s">
        <v>987</v>
      </c>
      <c r="C543" s="3" t="str">
        <f t="shared" si="16"/>
        <v>ALDH1A1</v>
      </c>
      <c r="D543">
        <f t="shared" si="17"/>
        <v>1</v>
      </c>
    </row>
    <row r="544" spans="1:4" x14ac:dyDescent="0.4">
      <c r="A544" s="5" t="s">
        <v>753</v>
      </c>
      <c r="B544" t="s">
        <v>988</v>
      </c>
      <c r="C544" s="3" t="str">
        <f t="shared" si="16"/>
        <v>ALDH1A2</v>
      </c>
      <c r="D544">
        <f t="shared" si="17"/>
        <v>1</v>
      </c>
    </row>
    <row r="545" spans="1:4" x14ac:dyDescent="0.4">
      <c r="A545" s="5" t="s">
        <v>10516</v>
      </c>
      <c r="B545" t="s">
        <v>989</v>
      </c>
      <c r="C545" s="3" t="str">
        <f t="shared" si="16"/>
        <v>ALDH1A3</v>
      </c>
      <c r="D545">
        <f t="shared" si="17"/>
        <v>1</v>
      </c>
    </row>
    <row r="546" spans="1:4" x14ac:dyDescent="0.4">
      <c r="A546" s="5" t="s">
        <v>41177</v>
      </c>
      <c r="B546" t="s">
        <v>990</v>
      </c>
      <c r="C546" s="3" t="str">
        <f t="shared" si="16"/>
        <v>ALDH1B1</v>
      </c>
      <c r="D546">
        <f t="shared" si="17"/>
        <v>1</v>
      </c>
    </row>
    <row r="547" spans="1:4" x14ac:dyDescent="0.4">
      <c r="A547" s="5" t="s">
        <v>5853</v>
      </c>
      <c r="B547" t="s">
        <v>991</v>
      </c>
      <c r="C547" s="3" t="str">
        <f t="shared" si="16"/>
        <v>ALDH1L1</v>
      </c>
      <c r="D547">
        <f t="shared" si="17"/>
        <v>1</v>
      </c>
    </row>
    <row r="548" spans="1:4" x14ac:dyDescent="0.4">
      <c r="A548" s="5" t="s">
        <v>9081</v>
      </c>
      <c r="B548" t="s">
        <v>992</v>
      </c>
      <c r="C548" s="3" t="str">
        <f t="shared" si="16"/>
        <v>ALDH1L2</v>
      </c>
      <c r="D548">
        <f t="shared" si="17"/>
        <v>1</v>
      </c>
    </row>
    <row r="549" spans="1:4" x14ac:dyDescent="0.4">
      <c r="A549" s="5" t="s">
        <v>12121</v>
      </c>
      <c r="B549" t="s">
        <v>993</v>
      </c>
      <c r="C549" s="3" t="str">
        <f t="shared" si="16"/>
        <v>ALDH2</v>
      </c>
      <c r="D549">
        <f t="shared" si="17"/>
        <v>1</v>
      </c>
    </row>
    <row r="550" spans="1:4" x14ac:dyDescent="0.4">
      <c r="A550" s="5" t="s">
        <v>23420</v>
      </c>
      <c r="B550" t="s">
        <v>994</v>
      </c>
      <c r="C550" s="3" t="str">
        <f t="shared" si="16"/>
        <v>ALDH3A1</v>
      </c>
      <c r="D550">
        <f t="shared" si="17"/>
        <v>1</v>
      </c>
    </row>
    <row r="551" spans="1:4" x14ac:dyDescent="0.4">
      <c r="A551" s="5" t="s">
        <v>13451</v>
      </c>
      <c r="B551" t="s">
        <v>995</v>
      </c>
      <c r="C551" s="3" t="str">
        <f t="shared" si="16"/>
        <v>ALDH3A2</v>
      </c>
      <c r="D551">
        <f t="shared" si="17"/>
        <v>1</v>
      </c>
    </row>
    <row r="552" spans="1:4" x14ac:dyDescent="0.4">
      <c r="A552" s="5" t="s">
        <v>14712</v>
      </c>
      <c r="B552" t="s">
        <v>996</v>
      </c>
      <c r="C552" s="3" t="str">
        <f t="shared" si="16"/>
        <v>ALDH3B1</v>
      </c>
      <c r="D552">
        <f t="shared" si="17"/>
        <v>1</v>
      </c>
    </row>
    <row r="553" spans="1:4" x14ac:dyDescent="0.4">
      <c r="A553" s="5" t="s">
        <v>17802</v>
      </c>
      <c r="B553" t="s">
        <v>997</v>
      </c>
      <c r="C553" s="3" t="str">
        <f t="shared" si="16"/>
        <v>ALDH3B2</v>
      </c>
      <c r="D553">
        <f t="shared" si="17"/>
        <v>1</v>
      </c>
    </row>
    <row r="554" spans="1:4" x14ac:dyDescent="0.4">
      <c r="A554" s="5" t="s">
        <v>12477</v>
      </c>
      <c r="B554" t="s">
        <v>998</v>
      </c>
      <c r="C554" s="3" t="str">
        <f t="shared" si="16"/>
        <v>ALDH4A1</v>
      </c>
      <c r="D554">
        <f t="shared" si="17"/>
        <v>1</v>
      </c>
    </row>
    <row r="555" spans="1:4" x14ac:dyDescent="0.4">
      <c r="A555" s="5" t="s">
        <v>10869</v>
      </c>
      <c r="B555" t="s">
        <v>999</v>
      </c>
      <c r="C555" s="3" t="str">
        <f t="shared" si="16"/>
        <v>ALDH5A1</v>
      </c>
      <c r="D555">
        <f t="shared" si="17"/>
        <v>1</v>
      </c>
    </row>
    <row r="556" spans="1:4" x14ac:dyDescent="0.4">
      <c r="A556" s="5" t="s">
        <v>23913</v>
      </c>
      <c r="B556" t="s">
        <v>1000</v>
      </c>
      <c r="C556" s="3" t="str">
        <f t="shared" si="16"/>
        <v>ALDH6A1</v>
      </c>
      <c r="D556">
        <f t="shared" si="17"/>
        <v>1</v>
      </c>
    </row>
    <row r="557" spans="1:4" x14ac:dyDescent="0.4">
      <c r="A557" s="5" t="s">
        <v>8390</v>
      </c>
      <c r="B557" t="s">
        <v>1001</v>
      </c>
      <c r="C557" s="3" t="str">
        <f t="shared" si="16"/>
        <v>ALDH7A1</v>
      </c>
      <c r="D557">
        <f t="shared" si="17"/>
        <v>1</v>
      </c>
    </row>
    <row r="558" spans="1:4" x14ac:dyDescent="0.4">
      <c r="A558" s="5" t="s">
        <v>16675</v>
      </c>
      <c r="B558" t="s">
        <v>1002</v>
      </c>
      <c r="C558" s="3" t="str">
        <f t="shared" si="16"/>
        <v>ALDH8A1</v>
      </c>
      <c r="D558">
        <f t="shared" si="17"/>
        <v>1</v>
      </c>
    </row>
    <row r="559" spans="1:4" x14ac:dyDescent="0.4">
      <c r="A559" s="5" t="s">
        <v>9920</v>
      </c>
      <c r="B559" t="s">
        <v>1003</v>
      </c>
      <c r="C559" s="3" t="str">
        <f t="shared" si="16"/>
        <v>ALDH9A1</v>
      </c>
      <c r="D559">
        <f t="shared" si="17"/>
        <v>1</v>
      </c>
    </row>
    <row r="560" spans="1:4" x14ac:dyDescent="0.4">
      <c r="A560" s="5" t="s">
        <v>9668</v>
      </c>
      <c r="B560" t="s">
        <v>1004</v>
      </c>
      <c r="C560" s="3" t="str">
        <f t="shared" si="16"/>
        <v>ALDH16A1</v>
      </c>
      <c r="D560">
        <f t="shared" si="17"/>
        <v>1</v>
      </c>
    </row>
    <row r="561" spans="1:4" x14ac:dyDescent="0.4">
      <c r="A561" s="5" t="s">
        <v>17601</v>
      </c>
      <c r="B561" t="s">
        <v>1005</v>
      </c>
      <c r="C561" s="3" t="str">
        <f t="shared" si="16"/>
        <v>ALDH18A1</v>
      </c>
      <c r="D561">
        <f t="shared" si="17"/>
        <v>1</v>
      </c>
    </row>
    <row r="562" spans="1:4" x14ac:dyDescent="0.4">
      <c r="A562" s="5" t="s">
        <v>29854</v>
      </c>
      <c r="B562" t="s">
        <v>1006</v>
      </c>
      <c r="C562" s="3" t="str">
        <f t="shared" si="16"/>
        <v>ALDOA</v>
      </c>
      <c r="D562">
        <f t="shared" si="17"/>
        <v>1</v>
      </c>
    </row>
    <row r="563" spans="1:4" x14ac:dyDescent="0.4">
      <c r="A563" s="5" t="s">
        <v>32758</v>
      </c>
      <c r="B563" t="s">
        <v>1007</v>
      </c>
      <c r="C563" s="3" t="str">
        <f t="shared" si="16"/>
        <v>ALDOB</v>
      </c>
      <c r="D563">
        <f t="shared" si="17"/>
        <v>1</v>
      </c>
    </row>
    <row r="564" spans="1:4" x14ac:dyDescent="0.4">
      <c r="A564" s="5" t="s">
        <v>50853</v>
      </c>
      <c r="B564" t="s">
        <v>1008</v>
      </c>
      <c r="C564" s="3" t="str">
        <f t="shared" si="16"/>
        <v>ALDOC</v>
      </c>
      <c r="D564">
        <f t="shared" si="17"/>
        <v>1</v>
      </c>
    </row>
    <row r="565" spans="1:4" x14ac:dyDescent="0.4">
      <c r="A565" s="5" t="s">
        <v>9256</v>
      </c>
      <c r="B565" t="s">
        <v>1009</v>
      </c>
      <c r="C565" s="3" t="str">
        <f t="shared" si="16"/>
        <v>ALG1</v>
      </c>
      <c r="D565">
        <f t="shared" si="17"/>
        <v>1</v>
      </c>
    </row>
    <row r="566" spans="1:4" x14ac:dyDescent="0.4">
      <c r="A566" s="5" t="s">
        <v>9749</v>
      </c>
      <c r="B566" t="s">
        <v>1010</v>
      </c>
      <c r="C566" s="3" t="str">
        <f t="shared" si="16"/>
        <v>ALG1L</v>
      </c>
      <c r="D566">
        <f t="shared" si="17"/>
        <v>1</v>
      </c>
    </row>
    <row r="567" spans="1:4" x14ac:dyDescent="0.4">
      <c r="A567" s="5" t="s">
        <v>821</v>
      </c>
      <c r="B567" t="s">
        <v>1011</v>
      </c>
      <c r="C567" s="3" t="str">
        <f t="shared" si="16"/>
        <v>ALG1L2</v>
      </c>
      <c r="D567">
        <f t="shared" si="17"/>
        <v>1</v>
      </c>
    </row>
    <row r="568" spans="1:4" x14ac:dyDescent="0.4">
      <c r="A568" s="5" t="s">
        <v>19449</v>
      </c>
      <c r="B568" t="s">
        <v>1012</v>
      </c>
      <c r="C568" s="3" t="str">
        <f t="shared" si="16"/>
        <v>ALG2</v>
      </c>
      <c r="D568">
        <f t="shared" si="17"/>
        <v>1</v>
      </c>
    </row>
    <row r="569" spans="1:4" x14ac:dyDescent="0.4">
      <c r="A569" s="5" t="s">
        <v>37854</v>
      </c>
      <c r="B569" t="s">
        <v>1013</v>
      </c>
      <c r="C569" s="3" t="str">
        <f t="shared" si="16"/>
        <v>ALG3</v>
      </c>
      <c r="D569">
        <f t="shared" si="17"/>
        <v>1</v>
      </c>
    </row>
    <row r="570" spans="1:4" x14ac:dyDescent="0.4">
      <c r="A570" s="5" t="s">
        <v>14205</v>
      </c>
      <c r="B570" t="s">
        <v>1014</v>
      </c>
      <c r="C570" s="3" t="str">
        <f t="shared" si="16"/>
        <v>ALG5</v>
      </c>
      <c r="D570">
        <f t="shared" si="17"/>
        <v>1</v>
      </c>
    </row>
    <row r="571" spans="1:4" x14ac:dyDescent="0.4">
      <c r="A571" s="5" t="s">
        <v>8354</v>
      </c>
      <c r="B571" t="s">
        <v>1015</v>
      </c>
      <c r="C571" s="3" t="str">
        <f t="shared" si="16"/>
        <v>ALG6</v>
      </c>
      <c r="D571">
        <f t="shared" si="17"/>
        <v>1</v>
      </c>
    </row>
    <row r="572" spans="1:4" x14ac:dyDescent="0.4">
      <c r="A572" s="5" t="s">
        <v>11181</v>
      </c>
      <c r="B572" t="s">
        <v>1016</v>
      </c>
      <c r="C572" s="3" t="str">
        <f t="shared" si="16"/>
        <v>ALG8</v>
      </c>
      <c r="D572">
        <f t="shared" si="17"/>
        <v>1</v>
      </c>
    </row>
    <row r="573" spans="1:4" x14ac:dyDescent="0.4">
      <c r="A573" s="5" t="s">
        <v>5701</v>
      </c>
      <c r="B573" t="s">
        <v>1017</v>
      </c>
      <c r="C573" s="3" t="str">
        <f t="shared" si="16"/>
        <v>ALG9</v>
      </c>
      <c r="D573">
        <f t="shared" si="17"/>
        <v>1</v>
      </c>
    </row>
    <row r="574" spans="1:4" x14ac:dyDescent="0.4">
      <c r="A574" s="5" t="s">
        <v>18585</v>
      </c>
      <c r="B574" t="s">
        <v>1018</v>
      </c>
      <c r="C574" s="3" t="str">
        <f t="shared" si="16"/>
        <v>ALG10</v>
      </c>
      <c r="D574">
        <f t="shared" si="17"/>
        <v>1</v>
      </c>
    </row>
    <row r="575" spans="1:4" x14ac:dyDescent="0.4">
      <c r="A575" s="5" t="s">
        <v>17914</v>
      </c>
      <c r="B575" t="s">
        <v>1019</v>
      </c>
      <c r="C575" s="3" t="str">
        <f t="shared" si="16"/>
        <v>ALG10B</v>
      </c>
      <c r="D575">
        <f t="shared" si="17"/>
        <v>1</v>
      </c>
    </row>
    <row r="576" spans="1:4" x14ac:dyDescent="0.4">
      <c r="A576" s="5" t="s">
        <v>24306</v>
      </c>
      <c r="B576" t="s">
        <v>1020</v>
      </c>
      <c r="C576" s="3" t="str">
        <f t="shared" si="16"/>
        <v>ALG11</v>
      </c>
      <c r="D576">
        <f t="shared" si="17"/>
        <v>1</v>
      </c>
    </row>
    <row r="577" spans="1:4" x14ac:dyDescent="0.4">
      <c r="A577" s="5" t="s">
        <v>13524</v>
      </c>
      <c r="B577" t="s">
        <v>1021</v>
      </c>
      <c r="C577" s="3" t="str">
        <f t="shared" si="16"/>
        <v>ALG12</v>
      </c>
      <c r="D577">
        <f t="shared" si="17"/>
        <v>1</v>
      </c>
    </row>
    <row r="578" spans="1:4" x14ac:dyDescent="0.4">
      <c r="A578" s="5" t="s">
        <v>17712</v>
      </c>
      <c r="B578" t="s">
        <v>1022</v>
      </c>
      <c r="C578" s="3" t="str">
        <f t="shared" si="16"/>
        <v>ALG13</v>
      </c>
      <c r="D578">
        <f t="shared" si="17"/>
        <v>1</v>
      </c>
    </row>
    <row r="579" spans="1:4" x14ac:dyDescent="0.4">
      <c r="A579" s="5" t="s">
        <v>7886</v>
      </c>
      <c r="B579" t="s">
        <v>1023</v>
      </c>
      <c r="C579" s="3" t="str">
        <f t="shared" si="16"/>
        <v>ALG14</v>
      </c>
      <c r="D579">
        <f t="shared" si="17"/>
        <v>1</v>
      </c>
    </row>
    <row r="580" spans="1:4" x14ac:dyDescent="0.4">
      <c r="A580" s="5" t="s">
        <v>440</v>
      </c>
      <c r="B580" t="s">
        <v>1024</v>
      </c>
      <c r="C580" s="3" t="str">
        <f t="shared" si="16"/>
        <v>ALK</v>
      </c>
      <c r="D580">
        <f t="shared" si="17"/>
        <v>1</v>
      </c>
    </row>
    <row r="581" spans="1:4" x14ac:dyDescent="0.4">
      <c r="A581" s="5" t="s">
        <v>53814</v>
      </c>
      <c r="B581" t="s">
        <v>1025</v>
      </c>
      <c r="C581" s="3" t="e">
        <f t="shared" si="16"/>
        <v>#N/A</v>
      </c>
      <c r="D581">
        <f t="shared" si="17"/>
        <v>0</v>
      </c>
    </row>
    <row r="582" spans="1:4" x14ac:dyDescent="0.4">
      <c r="A582" s="5" t="s">
        <v>53815</v>
      </c>
      <c r="B582" t="s">
        <v>1026</v>
      </c>
      <c r="C582" s="3" t="e">
        <f t="shared" si="16"/>
        <v>#N/A</v>
      </c>
      <c r="D582">
        <f t="shared" si="17"/>
        <v>0</v>
      </c>
    </row>
    <row r="583" spans="1:4" x14ac:dyDescent="0.4">
      <c r="A583" s="5" t="s">
        <v>11449</v>
      </c>
      <c r="B583" t="s">
        <v>1027</v>
      </c>
      <c r="C583" s="3" t="str">
        <f t="shared" si="16"/>
        <v>ALKBH1</v>
      </c>
      <c r="D583">
        <f t="shared" si="17"/>
        <v>1</v>
      </c>
    </row>
    <row r="584" spans="1:4" x14ac:dyDescent="0.4">
      <c r="A584" s="5" t="s">
        <v>43063</v>
      </c>
      <c r="B584" t="s">
        <v>1028</v>
      </c>
      <c r="C584" s="3" t="str">
        <f t="shared" ref="C584:C647" si="18">VLOOKUP(A584,$B$7:$B$60001,1,0)</f>
        <v>ALKBH2</v>
      </c>
      <c r="D584">
        <f t="shared" ref="D584:D647" si="19">COUNTIF($B$7:$B$60001,A584)</f>
        <v>1</v>
      </c>
    </row>
    <row r="585" spans="1:4" x14ac:dyDescent="0.4">
      <c r="A585" s="5" t="s">
        <v>11991</v>
      </c>
      <c r="B585" t="s">
        <v>1029</v>
      </c>
      <c r="C585" s="3" t="str">
        <f t="shared" si="18"/>
        <v>ALKBH3</v>
      </c>
      <c r="D585">
        <f t="shared" si="19"/>
        <v>1</v>
      </c>
    </row>
    <row r="586" spans="1:4" x14ac:dyDescent="0.4">
      <c r="A586" s="5" t="s">
        <v>36403</v>
      </c>
      <c r="B586" t="s">
        <v>1030</v>
      </c>
      <c r="C586" s="3" t="str">
        <f t="shared" si="18"/>
        <v>ALKBH4</v>
      </c>
      <c r="D586">
        <f t="shared" si="19"/>
        <v>1</v>
      </c>
    </row>
    <row r="587" spans="1:4" x14ac:dyDescent="0.4">
      <c r="A587" s="5" t="s">
        <v>10934</v>
      </c>
      <c r="B587" t="s">
        <v>1031</v>
      </c>
      <c r="C587" s="3" t="str">
        <f t="shared" si="18"/>
        <v>ALKBH5</v>
      </c>
      <c r="D587">
        <f t="shared" si="19"/>
        <v>1</v>
      </c>
    </row>
    <row r="588" spans="1:4" x14ac:dyDescent="0.4">
      <c r="A588" s="5" t="s">
        <v>53620</v>
      </c>
      <c r="B588" t="s">
        <v>1032</v>
      </c>
      <c r="C588" s="3" t="str">
        <f t="shared" si="18"/>
        <v>ALKBH6</v>
      </c>
      <c r="D588">
        <f t="shared" si="19"/>
        <v>1</v>
      </c>
    </row>
    <row r="589" spans="1:4" x14ac:dyDescent="0.4">
      <c r="A589" s="5" t="s">
        <v>42403</v>
      </c>
      <c r="B589" t="s">
        <v>1033</v>
      </c>
      <c r="C589" s="3" t="str">
        <f t="shared" si="18"/>
        <v>ALKBH7</v>
      </c>
      <c r="D589">
        <f t="shared" si="19"/>
        <v>1</v>
      </c>
    </row>
    <row r="590" spans="1:4" x14ac:dyDescent="0.4">
      <c r="A590" s="5" t="s">
        <v>7671</v>
      </c>
      <c r="B590" t="s">
        <v>1034</v>
      </c>
      <c r="C590" s="3" t="str">
        <f t="shared" si="18"/>
        <v>ALKBH8</v>
      </c>
      <c r="D590">
        <f t="shared" si="19"/>
        <v>1</v>
      </c>
    </row>
    <row r="591" spans="1:4" x14ac:dyDescent="0.4">
      <c r="A591" s="5" t="s">
        <v>10066</v>
      </c>
      <c r="B591" t="s">
        <v>1035</v>
      </c>
      <c r="C591" s="3" t="str">
        <f t="shared" si="18"/>
        <v>ALLC</v>
      </c>
      <c r="D591">
        <f t="shared" si="19"/>
        <v>1</v>
      </c>
    </row>
    <row r="592" spans="1:4" x14ac:dyDescent="0.4">
      <c r="A592" s="5" t="s">
        <v>352</v>
      </c>
      <c r="B592" t="s">
        <v>1036</v>
      </c>
      <c r="C592" s="3" t="str">
        <f t="shared" si="18"/>
        <v>ALMS1</v>
      </c>
      <c r="D592">
        <f t="shared" si="19"/>
        <v>1</v>
      </c>
    </row>
    <row r="593" spans="1:4" x14ac:dyDescent="0.4">
      <c r="A593" s="5" t="s">
        <v>789</v>
      </c>
      <c r="B593" t="s">
        <v>1037</v>
      </c>
      <c r="C593" s="3" t="str">
        <f t="shared" si="18"/>
        <v>ALOX5</v>
      </c>
      <c r="D593">
        <f t="shared" si="19"/>
        <v>1</v>
      </c>
    </row>
    <row r="594" spans="1:4" x14ac:dyDescent="0.4">
      <c r="A594" s="5" t="s">
        <v>12382</v>
      </c>
      <c r="B594" t="s">
        <v>1038</v>
      </c>
      <c r="C594" s="3" t="str">
        <f t="shared" si="18"/>
        <v>ALOX5AP</v>
      </c>
      <c r="D594">
        <f t="shared" si="19"/>
        <v>1</v>
      </c>
    </row>
    <row r="595" spans="1:4" x14ac:dyDescent="0.4">
      <c r="A595" s="5" t="s">
        <v>20743</v>
      </c>
      <c r="B595" t="s">
        <v>520</v>
      </c>
      <c r="C595" s="3" t="str">
        <f t="shared" si="18"/>
        <v>ALOX12</v>
      </c>
      <c r="D595">
        <f t="shared" si="19"/>
        <v>1</v>
      </c>
    </row>
    <row r="596" spans="1:4" x14ac:dyDescent="0.4">
      <c r="A596" s="5" t="s">
        <v>24232</v>
      </c>
      <c r="B596" t="s">
        <v>1039</v>
      </c>
      <c r="C596" s="3" t="str">
        <f t="shared" si="18"/>
        <v>ALOX12B</v>
      </c>
      <c r="D596">
        <f t="shared" si="19"/>
        <v>1</v>
      </c>
    </row>
    <row r="597" spans="1:4" x14ac:dyDescent="0.4">
      <c r="A597" s="5" t="s">
        <v>12315</v>
      </c>
      <c r="B597" t="s">
        <v>1040</v>
      </c>
      <c r="C597" s="3" t="str">
        <f t="shared" si="18"/>
        <v>ALOX15</v>
      </c>
      <c r="D597">
        <f t="shared" si="19"/>
        <v>1</v>
      </c>
    </row>
    <row r="598" spans="1:4" x14ac:dyDescent="0.4">
      <c r="A598" s="5" t="s">
        <v>20141</v>
      </c>
      <c r="B598" t="s">
        <v>1041</v>
      </c>
      <c r="C598" s="3" t="str">
        <f t="shared" si="18"/>
        <v>ALOX15B</v>
      </c>
      <c r="D598">
        <f t="shared" si="19"/>
        <v>1</v>
      </c>
    </row>
    <row r="599" spans="1:4" x14ac:dyDescent="0.4">
      <c r="A599" s="5" t="s">
        <v>26891</v>
      </c>
      <c r="B599" t="s">
        <v>1042</v>
      </c>
      <c r="C599" s="3" t="str">
        <f t="shared" si="18"/>
        <v>ALOXE3</v>
      </c>
      <c r="D599">
        <f t="shared" si="19"/>
        <v>1</v>
      </c>
    </row>
    <row r="600" spans="1:4" x14ac:dyDescent="0.4">
      <c r="A600" s="5" t="s">
        <v>53816</v>
      </c>
      <c r="B600" t="s">
        <v>1043</v>
      </c>
      <c r="C600" s="3" t="e">
        <f t="shared" si="18"/>
        <v>#N/A</v>
      </c>
      <c r="D600">
        <f t="shared" si="19"/>
        <v>0</v>
      </c>
    </row>
    <row r="601" spans="1:4" x14ac:dyDescent="0.4">
      <c r="A601" s="5" t="s">
        <v>20488</v>
      </c>
      <c r="B601" t="s">
        <v>1044</v>
      </c>
      <c r="C601" s="3" t="str">
        <f t="shared" si="18"/>
        <v>ALPI</v>
      </c>
      <c r="D601">
        <f t="shared" si="19"/>
        <v>1</v>
      </c>
    </row>
    <row r="602" spans="1:4" x14ac:dyDescent="0.4">
      <c r="A602" s="5" t="s">
        <v>4700</v>
      </c>
      <c r="B602" t="s">
        <v>1045</v>
      </c>
      <c r="C602" s="3" t="str">
        <f t="shared" si="18"/>
        <v>ALPK1</v>
      </c>
      <c r="D602">
        <f t="shared" si="19"/>
        <v>1</v>
      </c>
    </row>
    <row r="603" spans="1:4" x14ac:dyDescent="0.4">
      <c r="A603" s="5" t="s">
        <v>3077</v>
      </c>
      <c r="B603" t="s">
        <v>1046</v>
      </c>
      <c r="C603" s="3" t="str">
        <f t="shared" si="18"/>
        <v>ALPK2</v>
      </c>
      <c r="D603">
        <f t="shared" si="19"/>
        <v>1</v>
      </c>
    </row>
    <row r="604" spans="1:4" x14ac:dyDescent="0.4">
      <c r="A604" s="5" t="s">
        <v>12137</v>
      </c>
      <c r="B604" t="s">
        <v>1047</v>
      </c>
      <c r="C604" s="3" t="str">
        <f t="shared" si="18"/>
        <v>ALPK3</v>
      </c>
      <c r="D604">
        <f t="shared" si="19"/>
        <v>1</v>
      </c>
    </row>
    <row r="605" spans="1:4" x14ac:dyDescent="0.4">
      <c r="A605" s="5" t="s">
        <v>7398</v>
      </c>
      <c r="B605" t="s">
        <v>1048</v>
      </c>
      <c r="C605" s="3" t="str">
        <f t="shared" si="18"/>
        <v>ALPL</v>
      </c>
      <c r="D605">
        <f t="shared" si="19"/>
        <v>1</v>
      </c>
    </row>
    <row r="606" spans="1:4" x14ac:dyDescent="0.4">
      <c r="A606" s="5" t="s">
        <v>23911</v>
      </c>
      <c r="B606" t="s">
        <v>1049</v>
      </c>
      <c r="C606" s="3" t="str">
        <f t="shared" si="18"/>
        <v>ALPP</v>
      </c>
      <c r="D606">
        <f t="shared" si="19"/>
        <v>1</v>
      </c>
    </row>
    <row r="607" spans="1:4" x14ac:dyDescent="0.4">
      <c r="A607" s="5" t="s">
        <v>10285</v>
      </c>
      <c r="B607" t="s">
        <v>1050</v>
      </c>
      <c r="C607" s="3" t="str">
        <f t="shared" si="18"/>
        <v>ALS2</v>
      </c>
      <c r="D607">
        <f t="shared" si="19"/>
        <v>1</v>
      </c>
    </row>
    <row r="608" spans="1:4" x14ac:dyDescent="0.4">
      <c r="A608" s="5" t="s">
        <v>15211</v>
      </c>
      <c r="B608" t="s">
        <v>1051</v>
      </c>
      <c r="C608" s="3" t="str">
        <f t="shared" si="18"/>
        <v>ALS2CL</v>
      </c>
      <c r="D608">
        <f t="shared" si="19"/>
        <v>1</v>
      </c>
    </row>
    <row r="609" spans="1:4" x14ac:dyDescent="0.4">
      <c r="A609" s="5" t="s">
        <v>21790</v>
      </c>
      <c r="B609" t="s">
        <v>1052</v>
      </c>
      <c r="C609" s="3" t="str">
        <f t="shared" si="18"/>
        <v>ALX1</v>
      </c>
      <c r="D609">
        <f t="shared" si="19"/>
        <v>1</v>
      </c>
    </row>
    <row r="610" spans="1:4" x14ac:dyDescent="0.4">
      <c r="A610" s="5" t="s">
        <v>40141</v>
      </c>
      <c r="B610" t="s">
        <v>1053</v>
      </c>
      <c r="C610" s="3" t="str">
        <f t="shared" si="18"/>
        <v>ALX3</v>
      </c>
      <c r="D610">
        <f t="shared" si="19"/>
        <v>1</v>
      </c>
    </row>
    <row r="611" spans="1:4" x14ac:dyDescent="0.4">
      <c r="A611" s="5" t="s">
        <v>11232</v>
      </c>
      <c r="B611" t="s">
        <v>1054</v>
      </c>
      <c r="C611" s="3" t="str">
        <f t="shared" si="18"/>
        <v>ALX4</v>
      </c>
      <c r="D611">
        <f t="shared" si="19"/>
        <v>1</v>
      </c>
    </row>
    <row r="612" spans="1:4" x14ac:dyDescent="0.4">
      <c r="A612" s="5" t="s">
        <v>23597</v>
      </c>
      <c r="B612" t="s">
        <v>1055</v>
      </c>
      <c r="C612" s="3" t="str">
        <f t="shared" si="18"/>
        <v>ALYREF</v>
      </c>
      <c r="D612">
        <f t="shared" si="19"/>
        <v>1</v>
      </c>
    </row>
    <row r="613" spans="1:4" x14ac:dyDescent="0.4">
      <c r="A613" s="5" t="s">
        <v>18562</v>
      </c>
      <c r="B613" t="s">
        <v>1056</v>
      </c>
      <c r="C613" s="3" t="str">
        <f t="shared" si="18"/>
        <v>AMACR</v>
      </c>
      <c r="D613">
        <f t="shared" si="19"/>
        <v>1</v>
      </c>
    </row>
    <row r="614" spans="1:4" x14ac:dyDescent="0.4">
      <c r="A614" s="5" t="s">
        <v>17918</v>
      </c>
      <c r="B614" t="s">
        <v>1057</v>
      </c>
      <c r="C614" s="3" t="str">
        <f t="shared" si="18"/>
        <v>AMBN</v>
      </c>
      <c r="D614">
        <f t="shared" si="19"/>
        <v>1</v>
      </c>
    </row>
    <row r="615" spans="1:4" x14ac:dyDescent="0.4">
      <c r="A615" s="5" t="s">
        <v>30286</v>
      </c>
      <c r="B615" t="s">
        <v>1058</v>
      </c>
      <c r="C615" s="3" t="str">
        <f t="shared" si="18"/>
        <v>AMBP</v>
      </c>
      <c r="D615">
        <f t="shared" si="19"/>
        <v>1</v>
      </c>
    </row>
    <row r="616" spans="1:4" x14ac:dyDescent="0.4">
      <c r="A616" s="5" t="s">
        <v>805</v>
      </c>
      <c r="B616" t="s">
        <v>1059</v>
      </c>
      <c r="C616" s="3" t="str">
        <f t="shared" si="18"/>
        <v>AMBRA1</v>
      </c>
      <c r="D616">
        <f t="shared" si="19"/>
        <v>1</v>
      </c>
    </row>
    <row r="617" spans="1:4" x14ac:dyDescent="0.4">
      <c r="A617" s="5" t="s">
        <v>17086</v>
      </c>
      <c r="B617" t="s">
        <v>1060</v>
      </c>
      <c r="C617" s="3" t="str">
        <f t="shared" si="18"/>
        <v>AMD1</v>
      </c>
      <c r="D617">
        <f t="shared" si="19"/>
        <v>1</v>
      </c>
    </row>
    <row r="618" spans="1:4" x14ac:dyDescent="0.4">
      <c r="A618" s="5" t="s">
        <v>24134</v>
      </c>
      <c r="B618" t="s">
        <v>1061</v>
      </c>
      <c r="C618" s="3" t="str">
        <f t="shared" si="18"/>
        <v>AMDHD1</v>
      </c>
      <c r="D618">
        <f t="shared" si="19"/>
        <v>1</v>
      </c>
    </row>
    <row r="619" spans="1:4" x14ac:dyDescent="0.4">
      <c r="A619" s="5" t="s">
        <v>17950</v>
      </c>
      <c r="B619" t="s">
        <v>1062</v>
      </c>
      <c r="C619" s="3" t="str">
        <f t="shared" si="18"/>
        <v>AMDHD2</v>
      </c>
      <c r="D619">
        <f t="shared" si="19"/>
        <v>1</v>
      </c>
    </row>
    <row r="620" spans="1:4" x14ac:dyDescent="0.4">
      <c r="A620" s="5" t="s">
        <v>51953</v>
      </c>
      <c r="B620" t="s">
        <v>1063</v>
      </c>
      <c r="C620" s="3" t="str">
        <f t="shared" si="18"/>
        <v>AMELX</v>
      </c>
      <c r="D620">
        <f t="shared" si="19"/>
        <v>1</v>
      </c>
    </row>
    <row r="621" spans="1:4" x14ac:dyDescent="0.4">
      <c r="A621" s="5" t="s">
        <v>48822</v>
      </c>
      <c r="B621" t="s">
        <v>1064</v>
      </c>
      <c r="C621" s="3" t="str">
        <f t="shared" si="18"/>
        <v>AMELY</v>
      </c>
      <c r="D621">
        <f t="shared" si="19"/>
        <v>1</v>
      </c>
    </row>
    <row r="622" spans="1:4" x14ac:dyDescent="0.4">
      <c r="A622" s="5" t="s">
        <v>35668</v>
      </c>
      <c r="B622" t="s">
        <v>1065</v>
      </c>
      <c r="C622" s="3" t="str">
        <f t="shared" si="18"/>
        <v>AMER1</v>
      </c>
      <c r="D622">
        <f t="shared" si="19"/>
        <v>1</v>
      </c>
    </row>
    <row r="623" spans="1:4" x14ac:dyDescent="0.4">
      <c r="A623" s="5" t="s">
        <v>14365</v>
      </c>
      <c r="B623" t="s">
        <v>1066</v>
      </c>
      <c r="C623" s="3" t="str">
        <f t="shared" si="18"/>
        <v>AMER2</v>
      </c>
      <c r="D623">
        <f t="shared" si="19"/>
        <v>1</v>
      </c>
    </row>
    <row r="624" spans="1:4" x14ac:dyDescent="0.4">
      <c r="A624" s="5" t="s">
        <v>25870</v>
      </c>
      <c r="B624" t="s">
        <v>1067</v>
      </c>
      <c r="C624" s="3" t="str">
        <f t="shared" si="18"/>
        <v>AMER3</v>
      </c>
      <c r="D624">
        <f t="shared" si="19"/>
        <v>1</v>
      </c>
    </row>
    <row r="625" spans="1:4" x14ac:dyDescent="0.4">
      <c r="A625" s="5" t="s">
        <v>6491</v>
      </c>
      <c r="B625" t="s">
        <v>1068</v>
      </c>
      <c r="C625" s="3" t="str">
        <f t="shared" si="18"/>
        <v>AMFR</v>
      </c>
      <c r="D625">
        <f t="shared" si="19"/>
        <v>1</v>
      </c>
    </row>
    <row r="626" spans="1:4" x14ac:dyDescent="0.4">
      <c r="A626" s="5" t="s">
        <v>24043</v>
      </c>
      <c r="B626" t="s">
        <v>1069</v>
      </c>
      <c r="C626" s="3" t="str">
        <f t="shared" si="18"/>
        <v>AMH</v>
      </c>
      <c r="D626">
        <f t="shared" si="19"/>
        <v>1</v>
      </c>
    </row>
    <row r="627" spans="1:4" x14ac:dyDescent="0.4">
      <c r="A627" s="5" t="s">
        <v>25570</v>
      </c>
      <c r="B627" t="s">
        <v>1070</v>
      </c>
      <c r="C627" s="3" t="str">
        <f t="shared" si="18"/>
        <v>AMHR2</v>
      </c>
      <c r="D627">
        <f t="shared" si="19"/>
        <v>1</v>
      </c>
    </row>
    <row r="628" spans="1:4" x14ac:dyDescent="0.4">
      <c r="A628" s="5" t="s">
        <v>34757</v>
      </c>
      <c r="B628" t="s">
        <v>1071</v>
      </c>
      <c r="C628" s="3" t="str">
        <f t="shared" si="18"/>
        <v>AMIGO1</v>
      </c>
      <c r="D628">
        <f t="shared" si="19"/>
        <v>1</v>
      </c>
    </row>
    <row r="629" spans="1:4" x14ac:dyDescent="0.4">
      <c r="A629" s="5" t="s">
        <v>24351</v>
      </c>
      <c r="B629" t="s">
        <v>1072</v>
      </c>
      <c r="C629" s="3" t="str">
        <f t="shared" si="18"/>
        <v>AMIGO2</v>
      </c>
      <c r="D629">
        <f t="shared" si="19"/>
        <v>1</v>
      </c>
    </row>
    <row r="630" spans="1:4" x14ac:dyDescent="0.4">
      <c r="A630" s="5" t="s">
        <v>34333</v>
      </c>
      <c r="B630" t="s">
        <v>1073</v>
      </c>
      <c r="C630" s="3" t="str">
        <f t="shared" si="18"/>
        <v>AMIGO3</v>
      </c>
      <c r="D630">
        <f t="shared" si="19"/>
        <v>1</v>
      </c>
    </row>
    <row r="631" spans="1:4" x14ac:dyDescent="0.4">
      <c r="A631" s="5" t="s">
        <v>5644</v>
      </c>
      <c r="B631" t="s">
        <v>1074</v>
      </c>
      <c r="C631" s="3" t="str">
        <f t="shared" si="18"/>
        <v>AMMECR1</v>
      </c>
      <c r="D631">
        <f t="shared" si="19"/>
        <v>1</v>
      </c>
    </row>
    <row r="632" spans="1:4" x14ac:dyDescent="0.4">
      <c r="A632" s="5" t="s">
        <v>20431</v>
      </c>
      <c r="B632" t="s">
        <v>1075</v>
      </c>
      <c r="C632" s="3" t="str">
        <f t="shared" si="18"/>
        <v>AMMECR1L</v>
      </c>
      <c r="D632">
        <f t="shared" si="19"/>
        <v>1</v>
      </c>
    </row>
    <row r="633" spans="1:4" x14ac:dyDescent="0.4">
      <c r="A633" s="5" t="s">
        <v>11535</v>
      </c>
      <c r="B633" t="s">
        <v>1076</v>
      </c>
      <c r="C633" s="3" t="str">
        <f t="shared" si="18"/>
        <v>AMN</v>
      </c>
      <c r="D633">
        <f t="shared" si="19"/>
        <v>1</v>
      </c>
    </row>
    <row r="634" spans="1:4" x14ac:dyDescent="0.4">
      <c r="A634" s="5" t="s">
        <v>15546</v>
      </c>
      <c r="B634" t="s">
        <v>246</v>
      </c>
      <c r="C634" s="3" t="str">
        <f t="shared" si="18"/>
        <v>AMN1</v>
      </c>
      <c r="D634">
        <f t="shared" si="19"/>
        <v>1</v>
      </c>
    </row>
    <row r="635" spans="1:4" x14ac:dyDescent="0.4">
      <c r="A635" s="5" t="s">
        <v>25382</v>
      </c>
      <c r="B635" t="s">
        <v>1077</v>
      </c>
      <c r="C635" s="3" t="str">
        <f t="shared" si="18"/>
        <v>AMOT</v>
      </c>
      <c r="D635">
        <f t="shared" si="19"/>
        <v>1</v>
      </c>
    </row>
    <row r="636" spans="1:4" x14ac:dyDescent="0.4">
      <c r="A636" s="5" t="s">
        <v>3457</v>
      </c>
      <c r="B636" t="s">
        <v>1078</v>
      </c>
      <c r="C636" s="3" t="str">
        <f t="shared" si="18"/>
        <v>AMOTL1</v>
      </c>
      <c r="D636">
        <f t="shared" si="19"/>
        <v>1</v>
      </c>
    </row>
    <row r="637" spans="1:4" x14ac:dyDescent="0.4">
      <c r="A637" s="5" t="s">
        <v>34023</v>
      </c>
      <c r="B637" t="s">
        <v>1079</v>
      </c>
      <c r="C637" s="3" t="str">
        <f t="shared" si="18"/>
        <v>AMOTL2</v>
      </c>
      <c r="D637">
        <f t="shared" si="19"/>
        <v>1</v>
      </c>
    </row>
    <row r="638" spans="1:4" x14ac:dyDescent="0.4">
      <c r="A638" s="5" t="s">
        <v>22718</v>
      </c>
      <c r="B638" t="s">
        <v>232</v>
      </c>
      <c r="C638" s="3" t="str">
        <f t="shared" si="18"/>
        <v>AMPD1</v>
      </c>
      <c r="D638">
        <f t="shared" si="19"/>
        <v>1</v>
      </c>
    </row>
    <row r="639" spans="1:4" x14ac:dyDescent="0.4">
      <c r="A639" s="5" t="s">
        <v>44273</v>
      </c>
      <c r="B639" t="s">
        <v>1080</v>
      </c>
      <c r="C639" s="3" t="str">
        <f t="shared" si="18"/>
        <v>AMPD2</v>
      </c>
      <c r="D639">
        <f t="shared" si="19"/>
        <v>1</v>
      </c>
    </row>
    <row r="640" spans="1:4" x14ac:dyDescent="0.4">
      <c r="A640" s="5" t="s">
        <v>3273</v>
      </c>
      <c r="B640" t="s">
        <v>1081</v>
      </c>
      <c r="C640" s="3" t="str">
        <f t="shared" si="18"/>
        <v>AMPD3</v>
      </c>
      <c r="D640">
        <f t="shared" si="19"/>
        <v>1</v>
      </c>
    </row>
    <row r="641" spans="1:4" x14ac:dyDescent="0.4">
      <c r="A641" s="5" t="s">
        <v>1980</v>
      </c>
      <c r="B641" t="s">
        <v>1082</v>
      </c>
      <c r="C641" s="3" t="str">
        <f t="shared" si="18"/>
        <v>AMPH</v>
      </c>
      <c r="D641">
        <f t="shared" si="19"/>
        <v>1</v>
      </c>
    </row>
    <row r="642" spans="1:4" x14ac:dyDescent="0.4">
      <c r="A642" s="5" t="s">
        <v>53</v>
      </c>
      <c r="B642" t="s">
        <v>1083</v>
      </c>
      <c r="C642" s="3" t="str">
        <f t="shared" si="18"/>
        <v>AMT</v>
      </c>
      <c r="D642">
        <f t="shared" si="19"/>
        <v>1</v>
      </c>
    </row>
    <row r="643" spans="1:4" x14ac:dyDescent="0.4">
      <c r="A643" s="5" t="s">
        <v>16050</v>
      </c>
      <c r="B643" t="s">
        <v>1084</v>
      </c>
      <c r="C643" s="3" t="str">
        <f t="shared" si="18"/>
        <v>AMTN</v>
      </c>
      <c r="D643">
        <f t="shared" si="19"/>
        <v>1</v>
      </c>
    </row>
    <row r="644" spans="1:4" x14ac:dyDescent="0.4">
      <c r="A644" s="5" t="s">
        <v>48316</v>
      </c>
      <c r="B644" t="s">
        <v>1085</v>
      </c>
      <c r="C644" s="3" t="str">
        <f t="shared" si="18"/>
        <v>AMY1A</v>
      </c>
      <c r="D644">
        <f t="shared" si="19"/>
        <v>1</v>
      </c>
    </row>
    <row r="645" spans="1:4" x14ac:dyDescent="0.4">
      <c r="A645" s="5" t="s">
        <v>51590</v>
      </c>
      <c r="B645" t="s">
        <v>1086</v>
      </c>
      <c r="C645" s="3" t="str">
        <f t="shared" si="18"/>
        <v>AMY1B</v>
      </c>
      <c r="D645">
        <f t="shared" si="19"/>
        <v>1</v>
      </c>
    </row>
    <row r="646" spans="1:4" x14ac:dyDescent="0.4">
      <c r="A646" s="5" t="s">
        <v>29043</v>
      </c>
      <c r="B646" t="s">
        <v>1087</v>
      </c>
      <c r="C646" s="3" t="str">
        <f t="shared" si="18"/>
        <v>AMY1C</v>
      </c>
      <c r="D646">
        <f t="shared" si="19"/>
        <v>1</v>
      </c>
    </row>
    <row r="647" spans="1:4" x14ac:dyDescent="0.4">
      <c r="A647" s="5" t="s">
        <v>35729</v>
      </c>
      <c r="B647" t="s">
        <v>1088</v>
      </c>
      <c r="C647" s="3" t="str">
        <f t="shared" si="18"/>
        <v>AMY2A</v>
      </c>
      <c r="D647">
        <f t="shared" si="19"/>
        <v>1</v>
      </c>
    </row>
    <row r="648" spans="1:4" x14ac:dyDescent="0.4">
      <c r="A648" s="5" t="s">
        <v>14230</v>
      </c>
      <c r="B648" t="s">
        <v>1089</v>
      </c>
      <c r="C648" s="3" t="str">
        <f t="shared" ref="C648:C711" si="20">VLOOKUP(A648,$B$7:$B$60001,1,0)</f>
        <v>AMY2B</v>
      </c>
      <c r="D648">
        <f t="shared" ref="D648:D711" si="21">COUNTIF($B$7:$B$60001,A648)</f>
        <v>1</v>
      </c>
    </row>
    <row r="649" spans="1:4" x14ac:dyDescent="0.4">
      <c r="A649" s="5" t="s">
        <v>3205</v>
      </c>
      <c r="B649" t="s">
        <v>779</v>
      </c>
      <c r="C649" s="3" t="str">
        <f t="shared" si="20"/>
        <v>AMZ1</v>
      </c>
      <c r="D649">
        <f t="shared" si="21"/>
        <v>1</v>
      </c>
    </row>
    <row r="650" spans="1:4" x14ac:dyDescent="0.4">
      <c r="A650" s="5" t="s">
        <v>25315</v>
      </c>
      <c r="B650" t="s">
        <v>1090</v>
      </c>
      <c r="C650" s="3" t="str">
        <f t="shared" si="20"/>
        <v>AMZ2</v>
      </c>
      <c r="D650">
        <f t="shared" si="21"/>
        <v>1</v>
      </c>
    </row>
    <row r="651" spans="1:4" x14ac:dyDescent="0.4">
      <c r="A651" s="5" t="s">
        <v>1420</v>
      </c>
      <c r="B651" t="s">
        <v>1091</v>
      </c>
      <c r="C651" s="3" t="str">
        <f t="shared" si="20"/>
        <v>ANAPC1</v>
      </c>
      <c r="D651">
        <f t="shared" si="21"/>
        <v>1</v>
      </c>
    </row>
    <row r="652" spans="1:4" x14ac:dyDescent="0.4">
      <c r="A652" s="5" t="s">
        <v>21414</v>
      </c>
      <c r="B652" t="s">
        <v>1092</v>
      </c>
      <c r="C652" s="3" t="str">
        <f t="shared" si="20"/>
        <v>ANAPC2</v>
      </c>
      <c r="D652">
        <f t="shared" si="21"/>
        <v>1</v>
      </c>
    </row>
    <row r="653" spans="1:4" x14ac:dyDescent="0.4">
      <c r="A653" s="5" t="s">
        <v>638</v>
      </c>
      <c r="B653" t="s">
        <v>1093</v>
      </c>
      <c r="C653" s="3" t="str">
        <f t="shared" si="20"/>
        <v>ANAPC4</v>
      </c>
      <c r="D653">
        <f t="shared" si="21"/>
        <v>1</v>
      </c>
    </row>
    <row r="654" spans="1:4" x14ac:dyDescent="0.4">
      <c r="A654" s="5" t="s">
        <v>7062</v>
      </c>
      <c r="B654" t="s">
        <v>1094</v>
      </c>
      <c r="C654" s="3" t="str">
        <f t="shared" si="20"/>
        <v>ANAPC5</v>
      </c>
      <c r="D654">
        <f t="shared" si="21"/>
        <v>1</v>
      </c>
    </row>
    <row r="655" spans="1:4" x14ac:dyDescent="0.4">
      <c r="A655" s="5" t="s">
        <v>16236</v>
      </c>
      <c r="B655" t="s">
        <v>1095</v>
      </c>
      <c r="C655" s="3" t="str">
        <f t="shared" si="20"/>
        <v>ANAPC7</v>
      </c>
      <c r="D655">
        <f t="shared" si="21"/>
        <v>1</v>
      </c>
    </row>
    <row r="656" spans="1:4" x14ac:dyDescent="0.4">
      <c r="A656" s="5" t="s">
        <v>3702</v>
      </c>
      <c r="B656" t="s">
        <v>1096</v>
      </c>
      <c r="C656" s="3" t="str">
        <f t="shared" si="20"/>
        <v>ANAPC10</v>
      </c>
      <c r="D656">
        <f t="shared" si="21"/>
        <v>1</v>
      </c>
    </row>
    <row r="657" spans="1:4" x14ac:dyDescent="0.4">
      <c r="A657" s="5" t="s">
        <v>19900</v>
      </c>
      <c r="B657" t="s">
        <v>1097</v>
      </c>
      <c r="C657" s="3" t="str">
        <f t="shared" si="20"/>
        <v>ANAPC11</v>
      </c>
      <c r="D657">
        <f t="shared" si="21"/>
        <v>1</v>
      </c>
    </row>
    <row r="658" spans="1:4" x14ac:dyDescent="0.4">
      <c r="A658" s="5" t="s">
        <v>36029</v>
      </c>
      <c r="B658" t="s">
        <v>1098</v>
      </c>
      <c r="C658" s="3" t="str">
        <f t="shared" si="20"/>
        <v>ANAPC13</v>
      </c>
      <c r="D658">
        <f t="shared" si="21"/>
        <v>1</v>
      </c>
    </row>
    <row r="659" spans="1:4" x14ac:dyDescent="0.4">
      <c r="A659" s="5" t="s">
        <v>25470</v>
      </c>
      <c r="B659" t="s">
        <v>1099</v>
      </c>
      <c r="C659" s="3" t="str">
        <f t="shared" si="20"/>
        <v>ANAPC15</v>
      </c>
      <c r="D659">
        <f t="shared" si="21"/>
        <v>1</v>
      </c>
    </row>
    <row r="660" spans="1:4" x14ac:dyDescent="0.4">
      <c r="A660" s="5" t="s">
        <v>20260</v>
      </c>
      <c r="B660" t="s">
        <v>1100</v>
      </c>
      <c r="C660" s="3" t="str">
        <f t="shared" si="20"/>
        <v>ANAPC16</v>
      </c>
      <c r="D660">
        <f t="shared" si="21"/>
        <v>1</v>
      </c>
    </row>
    <row r="661" spans="1:4" x14ac:dyDescent="0.4">
      <c r="A661" s="5" t="s">
        <v>19510</v>
      </c>
      <c r="B661" t="s">
        <v>1101</v>
      </c>
      <c r="C661" s="3" t="str">
        <f t="shared" si="20"/>
        <v>ANG</v>
      </c>
      <c r="D661">
        <f t="shared" si="21"/>
        <v>1</v>
      </c>
    </row>
    <row r="662" spans="1:4" x14ac:dyDescent="0.4">
      <c r="A662" s="5" t="s">
        <v>10654</v>
      </c>
      <c r="B662" t="s">
        <v>1102</v>
      </c>
      <c r="C662" s="3" t="str">
        <f t="shared" si="20"/>
        <v>ANGEL1</v>
      </c>
      <c r="D662">
        <f t="shared" si="21"/>
        <v>1</v>
      </c>
    </row>
    <row r="663" spans="1:4" x14ac:dyDescent="0.4">
      <c r="A663" s="5" t="s">
        <v>19022</v>
      </c>
      <c r="B663" t="s">
        <v>1103</v>
      </c>
      <c r="C663" s="3" t="str">
        <f t="shared" si="20"/>
        <v>ANGEL2</v>
      </c>
      <c r="D663">
        <f t="shared" si="21"/>
        <v>1</v>
      </c>
    </row>
    <row r="664" spans="1:4" x14ac:dyDescent="0.4">
      <c r="A664" s="5" t="s">
        <v>2098</v>
      </c>
      <c r="B664" t="s">
        <v>1104</v>
      </c>
      <c r="C664" s="3" t="str">
        <f t="shared" si="20"/>
        <v>ANGPT1</v>
      </c>
      <c r="D664">
        <f t="shared" si="21"/>
        <v>1</v>
      </c>
    </row>
    <row r="665" spans="1:4" x14ac:dyDescent="0.4">
      <c r="A665" s="5" t="s">
        <v>4220</v>
      </c>
      <c r="B665" t="s">
        <v>1105</v>
      </c>
      <c r="C665" s="3" t="str">
        <f t="shared" si="20"/>
        <v>ANGPT2</v>
      </c>
      <c r="D665">
        <f t="shared" si="21"/>
        <v>1</v>
      </c>
    </row>
    <row r="666" spans="1:4" x14ac:dyDescent="0.4">
      <c r="A666" s="5" t="s">
        <v>6906</v>
      </c>
      <c r="B666" t="s">
        <v>1106</v>
      </c>
      <c r="C666" s="3" t="str">
        <f t="shared" si="20"/>
        <v>ANGPT4</v>
      </c>
      <c r="D666">
        <f t="shared" si="21"/>
        <v>1</v>
      </c>
    </row>
    <row r="667" spans="1:4" x14ac:dyDescent="0.4">
      <c r="A667" s="5" t="s">
        <v>20202</v>
      </c>
      <c r="B667" t="s">
        <v>1107</v>
      </c>
      <c r="C667" s="3" t="str">
        <f t="shared" si="20"/>
        <v>ANGPTL1</v>
      </c>
      <c r="D667">
        <f t="shared" si="21"/>
        <v>1</v>
      </c>
    </row>
    <row r="668" spans="1:4" x14ac:dyDescent="0.4">
      <c r="A668" s="5" t="s">
        <v>18583</v>
      </c>
      <c r="B668" t="s">
        <v>1108</v>
      </c>
      <c r="C668" s="3" t="str">
        <f t="shared" si="20"/>
        <v>ANGPTL2</v>
      </c>
      <c r="D668">
        <f t="shared" si="21"/>
        <v>1</v>
      </c>
    </row>
    <row r="669" spans="1:4" x14ac:dyDescent="0.4">
      <c r="A669" s="5" t="s">
        <v>38730</v>
      </c>
      <c r="B669" t="s">
        <v>1109</v>
      </c>
      <c r="C669" s="3" t="str">
        <f t="shared" si="20"/>
        <v>ANGPTL3</v>
      </c>
      <c r="D669">
        <f t="shared" si="21"/>
        <v>1</v>
      </c>
    </row>
    <row r="670" spans="1:4" x14ac:dyDescent="0.4">
      <c r="A670" s="5" t="s">
        <v>17915</v>
      </c>
      <c r="B670" t="s">
        <v>1110</v>
      </c>
      <c r="C670" s="3" t="str">
        <f t="shared" si="20"/>
        <v>ANGPTL4</v>
      </c>
      <c r="D670">
        <f t="shared" si="21"/>
        <v>1</v>
      </c>
    </row>
    <row r="671" spans="1:4" x14ac:dyDescent="0.4">
      <c r="A671" s="5" t="s">
        <v>13586</v>
      </c>
      <c r="B671" t="s">
        <v>687</v>
      </c>
      <c r="C671" s="3" t="str">
        <f t="shared" si="20"/>
        <v>ANGPTL5</v>
      </c>
      <c r="D671">
        <f t="shared" si="21"/>
        <v>1</v>
      </c>
    </row>
    <row r="672" spans="1:4" x14ac:dyDescent="0.4">
      <c r="A672" s="5" t="s">
        <v>45103</v>
      </c>
      <c r="B672" t="s">
        <v>1111</v>
      </c>
      <c r="C672" s="3" t="str">
        <f t="shared" si="20"/>
        <v>ANGPTL6</v>
      </c>
      <c r="D672">
        <f t="shared" si="21"/>
        <v>1</v>
      </c>
    </row>
    <row r="673" spans="1:4" x14ac:dyDescent="0.4">
      <c r="A673" s="5" t="s">
        <v>39784</v>
      </c>
      <c r="B673" t="s">
        <v>1112</v>
      </c>
      <c r="C673" s="3" t="str">
        <f t="shared" si="20"/>
        <v>ANGPTL7</v>
      </c>
      <c r="D673">
        <f t="shared" si="21"/>
        <v>1</v>
      </c>
    </row>
    <row r="674" spans="1:4" x14ac:dyDescent="0.4">
      <c r="A674" s="5" t="s">
        <v>53817</v>
      </c>
      <c r="B674" t="s">
        <v>1113</v>
      </c>
      <c r="C674" s="3" t="e">
        <f t="shared" si="20"/>
        <v>#N/A</v>
      </c>
      <c r="D674">
        <f t="shared" si="21"/>
        <v>0</v>
      </c>
    </row>
    <row r="675" spans="1:4" x14ac:dyDescent="0.4">
      <c r="A675" s="5" t="s">
        <v>16567</v>
      </c>
      <c r="B675" t="s">
        <v>1114</v>
      </c>
      <c r="C675" s="3" t="str">
        <f t="shared" si="20"/>
        <v>ANHX</v>
      </c>
      <c r="D675">
        <f t="shared" si="21"/>
        <v>1</v>
      </c>
    </row>
    <row r="676" spans="1:4" x14ac:dyDescent="0.4">
      <c r="A676" s="5" t="s">
        <v>2411</v>
      </c>
      <c r="B676" t="s">
        <v>1115</v>
      </c>
      <c r="C676" s="3" t="str">
        <f t="shared" si="20"/>
        <v>ANK1</v>
      </c>
      <c r="D676">
        <f t="shared" si="21"/>
        <v>1</v>
      </c>
    </row>
    <row r="677" spans="1:4" x14ac:dyDescent="0.4">
      <c r="A677" s="5" t="s">
        <v>779</v>
      </c>
      <c r="B677" t="s">
        <v>1116</v>
      </c>
      <c r="C677" s="3" t="str">
        <f t="shared" si="20"/>
        <v>ANK2</v>
      </c>
      <c r="D677">
        <f t="shared" si="21"/>
        <v>1</v>
      </c>
    </row>
    <row r="678" spans="1:4" x14ac:dyDescent="0.4">
      <c r="A678" s="5" t="s">
        <v>627</v>
      </c>
      <c r="B678" t="s">
        <v>1117</v>
      </c>
      <c r="C678" s="3" t="str">
        <f t="shared" si="20"/>
        <v>ANK3</v>
      </c>
      <c r="D678">
        <f t="shared" si="21"/>
        <v>1</v>
      </c>
    </row>
    <row r="679" spans="1:4" x14ac:dyDescent="0.4">
      <c r="A679" s="5" t="s">
        <v>7684</v>
      </c>
      <c r="B679" t="s">
        <v>1118</v>
      </c>
      <c r="C679" s="3" t="str">
        <f t="shared" si="20"/>
        <v>ANKAR</v>
      </c>
      <c r="D679">
        <f t="shared" si="21"/>
        <v>1</v>
      </c>
    </row>
    <row r="680" spans="1:4" x14ac:dyDescent="0.4">
      <c r="A680" s="5" t="s">
        <v>8547</v>
      </c>
      <c r="B680" t="s">
        <v>1119</v>
      </c>
      <c r="C680" s="3" t="str">
        <f t="shared" si="20"/>
        <v>ANKDD1A</v>
      </c>
      <c r="D680">
        <f t="shared" si="21"/>
        <v>1</v>
      </c>
    </row>
    <row r="681" spans="1:4" x14ac:dyDescent="0.4">
      <c r="A681" s="5" t="s">
        <v>15607</v>
      </c>
      <c r="B681" t="s">
        <v>1120</v>
      </c>
      <c r="C681" s="3" t="str">
        <f t="shared" si="20"/>
        <v>ANKDD1B</v>
      </c>
      <c r="D681">
        <f t="shared" si="21"/>
        <v>1</v>
      </c>
    </row>
    <row r="682" spans="1:4" x14ac:dyDescent="0.4">
      <c r="A682" s="5" t="s">
        <v>8178</v>
      </c>
      <c r="B682" t="s">
        <v>1121</v>
      </c>
      <c r="C682" s="3" t="str">
        <f t="shared" si="20"/>
        <v>ANKEF1</v>
      </c>
      <c r="D682">
        <f t="shared" si="21"/>
        <v>1</v>
      </c>
    </row>
    <row r="683" spans="1:4" x14ac:dyDescent="0.4">
      <c r="A683" s="5" t="s">
        <v>1513</v>
      </c>
      <c r="B683" t="s">
        <v>1122</v>
      </c>
      <c r="C683" s="3" t="str">
        <f t="shared" si="20"/>
        <v>ANKFN1</v>
      </c>
      <c r="D683">
        <f t="shared" si="21"/>
        <v>1</v>
      </c>
    </row>
    <row r="684" spans="1:4" x14ac:dyDescent="0.4">
      <c r="A684" s="5" t="s">
        <v>6204</v>
      </c>
      <c r="B684" t="s">
        <v>1123</v>
      </c>
      <c r="C684" s="3" t="str">
        <f t="shared" si="20"/>
        <v>ANKFY1</v>
      </c>
      <c r="D684">
        <f t="shared" si="21"/>
        <v>1</v>
      </c>
    </row>
    <row r="685" spans="1:4" x14ac:dyDescent="0.4">
      <c r="A685" s="5" t="s">
        <v>2612</v>
      </c>
      <c r="B685" t="s">
        <v>1124</v>
      </c>
      <c r="C685" s="3" t="str">
        <f t="shared" si="20"/>
        <v>ANKH</v>
      </c>
      <c r="D685">
        <f t="shared" si="21"/>
        <v>1</v>
      </c>
    </row>
    <row r="686" spans="1:4" x14ac:dyDescent="0.4">
      <c r="A686" s="5" t="s">
        <v>522</v>
      </c>
      <c r="B686" t="s">
        <v>1125</v>
      </c>
      <c r="C686" s="3" t="str">
        <f t="shared" si="20"/>
        <v>ANKHD1</v>
      </c>
      <c r="D686">
        <f t="shared" si="21"/>
        <v>1</v>
      </c>
    </row>
    <row r="687" spans="1:4" x14ac:dyDescent="0.4">
      <c r="A687" s="5" t="s">
        <v>4397</v>
      </c>
      <c r="B687" t="s">
        <v>1126</v>
      </c>
      <c r="C687" s="3" t="str">
        <f t="shared" si="20"/>
        <v>ANKIB1</v>
      </c>
      <c r="D687">
        <f t="shared" si="21"/>
        <v>1</v>
      </c>
    </row>
    <row r="688" spans="1:4" x14ac:dyDescent="0.4">
      <c r="A688" s="5" t="s">
        <v>37677</v>
      </c>
      <c r="B688" t="s">
        <v>1127</v>
      </c>
      <c r="C688" s="3" t="str">
        <f t="shared" si="20"/>
        <v>ANKK1</v>
      </c>
      <c r="D688">
        <f t="shared" si="21"/>
        <v>1</v>
      </c>
    </row>
    <row r="689" spans="1:4" x14ac:dyDescent="0.4">
      <c r="A689" s="5" t="s">
        <v>21474</v>
      </c>
      <c r="B689" t="s">
        <v>1128</v>
      </c>
      <c r="C689" s="3" t="str">
        <f t="shared" si="20"/>
        <v>ANKLE1</v>
      </c>
      <c r="D689">
        <f t="shared" si="21"/>
        <v>1</v>
      </c>
    </row>
    <row r="690" spans="1:4" x14ac:dyDescent="0.4">
      <c r="A690" s="5" t="s">
        <v>3801</v>
      </c>
      <c r="B690" t="s">
        <v>1129</v>
      </c>
      <c r="C690" s="3" t="str">
        <f t="shared" si="20"/>
        <v>ANKLE2</v>
      </c>
      <c r="D690">
        <f t="shared" si="21"/>
        <v>1</v>
      </c>
    </row>
    <row r="691" spans="1:4" x14ac:dyDescent="0.4">
      <c r="A691" s="5" t="s">
        <v>6266</v>
      </c>
      <c r="B691" t="s">
        <v>1130</v>
      </c>
      <c r="C691" s="3" t="str">
        <f t="shared" si="20"/>
        <v>ANKMY1</v>
      </c>
      <c r="D691">
        <f t="shared" si="21"/>
        <v>1</v>
      </c>
    </row>
    <row r="692" spans="1:4" x14ac:dyDescent="0.4">
      <c r="A692" s="5" t="s">
        <v>11843</v>
      </c>
      <c r="B692" t="s">
        <v>1131</v>
      </c>
      <c r="C692" s="3" t="str">
        <f t="shared" si="20"/>
        <v>ANKMY2</v>
      </c>
      <c r="D692">
        <f t="shared" si="21"/>
        <v>1</v>
      </c>
    </row>
    <row r="693" spans="1:4" x14ac:dyDescent="0.4">
      <c r="A693" s="5" t="s">
        <v>23114</v>
      </c>
      <c r="B693" t="s">
        <v>1132</v>
      </c>
      <c r="C693" s="3" t="str">
        <f t="shared" si="20"/>
        <v>ANKRA2</v>
      </c>
      <c r="D693">
        <f t="shared" si="21"/>
        <v>1</v>
      </c>
    </row>
    <row r="694" spans="1:4" x14ac:dyDescent="0.4">
      <c r="A694" s="5" t="s">
        <v>25829</v>
      </c>
      <c r="B694" t="s">
        <v>1133</v>
      </c>
      <c r="C694" s="3" t="str">
        <f t="shared" si="20"/>
        <v>ANKRD1</v>
      </c>
      <c r="D694">
        <f t="shared" si="21"/>
        <v>1</v>
      </c>
    </row>
    <row r="695" spans="1:4" x14ac:dyDescent="0.4">
      <c r="A695" s="5" t="s">
        <v>24590</v>
      </c>
      <c r="B695" t="s">
        <v>1134</v>
      </c>
      <c r="C695" s="3" t="str">
        <f t="shared" si="20"/>
        <v>ANKRD2</v>
      </c>
      <c r="D695">
        <f t="shared" si="21"/>
        <v>1</v>
      </c>
    </row>
    <row r="696" spans="1:4" x14ac:dyDescent="0.4">
      <c r="A696" s="5" t="s">
        <v>2888</v>
      </c>
      <c r="B696" t="s">
        <v>1135</v>
      </c>
      <c r="C696" s="3" t="str">
        <f t="shared" si="20"/>
        <v>ANKRD6</v>
      </c>
      <c r="D696">
        <f t="shared" si="21"/>
        <v>1</v>
      </c>
    </row>
    <row r="697" spans="1:4" x14ac:dyDescent="0.4">
      <c r="A697" s="5" t="s">
        <v>17121</v>
      </c>
      <c r="B697" t="s">
        <v>1136</v>
      </c>
      <c r="C697" s="3" t="str">
        <f t="shared" si="20"/>
        <v>ANKRD7</v>
      </c>
      <c r="D697">
        <f t="shared" si="21"/>
        <v>1</v>
      </c>
    </row>
    <row r="698" spans="1:4" x14ac:dyDescent="0.4">
      <c r="A698" s="5" t="s">
        <v>49014</v>
      </c>
      <c r="B698" t="s">
        <v>1137</v>
      </c>
      <c r="C698" s="3" t="str">
        <f t="shared" si="20"/>
        <v>ANKRD9</v>
      </c>
      <c r="D698">
        <f t="shared" si="21"/>
        <v>1</v>
      </c>
    </row>
    <row r="699" spans="1:4" x14ac:dyDescent="0.4">
      <c r="A699" s="5" t="s">
        <v>12767</v>
      </c>
      <c r="B699" t="s">
        <v>1138</v>
      </c>
      <c r="C699" s="3" t="str">
        <f t="shared" si="20"/>
        <v>ANKRD10</v>
      </c>
      <c r="D699">
        <f t="shared" si="21"/>
        <v>1</v>
      </c>
    </row>
    <row r="700" spans="1:4" x14ac:dyDescent="0.4">
      <c r="A700" s="5" t="s">
        <v>1270</v>
      </c>
      <c r="B700" t="s">
        <v>1139</v>
      </c>
      <c r="C700" s="3" t="str">
        <f t="shared" si="20"/>
        <v>ANKRD11</v>
      </c>
      <c r="D700">
        <f t="shared" si="21"/>
        <v>1</v>
      </c>
    </row>
    <row r="701" spans="1:4" x14ac:dyDescent="0.4">
      <c r="A701" s="5" t="s">
        <v>4488</v>
      </c>
      <c r="B701" t="s">
        <v>1140</v>
      </c>
      <c r="C701" s="3" t="str">
        <f t="shared" si="20"/>
        <v>ANKRD12</v>
      </c>
      <c r="D701">
        <f t="shared" si="21"/>
        <v>1</v>
      </c>
    </row>
    <row r="702" spans="1:4" x14ac:dyDescent="0.4">
      <c r="A702" s="5" t="s">
        <v>17300</v>
      </c>
      <c r="B702" t="s">
        <v>1141</v>
      </c>
      <c r="C702" s="3" t="str">
        <f t="shared" si="20"/>
        <v>ANKRD13A</v>
      </c>
      <c r="D702">
        <f t="shared" si="21"/>
        <v>1</v>
      </c>
    </row>
    <row r="703" spans="1:4" x14ac:dyDescent="0.4">
      <c r="A703" s="5" t="s">
        <v>15750</v>
      </c>
      <c r="B703" t="s">
        <v>1142</v>
      </c>
      <c r="C703" s="3" t="str">
        <f t="shared" si="20"/>
        <v>ANKRD13B</v>
      </c>
      <c r="D703">
        <f t="shared" si="21"/>
        <v>1</v>
      </c>
    </row>
    <row r="704" spans="1:4" x14ac:dyDescent="0.4">
      <c r="A704" s="5" t="s">
        <v>6500</v>
      </c>
      <c r="B704" t="s">
        <v>1143</v>
      </c>
      <c r="C704" s="3" t="str">
        <f t="shared" si="20"/>
        <v>ANKRD13C</v>
      </c>
      <c r="D704">
        <f t="shared" si="21"/>
        <v>1</v>
      </c>
    </row>
    <row r="705" spans="1:4" x14ac:dyDescent="0.4">
      <c r="A705" s="5" t="s">
        <v>36661</v>
      </c>
      <c r="B705" t="s">
        <v>1144</v>
      </c>
      <c r="C705" s="3" t="str">
        <f t="shared" si="20"/>
        <v>ANKRD13D</v>
      </c>
      <c r="D705">
        <f t="shared" si="21"/>
        <v>1</v>
      </c>
    </row>
    <row r="706" spans="1:4" x14ac:dyDescent="0.4">
      <c r="A706" s="5" t="s">
        <v>12450</v>
      </c>
      <c r="B706" t="s">
        <v>1145</v>
      </c>
      <c r="C706" s="3" t="str">
        <f t="shared" si="20"/>
        <v>ANKRD16</v>
      </c>
      <c r="D706">
        <f t="shared" si="21"/>
        <v>1</v>
      </c>
    </row>
    <row r="707" spans="1:4" x14ac:dyDescent="0.4">
      <c r="A707" s="5" t="s">
        <v>3621</v>
      </c>
      <c r="B707" t="s">
        <v>1146</v>
      </c>
      <c r="C707" s="3" t="str">
        <f t="shared" si="20"/>
        <v>ANKRD17</v>
      </c>
      <c r="D707">
        <f t="shared" si="21"/>
        <v>1</v>
      </c>
    </row>
    <row r="708" spans="1:4" x14ac:dyDescent="0.4">
      <c r="A708" s="5" t="s">
        <v>3136</v>
      </c>
      <c r="B708" t="s">
        <v>1147</v>
      </c>
      <c r="C708" s="3" t="str">
        <f t="shared" si="20"/>
        <v>ANKRD18A</v>
      </c>
      <c r="D708">
        <f t="shared" si="21"/>
        <v>1</v>
      </c>
    </row>
    <row r="709" spans="1:4" x14ac:dyDescent="0.4">
      <c r="A709" s="5" t="s">
        <v>5308</v>
      </c>
      <c r="B709" t="s">
        <v>1148</v>
      </c>
      <c r="C709" s="3" t="str">
        <f t="shared" si="20"/>
        <v>ANKRD18B</v>
      </c>
      <c r="D709">
        <f t="shared" si="21"/>
        <v>1</v>
      </c>
    </row>
    <row r="710" spans="1:4" x14ac:dyDescent="0.4">
      <c r="A710" s="5" t="s">
        <v>3693</v>
      </c>
      <c r="B710" t="s">
        <v>1149</v>
      </c>
      <c r="C710" s="3" t="str">
        <f t="shared" si="20"/>
        <v>ANKRD20A1</v>
      </c>
      <c r="D710">
        <f t="shared" si="21"/>
        <v>1</v>
      </c>
    </row>
    <row r="711" spans="1:4" x14ac:dyDescent="0.4">
      <c r="A711" s="5" t="s">
        <v>17609</v>
      </c>
      <c r="B711" t="s">
        <v>1150</v>
      </c>
      <c r="C711" s="3" t="str">
        <f t="shared" si="20"/>
        <v>ANKRD22</v>
      </c>
      <c r="D711">
        <f t="shared" si="21"/>
        <v>1</v>
      </c>
    </row>
    <row r="712" spans="1:4" x14ac:dyDescent="0.4">
      <c r="A712" s="5" t="s">
        <v>11927</v>
      </c>
      <c r="B712" t="s">
        <v>1151</v>
      </c>
      <c r="C712" s="3" t="str">
        <f t="shared" ref="C712:C775" si="22">VLOOKUP(A712,$B$7:$B$60001,1,0)</f>
        <v>ANKRD23</v>
      </c>
      <c r="D712">
        <f t="shared" ref="D712:D775" si="23">COUNTIF($B$7:$B$60001,A712)</f>
        <v>1</v>
      </c>
    </row>
    <row r="713" spans="1:4" x14ac:dyDescent="0.4">
      <c r="A713" s="5" t="s">
        <v>9751</v>
      </c>
      <c r="B713" t="s">
        <v>1152</v>
      </c>
      <c r="C713" s="3" t="str">
        <f t="shared" si="22"/>
        <v>ANKRD24</v>
      </c>
      <c r="D713">
        <f t="shared" si="23"/>
        <v>1</v>
      </c>
    </row>
    <row r="714" spans="1:4" x14ac:dyDescent="0.4">
      <c r="A714" s="5" t="s">
        <v>5735</v>
      </c>
      <c r="B714" t="s">
        <v>1153</v>
      </c>
      <c r="C714" s="3" t="str">
        <f t="shared" si="22"/>
        <v>ANKRD26</v>
      </c>
      <c r="D714">
        <f t="shared" si="23"/>
        <v>1</v>
      </c>
    </row>
    <row r="715" spans="1:4" x14ac:dyDescent="0.4">
      <c r="A715" s="5" t="s">
        <v>5162</v>
      </c>
      <c r="B715" t="s">
        <v>1154</v>
      </c>
      <c r="C715" s="3" t="str">
        <f t="shared" si="22"/>
        <v>ANKRD27</v>
      </c>
      <c r="D715">
        <f t="shared" si="23"/>
        <v>1</v>
      </c>
    </row>
    <row r="716" spans="1:4" x14ac:dyDescent="0.4">
      <c r="A716" s="5" t="s">
        <v>3114</v>
      </c>
      <c r="B716" t="s">
        <v>764</v>
      </c>
      <c r="C716" s="3" t="str">
        <f t="shared" si="22"/>
        <v>ANKRD28</v>
      </c>
      <c r="D716">
        <f t="shared" si="23"/>
        <v>1</v>
      </c>
    </row>
    <row r="717" spans="1:4" x14ac:dyDescent="0.4">
      <c r="A717" s="5" t="s">
        <v>7732</v>
      </c>
      <c r="B717" t="s">
        <v>1155</v>
      </c>
      <c r="C717" s="3" t="str">
        <f t="shared" si="22"/>
        <v>ANKRD29</v>
      </c>
      <c r="D717">
        <f t="shared" si="23"/>
        <v>1</v>
      </c>
    </row>
    <row r="718" spans="1:4" x14ac:dyDescent="0.4">
      <c r="A718" s="5" t="s">
        <v>1488</v>
      </c>
      <c r="B718" t="s">
        <v>1156</v>
      </c>
      <c r="C718" s="3" t="str">
        <f t="shared" si="22"/>
        <v>ANKRD30A</v>
      </c>
      <c r="D718">
        <f t="shared" si="23"/>
        <v>1</v>
      </c>
    </row>
    <row r="719" spans="1:4" x14ac:dyDescent="0.4">
      <c r="A719" s="5" t="s">
        <v>1566</v>
      </c>
      <c r="B719" t="s">
        <v>1157</v>
      </c>
      <c r="C719" s="3" t="str">
        <f t="shared" si="22"/>
        <v>ANKRD30B</v>
      </c>
      <c r="D719">
        <f t="shared" si="23"/>
        <v>1</v>
      </c>
    </row>
    <row r="720" spans="1:4" x14ac:dyDescent="0.4">
      <c r="A720" s="5" t="s">
        <v>48</v>
      </c>
      <c r="B720" t="s">
        <v>419</v>
      </c>
      <c r="C720" s="3" t="str">
        <f t="shared" si="22"/>
        <v>ANKRD30BL</v>
      </c>
      <c r="D720">
        <f t="shared" si="23"/>
        <v>1</v>
      </c>
    </row>
    <row r="721" spans="1:4" x14ac:dyDescent="0.4">
      <c r="A721" s="5" t="s">
        <v>4072</v>
      </c>
      <c r="B721" t="s">
        <v>1158</v>
      </c>
      <c r="C721" s="3" t="str">
        <f t="shared" si="22"/>
        <v>ANKRD31</v>
      </c>
      <c r="D721">
        <f t="shared" si="23"/>
        <v>1</v>
      </c>
    </row>
    <row r="722" spans="1:4" x14ac:dyDescent="0.4">
      <c r="A722" s="5" t="s">
        <v>25372</v>
      </c>
      <c r="B722" t="s">
        <v>1159</v>
      </c>
      <c r="C722" s="3" t="str">
        <f t="shared" si="22"/>
        <v>ANKRD33</v>
      </c>
      <c r="D722">
        <f t="shared" si="23"/>
        <v>1</v>
      </c>
    </row>
    <row r="723" spans="1:4" x14ac:dyDescent="0.4">
      <c r="A723" s="5" t="s">
        <v>4773</v>
      </c>
      <c r="B723" t="s">
        <v>1160</v>
      </c>
      <c r="C723" s="3" t="str">
        <f t="shared" si="22"/>
        <v>ANKRD33B</v>
      </c>
      <c r="D723">
        <f t="shared" si="23"/>
        <v>1</v>
      </c>
    </row>
    <row r="724" spans="1:4" x14ac:dyDescent="0.4">
      <c r="A724" s="5" t="s">
        <v>44443</v>
      </c>
      <c r="B724" t="s">
        <v>1161</v>
      </c>
      <c r="C724" s="3" t="str">
        <f t="shared" si="22"/>
        <v>ANKRD34A</v>
      </c>
      <c r="D724">
        <f t="shared" si="23"/>
        <v>1</v>
      </c>
    </row>
    <row r="725" spans="1:4" x14ac:dyDescent="0.4">
      <c r="A725" s="5" t="s">
        <v>18465</v>
      </c>
      <c r="B725" t="s">
        <v>1162</v>
      </c>
      <c r="C725" s="3" t="str">
        <f t="shared" si="22"/>
        <v>ANKRD34B</v>
      </c>
      <c r="D725">
        <f t="shared" si="23"/>
        <v>1</v>
      </c>
    </row>
    <row r="726" spans="1:4" x14ac:dyDescent="0.4">
      <c r="A726" s="5" t="s">
        <v>22399</v>
      </c>
      <c r="B726" t="s">
        <v>1163</v>
      </c>
      <c r="C726" s="3" t="str">
        <f t="shared" si="22"/>
        <v>ANKRD34C</v>
      </c>
      <c r="D726">
        <f t="shared" si="23"/>
        <v>1</v>
      </c>
    </row>
    <row r="727" spans="1:4" x14ac:dyDescent="0.4">
      <c r="A727" s="5" t="s">
        <v>24895</v>
      </c>
      <c r="B727" t="s">
        <v>1164</v>
      </c>
      <c r="C727" s="3" t="str">
        <f t="shared" si="22"/>
        <v>ANKRD35</v>
      </c>
      <c r="D727">
        <f t="shared" si="23"/>
        <v>1</v>
      </c>
    </row>
    <row r="728" spans="1:4" x14ac:dyDescent="0.4">
      <c r="A728" s="5" t="s">
        <v>138</v>
      </c>
      <c r="B728" t="s">
        <v>1165</v>
      </c>
      <c r="C728" s="3" t="str">
        <f t="shared" si="22"/>
        <v>ANKRD36</v>
      </c>
      <c r="D728">
        <f t="shared" si="23"/>
        <v>1</v>
      </c>
    </row>
    <row r="729" spans="1:4" x14ac:dyDescent="0.4">
      <c r="A729" s="5" t="s">
        <v>1452</v>
      </c>
      <c r="B729" t="s">
        <v>1166</v>
      </c>
      <c r="C729" s="3" t="str">
        <f t="shared" si="22"/>
        <v>ANKRD36B</v>
      </c>
      <c r="D729">
        <f t="shared" si="23"/>
        <v>1</v>
      </c>
    </row>
    <row r="730" spans="1:4" x14ac:dyDescent="0.4">
      <c r="A730" s="5" t="s">
        <v>60</v>
      </c>
      <c r="B730" t="s">
        <v>1167</v>
      </c>
      <c r="C730" s="3" t="str">
        <f t="shared" si="22"/>
        <v>ANKRD36C</v>
      </c>
      <c r="D730">
        <f t="shared" si="23"/>
        <v>1</v>
      </c>
    </row>
    <row r="731" spans="1:4" x14ac:dyDescent="0.4">
      <c r="A731" s="5" t="s">
        <v>38073</v>
      </c>
      <c r="B731" t="s">
        <v>1168</v>
      </c>
      <c r="C731" s="3" t="str">
        <f t="shared" si="22"/>
        <v>ANKRD37</v>
      </c>
      <c r="D731">
        <f t="shared" si="23"/>
        <v>1</v>
      </c>
    </row>
    <row r="732" spans="1:4" x14ac:dyDescent="0.4">
      <c r="A732" s="5" t="s">
        <v>17646</v>
      </c>
      <c r="B732" t="s">
        <v>1169</v>
      </c>
      <c r="C732" s="3" t="str">
        <f t="shared" si="22"/>
        <v>ANKRD39</v>
      </c>
      <c r="D732">
        <f t="shared" si="23"/>
        <v>1</v>
      </c>
    </row>
    <row r="733" spans="1:4" x14ac:dyDescent="0.4">
      <c r="A733" s="5" t="s">
        <v>30454</v>
      </c>
      <c r="B733" t="s">
        <v>1170</v>
      </c>
      <c r="C733" s="3" t="str">
        <f t="shared" si="22"/>
        <v>ANKRD40</v>
      </c>
      <c r="D733">
        <f t="shared" si="23"/>
        <v>1</v>
      </c>
    </row>
    <row r="734" spans="1:4" x14ac:dyDescent="0.4">
      <c r="A734" s="5" t="s">
        <v>53818</v>
      </c>
      <c r="B734" t="s">
        <v>1171</v>
      </c>
      <c r="C734" s="3" t="e">
        <f t="shared" si="22"/>
        <v>#N/A</v>
      </c>
      <c r="D734">
        <f t="shared" si="23"/>
        <v>0</v>
      </c>
    </row>
    <row r="735" spans="1:4" x14ac:dyDescent="0.4">
      <c r="A735" s="5" t="s">
        <v>6459</v>
      </c>
      <c r="B735" t="s">
        <v>1172</v>
      </c>
      <c r="C735" s="3" t="str">
        <f t="shared" si="22"/>
        <v>ANKRD42</v>
      </c>
      <c r="D735">
        <f t="shared" si="23"/>
        <v>1</v>
      </c>
    </row>
    <row r="736" spans="1:4" x14ac:dyDescent="0.4">
      <c r="A736" s="5" t="s">
        <v>1665</v>
      </c>
      <c r="B736" t="s">
        <v>1173</v>
      </c>
      <c r="C736" s="3" t="str">
        <f t="shared" si="22"/>
        <v>ANKRD44</v>
      </c>
      <c r="D736">
        <f t="shared" si="23"/>
        <v>1</v>
      </c>
    </row>
    <row r="737" spans="1:4" x14ac:dyDescent="0.4">
      <c r="A737" s="5" t="s">
        <v>10452</v>
      </c>
      <c r="B737" t="s">
        <v>1174</v>
      </c>
      <c r="C737" s="3" t="str">
        <f t="shared" si="22"/>
        <v>ANKRD45</v>
      </c>
      <c r="D737">
        <f t="shared" si="23"/>
        <v>1</v>
      </c>
    </row>
    <row r="738" spans="1:4" x14ac:dyDescent="0.4">
      <c r="A738" s="5" t="s">
        <v>12521</v>
      </c>
      <c r="B738" t="s">
        <v>1175</v>
      </c>
      <c r="C738" s="3" t="str">
        <f t="shared" si="22"/>
        <v>ANKRD46</v>
      </c>
      <c r="D738">
        <f t="shared" si="23"/>
        <v>1</v>
      </c>
    </row>
    <row r="739" spans="1:4" x14ac:dyDescent="0.4">
      <c r="A739" s="5" t="s">
        <v>39279</v>
      </c>
      <c r="B739" t="s">
        <v>1176</v>
      </c>
      <c r="C739" s="3" t="str">
        <f t="shared" si="22"/>
        <v>ANKRD49</v>
      </c>
      <c r="D739">
        <f t="shared" si="23"/>
        <v>1</v>
      </c>
    </row>
    <row r="740" spans="1:4" x14ac:dyDescent="0.4">
      <c r="A740" s="5" t="s">
        <v>11352</v>
      </c>
      <c r="B740" t="s">
        <v>1177</v>
      </c>
      <c r="C740" s="3" t="str">
        <f t="shared" si="22"/>
        <v>ANKRD50</v>
      </c>
      <c r="D740">
        <f t="shared" si="23"/>
        <v>1</v>
      </c>
    </row>
    <row r="741" spans="1:4" x14ac:dyDescent="0.4">
      <c r="A741" s="5" t="s">
        <v>25326</v>
      </c>
      <c r="B741" t="s">
        <v>1178</v>
      </c>
      <c r="C741" s="3" t="str">
        <f t="shared" si="22"/>
        <v>ANKRD52</v>
      </c>
      <c r="D741">
        <f t="shared" si="23"/>
        <v>1</v>
      </c>
    </row>
    <row r="742" spans="1:4" x14ac:dyDescent="0.4">
      <c r="A742" s="5" t="s">
        <v>31392</v>
      </c>
      <c r="B742" t="s">
        <v>1179</v>
      </c>
      <c r="C742" s="3" t="str">
        <f t="shared" si="22"/>
        <v>ANKRD53</v>
      </c>
      <c r="D742">
        <f t="shared" si="23"/>
        <v>1</v>
      </c>
    </row>
    <row r="743" spans="1:4" x14ac:dyDescent="0.4">
      <c r="A743" s="5" t="s">
        <v>18021</v>
      </c>
      <c r="B743" t="s">
        <v>1180</v>
      </c>
      <c r="C743" s="3" t="str">
        <f t="shared" si="22"/>
        <v>ANKRD54</v>
      </c>
      <c r="D743">
        <f t="shared" si="23"/>
        <v>1</v>
      </c>
    </row>
    <row r="744" spans="1:4" x14ac:dyDescent="0.4">
      <c r="A744" s="5" t="s">
        <v>2969</v>
      </c>
      <c r="B744" t="s">
        <v>1181</v>
      </c>
      <c r="C744" s="3" t="str">
        <f t="shared" si="22"/>
        <v>ANKRD55</v>
      </c>
      <c r="D744">
        <f t="shared" si="23"/>
        <v>1</v>
      </c>
    </row>
    <row r="745" spans="1:4" x14ac:dyDescent="0.4">
      <c r="A745" s="5" t="s">
        <v>21472</v>
      </c>
      <c r="B745" t="s">
        <v>1182</v>
      </c>
      <c r="C745" s="3" t="str">
        <f t="shared" si="22"/>
        <v>ANKRD60</v>
      </c>
      <c r="D745">
        <f t="shared" si="23"/>
        <v>1</v>
      </c>
    </row>
    <row r="746" spans="1:4" x14ac:dyDescent="0.4">
      <c r="A746" s="5" t="s">
        <v>38926</v>
      </c>
      <c r="B746" t="s">
        <v>1183</v>
      </c>
      <c r="C746" s="3" t="str">
        <f t="shared" si="22"/>
        <v>ANKRD61</v>
      </c>
      <c r="D746">
        <f t="shared" si="23"/>
        <v>1</v>
      </c>
    </row>
    <row r="747" spans="1:4" x14ac:dyDescent="0.4">
      <c r="A747" s="5" t="s">
        <v>14133</v>
      </c>
      <c r="B747" t="s">
        <v>1184</v>
      </c>
      <c r="C747" s="3" t="str">
        <f t="shared" si="22"/>
        <v>ANKRD62</v>
      </c>
      <c r="D747">
        <f t="shared" si="23"/>
        <v>1</v>
      </c>
    </row>
    <row r="748" spans="1:4" x14ac:dyDescent="0.4">
      <c r="A748" s="5" t="s">
        <v>53650</v>
      </c>
      <c r="B748" t="s">
        <v>1185</v>
      </c>
      <c r="C748" s="3" t="str">
        <f t="shared" si="22"/>
        <v>ANKRD63</v>
      </c>
      <c r="D748">
        <f t="shared" si="23"/>
        <v>1</v>
      </c>
    </row>
    <row r="749" spans="1:4" x14ac:dyDescent="0.4">
      <c r="A749" s="5" t="s">
        <v>35929</v>
      </c>
      <c r="B749" t="s">
        <v>1186</v>
      </c>
      <c r="C749" s="3" t="str">
        <f t="shared" si="22"/>
        <v>ANKRD65</v>
      </c>
      <c r="D749">
        <f t="shared" si="23"/>
        <v>1</v>
      </c>
    </row>
    <row r="750" spans="1:4" x14ac:dyDescent="0.4">
      <c r="A750" s="5" t="s">
        <v>21661</v>
      </c>
      <c r="B750" t="s">
        <v>1187</v>
      </c>
      <c r="C750" s="3" t="str">
        <f t="shared" si="22"/>
        <v>ANKRD66</v>
      </c>
      <c r="D750">
        <f t="shared" si="23"/>
        <v>1</v>
      </c>
    </row>
    <row r="751" spans="1:4" x14ac:dyDescent="0.4">
      <c r="A751" s="5" t="s">
        <v>3099</v>
      </c>
      <c r="B751" t="s">
        <v>1188</v>
      </c>
      <c r="C751" s="3" t="str">
        <f t="shared" si="22"/>
        <v>ANKS1A</v>
      </c>
      <c r="D751">
        <f t="shared" si="23"/>
        <v>1</v>
      </c>
    </row>
    <row r="752" spans="1:4" x14ac:dyDescent="0.4">
      <c r="A752" s="5" t="s">
        <v>279</v>
      </c>
      <c r="B752" t="s">
        <v>1189</v>
      </c>
      <c r="C752" s="3" t="str">
        <f t="shared" si="22"/>
        <v>ANKS1B</v>
      </c>
      <c r="D752">
        <f t="shared" si="23"/>
        <v>1</v>
      </c>
    </row>
    <row r="753" spans="1:4" x14ac:dyDescent="0.4">
      <c r="A753" s="5" t="s">
        <v>7013</v>
      </c>
      <c r="B753" t="s">
        <v>1190</v>
      </c>
      <c r="C753" s="3" t="str">
        <f t="shared" si="22"/>
        <v>ANKS3</v>
      </c>
      <c r="D753">
        <f t="shared" si="23"/>
        <v>1</v>
      </c>
    </row>
    <row r="754" spans="1:4" x14ac:dyDescent="0.4">
      <c r="A754" s="5" t="s">
        <v>22200</v>
      </c>
      <c r="B754" t="s">
        <v>1191</v>
      </c>
      <c r="C754" s="3" t="str">
        <f t="shared" si="22"/>
        <v>ANKS4B</v>
      </c>
      <c r="D754">
        <f t="shared" si="23"/>
        <v>1</v>
      </c>
    </row>
    <row r="755" spans="1:4" x14ac:dyDescent="0.4">
      <c r="A755" s="5" t="s">
        <v>6994</v>
      </c>
      <c r="B755" t="s">
        <v>1192</v>
      </c>
      <c r="C755" s="3" t="str">
        <f t="shared" si="22"/>
        <v>ANKS6</v>
      </c>
      <c r="D755">
        <f t="shared" si="23"/>
        <v>1</v>
      </c>
    </row>
    <row r="756" spans="1:4" x14ac:dyDescent="0.4">
      <c r="A756" s="5" t="s">
        <v>3075</v>
      </c>
      <c r="B756" t="s">
        <v>1193</v>
      </c>
      <c r="C756" s="3" t="str">
        <f t="shared" si="22"/>
        <v>ANKUB1</v>
      </c>
      <c r="D756">
        <f t="shared" si="23"/>
        <v>1</v>
      </c>
    </row>
    <row r="757" spans="1:4" x14ac:dyDescent="0.4">
      <c r="A757" s="5" t="s">
        <v>38071</v>
      </c>
      <c r="B757" t="s">
        <v>1194</v>
      </c>
      <c r="C757" s="3" t="str">
        <f t="shared" si="22"/>
        <v>ANKZF1</v>
      </c>
      <c r="D757">
        <f t="shared" si="23"/>
        <v>1</v>
      </c>
    </row>
    <row r="758" spans="1:4" x14ac:dyDescent="0.4">
      <c r="A758" s="5" t="s">
        <v>10394</v>
      </c>
      <c r="B758" t="s">
        <v>1195</v>
      </c>
      <c r="C758" s="3" t="str">
        <f t="shared" si="22"/>
        <v>ANLN</v>
      </c>
      <c r="D758">
        <f t="shared" si="23"/>
        <v>1</v>
      </c>
    </row>
    <row r="759" spans="1:4" x14ac:dyDescent="0.4">
      <c r="A759" s="5" t="s">
        <v>4062</v>
      </c>
      <c r="B759" t="s">
        <v>1196</v>
      </c>
      <c r="C759" s="3" t="str">
        <f t="shared" si="22"/>
        <v>ANO1</v>
      </c>
      <c r="D759">
        <f t="shared" si="23"/>
        <v>1</v>
      </c>
    </row>
    <row r="760" spans="1:4" x14ac:dyDescent="0.4">
      <c r="A760" s="5" t="s">
        <v>1079</v>
      </c>
      <c r="B760" t="s">
        <v>1197</v>
      </c>
      <c r="C760" s="3" t="str">
        <f t="shared" si="22"/>
        <v>ANO2</v>
      </c>
      <c r="D760">
        <f t="shared" si="23"/>
        <v>1</v>
      </c>
    </row>
    <row r="761" spans="1:4" x14ac:dyDescent="0.4">
      <c r="A761" s="5" t="s">
        <v>1099</v>
      </c>
      <c r="B761" t="s">
        <v>1198</v>
      </c>
      <c r="C761" s="3" t="str">
        <f t="shared" si="22"/>
        <v>ANO3</v>
      </c>
      <c r="D761">
        <f t="shared" si="23"/>
        <v>1</v>
      </c>
    </row>
    <row r="762" spans="1:4" x14ac:dyDescent="0.4">
      <c r="A762" s="5" t="s">
        <v>1254</v>
      </c>
      <c r="B762" t="s">
        <v>1199</v>
      </c>
      <c r="C762" s="3" t="str">
        <f t="shared" si="22"/>
        <v>ANO4</v>
      </c>
      <c r="D762">
        <f t="shared" si="23"/>
        <v>1</v>
      </c>
    </row>
    <row r="763" spans="1:4" x14ac:dyDescent="0.4">
      <c r="A763" s="5" t="s">
        <v>6648</v>
      </c>
      <c r="B763" t="s">
        <v>1200</v>
      </c>
      <c r="C763" s="3" t="str">
        <f t="shared" si="22"/>
        <v>ANO5</v>
      </c>
      <c r="D763">
        <f t="shared" si="23"/>
        <v>1</v>
      </c>
    </row>
    <row r="764" spans="1:4" x14ac:dyDescent="0.4">
      <c r="A764" s="5" t="s">
        <v>2168</v>
      </c>
      <c r="B764" t="s">
        <v>1201</v>
      </c>
      <c r="C764" s="3" t="str">
        <f t="shared" si="22"/>
        <v>ANO6</v>
      </c>
      <c r="D764">
        <f t="shared" si="23"/>
        <v>1</v>
      </c>
    </row>
    <row r="765" spans="1:4" x14ac:dyDescent="0.4">
      <c r="A765" s="5" t="s">
        <v>7774</v>
      </c>
      <c r="B765" t="s">
        <v>1202</v>
      </c>
      <c r="C765" s="3" t="str">
        <f t="shared" si="22"/>
        <v>ANO7</v>
      </c>
      <c r="D765">
        <f t="shared" si="23"/>
        <v>1</v>
      </c>
    </row>
    <row r="766" spans="1:4" x14ac:dyDescent="0.4">
      <c r="A766" s="5" t="s">
        <v>24688</v>
      </c>
      <c r="B766" t="s">
        <v>1203</v>
      </c>
      <c r="C766" s="3" t="str">
        <f t="shared" si="22"/>
        <v>ANO8</v>
      </c>
      <c r="D766">
        <f t="shared" si="23"/>
        <v>1</v>
      </c>
    </row>
    <row r="767" spans="1:4" x14ac:dyDescent="0.4">
      <c r="A767" s="5" t="s">
        <v>9869</v>
      </c>
      <c r="B767" t="s">
        <v>1204</v>
      </c>
      <c r="C767" s="3" t="str">
        <f t="shared" si="22"/>
        <v>ANO9</v>
      </c>
      <c r="D767">
        <f t="shared" si="23"/>
        <v>1</v>
      </c>
    </row>
    <row r="768" spans="1:4" x14ac:dyDescent="0.4">
      <c r="A768" s="5" t="s">
        <v>2216</v>
      </c>
      <c r="B768" t="s">
        <v>1205</v>
      </c>
      <c r="C768" s="3" t="str">
        <f t="shared" si="22"/>
        <v>ANO10</v>
      </c>
      <c r="D768">
        <f t="shared" si="23"/>
        <v>1</v>
      </c>
    </row>
    <row r="769" spans="1:4" x14ac:dyDescent="0.4">
      <c r="A769" s="5" t="s">
        <v>53819</v>
      </c>
      <c r="B769" t="s">
        <v>1206</v>
      </c>
      <c r="C769" s="3" t="e">
        <f t="shared" si="22"/>
        <v>#N/A</v>
      </c>
      <c r="D769">
        <f t="shared" si="23"/>
        <v>0</v>
      </c>
    </row>
    <row r="770" spans="1:4" x14ac:dyDescent="0.4">
      <c r="A770" s="5" t="s">
        <v>12906</v>
      </c>
      <c r="B770" t="s">
        <v>1207</v>
      </c>
      <c r="C770" s="3" t="str">
        <f t="shared" si="22"/>
        <v>ANP32A</v>
      </c>
      <c r="D770">
        <f t="shared" si="23"/>
        <v>1</v>
      </c>
    </row>
    <row r="771" spans="1:4" x14ac:dyDescent="0.4">
      <c r="A771" s="5" t="s">
        <v>16761</v>
      </c>
      <c r="B771" t="s">
        <v>1208</v>
      </c>
      <c r="C771" s="3" t="str">
        <f t="shared" si="22"/>
        <v>ANP32B</v>
      </c>
      <c r="D771">
        <f t="shared" si="23"/>
        <v>1</v>
      </c>
    </row>
    <row r="772" spans="1:4" x14ac:dyDescent="0.4">
      <c r="A772" s="5" t="s">
        <v>24755</v>
      </c>
      <c r="B772" t="s">
        <v>1209</v>
      </c>
      <c r="C772" s="3" t="str">
        <f t="shared" si="22"/>
        <v>ANP32D</v>
      </c>
      <c r="D772">
        <f t="shared" si="23"/>
        <v>1</v>
      </c>
    </row>
    <row r="773" spans="1:4" x14ac:dyDescent="0.4">
      <c r="A773" s="5" t="s">
        <v>22495</v>
      </c>
      <c r="B773" t="s">
        <v>1210</v>
      </c>
      <c r="C773" s="3" t="str">
        <f t="shared" si="22"/>
        <v>ANP32E</v>
      </c>
      <c r="D773">
        <f t="shared" si="23"/>
        <v>1</v>
      </c>
    </row>
    <row r="774" spans="1:4" x14ac:dyDescent="0.4">
      <c r="A774" s="5" t="s">
        <v>10141</v>
      </c>
      <c r="B774" t="s">
        <v>1211</v>
      </c>
      <c r="C774" s="3" t="str">
        <f t="shared" si="22"/>
        <v>ANPEP</v>
      </c>
      <c r="D774">
        <f t="shared" si="23"/>
        <v>1</v>
      </c>
    </row>
    <row r="775" spans="1:4" x14ac:dyDescent="0.4">
      <c r="A775" s="5" t="s">
        <v>53820</v>
      </c>
      <c r="B775" t="s">
        <v>1212</v>
      </c>
      <c r="C775" s="3" t="e">
        <f t="shared" si="22"/>
        <v>#N/A</v>
      </c>
      <c r="D775">
        <f t="shared" si="23"/>
        <v>0</v>
      </c>
    </row>
    <row r="776" spans="1:4" x14ac:dyDescent="0.4">
      <c r="A776" s="5" t="s">
        <v>3941</v>
      </c>
      <c r="B776" t="s">
        <v>1213</v>
      </c>
      <c r="C776" s="3" t="str">
        <f t="shared" ref="C776:C839" si="24">VLOOKUP(A776,$B$7:$B$60001,1,0)</f>
        <v>ANTXR1</v>
      </c>
      <c r="D776">
        <f t="shared" ref="D776:D839" si="25">COUNTIF($B$7:$B$60001,A776)</f>
        <v>1</v>
      </c>
    </row>
    <row r="777" spans="1:4" x14ac:dyDescent="0.4">
      <c r="A777" s="5" t="s">
        <v>2532</v>
      </c>
      <c r="B777" t="s">
        <v>483</v>
      </c>
      <c r="C777" s="3" t="str">
        <f t="shared" si="24"/>
        <v>ANTXR2</v>
      </c>
      <c r="D777">
        <f t="shared" si="25"/>
        <v>1</v>
      </c>
    </row>
    <row r="778" spans="1:4" x14ac:dyDescent="0.4">
      <c r="A778" s="5" t="s">
        <v>5172</v>
      </c>
      <c r="B778" t="s">
        <v>1214</v>
      </c>
      <c r="C778" s="3" t="str">
        <f t="shared" si="24"/>
        <v>ANTXRL</v>
      </c>
      <c r="D778">
        <f t="shared" si="25"/>
        <v>1</v>
      </c>
    </row>
    <row r="779" spans="1:4" x14ac:dyDescent="0.4">
      <c r="A779" s="5" t="s">
        <v>33805</v>
      </c>
      <c r="B779" t="s">
        <v>1215</v>
      </c>
      <c r="C779" s="3" t="str">
        <f t="shared" si="24"/>
        <v>ANXA1</v>
      </c>
      <c r="D779">
        <f t="shared" si="25"/>
        <v>1</v>
      </c>
    </row>
    <row r="780" spans="1:4" x14ac:dyDescent="0.4">
      <c r="A780" s="5" t="s">
        <v>6823</v>
      </c>
      <c r="B780" t="s">
        <v>1216</v>
      </c>
      <c r="C780" s="3" t="str">
        <f t="shared" si="24"/>
        <v>ANXA2</v>
      </c>
      <c r="D780">
        <f t="shared" si="25"/>
        <v>1</v>
      </c>
    </row>
    <row r="781" spans="1:4" x14ac:dyDescent="0.4">
      <c r="A781" s="5" t="s">
        <v>51699</v>
      </c>
      <c r="B781" t="s">
        <v>1217</v>
      </c>
      <c r="C781" s="3" t="str">
        <f t="shared" si="24"/>
        <v>ANXA2R</v>
      </c>
      <c r="D781">
        <f t="shared" si="25"/>
        <v>1</v>
      </c>
    </row>
    <row r="782" spans="1:4" x14ac:dyDescent="0.4">
      <c r="A782" s="5" t="s">
        <v>8584</v>
      </c>
      <c r="B782" t="s">
        <v>1218</v>
      </c>
      <c r="C782" s="3" t="str">
        <f t="shared" si="24"/>
        <v>ANXA3</v>
      </c>
      <c r="D782">
        <f t="shared" si="25"/>
        <v>1</v>
      </c>
    </row>
    <row r="783" spans="1:4" x14ac:dyDescent="0.4">
      <c r="A783" s="5" t="s">
        <v>4046</v>
      </c>
      <c r="B783" t="s">
        <v>1219</v>
      </c>
      <c r="C783" s="3" t="str">
        <f t="shared" si="24"/>
        <v>ANXA4</v>
      </c>
      <c r="D783">
        <f t="shared" si="25"/>
        <v>1</v>
      </c>
    </row>
    <row r="784" spans="1:4" x14ac:dyDescent="0.4">
      <c r="A784" s="5" t="s">
        <v>24026</v>
      </c>
      <c r="B784" t="s">
        <v>1220</v>
      </c>
      <c r="C784" s="3" t="str">
        <f t="shared" si="24"/>
        <v>ANXA5</v>
      </c>
      <c r="D784">
        <f t="shared" si="25"/>
        <v>1</v>
      </c>
    </row>
    <row r="785" spans="1:4" x14ac:dyDescent="0.4">
      <c r="A785" s="5" t="s">
        <v>13186</v>
      </c>
      <c r="B785" t="s">
        <v>1221</v>
      </c>
      <c r="C785" s="3" t="str">
        <f t="shared" si="24"/>
        <v>ANXA6</v>
      </c>
      <c r="D785">
        <f t="shared" si="25"/>
        <v>1</v>
      </c>
    </row>
    <row r="786" spans="1:4" x14ac:dyDescent="0.4">
      <c r="A786" s="5" t="s">
        <v>15881</v>
      </c>
      <c r="B786" t="s">
        <v>1222</v>
      </c>
      <c r="C786" s="3" t="str">
        <f t="shared" si="24"/>
        <v>ANXA7</v>
      </c>
      <c r="D786">
        <f t="shared" si="25"/>
        <v>1</v>
      </c>
    </row>
    <row r="787" spans="1:4" x14ac:dyDescent="0.4">
      <c r="A787" s="5" t="s">
        <v>53821</v>
      </c>
      <c r="B787" t="s">
        <v>1223</v>
      </c>
      <c r="C787" s="3" t="e">
        <f t="shared" si="24"/>
        <v>#N/A</v>
      </c>
      <c r="D787">
        <f t="shared" si="25"/>
        <v>0</v>
      </c>
    </row>
    <row r="788" spans="1:4" x14ac:dyDescent="0.4">
      <c r="A788" s="5" t="s">
        <v>12970</v>
      </c>
      <c r="B788" t="s">
        <v>1224</v>
      </c>
      <c r="C788" s="3" t="str">
        <f t="shared" si="24"/>
        <v>ANXA8L1</v>
      </c>
      <c r="D788">
        <f t="shared" si="25"/>
        <v>1</v>
      </c>
    </row>
    <row r="789" spans="1:4" x14ac:dyDescent="0.4">
      <c r="A789" s="5" t="s">
        <v>18310</v>
      </c>
      <c r="B789" t="s">
        <v>1225</v>
      </c>
      <c r="C789" s="3" t="str">
        <f t="shared" si="24"/>
        <v>ANXA9</v>
      </c>
      <c r="D789">
        <f t="shared" si="25"/>
        <v>1</v>
      </c>
    </row>
    <row r="790" spans="1:4" x14ac:dyDescent="0.4">
      <c r="A790" s="5" t="s">
        <v>6098</v>
      </c>
      <c r="B790" t="s">
        <v>1226</v>
      </c>
      <c r="C790" s="3" t="str">
        <f t="shared" si="24"/>
        <v>ANXA10</v>
      </c>
      <c r="D790">
        <f t="shared" si="25"/>
        <v>1</v>
      </c>
    </row>
    <row r="791" spans="1:4" x14ac:dyDescent="0.4">
      <c r="A791" s="5" t="s">
        <v>16958</v>
      </c>
      <c r="B791" t="s">
        <v>1227</v>
      </c>
      <c r="C791" s="3" t="str">
        <f t="shared" si="24"/>
        <v>ANXA11</v>
      </c>
      <c r="D791">
        <f t="shared" si="25"/>
        <v>1</v>
      </c>
    </row>
    <row r="792" spans="1:4" x14ac:dyDescent="0.4">
      <c r="A792" s="5" t="s">
        <v>10976</v>
      </c>
      <c r="B792" t="s">
        <v>1228</v>
      </c>
      <c r="C792" s="3" t="str">
        <f t="shared" si="24"/>
        <v>ANXA13</v>
      </c>
      <c r="D792">
        <f t="shared" si="25"/>
        <v>1</v>
      </c>
    </row>
    <row r="793" spans="1:4" x14ac:dyDescent="0.4">
      <c r="A793" s="5" t="s">
        <v>2269</v>
      </c>
      <c r="B793" t="s">
        <v>1229</v>
      </c>
      <c r="C793" s="3" t="str">
        <f t="shared" si="24"/>
        <v>AOAH</v>
      </c>
      <c r="D793">
        <f t="shared" si="25"/>
        <v>1</v>
      </c>
    </row>
    <row r="794" spans="1:4" x14ac:dyDescent="0.4">
      <c r="A794" s="5" t="s">
        <v>11475</v>
      </c>
      <c r="B794" t="s">
        <v>1230</v>
      </c>
      <c r="C794" s="3" t="str">
        <f t="shared" si="24"/>
        <v>AOC1</v>
      </c>
      <c r="D794">
        <f t="shared" si="25"/>
        <v>1</v>
      </c>
    </row>
    <row r="795" spans="1:4" x14ac:dyDescent="0.4">
      <c r="A795" s="5" t="s">
        <v>25395</v>
      </c>
      <c r="B795" t="s">
        <v>1231</v>
      </c>
      <c r="C795" s="3" t="str">
        <f t="shared" si="24"/>
        <v>AOC2</v>
      </c>
      <c r="D795">
        <f t="shared" si="25"/>
        <v>1</v>
      </c>
    </row>
    <row r="796" spans="1:4" x14ac:dyDescent="0.4">
      <c r="A796" s="5" t="s">
        <v>23139</v>
      </c>
      <c r="B796" t="s">
        <v>1232</v>
      </c>
      <c r="C796" s="3" t="str">
        <f t="shared" si="24"/>
        <v>AOC3</v>
      </c>
      <c r="D796">
        <f t="shared" si="25"/>
        <v>1</v>
      </c>
    </row>
    <row r="797" spans="1:4" x14ac:dyDescent="0.4">
      <c r="A797" s="5" t="s">
        <v>53822</v>
      </c>
      <c r="B797" t="s">
        <v>1233</v>
      </c>
      <c r="C797" s="3" t="e">
        <f t="shared" si="24"/>
        <v>#N/A</v>
      </c>
      <c r="D797">
        <f t="shared" si="25"/>
        <v>0</v>
      </c>
    </row>
    <row r="798" spans="1:4" x14ac:dyDescent="0.4">
      <c r="A798" s="5" t="s">
        <v>6782</v>
      </c>
      <c r="B798" t="s">
        <v>1234</v>
      </c>
      <c r="C798" s="3" t="str">
        <f t="shared" si="24"/>
        <v>AOX1</v>
      </c>
      <c r="D798">
        <f t="shared" si="25"/>
        <v>1</v>
      </c>
    </row>
    <row r="799" spans="1:4" x14ac:dyDescent="0.4">
      <c r="A799" s="5" t="s">
        <v>16657</v>
      </c>
      <c r="B799" t="s">
        <v>1235</v>
      </c>
      <c r="C799" s="3" t="str">
        <f t="shared" si="24"/>
        <v>AP1AR</v>
      </c>
      <c r="D799">
        <f t="shared" si="25"/>
        <v>1</v>
      </c>
    </row>
    <row r="800" spans="1:4" x14ac:dyDescent="0.4">
      <c r="A800" s="5" t="s">
        <v>3810</v>
      </c>
      <c r="B800" t="s">
        <v>1236</v>
      </c>
      <c r="C800" s="3" t="str">
        <f t="shared" si="24"/>
        <v>AP1B1</v>
      </c>
      <c r="D800">
        <f t="shared" si="25"/>
        <v>1</v>
      </c>
    </row>
    <row r="801" spans="1:4" x14ac:dyDescent="0.4">
      <c r="A801" s="5" t="s">
        <v>807</v>
      </c>
      <c r="B801" t="s">
        <v>1237</v>
      </c>
      <c r="C801" s="3" t="str">
        <f t="shared" si="24"/>
        <v>AP1G1</v>
      </c>
      <c r="D801">
        <f t="shared" si="25"/>
        <v>1</v>
      </c>
    </row>
    <row r="802" spans="1:4" x14ac:dyDescent="0.4">
      <c r="A802" s="5" t="s">
        <v>29641</v>
      </c>
      <c r="B802" t="s">
        <v>1238</v>
      </c>
      <c r="C802" s="3" t="str">
        <f t="shared" si="24"/>
        <v>AP1G2</v>
      </c>
      <c r="D802">
        <f t="shared" si="25"/>
        <v>1</v>
      </c>
    </row>
    <row r="803" spans="1:4" x14ac:dyDescent="0.4">
      <c r="A803" s="5" t="s">
        <v>17636</v>
      </c>
      <c r="B803" t="s">
        <v>1239</v>
      </c>
      <c r="C803" s="3" t="str">
        <f t="shared" si="24"/>
        <v>AP1M1</v>
      </c>
      <c r="D803">
        <f t="shared" si="25"/>
        <v>1</v>
      </c>
    </row>
    <row r="804" spans="1:4" x14ac:dyDescent="0.4">
      <c r="A804" s="5" t="s">
        <v>23712</v>
      </c>
      <c r="B804" t="s">
        <v>1240</v>
      </c>
      <c r="C804" s="3" t="str">
        <f t="shared" si="24"/>
        <v>AP1M2</v>
      </c>
      <c r="D804">
        <f t="shared" si="25"/>
        <v>1</v>
      </c>
    </row>
    <row r="805" spans="1:4" x14ac:dyDescent="0.4">
      <c r="A805" s="5" t="s">
        <v>29569</v>
      </c>
      <c r="B805" t="s">
        <v>1241</v>
      </c>
      <c r="C805" s="3" t="str">
        <f t="shared" si="24"/>
        <v>AP1S1</v>
      </c>
      <c r="D805">
        <f t="shared" si="25"/>
        <v>1</v>
      </c>
    </row>
    <row r="806" spans="1:4" x14ac:dyDescent="0.4">
      <c r="A806" s="5" t="s">
        <v>36527</v>
      </c>
      <c r="B806" t="s">
        <v>1242</v>
      </c>
      <c r="C806" s="3" t="str">
        <f t="shared" si="24"/>
        <v>AP1S2</v>
      </c>
      <c r="D806">
        <f t="shared" si="25"/>
        <v>1</v>
      </c>
    </row>
    <row r="807" spans="1:4" x14ac:dyDescent="0.4">
      <c r="A807" s="5" t="s">
        <v>5876</v>
      </c>
      <c r="B807" t="s">
        <v>1243</v>
      </c>
      <c r="C807" s="3" t="str">
        <f t="shared" si="24"/>
        <v>AP1S3</v>
      </c>
      <c r="D807">
        <f t="shared" si="25"/>
        <v>1</v>
      </c>
    </row>
    <row r="808" spans="1:4" x14ac:dyDescent="0.4">
      <c r="A808" s="5" t="s">
        <v>12173</v>
      </c>
      <c r="B808" t="s">
        <v>1244</v>
      </c>
      <c r="C808" s="3" t="str">
        <f t="shared" si="24"/>
        <v>AP2A1</v>
      </c>
      <c r="D808">
        <f t="shared" si="25"/>
        <v>1</v>
      </c>
    </row>
    <row r="809" spans="1:4" x14ac:dyDescent="0.4">
      <c r="A809" s="5" t="s">
        <v>4032</v>
      </c>
      <c r="B809" t="s">
        <v>1245</v>
      </c>
      <c r="C809" s="3" t="str">
        <f t="shared" si="24"/>
        <v>AP2A2</v>
      </c>
      <c r="D809">
        <f t="shared" si="25"/>
        <v>1</v>
      </c>
    </row>
    <row r="810" spans="1:4" x14ac:dyDescent="0.4">
      <c r="A810" s="5" t="s">
        <v>5123</v>
      </c>
      <c r="B810" t="s">
        <v>1246</v>
      </c>
      <c r="C810" s="3" t="str">
        <f t="shared" si="24"/>
        <v>AP2B1</v>
      </c>
      <c r="D810">
        <f t="shared" si="25"/>
        <v>1</v>
      </c>
    </row>
    <row r="811" spans="1:4" x14ac:dyDescent="0.4">
      <c r="A811" s="5" t="s">
        <v>50147</v>
      </c>
      <c r="B811" t="s">
        <v>1247</v>
      </c>
      <c r="C811" s="3" t="str">
        <f t="shared" si="24"/>
        <v>AP2M1</v>
      </c>
      <c r="D811">
        <f t="shared" si="25"/>
        <v>1</v>
      </c>
    </row>
    <row r="812" spans="1:4" x14ac:dyDescent="0.4">
      <c r="A812" s="5" t="s">
        <v>37979</v>
      </c>
      <c r="B812" t="s">
        <v>1248</v>
      </c>
      <c r="C812" s="3" t="str">
        <f t="shared" si="24"/>
        <v>AP2S1</v>
      </c>
      <c r="D812">
        <f t="shared" si="25"/>
        <v>1</v>
      </c>
    </row>
    <row r="813" spans="1:4" x14ac:dyDescent="0.4">
      <c r="A813" s="5" t="s">
        <v>2043</v>
      </c>
      <c r="B813" t="s">
        <v>1249</v>
      </c>
      <c r="C813" s="3" t="str">
        <f t="shared" si="24"/>
        <v>AP3B1</v>
      </c>
      <c r="D813">
        <f t="shared" si="25"/>
        <v>1</v>
      </c>
    </row>
    <row r="814" spans="1:4" x14ac:dyDescent="0.4">
      <c r="A814" s="5" t="s">
        <v>867</v>
      </c>
      <c r="B814" t="s">
        <v>1250</v>
      </c>
      <c r="C814" s="3" t="str">
        <f t="shared" si="24"/>
        <v>AP3B2</v>
      </c>
      <c r="D814">
        <f t="shared" si="25"/>
        <v>1</v>
      </c>
    </row>
    <row r="815" spans="1:4" x14ac:dyDescent="0.4">
      <c r="A815" s="5" t="s">
        <v>4768</v>
      </c>
      <c r="B815" t="s">
        <v>1251</v>
      </c>
      <c r="C815" s="3" t="str">
        <f t="shared" si="24"/>
        <v>AP3D1</v>
      </c>
      <c r="D815">
        <f t="shared" si="25"/>
        <v>1</v>
      </c>
    </row>
    <row r="816" spans="1:4" x14ac:dyDescent="0.4">
      <c r="A816" s="5" t="s">
        <v>18170</v>
      </c>
      <c r="B816" t="s">
        <v>1252</v>
      </c>
      <c r="C816" s="3" t="str">
        <f t="shared" si="24"/>
        <v>AP3M1</v>
      </c>
      <c r="D816">
        <f t="shared" si="25"/>
        <v>1</v>
      </c>
    </row>
    <row r="817" spans="1:4" x14ac:dyDescent="0.4">
      <c r="A817" s="5" t="s">
        <v>24817</v>
      </c>
      <c r="B817" t="s">
        <v>1253</v>
      </c>
      <c r="C817" s="3" t="str">
        <f t="shared" si="24"/>
        <v>AP3M2</v>
      </c>
      <c r="D817">
        <f t="shared" si="25"/>
        <v>1</v>
      </c>
    </row>
    <row r="818" spans="1:4" x14ac:dyDescent="0.4">
      <c r="A818" s="5" t="s">
        <v>7714</v>
      </c>
      <c r="B818" t="s">
        <v>205</v>
      </c>
      <c r="C818" s="3" t="str">
        <f t="shared" si="24"/>
        <v>AP3S1</v>
      </c>
      <c r="D818">
        <f t="shared" si="25"/>
        <v>1</v>
      </c>
    </row>
    <row r="819" spans="1:4" x14ac:dyDescent="0.4">
      <c r="A819" s="5" t="s">
        <v>8788</v>
      </c>
      <c r="B819" t="s">
        <v>1254</v>
      </c>
      <c r="C819" s="3" t="str">
        <f t="shared" si="24"/>
        <v>AP3S2</v>
      </c>
      <c r="D819">
        <f t="shared" si="25"/>
        <v>1</v>
      </c>
    </row>
    <row r="820" spans="1:4" x14ac:dyDescent="0.4">
      <c r="A820" s="5" t="s">
        <v>53481</v>
      </c>
      <c r="B820" t="s">
        <v>1255</v>
      </c>
      <c r="C820" s="3" t="str">
        <f t="shared" si="24"/>
        <v>AP4B1</v>
      </c>
      <c r="D820">
        <f t="shared" si="25"/>
        <v>1</v>
      </c>
    </row>
    <row r="821" spans="1:4" x14ac:dyDescent="0.4">
      <c r="A821" s="5" t="s">
        <v>5709</v>
      </c>
      <c r="B821" t="s">
        <v>1256</v>
      </c>
      <c r="C821" s="3" t="str">
        <f t="shared" si="24"/>
        <v>AP4E1</v>
      </c>
      <c r="D821">
        <f t="shared" si="25"/>
        <v>1</v>
      </c>
    </row>
    <row r="822" spans="1:4" x14ac:dyDescent="0.4">
      <c r="A822" s="5" t="s">
        <v>38944</v>
      </c>
      <c r="B822" t="s">
        <v>1257</v>
      </c>
      <c r="C822" s="3" t="str">
        <f t="shared" si="24"/>
        <v>AP4M1</v>
      </c>
      <c r="D822">
        <f t="shared" si="25"/>
        <v>1</v>
      </c>
    </row>
    <row r="823" spans="1:4" x14ac:dyDescent="0.4">
      <c r="A823" s="5" t="s">
        <v>7044</v>
      </c>
      <c r="B823" t="s">
        <v>1258</v>
      </c>
      <c r="C823" s="3" t="str">
        <f t="shared" si="24"/>
        <v>AP4S1</v>
      </c>
      <c r="D823">
        <f t="shared" si="25"/>
        <v>1</v>
      </c>
    </row>
    <row r="824" spans="1:4" x14ac:dyDescent="0.4">
      <c r="A824" s="5" t="s">
        <v>40199</v>
      </c>
      <c r="B824" t="s">
        <v>1259</v>
      </c>
      <c r="C824" s="3" t="str">
        <f t="shared" si="24"/>
        <v>AP5B1</v>
      </c>
      <c r="D824">
        <f t="shared" si="25"/>
        <v>1</v>
      </c>
    </row>
    <row r="825" spans="1:4" x14ac:dyDescent="0.4">
      <c r="A825" s="5" t="s">
        <v>17314</v>
      </c>
      <c r="B825" t="s">
        <v>1260</v>
      </c>
      <c r="C825" s="3" t="str">
        <f t="shared" si="24"/>
        <v>AP5M1</v>
      </c>
      <c r="D825">
        <f t="shared" si="25"/>
        <v>1</v>
      </c>
    </row>
    <row r="826" spans="1:4" x14ac:dyDescent="0.4">
      <c r="A826" s="5" t="s">
        <v>41105</v>
      </c>
      <c r="B826" t="s">
        <v>1261</v>
      </c>
      <c r="C826" s="3" t="str">
        <f t="shared" si="24"/>
        <v>AP5S1</v>
      </c>
      <c r="D826">
        <f t="shared" si="25"/>
        <v>1</v>
      </c>
    </row>
    <row r="827" spans="1:4" x14ac:dyDescent="0.4">
      <c r="A827" s="5" t="s">
        <v>17075</v>
      </c>
      <c r="B827" t="s">
        <v>1262</v>
      </c>
      <c r="C827" s="3" t="str">
        <f t="shared" si="24"/>
        <v>AP5Z1</v>
      </c>
      <c r="D827">
        <f t="shared" si="25"/>
        <v>1</v>
      </c>
    </row>
    <row r="828" spans="1:4" x14ac:dyDescent="0.4">
      <c r="A828" s="5" t="s">
        <v>10165</v>
      </c>
      <c r="B828" t="s">
        <v>1263</v>
      </c>
      <c r="C828" s="3" t="str">
        <f t="shared" si="24"/>
        <v>APAF1</v>
      </c>
      <c r="D828">
        <f t="shared" si="25"/>
        <v>1</v>
      </c>
    </row>
    <row r="829" spans="1:4" x14ac:dyDescent="0.4">
      <c r="A829" s="5" t="s">
        <v>2256</v>
      </c>
      <c r="B829" t="s">
        <v>1264</v>
      </c>
      <c r="C829" s="3" t="str">
        <f t="shared" si="24"/>
        <v>APBA1</v>
      </c>
      <c r="D829">
        <f t="shared" si="25"/>
        <v>1</v>
      </c>
    </row>
    <row r="830" spans="1:4" x14ac:dyDescent="0.4">
      <c r="A830" s="5" t="s">
        <v>3239</v>
      </c>
      <c r="B830" t="s">
        <v>1265</v>
      </c>
      <c r="C830" s="3" t="str">
        <f t="shared" si="24"/>
        <v>APBA2</v>
      </c>
      <c r="D830">
        <f t="shared" si="25"/>
        <v>1</v>
      </c>
    </row>
    <row r="831" spans="1:4" x14ac:dyDescent="0.4">
      <c r="A831" s="5" t="s">
        <v>22119</v>
      </c>
      <c r="B831" t="s">
        <v>1266</v>
      </c>
      <c r="C831" s="3" t="str">
        <f t="shared" si="24"/>
        <v>APBA3</v>
      </c>
      <c r="D831">
        <f t="shared" si="25"/>
        <v>1</v>
      </c>
    </row>
    <row r="832" spans="1:4" x14ac:dyDescent="0.4">
      <c r="A832" s="5" t="s">
        <v>16994</v>
      </c>
      <c r="B832" t="s">
        <v>1267</v>
      </c>
      <c r="C832" s="3" t="str">
        <f t="shared" si="24"/>
        <v>APBB1</v>
      </c>
      <c r="D832">
        <f t="shared" si="25"/>
        <v>1</v>
      </c>
    </row>
    <row r="833" spans="1:4" x14ac:dyDescent="0.4">
      <c r="A833" s="5" t="s">
        <v>3517</v>
      </c>
      <c r="B833" t="s">
        <v>1268</v>
      </c>
      <c r="C833" s="3" t="str">
        <f t="shared" si="24"/>
        <v>APBB1IP</v>
      </c>
      <c r="D833">
        <f t="shared" si="25"/>
        <v>1</v>
      </c>
    </row>
    <row r="834" spans="1:4" x14ac:dyDescent="0.4">
      <c r="A834" s="5" t="s">
        <v>1469</v>
      </c>
      <c r="B834" t="s">
        <v>1269</v>
      </c>
      <c r="C834" s="3" t="str">
        <f t="shared" si="24"/>
        <v>APBB2</v>
      </c>
      <c r="D834">
        <f t="shared" si="25"/>
        <v>1</v>
      </c>
    </row>
    <row r="835" spans="1:4" x14ac:dyDescent="0.4">
      <c r="A835" s="5" t="s">
        <v>24855</v>
      </c>
      <c r="B835" t="s">
        <v>1270</v>
      </c>
      <c r="C835" s="3" t="str">
        <f t="shared" si="24"/>
        <v>APBB3</v>
      </c>
      <c r="D835">
        <f t="shared" si="25"/>
        <v>1</v>
      </c>
    </row>
    <row r="836" spans="1:4" x14ac:dyDescent="0.4">
      <c r="A836" s="5" t="s">
        <v>3945</v>
      </c>
      <c r="B836" t="s">
        <v>1271</v>
      </c>
      <c r="C836" s="3" t="str">
        <f t="shared" si="24"/>
        <v>APC</v>
      </c>
      <c r="D836">
        <f t="shared" si="25"/>
        <v>1</v>
      </c>
    </row>
    <row r="837" spans="1:4" x14ac:dyDescent="0.4">
      <c r="A837" s="5" t="s">
        <v>17175</v>
      </c>
      <c r="B837" t="s">
        <v>1272</v>
      </c>
      <c r="C837" s="3" t="str">
        <f t="shared" si="24"/>
        <v>APC2</v>
      </c>
      <c r="D837">
        <f t="shared" si="25"/>
        <v>1</v>
      </c>
    </row>
    <row r="838" spans="1:4" x14ac:dyDescent="0.4">
      <c r="A838" s="5" t="s">
        <v>9682</v>
      </c>
      <c r="B838" t="s">
        <v>1273</v>
      </c>
      <c r="C838" s="3" t="str">
        <f t="shared" si="24"/>
        <v>APCDD1</v>
      </c>
      <c r="D838">
        <f t="shared" si="25"/>
        <v>1</v>
      </c>
    </row>
    <row r="839" spans="1:4" x14ac:dyDescent="0.4">
      <c r="A839" s="5" t="s">
        <v>10212</v>
      </c>
      <c r="B839" t="s">
        <v>1274</v>
      </c>
      <c r="C839" s="3" t="str">
        <f t="shared" si="24"/>
        <v>APCDD1L</v>
      </c>
      <c r="D839">
        <f t="shared" si="25"/>
        <v>1</v>
      </c>
    </row>
    <row r="840" spans="1:4" x14ac:dyDescent="0.4">
      <c r="A840" s="5" t="s">
        <v>49342</v>
      </c>
      <c r="B840" t="s">
        <v>1275</v>
      </c>
      <c r="C840" s="3" t="str">
        <f t="shared" ref="C840:C903" si="26">VLOOKUP(A840,$B$7:$B$60001,1,0)</f>
        <v>APCS</v>
      </c>
      <c r="D840">
        <f t="shared" ref="D840:D903" si="27">COUNTIF($B$7:$B$60001,A840)</f>
        <v>1</v>
      </c>
    </row>
    <row r="841" spans="1:4" x14ac:dyDescent="0.4">
      <c r="A841" s="5" t="s">
        <v>14</v>
      </c>
      <c r="B841" t="s">
        <v>1276</v>
      </c>
      <c r="C841" s="3" t="str">
        <f t="shared" si="26"/>
        <v>APEH</v>
      </c>
      <c r="D841">
        <f t="shared" si="27"/>
        <v>1</v>
      </c>
    </row>
    <row r="842" spans="1:4" x14ac:dyDescent="0.4">
      <c r="A842" s="5" t="s">
        <v>53823</v>
      </c>
      <c r="B842" t="s">
        <v>1277</v>
      </c>
      <c r="C842" s="3" t="e">
        <f t="shared" si="26"/>
        <v>#N/A</v>
      </c>
      <c r="D842">
        <f t="shared" si="27"/>
        <v>0</v>
      </c>
    </row>
    <row r="843" spans="1:4" x14ac:dyDescent="0.4">
      <c r="A843" s="5" t="s">
        <v>27351</v>
      </c>
      <c r="B843" t="s">
        <v>1278</v>
      </c>
      <c r="C843" s="3" t="str">
        <f t="shared" si="26"/>
        <v>APEX1</v>
      </c>
      <c r="D843">
        <f t="shared" si="27"/>
        <v>1</v>
      </c>
    </row>
    <row r="844" spans="1:4" x14ac:dyDescent="0.4">
      <c r="A844" s="5" t="s">
        <v>53824</v>
      </c>
      <c r="B844" t="s">
        <v>1279</v>
      </c>
      <c r="C844" s="3" t="e">
        <f t="shared" si="26"/>
        <v>#N/A</v>
      </c>
      <c r="D844">
        <f t="shared" si="27"/>
        <v>0</v>
      </c>
    </row>
    <row r="845" spans="1:4" x14ac:dyDescent="0.4">
      <c r="A845" s="5" t="s">
        <v>53825</v>
      </c>
      <c r="B845" t="s">
        <v>1280</v>
      </c>
      <c r="C845" s="3" t="e">
        <f t="shared" si="26"/>
        <v>#N/A</v>
      </c>
      <c r="D845">
        <f t="shared" si="27"/>
        <v>0</v>
      </c>
    </row>
    <row r="846" spans="1:4" x14ac:dyDescent="0.4">
      <c r="A846" s="5" t="s">
        <v>18537</v>
      </c>
      <c r="B846" t="s">
        <v>1281</v>
      </c>
      <c r="C846" s="3" t="str">
        <f t="shared" si="26"/>
        <v>APH1B</v>
      </c>
      <c r="D846">
        <f t="shared" si="27"/>
        <v>1</v>
      </c>
    </row>
    <row r="847" spans="1:4" x14ac:dyDescent="0.4">
      <c r="A847" s="5" t="s">
        <v>13415</v>
      </c>
      <c r="B847" t="s">
        <v>1282</v>
      </c>
      <c r="C847" s="3" t="str">
        <f t="shared" si="26"/>
        <v>API5</v>
      </c>
      <c r="D847">
        <f t="shared" si="27"/>
        <v>1</v>
      </c>
    </row>
    <row r="848" spans="1:4" x14ac:dyDescent="0.4">
      <c r="A848" s="5" t="s">
        <v>8439</v>
      </c>
      <c r="B848" t="s">
        <v>1283</v>
      </c>
      <c r="C848" s="3" t="str">
        <f t="shared" si="26"/>
        <v>APIP</v>
      </c>
      <c r="D848">
        <f t="shared" si="27"/>
        <v>1</v>
      </c>
    </row>
    <row r="849" spans="1:4" x14ac:dyDescent="0.4">
      <c r="A849" s="5" t="s">
        <v>3742</v>
      </c>
      <c r="B849" t="s">
        <v>1284</v>
      </c>
      <c r="C849" s="3" t="str">
        <f t="shared" si="26"/>
        <v>APLF</v>
      </c>
      <c r="D849">
        <f t="shared" si="27"/>
        <v>1</v>
      </c>
    </row>
    <row r="850" spans="1:4" x14ac:dyDescent="0.4">
      <c r="A850" s="5" t="s">
        <v>42812</v>
      </c>
      <c r="B850" t="s">
        <v>1285</v>
      </c>
      <c r="C850" s="3" t="str">
        <f t="shared" si="26"/>
        <v>APLN</v>
      </c>
      <c r="D850">
        <f t="shared" si="27"/>
        <v>1</v>
      </c>
    </row>
    <row r="851" spans="1:4" x14ac:dyDescent="0.4">
      <c r="A851" s="5" t="s">
        <v>40449</v>
      </c>
      <c r="B851" t="s">
        <v>1286</v>
      </c>
      <c r="C851" s="3" t="str">
        <f t="shared" si="26"/>
        <v>APLNR</v>
      </c>
      <c r="D851">
        <f t="shared" si="27"/>
        <v>1</v>
      </c>
    </row>
    <row r="852" spans="1:4" x14ac:dyDescent="0.4">
      <c r="A852" s="5" t="s">
        <v>35019</v>
      </c>
      <c r="B852" t="s">
        <v>1287</v>
      </c>
      <c r="C852" s="3" t="str">
        <f t="shared" si="26"/>
        <v>APLP1</v>
      </c>
      <c r="D852">
        <f t="shared" si="27"/>
        <v>1</v>
      </c>
    </row>
    <row r="853" spans="1:4" x14ac:dyDescent="0.4">
      <c r="A853" s="5" t="s">
        <v>9074</v>
      </c>
      <c r="B853" t="s">
        <v>1288</v>
      </c>
      <c r="C853" s="3" t="str">
        <f t="shared" si="26"/>
        <v>APLP2</v>
      </c>
      <c r="D853">
        <f t="shared" si="27"/>
        <v>1</v>
      </c>
    </row>
    <row r="854" spans="1:4" x14ac:dyDescent="0.4">
      <c r="A854" s="5" t="s">
        <v>14645</v>
      </c>
      <c r="B854" t="s">
        <v>1289</v>
      </c>
      <c r="C854" s="3" t="str">
        <f t="shared" si="26"/>
        <v>APMAP</v>
      </c>
      <c r="D854">
        <f t="shared" si="27"/>
        <v>1</v>
      </c>
    </row>
    <row r="855" spans="1:4" x14ac:dyDescent="0.4">
      <c r="A855" s="5" t="s">
        <v>34819</v>
      </c>
      <c r="B855" t="s">
        <v>1290</v>
      </c>
      <c r="C855" s="3" t="str">
        <f t="shared" si="26"/>
        <v>APOA1</v>
      </c>
      <c r="D855">
        <f t="shared" si="27"/>
        <v>1</v>
      </c>
    </row>
    <row r="856" spans="1:4" x14ac:dyDescent="0.4">
      <c r="A856" s="5" t="s">
        <v>49693</v>
      </c>
      <c r="B856" t="s">
        <v>1291</v>
      </c>
      <c r="C856" s="3" t="str">
        <f t="shared" si="26"/>
        <v>APOA2</v>
      </c>
      <c r="D856">
        <f t="shared" si="27"/>
        <v>1</v>
      </c>
    </row>
    <row r="857" spans="1:4" x14ac:dyDescent="0.4">
      <c r="A857" s="5" t="s">
        <v>48662</v>
      </c>
      <c r="B857" t="s">
        <v>1292</v>
      </c>
      <c r="C857" s="3" t="str">
        <f t="shared" si="26"/>
        <v>APOA4</v>
      </c>
      <c r="D857">
        <f t="shared" si="27"/>
        <v>1</v>
      </c>
    </row>
    <row r="858" spans="1:4" x14ac:dyDescent="0.4">
      <c r="A858" s="5" t="s">
        <v>42554</v>
      </c>
      <c r="B858" t="s">
        <v>1293</v>
      </c>
      <c r="C858" s="3" t="str">
        <f t="shared" si="26"/>
        <v>APOA5</v>
      </c>
      <c r="D858">
        <f t="shared" si="27"/>
        <v>1</v>
      </c>
    </row>
    <row r="859" spans="1:4" x14ac:dyDescent="0.4">
      <c r="A859" s="5" t="s">
        <v>10908</v>
      </c>
      <c r="B859" t="s">
        <v>1294</v>
      </c>
      <c r="C859" s="3" t="str">
        <f t="shared" si="26"/>
        <v>APOB</v>
      </c>
      <c r="D859">
        <f t="shared" si="27"/>
        <v>1</v>
      </c>
    </row>
    <row r="860" spans="1:4" x14ac:dyDescent="0.4">
      <c r="A860" s="5" t="s">
        <v>16750</v>
      </c>
      <c r="B860" t="s">
        <v>1295</v>
      </c>
      <c r="C860" s="3" t="str">
        <f t="shared" si="26"/>
        <v>APOBEC1</v>
      </c>
      <c r="D860">
        <f t="shared" si="27"/>
        <v>1</v>
      </c>
    </row>
    <row r="861" spans="1:4" x14ac:dyDescent="0.4">
      <c r="A861" s="5" t="s">
        <v>20408</v>
      </c>
      <c r="B861" t="s">
        <v>1296</v>
      </c>
      <c r="C861" s="3" t="str">
        <f t="shared" si="26"/>
        <v>APOBEC2</v>
      </c>
      <c r="D861">
        <f t="shared" si="27"/>
        <v>1</v>
      </c>
    </row>
    <row r="862" spans="1:4" x14ac:dyDescent="0.4">
      <c r="A862" s="5" t="s">
        <v>17677</v>
      </c>
      <c r="B862" t="s">
        <v>1297</v>
      </c>
      <c r="C862" s="3" t="str">
        <f t="shared" si="26"/>
        <v>APOBEC3A</v>
      </c>
      <c r="D862">
        <f t="shared" si="27"/>
        <v>1</v>
      </c>
    </row>
    <row r="863" spans="1:4" x14ac:dyDescent="0.4">
      <c r="A863" s="5" t="s">
        <v>23065</v>
      </c>
      <c r="B863" t="s">
        <v>1298</v>
      </c>
      <c r="C863" s="3" t="str">
        <f t="shared" si="26"/>
        <v>APOBEC3B</v>
      </c>
      <c r="D863">
        <f t="shared" si="27"/>
        <v>1</v>
      </c>
    </row>
    <row r="864" spans="1:4" x14ac:dyDescent="0.4">
      <c r="A864" s="5" t="s">
        <v>50218</v>
      </c>
      <c r="B864" t="s">
        <v>1299</v>
      </c>
      <c r="C864" s="3" t="str">
        <f t="shared" si="26"/>
        <v>APOBEC3C</v>
      </c>
      <c r="D864">
        <f t="shared" si="27"/>
        <v>1</v>
      </c>
    </row>
    <row r="865" spans="1:4" x14ac:dyDescent="0.4">
      <c r="A865" s="5" t="s">
        <v>12847</v>
      </c>
      <c r="B865" t="s">
        <v>1300</v>
      </c>
      <c r="C865" s="3" t="str">
        <f t="shared" si="26"/>
        <v>APOBEC3D</v>
      </c>
      <c r="D865">
        <f t="shared" si="27"/>
        <v>1</v>
      </c>
    </row>
    <row r="866" spans="1:4" x14ac:dyDescent="0.4">
      <c r="A866" s="5" t="s">
        <v>11279</v>
      </c>
      <c r="B866" t="s">
        <v>1301</v>
      </c>
      <c r="C866" s="3" t="str">
        <f t="shared" si="26"/>
        <v>APOBEC3F</v>
      </c>
      <c r="D866">
        <f t="shared" si="27"/>
        <v>1</v>
      </c>
    </row>
    <row r="867" spans="1:4" x14ac:dyDescent="0.4">
      <c r="A867" s="5" t="s">
        <v>7064</v>
      </c>
      <c r="B867" t="s">
        <v>1302</v>
      </c>
      <c r="C867" s="3" t="str">
        <f t="shared" si="26"/>
        <v>APOBEC3G</v>
      </c>
      <c r="D867">
        <f t="shared" si="27"/>
        <v>1</v>
      </c>
    </row>
    <row r="868" spans="1:4" x14ac:dyDescent="0.4">
      <c r="A868" s="5" t="s">
        <v>32730</v>
      </c>
      <c r="B868" t="s">
        <v>1303</v>
      </c>
      <c r="C868" s="3" t="str">
        <f t="shared" si="26"/>
        <v>APOBEC3H</v>
      </c>
      <c r="D868">
        <f t="shared" si="27"/>
        <v>1</v>
      </c>
    </row>
    <row r="869" spans="1:4" x14ac:dyDescent="0.4">
      <c r="A869" s="5" t="s">
        <v>48969</v>
      </c>
      <c r="B869" t="s">
        <v>1304</v>
      </c>
      <c r="C869" s="3" t="str">
        <f t="shared" si="26"/>
        <v>APOBEC4</v>
      </c>
      <c r="D869">
        <f t="shared" si="27"/>
        <v>1</v>
      </c>
    </row>
    <row r="870" spans="1:4" x14ac:dyDescent="0.4">
      <c r="A870" s="5" t="s">
        <v>79</v>
      </c>
      <c r="B870" t="s">
        <v>1305</v>
      </c>
      <c r="C870" s="3" t="str">
        <f t="shared" si="26"/>
        <v>APOBR</v>
      </c>
      <c r="D870">
        <f t="shared" si="27"/>
        <v>1</v>
      </c>
    </row>
    <row r="871" spans="1:4" x14ac:dyDescent="0.4">
      <c r="A871" s="5" t="s">
        <v>15242</v>
      </c>
      <c r="B871" t="s">
        <v>226</v>
      </c>
      <c r="C871" s="3" t="str">
        <f t="shared" si="26"/>
        <v>APOC1</v>
      </c>
      <c r="D871">
        <f t="shared" si="27"/>
        <v>1</v>
      </c>
    </row>
    <row r="872" spans="1:4" x14ac:dyDescent="0.4">
      <c r="A872" s="5" t="s">
        <v>30010</v>
      </c>
      <c r="B872" t="s">
        <v>1306</v>
      </c>
      <c r="C872" s="3" t="str">
        <f t="shared" si="26"/>
        <v>APOC2</v>
      </c>
      <c r="D872">
        <f t="shared" si="27"/>
        <v>1</v>
      </c>
    </row>
    <row r="873" spans="1:4" x14ac:dyDescent="0.4">
      <c r="A873" s="5" t="s">
        <v>31440</v>
      </c>
      <c r="B873" t="s">
        <v>1307</v>
      </c>
      <c r="C873" s="3" t="str">
        <f t="shared" si="26"/>
        <v>APOC3</v>
      </c>
      <c r="D873">
        <f t="shared" si="27"/>
        <v>1</v>
      </c>
    </row>
    <row r="874" spans="1:4" x14ac:dyDescent="0.4">
      <c r="A874" s="5" t="s">
        <v>18509</v>
      </c>
      <c r="B874" t="s">
        <v>1308</v>
      </c>
      <c r="C874" s="3" t="str">
        <f t="shared" si="26"/>
        <v>APOC4</v>
      </c>
      <c r="D874">
        <f t="shared" si="27"/>
        <v>1</v>
      </c>
    </row>
    <row r="875" spans="1:4" x14ac:dyDescent="0.4">
      <c r="A875" s="5" t="s">
        <v>21250</v>
      </c>
      <c r="B875" t="s">
        <v>1309</v>
      </c>
      <c r="C875" s="3" t="str">
        <f t="shared" si="26"/>
        <v>APOD</v>
      </c>
      <c r="D875">
        <f t="shared" si="27"/>
        <v>1</v>
      </c>
    </row>
    <row r="876" spans="1:4" x14ac:dyDescent="0.4">
      <c r="A876" s="5" t="s">
        <v>18595</v>
      </c>
      <c r="B876" t="s">
        <v>1310</v>
      </c>
      <c r="C876" s="3" t="str">
        <f t="shared" si="26"/>
        <v>APOE</v>
      </c>
      <c r="D876">
        <f t="shared" si="27"/>
        <v>1</v>
      </c>
    </row>
    <row r="877" spans="1:4" x14ac:dyDescent="0.4">
      <c r="A877" s="5" t="s">
        <v>28771</v>
      </c>
      <c r="B877" t="s">
        <v>1311</v>
      </c>
      <c r="C877" s="3" t="str">
        <f t="shared" si="26"/>
        <v>APOF</v>
      </c>
      <c r="D877">
        <f t="shared" si="27"/>
        <v>1</v>
      </c>
    </row>
    <row r="878" spans="1:4" x14ac:dyDescent="0.4">
      <c r="A878" s="5" t="s">
        <v>11401</v>
      </c>
      <c r="B878" t="s">
        <v>1312</v>
      </c>
      <c r="C878" s="3" t="str">
        <f t="shared" si="26"/>
        <v>APOH</v>
      </c>
      <c r="D878">
        <f t="shared" si="27"/>
        <v>1</v>
      </c>
    </row>
    <row r="879" spans="1:4" x14ac:dyDescent="0.4">
      <c r="A879" s="5" t="s">
        <v>15929</v>
      </c>
      <c r="B879" t="s">
        <v>1313</v>
      </c>
      <c r="C879" s="3" t="str">
        <f t="shared" si="26"/>
        <v>APOL1</v>
      </c>
      <c r="D879">
        <f t="shared" si="27"/>
        <v>1</v>
      </c>
    </row>
    <row r="880" spans="1:4" x14ac:dyDescent="0.4">
      <c r="A880" s="5" t="s">
        <v>18180</v>
      </c>
      <c r="B880" t="s">
        <v>1314</v>
      </c>
      <c r="C880" s="3" t="str">
        <f t="shared" si="26"/>
        <v>APOL2</v>
      </c>
      <c r="D880">
        <f t="shared" si="27"/>
        <v>1</v>
      </c>
    </row>
    <row r="881" spans="1:4" x14ac:dyDescent="0.4">
      <c r="A881" s="5" t="s">
        <v>12369</v>
      </c>
      <c r="B881" t="s">
        <v>1315</v>
      </c>
      <c r="C881" s="3" t="str">
        <f t="shared" si="26"/>
        <v>APOL3</v>
      </c>
      <c r="D881">
        <f t="shared" si="27"/>
        <v>1</v>
      </c>
    </row>
    <row r="882" spans="1:4" x14ac:dyDescent="0.4">
      <c r="A882" s="5" t="s">
        <v>11810</v>
      </c>
      <c r="B882" t="s">
        <v>1316</v>
      </c>
      <c r="C882" s="3" t="str">
        <f t="shared" si="26"/>
        <v>APOL4</v>
      </c>
      <c r="D882">
        <f t="shared" si="27"/>
        <v>1</v>
      </c>
    </row>
    <row r="883" spans="1:4" x14ac:dyDescent="0.4">
      <c r="A883" s="5" t="s">
        <v>24319</v>
      </c>
      <c r="B883" t="s">
        <v>1317</v>
      </c>
      <c r="C883" s="3" t="str">
        <f t="shared" si="26"/>
        <v>APOL5</v>
      </c>
      <c r="D883">
        <f t="shared" si="27"/>
        <v>1</v>
      </c>
    </row>
    <row r="884" spans="1:4" x14ac:dyDescent="0.4">
      <c r="A884" s="5" t="s">
        <v>14011</v>
      </c>
      <c r="B884" t="s">
        <v>1318</v>
      </c>
      <c r="C884" s="3" t="str">
        <f t="shared" si="26"/>
        <v>APOL6</v>
      </c>
      <c r="D884">
        <f t="shared" si="27"/>
        <v>1</v>
      </c>
    </row>
    <row r="885" spans="1:4" x14ac:dyDescent="0.4">
      <c r="A885" s="5" t="s">
        <v>5310</v>
      </c>
      <c r="B885" t="s">
        <v>158</v>
      </c>
      <c r="C885" s="3" t="str">
        <f t="shared" si="26"/>
        <v>APOLD1</v>
      </c>
      <c r="D885">
        <f t="shared" si="27"/>
        <v>1</v>
      </c>
    </row>
    <row r="886" spans="1:4" x14ac:dyDescent="0.4">
      <c r="A886" s="5" t="s">
        <v>53826</v>
      </c>
      <c r="B886" t="s">
        <v>1319</v>
      </c>
      <c r="C886" s="3" t="e">
        <f t="shared" si="26"/>
        <v>#N/A</v>
      </c>
      <c r="D886">
        <f t="shared" si="27"/>
        <v>0</v>
      </c>
    </row>
    <row r="887" spans="1:4" x14ac:dyDescent="0.4">
      <c r="A887" s="5" t="s">
        <v>17989</v>
      </c>
      <c r="B887" t="s">
        <v>1320</v>
      </c>
      <c r="C887" s="3" t="str">
        <f t="shared" si="26"/>
        <v>APOO</v>
      </c>
      <c r="D887">
        <f t="shared" si="27"/>
        <v>1</v>
      </c>
    </row>
    <row r="888" spans="1:4" x14ac:dyDescent="0.4">
      <c r="A888" s="5" t="s">
        <v>8078</v>
      </c>
      <c r="B888" t="s">
        <v>208</v>
      </c>
      <c r="C888" s="3" t="str">
        <f t="shared" si="26"/>
        <v>APOOL</v>
      </c>
      <c r="D888">
        <f t="shared" si="27"/>
        <v>1</v>
      </c>
    </row>
    <row r="889" spans="1:4" x14ac:dyDescent="0.4">
      <c r="A889" s="5" t="s">
        <v>1509</v>
      </c>
      <c r="B889" t="s">
        <v>1321</v>
      </c>
      <c r="C889" s="3" t="str">
        <f t="shared" si="26"/>
        <v>APP</v>
      </c>
      <c r="D889">
        <f t="shared" si="27"/>
        <v>1</v>
      </c>
    </row>
    <row r="890" spans="1:4" x14ac:dyDescent="0.4">
      <c r="A890" s="5" t="s">
        <v>5744</v>
      </c>
      <c r="B890" t="s">
        <v>1322</v>
      </c>
      <c r="C890" s="3" t="str">
        <f t="shared" si="26"/>
        <v>APPBP2</v>
      </c>
      <c r="D890">
        <f t="shared" si="27"/>
        <v>1</v>
      </c>
    </row>
    <row r="891" spans="1:4" x14ac:dyDescent="0.4">
      <c r="A891" s="5" t="s">
        <v>14491</v>
      </c>
      <c r="B891" t="s">
        <v>1323</v>
      </c>
      <c r="C891" s="3" t="str">
        <f t="shared" si="26"/>
        <v>APPL1</v>
      </c>
      <c r="D891">
        <f t="shared" si="27"/>
        <v>1</v>
      </c>
    </row>
    <row r="892" spans="1:4" x14ac:dyDescent="0.4">
      <c r="A892" s="5" t="s">
        <v>7254</v>
      </c>
      <c r="B892" t="s">
        <v>1324</v>
      </c>
      <c r="C892" s="3" t="str">
        <f t="shared" si="26"/>
        <v>APPL2</v>
      </c>
      <c r="D892">
        <f t="shared" si="27"/>
        <v>1</v>
      </c>
    </row>
    <row r="893" spans="1:4" x14ac:dyDescent="0.4">
      <c r="A893" s="5" t="s">
        <v>41779</v>
      </c>
      <c r="B893" t="s">
        <v>1325</v>
      </c>
      <c r="C893" s="3" t="str">
        <f t="shared" si="26"/>
        <v>APRT</v>
      </c>
      <c r="D893">
        <f t="shared" si="27"/>
        <v>1</v>
      </c>
    </row>
    <row r="894" spans="1:4" x14ac:dyDescent="0.4">
      <c r="A894" s="5" t="s">
        <v>10964</v>
      </c>
      <c r="B894" t="s">
        <v>1326</v>
      </c>
      <c r="C894" s="3" t="str">
        <f t="shared" si="26"/>
        <v>APTX</v>
      </c>
      <c r="D894">
        <f t="shared" si="27"/>
        <v>1</v>
      </c>
    </row>
    <row r="895" spans="1:4" x14ac:dyDescent="0.4">
      <c r="A895" s="5" t="s">
        <v>8348</v>
      </c>
      <c r="B895" t="s">
        <v>1327</v>
      </c>
      <c r="C895" s="3" t="str">
        <f t="shared" si="26"/>
        <v>AQP1</v>
      </c>
      <c r="D895">
        <f t="shared" si="27"/>
        <v>1</v>
      </c>
    </row>
    <row r="896" spans="1:4" x14ac:dyDescent="0.4">
      <c r="A896" s="5" t="s">
        <v>21794</v>
      </c>
      <c r="B896" t="s">
        <v>1328</v>
      </c>
      <c r="C896" s="3" t="str">
        <f t="shared" si="26"/>
        <v>AQP2</v>
      </c>
      <c r="D896">
        <f t="shared" si="27"/>
        <v>1</v>
      </c>
    </row>
    <row r="897" spans="1:4" x14ac:dyDescent="0.4">
      <c r="A897" s="5" t="s">
        <v>23957</v>
      </c>
      <c r="B897" t="s">
        <v>1329</v>
      </c>
      <c r="C897" s="3" t="str">
        <f t="shared" si="26"/>
        <v>AQP3</v>
      </c>
      <c r="D897">
        <f t="shared" si="27"/>
        <v>1</v>
      </c>
    </row>
    <row r="898" spans="1:4" x14ac:dyDescent="0.4">
      <c r="A898" s="5" t="s">
        <v>34142</v>
      </c>
      <c r="B898" t="s">
        <v>91</v>
      </c>
      <c r="C898" s="3" t="str">
        <f t="shared" si="26"/>
        <v>AQP4</v>
      </c>
      <c r="D898">
        <f t="shared" si="27"/>
        <v>1</v>
      </c>
    </row>
    <row r="899" spans="1:4" x14ac:dyDescent="0.4">
      <c r="A899" s="5" t="s">
        <v>39877</v>
      </c>
      <c r="B899" t="s">
        <v>1330</v>
      </c>
      <c r="C899" s="3" t="str">
        <f t="shared" si="26"/>
        <v>AQP5</v>
      </c>
      <c r="D899">
        <f t="shared" si="27"/>
        <v>1</v>
      </c>
    </row>
    <row r="900" spans="1:4" x14ac:dyDescent="0.4">
      <c r="A900" s="5" t="s">
        <v>19379</v>
      </c>
      <c r="B900" t="s">
        <v>1331</v>
      </c>
      <c r="C900" s="3" t="str">
        <f t="shared" si="26"/>
        <v>AQP6</v>
      </c>
      <c r="D900">
        <f t="shared" si="27"/>
        <v>1</v>
      </c>
    </row>
    <row r="901" spans="1:4" x14ac:dyDescent="0.4">
      <c r="A901" s="5" t="s">
        <v>1039</v>
      </c>
      <c r="B901" t="s">
        <v>1332</v>
      </c>
      <c r="C901" s="3" t="str">
        <f t="shared" si="26"/>
        <v>AQP7</v>
      </c>
      <c r="D901">
        <f t="shared" si="27"/>
        <v>1</v>
      </c>
    </row>
    <row r="902" spans="1:4" x14ac:dyDescent="0.4">
      <c r="A902" s="5" t="s">
        <v>53827</v>
      </c>
      <c r="B902" t="s">
        <v>1333</v>
      </c>
      <c r="C902" s="3" t="e">
        <f t="shared" si="26"/>
        <v>#N/A</v>
      </c>
      <c r="D902">
        <f t="shared" si="27"/>
        <v>0</v>
      </c>
    </row>
    <row r="903" spans="1:4" x14ac:dyDescent="0.4">
      <c r="A903" s="5" t="s">
        <v>29719</v>
      </c>
      <c r="B903" t="s">
        <v>1334</v>
      </c>
      <c r="C903" s="3" t="str">
        <f t="shared" si="26"/>
        <v>AQP8</v>
      </c>
      <c r="D903">
        <f t="shared" si="27"/>
        <v>1</v>
      </c>
    </row>
    <row r="904" spans="1:4" x14ac:dyDescent="0.4">
      <c r="A904" s="5" t="s">
        <v>8719</v>
      </c>
      <c r="B904" t="s">
        <v>1335</v>
      </c>
      <c r="C904" s="3" t="str">
        <f t="shared" ref="C904:C967" si="28">VLOOKUP(A904,$B$7:$B$60001,1,0)</f>
        <v>AQP9</v>
      </c>
      <c r="D904">
        <f t="shared" ref="D904:D967" si="29">COUNTIF($B$7:$B$60001,A904)</f>
        <v>1</v>
      </c>
    </row>
    <row r="905" spans="1:4" x14ac:dyDescent="0.4">
      <c r="A905" s="5" t="s">
        <v>48975</v>
      </c>
      <c r="B905" t="s">
        <v>1336</v>
      </c>
      <c r="C905" s="3" t="str">
        <f t="shared" si="28"/>
        <v>AQP10</v>
      </c>
      <c r="D905">
        <f t="shared" si="29"/>
        <v>1</v>
      </c>
    </row>
    <row r="906" spans="1:4" x14ac:dyDescent="0.4">
      <c r="A906" s="5" t="s">
        <v>15462</v>
      </c>
      <c r="B906" t="s">
        <v>803</v>
      </c>
      <c r="C906" s="3" t="str">
        <f t="shared" si="28"/>
        <v>AQP11</v>
      </c>
      <c r="D906">
        <f t="shared" si="29"/>
        <v>1</v>
      </c>
    </row>
    <row r="907" spans="1:4" x14ac:dyDescent="0.4">
      <c r="A907" s="5" t="s">
        <v>9350</v>
      </c>
      <c r="B907" t="s">
        <v>1337</v>
      </c>
      <c r="C907" s="3" t="str">
        <f t="shared" si="28"/>
        <v>AQP12A</v>
      </c>
      <c r="D907">
        <f t="shared" si="29"/>
        <v>1</v>
      </c>
    </row>
    <row r="908" spans="1:4" x14ac:dyDescent="0.4">
      <c r="A908" s="5" t="s">
        <v>11574</v>
      </c>
      <c r="B908" t="s">
        <v>1338</v>
      </c>
      <c r="C908" s="3" t="str">
        <f t="shared" si="28"/>
        <v>AQP12B</v>
      </c>
      <c r="D908">
        <f t="shared" si="29"/>
        <v>1</v>
      </c>
    </row>
    <row r="909" spans="1:4" x14ac:dyDescent="0.4">
      <c r="A909" s="5" t="s">
        <v>3786</v>
      </c>
      <c r="B909" t="s">
        <v>1339</v>
      </c>
      <c r="C909" s="3" t="str">
        <f t="shared" si="28"/>
        <v>AQR</v>
      </c>
      <c r="D909">
        <f t="shared" si="29"/>
        <v>1</v>
      </c>
    </row>
    <row r="910" spans="1:4" x14ac:dyDescent="0.4">
      <c r="A910" s="5" t="s">
        <v>9438</v>
      </c>
      <c r="B910" t="s">
        <v>1340</v>
      </c>
      <c r="C910" s="3" t="str">
        <f t="shared" si="28"/>
        <v>AR</v>
      </c>
      <c r="D910">
        <f t="shared" si="29"/>
        <v>1</v>
      </c>
    </row>
    <row r="911" spans="1:4" x14ac:dyDescent="0.4">
      <c r="A911" s="5" t="s">
        <v>52994</v>
      </c>
      <c r="B911" t="s">
        <v>1341</v>
      </c>
      <c r="C911" s="3" t="str">
        <f t="shared" si="28"/>
        <v>ARAF</v>
      </c>
      <c r="D911">
        <f t="shared" si="29"/>
        <v>1</v>
      </c>
    </row>
    <row r="912" spans="1:4" x14ac:dyDescent="0.4">
      <c r="A912" s="5" t="s">
        <v>4770</v>
      </c>
      <c r="B912" t="s">
        <v>1342</v>
      </c>
      <c r="C912" s="3" t="str">
        <f t="shared" si="28"/>
        <v>ARAP1</v>
      </c>
      <c r="D912">
        <f t="shared" si="29"/>
        <v>1</v>
      </c>
    </row>
    <row r="913" spans="1:4" x14ac:dyDescent="0.4">
      <c r="A913" s="5" t="s">
        <v>2158</v>
      </c>
      <c r="B913" t="s">
        <v>1343</v>
      </c>
      <c r="C913" s="3" t="str">
        <f t="shared" si="28"/>
        <v>ARAP2</v>
      </c>
      <c r="D913">
        <f t="shared" si="29"/>
        <v>1</v>
      </c>
    </row>
    <row r="914" spans="1:4" x14ac:dyDescent="0.4">
      <c r="A914" s="5" t="s">
        <v>18911</v>
      </c>
      <c r="B914" t="s">
        <v>1344</v>
      </c>
      <c r="C914" s="3" t="str">
        <f t="shared" si="28"/>
        <v>ARAP3</v>
      </c>
      <c r="D914">
        <f t="shared" si="29"/>
        <v>1</v>
      </c>
    </row>
    <row r="915" spans="1:4" x14ac:dyDescent="0.4">
      <c r="A915" s="5" t="s">
        <v>22035</v>
      </c>
      <c r="B915" t="s">
        <v>1345</v>
      </c>
      <c r="C915" s="3" t="str">
        <f t="shared" si="28"/>
        <v>ARC</v>
      </c>
      <c r="D915">
        <f t="shared" si="29"/>
        <v>1</v>
      </c>
    </row>
    <row r="916" spans="1:4" x14ac:dyDescent="0.4">
      <c r="A916" s="5" t="s">
        <v>16228</v>
      </c>
      <c r="B916" t="s">
        <v>1346</v>
      </c>
      <c r="C916" s="3" t="str">
        <f t="shared" si="28"/>
        <v>ARCN1</v>
      </c>
      <c r="D916">
        <f t="shared" si="29"/>
        <v>1</v>
      </c>
    </row>
    <row r="917" spans="1:4" x14ac:dyDescent="0.4">
      <c r="A917" s="5" t="s">
        <v>41339</v>
      </c>
      <c r="B917" t="s">
        <v>1347</v>
      </c>
      <c r="C917" s="3" t="str">
        <f t="shared" si="28"/>
        <v>AREG</v>
      </c>
      <c r="D917">
        <f t="shared" si="29"/>
        <v>1</v>
      </c>
    </row>
    <row r="918" spans="1:4" x14ac:dyDescent="0.4">
      <c r="A918" s="5" t="s">
        <v>8245</v>
      </c>
      <c r="B918" t="s">
        <v>1348</v>
      </c>
      <c r="C918" s="3" t="str">
        <f t="shared" si="28"/>
        <v>AREL1</v>
      </c>
      <c r="D918">
        <f t="shared" si="29"/>
        <v>1</v>
      </c>
    </row>
    <row r="919" spans="1:4" x14ac:dyDescent="0.4">
      <c r="A919" s="5" t="s">
        <v>28381</v>
      </c>
      <c r="B919" t="s">
        <v>1349</v>
      </c>
      <c r="C919" s="3" t="str">
        <f t="shared" si="28"/>
        <v>ARF1</v>
      </c>
      <c r="D919">
        <f t="shared" si="29"/>
        <v>1</v>
      </c>
    </row>
    <row r="920" spans="1:4" x14ac:dyDescent="0.4">
      <c r="A920" s="5" t="s">
        <v>28460</v>
      </c>
      <c r="B920" t="s">
        <v>1350</v>
      </c>
      <c r="C920" s="3" t="str">
        <f t="shared" si="28"/>
        <v>ARF3</v>
      </c>
      <c r="D920">
        <f t="shared" si="29"/>
        <v>1</v>
      </c>
    </row>
    <row r="921" spans="1:4" x14ac:dyDescent="0.4">
      <c r="A921" s="5" t="s">
        <v>17708</v>
      </c>
      <c r="B921" t="s">
        <v>1351</v>
      </c>
      <c r="C921" s="3" t="str">
        <f t="shared" si="28"/>
        <v>ARF4</v>
      </c>
      <c r="D921">
        <f t="shared" si="29"/>
        <v>1</v>
      </c>
    </row>
    <row r="922" spans="1:4" x14ac:dyDescent="0.4">
      <c r="A922" s="5" t="s">
        <v>32886</v>
      </c>
      <c r="B922" t="s">
        <v>1352</v>
      </c>
      <c r="C922" s="3" t="str">
        <f t="shared" si="28"/>
        <v>ARF5</v>
      </c>
      <c r="D922">
        <f t="shared" si="29"/>
        <v>1</v>
      </c>
    </row>
    <row r="923" spans="1:4" x14ac:dyDescent="0.4">
      <c r="A923" s="5" t="s">
        <v>25670</v>
      </c>
      <c r="B923" t="s">
        <v>1353</v>
      </c>
      <c r="C923" s="3" t="str">
        <f t="shared" si="28"/>
        <v>ARF6</v>
      </c>
      <c r="D923">
        <f t="shared" si="29"/>
        <v>1</v>
      </c>
    </row>
    <row r="924" spans="1:4" x14ac:dyDescent="0.4">
      <c r="A924" s="5" t="s">
        <v>15609</v>
      </c>
      <c r="B924" t="s">
        <v>1354</v>
      </c>
      <c r="C924" s="3" t="str">
        <f t="shared" si="28"/>
        <v>ARFGAP1</v>
      </c>
      <c r="D924">
        <f t="shared" si="29"/>
        <v>1</v>
      </c>
    </row>
    <row r="925" spans="1:4" x14ac:dyDescent="0.4">
      <c r="A925" s="5" t="s">
        <v>28900</v>
      </c>
      <c r="B925" t="s">
        <v>1355</v>
      </c>
      <c r="C925" s="3" t="str">
        <f t="shared" si="28"/>
        <v>ARFGAP2</v>
      </c>
      <c r="D925">
        <f t="shared" si="29"/>
        <v>1</v>
      </c>
    </row>
    <row r="926" spans="1:4" x14ac:dyDescent="0.4">
      <c r="A926" s="5" t="s">
        <v>7240</v>
      </c>
      <c r="B926" t="s">
        <v>1356</v>
      </c>
      <c r="C926" s="3" t="str">
        <f t="shared" si="28"/>
        <v>ARFGAP3</v>
      </c>
      <c r="D926">
        <f t="shared" si="29"/>
        <v>1</v>
      </c>
    </row>
    <row r="927" spans="1:4" x14ac:dyDescent="0.4">
      <c r="A927" s="5" t="s">
        <v>2587</v>
      </c>
      <c r="B927" t="s">
        <v>1357</v>
      </c>
      <c r="C927" s="3" t="str">
        <f t="shared" si="28"/>
        <v>ARFGEF1</v>
      </c>
      <c r="D927">
        <f t="shared" si="29"/>
        <v>1</v>
      </c>
    </row>
    <row r="928" spans="1:4" x14ac:dyDescent="0.4">
      <c r="A928" s="5" t="s">
        <v>83</v>
      </c>
      <c r="B928" t="s">
        <v>1358</v>
      </c>
      <c r="C928" s="3" t="str">
        <f t="shared" si="28"/>
        <v>ARFGEF2</v>
      </c>
      <c r="D928">
        <f t="shared" si="29"/>
        <v>1</v>
      </c>
    </row>
    <row r="929" spans="1:4" x14ac:dyDescent="0.4">
      <c r="A929" s="5" t="s">
        <v>53828</v>
      </c>
      <c r="B929" t="s">
        <v>1359</v>
      </c>
      <c r="C929" s="3" t="e">
        <f t="shared" si="28"/>
        <v>#N/A</v>
      </c>
      <c r="D929">
        <f t="shared" si="29"/>
        <v>0</v>
      </c>
    </row>
    <row r="930" spans="1:4" x14ac:dyDescent="0.4">
      <c r="A930" s="5" t="s">
        <v>4557</v>
      </c>
      <c r="B930" t="s">
        <v>1360</v>
      </c>
      <c r="C930" s="3" t="str">
        <f t="shared" si="28"/>
        <v>ARFIP1</v>
      </c>
      <c r="D930">
        <f t="shared" si="29"/>
        <v>1</v>
      </c>
    </row>
    <row r="931" spans="1:4" x14ac:dyDescent="0.4">
      <c r="A931" s="5" t="s">
        <v>31808</v>
      </c>
      <c r="B931" t="s">
        <v>1361</v>
      </c>
      <c r="C931" s="3" t="str">
        <f t="shared" si="28"/>
        <v>ARFIP2</v>
      </c>
      <c r="D931">
        <f t="shared" si="29"/>
        <v>1</v>
      </c>
    </row>
    <row r="932" spans="1:4" x14ac:dyDescent="0.4">
      <c r="A932" s="5" t="s">
        <v>13775</v>
      </c>
      <c r="B932" t="s">
        <v>1362</v>
      </c>
      <c r="C932" s="3" t="str">
        <f t="shared" si="28"/>
        <v>ARFRP1</v>
      </c>
      <c r="D932">
        <f t="shared" si="29"/>
        <v>1</v>
      </c>
    </row>
    <row r="933" spans="1:4" x14ac:dyDescent="0.4">
      <c r="A933" s="5" t="s">
        <v>28396</v>
      </c>
      <c r="B933" t="s">
        <v>1363</v>
      </c>
      <c r="C933" s="3" t="str">
        <f t="shared" si="28"/>
        <v>ARG1</v>
      </c>
      <c r="D933">
        <f t="shared" si="29"/>
        <v>1</v>
      </c>
    </row>
    <row r="934" spans="1:4" x14ac:dyDescent="0.4">
      <c r="A934" s="5" t="s">
        <v>17552</v>
      </c>
      <c r="B934" t="s">
        <v>795</v>
      </c>
      <c r="C934" s="3" t="str">
        <f t="shared" si="28"/>
        <v>ARG2</v>
      </c>
      <c r="D934">
        <f t="shared" si="29"/>
        <v>1</v>
      </c>
    </row>
    <row r="935" spans="1:4" x14ac:dyDescent="0.4">
      <c r="A935" s="5" t="s">
        <v>19118</v>
      </c>
      <c r="B935" t="s">
        <v>1364</v>
      </c>
      <c r="C935" s="3" t="str">
        <f t="shared" si="28"/>
        <v>ARGFX</v>
      </c>
      <c r="D935">
        <f t="shared" si="29"/>
        <v>1</v>
      </c>
    </row>
    <row r="936" spans="1:4" x14ac:dyDescent="0.4">
      <c r="A936" s="5" t="s">
        <v>14411</v>
      </c>
      <c r="B936" t="s">
        <v>1365</v>
      </c>
      <c r="C936" s="3" t="str">
        <f t="shared" si="28"/>
        <v>ARGLU1</v>
      </c>
      <c r="D936">
        <f t="shared" si="29"/>
        <v>1</v>
      </c>
    </row>
    <row r="937" spans="1:4" x14ac:dyDescent="0.4">
      <c r="A937" s="5" t="s">
        <v>19562</v>
      </c>
      <c r="B937" t="s">
        <v>1366</v>
      </c>
      <c r="C937" s="3" t="str">
        <f t="shared" si="28"/>
        <v>ARHGAP1</v>
      </c>
      <c r="D937">
        <f t="shared" si="29"/>
        <v>1</v>
      </c>
    </row>
    <row r="938" spans="1:4" x14ac:dyDescent="0.4">
      <c r="A938" s="5" t="s">
        <v>43617</v>
      </c>
      <c r="B938" t="s">
        <v>1367</v>
      </c>
      <c r="C938" s="3" t="str">
        <f t="shared" si="28"/>
        <v>ARHGAP4</v>
      </c>
      <c r="D938">
        <f t="shared" si="29"/>
        <v>1</v>
      </c>
    </row>
    <row r="939" spans="1:4" x14ac:dyDescent="0.4">
      <c r="A939" s="5" t="s">
        <v>7256</v>
      </c>
      <c r="B939" t="s">
        <v>1368</v>
      </c>
      <c r="C939" s="3" t="str">
        <f t="shared" si="28"/>
        <v>ARHGAP5</v>
      </c>
      <c r="D939">
        <f t="shared" si="29"/>
        <v>1</v>
      </c>
    </row>
    <row r="940" spans="1:4" x14ac:dyDescent="0.4">
      <c r="A940" s="5" t="s">
        <v>2630</v>
      </c>
      <c r="B940" t="s">
        <v>1369</v>
      </c>
      <c r="C940" s="3" t="str">
        <f t="shared" si="28"/>
        <v>ARHGAP6</v>
      </c>
      <c r="D940">
        <f t="shared" si="29"/>
        <v>1</v>
      </c>
    </row>
    <row r="941" spans="1:4" x14ac:dyDescent="0.4">
      <c r="A941" s="5" t="s">
        <v>1653</v>
      </c>
      <c r="B941" t="s">
        <v>1370</v>
      </c>
      <c r="C941" s="3" t="str">
        <f t="shared" si="28"/>
        <v>ARHGAP8</v>
      </c>
      <c r="D941">
        <f t="shared" si="29"/>
        <v>1</v>
      </c>
    </row>
    <row r="942" spans="1:4" x14ac:dyDescent="0.4">
      <c r="A942" s="5" t="s">
        <v>15440</v>
      </c>
      <c r="B942" t="s">
        <v>1371</v>
      </c>
      <c r="C942" s="3" t="str">
        <f t="shared" si="28"/>
        <v>ARHGAP9</v>
      </c>
      <c r="D942">
        <f t="shared" si="29"/>
        <v>1</v>
      </c>
    </row>
    <row r="943" spans="1:4" x14ac:dyDescent="0.4">
      <c r="A943" s="5" t="s">
        <v>1398</v>
      </c>
      <c r="B943" t="s">
        <v>1372</v>
      </c>
      <c r="C943" s="3" t="str">
        <f t="shared" si="28"/>
        <v>ARHGAP10</v>
      </c>
      <c r="D943">
        <f t="shared" si="29"/>
        <v>1</v>
      </c>
    </row>
    <row r="944" spans="1:4" x14ac:dyDescent="0.4">
      <c r="A944" s="5" t="s">
        <v>5430</v>
      </c>
      <c r="B944" t="s">
        <v>1373</v>
      </c>
      <c r="C944" s="3" t="str">
        <f t="shared" si="28"/>
        <v>ARHGAP11A</v>
      </c>
      <c r="D944">
        <f t="shared" si="29"/>
        <v>1</v>
      </c>
    </row>
    <row r="945" spans="1:4" x14ac:dyDescent="0.4">
      <c r="A945" s="5" t="s">
        <v>1209</v>
      </c>
      <c r="B945" t="s">
        <v>1374</v>
      </c>
      <c r="C945" s="3" t="str">
        <f t="shared" si="28"/>
        <v>ARHGAP11B</v>
      </c>
      <c r="D945">
        <f t="shared" si="29"/>
        <v>1</v>
      </c>
    </row>
    <row r="946" spans="1:4" x14ac:dyDescent="0.4">
      <c r="A946" s="5" t="s">
        <v>5587</v>
      </c>
      <c r="B946" t="s">
        <v>1375</v>
      </c>
      <c r="C946" s="3" t="str">
        <f t="shared" si="28"/>
        <v>ARHGAP12</v>
      </c>
      <c r="D946">
        <f t="shared" si="29"/>
        <v>1</v>
      </c>
    </row>
    <row r="947" spans="1:4" x14ac:dyDescent="0.4">
      <c r="A947" s="5" t="s">
        <v>309</v>
      </c>
      <c r="B947" t="s">
        <v>1376</v>
      </c>
      <c r="C947" s="3" t="str">
        <f t="shared" si="28"/>
        <v>ARHGAP15</v>
      </c>
      <c r="D947">
        <f t="shared" si="29"/>
        <v>1</v>
      </c>
    </row>
    <row r="948" spans="1:4" x14ac:dyDescent="0.4">
      <c r="A948" s="5" t="s">
        <v>4228</v>
      </c>
      <c r="B948" t="s">
        <v>1377</v>
      </c>
      <c r="C948" s="3" t="str">
        <f t="shared" si="28"/>
        <v>ARHGAP17</v>
      </c>
      <c r="D948">
        <f t="shared" si="29"/>
        <v>1</v>
      </c>
    </row>
    <row r="949" spans="1:4" x14ac:dyDescent="0.4">
      <c r="A949" s="5" t="s">
        <v>4216</v>
      </c>
      <c r="B949" t="s">
        <v>1378</v>
      </c>
      <c r="C949" s="3" t="str">
        <f t="shared" si="28"/>
        <v>ARHGAP18</v>
      </c>
      <c r="D949">
        <f t="shared" si="29"/>
        <v>1</v>
      </c>
    </row>
    <row r="950" spans="1:4" x14ac:dyDescent="0.4">
      <c r="A950" s="5" t="s">
        <v>6844</v>
      </c>
      <c r="B950" t="s">
        <v>1379</v>
      </c>
      <c r="C950" s="3" t="str">
        <f t="shared" si="28"/>
        <v>ARHGAP19</v>
      </c>
      <c r="D950">
        <f t="shared" si="29"/>
        <v>1</v>
      </c>
    </row>
    <row r="951" spans="1:4" x14ac:dyDescent="0.4">
      <c r="A951" s="5" t="s">
        <v>2990</v>
      </c>
      <c r="B951" t="s">
        <v>1380</v>
      </c>
      <c r="C951" s="3" t="str">
        <f t="shared" si="28"/>
        <v>ARHGAP20</v>
      </c>
      <c r="D951">
        <f t="shared" si="29"/>
        <v>1</v>
      </c>
    </row>
    <row r="952" spans="1:4" x14ac:dyDescent="0.4">
      <c r="A952" s="5" t="s">
        <v>4255</v>
      </c>
      <c r="B952" t="s">
        <v>1381</v>
      </c>
      <c r="C952" s="3" t="str">
        <f t="shared" si="28"/>
        <v>ARHGAP21</v>
      </c>
      <c r="D952">
        <f t="shared" si="29"/>
        <v>1</v>
      </c>
    </row>
    <row r="953" spans="1:4" x14ac:dyDescent="0.4">
      <c r="A953" s="5" t="s">
        <v>2523</v>
      </c>
      <c r="B953" t="s">
        <v>1382</v>
      </c>
      <c r="C953" s="3" t="str">
        <f t="shared" si="28"/>
        <v>ARHGAP22</v>
      </c>
      <c r="D953">
        <f t="shared" si="29"/>
        <v>1</v>
      </c>
    </row>
    <row r="954" spans="1:4" x14ac:dyDescent="0.4">
      <c r="A954" s="5" t="s">
        <v>4613</v>
      </c>
      <c r="B954" t="s">
        <v>1383</v>
      </c>
      <c r="C954" s="3" t="str">
        <f t="shared" si="28"/>
        <v>ARHGAP23</v>
      </c>
      <c r="D954">
        <f t="shared" si="29"/>
        <v>1</v>
      </c>
    </row>
    <row r="955" spans="1:4" x14ac:dyDescent="0.4">
      <c r="A955" s="5" t="s">
        <v>1156</v>
      </c>
      <c r="B955" t="s">
        <v>1384</v>
      </c>
      <c r="C955" s="3" t="str">
        <f t="shared" si="28"/>
        <v>ARHGAP24</v>
      </c>
      <c r="D955">
        <f t="shared" si="29"/>
        <v>1</v>
      </c>
    </row>
    <row r="956" spans="1:4" x14ac:dyDescent="0.4">
      <c r="A956" s="5" t="s">
        <v>3343</v>
      </c>
      <c r="B956" t="s">
        <v>1385</v>
      </c>
      <c r="C956" s="3" t="str">
        <f t="shared" si="28"/>
        <v>ARHGAP25</v>
      </c>
      <c r="D956">
        <f t="shared" si="29"/>
        <v>1</v>
      </c>
    </row>
    <row r="957" spans="1:4" x14ac:dyDescent="0.4">
      <c r="A957" s="5" t="s">
        <v>1145</v>
      </c>
      <c r="B957" t="s">
        <v>1386</v>
      </c>
      <c r="C957" s="3" t="str">
        <f t="shared" si="28"/>
        <v>ARHGAP26</v>
      </c>
      <c r="D957">
        <f t="shared" si="29"/>
        <v>1</v>
      </c>
    </row>
    <row r="958" spans="1:4" x14ac:dyDescent="0.4">
      <c r="A958" s="5" t="s">
        <v>551</v>
      </c>
      <c r="B958" t="s">
        <v>1387</v>
      </c>
      <c r="C958" s="3" t="str">
        <f t="shared" si="28"/>
        <v>ARHGAP27</v>
      </c>
      <c r="D958">
        <f t="shared" si="29"/>
        <v>1</v>
      </c>
    </row>
    <row r="959" spans="1:4" x14ac:dyDescent="0.4">
      <c r="A959" s="5" t="s">
        <v>2724</v>
      </c>
      <c r="B959" t="s">
        <v>1388</v>
      </c>
      <c r="C959" s="3" t="str">
        <f t="shared" si="28"/>
        <v>ARHGAP28</v>
      </c>
      <c r="D959">
        <f t="shared" si="29"/>
        <v>1</v>
      </c>
    </row>
    <row r="960" spans="1:4" x14ac:dyDescent="0.4">
      <c r="A960" s="5" t="s">
        <v>4115</v>
      </c>
      <c r="B960" t="s">
        <v>1389</v>
      </c>
      <c r="C960" s="3" t="str">
        <f t="shared" si="28"/>
        <v>ARHGAP29</v>
      </c>
      <c r="D960">
        <f t="shared" si="29"/>
        <v>1</v>
      </c>
    </row>
    <row r="961" spans="1:4" x14ac:dyDescent="0.4">
      <c r="A961" s="5" t="s">
        <v>16804</v>
      </c>
      <c r="B961" t="s">
        <v>1390</v>
      </c>
      <c r="C961" s="3" t="str">
        <f t="shared" si="28"/>
        <v>ARHGAP30</v>
      </c>
      <c r="D961">
        <f t="shared" si="29"/>
        <v>1</v>
      </c>
    </row>
    <row r="962" spans="1:4" x14ac:dyDescent="0.4">
      <c r="A962" s="5" t="s">
        <v>4534</v>
      </c>
      <c r="B962" t="s">
        <v>1391</v>
      </c>
      <c r="C962" s="3" t="str">
        <f t="shared" si="28"/>
        <v>ARHGAP31</v>
      </c>
      <c r="D962">
        <f t="shared" si="29"/>
        <v>1</v>
      </c>
    </row>
    <row r="963" spans="1:4" x14ac:dyDescent="0.4">
      <c r="A963" s="5" t="s">
        <v>1817</v>
      </c>
      <c r="B963" t="s">
        <v>1392</v>
      </c>
      <c r="C963" s="3" t="str">
        <f t="shared" si="28"/>
        <v>ARHGAP32</v>
      </c>
      <c r="D963">
        <f t="shared" si="29"/>
        <v>1</v>
      </c>
    </row>
    <row r="964" spans="1:4" x14ac:dyDescent="0.4">
      <c r="A964" s="5" t="s">
        <v>33543</v>
      </c>
      <c r="B964" t="s">
        <v>1393</v>
      </c>
      <c r="C964" s="3" t="str">
        <f t="shared" si="28"/>
        <v>ARHGAP33</v>
      </c>
      <c r="D964">
        <f t="shared" si="29"/>
        <v>1</v>
      </c>
    </row>
    <row r="965" spans="1:4" x14ac:dyDescent="0.4">
      <c r="A965" s="5" t="s">
        <v>5598</v>
      </c>
      <c r="B965" t="s">
        <v>1394</v>
      </c>
      <c r="C965" s="3" t="str">
        <f t="shared" si="28"/>
        <v>ARHGAP35</v>
      </c>
      <c r="D965">
        <f t="shared" si="29"/>
        <v>1</v>
      </c>
    </row>
    <row r="966" spans="1:4" x14ac:dyDescent="0.4">
      <c r="A966" s="5" t="s">
        <v>45631</v>
      </c>
      <c r="B966" t="s">
        <v>1395</v>
      </c>
      <c r="C966" s="3" t="str">
        <f t="shared" si="28"/>
        <v>ARHGAP36</v>
      </c>
      <c r="D966">
        <f t="shared" si="29"/>
        <v>1</v>
      </c>
    </row>
    <row r="967" spans="1:4" x14ac:dyDescent="0.4">
      <c r="A967" s="5" t="s">
        <v>2010</v>
      </c>
      <c r="B967" t="s">
        <v>1396</v>
      </c>
      <c r="C967" s="3" t="str">
        <f t="shared" si="28"/>
        <v>ARHGAP39</v>
      </c>
      <c r="D967">
        <f t="shared" si="29"/>
        <v>1</v>
      </c>
    </row>
    <row r="968" spans="1:4" x14ac:dyDescent="0.4">
      <c r="A968" s="5" t="s">
        <v>8113</v>
      </c>
      <c r="B968" t="s">
        <v>1397</v>
      </c>
      <c r="C968" s="3" t="str">
        <f t="shared" ref="C968:C1031" si="30">VLOOKUP(A968,$B$7:$B$60001,1,0)</f>
        <v>ARHGAP40</v>
      </c>
      <c r="D968">
        <f t="shared" ref="D968:D1031" si="31">COUNTIF($B$7:$B$60001,A968)</f>
        <v>1</v>
      </c>
    </row>
    <row r="969" spans="1:4" x14ac:dyDescent="0.4">
      <c r="A969" s="5" t="s">
        <v>1542</v>
      </c>
      <c r="B969" t="s">
        <v>1398</v>
      </c>
      <c r="C969" s="3" t="str">
        <f t="shared" si="30"/>
        <v>ARHGAP42</v>
      </c>
      <c r="D969">
        <f t="shared" si="31"/>
        <v>1</v>
      </c>
    </row>
    <row r="970" spans="1:4" x14ac:dyDescent="0.4">
      <c r="A970" s="5" t="s">
        <v>3819</v>
      </c>
      <c r="B970" t="s">
        <v>1399</v>
      </c>
      <c r="C970" s="3" t="str">
        <f t="shared" si="30"/>
        <v>ARHGAP44</v>
      </c>
      <c r="D970">
        <f t="shared" si="31"/>
        <v>1</v>
      </c>
    </row>
    <row r="971" spans="1:4" x14ac:dyDescent="0.4">
      <c r="A971" s="5" t="s">
        <v>53829</v>
      </c>
      <c r="B971" t="s">
        <v>1400</v>
      </c>
      <c r="C971" s="3" t="e">
        <f t="shared" si="30"/>
        <v>#N/A</v>
      </c>
      <c r="D971">
        <f t="shared" si="31"/>
        <v>0</v>
      </c>
    </row>
    <row r="972" spans="1:4" x14ac:dyDescent="0.4">
      <c r="A972" s="5" t="s">
        <v>35101</v>
      </c>
      <c r="B972" t="s">
        <v>1401</v>
      </c>
      <c r="C972" s="3" t="str">
        <f t="shared" si="30"/>
        <v>ARHGDIA</v>
      </c>
      <c r="D972">
        <f t="shared" si="31"/>
        <v>1</v>
      </c>
    </row>
    <row r="973" spans="1:4" x14ac:dyDescent="0.4">
      <c r="A973" s="5" t="s">
        <v>19123</v>
      </c>
      <c r="B973" t="s">
        <v>1402</v>
      </c>
      <c r="C973" s="3" t="str">
        <f t="shared" si="30"/>
        <v>ARHGDIB</v>
      </c>
      <c r="D973">
        <f t="shared" si="31"/>
        <v>1</v>
      </c>
    </row>
    <row r="974" spans="1:4" x14ac:dyDescent="0.4">
      <c r="A974" s="5" t="s">
        <v>12204</v>
      </c>
      <c r="B974" t="s">
        <v>1403</v>
      </c>
      <c r="C974" s="3" t="str">
        <f t="shared" si="30"/>
        <v>ARHGDIG</v>
      </c>
      <c r="D974">
        <f t="shared" si="31"/>
        <v>1</v>
      </c>
    </row>
    <row r="975" spans="1:4" x14ac:dyDescent="0.4">
      <c r="A975" s="5" t="s">
        <v>8209</v>
      </c>
      <c r="B975" t="s">
        <v>1404</v>
      </c>
      <c r="C975" s="3" t="str">
        <f t="shared" si="30"/>
        <v>ARHGEF1</v>
      </c>
      <c r="D975">
        <f t="shared" si="31"/>
        <v>1</v>
      </c>
    </row>
    <row r="976" spans="1:4" x14ac:dyDescent="0.4">
      <c r="A976" s="5" t="s">
        <v>9452</v>
      </c>
      <c r="B976" t="s">
        <v>1405</v>
      </c>
      <c r="C976" s="3" t="str">
        <f t="shared" si="30"/>
        <v>ARHGEF2</v>
      </c>
      <c r="D976">
        <f t="shared" si="31"/>
        <v>1</v>
      </c>
    </row>
    <row r="977" spans="1:4" x14ac:dyDescent="0.4">
      <c r="A977" s="5" t="s">
        <v>1705</v>
      </c>
      <c r="B977" t="s">
        <v>1406</v>
      </c>
      <c r="C977" s="3" t="str">
        <f t="shared" si="30"/>
        <v>ARHGEF3</v>
      </c>
      <c r="D977">
        <f t="shared" si="31"/>
        <v>1</v>
      </c>
    </row>
    <row r="978" spans="1:4" x14ac:dyDescent="0.4">
      <c r="A978" s="5" t="s">
        <v>1987</v>
      </c>
      <c r="B978" t="s">
        <v>1407</v>
      </c>
      <c r="C978" s="3" t="str">
        <f t="shared" si="30"/>
        <v>ARHGEF4</v>
      </c>
      <c r="D978">
        <f t="shared" si="31"/>
        <v>1</v>
      </c>
    </row>
    <row r="979" spans="1:4" x14ac:dyDescent="0.4">
      <c r="A979" s="5" t="s">
        <v>5573</v>
      </c>
      <c r="B979" t="s">
        <v>1408</v>
      </c>
      <c r="C979" s="3" t="str">
        <f t="shared" si="30"/>
        <v>ARHGEF5</v>
      </c>
      <c r="D979">
        <f t="shared" si="31"/>
        <v>1</v>
      </c>
    </row>
    <row r="980" spans="1:4" x14ac:dyDescent="0.4">
      <c r="A980" s="5" t="s">
        <v>21659</v>
      </c>
      <c r="B980" t="s">
        <v>1409</v>
      </c>
      <c r="C980" s="3" t="str">
        <f t="shared" si="30"/>
        <v>ARHGEF6</v>
      </c>
      <c r="D980">
        <f t="shared" si="31"/>
        <v>1</v>
      </c>
    </row>
    <row r="981" spans="1:4" x14ac:dyDescent="0.4">
      <c r="A981" s="5" t="s">
        <v>2273</v>
      </c>
      <c r="B981" t="s">
        <v>1410</v>
      </c>
      <c r="C981" s="3" t="str">
        <f t="shared" si="30"/>
        <v>ARHGEF7</v>
      </c>
      <c r="D981">
        <f t="shared" si="31"/>
        <v>1</v>
      </c>
    </row>
    <row r="982" spans="1:4" x14ac:dyDescent="0.4">
      <c r="A982" s="5" t="s">
        <v>14663</v>
      </c>
      <c r="B982" t="s">
        <v>1411</v>
      </c>
      <c r="C982" s="3" t="str">
        <f t="shared" si="30"/>
        <v>ARHGEF9</v>
      </c>
      <c r="D982">
        <f t="shared" si="31"/>
        <v>1</v>
      </c>
    </row>
    <row r="983" spans="1:4" x14ac:dyDescent="0.4">
      <c r="A983" s="5" t="s">
        <v>732</v>
      </c>
      <c r="B983" t="s">
        <v>1412</v>
      </c>
      <c r="C983" s="3" t="str">
        <f t="shared" si="30"/>
        <v>ARHGEF10</v>
      </c>
      <c r="D983">
        <f t="shared" si="31"/>
        <v>1</v>
      </c>
    </row>
    <row r="984" spans="1:4" x14ac:dyDescent="0.4">
      <c r="A984" s="5" t="s">
        <v>2897</v>
      </c>
      <c r="B984" t="s">
        <v>1413</v>
      </c>
      <c r="C984" s="3" t="str">
        <f t="shared" si="30"/>
        <v>ARHGEF10L</v>
      </c>
      <c r="D984">
        <f t="shared" si="31"/>
        <v>1</v>
      </c>
    </row>
    <row r="985" spans="1:4" x14ac:dyDescent="0.4">
      <c r="A985" s="5" t="s">
        <v>6460</v>
      </c>
      <c r="B985" t="s">
        <v>1414</v>
      </c>
      <c r="C985" s="3" t="str">
        <f t="shared" si="30"/>
        <v>ARHGEF11</v>
      </c>
      <c r="D985">
        <f t="shared" si="31"/>
        <v>1</v>
      </c>
    </row>
    <row r="986" spans="1:4" x14ac:dyDescent="0.4">
      <c r="A986" s="5" t="s">
        <v>3580</v>
      </c>
      <c r="B986" t="s">
        <v>1415</v>
      </c>
      <c r="C986" s="3" t="str">
        <f t="shared" si="30"/>
        <v>ARHGEF12</v>
      </c>
      <c r="D986">
        <f t="shared" si="31"/>
        <v>1</v>
      </c>
    </row>
    <row r="987" spans="1:4" x14ac:dyDescent="0.4">
      <c r="A987" s="5" t="s">
        <v>25351</v>
      </c>
      <c r="B987" t="s">
        <v>1416</v>
      </c>
      <c r="C987" s="3" t="str">
        <f t="shared" si="30"/>
        <v>ARHGEF15</v>
      </c>
      <c r="D987">
        <f t="shared" si="31"/>
        <v>1</v>
      </c>
    </row>
    <row r="988" spans="1:4" x14ac:dyDescent="0.4">
      <c r="A988" s="5" t="s">
        <v>10836</v>
      </c>
      <c r="B988" t="s">
        <v>1417</v>
      </c>
      <c r="C988" s="3" t="str">
        <f t="shared" si="30"/>
        <v>ARHGEF16</v>
      </c>
      <c r="D988">
        <f t="shared" si="31"/>
        <v>1</v>
      </c>
    </row>
    <row r="989" spans="1:4" x14ac:dyDescent="0.4">
      <c r="A989" s="5" t="s">
        <v>9525</v>
      </c>
      <c r="B989" t="s">
        <v>1418</v>
      </c>
      <c r="C989" s="3" t="str">
        <f t="shared" si="30"/>
        <v>ARHGEF17</v>
      </c>
      <c r="D989">
        <f t="shared" si="31"/>
        <v>1</v>
      </c>
    </row>
    <row r="990" spans="1:4" x14ac:dyDescent="0.4">
      <c r="A990" s="5" t="s">
        <v>3588</v>
      </c>
      <c r="B990" t="s">
        <v>1419</v>
      </c>
      <c r="C990" s="3" t="str">
        <f t="shared" si="30"/>
        <v>ARHGEF18</v>
      </c>
      <c r="D990">
        <f t="shared" si="31"/>
        <v>1</v>
      </c>
    </row>
    <row r="991" spans="1:4" x14ac:dyDescent="0.4">
      <c r="A991" s="5" t="s">
        <v>14590</v>
      </c>
      <c r="B991" t="s">
        <v>1420</v>
      </c>
      <c r="C991" s="3" t="str">
        <f t="shared" si="30"/>
        <v>ARHGEF19</v>
      </c>
      <c r="D991">
        <f t="shared" si="31"/>
        <v>1</v>
      </c>
    </row>
    <row r="992" spans="1:4" x14ac:dyDescent="0.4">
      <c r="A992" s="5" t="s">
        <v>30032</v>
      </c>
      <c r="B992" t="s">
        <v>1421</v>
      </c>
      <c r="C992" s="3" t="str">
        <f t="shared" si="30"/>
        <v>ARHGEF25</v>
      </c>
      <c r="D992">
        <f t="shared" si="31"/>
        <v>1</v>
      </c>
    </row>
    <row r="993" spans="1:4" x14ac:dyDescent="0.4">
      <c r="A993" s="5" t="s">
        <v>4565</v>
      </c>
      <c r="B993" t="s">
        <v>1422</v>
      </c>
      <c r="C993" s="3" t="str">
        <f t="shared" si="30"/>
        <v>ARHGEF26</v>
      </c>
      <c r="D993">
        <f t="shared" si="31"/>
        <v>1</v>
      </c>
    </row>
    <row r="994" spans="1:4" x14ac:dyDescent="0.4">
      <c r="A994" s="5" t="s">
        <v>1887</v>
      </c>
      <c r="B994" t="s">
        <v>1423</v>
      </c>
      <c r="C994" s="3" t="str">
        <f t="shared" si="30"/>
        <v>ARHGEF28</v>
      </c>
      <c r="D994">
        <f t="shared" si="31"/>
        <v>1</v>
      </c>
    </row>
    <row r="995" spans="1:4" x14ac:dyDescent="0.4">
      <c r="A995" s="5" t="s">
        <v>7922</v>
      </c>
      <c r="B995" t="s">
        <v>1424</v>
      </c>
      <c r="C995" s="3" t="str">
        <f t="shared" si="30"/>
        <v>ARHGEF33</v>
      </c>
      <c r="D995">
        <f t="shared" si="31"/>
        <v>1</v>
      </c>
    </row>
    <row r="996" spans="1:4" x14ac:dyDescent="0.4">
      <c r="A996" s="5" t="s">
        <v>1467</v>
      </c>
      <c r="B996" t="s">
        <v>1425</v>
      </c>
      <c r="C996" s="3" t="str">
        <f t="shared" si="30"/>
        <v>ARHGEF35</v>
      </c>
      <c r="D996">
        <f t="shared" si="31"/>
        <v>1</v>
      </c>
    </row>
    <row r="997" spans="1:4" x14ac:dyDescent="0.4">
      <c r="A997" s="5" t="s">
        <v>4944</v>
      </c>
      <c r="B997" t="s">
        <v>1426</v>
      </c>
      <c r="C997" s="3" t="str">
        <f t="shared" si="30"/>
        <v>ARHGEF37</v>
      </c>
      <c r="D997">
        <f t="shared" si="31"/>
        <v>1</v>
      </c>
    </row>
    <row r="998" spans="1:4" x14ac:dyDescent="0.4">
      <c r="A998" s="5" t="s">
        <v>5349</v>
      </c>
      <c r="B998" t="s">
        <v>1427</v>
      </c>
      <c r="C998" s="3" t="str">
        <f t="shared" si="30"/>
        <v>ARHGEF38</v>
      </c>
      <c r="D998">
        <f t="shared" si="31"/>
        <v>1</v>
      </c>
    </row>
    <row r="999" spans="1:4" x14ac:dyDescent="0.4">
      <c r="A999" s="5" t="s">
        <v>22434</v>
      </c>
      <c r="B999" t="s">
        <v>1428</v>
      </c>
      <c r="C999" s="3" t="str">
        <f t="shared" si="30"/>
        <v>ARHGEF39</v>
      </c>
      <c r="D999">
        <f t="shared" si="31"/>
        <v>1</v>
      </c>
    </row>
    <row r="1000" spans="1:4" x14ac:dyDescent="0.4">
      <c r="A1000" s="5" t="s">
        <v>32437</v>
      </c>
      <c r="B1000" t="s">
        <v>1429</v>
      </c>
      <c r="C1000" s="3" t="str">
        <f t="shared" si="30"/>
        <v>ARHGEF40</v>
      </c>
      <c r="D1000">
        <f t="shared" si="31"/>
        <v>1</v>
      </c>
    </row>
    <row r="1001" spans="1:4" x14ac:dyDescent="0.4">
      <c r="A1001" s="5" t="s">
        <v>7004</v>
      </c>
      <c r="B1001" t="s">
        <v>1430</v>
      </c>
      <c r="C1001" s="3" t="str">
        <f t="shared" si="30"/>
        <v>ARID1A</v>
      </c>
      <c r="D1001">
        <f t="shared" si="31"/>
        <v>1</v>
      </c>
    </row>
    <row r="1002" spans="1:4" x14ac:dyDescent="0.4">
      <c r="A1002" s="5" t="s">
        <v>205</v>
      </c>
      <c r="B1002" t="s">
        <v>1431</v>
      </c>
      <c r="C1002" s="3" t="str">
        <f t="shared" si="30"/>
        <v>ARID1B</v>
      </c>
      <c r="D1002">
        <f t="shared" si="31"/>
        <v>1</v>
      </c>
    </row>
    <row r="1003" spans="1:4" x14ac:dyDescent="0.4">
      <c r="A1003" s="5" t="s">
        <v>3026</v>
      </c>
      <c r="B1003" t="s">
        <v>1432</v>
      </c>
      <c r="C1003" s="3" t="str">
        <f t="shared" si="30"/>
        <v>ARID2</v>
      </c>
      <c r="D1003">
        <f t="shared" si="31"/>
        <v>1</v>
      </c>
    </row>
    <row r="1004" spans="1:4" x14ac:dyDescent="0.4">
      <c r="A1004" s="5" t="s">
        <v>7379</v>
      </c>
      <c r="B1004" t="s">
        <v>1433</v>
      </c>
      <c r="C1004" s="3" t="str">
        <f t="shared" si="30"/>
        <v>ARID3A</v>
      </c>
      <c r="D1004">
        <f t="shared" si="31"/>
        <v>1</v>
      </c>
    </row>
    <row r="1005" spans="1:4" x14ac:dyDescent="0.4">
      <c r="A1005" s="5" t="s">
        <v>10392</v>
      </c>
      <c r="B1005" t="s">
        <v>1434</v>
      </c>
      <c r="C1005" s="3" t="str">
        <f t="shared" si="30"/>
        <v>ARID3B</v>
      </c>
      <c r="D1005">
        <f t="shared" si="31"/>
        <v>1</v>
      </c>
    </row>
    <row r="1006" spans="1:4" x14ac:dyDescent="0.4">
      <c r="A1006" s="5" t="s">
        <v>40601</v>
      </c>
      <c r="B1006" t="s">
        <v>1435</v>
      </c>
      <c r="C1006" s="3" t="str">
        <f t="shared" si="30"/>
        <v>ARID3C</v>
      </c>
      <c r="D1006">
        <f t="shared" si="31"/>
        <v>1</v>
      </c>
    </row>
    <row r="1007" spans="1:4" x14ac:dyDescent="0.4">
      <c r="A1007" s="5" t="s">
        <v>7190</v>
      </c>
      <c r="B1007" t="s">
        <v>1436</v>
      </c>
      <c r="C1007" s="3" t="str">
        <f t="shared" si="30"/>
        <v>ARID4A</v>
      </c>
      <c r="D1007">
        <f t="shared" si="31"/>
        <v>1</v>
      </c>
    </row>
    <row r="1008" spans="1:4" x14ac:dyDescent="0.4">
      <c r="A1008" s="5" t="s">
        <v>2916</v>
      </c>
      <c r="B1008" t="s">
        <v>1437</v>
      </c>
      <c r="C1008" s="3" t="str">
        <f t="shared" si="30"/>
        <v>ARID4B</v>
      </c>
      <c r="D1008">
        <f t="shared" si="31"/>
        <v>1</v>
      </c>
    </row>
    <row r="1009" spans="1:4" x14ac:dyDescent="0.4">
      <c r="A1009" s="5" t="s">
        <v>27552</v>
      </c>
      <c r="B1009" t="s">
        <v>1438</v>
      </c>
      <c r="C1009" s="3" t="str">
        <f t="shared" si="30"/>
        <v>ARID5A</v>
      </c>
      <c r="D1009">
        <f t="shared" si="31"/>
        <v>1</v>
      </c>
    </row>
    <row r="1010" spans="1:4" x14ac:dyDescent="0.4">
      <c r="A1010" s="5" t="s">
        <v>3653</v>
      </c>
      <c r="B1010" t="s">
        <v>1439</v>
      </c>
      <c r="C1010" s="3" t="str">
        <f t="shared" si="30"/>
        <v>ARID5B</v>
      </c>
      <c r="D1010">
        <f t="shared" si="31"/>
        <v>1</v>
      </c>
    </row>
    <row r="1011" spans="1:4" x14ac:dyDescent="0.4">
      <c r="A1011" s="5" t="s">
        <v>7159</v>
      </c>
      <c r="B1011" t="s">
        <v>1440</v>
      </c>
      <c r="C1011" s="3" t="str">
        <f t="shared" si="30"/>
        <v>ARIH1</v>
      </c>
      <c r="D1011">
        <f t="shared" si="31"/>
        <v>1</v>
      </c>
    </row>
    <row r="1012" spans="1:4" x14ac:dyDescent="0.4">
      <c r="A1012" s="5" t="s">
        <v>384</v>
      </c>
      <c r="B1012" t="s">
        <v>1441</v>
      </c>
      <c r="C1012" s="3" t="str">
        <f t="shared" si="30"/>
        <v>ARIH2</v>
      </c>
      <c r="D1012">
        <f t="shared" si="31"/>
        <v>1</v>
      </c>
    </row>
    <row r="1013" spans="1:4" x14ac:dyDescent="0.4">
      <c r="A1013" s="5" t="s">
        <v>19395</v>
      </c>
      <c r="B1013" t="s">
        <v>1442</v>
      </c>
      <c r="C1013" s="3" t="str">
        <f t="shared" si="30"/>
        <v>ARL1</v>
      </c>
      <c r="D1013">
        <f t="shared" si="31"/>
        <v>1</v>
      </c>
    </row>
    <row r="1014" spans="1:4" x14ac:dyDescent="0.4">
      <c r="A1014" s="5" t="s">
        <v>22756</v>
      </c>
      <c r="B1014" t="s">
        <v>1443</v>
      </c>
      <c r="C1014" s="3" t="str">
        <f t="shared" si="30"/>
        <v>ARL2</v>
      </c>
      <c r="D1014">
        <f t="shared" si="31"/>
        <v>1</v>
      </c>
    </row>
    <row r="1015" spans="1:4" x14ac:dyDescent="0.4">
      <c r="A1015" s="5" t="s">
        <v>40971</v>
      </c>
      <c r="B1015" t="s">
        <v>1444</v>
      </c>
      <c r="C1015" s="3" t="str">
        <f t="shared" si="30"/>
        <v>ARL2BP</v>
      </c>
      <c r="D1015">
        <f t="shared" si="31"/>
        <v>1</v>
      </c>
    </row>
    <row r="1016" spans="1:4" x14ac:dyDescent="0.4">
      <c r="A1016" s="5" t="s">
        <v>9861</v>
      </c>
      <c r="B1016" t="s">
        <v>1445</v>
      </c>
      <c r="C1016" s="3" t="str">
        <f t="shared" si="30"/>
        <v>ARL3</v>
      </c>
      <c r="D1016">
        <f t="shared" si="31"/>
        <v>1</v>
      </c>
    </row>
    <row r="1017" spans="1:4" x14ac:dyDescent="0.4">
      <c r="A1017" s="5" t="s">
        <v>40950</v>
      </c>
      <c r="B1017" t="s">
        <v>1446</v>
      </c>
      <c r="C1017" s="3" t="str">
        <f t="shared" si="30"/>
        <v>ARL4A</v>
      </c>
      <c r="D1017">
        <f t="shared" si="31"/>
        <v>1</v>
      </c>
    </row>
    <row r="1018" spans="1:4" x14ac:dyDescent="0.4">
      <c r="A1018" s="5" t="s">
        <v>42191</v>
      </c>
      <c r="B1018" t="s">
        <v>1447</v>
      </c>
      <c r="C1018" s="3" t="str">
        <f t="shared" si="30"/>
        <v>ARL4C</v>
      </c>
      <c r="D1018">
        <f t="shared" si="31"/>
        <v>1</v>
      </c>
    </row>
    <row r="1019" spans="1:4" x14ac:dyDescent="0.4">
      <c r="A1019" s="5" t="s">
        <v>44567</v>
      </c>
      <c r="B1019" t="s">
        <v>1448</v>
      </c>
      <c r="C1019" s="3" t="str">
        <f t="shared" si="30"/>
        <v>ARL4D</v>
      </c>
      <c r="D1019">
        <f t="shared" si="31"/>
        <v>1</v>
      </c>
    </row>
    <row r="1020" spans="1:4" x14ac:dyDescent="0.4">
      <c r="A1020" s="5" t="s">
        <v>13871</v>
      </c>
      <c r="B1020" t="s">
        <v>1449</v>
      </c>
      <c r="C1020" s="3" t="str">
        <f t="shared" si="30"/>
        <v>ARL5A</v>
      </c>
      <c r="D1020">
        <f t="shared" si="31"/>
        <v>1</v>
      </c>
    </row>
    <row r="1021" spans="1:4" x14ac:dyDescent="0.4">
      <c r="A1021" s="5" t="s">
        <v>14167</v>
      </c>
      <c r="B1021" t="s">
        <v>1450</v>
      </c>
      <c r="C1021" s="3" t="str">
        <f t="shared" si="30"/>
        <v>ARL5B</v>
      </c>
      <c r="D1021">
        <f t="shared" si="31"/>
        <v>1</v>
      </c>
    </row>
    <row r="1022" spans="1:4" x14ac:dyDescent="0.4">
      <c r="A1022" s="5" t="s">
        <v>23493</v>
      </c>
      <c r="B1022" t="s">
        <v>1451</v>
      </c>
      <c r="C1022" s="3" t="str">
        <f t="shared" si="30"/>
        <v>ARL5C</v>
      </c>
      <c r="D1022">
        <f t="shared" si="31"/>
        <v>1</v>
      </c>
    </row>
    <row r="1023" spans="1:4" x14ac:dyDescent="0.4">
      <c r="A1023" s="5" t="s">
        <v>18811</v>
      </c>
      <c r="B1023" t="s">
        <v>470</v>
      </c>
      <c r="C1023" s="3" t="str">
        <f t="shared" si="30"/>
        <v>ARL6</v>
      </c>
      <c r="D1023">
        <f t="shared" si="31"/>
        <v>1</v>
      </c>
    </row>
    <row r="1024" spans="1:4" x14ac:dyDescent="0.4">
      <c r="A1024" s="5" t="s">
        <v>16037</v>
      </c>
      <c r="B1024" t="s">
        <v>801</v>
      </c>
      <c r="C1024" s="3" t="str">
        <f t="shared" si="30"/>
        <v>ARL6IP1</v>
      </c>
      <c r="D1024">
        <f t="shared" si="31"/>
        <v>1</v>
      </c>
    </row>
    <row r="1025" spans="1:4" x14ac:dyDescent="0.4">
      <c r="A1025" s="5" t="s">
        <v>47459</v>
      </c>
      <c r="B1025" t="s">
        <v>1452</v>
      </c>
      <c r="C1025" s="3" t="str">
        <f t="shared" si="30"/>
        <v>ARL6IP4</v>
      </c>
      <c r="D1025">
        <f t="shared" si="31"/>
        <v>1</v>
      </c>
    </row>
    <row r="1026" spans="1:4" x14ac:dyDescent="0.4">
      <c r="A1026" s="5" t="s">
        <v>19233</v>
      </c>
      <c r="B1026" t="s">
        <v>1453</v>
      </c>
      <c r="C1026" s="3" t="str">
        <f t="shared" si="30"/>
        <v>ARL6IP5</v>
      </c>
      <c r="D1026">
        <f t="shared" si="31"/>
        <v>1</v>
      </c>
    </row>
    <row r="1027" spans="1:4" x14ac:dyDescent="0.4">
      <c r="A1027" s="5" t="s">
        <v>16334</v>
      </c>
      <c r="B1027" t="s">
        <v>1454</v>
      </c>
      <c r="C1027" s="3" t="str">
        <f t="shared" si="30"/>
        <v>ARL6IP6</v>
      </c>
      <c r="D1027">
        <f t="shared" si="31"/>
        <v>1</v>
      </c>
    </row>
    <row r="1028" spans="1:4" x14ac:dyDescent="0.4">
      <c r="A1028" s="5" t="s">
        <v>22236</v>
      </c>
      <c r="B1028" t="s">
        <v>1455</v>
      </c>
      <c r="C1028" s="3" t="str">
        <f t="shared" si="30"/>
        <v>ARL8A</v>
      </c>
      <c r="D1028">
        <f t="shared" si="31"/>
        <v>1</v>
      </c>
    </row>
    <row r="1029" spans="1:4" x14ac:dyDescent="0.4">
      <c r="A1029" s="5" t="s">
        <v>6401</v>
      </c>
      <c r="B1029" t="s">
        <v>1456</v>
      </c>
      <c r="C1029" s="3" t="str">
        <f t="shared" si="30"/>
        <v>ARL8B</v>
      </c>
      <c r="D1029">
        <f t="shared" si="31"/>
        <v>1</v>
      </c>
    </row>
    <row r="1030" spans="1:4" x14ac:dyDescent="0.4">
      <c r="A1030" s="5" t="s">
        <v>21305</v>
      </c>
      <c r="B1030" t="s">
        <v>1457</v>
      </c>
      <c r="C1030" s="3" t="str">
        <f t="shared" si="30"/>
        <v>ARL9</v>
      </c>
      <c r="D1030">
        <f t="shared" si="31"/>
        <v>1</v>
      </c>
    </row>
    <row r="1031" spans="1:4" x14ac:dyDescent="0.4">
      <c r="A1031" s="5" t="s">
        <v>11187</v>
      </c>
      <c r="B1031" t="s">
        <v>1458</v>
      </c>
      <c r="C1031" s="3" t="str">
        <f t="shared" si="30"/>
        <v>ARL10</v>
      </c>
      <c r="D1031">
        <f t="shared" si="31"/>
        <v>1</v>
      </c>
    </row>
    <row r="1032" spans="1:4" x14ac:dyDescent="0.4">
      <c r="A1032" s="5" t="s">
        <v>34116</v>
      </c>
      <c r="B1032" t="s">
        <v>1459</v>
      </c>
      <c r="C1032" s="3" t="str">
        <f t="shared" ref="C1032:C1095" si="32">VLOOKUP(A1032,$B$7:$B$60001,1,0)</f>
        <v>ARL11</v>
      </c>
      <c r="D1032">
        <f t="shared" ref="D1032:D1095" si="33">COUNTIF($B$7:$B$60001,A1032)</f>
        <v>1</v>
      </c>
    </row>
    <row r="1033" spans="1:4" x14ac:dyDescent="0.4">
      <c r="A1033" s="5" t="s">
        <v>27988</v>
      </c>
      <c r="B1033" t="s">
        <v>1460</v>
      </c>
      <c r="C1033" s="3" t="str">
        <f t="shared" si="32"/>
        <v>ARL13A</v>
      </c>
      <c r="D1033">
        <f t="shared" si="33"/>
        <v>1</v>
      </c>
    </row>
    <row r="1034" spans="1:4" x14ac:dyDescent="0.4">
      <c r="A1034" s="5" t="s">
        <v>8144</v>
      </c>
      <c r="B1034" t="s">
        <v>1461</v>
      </c>
      <c r="C1034" s="3" t="str">
        <f t="shared" si="32"/>
        <v>ARL13B</v>
      </c>
      <c r="D1034">
        <f t="shared" si="33"/>
        <v>1</v>
      </c>
    </row>
    <row r="1035" spans="1:4" x14ac:dyDescent="0.4">
      <c r="A1035" s="5" t="s">
        <v>37377</v>
      </c>
      <c r="B1035" t="s">
        <v>1462</v>
      </c>
      <c r="C1035" s="3" t="str">
        <f t="shared" si="32"/>
        <v>ARL14</v>
      </c>
      <c r="D1035">
        <f t="shared" si="33"/>
        <v>1</v>
      </c>
    </row>
    <row r="1036" spans="1:4" x14ac:dyDescent="0.4">
      <c r="A1036" s="5" t="s">
        <v>21526</v>
      </c>
      <c r="B1036" t="s">
        <v>1463</v>
      </c>
      <c r="C1036" s="3" t="str">
        <f t="shared" si="32"/>
        <v>ARL14EP</v>
      </c>
      <c r="D1036">
        <f t="shared" si="33"/>
        <v>1</v>
      </c>
    </row>
    <row r="1037" spans="1:4" x14ac:dyDescent="0.4">
      <c r="A1037" s="5" t="s">
        <v>26576</v>
      </c>
      <c r="B1037" t="s">
        <v>1464</v>
      </c>
      <c r="C1037" s="3" t="str">
        <f t="shared" si="32"/>
        <v>ARL14EPL</v>
      </c>
      <c r="D1037">
        <f t="shared" si="33"/>
        <v>1</v>
      </c>
    </row>
    <row r="1038" spans="1:4" x14ac:dyDescent="0.4">
      <c r="A1038" s="5" t="s">
        <v>1153</v>
      </c>
      <c r="B1038" t="s">
        <v>1465</v>
      </c>
      <c r="C1038" s="3" t="str">
        <f t="shared" si="32"/>
        <v>ARL15</v>
      </c>
      <c r="D1038">
        <f t="shared" si="33"/>
        <v>1</v>
      </c>
    </row>
    <row r="1039" spans="1:4" x14ac:dyDescent="0.4">
      <c r="A1039" s="5" t="s">
        <v>17973</v>
      </c>
      <c r="B1039" t="s">
        <v>1466</v>
      </c>
      <c r="C1039" s="3" t="str">
        <f t="shared" si="32"/>
        <v>ARL16</v>
      </c>
      <c r="D1039">
        <f t="shared" si="33"/>
        <v>1</v>
      </c>
    </row>
    <row r="1040" spans="1:4" x14ac:dyDescent="0.4">
      <c r="A1040" s="5" t="s">
        <v>44100</v>
      </c>
      <c r="B1040" t="s">
        <v>1467</v>
      </c>
      <c r="C1040" s="3" t="str">
        <f t="shared" si="32"/>
        <v>ARL17A</v>
      </c>
      <c r="D1040">
        <f t="shared" si="33"/>
        <v>1</v>
      </c>
    </row>
    <row r="1041" spans="1:4" x14ac:dyDescent="0.4">
      <c r="A1041" s="5" t="s">
        <v>865</v>
      </c>
      <c r="B1041" t="s">
        <v>1468</v>
      </c>
      <c r="C1041" s="3" t="str">
        <f t="shared" si="32"/>
        <v>ARL17B</v>
      </c>
      <c r="D1041">
        <f t="shared" si="33"/>
        <v>1</v>
      </c>
    </row>
    <row r="1042" spans="1:4" x14ac:dyDescent="0.4">
      <c r="A1042" s="5" t="s">
        <v>507</v>
      </c>
      <c r="B1042" t="s">
        <v>1469</v>
      </c>
      <c r="C1042" s="3" t="str">
        <f t="shared" si="32"/>
        <v>ARMC1</v>
      </c>
      <c r="D1042">
        <f t="shared" si="33"/>
        <v>1</v>
      </c>
    </row>
    <row r="1043" spans="1:4" x14ac:dyDescent="0.4">
      <c r="A1043" s="5" t="s">
        <v>4939</v>
      </c>
      <c r="B1043" t="s">
        <v>1470</v>
      </c>
      <c r="C1043" s="3" t="str">
        <f t="shared" si="32"/>
        <v>ARMC2</v>
      </c>
      <c r="D1043">
        <f t="shared" si="33"/>
        <v>1</v>
      </c>
    </row>
    <row r="1044" spans="1:4" x14ac:dyDescent="0.4">
      <c r="A1044" s="5" t="s">
        <v>4844</v>
      </c>
      <c r="B1044" t="s">
        <v>1471</v>
      </c>
      <c r="C1044" s="3" t="str">
        <f t="shared" si="32"/>
        <v>ARMC3</v>
      </c>
      <c r="D1044">
        <f t="shared" si="33"/>
        <v>1</v>
      </c>
    </row>
    <row r="1045" spans="1:4" x14ac:dyDescent="0.4">
      <c r="A1045" s="5" t="s">
        <v>21477</v>
      </c>
      <c r="B1045" t="s">
        <v>1472</v>
      </c>
      <c r="C1045" s="3" t="str">
        <f t="shared" si="32"/>
        <v>ARMC5</v>
      </c>
      <c r="D1045">
        <f t="shared" si="33"/>
        <v>1</v>
      </c>
    </row>
    <row r="1046" spans="1:4" x14ac:dyDescent="0.4">
      <c r="A1046" s="5" t="s">
        <v>18116</v>
      </c>
      <c r="B1046" t="s">
        <v>1473</v>
      </c>
      <c r="C1046" s="3" t="str">
        <f t="shared" si="32"/>
        <v>ARMC6</v>
      </c>
      <c r="D1046">
        <f t="shared" si="33"/>
        <v>1</v>
      </c>
    </row>
    <row r="1047" spans="1:4" x14ac:dyDescent="0.4">
      <c r="A1047" s="5" t="s">
        <v>27457</v>
      </c>
      <c r="B1047" t="s">
        <v>1474</v>
      </c>
      <c r="C1047" s="3" t="str">
        <f t="shared" si="32"/>
        <v>ARMC7</v>
      </c>
      <c r="D1047">
        <f t="shared" si="33"/>
        <v>1</v>
      </c>
    </row>
    <row r="1048" spans="1:4" x14ac:dyDescent="0.4">
      <c r="A1048" s="5" t="s">
        <v>7005</v>
      </c>
      <c r="B1048" t="s">
        <v>1475</v>
      </c>
      <c r="C1048" s="3" t="str">
        <f t="shared" si="32"/>
        <v>ARMC8</v>
      </c>
      <c r="D1048">
        <f t="shared" si="33"/>
        <v>1</v>
      </c>
    </row>
    <row r="1049" spans="1:4" x14ac:dyDescent="0.4">
      <c r="A1049" s="5" t="s">
        <v>2707</v>
      </c>
      <c r="B1049" t="s">
        <v>1476</v>
      </c>
      <c r="C1049" s="3" t="str">
        <f t="shared" si="32"/>
        <v>ARMC9</v>
      </c>
      <c r="D1049">
        <f t="shared" si="33"/>
        <v>1</v>
      </c>
    </row>
    <row r="1050" spans="1:4" x14ac:dyDescent="0.4">
      <c r="A1050" s="5" t="s">
        <v>17136</v>
      </c>
      <c r="B1050" t="s">
        <v>1477</v>
      </c>
      <c r="C1050" s="3" t="str">
        <f t="shared" si="32"/>
        <v>ARMC10</v>
      </c>
      <c r="D1050">
        <f t="shared" si="33"/>
        <v>1</v>
      </c>
    </row>
    <row r="1051" spans="1:4" x14ac:dyDescent="0.4">
      <c r="A1051" s="5" t="s">
        <v>21757</v>
      </c>
      <c r="B1051" t="s">
        <v>1478</v>
      </c>
      <c r="C1051" s="3" t="str">
        <f t="shared" si="32"/>
        <v>ARMC12</v>
      </c>
      <c r="D1051">
        <f t="shared" si="33"/>
        <v>1</v>
      </c>
    </row>
    <row r="1052" spans="1:4" x14ac:dyDescent="0.4">
      <c r="A1052" s="5" t="s">
        <v>49195</v>
      </c>
      <c r="B1052" t="s">
        <v>1479</v>
      </c>
      <c r="C1052" s="3" t="str">
        <f t="shared" si="32"/>
        <v>ARMCX1</v>
      </c>
      <c r="D1052">
        <f t="shared" si="33"/>
        <v>1</v>
      </c>
    </row>
    <row r="1053" spans="1:4" x14ac:dyDescent="0.4">
      <c r="A1053" s="5" t="s">
        <v>48535</v>
      </c>
      <c r="B1053" t="s">
        <v>1480</v>
      </c>
      <c r="C1053" s="3" t="str">
        <f t="shared" si="32"/>
        <v>ARMCX2</v>
      </c>
      <c r="D1053">
        <f t="shared" si="33"/>
        <v>1</v>
      </c>
    </row>
    <row r="1054" spans="1:4" x14ac:dyDescent="0.4">
      <c r="A1054" s="5" t="s">
        <v>48608</v>
      </c>
      <c r="B1054" t="s">
        <v>1481</v>
      </c>
      <c r="C1054" s="3" t="str">
        <f t="shared" si="32"/>
        <v>ARMCX3</v>
      </c>
      <c r="D1054">
        <f t="shared" si="33"/>
        <v>1</v>
      </c>
    </row>
    <row r="1055" spans="1:4" x14ac:dyDescent="0.4">
      <c r="A1055" s="5" t="s">
        <v>10621</v>
      </c>
      <c r="B1055" t="s">
        <v>1482</v>
      </c>
      <c r="C1055" s="3" t="str">
        <f t="shared" si="32"/>
        <v>ARMCX4</v>
      </c>
      <c r="D1055">
        <f t="shared" si="33"/>
        <v>1</v>
      </c>
    </row>
    <row r="1056" spans="1:4" x14ac:dyDescent="0.4">
      <c r="A1056" s="5" t="s">
        <v>39777</v>
      </c>
      <c r="B1056" t="s">
        <v>1483</v>
      </c>
      <c r="C1056" s="3" t="str">
        <f t="shared" si="32"/>
        <v>ARMCX5</v>
      </c>
      <c r="D1056">
        <f t="shared" si="33"/>
        <v>1</v>
      </c>
    </row>
    <row r="1057" spans="1:4" x14ac:dyDescent="0.4">
      <c r="A1057" s="5" t="s">
        <v>50516</v>
      </c>
      <c r="B1057" t="s">
        <v>524</v>
      </c>
      <c r="C1057" s="3" t="str">
        <f t="shared" si="32"/>
        <v>ARMCX6</v>
      </c>
      <c r="D1057">
        <f t="shared" si="33"/>
        <v>1</v>
      </c>
    </row>
    <row r="1058" spans="1:4" x14ac:dyDescent="0.4">
      <c r="A1058" s="5" t="s">
        <v>53830</v>
      </c>
      <c r="B1058" t="s">
        <v>1484</v>
      </c>
      <c r="C1058" s="3" t="e">
        <f t="shared" si="32"/>
        <v>#N/A</v>
      </c>
      <c r="D1058">
        <f t="shared" si="33"/>
        <v>0</v>
      </c>
    </row>
    <row r="1059" spans="1:4" x14ac:dyDescent="0.4">
      <c r="A1059" s="5" t="s">
        <v>53831</v>
      </c>
      <c r="B1059" t="s">
        <v>1485</v>
      </c>
      <c r="C1059" s="3" t="e">
        <f t="shared" si="32"/>
        <v>#N/A</v>
      </c>
      <c r="D1059">
        <f t="shared" si="33"/>
        <v>0</v>
      </c>
    </row>
    <row r="1060" spans="1:4" x14ac:dyDescent="0.4">
      <c r="A1060" s="5" t="s">
        <v>53832</v>
      </c>
      <c r="B1060" t="s">
        <v>1486</v>
      </c>
      <c r="C1060" s="3" t="e">
        <f t="shared" si="32"/>
        <v>#N/A</v>
      </c>
      <c r="D1060">
        <f t="shared" si="33"/>
        <v>0</v>
      </c>
    </row>
    <row r="1061" spans="1:4" x14ac:dyDescent="0.4">
      <c r="A1061" s="5" t="s">
        <v>53833</v>
      </c>
      <c r="B1061" t="s">
        <v>1487</v>
      </c>
      <c r="C1061" s="3" t="e">
        <f t="shared" si="32"/>
        <v>#N/A</v>
      </c>
      <c r="D1061">
        <f t="shared" si="33"/>
        <v>0</v>
      </c>
    </row>
    <row r="1062" spans="1:4" x14ac:dyDescent="0.4">
      <c r="A1062" s="5" t="s">
        <v>22103</v>
      </c>
      <c r="B1062" t="s">
        <v>1488</v>
      </c>
      <c r="C1062" s="3" t="str">
        <f t="shared" si="32"/>
        <v>ARMS2</v>
      </c>
      <c r="D1062">
        <f t="shared" si="33"/>
        <v>1</v>
      </c>
    </row>
    <row r="1063" spans="1:4" x14ac:dyDescent="0.4">
      <c r="A1063" s="5" t="s">
        <v>53834</v>
      </c>
      <c r="B1063" t="s">
        <v>1489</v>
      </c>
      <c r="C1063" s="3" t="e">
        <f t="shared" si="32"/>
        <v>#N/A</v>
      </c>
      <c r="D1063">
        <f t="shared" si="33"/>
        <v>0</v>
      </c>
    </row>
    <row r="1064" spans="1:4" x14ac:dyDescent="0.4">
      <c r="A1064" s="5" t="s">
        <v>9535</v>
      </c>
      <c r="B1064" t="s">
        <v>1490</v>
      </c>
      <c r="C1064" s="3" t="str">
        <f t="shared" si="32"/>
        <v>ARNT</v>
      </c>
      <c r="D1064">
        <f t="shared" si="33"/>
        <v>1</v>
      </c>
    </row>
    <row r="1065" spans="1:4" x14ac:dyDescent="0.4">
      <c r="A1065" s="5" t="s">
        <v>2930</v>
      </c>
      <c r="B1065" t="s">
        <v>1491</v>
      </c>
      <c r="C1065" s="3" t="str">
        <f t="shared" si="32"/>
        <v>ARNT2</v>
      </c>
      <c r="D1065">
        <f t="shared" si="33"/>
        <v>1</v>
      </c>
    </row>
    <row r="1066" spans="1:4" x14ac:dyDescent="0.4">
      <c r="A1066" s="5" t="s">
        <v>5110</v>
      </c>
      <c r="B1066" t="s">
        <v>1492</v>
      </c>
      <c r="C1066" s="3" t="str">
        <f t="shared" si="32"/>
        <v>ARNTL</v>
      </c>
      <c r="D1066">
        <f t="shared" si="33"/>
        <v>1</v>
      </c>
    </row>
    <row r="1067" spans="1:4" x14ac:dyDescent="0.4">
      <c r="A1067" s="5" t="s">
        <v>7580</v>
      </c>
      <c r="B1067" t="s">
        <v>1493</v>
      </c>
      <c r="C1067" s="3" t="str">
        <f t="shared" si="32"/>
        <v>ARNTL2</v>
      </c>
      <c r="D1067">
        <f t="shared" si="33"/>
        <v>1</v>
      </c>
    </row>
    <row r="1068" spans="1:4" x14ac:dyDescent="0.4">
      <c r="A1068" s="5" t="s">
        <v>8565</v>
      </c>
      <c r="B1068" t="s">
        <v>1494</v>
      </c>
      <c r="C1068" s="3" t="str">
        <f t="shared" si="32"/>
        <v>ARPC1A</v>
      </c>
      <c r="D1068">
        <f t="shared" si="33"/>
        <v>1</v>
      </c>
    </row>
    <row r="1069" spans="1:4" x14ac:dyDescent="0.4">
      <c r="A1069" s="5" t="s">
        <v>16920</v>
      </c>
      <c r="B1069" t="s">
        <v>1495</v>
      </c>
      <c r="C1069" s="3" t="str">
        <f t="shared" si="32"/>
        <v>ARPC1B</v>
      </c>
      <c r="D1069">
        <f t="shared" si="33"/>
        <v>1</v>
      </c>
    </row>
    <row r="1070" spans="1:4" x14ac:dyDescent="0.4">
      <c r="A1070" s="5" t="s">
        <v>13229</v>
      </c>
      <c r="B1070" t="s">
        <v>1496</v>
      </c>
      <c r="C1070" s="3" t="str">
        <f t="shared" si="32"/>
        <v>ARPC2</v>
      </c>
      <c r="D1070">
        <f t="shared" si="33"/>
        <v>1</v>
      </c>
    </row>
    <row r="1071" spans="1:4" x14ac:dyDescent="0.4">
      <c r="A1071" s="5" t="s">
        <v>24992</v>
      </c>
      <c r="B1071" t="s">
        <v>1497</v>
      </c>
      <c r="C1071" s="3" t="str">
        <f t="shared" si="32"/>
        <v>ARPC3</v>
      </c>
      <c r="D1071">
        <f t="shared" si="33"/>
        <v>1</v>
      </c>
    </row>
    <row r="1072" spans="1:4" x14ac:dyDescent="0.4">
      <c r="A1072" s="5" t="s">
        <v>30806</v>
      </c>
      <c r="B1072" t="s">
        <v>1498</v>
      </c>
      <c r="C1072" s="3" t="str">
        <f t="shared" si="32"/>
        <v>ARPC4</v>
      </c>
      <c r="D1072">
        <f t="shared" si="33"/>
        <v>1</v>
      </c>
    </row>
    <row r="1073" spans="1:4" x14ac:dyDescent="0.4">
      <c r="A1073" s="5" t="s">
        <v>27678</v>
      </c>
      <c r="B1073" t="s">
        <v>1499</v>
      </c>
      <c r="C1073" s="3" t="str">
        <f t="shared" si="32"/>
        <v>ARPC5</v>
      </c>
      <c r="D1073">
        <f t="shared" si="33"/>
        <v>1</v>
      </c>
    </row>
    <row r="1074" spans="1:4" x14ac:dyDescent="0.4">
      <c r="A1074" s="5" t="s">
        <v>23249</v>
      </c>
      <c r="B1074" t="s">
        <v>1500</v>
      </c>
      <c r="C1074" s="3" t="str">
        <f t="shared" si="32"/>
        <v>ARPC5L</v>
      </c>
      <c r="D1074">
        <f t="shared" si="33"/>
        <v>1</v>
      </c>
    </row>
    <row r="1075" spans="1:4" x14ac:dyDescent="0.4">
      <c r="A1075" s="5" t="s">
        <v>53835</v>
      </c>
      <c r="B1075" t="s">
        <v>1501</v>
      </c>
      <c r="C1075" s="3" t="e">
        <f t="shared" si="32"/>
        <v>#N/A</v>
      </c>
      <c r="D1075">
        <f t="shared" si="33"/>
        <v>0</v>
      </c>
    </row>
    <row r="1076" spans="1:4" x14ac:dyDescent="0.4">
      <c r="A1076" s="5" t="s">
        <v>15064</v>
      </c>
      <c r="B1076" t="s">
        <v>1502</v>
      </c>
      <c r="C1076" s="3" t="str">
        <f t="shared" si="32"/>
        <v>ARPP19</v>
      </c>
      <c r="D1076">
        <f t="shared" si="33"/>
        <v>1</v>
      </c>
    </row>
    <row r="1077" spans="1:4" x14ac:dyDescent="0.4">
      <c r="A1077" s="5" t="s">
        <v>4551</v>
      </c>
      <c r="B1077" t="s">
        <v>1503</v>
      </c>
      <c r="C1077" s="3" t="str">
        <f t="shared" si="32"/>
        <v>ARPP21</v>
      </c>
      <c r="D1077">
        <f t="shared" si="33"/>
        <v>1</v>
      </c>
    </row>
    <row r="1078" spans="1:4" x14ac:dyDescent="0.4">
      <c r="A1078" s="5" t="s">
        <v>53836</v>
      </c>
      <c r="B1078" t="s">
        <v>1504</v>
      </c>
      <c r="C1078" s="3" t="e">
        <f t="shared" si="32"/>
        <v>#N/A</v>
      </c>
      <c r="D1078">
        <f t="shared" si="33"/>
        <v>0</v>
      </c>
    </row>
    <row r="1079" spans="1:4" x14ac:dyDescent="0.4">
      <c r="A1079" s="5" t="s">
        <v>7497</v>
      </c>
      <c r="B1079" t="s">
        <v>1505</v>
      </c>
      <c r="C1079" s="3" t="str">
        <f t="shared" si="32"/>
        <v>ARRB1</v>
      </c>
      <c r="D1079">
        <f t="shared" si="33"/>
        <v>1</v>
      </c>
    </row>
    <row r="1080" spans="1:4" x14ac:dyDescent="0.4">
      <c r="A1080" s="5" t="s">
        <v>17596</v>
      </c>
      <c r="B1080" t="s">
        <v>1506</v>
      </c>
      <c r="C1080" s="3" t="str">
        <f t="shared" si="32"/>
        <v>ARRB2</v>
      </c>
      <c r="D1080">
        <f t="shared" si="33"/>
        <v>1</v>
      </c>
    </row>
    <row r="1081" spans="1:4" x14ac:dyDescent="0.4">
      <c r="A1081" s="5" t="s">
        <v>23033</v>
      </c>
      <c r="B1081" t="s">
        <v>1507</v>
      </c>
      <c r="C1081" s="3" t="str">
        <f t="shared" si="32"/>
        <v>ARRDC1</v>
      </c>
      <c r="D1081">
        <f t="shared" si="33"/>
        <v>1</v>
      </c>
    </row>
    <row r="1082" spans="1:4" x14ac:dyDescent="0.4">
      <c r="A1082" s="5" t="s">
        <v>18859</v>
      </c>
      <c r="B1082" t="s">
        <v>1508</v>
      </c>
      <c r="C1082" s="3" t="str">
        <f t="shared" si="32"/>
        <v>ARRDC2</v>
      </c>
      <c r="D1082">
        <f t="shared" si="33"/>
        <v>1</v>
      </c>
    </row>
    <row r="1083" spans="1:4" x14ac:dyDescent="0.4">
      <c r="A1083" s="5" t="s">
        <v>25810</v>
      </c>
      <c r="B1083" t="s">
        <v>1509</v>
      </c>
      <c r="C1083" s="3" t="str">
        <f t="shared" si="32"/>
        <v>ARRDC3</v>
      </c>
      <c r="D1083">
        <f t="shared" si="33"/>
        <v>1</v>
      </c>
    </row>
    <row r="1084" spans="1:4" x14ac:dyDescent="0.4">
      <c r="A1084" s="5" t="s">
        <v>12694</v>
      </c>
      <c r="B1084" t="s">
        <v>1510</v>
      </c>
      <c r="C1084" s="3" t="str">
        <f t="shared" si="32"/>
        <v>ARRDC4</v>
      </c>
      <c r="D1084">
        <f t="shared" si="33"/>
        <v>1</v>
      </c>
    </row>
    <row r="1085" spans="1:4" x14ac:dyDescent="0.4">
      <c r="A1085" s="5" t="s">
        <v>17166</v>
      </c>
      <c r="B1085" t="s">
        <v>1511</v>
      </c>
      <c r="C1085" s="3" t="str">
        <f t="shared" si="32"/>
        <v>ARRDC5</v>
      </c>
      <c r="D1085">
        <f t="shared" si="33"/>
        <v>1</v>
      </c>
    </row>
    <row r="1086" spans="1:4" x14ac:dyDescent="0.4">
      <c r="A1086" s="5" t="s">
        <v>31652</v>
      </c>
      <c r="B1086" t="s">
        <v>1512</v>
      </c>
      <c r="C1086" s="3" t="str">
        <f t="shared" si="32"/>
        <v>ARSA</v>
      </c>
      <c r="D1086">
        <f t="shared" si="33"/>
        <v>1</v>
      </c>
    </row>
    <row r="1087" spans="1:4" x14ac:dyDescent="0.4">
      <c r="A1087" s="5" t="s">
        <v>2619</v>
      </c>
      <c r="B1087" t="s">
        <v>1513</v>
      </c>
      <c r="C1087" s="3" t="str">
        <f t="shared" si="32"/>
        <v>ARSB</v>
      </c>
      <c r="D1087">
        <f t="shared" si="33"/>
        <v>1</v>
      </c>
    </row>
    <row r="1088" spans="1:4" x14ac:dyDescent="0.4">
      <c r="A1088" s="5" t="s">
        <v>22538</v>
      </c>
      <c r="B1088" t="s">
        <v>1514</v>
      </c>
      <c r="C1088" s="3" t="str">
        <f t="shared" si="32"/>
        <v>ARSD</v>
      </c>
      <c r="D1088">
        <f t="shared" si="33"/>
        <v>1</v>
      </c>
    </row>
    <row r="1089" spans="1:4" x14ac:dyDescent="0.4">
      <c r="A1089" s="5" t="s">
        <v>17306</v>
      </c>
      <c r="B1089" t="s">
        <v>1515</v>
      </c>
      <c r="C1089" s="3" t="str">
        <f t="shared" si="32"/>
        <v>ARSF</v>
      </c>
      <c r="D1089">
        <f t="shared" si="33"/>
        <v>1</v>
      </c>
    </row>
    <row r="1090" spans="1:4" x14ac:dyDescent="0.4">
      <c r="A1090" s="5" t="s">
        <v>3440</v>
      </c>
      <c r="B1090" t="s">
        <v>1516</v>
      </c>
      <c r="C1090" s="3" t="str">
        <f t="shared" si="32"/>
        <v>ARSG</v>
      </c>
      <c r="D1090">
        <f t="shared" si="33"/>
        <v>1</v>
      </c>
    </row>
    <row r="1091" spans="1:4" x14ac:dyDescent="0.4">
      <c r="A1091" s="5" t="s">
        <v>39278</v>
      </c>
      <c r="B1091" t="s">
        <v>1517</v>
      </c>
      <c r="C1091" s="3" t="str">
        <f t="shared" si="32"/>
        <v>ARSH</v>
      </c>
      <c r="D1091">
        <f t="shared" si="33"/>
        <v>1</v>
      </c>
    </row>
    <row r="1092" spans="1:4" x14ac:dyDescent="0.4">
      <c r="A1092" s="5" t="s">
        <v>16943</v>
      </c>
      <c r="B1092" t="s">
        <v>1518</v>
      </c>
      <c r="C1092" s="3" t="str">
        <f t="shared" si="32"/>
        <v>ARSI</v>
      </c>
      <c r="D1092">
        <f t="shared" si="33"/>
        <v>1</v>
      </c>
    </row>
    <row r="1093" spans="1:4" x14ac:dyDescent="0.4">
      <c r="A1093" s="5" t="s">
        <v>9852</v>
      </c>
      <c r="B1093" t="s">
        <v>1519</v>
      </c>
      <c r="C1093" s="3" t="str">
        <f t="shared" si="32"/>
        <v>ARSJ</v>
      </c>
      <c r="D1093">
        <f t="shared" si="33"/>
        <v>1</v>
      </c>
    </row>
    <row r="1094" spans="1:4" x14ac:dyDescent="0.4">
      <c r="A1094" s="5" t="s">
        <v>18788</v>
      </c>
      <c r="B1094" t="s">
        <v>1520</v>
      </c>
      <c r="C1094" s="3" t="str">
        <f t="shared" si="32"/>
        <v>ARSK</v>
      </c>
      <c r="D1094">
        <f t="shared" si="33"/>
        <v>1</v>
      </c>
    </row>
    <row r="1095" spans="1:4" x14ac:dyDescent="0.4">
      <c r="A1095" s="5" t="s">
        <v>53837</v>
      </c>
      <c r="B1095" t="s">
        <v>1521</v>
      </c>
      <c r="C1095" s="3" t="e">
        <f t="shared" si="32"/>
        <v>#N/A</v>
      </c>
      <c r="D1095">
        <f t="shared" si="33"/>
        <v>0</v>
      </c>
    </row>
    <row r="1096" spans="1:4" x14ac:dyDescent="0.4">
      <c r="A1096" s="5" t="s">
        <v>7147</v>
      </c>
      <c r="B1096" t="s">
        <v>1522</v>
      </c>
      <c r="C1096" s="3" t="str">
        <f t="shared" ref="C1096:C1159" si="34">VLOOKUP(A1096,$B$7:$B$60001,1,0)</f>
        <v>ART1</v>
      </c>
      <c r="D1096">
        <f t="shared" ref="D1096:D1159" si="35">COUNTIF($B$7:$B$60001,A1096)</f>
        <v>1</v>
      </c>
    </row>
    <row r="1097" spans="1:4" x14ac:dyDescent="0.4">
      <c r="A1097" s="5" t="s">
        <v>5542</v>
      </c>
      <c r="B1097" t="s">
        <v>756</v>
      </c>
      <c r="C1097" s="3" t="str">
        <f t="shared" si="34"/>
        <v>ART3</v>
      </c>
      <c r="D1097">
        <f t="shared" si="35"/>
        <v>1</v>
      </c>
    </row>
    <row r="1098" spans="1:4" x14ac:dyDescent="0.4">
      <c r="A1098" s="5" t="s">
        <v>25341</v>
      </c>
      <c r="B1098" t="s">
        <v>1523</v>
      </c>
      <c r="C1098" s="3" t="str">
        <f t="shared" si="34"/>
        <v>ART4</v>
      </c>
      <c r="D1098">
        <f t="shared" si="35"/>
        <v>1</v>
      </c>
    </row>
    <row r="1099" spans="1:4" x14ac:dyDescent="0.4">
      <c r="A1099" s="5" t="s">
        <v>31417</v>
      </c>
      <c r="B1099" t="s">
        <v>1524</v>
      </c>
      <c r="C1099" s="3" t="str">
        <f t="shared" si="34"/>
        <v>ART5</v>
      </c>
      <c r="D1099">
        <f t="shared" si="35"/>
        <v>1</v>
      </c>
    </row>
    <row r="1100" spans="1:4" x14ac:dyDescent="0.4">
      <c r="A1100" s="5" t="s">
        <v>844</v>
      </c>
      <c r="B1100" t="s">
        <v>1525</v>
      </c>
      <c r="C1100" s="3" t="str">
        <f t="shared" si="34"/>
        <v>ARTN</v>
      </c>
      <c r="D1100">
        <f t="shared" si="35"/>
        <v>1</v>
      </c>
    </row>
    <row r="1101" spans="1:4" x14ac:dyDescent="0.4">
      <c r="A1101" s="5" t="s">
        <v>22129</v>
      </c>
      <c r="B1101" t="s">
        <v>1526</v>
      </c>
      <c r="C1101" s="3" t="str">
        <f t="shared" si="34"/>
        <v>ARV1</v>
      </c>
      <c r="D1101">
        <f t="shared" si="35"/>
        <v>1</v>
      </c>
    </row>
    <row r="1102" spans="1:4" x14ac:dyDescent="0.4">
      <c r="A1102" s="5" t="s">
        <v>17243</v>
      </c>
      <c r="B1102" t="s">
        <v>1527</v>
      </c>
      <c r="C1102" s="3" t="str">
        <f t="shared" si="34"/>
        <v>ARVCF</v>
      </c>
      <c r="D1102">
        <f t="shared" si="35"/>
        <v>1</v>
      </c>
    </row>
    <row r="1103" spans="1:4" x14ac:dyDescent="0.4">
      <c r="A1103" s="5" t="s">
        <v>41036</v>
      </c>
      <c r="B1103" t="s">
        <v>1528</v>
      </c>
      <c r="C1103" s="3" t="str">
        <f t="shared" si="34"/>
        <v>ARX</v>
      </c>
      <c r="D1103">
        <f t="shared" si="35"/>
        <v>1</v>
      </c>
    </row>
    <row r="1104" spans="1:4" x14ac:dyDescent="0.4">
      <c r="A1104" s="5" t="s">
        <v>12577</v>
      </c>
      <c r="B1104" t="s">
        <v>1529</v>
      </c>
      <c r="C1104" s="3" t="str">
        <f t="shared" si="34"/>
        <v>AS3MT</v>
      </c>
      <c r="D1104">
        <f t="shared" si="35"/>
        <v>1</v>
      </c>
    </row>
    <row r="1105" spans="1:4" x14ac:dyDescent="0.4">
      <c r="A1105" s="5" t="s">
        <v>14666</v>
      </c>
      <c r="B1105" t="s">
        <v>1530</v>
      </c>
      <c r="C1105" s="3" t="str">
        <f t="shared" si="34"/>
        <v>ASAH1</v>
      </c>
      <c r="D1105">
        <f t="shared" si="35"/>
        <v>1</v>
      </c>
    </row>
    <row r="1106" spans="1:4" x14ac:dyDescent="0.4">
      <c r="A1106" s="5" t="s">
        <v>6867</v>
      </c>
      <c r="B1106" t="s">
        <v>1531</v>
      </c>
      <c r="C1106" s="3" t="str">
        <f t="shared" si="34"/>
        <v>ASAH2</v>
      </c>
      <c r="D1106">
        <f t="shared" si="35"/>
        <v>1</v>
      </c>
    </row>
    <row r="1107" spans="1:4" x14ac:dyDescent="0.4">
      <c r="A1107" s="5" t="s">
        <v>3497</v>
      </c>
      <c r="B1107" t="s">
        <v>1532</v>
      </c>
      <c r="C1107" s="3" t="str">
        <f t="shared" si="34"/>
        <v>ASAH2B</v>
      </c>
      <c r="D1107">
        <f t="shared" si="35"/>
        <v>1</v>
      </c>
    </row>
    <row r="1108" spans="1:4" x14ac:dyDescent="0.4">
      <c r="A1108" s="5" t="s">
        <v>1164</v>
      </c>
      <c r="B1108" t="s">
        <v>1533</v>
      </c>
      <c r="C1108" s="3" t="str">
        <f t="shared" si="34"/>
        <v>ASAP1</v>
      </c>
      <c r="D1108">
        <f t="shared" si="35"/>
        <v>1</v>
      </c>
    </row>
    <row r="1109" spans="1:4" x14ac:dyDescent="0.4">
      <c r="A1109" s="5" t="s">
        <v>2562</v>
      </c>
      <c r="B1109" t="s">
        <v>1534</v>
      </c>
      <c r="C1109" s="3" t="str">
        <f t="shared" si="34"/>
        <v>ASAP2</v>
      </c>
      <c r="D1109">
        <f t="shared" si="35"/>
        <v>1</v>
      </c>
    </row>
    <row r="1110" spans="1:4" x14ac:dyDescent="0.4">
      <c r="A1110" s="5" t="s">
        <v>11452</v>
      </c>
      <c r="B1110" t="s">
        <v>1535</v>
      </c>
      <c r="C1110" s="3" t="str">
        <f t="shared" si="34"/>
        <v>ASAP3</v>
      </c>
      <c r="D1110">
        <f t="shared" si="35"/>
        <v>1</v>
      </c>
    </row>
    <row r="1111" spans="1:4" x14ac:dyDescent="0.4">
      <c r="A1111" s="5" t="s">
        <v>8527</v>
      </c>
      <c r="B1111" t="s">
        <v>1536</v>
      </c>
      <c r="C1111" s="3" t="str">
        <f t="shared" si="34"/>
        <v>ASB1</v>
      </c>
      <c r="D1111">
        <f t="shared" si="35"/>
        <v>1</v>
      </c>
    </row>
    <row r="1112" spans="1:4" x14ac:dyDescent="0.4">
      <c r="A1112" s="5" t="s">
        <v>16828</v>
      </c>
      <c r="B1112" t="s">
        <v>1537</v>
      </c>
      <c r="C1112" s="3" t="str">
        <f t="shared" si="34"/>
        <v>ASB2</v>
      </c>
      <c r="D1112">
        <f t="shared" si="35"/>
        <v>1</v>
      </c>
    </row>
    <row r="1113" spans="1:4" x14ac:dyDescent="0.4">
      <c r="A1113" s="5" t="s">
        <v>2885</v>
      </c>
      <c r="B1113" t="s">
        <v>1538</v>
      </c>
      <c r="C1113" s="3" t="str">
        <f t="shared" si="34"/>
        <v>ASB3</v>
      </c>
      <c r="D1113">
        <f t="shared" si="35"/>
        <v>1</v>
      </c>
    </row>
    <row r="1114" spans="1:4" x14ac:dyDescent="0.4">
      <c r="A1114" s="5" t="s">
        <v>10638</v>
      </c>
      <c r="B1114" t="s">
        <v>1539</v>
      </c>
      <c r="C1114" s="3" t="str">
        <f t="shared" si="34"/>
        <v>ASB4</v>
      </c>
      <c r="D1114">
        <f t="shared" si="35"/>
        <v>1</v>
      </c>
    </row>
    <row r="1115" spans="1:4" x14ac:dyDescent="0.4">
      <c r="A1115" s="5" t="s">
        <v>10936</v>
      </c>
      <c r="B1115" t="s">
        <v>1540</v>
      </c>
      <c r="C1115" s="3" t="str">
        <f t="shared" si="34"/>
        <v>ASB5</v>
      </c>
      <c r="D1115">
        <f t="shared" si="35"/>
        <v>1</v>
      </c>
    </row>
    <row r="1116" spans="1:4" x14ac:dyDescent="0.4">
      <c r="A1116" s="5" t="s">
        <v>40884</v>
      </c>
      <c r="B1116" t="s">
        <v>1541</v>
      </c>
      <c r="C1116" s="3" t="str">
        <f t="shared" si="34"/>
        <v>ASB6</v>
      </c>
      <c r="D1116">
        <f t="shared" si="35"/>
        <v>1</v>
      </c>
    </row>
    <row r="1117" spans="1:4" x14ac:dyDescent="0.4">
      <c r="A1117" s="5" t="s">
        <v>12782</v>
      </c>
      <c r="B1117" t="s">
        <v>1542</v>
      </c>
      <c r="C1117" s="3" t="str">
        <f t="shared" si="34"/>
        <v>ASB7</v>
      </c>
      <c r="D1117">
        <f t="shared" si="35"/>
        <v>1</v>
      </c>
    </row>
    <row r="1118" spans="1:4" x14ac:dyDescent="0.4">
      <c r="A1118" s="5" t="s">
        <v>16992</v>
      </c>
      <c r="B1118" t="s">
        <v>1543</v>
      </c>
      <c r="C1118" s="3" t="str">
        <f t="shared" si="34"/>
        <v>ASB8</v>
      </c>
      <c r="D1118">
        <f t="shared" si="35"/>
        <v>1</v>
      </c>
    </row>
    <row r="1119" spans="1:4" x14ac:dyDescent="0.4">
      <c r="A1119" s="5" t="s">
        <v>19248</v>
      </c>
      <c r="B1119" t="s">
        <v>1544</v>
      </c>
      <c r="C1119" s="3" t="str">
        <f t="shared" si="34"/>
        <v>ASB9</v>
      </c>
      <c r="D1119">
        <f t="shared" si="35"/>
        <v>1</v>
      </c>
    </row>
    <row r="1120" spans="1:4" x14ac:dyDescent="0.4">
      <c r="A1120" s="5" t="s">
        <v>15174</v>
      </c>
      <c r="B1120" t="s">
        <v>1545</v>
      </c>
      <c r="C1120" s="3" t="str">
        <f t="shared" si="34"/>
        <v>ASB10</v>
      </c>
      <c r="D1120">
        <f t="shared" si="35"/>
        <v>1</v>
      </c>
    </row>
    <row r="1121" spans="1:4" x14ac:dyDescent="0.4">
      <c r="A1121" s="5" t="s">
        <v>38310</v>
      </c>
      <c r="B1121" t="s">
        <v>1546</v>
      </c>
      <c r="C1121" s="3" t="str">
        <f t="shared" si="34"/>
        <v>ASB11</v>
      </c>
      <c r="D1121">
        <f t="shared" si="35"/>
        <v>1</v>
      </c>
    </row>
    <row r="1122" spans="1:4" x14ac:dyDescent="0.4">
      <c r="A1122" s="5" t="s">
        <v>51763</v>
      </c>
      <c r="B1122" t="s">
        <v>1547</v>
      </c>
      <c r="C1122" s="3" t="str">
        <f t="shared" si="34"/>
        <v>ASB12</v>
      </c>
      <c r="D1122">
        <f t="shared" si="35"/>
        <v>1</v>
      </c>
    </row>
    <row r="1123" spans="1:4" x14ac:dyDescent="0.4">
      <c r="A1123" s="5" t="s">
        <v>11471</v>
      </c>
      <c r="B1123" t="s">
        <v>1548</v>
      </c>
      <c r="C1123" s="3" t="str">
        <f t="shared" si="34"/>
        <v>ASB13</v>
      </c>
      <c r="D1123">
        <f t="shared" si="35"/>
        <v>1</v>
      </c>
    </row>
    <row r="1124" spans="1:4" x14ac:dyDescent="0.4">
      <c r="A1124" s="5" t="s">
        <v>17853</v>
      </c>
      <c r="B1124" t="s">
        <v>1549</v>
      </c>
      <c r="C1124" s="3" t="str">
        <f t="shared" si="34"/>
        <v>ASB14</v>
      </c>
      <c r="D1124">
        <f t="shared" si="35"/>
        <v>1</v>
      </c>
    </row>
    <row r="1125" spans="1:4" x14ac:dyDescent="0.4">
      <c r="A1125" s="5" t="s">
        <v>8450</v>
      </c>
      <c r="B1125" t="s">
        <v>1550</v>
      </c>
      <c r="C1125" s="3" t="str">
        <f t="shared" si="34"/>
        <v>ASB15</v>
      </c>
      <c r="D1125">
        <f t="shared" si="35"/>
        <v>1</v>
      </c>
    </row>
    <row r="1126" spans="1:4" x14ac:dyDescent="0.4">
      <c r="A1126" s="5" t="s">
        <v>24921</v>
      </c>
      <c r="B1126" t="s">
        <v>1551</v>
      </c>
      <c r="C1126" s="3" t="str">
        <f t="shared" si="34"/>
        <v>ASB16</v>
      </c>
      <c r="D1126">
        <f t="shared" si="35"/>
        <v>1</v>
      </c>
    </row>
    <row r="1127" spans="1:4" x14ac:dyDescent="0.4">
      <c r="A1127" s="5" t="s">
        <v>23885</v>
      </c>
      <c r="B1127" t="s">
        <v>1552</v>
      </c>
      <c r="C1127" s="3" t="str">
        <f t="shared" si="34"/>
        <v>ASB17</v>
      </c>
      <c r="D1127">
        <f t="shared" si="35"/>
        <v>1</v>
      </c>
    </row>
    <row r="1128" spans="1:4" x14ac:dyDescent="0.4">
      <c r="A1128" s="5" t="s">
        <v>8578</v>
      </c>
      <c r="B1128" t="s">
        <v>1553</v>
      </c>
      <c r="C1128" s="3" t="str">
        <f t="shared" si="34"/>
        <v>ASB18</v>
      </c>
      <c r="D1128">
        <f t="shared" si="35"/>
        <v>1</v>
      </c>
    </row>
    <row r="1129" spans="1:4" x14ac:dyDescent="0.4">
      <c r="A1129" s="5" t="s">
        <v>6466</v>
      </c>
      <c r="B1129" t="s">
        <v>1554</v>
      </c>
      <c r="C1129" s="3" t="str">
        <f t="shared" si="34"/>
        <v>ASCC1</v>
      </c>
      <c r="D1129">
        <f t="shared" si="35"/>
        <v>1</v>
      </c>
    </row>
    <row r="1130" spans="1:4" x14ac:dyDescent="0.4">
      <c r="A1130" s="5" t="s">
        <v>12217</v>
      </c>
      <c r="B1130" t="s">
        <v>1555</v>
      </c>
      <c r="C1130" s="3" t="str">
        <f t="shared" si="34"/>
        <v>ASCC2</v>
      </c>
      <c r="D1130">
        <f t="shared" si="35"/>
        <v>1</v>
      </c>
    </row>
    <row r="1131" spans="1:4" x14ac:dyDescent="0.4">
      <c r="A1131" s="5" t="s">
        <v>1690</v>
      </c>
      <c r="B1131" t="s">
        <v>1556</v>
      </c>
      <c r="C1131" s="3" t="str">
        <f t="shared" si="34"/>
        <v>ASCC3</v>
      </c>
      <c r="D1131">
        <f t="shared" si="35"/>
        <v>1</v>
      </c>
    </row>
    <row r="1132" spans="1:4" x14ac:dyDescent="0.4">
      <c r="A1132" s="5" t="s">
        <v>24436</v>
      </c>
      <c r="B1132" t="s">
        <v>1557</v>
      </c>
      <c r="C1132" s="3" t="str">
        <f t="shared" si="34"/>
        <v>ASCL1</v>
      </c>
      <c r="D1132">
        <f t="shared" si="35"/>
        <v>1</v>
      </c>
    </row>
    <row r="1133" spans="1:4" x14ac:dyDescent="0.4">
      <c r="A1133" s="5" t="s">
        <v>32255</v>
      </c>
      <c r="B1133" t="s">
        <v>1558</v>
      </c>
      <c r="C1133" s="3" t="str">
        <f t="shared" si="34"/>
        <v>ASCL2</v>
      </c>
      <c r="D1133">
        <f t="shared" si="35"/>
        <v>1</v>
      </c>
    </row>
    <row r="1134" spans="1:4" x14ac:dyDescent="0.4">
      <c r="A1134" s="5" t="s">
        <v>46008</v>
      </c>
      <c r="B1134" t="s">
        <v>1559</v>
      </c>
      <c r="C1134" s="3" t="str">
        <f t="shared" si="34"/>
        <v>ASCL3</v>
      </c>
      <c r="D1134">
        <f t="shared" si="35"/>
        <v>1</v>
      </c>
    </row>
    <row r="1135" spans="1:4" x14ac:dyDescent="0.4">
      <c r="A1135" s="5" t="s">
        <v>28918</v>
      </c>
      <c r="B1135" t="s">
        <v>1560</v>
      </c>
      <c r="C1135" s="3" t="str">
        <f t="shared" si="34"/>
        <v>ASCL4</v>
      </c>
      <c r="D1135">
        <f t="shared" si="35"/>
        <v>1</v>
      </c>
    </row>
    <row r="1136" spans="1:4" x14ac:dyDescent="0.4">
      <c r="A1136" s="5" t="s">
        <v>18867</v>
      </c>
      <c r="B1136" t="s">
        <v>1561</v>
      </c>
      <c r="C1136" s="3" t="str">
        <f t="shared" si="34"/>
        <v>ASCL5</v>
      </c>
      <c r="D1136">
        <f t="shared" si="35"/>
        <v>1</v>
      </c>
    </row>
    <row r="1137" spans="1:4" x14ac:dyDescent="0.4">
      <c r="A1137" s="5" t="s">
        <v>53838</v>
      </c>
      <c r="B1137" t="s">
        <v>1562</v>
      </c>
      <c r="C1137" s="3" t="e">
        <f t="shared" si="34"/>
        <v>#N/A</v>
      </c>
      <c r="D1137">
        <f t="shared" si="35"/>
        <v>0</v>
      </c>
    </row>
    <row r="1138" spans="1:4" x14ac:dyDescent="0.4">
      <c r="A1138" s="5" t="s">
        <v>28585</v>
      </c>
      <c r="B1138" t="s">
        <v>1563</v>
      </c>
      <c r="C1138" s="3" t="str">
        <f t="shared" si="34"/>
        <v>ASF1A</v>
      </c>
      <c r="D1138">
        <f t="shared" si="35"/>
        <v>1</v>
      </c>
    </row>
    <row r="1139" spans="1:4" x14ac:dyDescent="0.4">
      <c r="A1139" s="5" t="s">
        <v>17482</v>
      </c>
      <c r="B1139" t="s">
        <v>1564</v>
      </c>
      <c r="C1139" s="3" t="str">
        <f t="shared" si="34"/>
        <v>ASF1B</v>
      </c>
      <c r="D1139">
        <f t="shared" si="35"/>
        <v>1</v>
      </c>
    </row>
    <row r="1140" spans="1:4" x14ac:dyDescent="0.4">
      <c r="A1140" s="5" t="s">
        <v>16875</v>
      </c>
      <c r="B1140" t="s">
        <v>1565</v>
      </c>
      <c r="C1140" s="3" t="str">
        <f t="shared" si="34"/>
        <v>ASGR1</v>
      </c>
      <c r="D1140">
        <f t="shared" si="35"/>
        <v>1</v>
      </c>
    </row>
    <row r="1141" spans="1:4" x14ac:dyDescent="0.4">
      <c r="A1141" s="5" t="s">
        <v>17258</v>
      </c>
      <c r="B1141" t="s">
        <v>1566</v>
      </c>
      <c r="C1141" s="3" t="str">
        <f t="shared" si="34"/>
        <v>ASGR2</v>
      </c>
      <c r="D1141">
        <f t="shared" si="35"/>
        <v>1</v>
      </c>
    </row>
    <row r="1142" spans="1:4" x14ac:dyDescent="0.4">
      <c r="A1142" s="5" t="s">
        <v>3143</v>
      </c>
      <c r="B1142" t="s">
        <v>1567</v>
      </c>
      <c r="C1142" s="3" t="str">
        <f t="shared" si="34"/>
        <v>ASH1L</v>
      </c>
      <c r="D1142">
        <f t="shared" si="35"/>
        <v>1</v>
      </c>
    </row>
    <row r="1143" spans="1:4" x14ac:dyDescent="0.4">
      <c r="A1143" s="5" t="s">
        <v>15058</v>
      </c>
      <c r="B1143" t="s">
        <v>1568</v>
      </c>
      <c r="C1143" s="3" t="str">
        <f t="shared" si="34"/>
        <v>ASH2L</v>
      </c>
      <c r="D1143">
        <f t="shared" si="35"/>
        <v>1</v>
      </c>
    </row>
    <row r="1144" spans="1:4" x14ac:dyDescent="0.4">
      <c r="A1144" s="5" t="s">
        <v>15432</v>
      </c>
      <c r="B1144" t="s">
        <v>1569</v>
      </c>
      <c r="C1144" s="3" t="str">
        <f t="shared" si="34"/>
        <v>ASIC1</v>
      </c>
      <c r="D1144">
        <f t="shared" si="35"/>
        <v>1</v>
      </c>
    </row>
    <row r="1145" spans="1:4" x14ac:dyDescent="0.4">
      <c r="A1145" s="5" t="s">
        <v>124</v>
      </c>
      <c r="B1145" t="s">
        <v>1570</v>
      </c>
      <c r="C1145" s="3" t="str">
        <f t="shared" si="34"/>
        <v>ASIC2</v>
      </c>
      <c r="D1145">
        <f t="shared" si="35"/>
        <v>1</v>
      </c>
    </row>
    <row r="1146" spans="1:4" x14ac:dyDescent="0.4">
      <c r="A1146" s="5" t="s">
        <v>37291</v>
      </c>
      <c r="B1146" t="s">
        <v>1571</v>
      </c>
      <c r="C1146" s="3" t="str">
        <f t="shared" si="34"/>
        <v>ASIC3</v>
      </c>
      <c r="D1146">
        <f t="shared" si="35"/>
        <v>1</v>
      </c>
    </row>
    <row r="1147" spans="1:4" x14ac:dyDescent="0.4">
      <c r="A1147" s="5" t="s">
        <v>895</v>
      </c>
      <c r="B1147" t="s">
        <v>1572</v>
      </c>
      <c r="C1147" s="3" t="str">
        <f t="shared" si="34"/>
        <v>ASIC4</v>
      </c>
      <c r="D1147">
        <f t="shared" si="35"/>
        <v>1</v>
      </c>
    </row>
    <row r="1148" spans="1:4" x14ac:dyDescent="0.4">
      <c r="A1148" s="5" t="s">
        <v>17230</v>
      </c>
      <c r="B1148" t="s">
        <v>1573</v>
      </c>
      <c r="C1148" s="3" t="str">
        <f t="shared" si="34"/>
        <v>ASIC5</v>
      </c>
      <c r="D1148">
        <f t="shared" si="35"/>
        <v>1</v>
      </c>
    </row>
    <row r="1149" spans="1:4" x14ac:dyDescent="0.4">
      <c r="A1149" s="5" t="s">
        <v>8561</v>
      </c>
      <c r="B1149" t="s">
        <v>1574</v>
      </c>
      <c r="C1149" s="3" t="str">
        <f t="shared" si="34"/>
        <v>ASIP</v>
      </c>
      <c r="D1149">
        <f t="shared" si="35"/>
        <v>1</v>
      </c>
    </row>
    <row r="1150" spans="1:4" x14ac:dyDescent="0.4">
      <c r="A1150" s="5" t="s">
        <v>13828</v>
      </c>
      <c r="B1150" t="s">
        <v>1575</v>
      </c>
      <c r="C1150" s="3" t="str">
        <f t="shared" si="34"/>
        <v>ASL</v>
      </c>
      <c r="D1150">
        <f t="shared" si="35"/>
        <v>1</v>
      </c>
    </row>
    <row r="1151" spans="1:4" x14ac:dyDescent="0.4">
      <c r="A1151" s="5" t="s">
        <v>53839</v>
      </c>
      <c r="B1151" t="s">
        <v>1576</v>
      </c>
      <c r="C1151" s="3" t="e">
        <f t="shared" si="34"/>
        <v>#N/A</v>
      </c>
      <c r="D1151">
        <f t="shared" si="35"/>
        <v>0</v>
      </c>
    </row>
    <row r="1152" spans="1:4" x14ac:dyDescent="0.4">
      <c r="A1152" s="5" t="s">
        <v>53840</v>
      </c>
      <c r="B1152" t="s">
        <v>1577</v>
      </c>
      <c r="C1152" s="3" t="e">
        <f t="shared" si="34"/>
        <v>#N/A</v>
      </c>
      <c r="D1152">
        <f t="shared" si="35"/>
        <v>0</v>
      </c>
    </row>
    <row r="1153" spans="1:4" x14ac:dyDescent="0.4">
      <c r="A1153" s="5" t="s">
        <v>12410</v>
      </c>
      <c r="B1153" t="s">
        <v>1578</v>
      </c>
      <c r="C1153" s="3" t="str">
        <f t="shared" si="34"/>
        <v>ASNS</v>
      </c>
      <c r="D1153">
        <f t="shared" si="35"/>
        <v>1</v>
      </c>
    </row>
    <row r="1154" spans="1:4" x14ac:dyDescent="0.4">
      <c r="A1154" s="5" t="s">
        <v>43434</v>
      </c>
      <c r="B1154" t="s">
        <v>1579</v>
      </c>
      <c r="C1154" s="3" t="str">
        <f t="shared" si="34"/>
        <v>ASNSD1</v>
      </c>
      <c r="D1154">
        <f t="shared" si="35"/>
        <v>1</v>
      </c>
    </row>
    <row r="1155" spans="1:4" x14ac:dyDescent="0.4">
      <c r="A1155" s="5" t="s">
        <v>19593</v>
      </c>
      <c r="B1155" t="s">
        <v>1580</v>
      </c>
      <c r="C1155" s="3" t="str">
        <f t="shared" si="34"/>
        <v>ASPA</v>
      </c>
      <c r="D1155">
        <f t="shared" si="35"/>
        <v>1</v>
      </c>
    </row>
    <row r="1156" spans="1:4" x14ac:dyDescent="0.4">
      <c r="A1156" s="5" t="s">
        <v>42800</v>
      </c>
      <c r="B1156" t="s">
        <v>1581</v>
      </c>
      <c r="C1156" s="3" t="str">
        <f t="shared" si="34"/>
        <v>ASPDH</v>
      </c>
      <c r="D1156">
        <f t="shared" si="35"/>
        <v>1</v>
      </c>
    </row>
    <row r="1157" spans="1:4" x14ac:dyDescent="0.4">
      <c r="A1157" s="5" t="s">
        <v>9234</v>
      </c>
      <c r="B1157" t="s">
        <v>1582</v>
      </c>
      <c r="C1157" s="3" t="str">
        <f t="shared" si="34"/>
        <v>ASPG</v>
      </c>
      <c r="D1157">
        <f t="shared" si="35"/>
        <v>1</v>
      </c>
    </row>
    <row r="1158" spans="1:4" x14ac:dyDescent="0.4">
      <c r="A1158" s="5" t="s">
        <v>2924</v>
      </c>
      <c r="B1158" t="s">
        <v>1583</v>
      </c>
      <c r="C1158" s="3" t="str">
        <f t="shared" si="34"/>
        <v>ASPH</v>
      </c>
      <c r="D1158">
        <f t="shared" si="35"/>
        <v>1</v>
      </c>
    </row>
    <row r="1159" spans="1:4" x14ac:dyDescent="0.4">
      <c r="A1159" s="5" t="s">
        <v>17318</v>
      </c>
      <c r="B1159" t="s">
        <v>1584</v>
      </c>
      <c r="C1159" s="3" t="str">
        <f t="shared" si="34"/>
        <v>ASPHD1</v>
      </c>
      <c r="D1159">
        <f t="shared" si="35"/>
        <v>1</v>
      </c>
    </row>
    <row r="1160" spans="1:4" x14ac:dyDescent="0.4">
      <c r="A1160" s="5" t="s">
        <v>14641</v>
      </c>
      <c r="B1160" t="s">
        <v>1585</v>
      </c>
      <c r="C1160" s="3" t="str">
        <f t="shared" ref="C1160:C1223" si="36">VLOOKUP(A1160,$B$7:$B$60001,1,0)</f>
        <v>ASPHD2</v>
      </c>
      <c r="D1160">
        <f t="shared" ref="D1160:D1223" si="37">COUNTIF($B$7:$B$60001,A1160)</f>
        <v>1</v>
      </c>
    </row>
    <row r="1161" spans="1:4" x14ac:dyDescent="0.4">
      <c r="A1161" s="5" t="s">
        <v>7944</v>
      </c>
      <c r="B1161" t="s">
        <v>1586</v>
      </c>
      <c r="C1161" s="3" t="str">
        <f t="shared" si="36"/>
        <v>ASPM</v>
      </c>
      <c r="D1161">
        <f t="shared" si="37"/>
        <v>1</v>
      </c>
    </row>
    <row r="1162" spans="1:4" x14ac:dyDescent="0.4">
      <c r="A1162" s="5" t="s">
        <v>19308</v>
      </c>
      <c r="B1162" t="s">
        <v>1587</v>
      </c>
      <c r="C1162" s="3" t="str">
        <f t="shared" si="36"/>
        <v>ASPN</v>
      </c>
      <c r="D1162">
        <f t="shared" si="37"/>
        <v>1</v>
      </c>
    </row>
    <row r="1163" spans="1:4" x14ac:dyDescent="0.4">
      <c r="A1163" s="5" t="s">
        <v>19926</v>
      </c>
      <c r="B1163" t="s">
        <v>1588</v>
      </c>
      <c r="C1163" s="3" t="str">
        <f t="shared" si="36"/>
        <v>ASPRV1</v>
      </c>
      <c r="D1163">
        <f t="shared" si="37"/>
        <v>1</v>
      </c>
    </row>
    <row r="1164" spans="1:4" x14ac:dyDescent="0.4">
      <c r="A1164" s="5" t="s">
        <v>11010</v>
      </c>
      <c r="B1164" t="s">
        <v>1589</v>
      </c>
      <c r="C1164" s="3" t="str">
        <f t="shared" si="36"/>
        <v>ASPSCR1</v>
      </c>
      <c r="D1164">
        <f t="shared" si="37"/>
        <v>1</v>
      </c>
    </row>
    <row r="1165" spans="1:4" x14ac:dyDescent="0.4">
      <c r="A1165" s="5" t="s">
        <v>11527</v>
      </c>
      <c r="B1165" t="s">
        <v>1590</v>
      </c>
      <c r="C1165" s="3" t="str">
        <f t="shared" si="36"/>
        <v>ASRGL1</v>
      </c>
      <c r="D1165">
        <f t="shared" si="37"/>
        <v>1</v>
      </c>
    </row>
    <row r="1166" spans="1:4" x14ac:dyDescent="0.4">
      <c r="A1166" s="5" t="s">
        <v>7717</v>
      </c>
      <c r="B1166" t="s">
        <v>1591</v>
      </c>
      <c r="C1166" s="3" t="str">
        <f t="shared" si="36"/>
        <v>ASS1</v>
      </c>
      <c r="D1166">
        <f t="shared" si="37"/>
        <v>1</v>
      </c>
    </row>
    <row r="1167" spans="1:4" x14ac:dyDescent="0.4">
      <c r="A1167" s="5" t="s">
        <v>28279</v>
      </c>
      <c r="B1167" t="s">
        <v>1592</v>
      </c>
      <c r="C1167" s="3" t="str">
        <f t="shared" si="36"/>
        <v>ASTE1</v>
      </c>
      <c r="D1167">
        <f t="shared" si="37"/>
        <v>1</v>
      </c>
    </row>
    <row r="1168" spans="1:4" x14ac:dyDescent="0.4">
      <c r="A1168" s="5" t="s">
        <v>39416</v>
      </c>
      <c r="B1168" t="s">
        <v>1593</v>
      </c>
      <c r="C1168" s="3" t="str">
        <f t="shared" si="36"/>
        <v>ASTL</v>
      </c>
      <c r="D1168">
        <f t="shared" si="37"/>
        <v>1</v>
      </c>
    </row>
    <row r="1169" spans="1:4" x14ac:dyDescent="0.4">
      <c r="A1169" s="5" t="s">
        <v>1838</v>
      </c>
      <c r="B1169" t="s">
        <v>1594</v>
      </c>
      <c r="C1169" s="3" t="str">
        <f t="shared" si="36"/>
        <v>ASTN1</v>
      </c>
      <c r="D1169">
        <f t="shared" si="37"/>
        <v>1</v>
      </c>
    </row>
    <row r="1170" spans="1:4" x14ac:dyDescent="0.4">
      <c r="A1170" s="5" t="s">
        <v>271</v>
      </c>
      <c r="B1170" t="s">
        <v>1595</v>
      </c>
      <c r="C1170" s="3" t="str">
        <f t="shared" si="36"/>
        <v>ASTN2</v>
      </c>
      <c r="D1170">
        <f t="shared" si="37"/>
        <v>1</v>
      </c>
    </row>
    <row r="1171" spans="1:4" x14ac:dyDescent="0.4">
      <c r="A1171" s="5" t="s">
        <v>6248</v>
      </c>
      <c r="B1171" t="s">
        <v>1596</v>
      </c>
      <c r="C1171" s="3" t="str">
        <f t="shared" si="36"/>
        <v>ASXL1</v>
      </c>
      <c r="D1171">
        <f t="shared" si="37"/>
        <v>1</v>
      </c>
    </row>
    <row r="1172" spans="1:4" x14ac:dyDescent="0.4">
      <c r="A1172" s="5" t="s">
        <v>4323</v>
      </c>
      <c r="B1172" t="s">
        <v>1597</v>
      </c>
      <c r="C1172" s="3" t="str">
        <f t="shared" si="36"/>
        <v>ASXL2</v>
      </c>
      <c r="D1172">
        <f t="shared" si="37"/>
        <v>1</v>
      </c>
    </row>
    <row r="1173" spans="1:4" x14ac:dyDescent="0.4">
      <c r="A1173" s="5" t="s">
        <v>5303</v>
      </c>
      <c r="B1173" t="s">
        <v>1598</v>
      </c>
      <c r="C1173" s="3" t="str">
        <f t="shared" si="36"/>
        <v>ASXL3</v>
      </c>
      <c r="D1173">
        <f t="shared" si="37"/>
        <v>1</v>
      </c>
    </row>
    <row r="1174" spans="1:4" x14ac:dyDescent="0.4">
      <c r="A1174" s="5" t="s">
        <v>9296</v>
      </c>
      <c r="B1174" t="s">
        <v>1599</v>
      </c>
      <c r="C1174" s="3" t="str">
        <f t="shared" si="36"/>
        <v>ASZ1</v>
      </c>
      <c r="D1174">
        <f t="shared" si="37"/>
        <v>1</v>
      </c>
    </row>
    <row r="1175" spans="1:4" x14ac:dyDescent="0.4">
      <c r="A1175" s="5" t="s">
        <v>5905</v>
      </c>
      <c r="B1175" t="s">
        <v>594</v>
      </c>
      <c r="C1175" s="3" t="str">
        <f t="shared" si="36"/>
        <v>ATAD1</v>
      </c>
      <c r="D1175">
        <f t="shared" si="37"/>
        <v>1</v>
      </c>
    </row>
    <row r="1176" spans="1:4" x14ac:dyDescent="0.4">
      <c r="A1176" s="5" t="s">
        <v>5928</v>
      </c>
      <c r="B1176" t="s">
        <v>1600</v>
      </c>
      <c r="C1176" s="3" t="str">
        <f t="shared" si="36"/>
        <v>ATAD2</v>
      </c>
      <c r="D1176">
        <f t="shared" si="37"/>
        <v>1</v>
      </c>
    </row>
    <row r="1177" spans="1:4" x14ac:dyDescent="0.4">
      <c r="A1177" s="5" t="s">
        <v>3707</v>
      </c>
      <c r="B1177" t="s">
        <v>1601</v>
      </c>
      <c r="C1177" s="3" t="str">
        <f t="shared" si="36"/>
        <v>ATAD2B</v>
      </c>
      <c r="D1177">
        <f t="shared" si="37"/>
        <v>1</v>
      </c>
    </row>
    <row r="1178" spans="1:4" x14ac:dyDescent="0.4">
      <c r="A1178" s="5" t="s">
        <v>12932</v>
      </c>
      <c r="B1178" t="s">
        <v>1602</v>
      </c>
      <c r="C1178" s="3" t="str">
        <f t="shared" si="36"/>
        <v>ATAD3A</v>
      </c>
      <c r="D1178">
        <f t="shared" si="37"/>
        <v>1</v>
      </c>
    </row>
    <row r="1179" spans="1:4" x14ac:dyDescent="0.4">
      <c r="A1179" s="5" t="s">
        <v>4857</v>
      </c>
      <c r="B1179" t="s">
        <v>1603</v>
      </c>
      <c r="C1179" s="3" t="str">
        <f t="shared" si="36"/>
        <v>ATAD3B</v>
      </c>
      <c r="D1179">
        <f t="shared" si="37"/>
        <v>1</v>
      </c>
    </row>
    <row r="1180" spans="1:4" x14ac:dyDescent="0.4">
      <c r="A1180" s="5" t="s">
        <v>7918</v>
      </c>
      <c r="B1180" t="s">
        <v>1604</v>
      </c>
      <c r="C1180" s="3" t="str">
        <f t="shared" si="36"/>
        <v>ATAD3C</v>
      </c>
      <c r="D1180">
        <f t="shared" si="37"/>
        <v>1</v>
      </c>
    </row>
    <row r="1181" spans="1:4" x14ac:dyDescent="0.4">
      <c r="A1181" s="5" t="s">
        <v>7405</v>
      </c>
      <c r="B1181" t="s">
        <v>1605</v>
      </c>
      <c r="C1181" s="3" t="str">
        <f t="shared" si="36"/>
        <v>ATAD5</v>
      </c>
      <c r="D1181">
        <f t="shared" si="37"/>
        <v>1</v>
      </c>
    </row>
    <row r="1182" spans="1:4" x14ac:dyDescent="0.4">
      <c r="A1182" s="5" t="s">
        <v>53841</v>
      </c>
      <c r="B1182" t="s">
        <v>1606</v>
      </c>
      <c r="C1182" s="3" t="e">
        <f t="shared" si="36"/>
        <v>#N/A</v>
      </c>
      <c r="D1182">
        <f t="shared" si="37"/>
        <v>0</v>
      </c>
    </row>
    <row r="1183" spans="1:4" x14ac:dyDescent="0.4">
      <c r="A1183" s="5" t="s">
        <v>10117</v>
      </c>
      <c r="B1183" t="s">
        <v>1607</v>
      </c>
      <c r="C1183" s="3" t="str">
        <f t="shared" si="36"/>
        <v>ATCAY</v>
      </c>
      <c r="D1183">
        <f t="shared" si="37"/>
        <v>1</v>
      </c>
    </row>
    <row r="1184" spans="1:4" x14ac:dyDescent="0.4">
      <c r="A1184" s="5" t="s">
        <v>2962</v>
      </c>
      <c r="B1184" t="s">
        <v>1608</v>
      </c>
      <c r="C1184" s="3" t="str">
        <f t="shared" si="36"/>
        <v>ATE1</v>
      </c>
      <c r="D1184">
        <f t="shared" si="37"/>
        <v>1</v>
      </c>
    </row>
    <row r="1185" spans="1:4" x14ac:dyDescent="0.4">
      <c r="A1185" s="5" t="s">
        <v>6666</v>
      </c>
      <c r="B1185" t="s">
        <v>1609</v>
      </c>
      <c r="C1185" s="3" t="str">
        <f t="shared" si="36"/>
        <v>ATF1</v>
      </c>
      <c r="D1185">
        <f t="shared" si="37"/>
        <v>1</v>
      </c>
    </row>
    <row r="1186" spans="1:4" x14ac:dyDescent="0.4">
      <c r="A1186" s="5" t="s">
        <v>7866</v>
      </c>
      <c r="B1186" t="s">
        <v>1610</v>
      </c>
      <c r="C1186" s="3" t="str">
        <f t="shared" si="36"/>
        <v>ATF2</v>
      </c>
      <c r="D1186">
        <f t="shared" si="37"/>
        <v>1</v>
      </c>
    </row>
    <row r="1187" spans="1:4" x14ac:dyDescent="0.4">
      <c r="A1187" s="5" t="s">
        <v>11073</v>
      </c>
      <c r="B1187" t="s">
        <v>1611</v>
      </c>
      <c r="C1187" s="3" t="str">
        <f t="shared" si="36"/>
        <v>ATF3</v>
      </c>
      <c r="D1187">
        <f t="shared" si="37"/>
        <v>1</v>
      </c>
    </row>
    <row r="1188" spans="1:4" x14ac:dyDescent="0.4">
      <c r="A1188" s="5" t="s">
        <v>18237</v>
      </c>
      <c r="B1188" t="s">
        <v>1612</v>
      </c>
      <c r="C1188" s="3" t="str">
        <f t="shared" si="36"/>
        <v>ATF4</v>
      </c>
      <c r="D1188">
        <f t="shared" si="37"/>
        <v>1</v>
      </c>
    </row>
    <row r="1189" spans="1:4" x14ac:dyDescent="0.4">
      <c r="A1189" s="5" t="s">
        <v>22291</v>
      </c>
      <c r="B1189" t="s">
        <v>1613</v>
      </c>
      <c r="C1189" s="3" t="str">
        <f t="shared" si="36"/>
        <v>ATF5</v>
      </c>
      <c r="D1189">
        <f t="shared" si="37"/>
        <v>1</v>
      </c>
    </row>
    <row r="1190" spans="1:4" x14ac:dyDescent="0.4">
      <c r="A1190" s="5" t="s">
        <v>2977</v>
      </c>
      <c r="B1190" t="s">
        <v>1614</v>
      </c>
      <c r="C1190" s="3" t="str">
        <f t="shared" si="36"/>
        <v>ATF6</v>
      </c>
      <c r="D1190">
        <f t="shared" si="37"/>
        <v>1</v>
      </c>
    </row>
    <row r="1191" spans="1:4" x14ac:dyDescent="0.4">
      <c r="A1191" s="5" t="s">
        <v>53842</v>
      </c>
      <c r="B1191" t="s">
        <v>1615</v>
      </c>
      <c r="C1191" s="3" t="e">
        <f t="shared" si="36"/>
        <v>#N/A</v>
      </c>
      <c r="D1191">
        <f t="shared" si="37"/>
        <v>0</v>
      </c>
    </row>
    <row r="1192" spans="1:4" x14ac:dyDescent="0.4">
      <c r="A1192" s="5" t="s">
        <v>7146</v>
      </c>
      <c r="B1192" t="s">
        <v>1616</v>
      </c>
      <c r="C1192" s="3" t="str">
        <f t="shared" si="36"/>
        <v>ATF7</v>
      </c>
      <c r="D1192">
        <f t="shared" si="37"/>
        <v>1</v>
      </c>
    </row>
    <row r="1193" spans="1:4" x14ac:dyDescent="0.4">
      <c r="A1193" s="5" t="s">
        <v>4204</v>
      </c>
      <c r="B1193" t="s">
        <v>569</v>
      </c>
      <c r="C1193" s="3" t="str">
        <f t="shared" si="36"/>
        <v>ATF7IP</v>
      </c>
      <c r="D1193">
        <f t="shared" si="37"/>
        <v>1</v>
      </c>
    </row>
    <row r="1194" spans="1:4" x14ac:dyDescent="0.4">
      <c r="A1194" s="5" t="s">
        <v>3743</v>
      </c>
      <c r="B1194" t="s">
        <v>1617</v>
      </c>
      <c r="C1194" s="3" t="str">
        <f t="shared" si="36"/>
        <v>ATF7IP2</v>
      </c>
      <c r="D1194">
        <f t="shared" si="37"/>
        <v>1</v>
      </c>
    </row>
    <row r="1195" spans="1:4" x14ac:dyDescent="0.4">
      <c r="A1195" s="5" t="s">
        <v>29267</v>
      </c>
      <c r="B1195" t="s">
        <v>1618</v>
      </c>
      <c r="C1195" s="3" t="str">
        <f t="shared" si="36"/>
        <v>ATG2A</v>
      </c>
      <c r="D1195">
        <f t="shared" si="37"/>
        <v>1</v>
      </c>
    </row>
    <row r="1196" spans="1:4" x14ac:dyDescent="0.4">
      <c r="A1196" s="5" t="s">
        <v>6729</v>
      </c>
      <c r="B1196" t="s">
        <v>1619</v>
      </c>
      <c r="C1196" s="3" t="str">
        <f t="shared" si="36"/>
        <v>ATG2B</v>
      </c>
      <c r="D1196">
        <f t="shared" si="37"/>
        <v>1</v>
      </c>
    </row>
    <row r="1197" spans="1:4" x14ac:dyDescent="0.4">
      <c r="A1197" s="5" t="s">
        <v>14155</v>
      </c>
      <c r="B1197" t="s">
        <v>1620</v>
      </c>
      <c r="C1197" s="3" t="str">
        <f t="shared" si="36"/>
        <v>ATG3</v>
      </c>
      <c r="D1197">
        <f t="shared" si="37"/>
        <v>1</v>
      </c>
    </row>
    <row r="1198" spans="1:4" x14ac:dyDescent="0.4">
      <c r="A1198" s="5" t="s">
        <v>44203</v>
      </c>
      <c r="B1198" t="s">
        <v>1621</v>
      </c>
      <c r="C1198" s="3" t="str">
        <f t="shared" si="36"/>
        <v>ATG4A</v>
      </c>
      <c r="D1198">
        <f t="shared" si="37"/>
        <v>1</v>
      </c>
    </row>
    <row r="1199" spans="1:4" x14ac:dyDescent="0.4">
      <c r="A1199" s="5" t="s">
        <v>10651</v>
      </c>
      <c r="B1199" t="s">
        <v>1622</v>
      </c>
      <c r="C1199" s="3" t="str">
        <f t="shared" si="36"/>
        <v>ATG4B</v>
      </c>
      <c r="D1199">
        <f t="shared" si="37"/>
        <v>1</v>
      </c>
    </row>
    <row r="1200" spans="1:4" x14ac:dyDescent="0.4">
      <c r="A1200" s="5" t="s">
        <v>5460</v>
      </c>
      <c r="B1200" t="s">
        <v>1623</v>
      </c>
      <c r="C1200" s="3" t="str">
        <f t="shared" si="36"/>
        <v>ATG4C</v>
      </c>
      <c r="D1200">
        <f t="shared" si="37"/>
        <v>1</v>
      </c>
    </row>
    <row r="1201" spans="1:4" x14ac:dyDescent="0.4">
      <c r="A1201" s="5" t="s">
        <v>26743</v>
      </c>
      <c r="B1201" t="s">
        <v>1624</v>
      </c>
      <c r="C1201" s="3" t="str">
        <f t="shared" si="36"/>
        <v>ATG4D</v>
      </c>
      <c r="D1201">
        <f t="shared" si="37"/>
        <v>1</v>
      </c>
    </row>
    <row r="1202" spans="1:4" x14ac:dyDescent="0.4">
      <c r="A1202" s="5" t="s">
        <v>3947</v>
      </c>
      <c r="B1202" t="s">
        <v>1625</v>
      </c>
      <c r="C1202" s="3" t="str">
        <f t="shared" si="36"/>
        <v>ATG5</v>
      </c>
      <c r="D1202">
        <f t="shared" si="37"/>
        <v>1</v>
      </c>
    </row>
    <row r="1203" spans="1:4" x14ac:dyDescent="0.4">
      <c r="A1203" s="5" t="s">
        <v>1444</v>
      </c>
      <c r="B1203" t="s">
        <v>1626</v>
      </c>
      <c r="C1203" s="3" t="str">
        <f t="shared" si="36"/>
        <v>ATG7</v>
      </c>
      <c r="D1203">
        <f t="shared" si="37"/>
        <v>1</v>
      </c>
    </row>
    <row r="1204" spans="1:4" x14ac:dyDescent="0.4">
      <c r="A1204" s="5" t="s">
        <v>19177</v>
      </c>
      <c r="B1204" t="s">
        <v>1627</v>
      </c>
      <c r="C1204" s="3" t="str">
        <f t="shared" si="36"/>
        <v>ATG9A</v>
      </c>
      <c r="D1204">
        <f t="shared" si="37"/>
        <v>1</v>
      </c>
    </row>
    <row r="1205" spans="1:4" x14ac:dyDescent="0.4">
      <c r="A1205" s="5" t="s">
        <v>23850</v>
      </c>
      <c r="B1205" t="s">
        <v>1628</v>
      </c>
      <c r="C1205" s="3" t="str">
        <f t="shared" si="36"/>
        <v>ATG9B</v>
      </c>
      <c r="D1205">
        <f t="shared" si="37"/>
        <v>1</v>
      </c>
    </row>
    <row r="1206" spans="1:4" x14ac:dyDescent="0.4">
      <c r="A1206" s="5" t="s">
        <v>1799</v>
      </c>
      <c r="B1206" t="s">
        <v>1629</v>
      </c>
      <c r="C1206" s="3" t="str">
        <f t="shared" si="36"/>
        <v>ATG10</v>
      </c>
      <c r="D1206">
        <f t="shared" si="37"/>
        <v>1</v>
      </c>
    </row>
    <row r="1207" spans="1:4" x14ac:dyDescent="0.4">
      <c r="A1207" s="5" t="s">
        <v>23500</v>
      </c>
      <c r="B1207" t="s">
        <v>1630</v>
      </c>
      <c r="C1207" s="3" t="str">
        <f t="shared" si="36"/>
        <v>ATG12</v>
      </c>
      <c r="D1207">
        <f t="shared" si="37"/>
        <v>1</v>
      </c>
    </row>
    <row r="1208" spans="1:4" x14ac:dyDescent="0.4">
      <c r="A1208" s="5" t="s">
        <v>855</v>
      </c>
      <c r="B1208" t="s">
        <v>1631</v>
      </c>
      <c r="C1208" s="3" t="str">
        <f t="shared" si="36"/>
        <v>ATG13</v>
      </c>
      <c r="D1208">
        <f t="shared" si="37"/>
        <v>1</v>
      </c>
    </row>
    <row r="1209" spans="1:4" x14ac:dyDescent="0.4">
      <c r="A1209" s="5" t="s">
        <v>9439</v>
      </c>
      <c r="B1209" t="s">
        <v>1632</v>
      </c>
      <c r="C1209" s="3" t="str">
        <f t="shared" si="36"/>
        <v>ATG14</v>
      </c>
      <c r="D1209">
        <f t="shared" si="37"/>
        <v>1</v>
      </c>
    </row>
    <row r="1210" spans="1:4" x14ac:dyDescent="0.4">
      <c r="A1210" s="5" t="s">
        <v>5439</v>
      </c>
      <c r="B1210" t="s">
        <v>1633</v>
      </c>
      <c r="C1210" s="3" t="str">
        <f t="shared" si="36"/>
        <v>ATG16L1</v>
      </c>
      <c r="D1210">
        <f t="shared" si="37"/>
        <v>1</v>
      </c>
    </row>
    <row r="1211" spans="1:4" x14ac:dyDescent="0.4">
      <c r="A1211" s="5" t="s">
        <v>12321</v>
      </c>
      <c r="B1211" t="s">
        <v>1634</v>
      </c>
      <c r="C1211" s="3" t="str">
        <f t="shared" si="36"/>
        <v>ATG16L2</v>
      </c>
      <c r="D1211">
        <f t="shared" si="37"/>
        <v>1</v>
      </c>
    </row>
    <row r="1212" spans="1:4" x14ac:dyDescent="0.4">
      <c r="A1212" s="5" t="s">
        <v>53843</v>
      </c>
      <c r="B1212" t="s">
        <v>1635</v>
      </c>
      <c r="C1212" s="3" t="e">
        <f t="shared" si="36"/>
        <v>#N/A</v>
      </c>
      <c r="D1212">
        <f t="shared" si="37"/>
        <v>0</v>
      </c>
    </row>
    <row r="1213" spans="1:4" x14ac:dyDescent="0.4">
      <c r="A1213" s="5" t="s">
        <v>16954</v>
      </c>
      <c r="B1213" t="s">
        <v>1636</v>
      </c>
      <c r="C1213" s="3" t="str">
        <f t="shared" si="36"/>
        <v>ATIC</v>
      </c>
      <c r="D1213">
        <f t="shared" si="37"/>
        <v>1</v>
      </c>
    </row>
    <row r="1214" spans="1:4" x14ac:dyDescent="0.4">
      <c r="A1214" s="5" t="s">
        <v>6070</v>
      </c>
      <c r="B1214" t="s">
        <v>1637</v>
      </c>
      <c r="C1214" s="3" t="str">
        <f t="shared" si="36"/>
        <v>ATL1</v>
      </c>
      <c r="D1214">
        <f t="shared" si="37"/>
        <v>1</v>
      </c>
    </row>
    <row r="1215" spans="1:4" x14ac:dyDescent="0.4">
      <c r="A1215" s="5" t="s">
        <v>5872</v>
      </c>
      <c r="B1215" t="s">
        <v>1638</v>
      </c>
      <c r="C1215" s="3" t="str">
        <f t="shared" si="36"/>
        <v>ATL2</v>
      </c>
      <c r="D1215">
        <f t="shared" si="37"/>
        <v>1</v>
      </c>
    </row>
    <row r="1216" spans="1:4" x14ac:dyDescent="0.4">
      <c r="A1216" s="5" t="s">
        <v>10553</v>
      </c>
      <c r="B1216" t="s">
        <v>1639</v>
      </c>
      <c r="C1216" s="3" t="str">
        <f t="shared" si="36"/>
        <v>ATL3</v>
      </c>
      <c r="D1216">
        <f t="shared" si="37"/>
        <v>1</v>
      </c>
    </row>
    <row r="1217" spans="1:4" x14ac:dyDescent="0.4">
      <c r="A1217" s="5" t="s">
        <v>4357</v>
      </c>
      <c r="B1217" t="s">
        <v>1640</v>
      </c>
      <c r="C1217" s="3" t="str">
        <f t="shared" si="36"/>
        <v>ATM</v>
      </c>
      <c r="D1217">
        <f t="shared" si="37"/>
        <v>1</v>
      </c>
    </row>
    <row r="1218" spans="1:4" x14ac:dyDescent="0.4">
      <c r="A1218" s="5" t="s">
        <v>14494</v>
      </c>
      <c r="B1218" t="s">
        <v>1641</v>
      </c>
      <c r="C1218" s="3" t="str">
        <f t="shared" si="36"/>
        <v>ATMIN</v>
      </c>
      <c r="D1218">
        <f t="shared" si="37"/>
        <v>1</v>
      </c>
    </row>
    <row r="1219" spans="1:4" x14ac:dyDescent="0.4">
      <c r="A1219" s="5" t="s">
        <v>42221</v>
      </c>
      <c r="B1219" t="s">
        <v>1642</v>
      </c>
      <c r="C1219" s="3" t="str">
        <f t="shared" si="36"/>
        <v>ATN1</v>
      </c>
      <c r="D1219">
        <f t="shared" si="37"/>
        <v>1</v>
      </c>
    </row>
    <row r="1220" spans="1:4" x14ac:dyDescent="0.4">
      <c r="A1220" s="5" t="s">
        <v>44983</v>
      </c>
      <c r="B1220" t="s">
        <v>1643</v>
      </c>
      <c r="C1220" s="3" t="str">
        <f t="shared" si="36"/>
        <v>ATOH1</v>
      </c>
      <c r="D1220">
        <f t="shared" si="37"/>
        <v>1</v>
      </c>
    </row>
    <row r="1221" spans="1:4" x14ac:dyDescent="0.4">
      <c r="A1221" s="5" t="s">
        <v>50831</v>
      </c>
      <c r="B1221" t="s">
        <v>1644</v>
      </c>
      <c r="C1221" s="3" t="str">
        <f t="shared" si="36"/>
        <v>ATOH7</v>
      </c>
      <c r="D1221">
        <f t="shared" si="37"/>
        <v>1</v>
      </c>
    </row>
    <row r="1222" spans="1:4" x14ac:dyDescent="0.4">
      <c r="A1222" s="5" t="s">
        <v>10662</v>
      </c>
      <c r="B1222" t="s">
        <v>1645</v>
      </c>
      <c r="C1222" s="3" t="str">
        <f t="shared" si="36"/>
        <v>ATOH8</v>
      </c>
      <c r="D1222">
        <f t="shared" si="37"/>
        <v>1</v>
      </c>
    </row>
    <row r="1223" spans="1:4" x14ac:dyDescent="0.4">
      <c r="A1223" s="5" t="s">
        <v>16065</v>
      </c>
      <c r="B1223" t="s">
        <v>1646</v>
      </c>
      <c r="C1223" s="3" t="str">
        <f t="shared" si="36"/>
        <v>ATOX1</v>
      </c>
      <c r="D1223">
        <f t="shared" si="37"/>
        <v>1</v>
      </c>
    </row>
    <row r="1224" spans="1:4" x14ac:dyDescent="0.4">
      <c r="A1224" s="5" t="s">
        <v>26027</v>
      </c>
      <c r="B1224" t="s">
        <v>1647</v>
      </c>
      <c r="C1224" s="3" t="str">
        <f t="shared" ref="C1224:C1287" si="38">VLOOKUP(A1224,$B$7:$B$60001,1,0)</f>
        <v>ATP1A1</v>
      </c>
      <c r="D1224">
        <f t="shared" ref="D1224:D1287" si="39">COUNTIF($B$7:$B$60001,A1224)</f>
        <v>1</v>
      </c>
    </row>
    <row r="1225" spans="1:4" x14ac:dyDescent="0.4">
      <c r="A1225" s="5" t="s">
        <v>12969</v>
      </c>
      <c r="B1225" t="s">
        <v>1648</v>
      </c>
      <c r="C1225" s="3" t="str">
        <f t="shared" si="38"/>
        <v>ATP1A2</v>
      </c>
      <c r="D1225">
        <f t="shared" si="39"/>
        <v>1</v>
      </c>
    </row>
    <row r="1226" spans="1:4" x14ac:dyDescent="0.4">
      <c r="A1226" s="5" t="s">
        <v>10347</v>
      </c>
      <c r="B1226" t="s">
        <v>1649</v>
      </c>
      <c r="C1226" s="3" t="str">
        <f t="shared" si="38"/>
        <v>ATP1A3</v>
      </c>
      <c r="D1226">
        <f t="shared" si="39"/>
        <v>1</v>
      </c>
    </row>
    <row r="1227" spans="1:4" x14ac:dyDescent="0.4">
      <c r="A1227" s="5" t="s">
        <v>10509</v>
      </c>
      <c r="B1227" t="s">
        <v>1650</v>
      </c>
      <c r="C1227" s="3" t="str">
        <f t="shared" si="38"/>
        <v>ATP1A4</v>
      </c>
      <c r="D1227">
        <f t="shared" si="39"/>
        <v>1</v>
      </c>
    </row>
    <row r="1228" spans="1:4" x14ac:dyDescent="0.4">
      <c r="A1228" s="5" t="s">
        <v>14831</v>
      </c>
      <c r="B1228" t="s">
        <v>189</v>
      </c>
      <c r="C1228" s="3" t="str">
        <f t="shared" si="38"/>
        <v>ATP1B1</v>
      </c>
      <c r="D1228">
        <f t="shared" si="39"/>
        <v>1</v>
      </c>
    </row>
    <row r="1229" spans="1:4" x14ac:dyDescent="0.4">
      <c r="A1229" s="5" t="s">
        <v>32421</v>
      </c>
      <c r="B1229" t="s">
        <v>1651</v>
      </c>
      <c r="C1229" s="3" t="str">
        <f t="shared" si="38"/>
        <v>ATP1B2</v>
      </c>
      <c r="D1229">
        <f t="shared" si="39"/>
        <v>1</v>
      </c>
    </row>
    <row r="1230" spans="1:4" x14ac:dyDescent="0.4">
      <c r="A1230" s="5" t="s">
        <v>13022</v>
      </c>
      <c r="B1230" t="s">
        <v>1652</v>
      </c>
      <c r="C1230" s="3" t="str">
        <f t="shared" si="38"/>
        <v>ATP1B3</v>
      </c>
      <c r="D1230">
        <f t="shared" si="39"/>
        <v>1</v>
      </c>
    </row>
    <row r="1231" spans="1:4" x14ac:dyDescent="0.4">
      <c r="A1231" s="5" t="s">
        <v>29222</v>
      </c>
      <c r="B1231" t="s">
        <v>1653</v>
      </c>
      <c r="C1231" s="3" t="str">
        <f t="shared" si="38"/>
        <v>ATP1B4</v>
      </c>
      <c r="D1231">
        <f t="shared" si="39"/>
        <v>1</v>
      </c>
    </row>
    <row r="1232" spans="1:4" x14ac:dyDescent="0.4">
      <c r="A1232" s="5" t="s">
        <v>7</v>
      </c>
      <c r="B1232" t="s">
        <v>1654</v>
      </c>
      <c r="C1232" s="3" t="str">
        <f t="shared" si="38"/>
        <v>ATP2A1</v>
      </c>
      <c r="D1232">
        <f t="shared" si="39"/>
        <v>1</v>
      </c>
    </row>
    <row r="1233" spans="1:4" x14ac:dyDescent="0.4">
      <c r="A1233" s="5" t="s">
        <v>10417</v>
      </c>
      <c r="B1233" t="s">
        <v>1655</v>
      </c>
      <c r="C1233" s="3" t="str">
        <f t="shared" si="38"/>
        <v>ATP2A2</v>
      </c>
      <c r="D1233">
        <f t="shared" si="39"/>
        <v>1</v>
      </c>
    </row>
    <row r="1234" spans="1:4" x14ac:dyDescent="0.4">
      <c r="A1234" s="5" t="s">
        <v>10401</v>
      </c>
      <c r="B1234" t="s">
        <v>1656</v>
      </c>
      <c r="C1234" s="3" t="str">
        <f t="shared" si="38"/>
        <v>ATP2A3</v>
      </c>
      <c r="D1234">
        <f t="shared" si="39"/>
        <v>1</v>
      </c>
    </row>
    <row r="1235" spans="1:4" x14ac:dyDescent="0.4">
      <c r="A1235" s="5" t="s">
        <v>4133</v>
      </c>
      <c r="B1235" t="s">
        <v>1657</v>
      </c>
      <c r="C1235" s="3" t="str">
        <f t="shared" si="38"/>
        <v>ATP2B1</v>
      </c>
      <c r="D1235">
        <f t="shared" si="39"/>
        <v>1</v>
      </c>
    </row>
    <row r="1236" spans="1:4" x14ac:dyDescent="0.4">
      <c r="A1236" s="5" t="s">
        <v>1441</v>
      </c>
      <c r="B1236" t="s">
        <v>1658</v>
      </c>
      <c r="C1236" s="3" t="str">
        <f t="shared" si="38"/>
        <v>ATP2B2</v>
      </c>
      <c r="D1236">
        <f t="shared" si="39"/>
        <v>1</v>
      </c>
    </row>
    <row r="1237" spans="1:4" x14ac:dyDescent="0.4">
      <c r="A1237" s="5" t="s">
        <v>47469</v>
      </c>
      <c r="B1237" t="s">
        <v>1659</v>
      </c>
      <c r="C1237" s="3" t="str">
        <f t="shared" si="38"/>
        <v>ATP2B3</v>
      </c>
      <c r="D1237">
        <f t="shared" si="39"/>
        <v>1</v>
      </c>
    </row>
    <row r="1238" spans="1:4" x14ac:dyDescent="0.4">
      <c r="A1238" s="5" t="s">
        <v>5116</v>
      </c>
      <c r="B1238" s="1">
        <v>44813</v>
      </c>
      <c r="C1238" s="3" t="str">
        <f t="shared" si="38"/>
        <v>ATP2B4</v>
      </c>
      <c r="D1238">
        <f t="shared" si="39"/>
        <v>1</v>
      </c>
    </row>
    <row r="1239" spans="1:4" x14ac:dyDescent="0.4">
      <c r="A1239" s="5" t="s">
        <v>4537</v>
      </c>
      <c r="B1239" t="s">
        <v>1660</v>
      </c>
      <c r="C1239" s="3" t="str">
        <f t="shared" si="38"/>
        <v>ATP2C1</v>
      </c>
      <c r="D1239">
        <f t="shared" si="39"/>
        <v>1</v>
      </c>
    </row>
    <row r="1240" spans="1:4" x14ac:dyDescent="0.4">
      <c r="A1240" s="5" t="s">
        <v>2563</v>
      </c>
      <c r="B1240" t="s">
        <v>1661</v>
      </c>
      <c r="C1240" s="3" t="str">
        <f t="shared" si="38"/>
        <v>ATP2C2</v>
      </c>
      <c r="D1240">
        <f t="shared" si="39"/>
        <v>1</v>
      </c>
    </row>
    <row r="1241" spans="1:4" x14ac:dyDescent="0.4">
      <c r="A1241" s="5" t="s">
        <v>29591</v>
      </c>
      <c r="B1241" t="s">
        <v>1662</v>
      </c>
      <c r="C1241" s="3" t="str">
        <f t="shared" si="38"/>
        <v>ATP4A</v>
      </c>
      <c r="D1241">
        <f t="shared" si="39"/>
        <v>1</v>
      </c>
    </row>
    <row r="1242" spans="1:4" x14ac:dyDescent="0.4">
      <c r="A1242" s="5" t="s">
        <v>22463</v>
      </c>
      <c r="B1242" t="s">
        <v>1663</v>
      </c>
      <c r="C1242" s="3" t="str">
        <f t="shared" si="38"/>
        <v>ATP4B</v>
      </c>
      <c r="D1242">
        <f t="shared" si="39"/>
        <v>1</v>
      </c>
    </row>
    <row r="1243" spans="1:4" x14ac:dyDescent="0.4">
      <c r="A1243" s="5" t="s">
        <v>53844</v>
      </c>
      <c r="B1243" t="s">
        <v>1664</v>
      </c>
      <c r="C1243" s="3" t="e">
        <f t="shared" si="38"/>
        <v>#N/A</v>
      </c>
      <c r="D1243">
        <f t="shared" si="39"/>
        <v>0</v>
      </c>
    </row>
    <row r="1244" spans="1:4" x14ac:dyDescent="0.4">
      <c r="A1244" s="5" t="s">
        <v>53845</v>
      </c>
      <c r="B1244" t="s">
        <v>1665</v>
      </c>
      <c r="C1244" s="3" t="e">
        <f t="shared" si="38"/>
        <v>#N/A</v>
      </c>
      <c r="D1244">
        <f t="shared" si="39"/>
        <v>0</v>
      </c>
    </row>
    <row r="1245" spans="1:4" x14ac:dyDescent="0.4">
      <c r="A1245" s="5" t="s">
        <v>53846</v>
      </c>
      <c r="B1245" t="s">
        <v>1666</v>
      </c>
      <c r="C1245" s="3" t="e">
        <f t="shared" si="38"/>
        <v>#N/A</v>
      </c>
      <c r="D1245">
        <f t="shared" si="39"/>
        <v>0</v>
      </c>
    </row>
    <row r="1246" spans="1:4" x14ac:dyDescent="0.4">
      <c r="A1246" s="5" t="s">
        <v>53847</v>
      </c>
      <c r="B1246" t="s">
        <v>1667</v>
      </c>
      <c r="C1246" s="3" t="e">
        <f t="shared" si="38"/>
        <v>#N/A</v>
      </c>
      <c r="D1246">
        <f t="shared" si="39"/>
        <v>0</v>
      </c>
    </row>
    <row r="1247" spans="1:4" x14ac:dyDescent="0.4">
      <c r="A1247" s="5" t="s">
        <v>53848</v>
      </c>
      <c r="B1247" t="s">
        <v>1668</v>
      </c>
      <c r="C1247" s="3" t="e">
        <f t="shared" si="38"/>
        <v>#N/A</v>
      </c>
      <c r="D1247">
        <f t="shared" si="39"/>
        <v>0</v>
      </c>
    </row>
    <row r="1248" spans="1:4" x14ac:dyDescent="0.4">
      <c r="A1248" s="5" t="s">
        <v>53849</v>
      </c>
      <c r="B1248" t="s">
        <v>1669</v>
      </c>
      <c r="C1248" s="3" t="e">
        <f t="shared" si="38"/>
        <v>#N/A</v>
      </c>
      <c r="D1248">
        <f t="shared" si="39"/>
        <v>0</v>
      </c>
    </row>
    <row r="1249" spans="1:4" x14ac:dyDescent="0.4">
      <c r="A1249" s="5" t="s">
        <v>53850</v>
      </c>
      <c r="B1249" t="s">
        <v>1670</v>
      </c>
      <c r="C1249" s="3" t="e">
        <f t="shared" si="38"/>
        <v>#N/A</v>
      </c>
      <c r="D1249">
        <f t="shared" si="39"/>
        <v>0</v>
      </c>
    </row>
    <row r="1250" spans="1:4" x14ac:dyDescent="0.4">
      <c r="A1250" s="5" t="s">
        <v>53851</v>
      </c>
      <c r="B1250" t="s">
        <v>1671</v>
      </c>
      <c r="C1250" s="3" t="e">
        <f t="shared" si="38"/>
        <v>#N/A</v>
      </c>
      <c r="D1250">
        <f t="shared" si="39"/>
        <v>0</v>
      </c>
    </row>
    <row r="1251" spans="1:4" x14ac:dyDescent="0.4">
      <c r="A1251" s="5" t="s">
        <v>53852</v>
      </c>
      <c r="B1251" t="s">
        <v>1672</v>
      </c>
      <c r="C1251" s="3" t="e">
        <f t="shared" si="38"/>
        <v>#N/A</v>
      </c>
      <c r="D1251">
        <f t="shared" si="39"/>
        <v>0</v>
      </c>
    </row>
    <row r="1252" spans="1:4" x14ac:dyDescent="0.4">
      <c r="A1252" s="5" t="s">
        <v>53853</v>
      </c>
      <c r="B1252" t="s">
        <v>1673</v>
      </c>
      <c r="C1252" s="3" t="e">
        <f t="shared" si="38"/>
        <v>#N/A</v>
      </c>
      <c r="D1252">
        <f t="shared" si="39"/>
        <v>0</v>
      </c>
    </row>
    <row r="1253" spans="1:4" x14ac:dyDescent="0.4">
      <c r="A1253" s="5" t="s">
        <v>53854</v>
      </c>
      <c r="B1253" t="s">
        <v>1674</v>
      </c>
      <c r="C1253" s="3" t="e">
        <f t="shared" si="38"/>
        <v>#N/A</v>
      </c>
      <c r="D1253">
        <f t="shared" si="39"/>
        <v>0</v>
      </c>
    </row>
    <row r="1254" spans="1:4" x14ac:dyDescent="0.4">
      <c r="A1254" s="5" t="s">
        <v>53855</v>
      </c>
      <c r="B1254" t="s">
        <v>1675</v>
      </c>
      <c r="C1254" s="3" t="e">
        <f t="shared" si="38"/>
        <v>#N/A</v>
      </c>
      <c r="D1254">
        <f t="shared" si="39"/>
        <v>0</v>
      </c>
    </row>
    <row r="1255" spans="1:4" x14ac:dyDescent="0.4">
      <c r="A1255" s="5" t="s">
        <v>53856</v>
      </c>
      <c r="B1255" t="s">
        <v>1676</v>
      </c>
      <c r="C1255" s="3" t="e">
        <f t="shared" si="38"/>
        <v>#N/A</v>
      </c>
      <c r="D1255">
        <f t="shared" si="39"/>
        <v>0</v>
      </c>
    </row>
    <row r="1256" spans="1:4" x14ac:dyDescent="0.4">
      <c r="A1256" s="5" t="s">
        <v>53857</v>
      </c>
      <c r="B1256" t="s">
        <v>1677</v>
      </c>
      <c r="C1256" s="3" t="e">
        <f t="shared" si="38"/>
        <v>#N/A</v>
      </c>
      <c r="D1256">
        <f t="shared" si="39"/>
        <v>0</v>
      </c>
    </row>
    <row r="1257" spans="1:4" x14ac:dyDescent="0.4">
      <c r="A1257" s="5" t="s">
        <v>53858</v>
      </c>
      <c r="B1257" t="s">
        <v>1678</v>
      </c>
      <c r="C1257" s="3" t="e">
        <f t="shared" si="38"/>
        <v>#N/A</v>
      </c>
      <c r="D1257">
        <f t="shared" si="39"/>
        <v>0</v>
      </c>
    </row>
    <row r="1258" spans="1:4" x14ac:dyDescent="0.4">
      <c r="A1258" s="5" t="s">
        <v>53859</v>
      </c>
      <c r="B1258" t="s">
        <v>1679</v>
      </c>
      <c r="C1258" s="3" t="e">
        <f t="shared" si="38"/>
        <v>#N/A</v>
      </c>
      <c r="D1258">
        <f t="shared" si="39"/>
        <v>0</v>
      </c>
    </row>
    <row r="1259" spans="1:4" x14ac:dyDescent="0.4">
      <c r="A1259" s="5" t="s">
        <v>53860</v>
      </c>
      <c r="B1259" t="s">
        <v>1680</v>
      </c>
      <c r="C1259" s="3" t="e">
        <f t="shared" si="38"/>
        <v>#N/A</v>
      </c>
      <c r="D1259">
        <f t="shared" si="39"/>
        <v>0</v>
      </c>
    </row>
    <row r="1260" spans="1:4" x14ac:dyDescent="0.4">
      <c r="A1260" s="5" t="s">
        <v>53861</v>
      </c>
      <c r="B1260" t="s">
        <v>1681</v>
      </c>
      <c r="C1260" s="3" t="e">
        <f t="shared" si="38"/>
        <v>#N/A</v>
      </c>
      <c r="D1260">
        <f t="shared" si="39"/>
        <v>0</v>
      </c>
    </row>
    <row r="1261" spans="1:4" x14ac:dyDescent="0.4">
      <c r="A1261" s="5" t="s">
        <v>53862</v>
      </c>
      <c r="B1261" t="s">
        <v>400</v>
      </c>
      <c r="C1261" s="3" t="e">
        <f t="shared" si="38"/>
        <v>#N/A</v>
      </c>
      <c r="D1261">
        <f t="shared" si="39"/>
        <v>0</v>
      </c>
    </row>
    <row r="1262" spans="1:4" x14ac:dyDescent="0.4">
      <c r="A1262" s="5" t="s">
        <v>48135</v>
      </c>
      <c r="B1262" t="s">
        <v>1682</v>
      </c>
      <c r="C1262" s="3" t="str">
        <f t="shared" si="38"/>
        <v>ATP6AP1</v>
      </c>
      <c r="D1262">
        <f t="shared" si="39"/>
        <v>1</v>
      </c>
    </row>
    <row r="1263" spans="1:4" x14ac:dyDescent="0.4">
      <c r="A1263" s="5" t="s">
        <v>21841</v>
      </c>
      <c r="B1263" t="s">
        <v>1683</v>
      </c>
      <c r="C1263" s="3" t="str">
        <f t="shared" si="38"/>
        <v>ATP6AP2</v>
      </c>
      <c r="D1263">
        <f t="shared" si="39"/>
        <v>1</v>
      </c>
    </row>
    <row r="1264" spans="1:4" x14ac:dyDescent="0.4">
      <c r="A1264" s="5" t="s">
        <v>8701</v>
      </c>
      <c r="B1264" t="s">
        <v>1684</v>
      </c>
      <c r="C1264" s="3" t="str">
        <f t="shared" si="38"/>
        <v>ATP6V1A</v>
      </c>
      <c r="D1264">
        <f t="shared" si="39"/>
        <v>1</v>
      </c>
    </row>
    <row r="1265" spans="1:4" x14ac:dyDescent="0.4">
      <c r="A1265" s="5" t="s">
        <v>31265</v>
      </c>
      <c r="B1265" t="s">
        <v>1685</v>
      </c>
      <c r="C1265" s="3" t="str">
        <f t="shared" si="38"/>
        <v>ATP6V1B1</v>
      </c>
      <c r="D1265">
        <f t="shared" si="39"/>
        <v>1</v>
      </c>
    </row>
    <row r="1266" spans="1:4" x14ac:dyDescent="0.4">
      <c r="A1266" s="5" t="s">
        <v>12698</v>
      </c>
      <c r="B1266" t="s">
        <v>1686</v>
      </c>
      <c r="C1266" s="3" t="str">
        <f t="shared" si="38"/>
        <v>ATP6V1B2</v>
      </c>
      <c r="D1266">
        <f t="shared" si="39"/>
        <v>1</v>
      </c>
    </row>
    <row r="1267" spans="1:4" x14ac:dyDescent="0.4">
      <c r="A1267" s="5" t="s">
        <v>8002</v>
      </c>
      <c r="B1267" t="s">
        <v>1687</v>
      </c>
      <c r="C1267" s="3" t="str">
        <f t="shared" si="38"/>
        <v>ATP6V1C1</v>
      </c>
      <c r="D1267">
        <f t="shared" si="39"/>
        <v>1</v>
      </c>
    </row>
    <row r="1268" spans="1:4" x14ac:dyDescent="0.4">
      <c r="A1268" s="5" t="s">
        <v>7971</v>
      </c>
      <c r="B1268" t="s">
        <v>1688</v>
      </c>
      <c r="C1268" s="3" t="str">
        <f t="shared" si="38"/>
        <v>ATP6V1C2</v>
      </c>
      <c r="D1268">
        <f t="shared" si="39"/>
        <v>1</v>
      </c>
    </row>
    <row r="1269" spans="1:4" x14ac:dyDescent="0.4">
      <c r="A1269" s="5" t="s">
        <v>8323</v>
      </c>
      <c r="B1269" t="s">
        <v>1689</v>
      </c>
      <c r="C1269" s="3" t="str">
        <f t="shared" si="38"/>
        <v>ATP6V1D</v>
      </c>
      <c r="D1269">
        <f t="shared" si="39"/>
        <v>1</v>
      </c>
    </row>
    <row r="1270" spans="1:4" x14ac:dyDescent="0.4">
      <c r="A1270" s="5" t="s">
        <v>12497</v>
      </c>
      <c r="B1270" t="s">
        <v>1690</v>
      </c>
      <c r="C1270" s="3" t="str">
        <f t="shared" si="38"/>
        <v>ATP6V1E1</v>
      </c>
      <c r="D1270">
        <f t="shared" si="39"/>
        <v>1</v>
      </c>
    </row>
    <row r="1271" spans="1:4" x14ac:dyDescent="0.4">
      <c r="A1271" s="5" t="s">
        <v>13708</v>
      </c>
      <c r="B1271" t="s">
        <v>1691</v>
      </c>
      <c r="C1271" s="3" t="str">
        <f t="shared" si="38"/>
        <v>ATP6V1E2</v>
      </c>
      <c r="D1271">
        <f t="shared" si="39"/>
        <v>1</v>
      </c>
    </row>
    <row r="1272" spans="1:4" x14ac:dyDescent="0.4">
      <c r="A1272" s="5" t="s">
        <v>48018</v>
      </c>
      <c r="B1272" t="s">
        <v>1692</v>
      </c>
      <c r="C1272" s="3" t="str">
        <f t="shared" si="38"/>
        <v>ATP6V1F</v>
      </c>
      <c r="D1272">
        <f t="shared" si="39"/>
        <v>1</v>
      </c>
    </row>
    <row r="1273" spans="1:4" x14ac:dyDescent="0.4">
      <c r="A1273" s="5" t="s">
        <v>53863</v>
      </c>
      <c r="B1273" t="s">
        <v>1693</v>
      </c>
      <c r="C1273" s="3" t="e">
        <f t="shared" si="38"/>
        <v>#N/A</v>
      </c>
      <c r="D1273">
        <f t="shared" si="39"/>
        <v>0</v>
      </c>
    </row>
    <row r="1274" spans="1:4" x14ac:dyDescent="0.4">
      <c r="A1274" s="5" t="s">
        <v>20486</v>
      </c>
      <c r="B1274" t="s">
        <v>1694</v>
      </c>
      <c r="C1274" s="3" t="str">
        <f t="shared" si="38"/>
        <v>ATP6V1G1</v>
      </c>
      <c r="D1274">
        <f t="shared" si="39"/>
        <v>1</v>
      </c>
    </row>
    <row r="1275" spans="1:4" x14ac:dyDescent="0.4">
      <c r="A1275" s="5" t="s">
        <v>53864</v>
      </c>
      <c r="B1275" t="s">
        <v>1695</v>
      </c>
      <c r="C1275" s="3" t="e">
        <f t="shared" si="38"/>
        <v>#N/A</v>
      </c>
      <c r="D1275">
        <f t="shared" si="39"/>
        <v>0</v>
      </c>
    </row>
    <row r="1276" spans="1:4" x14ac:dyDescent="0.4">
      <c r="A1276" s="5" t="s">
        <v>15249</v>
      </c>
      <c r="B1276" t="s">
        <v>1696</v>
      </c>
      <c r="C1276" s="3" t="str">
        <f t="shared" si="38"/>
        <v>ATP6V1G3</v>
      </c>
      <c r="D1276">
        <f t="shared" si="39"/>
        <v>1</v>
      </c>
    </row>
    <row r="1277" spans="1:4" x14ac:dyDescent="0.4">
      <c r="A1277" s="5" t="s">
        <v>4411</v>
      </c>
      <c r="B1277" t="s">
        <v>1697</v>
      </c>
      <c r="C1277" s="3" t="str">
        <f t="shared" si="38"/>
        <v>ATP6V1H</v>
      </c>
      <c r="D1277">
        <f t="shared" si="39"/>
        <v>1</v>
      </c>
    </row>
    <row r="1278" spans="1:4" x14ac:dyDescent="0.4">
      <c r="A1278" s="5" t="s">
        <v>6767</v>
      </c>
      <c r="B1278" t="s">
        <v>1698</v>
      </c>
      <c r="C1278" s="3" t="str">
        <f t="shared" si="38"/>
        <v>ATP6V0A1</v>
      </c>
      <c r="D1278">
        <f t="shared" si="39"/>
        <v>1</v>
      </c>
    </row>
    <row r="1279" spans="1:4" x14ac:dyDescent="0.4">
      <c r="A1279" s="5" t="s">
        <v>17363</v>
      </c>
      <c r="B1279" t="s">
        <v>1699</v>
      </c>
      <c r="C1279" s="3" t="str">
        <f t="shared" si="38"/>
        <v>ATP6V0A2</v>
      </c>
      <c r="D1279">
        <f t="shared" si="39"/>
        <v>1</v>
      </c>
    </row>
    <row r="1280" spans="1:4" x14ac:dyDescent="0.4">
      <c r="A1280" s="5" t="s">
        <v>5472</v>
      </c>
      <c r="B1280" t="s">
        <v>1700</v>
      </c>
      <c r="C1280" s="3" t="str">
        <f t="shared" si="38"/>
        <v>ATP6V0A4</v>
      </c>
      <c r="D1280">
        <f t="shared" si="39"/>
        <v>1</v>
      </c>
    </row>
    <row r="1281" spans="1:4" x14ac:dyDescent="0.4">
      <c r="A1281" s="5" t="s">
        <v>346</v>
      </c>
      <c r="B1281" t="s">
        <v>1701</v>
      </c>
      <c r="C1281" s="3" t="str">
        <f t="shared" si="38"/>
        <v>ATP6V0B</v>
      </c>
      <c r="D1281">
        <f t="shared" si="39"/>
        <v>1</v>
      </c>
    </row>
    <row r="1282" spans="1:4" x14ac:dyDescent="0.4">
      <c r="A1282" s="5" t="s">
        <v>25546</v>
      </c>
      <c r="B1282" t="s">
        <v>1702</v>
      </c>
      <c r="C1282" s="3" t="str">
        <f t="shared" si="38"/>
        <v>ATP6V0C</v>
      </c>
      <c r="D1282">
        <f t="shared" si="39"/>
        <v>1</v>
      </c>
    </row>
    <row r="1283" spans="1:4" x14ac:dyDescent="0.4">
      <c r="A1283" s="5" t="s">
        <v>14366</v>
      </c>
      <c r="B1283" t="s">
        <v>1703</v>
      </c>
      <c r="C1283" s="3" t="str">
        <f t="shared" si="38"/>
        <v>ATP6V0D1</v>
      </c>
      <c r="D1283">
        <f t="shared" si="39"/>
        <v>1</v>
      </c>
    </row>
    <row r="1284" spans="1:4" x14ac:dyDescent="0.4">
      <c r="A1284" s="5" t="s">
        <v>3399</v>
      </c>
      <c r="B1284" t="s">
        <v>1704</v>
      </c>
      <c r="C1284" s="3" t="str">
        <f t="shared" si="38"/>
        <v>ATP6V0D2</v>
      </c>
      <c r="D1284">
        <f t="shared" si="39"/>
        <v>1</v>
      </c>
    </row>
    <row r="1285" spans="1:4" x14ac:dyDescent="0.4">
      <c r="A1285" s="5" t="s">
        <v>7566</v>
      </c>
      <c r="B1285" t="s">
        <v>1705</v>
      </c>
      <c r="C1285" s="3" t="str">
        <f t="shared" si="38"/>
        <v>ATP6V0E1</v>
      </c>
      <c r="D1285">
        <f t="shared" si="39"/>
        <v>1</v>
      </c>
    </row>
    <row r="1286" spans="1:4" x14ac:dyDescent="0.4">
      <c r="A1286" s="5" t="s">
        <v>50084</v>
      </c>
      <c r="B1286" t="s">
        <v>1706</v>
      </c>
      <c r="C1286" s="3" t="str">
        <f t="shared" si="38"/>
        <v>ATP6V0E2</v>
      </c>
      <c r="D1286">
        <f t="shared" si="39"/>
        <v>1</v>
      </c>
    </row>
    <row r="1287" spans="1:4" x14ac:dyDescent="0.4">
      <c r="A1287" s="5" t="s">
        <v>35013</v>
      </c>
      <c r="B1287" t="s">
        <v>1707</v>
      </c>
      <c r="C1287" s="3" t="str">
        <f t="shared" si="38"/>
        <v>ATP7A</v>
      </c>
      <c r="D1287">
        <f t="shared" si="39"/>
        <v>1</v>
      </c>
    </row>
    <row r="1288" spans="1:4" x14ac:dyDescent="0.4">
      <c r="A1288" s="5" t="s">
        <v>7973</v>
      </c>
      <c r="B1288" t="s">
        <v>1708</v>
      </c>
      <c r="C1288" s="3" t="str">
        <f t="shared" ref="C1288:C1351" si="40">VLOOKUP(A1288,$B$7:$B$60001,1,0)</f>
        <v>ATP7B</v>
      </c>
      <c r="D1288">
        <f t="shared" ref="D1288:D1351" si="41">COUNTIF($B$7:$B$60001,A1288)</f>
        <v>1</v>
      </c>
    </row>
    <row r="1289" spans="1:4" x14ac:dyDescent="0.4">
      <c r="A1289" s="5" t="s">
        <v>2099</v>
      </c>
      <c r="B1289" t="s">
        <v>1709</v>
      </c>
      <c r="C1289" s="3" t="str">
        <f t="shared" si="40"/>
        <v>ATP8A1</v>
      </c>
      <c r="D1289">
        <f t="shared" si="41"/>
        <v>1</v>
      </c>
    </row>
    <row r="1290" spans="1:4" x14ac:dyDescent="0.4">
      <c r="A1290" s="5" t="s">
        <v>668</v>
      </c>
      <c r="B1290" t="s">
        <v>1710</v>
      </c>
      <c r="C1290" s="3" t="str">
        <f t="shared" si="40"/>
        <v>ATP8A2</v>
      </c>
      <c r="D1290">
        <f t="shared" si="41"/>
        <v>1</v>
      </c>
    </row>
    <row r="1291" spans="1:4" x14ac:dyDescent="0.4">
      <c r="A1291" s="5" t="s">
        <v>3935</v>
      </c>
      <c r="B1291" t="s">
        <v>1711</v>
      </c>
      <c r="C1291" s="3" t="str">
        <f t="shared" si="40"/>
        <v>ATP8B1</v>
      </c>
      <c r="D1291">
        <f t="shared" si="41"/>
        <v>1</v>
      </c>
    </row>
    <row r="1292" spans="1:4" x14ac:dyDescent="0.4">
      <c r="A1292" s="5" t="s">
        <v>40435</v>
      </c>
      <c r="B1292" t="s">
        <v>1712</v>
      </c>
      <c r="C1292" s="3" t="str">
        <f t="shared" si="40"/>
        <v>ATP8B2</v>
      </c>
      <c r="D1292">
        <f t="shared" si="41"/>
        <v>1</v>
      </c>
    </row>
    <row r="1293" spans="1:4" x14ac:dyDescent="0.4">
      <c r="A1293" s="5" t="s">
        <v>13475</v>
      </c>
      <c r="B1293" t="s">
        <v>1713</v>
      </c>
      <c r="C1293" s="3" t="str">
        <f t="shared" si="40"/>
        <v>ATP8B3</v>
      </c>
      <c r="D1293">
        <f t="shared" si="41"/>
        <v>1</v>
      </c>
    </row>
    <row r="1294" spans="1:4" x14ac:dyDescent="0.4">
      <c r="A1294" s="5" t="s">
        <v>1721</v>
      </c>
      <c r="B1294" t="s">
        <v>1714</v>
      </c>
      <c r="C1294" s="3" t="str">
        <f t="shared" si="40"/>
        <v>ATP8B4</v>
      </c>
      <c r="D1294">
        <f t="shared" si="41"/>
        <v>1</v>
      </c>
    </row>
    <row r="1295" spans="1:4" x14ac:dyDescent="0.4">
      <c r="A1295" s="5" t="s">
        <v>2601</v>
      </c>
      <c r="B1295" t="s">
        <v>1715</v>
      </c>
      <c r="C1295" s="3" t="str">
        <f t="shared" si="40"/>
        <v>ATP9A</v>
      </c>
      <c r="D1295">
        <f t="shared" si="41"/>
        <v>1</v>
      </c>
    </row>
    <row r="1296" spans="1:4" x14ac:dyDescent="0.4">
      <c r="A1296" s="5" t="s">
        <v>829</v>
      </c>
      <c r="B1296" t="s">
        <v>1716</v>
      </c>
      <c r="C1296" s="3" t="str">
        <f t="shared" si="40"/>
        <v>ATP9B</v>
      </c>
      <c r="D1296">
        <f t="shared" si="41"/>
        <v>1</v>
      </c>
    </row>
    <row r="1297" spans="1:4" x14ac:dyDescent="0.4">
      <c r="A1297" s="5" t="s">
        <v>2995</v>
      </c>
      <c r="B1297" t="s">
        <v>1717</v>
      </c>
      <c r="C1297" s="3" t="str">
        <f t="shared" si="40"/>
        <v>ATP10A</v>
      </c>
      <c r="D1297">
        <f t="shared" si="41"/>
        <v>1</v>
      </c>
    </row>
    <row r="1298" spans="1:4" x14ac:dyDescent="0.4">
      <c r="A1298" s="5" t="s">
        <v>2071</v>
      </c>
      <c r="B1298" t="s">
        <v>1718</v>
      </c>
      <c r="C1298" s="3" t="str">
        <f t="shared" si="40"/>
        <v>ATP10B</v>
      </c>
      <c r="D1298">
        <f t="shared" si="41"/>
        <v>1</v>
      </c>
    </row>
    <row r="1299" spans="1:4" x14ac:dyDescent="0.4">
      <c r="A1299" s="5" t="s">
        <v>7443</v>
      </c>
      <c r="B1299" t="s">
        <v>1719</v>
      </c>
      <c r="C1299" s="3" t="str">
        <f t="shared" si="40"/>
        <v>ATP10D</v>
      </c>
      <c r="D1299">
        <f t="shared" si="41"/>
        <v>1</v>
      </c>
    </row>
    <row r="1300" spans="1:4" x14ac:dyDescent="0.4">
      <c r="A1300" s="5" t="s">
        <v>944</v>
      </c>
      <c r="B1300" t="s">
        <v>1720</v>
      </c>
      <c r="C1300" s="3" t="str">
        <f t="shared" si="40"/>
        <v>ATP11A</v>
      </c>
      <c r="D1300">
        <f t="shared" si="41"/>
        <v>1</v>
      </c>
    </row>
    <row r="1301" spans="1:4" x14ac:dyDescent="0.4">
      <c r="A1301" s="5" t="s">
        <v>5508</v>
      </c>
      <c r="B1301" t="s">
        <v>1721</v>
      </c>
      <c r="C1301" s="3" t="str">
        <f t="shared" si="40"/>
        <v>ATP11B</v>
      </c>
      <c r="D1301">
        <f t="shared" si="41"/>
        <v>1</v>
      </c>
    </row>
    <row r="1302" spans="1:4" x14ac:dyDescent="0.4">
      <c r="A1302" s="5" t="s">
        <v>8656</v>
      </c>
      <c r="B1302" t="s">
        <v>1722</v>
      </c>
      <c r="C1302" s="3" t="str">
        <f t="shared" si="40"/>
        <v>ATP11C</v>
      </c>
      <c r="D1302">
        <f t="shared" si="41"/>
        <v>1</v>
      </c>
    </row>
    <row r="1303" spans="1:4" x14ac:dyDescent="0.4">
      <c r="A1303" s="5" t="s">
        <v>10249</v>
      </c>
      <c r="B1303" t="s">
        <v>1723</v>
      </c>
      <c r="C1303" s="3" t="str">
        <f t="shared" si="40"/>
        <v>ATP12A</v>
      </c>
      <c r="D1303">
        <f t="shared" si="41"/>
        <v>1</v>
      </c>
    </row>
    <row r="1304" spans="1:4" x14ac:dyDescent="0.4">
      <c r="A1304" s="5" t="s">
        <v>27304</v>
      </c>
      <c r="B1304" t="s">
        <v>1724</v>
      </c>
      <c r="C1304" s="3" t="str">
        <f t="shared" si="40"/>
        <v>ATP13A1</v>
      </c>
      <c r="D1304">
        <f t="shared" si="41"/>
        <v>1</v>
      </c>
    </row>
    <row r="1305" spans="1:4" x14ac:dyDescent="0.4">
      <c r="A1305" s="5" t="s">
        <v>18447</v>
      </c>
      <c r="B1305" t="s">
        <v>1725</v>
      </c>
      <c r="C1305" s="3" t="str">
        <f t="shared" si="40"/>
        <v>ATP13A2</v>
      </c>
      <c r="D1305">
        <f t="shared" si="41"/>
        <v>1</v>
      </c>
    </row>
    <row r="1306" spans="1:4" x14ac:dyDescent="0.4">
      <c r="A1306" s="5" t="s">
        <v>6581</v>
      </c>
      <c r="B1306" t="s">
        <v>1726</v>
      </c>
      <c r="C1306" s="3" t="str">
        <f t="shared" si="40"/>
        <v>ATP13A3</v>
      </c>
      <c r="D1306">
        <f t="shared" si="41"/>
        <v>1</v>
      </c>
    </row>
    <row r="1307" spans="1:4" x14ac:dyDescent="0.4">
      <c r="A1307" s="5" t="s">
        <v>2544</v>
      </c>
      <c r="B1307" t="s">
        <v>1727</v>
      </c>
      <c r="C1307" s="3" t="str">
        <f t="shared" si="40"/>
        <v>ATP13A4</v>
      </c>
      <c r="D1307">
        <f t="shared" si="41"/>
        <v>1</v>
      </c>
    </row>
    <row r="1308" spans="1:4" x14ac:dyDescent="0.4">
      <c r="A1308" s="5" t="s">
        <v>4450</v>
      </c>
      <c r="B1308" t="s">
        <v>1728</v>
      </c>
      <c r="C1308" s="3" t="str">
        <f t="shared" si="40"/>
        <v>ATP13A5</v>
      </c>
      <c r="D1308">
        <f t="shared" si="41"/>
        <v>1</v>
      </c>
    </row>
    <row r="1309" spans="1:4" x14ac:dyDescent="0.4">
      <c r="A1309" s="5" t="s">
        <v>53865</v>
      </c>
      <c r="B1309" t="s">
        <v>1729</v>
      </c>
      <c r="C1309" s="3" t="e">
        <f t="shared" si="40"/>
        <v>#N/A</v>
      </c>
      <c r="D1309">
        <f t="shared" si="41"/>
        <v>0</v>
      </c>
    </row>
    <row r="1310" spans="1:4" x14ac:dyDescent="0.4">
      <c r="A1310" s="5" t="s">
        <v>12366</v>
      </c>
      <c r="B1310" t="s">
        <v>1730</v>
      </c>
      <c r="C1310" s="3" t="str">
        <f t="shared" si="40"/>
        <v>ATPAF1</v>
      </c>
      <c r="D1310">
        <f t="shared" si="41"/>
        <v>1</v>
      </c>
    </row>
    <row r="1311" spans="1:4" x14ac:dyDescent="0.4">
      <c r="A1311" s="5" t="s">
        <v>12941</v>
      </c>
      <c r="B1311" t="s">
        <v>1731</v>
      </c>
      <c r="C1311" s="3" t="str">
        <f t="shared" si="40"/>
        <v>ATPAF2</v>
      </c>
      <c r="D1311">
        <f t="shared" si="41"/>
        <v>1</v>
      </c>
    </row>
    <row r="1312" spans="1:4" x14ac:dyDescent="0.4">
      <c r="A1312" s="5" t="s">
        <v>53866</v>
      </c>
      <c r="B1312" t="s">
        <v>1732</v>
      </c>
      <c r="C1312" s="3" t="e">
        <f t="shared" si="40"/>
        <v>#N/A</v>
      </c>
      <c r="D1312">
        <f t="shared" si="41"/>
        <v>0</v>
      </c>
    </row>
    <row r="1313" spans="1:4" x14ac:dyDescent="0.4">
      <c r="A1313" s="5" t="s">
        <v>4483</v>
      </c>
      <c r="B1313" t="s">
        <v>1733</v>
      </c>
      <c r="C1313" s="3" t="str">
        <f t="shared" si="40"/>
        <v>ATR</v>
      </c>
      <c r="D1313">
        <f t="shared" si="41"/>
        <v>1</v>
      </c>
    </row>
    <row r="1314" spans="1:4" x14ac:dyDescent="0.4">
      <c r="A1314" s="5" t="s">
        <v>52235</v>
      </c>
      <c r="B1314" t="s">
        <v>1734</v>
      </c>
      <c r="C1314" s="3" t="str">
        <f t="shared" si="40"/>
        <v>ATRAID</v>
      </c>
      <c r="D1314">
        <f t="shared" si="41"/>
        <v>1</v>
      </c>
    </row>
    <row r="1315" spans="1:4" x14ac:dyDescent="0.4">
      <c r="A1315" s="5" t="s">
        <v>26780</v>
      </c>
      <c r="B1315" t="s">
        <v>1735</v>
      </c>
      <c r="C1315" s="3" t="str">
        <f t="shared" si="40"/>
        <v>ATRIP</v>
      </c>
      <c r="D1315">
        <f t="shared" si="41"/>
        <v>1</v>
      </c>
    </row>
    <row r="1316" spans="1:4" x14ac:dyDescent="0.4">
      <c r="A1316" s="5" t="s">
        <v>5046</v>
      </c>
      <c r="B1316" t="s">
        <v>1736</v>
      </c>
      <c r="C1316" s="3" t="str">
        <f t="shared" si="40"/>
        <v>ATRN</v>
      </c>
      <c r="D1316">
        <f t="shared" si="41"/>
        <v>1</v>
      </c>
    </row>
    <row r="1317" spans="1:4" x14ac:dyDescent="0.4">
      <c r="A1317" s="5" t="s">
        <v>399</v>
      </c>
      <c r="B1317" t="s">
        <v>1737</v>
      </c>
      <c r="C1317" s="3" t="str">
        <f t="shared" si="40"/>
        <v>ATRNL1</v>
      </c>
      <c r="D1317">
        <f t="shared" si="41"/>
        <v>1</v>
      </c>
    </row>
    <row r="1318" spans="1:4" x14ac:dyDescent="0.4">
      <c r="A1318" s="5" t="s">
        <v>7289</v>
      </c>
      <c r="B1318" t="s">
        <v>1738</v>
      </c>
      <c r="C1318" s="3" t="str">
        <f t="shared" si="40"/>
        <v>ATRX</v>
      </c>
      <c r="D1318">
        <f t="shared" si="41"/>
        <v>1</v>
      </c>
    </row>
    <row r="1319" spans="1:4" x14ac:dyDescent="0.4">
      <c r="A1319" s="5" t="s">
        <v>862</v>
      </c>
      <c r="B1319" t="s">
        <v>1739</v>
      </c>
      <c r="C1319" s="3" t="str">
        <f t="shared" si="40"/>
        <v>ATXN1</v>
      </c>
      <c r="D1319">
        <f t="shared" si="41"/>
        <v>1</v>
      </c>
    </row>
    <row r="1320" spans="1:4" x14ac:dyDescent="0.4">
      <c r="A1320" s="5" t="s">
        <v>721</v>
      </c>
      <c r="B1320" t="s">
        <v>1740</v>
      </c>
      <c r="C1320" s="3" t="str">
        <f t="shared" si="40"/>
        <v>ATXN1L</v>
      </c>
      <c r="D1320">
        <f t="shared" si="41"/>
        <v>1</v>
      </c>
    </row>
    <row r="1321" spans="1:4" x14ac:dyDescent="0.4">
      <c r="A1321" s="5" t="s">
        <v>4982</v>
      </c>
      <c r="B1321" t="s">
        <v>1741</v>
      </c>
      <c r="C1321" s="3" t="str">
        <f t="shared" si="40"/>
        <v>ATXN2</v>
      </c>
      <c r="D1321">
        <f t="shared" si="41"/>
        <v>1</v>
      </c>
    </row>
    <row r="1322" spans="1:4" x14ac:dyDescent="0.4">
      <c r="A1322" s="5" t="s">
        <v>31</v>
      </c>
      <c r="B1322" t="s">
        <v>1742</v>
      </c>
      <c r="C1322" s="3" t="str">
        <f t="shared" si="40"/>
        <v>ATXN2L</v>
      </c>
      <c r="D1322">
        <f t="shared" si="41"/>
        <v>1</v>
      </c>
    </row>
    <row r="1323" spans="1:4" x14ac:dyDescent="0.4">
      <c r="A1323" s="5" t="s">
        <v>10825</v>
      </c>
      <c r="B1323" t="s">
        <v>1743</v>
      </c>
      <c r="C1323" s="3" t="str">
        <f t="shared" si="40"/>
        <v>ATXN3</v>
      </c>
      <c r="D1323">
        <f t="shared" si="41"/>
        <v>1</v>
      </c>
    </row>
    <row r="1324" spans="1:4" x14ac:dyDescent="0.4">
      <c r="A1324" s="5" t="s">
        <v>53867</v>
      </c>
      <c r="B1324" t="s">
        <v>1744</v>
      </c>
      <c r="C1324" s="3" t="e">
        <f t="shared" si="40"/>
        <v>#N/A</v>
      </c>
      <c r="D1324">
        <f t="shared" si="41"/>
        <v>0</v>
      </c>
    </row>
    <row r="1325" spans="1:4" x14ac:dyDescent="0.4">
      <c r="A1325" s="5" t="s">
        <v>4816</v>
      </c>
      <c r="B1325" t="s">
        <v>1745</v>
      </c>
      <c r="C1325" s="3" t="str">
        <f t="shared" si="40"/>
        <v>ATXN7</v>
      </c>
      <c r="D1325">
        <f t="shared" si="41"/>
        <v>1</v>
      </c>
    </row>
    <row r="1326" spans="1:4" x14ac:dyDescent="0.4">
      <c r="A1326" s="5" t="s">
        <v>1923</v>
      </c>
      <c r="B1326" t="s">
        <v>1746</v>
      </c>
      <c r="C1326" s="3" t="str">
        <f t="shared" si="40"/>
        <v>ATXN7L1</v>
      </c>
      <c r="D1326">
        <f t="shared" si="41"/>
        <v>1</v>
      </c>
    </row>
    <row r="1327" spans="1:4" x14ac:dyDescent="0.4">
      <c r="A1327" s="5" t="s">
        <v>236</v>
      </c>
      <c r="B1327" t="s">
        <v>1747</v>
      </c>
      <c r="C1327" s="3" t="str">
        <f t="shared" si="40"/>
        <v>ATXN7L2</v>
      </c>
      <c r="D1327">
        <f t="shared" si="41"/>
        <v>1</v>
      </c>
    </row>
    <row r="1328" spans="1:4" x14ac:dyDescent="0.4">
      <c r="A1328" s="5" t="s">
        <v>32880</v>
      </c>
      <c r="B1328" t="s">
        <v>1748</v>
      </c>
      <c r="C1328" s="3" t="str">
        <f t="shared" si="40"/>
        <v>ATXN7L3</v>
      </c>
      <c r="D1328">
        <f t="shared" si="41"/>
        <v>1</v>
      </c>
    </row>
    <row r="1329" spans="1:4" x14ac:dyDescent="0.4">
      <c r="A1329" s="5" t="s">
        <v>42704</v>
      </c>
      <c r="B1329" t="s">
        <v>1749</v>
      </c>
      <c r="C1329" s="3" t="str">
        <f t="shared" si="40"/>
        <v>ATXN7L3B</v>
      </c>
      <c r="D1329">
        <f t="shared" si="41"/>
        <v>1</v>
      </c>
    </row>
    <row r="1330" spans="1:4" x14ac:dyDescent="0.4">
      <c r="A1330" s="5" t="s">
        <v>53868</v>
      </c>
      <c r="B1330" t="s">
        <v>1750</v>
      </c>
      <c r="C1330" s="3" t="e">
        <f t="shared" si="40"/>
        <v>#N/A</v>
      </c>
      <c r="D1330">
        <f t="shared" si="41"/>
        <v>0</v>
      </c>
    </row>
    <row r="1331" spans="1:4" x14ac:dyDescent="0.4">
      <c r="A1331" s="5" t="s">
        <v>4066</v>
      </c>
      <c r="B1331" t="s">
        <v>1751</v>
      </c>
      <c r="C1331" s="3" t="str">
        <f t="shared" si="40"/>
        <v>ATXN10</v>
      </c>
      <c r="D1331">
        <f t="shared" si="41"/>
        <v>1</v>
      </c>
    </row>
    <row r="1332" spans="1:4" x14ac:dyDescent="0.4">
      <c r="A1332" s="5" t="s">
        <v>4224</v>
      </c>
      <c r="B1332" t="s">
        <v>1752</v>
      </c>
      <c r="C1332" s="3" t="str">
        <f t="shared" si="40"/>
        <v>AUH</v>
      </c>
      <c r="D1332">
        <f t="shared" si="41"/>
        <v>1</v>
      </c>
    </row>
    <row r="1333" spans="1:4" x14ac:dyDescent="0.4">
      <c r="A1333" s="5" t="s">
        <v>16247</v>
      </c>
      <c r="B1333" t="s">
        <v>1753</v>
      </c>
      <c r="C1333" s="3" t="str">
        <f t="shared" si="40"/>
        <v>AUNIP</v>
      </c>
      <c r="D1333">
        <f t="shared" si="41"/>
        <v>1</v>
      </c>
    </row>
    <row r="1334" spans="1:4" x14ac:dyDescent="0.4">
      <c r="A1334" s="5" t="s">
        <v>51919</v>
      </c>
      <c r="B1334" t="s">
        <v>1754</v>
      </c>
      <c r="C1334" s="3" t="str">
        <f t="shared" si="40"/>
        <v>AUP1</v>
      </c>
      <c r="D1334">
        <f t="shared" si="41"/>
        <v>1</v>
      </c>
    </row>
    <row r="1335" spans="1:4" x14ac:dyDescent="0.4">
      <c r="A1335" s="5" t="s">
        <v>11762</v>
      </c>
      <c r="B1335" t="s">
        <v>1755</v>
      </c>
      <c r="C1335" s="3" t="str">
        <f t="shared" si="40"/>
        <v>AURKA</v>
      </c>
      <c r="D1335">
        <f t="shared" si="41"/>
        <v>1</v>
      </c>
    </row>
    <row r="1336" spans="1:4" x14ac:dyDescent="0.4">
      <c r="A1336" s="5" t="s">
        <v>39644</v>
      </c>
      <c r="B1336" t="s">
        <v>1756</v>
      </c>
      <c r="C1336" s="3" t="str">
        <f t="shared" si="40"/>
        <v>AURKAIP1</v>
      </c>
      <c r="D1336">
        <f t="shared" si="41"/>
        <v>1</v>
      </c>
    </row>
    <row r="1337" spans="1:4" x14ac:dyDescent="0.4">
      <c r="A1337" s="5" t="s">
        <v>36902</v>
      </c>
      <c r="B1337" t="s">
        <v>1757</v>
      </c>
      <c r="C1337" s="3" t="str">
        <f t="shared" si="40"/>
        <v>AURKB</v>
      </c>
      <c r="D1337">
        <f t="shared" si="41"/>
        <v>1</v>
      </c>
    </row>
    <row r="1338" spans="1:4" x14ac:dyDescent="0.4">
      <c r="A1338" s="5" t="s">
        <v>46471</v>
      </c>
      <c r="B1338" t="s">
        <v>1758</v>
      </c>
      <c r="C1338" s="3" t="str">
        <f t="shared" si="40"/>
        <v>AURKC</v>
      </c>
      <c r="D1338">
        <f t="shared" si="41"/>
        <v>1</v>
      </c>
    </row>
    <row r="1339" spans="1:4" x14ac:dyDescent="0.4">
      <c r="A1339" s="5" t="s">
        <v>37</v>
      </c>
      <c r="B1339" t="s">
        <v>1759</v>
      </c>
      <c r="C1339" s="3" t="str">
        <f t="shared" si="40"/>
        <v>AUTS2</v>
      </c>
      <c r="D1339">
        <f t="shared" si="41"/>
        <v>1</v>
      </c>
    </row>
    <row r="1340" spans="1:4" x14ac:dyDescent="0.4">
      <c r="A1340" s="5" t="s">
        <v>1870</v>
      </c>
      <c r="B1340" t="s">
        <v>1760</v>
      </c>
      <c r="C1340" s="3" t="str">
        <f t="shared" si="40"/>
        <v>AVEN</v>
      </c>
      <c r="D1340">
        <f t="shared" si="41"/>
        <v>1</v>
      </c>
    </row>
    <row r="1341" spans="1:4" x14ac:dyDescent="0.4">
      <c r="A1341" s="5" t="s">
        <v>21069</v>
      </c>
      <c r="B1341" t="s">
        <v>1761</v>
      </c>
      <c r="C1341" s="3" t="str">
        <f t="shared" si="40"/>
        <v>AVIL</v>
      </c>
      <c r="D1341">
        <f t="shared" si="41"/>
        <v>1</v>
      </c>
    </row>
    <row r="1342" spans="1:4" x14ac:dyDescent="0.4">
      <c r="A1342" s="5" t="s">
        <v>454</v>
      </c>
      <c r="B1342" t="s">
        <v>1762</v>
      </c>
      <c r="C1342" s="3" t="str">
        <f t="shared" si="40"/>
        <v>AVL9</v>
      </c>
      <c r="D1342">
        <f t="shared" si="41"/>
        <v>1</v>
      </c>
    </row>
    <row r="1343" spans="1:4" x14ac:dyDescent="0.4">
      <c r="A1343" s="5" t="s">
        <v>41119</v>
      </c>
      <c r="B1343" t="s">
        <v>1763</v>
      </c>
      <c r="C1343" s="3" t="str">
        <f t="shared" si="40"/>
        <v>AVP</v>
      </c>
      <c r="D1343">
        <f t="shared" si="41"/>
        <v>1</v>
      </c>
    </row>
    <row r="1344" spans="1:4" x14ac:dyDescent="0.4">
      <c r="A1344" s="5" t="s">
        <v>32688</v>
      </c>
      <c r="B1344" t="s">
        <v>1764</v>
      </c>
      <c r="C1344" s="3" t="str">
        <f t="shared" si="40"/>
        <v>AVPI1</v>
      </c>
      <c r="D1344">
        <f t="shared" si="41"/>
        <v>1</v>
      </c>
    </row>
    <row r="1345" spans="1:4" x14ac:dyDescent="0.4">
      <c r="A1345" s="5" t="s">
        <v>41220</v>
      </c>
      <c r="B1345" t="s">
        <v>1765</v>
      </c>
      <c r="C1345" s="3" t="str">
        <f t="shared" si="40"/>
        <v>AVPR1A</v>
      </c>
      <c r="D1345">
        <f t="shared" si="41"/>
        <v>1</v>
      </c>
    </row>
    <row r="1346" spans="1:4" x14ac:dyDescent="0.4">
      <c r="A1346" s="5" t="s">
        <v>28254</v>
      </c>
      <c r="B1346" t="s">
        <v>1766</v>
      </c>
      <c r="C1346" s="3" t="str">
        <f t="shared" si="40"/>
        <v>AVPR1B</v>
      </c>
      <c r="D1346">
        <f t="shared" si="41"/>
        <v>1</v>
      </c>
    </row>
    <row r="1347" spans="1:4" x14ac:dyDescent="0.4">
      <c r="A1347" s="5" t="s">
        <v>53869</v>
      </c>
      <c r="B1347" t="s">
        <v>1767</v>
      </c>
      <c r="C1347" s="3" t="e">
        <f t="shared" si="40"/>
        <v>#N/A</v>
      </c>
      <c r="D1347">
        <f t="shared" si="41"/>
        <v>0</v>
      </c>
    </row>
    <row r="1348" spans="1:4" x14ac:dyDescent="0.4">
      <c r="A1348" s="5" t="s">
        <v>53870</v>
      </c>
      <c r="B1348" t="s">
        <v>1768</v>
      </c>
      <c r="C1348" s="3" t="e">
        <f t="shared" si="40"/>
        <v>#N/A</v>
      </c>
      <c r="D1348">
        <f t="shared" si="41"/>
        <v>0</v>
      </c>
    </row>
    <row r="1349" spans="1:4" x14ac:dyDescent="0.4">
      <c r="A1349" s="5" t="s">
        <v>32881</v>
      </c>
      <c r="B1349" t="s">
        <v>1769</v>
      </c>
      <c r="C1349" s="3" t="str">
        <f t="shared" si="40"/>
        <v>AWAT2</v>
      </c>
      <c r="D1349">
        <f t="shared" si="41"/>
        <v>1</v>
      </c>
    </row>
    <row r="1350" spans="1:4" x14ac:dyDescent="0.4">
      <c r="A1350" s="5" t="s">
        <v>2421</v>
      </c>
      <c r="B1350" t="s">
        <v>1770</v>
      </c>
      <c r="C1350" s="3" t="str">
        <f t="shared" si="40"/>
        <v>AXDND1</v>
      </c>
      <c r="D1350">
        <f t="shared" si="41"/>
        <v>1</v>
      </c>
    </row>
    <row r="1351" spans="1:4" x14ac:dyDescent="0.4">
      <c r="A1351" s="5" t="s">
        <v>8513</v>
      </c>
      <c r="B1351" t="s">
        <v>1771</v>
      </c>
      <c r="C1351" s="3" t="str">
        <f t="shared" si="40"/>
        <v>AXIN1</v>
      </c>
      <c r="D1351">
        <f t="shared" si="41"/>
        <v>1</v>
      </c>
    </row>
    <row r="1352" spans="1:4" x14ac:dyDescent="0.4">
      <c r="A1352" s="5" t="s">
        <v>17579</v>
      </c>
      <c r="B1352" t="s">
        <v>1772</v>
      </c>
      <c r="C1352" s="3" t="str">
        <f t="shared" ref="C1352:C1415" si="42">VLOOKUP(A1352,$B$7:$B$60001,1,0)</f>
        <v>AXIN2</v>
      </c>
      <c r="D1352">
        <f t="shared" ref="D1352:D1415" si="43">COUNTIF($B$7:$B$60001,A1352)</f>
        <v>1</v>
      </c>
    </row>
    <row r="1353" spans="1:4" x14ac:dyDescent="0.4">
      <c r="A1353" s="5" t="s">
        <v>8337</v>
      </c>
      <c r="B1353" t="s">
        <v>1773</v>
      </c>
      <c r="C1353" s="3" t="str">
        <f t="shared" si="42"/>
        <v>AXL</v>
      </c>
      <c r="D1353">
        <f t="shared" si="43"/>
        <v>1</v>
      </c>
    </row>
    <row r="1354" spans="1:4" x14ac:dyDescent="0.4">
      <c r="A1354" s="5" t="s">
        <v>28201</v>
      </c>
      <c r="B1354" t="s">
        <v>1774</v>
      </c>
      <c r="C1354" s="3" t="str">
        <f t="shared" si="42"/>
        <v>AZGP1</v>
      </c>
      <c r="D1354">
        <f t="shared" si="43"/>
        <v>1</v>
      </c>
    </row>
    <row r="1355" spans="1:4" x14ac:dyDescent="0.4">
      <c r="A1355" s="5" t="s">
        <v>20651</v>
      </c>
      <c r="B1355" t="s">
        <v>1775</v>
      </c>
      <c r="C1355" s="3" t="str">
        <f t="shared" si="42"/>
        <v>AZI2</v>
      </c>
      <c r="D1355">
        <f t="shared" si="43"/>
        <v>1</v>
      </c>
    </row>
    <row r="1356" spans="1:4" x14ac:dyDescent="0.4">
      <c r="A1356" s="5" t="s">
        <v>7054</v>
      </c>
      <c r="B1356" t="s">
        <v>1776</v>
      </c>
      <c r="C1356" s="3" t="str">
        <f t="shared" si="42"/>
        <v>AZIN1</v>
      </c>
      <c r="D1356">
        <f t="shared" si="43"/>
        <v>1</v>
      </c>
    </row>
    <row r="1357" spans="1:4" x14ac:dyDescent="0.4">
      <c r="A1357" s="5" t="s">
        <v>53871</v>
      </c>
      <c r="B1357" t="s">
        <v>1777</v>
      </c>
      <c r="C1357" s="3" t="e">
        <f t="shared" si="42"/>
        <v>#N/A</v>
      </c>
      <c r="D1357">
        <f t="shared" si="43"/>
        <v>0</v>
      </c>
    </row>
    <row r="1358" spans="1:4" x14ac:dyDescent="0.4">
      <c r="A1358" s="5" t="s">
        <v>13388</v>
      </c>
      <c r="B1358" t="s">
        <v>1778</v>
      </c>
      <c r="C1358" s="3" t="str">
        <f t="shared" si="42"/>
        <v>AZU1</v>
      </c>
      <c r="D1358">
        <f t="shared" si="43"/>
        <v>1</v>
      </c>
    </row>
    <row r="1359" spans="1:4" x14ac:dyDescent="0.4">
      <c r="A1359" s="5" t="s">
        <v>50875</v>
      </c>
      <c r="B1359" t="s">
        <v>1779</v>
      </c>
      <c r="C1359" s="3" t="str">
        <f t="shared" si="42"/>
        <v>B2M</v>
      </c>
      <c r="D1359">
        <f t="shared" si="43"/>
        <v>1</v>
      </c>
    </row>
    <row r="1360" spans="1:4" x14ac:dyDescent="0.4">
      <c r="A1360" s="5" t="s">
        <v>26766</v>
      </c>
      <c r="B1360" t="s">
        <v>1780</v>
      </c>
      <c r="C1360" s="3" t="str">
        <f t="shared" si="42"/>
        <v>B3GALNT1</v>
      </c>
      <c r="D1360">
        <f t="shared" si="43"/>
        <v>1</v>
      </c>
    </row>
    <row r="1361" spans="1:4" x14ac:dyDescent="0.4">
      <c r="A1361" s="5" t="s">
        <v>11267</v>
      </c>
      <c r="B1361" t="s">
        <v>1781</v>
      </c>
      <c r="C1361" s="3" t="str">
        <f t="shared" si="42"/>
        <v>B3GALNT2</v>
      </c>
      <c r="D1361">
        <f t="shared" si="43"/>
        <v>1</v>
      </c>
    </row>
    <row r="1362" spans="1:4" x14ac:dyDescent="0.4">
      <c r="A1362" s="5" t="s">
        <v>10327</v>
      </c>
      <c r="B1362" t="s">
        <v>1782</v>
      </c>
      <c r="C1362" s="3" t="str">
        <f t="shared" si="42"/>
        <v>B3GALT1</v>
      </c>
      <c r="D1362">
        <f t="shared" si="43"/>
        <v>1</v>
      </c>
    </row>
    <row r="1363" spans="1:4" x14ac:dyDescent="0.4">
      <c r="A1363" s="5" t="s">
        <v>36244</v>
      </c>
      <c r="B1363" t="s">
        <v>1783</v>
      </c>
      <c r="C1363" s="3" t="str">
        <f t="shared" si="42"/>
        <v>B3GALT2</v>
      </c>
      <c r="D1363">
        <f t="shared" si="43"/>
        <v>1</v>
      </c>
    </row>
    <row r="1364" spans="1:4" x14ac:dyDescent="0.4">
      <c r="A1364" s="5" t="s">
        <v>53872</v>
      </c>
      <c r="B1364" t="s">
        <v>1784</v>
      </c>
      <c r="C1364" s="3" t="e">
        <f t="shared" si="42"/>
        <v>#N/A</v>
      </c>
      <c r="D1364">
        <f t="shared" si="43"/>
        <v>0</v>
      </c>
    </row>
    <row r="1365" spans="1:4" x14ac:dyDescent="0.4">
      <c r="A1365" s="5" t="s">
        <v>5157</v>
      </c>
      <c r="B1365" t="s">
        <v>1785</v>
      </c>
      <c r="C1365" s="3" t="str">
        <f t="shared" si="42"/>
        <v>B3GALT5</v>
      </c>
      <c r="D1365">
        <f t="shared" si="43"/>
        <v>1</v>
      </c>
    </row>
    <row r="1366" spans="1:4" x14ac:dyDescent="0.4">
      <c r="A1366" s="5" t="s">
        <v>21143</v>
      </c>
      <c r="B1366" t="s">
        <v>1786</v>
      </c>
      <c r="C1366" s="3" t="str">
        <f t="shared" si="42"/>
        <v>B3GALT6</v>
      </c>
      <c r="D1366">
        <f t="shared" si="43"/>
        <v>1</v>
      </c>
    </row>
    <row r="1367" spans="1:4" x14ac:dyDescent="0.4">
      <c r="A1367" s="5" t="s">
        <v>53873</v>
      </c>
      <c r="B1367" t="s">
        <v>1787</v>
      </c>
      <c r="C1367" s="3" t="e">
        <f t="shared" si="42"/>
        <v>#N/A</v>
      </c>
      <c r="D1367">
        <f t="shared" si="43"/>
        <v>0</v>
      </c>
    </row>
    <row r="1368" spans="1:4" x14ac:dyDescent="0.4">
      <c r="A1368" s="5" t="s">
        <v>13353</v>
      </c>
      <c r="B1368" t="s">
        <v>1788</v>
      </c>
      <c r="C1368" s="3" t="str">
        <f t="shared" si="42"/>
        <v>B3GAT1</v>
      </c>
      <c r="D1368">
        <f t="shared" si="43"/>
        <v>1</v>
      </c>
    </row>
    <row r="1369" spans="1:4" x14ac:dyDescent="0.4">
      <c r="A1369" s="5" t="s">
        <v>5353</v>
      </c>
      <c r="B1369" t="s">
        <v>663</v>
      </c>
      <c r="C1369" s="3" t="str">
        <f t="shared" si="42"/>
        <v>B3GAT2</v>
      </c>
      <c r="D1369">
        <f t="shared" si="43"/>
        <v>1</v>
      </c>
    </row>
    <row r="1370" spans="1:4" x14ac:dyDescent="0.4">
      <c r="A1370" s="5" t="s">
        <v>53538</v>
      </c>
      <c r="B1370" t="s">
        <v>1789</v>
      </c>
      <c r="C1370" s="3" t="str">
        <f t="shared" si="42"/>
        <v>B3GAT3</v>
      </c>
      <c r="D1370">
        <f t="shared" si="43"/>
        <v>1</v>
      </c>
    </row>
    <row r="1371" spans="1:4" x14ac:dyDescent="0.4">
      <c r="A1371" s="5" t="s">
        <v>53874</v>
      </c>
      <c r="B1371" t="s">
        <v>1790</v>
      </c>
      <c r="C1371" s="3" t="e">
        <f t="shared" si="42"/>
        <v>#N/A</v>
      </c>
      <c r="D1371">
        <f t="shared" si="43"/>
        <v>0</v>
      </c>
    </row>
    <row r="1372" spans="1:4" x14ac:dyDescent="0.4">
      <c r="A1372" s="5" t="s">
        <v>21271</v>
      </c>
      <c r="B1372" t="s">
        <v>1791</v>
      </c>
      <c r="C1372" s="3" t="str">
        <f t="shared" si="42"/>
        <v>B3GNT2</v>
      </c>
      <c r="D1372">
        <f t="shared" si="43"/>
        <v>1</v>
      </c>
    </row>
    <row r="1373" spans="1:4" x14ac:dyDescent="0.4">
      <c r="A1373" s="5" t="s">
        <v>30638</v>
      </c>
      <c r="B1373" t="s">
        <v>1792</v>
      </c>
      <c r="C1373" s="3" t="str">
        <f t="shared" si="42"/>
        <v>B3GNT3</v>
      </c>
      <c r="D1373">
        <f t="shared" si="43"/>
        <v>1</v>
      </c>
    </row>
    <row r="1374" spans="1:4" x14ac:dyDescent="0.4">
      <c r="A1374" s="5" t="s">
        <v>33024</v>
      </c>
      <c r="B1374" t="s">
        <v>1793</v>
      </c>
      <c r="C1374" s="3" t="str">
        <f t="shared" si="42"/>
        <v>B3GNT4</v>
      </c>
      <c r="D1374">
        <f t="shared" si="43"/>
        <v>1</v>
      </c>
    </row>
    <row r="1375" spans="1:4" x14ac:dyDescent="0.4">
      <c r="A1375" s="5" t="s">
        <v>14792</v>
      </c>
      <c r="B1375" t="s">
        <v>1794</v>
      </c>
      <c r="C1375" s="3" t="str">
        <f t="shared" si="42"/>
        <v>B3GNT5</v>
      </c>
      <c r="D1375">
        <f t="shared" si="43"/>
        <v>1</v>
      </c>
    </row>
    <row r="1376" spans="1:4" x14ac:dyDescent="0.4">
      <c r="A1376" s="5" t="s">
        <v>22114</v>
      </c>
      <c r="B1376" t="s">
        <v>1795</v>
      </c>
      <c r="C1376" s="3" t="str">
        <f t="shared" si="42"/>
        <v>B3GNT6</v>
      </c>
      <c r="D1376">
        <f t="shared" si="43"/>
        <v>1</v>
      </c>
    </row>
    <row r="1377" spans="1:4" x14ac:dyDescent="0.4">
      <c r="A1377" s="5" t="s">
        <v>31020</v>
      </c>
      <c r="B1377" t="s">
        <v>1796</v>
      </c>
      <c r="C1377" s="3" t="str">
        <f t="shared" si="42"/>
        <v>B3GNT7</v>
      </c>
      <c r="D1377">
        <f t="shared" si="43"/>
        <v>1</v>
      </c>
    </row>
    <row r="1378" spans="1:4" x14ac:dyDescent="0.4">
      <c r="A1378" s="5" t="s">
        <v>31826</v>
      </c>
      <c r="B1378" t="s">
        <v>1797</v>
      </c>
      <c r="C1378" s="3" t="str">
        <f t="shared" si="42"/>
        <v>B3GNT8</v>
      </c>
      <c r="D1378">
        <f t="shared" si="43"/>
        <v>1</v>
      </c>
    </row>
    <row r="1379" spans="1:4" x14ac:dyDescent="0.4">
      <c r="A1379" s="5" t="s">
        <v>51301</v>
      </c>
      <c r="B1379" t="s">
        <v>1798</v>
      </c>
      <c r="C1379" s="3" t="str">
        <f t="shared" si="42"/>
        <v>B3GNT9</v>
      </c>
      <c r="D1379">
        <f t="shared" si="43"/>
        <v>1</v>
      </c>
    </row>
    <row r="1380" spans="1:4" x14ac:dyDescent="0.4">
      <c r="A1380" s="5" t="s">
        <v>1069</v>
      </c>
      <c r="B1380" t="s">
        <v>1799</v>
      </c>
      <c r="C1380" s="3" t="str">
        <f t="shared" si="42"/>
        <v>B3GNTL1</v>
      </c>
      <c r="D1380">
        <f t="shared" si="43"/>
        <v>1</v>
      </c>
    </row>
    <row r="1381" spans="1:4" x14ac:dyDescent="0.4">
      <c r="A1381" s="5" t="s">
        <v>37559</v>
      </c>
      <c r="B1381" t="s">
        <v>1800</v>
      </c>
      <c r="C1381" s="3" t="str">
        <f t="shared" si="42"/>
        <v>B4GALNT1</v>
      </c>
      <c r="D1381">
        <f t="shared" si="43"/>
        <v>1</v>
      </c>
    </row>
    <row r="1382" spans="1:4" x14ac:dyDescent="0.4">
      <c r="A1382" s="5" t="s">
        <v>9012</v>
      </c>
      <c r="B1382" t="s">
        <v>1801</v>
      </c>
      <c r="C1382" s="3" t="str">
        <f t="shared" si="42"/>
        <v>B4GALNT2</v>
      </c>
      <c r="D1382">
        <f t="shared" si="43"/>
        <v>1</v>
      </c>
    </row>
    <row r="1383" spans="1:4" x14ac:dyDescent="0.4">
      <c r="A1383" s="5" t="s">
        <v>2631</v>
      </c>
      <c r="B1383" t="s">
        <v>1802</v>
      </c>
      <c r="C1383" s="3" t="str">
        <f t="shared" si="42"/>
        <v>B4GALNT3</v>
      </c>
      <c r="D1383">
        <f t="shared" si="43"/>
        <v>1</v>
      </c>
    </row>
    <row r="1384" spans="1:4" x14ac:dyDescent="0.4">
      <c r="A1384" s="5" t="s">
        <v>18725</v>
      </c>
      <c r="B1384" t="s">
        <v>1803</v>
      </c>
      <c r="C1384" s="3" t="str">
        <f t="shared" si="42"/>
        <v>B4GALNT4</v>
      </c>
      <c r="D1384">
        <f t="shared" si="43"/>
        <v>1</v>
      </c>
    </row>
    <row r="1385" spans="1:4" x14ac:dyDescent="0.4">
      <c r="A1385" s="5" t="s">
        <v>6825</v>
      </c>
      <c r="B1385" t="s">
        <v>1804</v>
      </c>
      <c r="C1385" s="3" t="str">
        <f t="shared" si="42"/>
        <v>B4GALT1</v>
      </c>
      <c r="D1385">
        <f t="shared" si="43"/>
        <v>1</v>
      </c>
    </row>
    <row r="1386" spans="1:4" x14ac:dyDescent="0.4">
      <c r="A1386" s="5" t="s">
        <v>47839</v>
      </c>
      <c r="B1386" t="s">
        <v>1805</v>
      </c>
      <c r="C1386" s="3" t="str">
        <f t="shared" si="42"/>
        <v>B4GALT2</v>
      </c>
      <c r="D1386">
        <f t="shared" si="43"/>
        <v>1</v>
      </c>
    </row>
    <row r="1387" spans="1:4" x14ac:dyDescent="0.4">
      <c r="A1387" s="5" t="s">
        <v>50802</v>
      </c>
      <c r="B1387" t="s">
        <v>1806</v>
      </c>
      <c r="C1387" s="3" t="str">
        <f t="shared" si="42"/>
        <v>B4GALT3</v>
      </c>
      <c r="D1387">
        <f t="shared" si="43"/>
        <v>1</v>
      </c>
    </row>
    <row r="1388" spans="1:4" x14ac:dyDescent="0.4">
      <c r="A1388" s="5" t="s">
        <v>18521</v>
      </c>
      <c r="B1388" t="s">
        <v>1807</v>
      </c>
      <c r="C1388" s="3" t="str">
        <f t="shared" si="42"/>
        <v>B4GALT4</v>
      </c>
      <c r="D1388">
        <f t="shared" si="43"/>
        <v>1</v>
      </c>
    </row>
    <row r="1389" spans="1:4" x14ac:dyDescent="0.4">
      <c r="A1389" s="5" t="s">
        <v>8460</v>
      </c>
      <c r="B1389" t="s">
        <v>1808</v>
      </c>
      <c r="C1389" s="3" t="str">
        <f t="shared" si="42"/>
        <v>B4GALT5</v>
      </c>
      <c r="D1389">
        <f t="shared" si="43"/>
        <v>1</v>
      </c>
    </row>
    <row r="1390" spans="1:4" x14ac:dyDescent="0.4">
      <c r="A1390" s="5" t="s">
        <v>6199</v>
      </c>
      <c r="B1390" t="s">
        <v>1809</v>
      </c>
      <c r="C1390" s="3" t="str">
        <f t="shared" si="42"/>
        <v>B4GALT6</v>
      </c>
      <c r="D1390">
        <f t="shared" si="43"/>
        <v>1</v>
      </c>
    </row>
    <row r="1391" spans="1:4" x14ac:dyDescent="0.4">
      <c r="A1391" s="5" t="s">
        <v>17813</v>
      </c>
      <c r="B1391" t="s">
        <v>1810</v>
      </c>
      <c r="C1391" s="3" t="str">
        <f t="shared" si="42"/>
        <v>B4GALT7</v>
      </c>
      <c r="D1391">
        <f t="shared" si="43"/>
        <v>1</v>
      </c>
    </row>
    <row r="1392" spans="1:4" x14ac:dyDescent="0.4">
      <c r="A1392" s="5" t="s">
        <v>53875</v>
      </c>
      <c r="B1392" t="s">
        <v>1811</v>
      </c>
      <c r="C1392" s="3" t="e">
        <f t="shared" si="42"/>
        <v>#N/A</v>
      </c>
      <c r="D1392">
        <f t="shared" si="43"/>
        <v>0</v>
      </c>
    </row>
    <row r="1393" spans="1:4" x14ac:dyDescent="0.4">
      <c r="A1393" s="5" t="s">
        <v>12943</v>
      </c>
      <c r="B1393" t="s">
        <v>1812</v>
      </c>
      <c r="C1393" s="3" t="str">
        <f t="shared" si="42"/>
        <v>B9D1</v>
      </c>
      <c r="D1393">
        <f t="shared" si="43"/>
        <v>1</v>
      </c>
    </row>
    <row r="1394" spans="1:4" x14ac:dyDescent="0.4">
      <c r="A1394" s="5" t="s">
        <v>35582</v>
      </c>
      <c r="B1394" t="s">
        <v>1813</v>
      </c>
      <c r="C1394" s="3" t="str">
        <f t="shared" si="42"/>
        <v>B9D2</v>
      </c>
      <c r="D1394">
        <f t="shared" si="43"/>
        <v>1</v>
      </c>
    </row>
    <row r="1395" spans="1:4" x14ac:dyDescent="0.4">
      <c r="A1395" s="5" t="s">
        <v>9879</v>
      </c>
      <c r="B1395" t="s">
        <v>1814</v>
      </c>
      <c r="C1395" s="3" t="str">
        <f t="shared" si="42"/>
        <v>BAALC</v>
      </c>
      <c r="D1395">
        <f t="shared" si="43"/>
        <v>1</v>
      </c>
    </row>
    <row r="1396" spans="1:4" x14ac:dyDescent="0.4">
      <c r="A1396" s="5" t="s">
        <v>16062</v>
      </c>
      <c r="B1396" t="s">
        <v>1815</v>
      </c>
      <c r="C1396" s="3" t="str">
        <f t="shared" si="42"/>
        <v>BAAT</v>
      </c>
      <c r="D1396">
        <f t="shared" si="43"/>
        <v>1</v>
      </c>
    </row>
    <row r="1397" spans="1:4" x14ac:dyDescent="0.4">
      <c r="A1397" s="5" t="s">
        <v>26503</v>
      </c>
      <c r="B1397" t="s">
        <v>1816</v>
      </c>
      <c r="C1397" s="3" t="str">
        <f t="shared" si="42"/>
        <v>BABAM1</v>
      </c>
      <c r="D1397">
        <f t="shared" si="43"/>
        <v>1</v>
      </c>
    </row>
    <row r="1398" spans="1:4" x14ac:dyDescent="0.4">
      <c r="A1398" s="5" t="s">
        <v>53876</v>
      </c>
      <c r="B1398" t="s">
        <v>1817</v>
      </c>
      <c r="C1398" s="3" t="e">
        <f t="shared" si="42"/>
        <v>#N/A</v>
      </c>
      <c r="D1398">
        <f t="shared" si="43"/>
        <v>0</v>
      </c>
    </row>
    <row r="1399" spans="1:4" x14ac:dyDescent="0.4">
      <c r="A1399" s="5" t="s">
        <v>13489</v>
      </c>
      <c r="B1399" t="s">
        <v>1818</v>
      </c>
      <c r="C1399" s="3" t="str">
        <f t="shared" si="42"/>
        <v>BACE1</v>
      </c>
      <c r="D1399">
        <f t="shared" si="43"/>
        <v>1</v>
      </c>
    </row>
    <row r="1400" spans="1:4" x14ac:dyDescent="0.4">
      <c r="A1400" s="5" t="s">
        <v>4430</v>
      </c>
      <c r="B1400" t="s">
        <v>1819</v>
      </c>
      <c r="C1400" s="3" t="str">
        <f t="shared" si="42"/>
        <v>BACE2</v>
      </c>
      <c r="D1400">
        <f t="shared" si="43"/>
        <v>1</v>
      </c>
    </row>
    <row r="1401" spans="1:4" x14ac:dyDescent="0.4">
      <c r="A1401" s="5" t="s">
        <v>1455</v>
      </c>
      <c r="B1401" t="s">
        <v>1820</v>
      </c>
      <c r="C1401" s="3" t="str">
        <f t="shared" si="42"/>
        <v>BACH1</v>
      </c>
      <c r="D1401">
        <f t="shared" si="43"/>
        <v>1</v>
      </c>
    </row>
    <row r="1402" spans="1:4" x14ac:dyDescent="0.4">
      <c r="A1402" s="5" t="s">
        <v>1358</v>
      </c>
      <c r="B1402" t="s">
        <v>555</v>
      </c>
      <c r="C1402" s="3" t="str">
        <f t="shared" si="42"/>
        <v>BACH2</v>
      </c>
      <c r="D1402">
        <f t="shared" si="43"/>
        <v>1</v>
      </c>
    </row>
    <row r="1403" spans="1:4" x14ac:dyDescent="0.4">
      <c r="A1403" s="5" t="s">
        <v>21076</v>
      </c>
      <c r="B1403" t="s">
        <v>1821</v>
      </c>
      <c r="C1403" s="3" t="str">
        <f t="shared" si="42"/>
        <v>BAD</v>
      </c>
      <c r="D1403">
        <f t="shared" si="43"/>
        <v>1</v>
      </c>
    </row>
    <row r="1404" spans="1:4" x14ac:dyDescent="0.4">
      <c r="A1404" s="5" t="s">
        <v>17710</v>
      </c>
      <c r="B1404" t="s">
        <v>1822</v>
      </c>
      <c r="C1404" s="3" t="str">
        <f t="shared" si="42"/>
        <v>BAG1</v>
      </c>
      <c r="D1404">
        <f t="shared" si="43"/>
        <v>1</v>
      </c>
    </row>
    <row r="1405" spans="1:4" x14ac:dyDescent="0.4">
      <c r="A1405" s="5" t="s">
        <v>19190</v>
      </c>
      <c r="B1405" t="s">
        <v>1823</v>
      </c>
      <c r="C1405" s="3" t="str">
        <f t="shared" si="42"/>
        <v>BAG2</v>
      </c>
      <c r="D1405">
        <f t="shared" si="43"/>
        <v>1</v>
      </c>
    </row>
    <row r="1406" spans="1:4" x14ac:dyDescent="0.4">
      <c r="A1406" s="5" t="s">
        <v>13459</v>
      </c>
      <c r="B1406" t="s">
        <v>1824</v>
      </c>
      <c r="C1406" s="3" t="str">
        <f t="shared" si="42"/>
        <v>BAG3</v>
      </c>
      <c r="D1406">
        <f t="shared" si="43"/>
        <v>1</v>
      </c>
    </row>
    <row r="1407" spans="1:4" x14ac:dyDescent="0.4">
      <c r="A1407" s="5" t="s">
        <v>10673</v>
      </c>
      <c r="B1407" t="s">
        <v>1825</v>
      </c>
      <c r="C1407" s="3" t="str">
        <f t="shared" si="42"/>
        <v>BAG4</v>
      </c>
      <c r="D1407">
        <f t="shared" si="43"/>
        <v>1</v>
      </c>
    </row>
    <row r="1408" spans="1:4" x14ac:dyDescent="0.4">
      <c r="A1408" s="5" t="s">
        <v>834</v>
      </c>
      <c r="B1408" t="s">
        <v>1826</v>
      </c>
      <c r="C1408" s="3" t="str">
        <f t="shared" si="42"/>
        <v>BAG5</v>
      </c>
      <c r="D1408">
        <f t="shared" si="43"/>
        <v>1</v>
      </c>
    </row>
    <row r="1409" spans="1:4" x14ac:dyDescent="0.4">
      <c r="A1409" s="5" t="s">
        <v>53877</v>
      </c>
      <c r="B1409" t="s">
        <v>1827</v>
      </c>
      <c r="C1409" s="3" t="e">
        <f t="shared" si="42"/>
        <v>#N/A</v>
      </c>
      <c r="D1409">
        <f t="shared" si="43"/>
        <v>0</v>
      </c>
    </row>
    <row r="1410" spans="1:4" x14ac:dyDescent="0.4">
      <c r="A1410" s="5" t="s">
        <v>53878</v>
      </c>
      <c r="B1410" t="s">
        <v>526</v>
      </c>
      <c r="C1410" s="3" t="e">
        <f t="shared" si="42"/>
        <v>#N/A</v>
      </c>
      <c r="D1410">
        <f t="shared" si="43"/>
        <v>0</v>
      </c>
    </row>
    <row r="1411" spans="1:4" x14ac:dyDescent="0.4">
      <c r="A1411" s="5" t="s">
        <v>53879</v>
      </c>
      <c r="B1411" t="s">
        <v>1828</v>
      </c>
      <c r="C1411" s="3" t="e">
        <f t="shared" si="42"/>
        <v>#N/A</v>
      </c>
      <c r="D1411">
        <f t="shared" si="43"/>
        <v>0</v>
      </c>
    </row>
    <row r="1412" spans="1:4" x14ac:dyDescent="0.4">
      <c r="A1412" s="5" t="s">
        <v>53880</v>
      </c>
      <c r="B1412" t="s">
        <v>1829</v>
      </c>
      <c r="C1412" s="3" t="e">
        <f t="shared" si="42"/>
        <v>#N/A</v>
      </c>
      <c r="D1412">
        <f t="shared" si="43"/>
        <v>0</v>
      </c>
    </row>
    <row r="1413" spans="1:4" x14ac:dyDescent="0.4">
      <c r="A1413" s="5" t="s">
        <v>53881</v>
      </c>
      <c r="B1413" t="s">
        <v>1830</v>
      </c>
      <c r="C1413" s="3" t="e">
        <f t="shared" si="42"/>
        <v>#N/A</v>
      </c>
      <c r="D1413">
        <f t="shared" si="43"/>
        <v>0</v>
      </c>
    </row>
    <row r="1414" spans="1:4" x14ac:dyDescent="0.4">
      <c r="A1414" s="5" t="s">
        <v>13782</v>
      </c>
      <c r="B1414" t="s">
        <v>1831</v>
      </c>
      <c r="C1414" s="3" t="str">
        <f t="shared" si="42"/>
        <v>BAHD1</v>
      </c>
      <c r="D1414">
        <f t="shared" si="43"/>
        <v>1</v>
      </c>
    </row>
    <row r="1415" spans="1:4" x14ac:dyDescent="0.4">
      <c r="A1415" s="5" t="s">
        <v>765</v>
      </c>
      <c r="B1415" t="s">
        <v>1832</v>
      </c>
      <c r="C1415" s="3" t="str">
        <f t="shared" si="42"/>
        <v>BAIAP2</v>
      </c>
      <c r="D1415">
        <f t="shared" si="43"/>
        <v>1</v>
      </c>
    </row>
    <row r="1416" spans="1:4" x14ac:dyDescent="0.4">
      <c r="A1416" s="5" t="s">
        <v>5014</v>
      </c>
      <c r="B1416" t="s">
        <v>1833</v>
      </c>
      <c r="C1416" s="3" t="str">
        <f t="shared" ref="C1416:C1479" si="44">VLOOKUP(A1416,$B$7:$B$60001,1,0)</f>
        <v>BAIAP2L1</v>
      </c>
      <c r="D1416">
        <f t="shared" ref="D1416:D1479" si="45">COUNTIF($B$7:$B$60001,A1416)</f>
        <v>1</v>
      </c>
    </row>
    <row r="1417" spans="1:4" x14ac:dyDescent="0.4">
      <c r="A1417" s="5" t="s">
        <v>20739</v>
      </c>
      <c r="B1417" t="s">
        <v>1834</v>
      </c>
      <c r="C1417" s="3" t="str">
        <f t="shared" si="44"/>
        <v>BAIAP2L2</v>
      </c>
      <c r="D1417">
        <f t="shared" si="45"/>
        <v>1</v>
      </c>
    </row>
    <row r="1418" spans="1:4" x14ac:dyDescent="0.4">
      <c r="A1418" s="5" t="s">
        <v>14862</v>
      </c>
      <c r="B1418" t="s">
        <v>1835</v>
      </c>
      <c r="C1418" s="3" t="str">
        <f t="shared" si="44"/>
        <v>BAIAP3</v>
      </c>
      <c r="D1418">
        <f t="shared" si="45"/>
        <v>1</v>
      </c>
    </row>
    <row r="1419" spans="1:4" x14ac:dyDescent="0.4">
      <c r="A1419" s="5" t="s">
        <v>28248</v>
      </c>
      <c r="B1419" t="s">
        <v>1836</v>
      </c>
      <c r="C1419" s="3" t="str">
        <f t="shared" si="44"/>
        <v>BAK1</v>
      </c>
      <c r="D1419">
        <f t="shared" si="45"/>
        <v>1</v>
      </c>
    </row>
    <row r="1420" spans="1:4" x14ac:dyDescent="0.4">
      <c r="A1420" s="5" t="s">
        <v>41645</v>
      </c>
      <c r="B1420" t="s">
        <v>1837</v>
      </c>
      <c r="C1420" s="3" t="str">
        <f t="shared" si="44"/>
        <v>BAMBI</v>
      </c>
      <c r="D1420">
        <f t="shared" si="45"/>
        <v>1</v>
      </c>
    </row>
    <row r="1421" spans="1:4" x14ac:dyDescent="0.4">
      <c r="A1421" s="5" t="s">
        <v>43487</v>
      </c>
      <c r="B1421" t="s">
        <v>1838</v>
      </c>
      <c r="C1421" s="3" t="str">
        <f t="shared" si="44"/>
        <v>BANF1</v>
      </c>
      <c r="D1421">
        <f t="shared" si="45"/>
        <v>1</v>
      </c>
    </row>
    <row r="1422" spans="1:4" x14ac:dyDescent="0.4">
      <c r="A1422" s="5" t="s">
        <v>8889</v>
      </c>
      <c r="B1422" t="s">
        <v>1839</v>
      </c>
      <c r="C1422" s="3" t="str">
        <f t="shared" si="44"/>
        <v>BANF2</v>
      </c>
      <c r="D1422">
        <f t="shared" si="45"/>
        <v>1</v>
      </c>
    </row>
    <row r="1423" spans="1:4" x14ac:dyDescent="0.4">
      <c r="A1423" s="5" t="s">
        <v>634</v>
      </c>
      <c r="B1423" t="s">
        <v>1840</v>
      </c>
      <c r="C1423" s="3" t="str">
        <f t="shared" si="44"/>
        <v>BANK1</v>
      </c>
      <c r="D1423">
        <f t="shared" si="45"/>
        <v>1</v>
      </c>
    </row>
    <row r="1424" spans="1:4" x14ac:dyDescent="0.4">
      <c r="A1424" s="5" t="s">
        <v>2075</v>
      </c>
      <c r="B1424" t="s">
        <v>1841</v>
      </c>
      <c r="C1424" s="3" t="str">
        <f t="shared" si="44"/>
        <v>BANP</v>
      </c>
      <c r="D1424">
        <f t="shared" si="45"/>
        <v>1</v>
      </c>
    </row>
    <row r="1425" spans="1:4" x14ac:dyDescent="0.4">
      <c r="A1425" s="5" t="s">
        <v>30371</v>
      </c>
      <c r="B1425" t="s">
        <v>1842</v>
      </c>
      <c r="C1425" s="3" t="str">
        <f t="shared" si="44"/>
        <v>BAP1</v>
      </c>
      <c r="D1425">
        <f t="shared" si="45"/>
        <v>1</v>
      </c>
    </row>
    <row r="1426" spans="1:4" x14ac:dyDescent="0.4">
      <c r="A1426" s="5" t="s">
        <v>6225</v>
      </c>
      <c r="B1426" t="s">
        <v>1843</v>
      </c>
      <c r="C1426" s="3" t="str">
        <f t="shared" si="44"/>
        <v>BARD1</v>
      </c>
      <c r="D1426">
        <f t="shared" si="45"/>
        <v>1</v>
      </c>
    </row>
    <row r="1427" spans="1:4" x14ac:dyDescent="0.4">
      <c r="A1427" s="5" t="s">
        <v>25897</v>
      </c>
      <c r="B1427" t="s">
        <v>1844</v>
      </c>
      <c r="C1427" s="3" t="str">
        <f t="shared" si="44"/>
        <v>BARHL1</v>
      </c>
      <c r="D1427">
        <f t="shared" si="45"/>
        <v>1</v>
      </c>
    </row>
    <row r="1428" spans="1:4" x14ac:dyDescent="0.4">
      <c r="A1428" s="5" t="s">
        <v>28843</v>
      </c>
      <c r="B1428" t="s">
        <v>1845</v>
      </c>
      <c r="C1428" s="3" t="str">
        <f t="shared" si="44"/>
        <v>BARHL2</v>
      </c>
      <c r="D1428">
        <f t="shared" si="45"/>
        <v>1</v>
      </c>
    </row>
    <row r="1429" spans="1:4" x14ac:dyDescent="0.4">
      <c r="A1429" s="5" t="s">
        <v>47450</v>
      </c>
      <c r="B1429" t="s">
        <v>1846</v>
      </c>
      <c r="C1429" s="3" t="str">
        <f t="shared" si="44"/>
        <v>BARX1</v>
      </c>
      <c r="D1429">
        <f t="shared" si="45"/>
        <v>1</v>
      </c>
    </row>
    <row r="1430" spans="1:4" x14ac:dyDescent="0.4">
      <c r="A1430" s="5" t="s">
        <v>8959</v>
      </c>
      <c r="B1430" t="s">
        <v>1847</v>
      </c>
      <c r="C1430" s="3" t="str">
        <f t="shared" si="44"/>
        <v>BARX2</v>
      </c>
      <c r="D1430">
        <f t="shared" si="45"/>
        <v>1</v>
      </c>
    </row>
    <row r="1431" spans="1:4" x14ac:dyDescent="0.4">
      <c r="A1431" s="5" t="s">
        <v>2281</v>
      </c>
      <c r="B1431" t="s">
        <v>1848</v>
      </c>
      <c r="C1431" s="3" t="str">
        <f t="shared" si="44"/>
        <v>BASP1</v>
      </c>
      <c r="D1431">
        <f t="shared" si="45"/>
        <v>1</v>
      </c>
    </row>
    <row r="1432" spans="1:4" x14ac:dyDescent="0.4">
      <c r="A1432" s="5" t="s">
        <v>11027</v>
      </c>
      <c r="B1432" t="s">
        <v>1849</v>
      </c>
      <c r="C1432" s="3" t="str">
        <f t="shared" si="44"/>
        <v>BATF</v>
      </c>
      <c r="D1432">
        <f t="shared" si="45"/>
        <v>1</v>
      </c>
    </row>
    <row r="1433" spans="1:4" x14ac:dyDescent="0.4">
      <c r="A1433" s="5" t="s">
        <v>28549</v>
      </c>
      <c r="B1433" t="s">
        <v>1850</v>
      </c>
      <c r="C1433" s="3" t="str">
        <f t="shared" si="44"/>
        <v>BATF2</v>
      </c>
      <c r="D1433">
        <f t="shared" si="45"/>
        <v>1</v>
      </c>
    </row>
    <row r="1434" spans="1:4" x14ac:dyDescent="0.4">
      <c r="A1434" s="5" t="s">
        <v>28146</v>
      </c>
      <c r="B1434" t="s">
        <v>1851</v>
      </c>
      <c r="C1434" s="3" t="str">
        <f t="shared" si="44"/>
        <v>BATF3</v>
      </c>
      <c r="D1434">
        <f t="shared" si="45"/>
        <v>1</v>
      </c>
    </row>
    <row r="1435" spans="1:4" x14ac:dyDescent="0.4">
      <c r="A1435" s="5" t="s">
        <v>53000</v>
      </c>
      <c r="B1435" t="s">
        <v>1852</v>
      </c>
      <c r="C1435" s="3" t="str">
        <f t="shared" si="44"/>
        <v>BAX</v>
      </c>
      <c r="D1435">
        <f t="shared" si="45"/>
        <v>1</v>
      </c>
    </row>
    <row r="1436" spans="1:4" x14ac:dyDescent="0.4">
      <c r="A1436" s="5" t="s">
        <v>6760</v>
      </c>
      <c r="B1436" t="s">
        <v>1853</v>
      </c>
      <c r="C1436" s="3" t="str">
        <f t="shared" si="44"/>
        <v>BAZ1A</v>
      </c>
      <c r="D1436">
        <f t="shared" si="45"/>
        <v>1</v>
      </c>
    </row>
    <row r="1437" spans="1:4" x14ac:dyDescent="0.4">
      <c r="A1437" s="5" t="s">
        <v>6282</v>
      </c>
      <c r="B1437" t="s">
        <v>1854</v>
      </c>
      <c r="C1437" s="3" t="str">
        <f t="shared" si="44"/>
        <v>BAZ1B</v>
      </c>
      <c r="D1437">
        <f t="shared" si="45"/>
        <v>1</v>
      </c>
    </row>
    <row r="1438" spans="1:4" x14ac:dyDescent="0.4">
      <c r="A1438" s="5" t="s">
        <v>13709</v>
      </c>
      <c r="B1438" t="s">
        <v>1855</v>
      </c>
      <c r="C1438" s="3" t="str">
        <f t="shared" si="44"/>
        <v>BAZ2A</v>
      </c>
      <c r="D1438">
        <f t="shared" si="45"/>
        <v>1</v>
      </c>
    </row>
    <row r="1439" spans="1:4" x14ac:dyDescent="0.4">
      <c r="A1439" s="5" t="s">
        <v>1882</v>
      </c>
      <c r="B1439" t="s">
        <v>1856</v>
      </c>
      <c r="C1439" s="3" t="str">
        <f t="shared" si="44"/>
        <v>BAZ2B</v>
      </c>
      <c r="D1439">
        <f t="shared" si="45"/>
        <v>1</v>
      </c>
    </row>
    <row r="1440" spans="1:4" x14ac:dyDescent="0.4">
      <c r="A1440" s="5" t="s">
        <v>23895</v>
      </c>
      <c r="B1440" t="s">
        <v>1857</v>
      </c>
      <c r="C1440" s="3" t="str">
        <f t="shared" si="44"/>
        <v>BBC3</v>
      </c>
      <c r="D1440">
        <f t="shared" si="45"/>
        <v>1</v>
      </c>
    </row>
    <row r="1441" spans="1:4" x14ac:dyDescent="0.4">
      <c r="B1441" t="s">
        <v>1858</v>
      </c>
      <c r="C1441" s="3" t="e">
        <f t="shared" si="44"/>
        <v>#N/A</v>
      </c>
      <c r="D1441">
        <f t="shared" si="45"/>
        <v>0</v>
      </c>
    </row>
    <row r="1442" spans="1:4" x14ac:dyDescent="0.4">
      <c r="A1442" s="5" t="s">
        <v>22690</v>
      </c>
      <c r="B1442" t="s">
        <v>1859</v>
      </c>
      <c r="C1442" s="3" t="str">
        <f t="shared" si="44"/>
        <v>BBIP1</v>
      </c>
      <c r="D1442">
        <f t="shared" si="45"/>
        <v>1</v>
      </c>
    </row>
    <row r="1443" spans="1:4" x14ac:dyDescent="0.4">
      <c r="A1443" s="5" t="s">
        <v>53882</v>
      </c>
      <c r="B1443" t="s">
        <v>1860</v>
      </c>
      <c r="C1443" s="3" t="e">
        <f t="shared" si="44"/>
        <v>#N/A</v>
      </c>
      <c r="D1443">
        <f t="shared" si="45"/>
        <v>0</v>
      </c>
    </row>
    <row r="1444" spans="1:4" x14ac:dyDescent="0.4">
      <c r="A1444" s="5" t="s">
        <v>53883</v>
      </c>
      <c r="B1444" t="s">
        <v>1861</v>
      </c>
      <c r="C1444" s="3" t="e">
        <f t="shared" si="44"/>
        <v>#N/A</v>
      </c>
      <c r="D1444">
        <f t="shared" si="45"/>
        <v>0</v>
      </c>
    </row>
    <row r="1445" spans="1:4" x14ac:dyDescent="0.4">
      <c r="A1445" s="5" t="s">
        <v>8468</v>
      </c>
      <c r="B1445" t="s">
        <v>1862</v>
      </c>
      <c r="C1445" s="3" t="str">
        <f t="shared" si="44"/>
        <v>BBOX1</v>
      </c>
      <c r="D1445">
        <f t="shared" si="45"/>
        <v>1</v>
      </c>
    </row>
    <row r="1446" spans="1:4" x14ac:dyDescent="0.4">
      <c r="A1446" s="5" t="s">
        <v>14623</v>
      </c>
      <c r="B1446" t="s">
        <v>1863</v>
      </c>
      <c r="C1446" s="3" t="str">
        <f t="shared" si="44"/>
        <v>BBS1</v>
      </c>
      <c r="D1446">
        <f t="shared" si="45"/>
        <v>1</v>
      </c>
    </row>
    <row r="1447" spans="1:4" x14ac:dyDescent="0.4">
      <c r="A1447" s="5" t="s">
        <v>8392</v>
      </c>
      <c r="B1447" t="s">
        <v>1864</v>
      </c>
      <c r="C1447" s="3" t="str">
        <f t="shared" si="44"/>
        <v>BBS2</v>
      </c>
      <c r="D1447">
        <f t="shared" si="45"/>
        <v>1</v>
      </c>
    </row>
    <row r="1448" spans="1:4" x14ac:dyDescent="0.4">
      <c r="A1448" s="5" t="s">
        <v>10371</v>
      </c>
      <c r="B1448" t="s">
        <v>1865</v>
      </c>
      <c r="C1448" s="3" t="str">
        <f t="shared" si="44"/>
        <v>BBS4</v>
      </c>
      <c r="D1448">
        <f t="shared" si="45"/>
        <v>1</v>
      </c>
    </row>
    <row r="1449" spans="1:4" x14ac:dyDescent="0.4">
      <c r="A1449" s="5" t="s">
        <v>13912</v>
      </c>
      <c r="B1449" t="s">
        <v>1866</v>
      </c>
      <c r="C1449" s="3" t="str">
        <f t="shared" si="44"/>
        <v>BBS5</v>
      </c>
      <c r="D1449">
        <f t="shared" si="45"/>
        <v>1</v>
      </c>
    </row>
    <row r="1450" spans="1:4" x14ac:dyDescent="0.4">
      <c r="A1450" s="5" t="s">
        <v>13354</v>
      </c>
      <c r="B1450" t="s">
        <v>1867</v>
      </c>
      <c r="C1450" s="3" t="str">
        <f t="shared" si="44"/>
        <v>BBS7</v>
      </c>
      <c r="D1450">
        <f t="shared" si="45"/>
        <v>1</v>
      </c>
    </row>
    <row r="1451" spans="1:4" x14ac:dyDescent="0.4">
      <c r="A1451" s="5" t="s">
        <v>1328</v>
      </c>
      <c r="B1451" t="s">
        <v>1868</v>
      </c>
      <c r="C1451" s="3" t="str">
        <f t="shared" si="44"/>
        <v>BBS9</v>
      </c>
      <c r="D1451">
        <f t="shared" si="45"/>
        <v>1</v>
      </c>
    </row>
    <row r="1452" spans="1:4" x14ac:dyDescent="0.4">
      <c r="A1452" s="5" t="s">
        <v>28874</v>
      </c>
      <c r="B1452" t="s">
        <v>1869</v>
      </c>
      <c r="C1452" s="3" t="str">
        <f t="shared" si="44"/>
        <v>BBS10</v>
      </c>
      <c r="D1452">
        <f t="shared" si="45"/>
        <v>1</v>
      </c>
    </row>
    <row r="1453" spans="1:4" x14ac:dyDescent="0.4">
      <c r="A1453" s="5" t="s">
        <v>41978</v>
      </c>
      <c r="B1453" t="s">
        <v>567</v>
      </c>
      <c r="C1453" s="3" t="str">
        <f t="shared" si="44"/>
        <v>BBS12</v>
      </c>
      <c r="D1453">
        <f t="shared" si="45"/>
        <v>1</v>
      </c>
    </row>
    <row r="1454" spans="1:4" x14ac:dyDescent="0.4">
      <c r="A1454" s="5" t="s">
        <v>1959</v>
      </c>
      <c r="B1454" t="s">
        <v>1870</v>
      </c>
      <c r="C1454" s="3" t="str">
        <f t="shared" si="44"/>
        <v>BBX</v>
      </c>
      <c r="D1454">
        <f t="shared" si="45"/>
        <v>1</v>
      </c>
    </row>
    <row r="1455" spans="1:4" x14ac:dyDescent="0.4">
      <c r="A1455" s="5" t="s">
        <v>30728</v>
      </c>
      <c r="B1455" t="s">
        <v>1871</v>
      </c>
      <c r="C1455" s="3" t="str">
        <f t="shared" si="44"/>
        <v>BCAM</v>
      </c>
      <c r="D1455">
        <f t="shared" si="45"/>
        <v>1</v>
      </c>
    </row>
    <row r="1456" spans="1:4" x14ac:dyDescent="0.4">
      <c r="A1456" s="5" t="s">
        <v>20450</v>
      </c>
      <c r="B1456" t="s">
        <v>1872</v>
      </c>
      <c r="C1456" s="3" t="str">
        <f t="shared" si="44"/>
        <v>BCAN</v>
      </c>
      <c r="D1456">
        <f t="shared" si="45"/>
        <v>1</v>
      </c>
    </row>
    <row r="1457" spans="1:4" x14ac:dyDescent="0.4">
      <c r="A1457" s="5" t="s">
        <v>9618</v>
      </c>
      <c r="B1457" t="s">
        <v>1873</v>
      </c>
      <c r="C1457" s="3" t="str">
        <f t="shared" si="44"/>
        <v>BCAP29</v>
      </c>
      <c r="D1457">
        <f t="shared" si="45"/>
        <v>1</v>
      </c>
    </row>
    <row r="1458" spans="1:4" x14ac:dyDescent="0.4">
      <c r="A1458" s="5" t="s">
        <v>22142</v>
      </c>
      <c r="B1458" t="s">
        <v>1874</v>
      </c>
      <c r="C1458" s="3" t="str">
        <f t="shared" si="44"/>
        <v>BCAP31</v>
      </c>
      <c r="D1458">
        <f t="shared" si="45"/>
        <v>1</v>
      </c>
    </row>
    <row r="1459" spans="1:4" x14ac:dyDescent="0.4">
      <c r="A1459" s="5" t="s">
        <v>8154</v>
      </c>
      <c r="B1459" t="s">
        <v>1875</v>
      </c>
      <c r="C1459" s="3" t="str">
        <f t="shared" si="44"/>
        <v>BCAR1</v>
      </c>
      <c r="D1459">
        <f t="shared" si="45"/>
        <v>1</v>
      </c>
    </row>
    <row r="1460" spans="1:4" x14ac:dyDescent="0.4">
      <c r="A1460" s="5" t="s">
        <v>1976</v>
      </c>
      <c r="B1460" t="s">
        <v>1876</v>
      </c>
      <c r="C1460" s="3" t="str">
        <f t="shared" si="44"/>
        <v>BCAR3</v>
      </c>
      <c r="D1460">
        <f t="shared" si="45"/>
        <v>1</v>
      </c>
    </row>
    <row r="1461" spans="1:4" x14ac:dyDescent="0.4">
      <c r="A1461" s="5" t="s">
        <v>4695</v>
      </c>
      <c r="B1461" t="s">
        <v>1877</v>
      </c>
      <c r="C1461" s="3" t="str">
        <f t="shared" si="44"/>
        <v>BCAS1</v>
      </c>
      <c r="D1461">
        <f t="shared" si="45"/>
        <v>1</v>
      </c>
    </row>
    <row r="1462" spans="1:4" x14ac:dyDescent="0.4">
      <c r="A1462" s="5" t="s">
        <v>16905</v>
      </c>
      <c r="B1462" t="s">
        <v>1878</v>
      </c>
      <c r="C1462" s="3" t="str">
        <f t="shared" si="44"/>
        <v>BCAS2</v>
      </c>
      <c r="D1462">
        <f t="shared" si="45"/>
        <v>1</v>
      </c>
    </row>
    <row r="1463" spans="1:4" x14ac:dyDescent="0.4">
      <c r="A1463" s="5" t="s">
        <v>500</v>
      </c>
      <c r="B1463" t="s">
        <v>1879</v>
      </c>
      <c r="C1463" s="3" t="str">
        <f t="shared" si="44"/>
        <v>BCAS3</v>
      </c>
      <c r="D1463">
        <f t="shared" si="45"/>
        <v>1</v>
      </c>
    </row>
    <row r="1464" spans="1:4" x14ac:dyDescent="0.4">
      <c r="A1464" s="5" t="s">
        <v>4487</v>
      </c>
      <c r="B1464" t="s">
        <v>1880</v>
      </c>
      <c r="C1464" s="3" t="str">
        <f t="shared" si="44"/>
        <v>BCAS4</v>
      </c>
      <c r="D1464">
        <f t="shared" si="45"/>
        <v>1</v>
      </c>
    </row>
    <row r="1465" spans="1:4" x14ac:dyDescent="0.4">
      <c r="A1465" s="5" t="s">
        <v>4723</v>
      </c>
      <c r="B1465" t="s">
        <v>1881</v>
      </c>
      <c r="C1465" s="3" t="str">
        <f t="shared" si="44"/>
        <v>BCAT1</v>
      </c>
      <c r="D1465">
        <f t="shared" si="45"/>
        <v>1</v>
      </c>
    </row>
    <row r="1466" spans="1:4" x14ac:dyDescent="0.4">
      <c r="A1466" s="5" t="s">
        <v>22098</v>
      </c>
      <c r="B1466" t="s">
        <v>1882</v>
      </c>
      <c r="C1466" s="3" t="str">
        <f t="shared" si="44"/>
        <v>BCAT2</v>
      </c>
      <c r="D1466">
        <f t="shared" si="45"/>
        <v>1</v>
      </c>
    </row>
    <row r="1467" spans="1:4" x14ac:dyDescent="0.4">
      <c r="A1467" s="5" t="s">
        <v>12150</v>
      </c>
      <c r="B1467" t="s">
        <v>1883</v>
      </c>
      <c r="C1467" s="3" t="str">
        <f t="shared" si="44"/>
        <v>BCCIP</v>
      </c>
      <c r="D1467">
        <f t="shared" si="45"/>
        <v>1</v>
      </c>
    </row>
    <row r="1468" spans="1:4" x14ac:dyDescent="0.4">
      <c r="A1468" s="5" t="s">
        <v>35449</v>
      </c>
      <c r="B1468" t="s">
        <v>1884</v>
      </c>
      <c r="C1468" s="3" t="str">
        <f t="shared" si="44"/>
        <v>BCDIN3D</v>
      </c>
      <c r="D1468">
        <f t="shared" si="45"/>
        <v>1</v>
      </c>
    </row>
    <row r="1469" spans="1:4" x14ac:dyDescent="0.4">
      <c r="A1469" s="5" t="s">
        <v>9762</v>
      </c>
      <c r="B1469" t="s">
        <v>1885</v>
      </c>
      <c r="C1469" s="3" t="str">
        <f t="shared" si="44"/>
        <v>BCHE</v>
      </c>
      <c r="D1469">
        <f t="shared" si="45"/>
        <v>1</v>
      </c>
    </row>
    <row r="1470" spans="1:4" x14ac:dyDescent="0.4">
      <c r="A1470" s="5" t="s">
        <v>9085</v>
      </c>
      <c r="B1470" t="s">
        <v>1886</v>
      </c>
      <c r="C1470" s="3" t="str">
        <f t="shared" si="44"/>
        <v>BCKDHA</v>
      </c>
      <c r="D1470">
        <f t="shared" si="45"/>
        <v>1</v>
      </c>
    </row>
    <row r="1471" spans="1:4" x14ac:dyDescent="0.4">
      <c r="A1471" s="5" t="s">
        <v>3307</v>
      </c>
      <c r="B1471" t="s">
        <v>1887</v>
      </c>
      <c r="C1471" s="3" t="str">
        <f t="shared" si="44"/>
        <v>BCKDHB</v>
      </c>
      <c r="D1471">
        <f t="shared" si="45"/>
        <v>1</v>
      </c>
    </row>
    <row r="1472" spans="1:4" x14ac:dyDescent="0.4">
      <c r="A1472" s="5" t="s">
        <v>25328</v>
      </c>
      <c r="B1472" t="s">
        <v>1888</v>
      </c>
      <c r="C1472" s="3" t="str">
        <f t="shared" si="44"/>
        <v>BCKDK</v>
      </c>
      <c r="D1472">
        <f t="shared" si="45"/>
        <v>1</v>
      </c>
    </row>
    <row r="1473" spans="1:4" x14ac:dyDescent="0.4">
      <c r="A1473" s="5" t="s">
        <v>2790</v>
      </c>
      <c r="B1473" t="s">
        <v>1889</v>
      </c>
      <c r="C1473" s="3" t="str">
        <f t="shared" si="44"/>
        <v>BCL2</v>
      </c>
      <c r="D1473">
        <f t="shared" si="45"/>
        <v>1</v>
      </c>
    </row>
    <row r="1474" spans="1:4" x14ac:dyDescent="0.4">
      <c r="A1474" s="5" t="s">
        <v>18358</v>
      </c>
      <c r="B1474" t="s">
        <v>1890</v>
      </c>
      <c r="C1474" s="3" t="str">
        <f t="shared" si="44"/>
        <v>BCL2A1</v>
      </c>
      <c r="D1474">
        <f t="shared" si="45"/>
        <v>1</v>
      </c>
    </row>
    <row r="1475" spans="1:4" x14ac:dyDescent="0.4">
      <c r="A1475" s="5" t="s">
        <v>11137</v>
      </c>
      <c r="B1475" t="s">
        <v>1891</v>
      </c>
      <c r="C1475" s="3" t="str">
        <f t="shared" si="44"/>
        <v>BCL2L1</v>
      </c>
      <c r="D1475">
        <f t="shared" si="45"/>
        <v>1</v>
      </c>
    </row>
    <row r="1476" spans="1:4" x14ac:dyDescent="0.4">
      <c r="A1476" s="5" t="s">
        <v>22418</v>
      </c>
      <c r="B1476" t="s">
        <v>1892</v>
      </c>
      <c r="C1476" s="3" t="str">
        <f t="shared" si="44"/>
        <v>BCL2L2</v>
      </c>
      <c r="D1476">
        <f t="shared" si="45"/>
        <v>1</v>
      </c>
    </row>
    <row r="1477" spans="1:4" x14ac:dyDescent="0.4">
      <c r="A1477" s="5" t="s">
        <v>32523</v>
      </c>
      <c r="B1477" t="s">
        <v>1893</v>
      </c>
      <c r="C1477" s="3" t="str">
        <f t="shared" si="44"/>
        <v>BCL2L10</v>
      </c>
      <c r="D1477">
        <f t="shared" si="45"/>
        <v>1</v>
      </c>
    </row>
    <row r="1478" spans="1:4" x14ac:dyDescent="0.4">
      <c r="A1478" s="5" t="s">
        <v>7387</v>
      </c>
      <c r="B1478" t="s">
        <v>1894</v>
      </c>
      <c r="C1478" s="3" t="str">
        <f t="shared" si="44"/>
        <v>BCL2L11</v>
      </c>
      <c r="D1478">
        <f t="shared" si="45"/>
        <v>1</v>
      </c>
    </row>
    <row r="1479" spans="1:4" x14ac:dyDescent="0.4">
      <c r="A1479" s="5" t="s">
        <v>33527</v>
      </c>
      <c r="B1479" t="s">
        <v>1895</v>
      </c>
      <c r="C1479" s="3" t="str">
        <f t="shared" si="44"/>
        <v>BCL2L12</v>
      </c>
      <c r="D1479">
        <f t="shared" si="45"/>
        <v>1</v>
      </c>
    </row>
    <row r="1480" spans="1:4" x14ac:dyDescent="0.4">
      <c r="A1480" s="5" t="s">
        <v>5064</v>
      </c>
      <c r="B1480" t="s">
        <v>1896</v>
      </c>
      <c r="C1480" s="3" t="str">
        <f t="shared" ref="C1480:C1543" si="46">VLOOKUP(A1480,$B$7:$B$60001,1,0)</f>
        <v>BCL2L13</v>
      </c>
      <c r="D1480">
        <f t="shared" ref="D1480:D1543" si="47">COUNTIF($B$7:$B$60001,A1480)</f>
        <v>1</v>
      </c>
    </row>
    <row r="1481" spans="1:4" x14ac:dyDescent="0.4">
      <c r="A1481" s="5" t="s">
        <v>2971</v>
      </c>
      <c r="B1481" t="s">
        <v>1897</v>
      </c>
      <c r="C1481" s="3" t="str">
        <f t="shared" si="46"/>
        <v>BCL2L14</v>
      </c>
      <c r="D1481">
        <f t="shared" si="47"/>
        <v>1</v>
      </c>
    </row>
    <row r="1482" spans="1:4" x14ac:dyDescent="0.4">
      <c r="A1482" s="5" t="s">
        <v>23067</v>
      </c>
      <c r="B1482" t="s">
        <v>1898</v>
      </c>
      <c r="C1482" s="3" t="str">
        <f t="shared" si="46"/>
        <v>BCL2L15</v>
      </c>
      <c r="D1482">
        <f t="shared" si="47"/>
        <v>1</v>
      </c>
    </row>
    <row r="1483" spans="1:4" x14ac:dyDescent="0.4">
      <c r="A1483" s="5" t="s">
        <v>20498</v>
      </c>
      <c r="B1483" t="s">
        <v>1899</v>
      </c>
      <c r="C1483" s="3" t="str">
        <f t="shared" si="46"/>
        <v>BCL3</v>
      </c>
      <c r="D1483">
        <f t="shared" si="47"/>
        <v>1</v>
      </c>
    </row>
    <row r="1484" spans="1:4" x14ac:dyDescent="0.4">
      <c r="A1484" s="5" t="s">
        <v>18056</v>
      </c>
      <c r="B1484" t="s">
        <v>1900</v>
      </c>
      <c r="C1484" s="3" t="str">
        <f t="shared" si="46"/>
        <v>BCL6</v>
      </c>
      <c r="D1484">
        <f t="shared" si="47"/>
        <v>1</v>
      </c>
    </row>
    <row r="1485" spans="1:4" x14ac:dyDescent="0.4">
      <c r="A1485" s="5" t="s">
        <v>29551</v>
      </c>
      <c r="B1485" t="s">
        <v>1901</v>
      </c>
      <c r="C1485" s="3" t="str">
        <f t="shared" si="46"/>
        <v>BCL6B</v>
      </c>
      <c r="D1485">
        <f t="shared" si="47"/>
        <v>1</v>
      </c>
    </row>
    <row r="1486" spans="1:4" x14ac:dyDescent="0.4">
      <c r="A1486" s="5" t="s">
        <v>9083</v>
      </c>
      <c r="B1486" t="s">
        <v>1902</v>
      </c>
      <c r="C1486" s="3" t="str">
        <f t="shared" si="46"/>
        <v>BCL7A</v>
      </c>
      <c r="D1486">
        <f t="shared" si="47"/>
        <v>1</v>
      </c>
    </row>
    <row r="1487" spans="1:4" x14ac:dyDescent="0.4">
      <c r="A1487" s="5" t="s">
        <v>14684</v>
      </c>
      <c r="B1487" t="s">
        <v>1903</v>
      </c>
      <c r="C1487" s="3" t="str">
        <f t="shared" si="46"/>
        <v>BCL7B</v>
      </c>
      <c r="D1487">
        <f t="shared" si="47"/>
        <v>1</v>
      </c>
    </row>
    <row r="1488" spans="1:4" x14ac:dyDescent="0.4">
      <c r="A1488" s="5" t="s">
        <v>6861</v>
      </c>
      <c r="B1488" t="s">
        <v>1904</v>
      </c>
      <c r="C1488" s="3" t="str">
        <f t="shared" si="46"/>
        <v>BCL7C</v>
      </c>
      <c r="D1488">
        <f t="shared" si="47"/>
        <v>1</v>
      </c>
    </row>
    <row r="1489" spans="1:4" x14ac:dyDescent="0.4">
      <c r="A1489" s="5" t="s">
        <v>9857</v>
      </c>
      <c r="B1489" t="s">
        <v>1905</v>
      </c>
      <c r="C1489" s="3" t="str">
        <f t="shared" si="46"/>
        <v>BCL9</v>
      </c>
      <c r="D1489">
        <f t="shared" si="47"/>
        <v>1</v>
      </c>
    </row>
    <row r="1490" spans="1:4" x14ac:dyDescent="0.4">
      <c r="A1490" s="5" t="s">
        <v>14797</v>
      </c>
      <c r="B1490" t="s">
        <v>1906</v>
      </c>
      <c r="C1490" s="3" t="str">
        <f t="shared" si="46"/>
        <v>BCL9L</v>
      </c>
      <c r="D1490">
        <f t="shared" si="47"/>
        <v>1</v>
      </c>
    </row>
    <row r="1491" spans="1:4" x14ac:dyDescent="0.4">
      <c r="A1491" s="5" t="s">
        <v>23102</v>
      </c>
      <c r="B1491" t="s">
        <v>363</v>
      </c>
      <c r="C1491" s="3" t="str">
        <f t="shared" si="46"/>
        <v>BCL10</v>
      </c>
      <c r="D1491">
        <f t="shared" si="47"/>
        <v>1</v>
      </c>
    </row>
    <row r="1492" spans="1:4" x14ac:dyDescent="0.4">
      <c r="A1492" s="5" t="s">
        <v>210</v>
      </c>
      <c r="B1492" t="s">
        <v>1907</v>
      </c>
      <c r="C1492" s="3" t="str">
        <f t="shared" si="46"/>
        <v>BCL11A</v>
      </c>
      <c r="D1492">
        <f t="shared" si="47"/>
        <v>1</v>
      </c>
    </row>
    <row r="1493" spans="1:4" x14ac:dyDescent="0.4">
      <c r="A1493" s="5" t="s">
        <v>4525</v>
      </c>
      <c r="B1493" t="s">
        <v>1908</v>
      </c>
      <c r="C1493" s="3" t="str">
        <f t="shared" si="46"/>
        <v>BCL11B</v>
      </c>
      <c r="D1493">
        <f t="shared" si="47"/>
        <v>1</v>
      </c>
    </row>
    <row r="1494" spans="1:4" x14ac:dyDescent="0.4">
      <c r="A1494" s="5" t="s">
        <v>15274</v>
      </c>
      <c r="B1494" t="s">
        <v>1909</v>
      </c>
      <c r="C1494" s="3" t="str">
        <f t="shared" si="46"/>
        <v>BCLAF1</v>
      </c>
      <c r="D1494">
        <f t="shared" si="47"/>
        <v>1</v>
      </c>
    </row>
    <row r="1495" spans="1:4" x14ac:dyDescent="0.4">
      <c r="A1495" s="5" t="s">
        <v>53884</v>
      </c>
      <c r="B1495" t="s">
        <v>1910</v>
      </c>
      <c r="C1495" s="3" t="e">
        <f t="shared" si="46"/>
        <v>#N/A</v>
      </c>
      <c r="D1495">
        <f t="shared" si="47"/>
        <v>0</v>
      </c>
    </row>
    <row r="1496" spans="1:4" x14ac:dyDescent="0.4">
      <c r="A1496" s="5" t="s">
        <v>53885</v>
      </c>
      <c r="B1496" t="s">
        <v>1911</v>
      </c>
      <c r="C1496" s="3" t="e">
        <f t="shared" si="46"/>
        <v>#N/A</v>
      </c>
      <c r="D1496">
        <f t="shared" si="47"/>
        <v>0</v>
      </c>
    </row>
    <row r="1497" spans="1:4" x14ac:dyDescent="0.4">
      <c r="A1497" s="5" t="s">
        <v>13874</v>
      </c>
      <c r="B1497" t="s">
        <v>1912</v>
      </c>
      <c r="C1497" s="3" t="str">
        <f t="shared" si="46"/>
        <v>BCO2</v>
      </c>
      <c r="D1497">
        <f t="shared" si="47"/>
        <v>1</v>
      </c>
    </row>
    <row r="1498" spans="1:4" x14ac:dyDescent="0.4">
      <c r="A1498" s="5" t="s">
        <v>14324</v>
      </c>
      <c r="B1498" t="s">
        <v>1913</v>
      </c>
      <c r="C1498" s="3" t="str">
        <f t="shared" si="46"/>
        <v>BCOR</v>
      </c>
      <c r="D1498">
        <f t="shared" si="47"/>
        <v>1</v>
      </c>
    </row>
    <row r="1499" spans="1:4" x14ac:dyDescent="0.4">
      <c r="A1499" s="5" t="s">
        <v>14177</v>
      </c>
      <c r="B1499" t="s">
        <v>1914</v>
      </c>
      <c r="C1499" s="3" t="str">
        <f t="shared" si="46"/>
        <v>BCORL1</v>
      </c>
      <c r="D1499">
        <f t="shared" si="47"/>
        <v>1</v>
      </c>
    </row>
    <row r="1500" spans="1:4" x14ac:dyDescent="0.4">
      <c r="A1500" s="5" t="s">
        <v>2155</v>
      </c>
      <c r="B1500" t="s">
        <v>1915</v>
      </c>
      <c r="C1500" s="3" t="str">
        <f t="shared" si="46"/>
        <v>BCR</v>
      </c>
      <c r="D1500">
        <f t="shared" si="47"/>
        <v>1</v>
      </c>
    </row>
    <row r="1501" spans="1:4" x14ac:dyDescent="0.4">
      <c r="A1501" s="5" t="s">
        <v>36218</v>
      </c>
      <c r="B1501" t="s">
        <v>1916</v>
      </c>
      <c r="C1501" s="3" t="str">
        <f t="shared" si="46"/>
        <v>BCS1L</v>
      </c>
      <c r="D1501">
        <f t="shared" si="47"/>
        <v>1</v>
      </c>
    </row>
    <row r="1502" spans="1:4" x14ac:dyDescent="0.4">
      <c r="A1502" s="5" t="s">
        <v>6900</v>
      </c>
      <c r="B1502" t="s">
        <v>1917</v>
      </c>
      <c r="C1502" s="3" t="str">
        <f t="shared" si="46"/>
        <v>BDH1</v>
      </c>
      <c r="D1502">
        <f t="shared" si="47"/>
        <v>1</v>
      </c>
    </row>
    <row r="1503" spans="1:4" x14ac:dyDescent="0.4">
      <c r="A1503" s="5" t="s">
        <v>26021</v>
      </c>
      <c r="B1503" t="s">
        <v>1918</v>
      </c>
      <c r="C1503" s="3" t="str">
        <f t="shared" si="46"/>
        <v>BDH2</v>
      </c>
      <c r="D1503">
        <f t="shared" si="47"/>
        <v>1</v>
      </c>
    </row>
    <row r="1504" spans="1:4" x14ac:dyDescent="0.4">
      <c r="A1504" s="5" t="s">
        <v>27544</v>
      </c>
      <c r="B1504" t="s">
        <v>1919</v>
      </c>
      <c r="C1504" s="3" t="str">
        <f t="shared" si="46"/>
        <v>BDKRB1</v>
      </c>
      <c r="D1504">
        <f t="shared" si="47"/>
        <v>1</v>
      </c>
    </row>
    <row r="1505" spans="1:4" x14ac:dyDescent="0.4">
      <c r="A1505" s="5" t="s">
        <v>10081</v>
      </c>
      <c r="B1505" t="s">
        <v>1920</v>
      </c>
      <c r="C1505" s="3" t="str">
        <f t="shared" si="46"/>
        <v>BDKRB2</v>
      </c>
      <c r="D1505">
        <f t="shared" si="47"/>
        <v>1</v>
      </c>
    </row>
    <row r="1506" spans="1:4" x14ac:dyDescent="0.4">
      <c r="A1506" s="5" t="s">
        <v>7683</v>
      </c>
      <c r="B1506" t="s">
        <v>1921</v>
      </c>
      <c r="C1506" s="3" t="str">
        <f t="shared" si="46"/>
        <v>BDNF</v>
      </c>
      <c r="D1506">
        <f t="shared" si="47"/>
        <v>1</v>
      </c>
    </row>
    <row r="1507" spans="1:4" x14ac:dyDescent="0.4">
      <c r="A1507" s="5" t="s">
        <v>6652</v>
      </c>
      <c r="B1507" t="s">
        <v>1922</v>
      </c>
      <c r="C1507" s="3" t="str">
        <f t="shared" si="46"/>
        <v>BDP1</v>
      </c>
      <c r="D1507">
        <f t="shared" si="47"/>
        <v>1</v>
      </c>
    </row>
    <row r="1508" spans="1:4" x14ac:dyDescent="0.4">
      <c r="A1508" s="5" t="s">
        <v>8532</v>
      </c>
      <c r="B1508" t="s">
        <v>1923</v>
      </c>
      <c r="C1508" s="3" t="str">
        <f t="shared" si="46"/>
        <v>BEAN1</v>
      </c>
      <c r="D1508">
        <f t="shared" si="47"/>
        <v>1</v>
      </c>
    </row>
    <row r="1509" spans="1:4" x14ac:dyDescent="0.4">
      <c r="A1509" s="5" t="s">
        <v>19804</v>
      </c>
      <c r="B1509" t="s">
        <v>1924</v>
      </c>
      <c r="C1509" s="3" t="str">
        <f t="shared" si="46"/>
        <v>BECN1</v>
      </c>
      <c r="D1509">
        <f t="shared" si="47"/>
        <v>1</v>
      </c>
    </row>
    <row r="1510" spans="1:4" x14ac:dyDescent="0.4">
      <c r="A1510" s="5" t="s">
        <v>53886</v>
      </c>
      <c r="B1510" t="s">
        <v>1925</v>
      </c>
      <c r="C1510" s="3" t="e">
        <f t="shared" si="46"/>
        <v>#N/A</v>
      </c>
      <c r="D1510">
        <f t="shared" si="47"/>
        <v>0</v>
      </c>
    </row>
    <row r="1511" spans="1:4" x14ac:dyDescent="0.4">
      <c r="A1511" s="5" t="s">
        <v>16043</v>
      </c>
      <c r="B1511" t="s">
        <v>1926</v>
      </c>
      <c r="C1511" s="3" t="str">
        <f t="shared" si="46"/>
        <v>BEGAIN</v>
      </c>
      <c r="D1511">
        <f t="shared" si="47"/>
        <v>1</v>
      </c>
    </row>
    <row r="1512" spans="1:4" x14ac:dyDescent="0.4">
      <c r="A1512" s="5" t="s">
        <v>29636</v>
      </c>
      <c r="B1512" t="s">
        <v>1927</v>
      </c>
      <c r="C1512" s="3" t="str">
        <f t="shared" si="46"/>
        <v>BEND2</v>
      </c>
      <c r="D1512">
        <f t="shared" si="47"/>
        <v>1</v>
      </c>
    </row>
    <row r="1513" spans="1:4" x14ac:dyDescent="0.4">
      <c r="A1513" s="5" t="s">
        <v>8568</v>
      </c>
      <c r="B1513" t="s">
        <v>1928</v>
      </c>
      <c r="C1513" s="3" t="str">
        <f t="shared" si="46"/>
        <v>BEND3</v>
      </c>
      <c r="D1513">
        <f t="shared" si="47"/>
        <v>1</v>
      </c>
    </row>
    <row r="1514" spans="1:4" x14ac:dyDescent="0.4">
      <c r="A1514" s="5" t="s">
        <v>11063</v>
      </c>
      <c r="B1514" t="s">
        <v>1929</v>
      </c>
      <c r="C1514" s="3" t="str">
        <f t="shared" si="46"/>
        <v>BEND4</v>
      </c>
      <c r="D1514">
        <f t="shared" si="47"/>
        <v>1</v>
      </c>
    </row>
    <row r="1515" spans="1:4" x14ac:dyDescent="0.4">
      <c r="A1515" s="5" t="s">
        <v>9624</v>
      </c>
      <c r="B1515" t="s">
        <v>1930</v>
      </c>
      <c r="C1515" s="3" t="str">
        <f t="shared" si="46"/>
        <v>BEND5</v>
      </c>
      <c r="D1515">
        <f t="shared" si="47"/>
        <v>1</v>
      </c>
    </row>
    <row r="1516" spans="1:4" x14ac:dyDescent="0.4">
      <c r="A1516" s="5" t="s">
        <v>8972</v>
      </c>
      <c r="B1516" t="s">
        <v>1931</v>
      </c>
      <c r="C1516" s="3" t="str">
        <f t="shared" si="46"/>
        <v>BEND6</v>
      </c>
      <c r="D1516">
        <f t="shared" si="47"/>
        <v>1</v>
      </c>
    </row>
    <row r="1517" spans="1:4" x14ac:dyDescent="0.4">
      <c r="A1517" s="5" t="s">
        <v>7708</v>
      </c>
      <c r="B1517" t="s">
        <v>1932</v>
      </c>
      <c r="C1517" s="3" t="str">
        <f t="shared" si="46"/>
        <v>BEND7</v>
      </c>
      <c r="D1517">
        <f t="shared" si="47"/>
        <v>1</v>
      </c>
    </row>
    <row r="1518" spans="1:4" x14ac:dyDescent="0.4">
      <c r="A1518" s="5" t="s">
        <v>22575</v>
      </c>
      <c r="B1518" t="s">
        <v>1933</v>
      </c>
      <c r="C1518" s="3" t="str">
        <f t="shared" si="46"/>
        <v>BEST1</v>
      </c>
      <c r="D1518">
        <f t="shared" si="47"/>
        <v>1</v>
      </c>
    </row>
    <row r="1519" spans="1:4" x14ac:dyDescent="0.4">
      <c r="A1519" s="5" t="s">
        <v>20038</v>
      </c>
      <c r="B1519" t="s">
        <v>1934</v>
      </c>
      <c r="C1519" s="3" t="str">
        <f t="shared" si="46"/>
        <v>BEST2</v>
      </c>
      <c r="D1519">
        <f t="shared" si="47"/>
        <v>1</v>
      </c>
    </row>
    <row r="1520" spans="1:4" x14ac:dyDescent="0.4">
      <c r="A1520" s="5" t="s">
        <v>8169</v>
      </c>
      <c r="B1520" t="s">
        <v>1935</v>
      </c>
      <c r="C1520" s="3" t="str">
        <f t="shared" si="46"/>
        <v>BEST3</v>
      </c>
      <c r="D1520">
        <f t="shared" si="47"/>
        <v>1</v>
      </c>
    </row>
    <row r="1521" spans="1:4" x14ac:dyDescent="0.4">
      <c r="A1521" s="5" t="s">
        <v>24696</v>
      </c>
      <c r="B1521" t="s">
        <v>1936</v>
      </c>
      <c r="C1521" s="3" t="str">
        <f t="shared" si="46"/>
        <v>BEST4</v>
      </c>
      <c r="D1521">
        <f t="shared" si="47"/>
        <v>1</v>
      </c>
    </row>
    <row r="1522" spans="1:4" x14ac:dyDescent="0.4">
      <c r="A1522" s="5" t="s">
        <v>13942</v>
      </c>
      <c r="B1522" t="s">
        <v>1937</v>
      </c>
      <c r="C1522" s="3" t="str">
        <f t="shared" si="46"/>
        <v>BET1</v>
      </c>
      <c r="D1522">
        <f t="shared" si="47"/>
        <v>1</v>
      </c>
    </row>
    <row r="1523" spans="1:4" x14ac:dyDescent="0.4">
      <c r="A1523" s="5" t="s">
        <v>994</v>
      </c>
      <c r="B1523" t="s">
        <v>1938</v>
      </c>
      <c r="C1523" s="3" t="str">
        <f t="shared" si="46"/>
        <v>BET1L</v>
      </c>
      <c r="D1523">
        <f t="shared" si="47"/>
        <v>1</v>
      </c>
    </row>
    <row r="1524" spans="1:4" x14ac:dyDescent="0.4">
      <c r="A1524" s="5" t="s">
        <v>46442</v>
      </c>
      <c r="B1524" t="s">
        <v>1939</v>
      </c>
      <c r="C1524" s="3" t="str">
        <f t="shared" si="46"/>
        <v>BEX1</v>
      </c>
      <c r="D1524">
        <f t="shared" si="47"/>
        <v>1</v>
      </c>
    </row>
    <row r="1525" spans="1:4" x14ac:dyDescent="0.4">
      <c r="A1525" s="5" t="s">
        <v>52132</v>
      </c>
      <c r="B1525" t="s">
        <v>1940</v>
      </c>
      <c r="C1525" s="3" t="str">
        <f t="shared" si="46"/>
        <v>BEX2</v>
      </c>
      <c r="D1525">
        <f t="shared" si="47"/>
        <v>1</v>
      </c>
    </row>
    <row r="1526" spans="1:4" x14ac:dyDescent="0.4">
      <c r="A1526" s="5" t="s">
        <v>53887</v>
      </c>
      <c r="B1526" t="s">
        <v>1941</v>
      </c>
      <c r="C1526" s="3" t="e">
        <f t="shared" si="46"/>
        <v>#N/A</v>
      </c>
      <c r="D1526">
        <f t="shared" si="47"/>
        <v>0</v>
      </c>
    </row>
    <row r="1527" spans="1:4" x14ac:dyDescent="0.4">
      <c r="A1527" s="5" t="s">
        <v>51513</v>
      </c>
      <c r="B1527" t="s">
        <v>1942</v>
      </c>
      <c r="C1527" s="3" t="str">
        <f t="shared" si="46"/>
        <v>BEX4</v>
      </c>
      <c r="D1527">
        <f t="shared" si="47"/>
        <v>1</v>
      </c>
    </row>
    <row r="1528" spans="1:4" x14ac:dyDescent="0.4">
      <c r="A1528" s="5" t="s">
        <v>44110</v>
      </c>
      <c r="B1528" t="s">
        <v>1943</v>
      </c>
      <c r="C1528" s="3" t="str">
        <f t="shared" si="46"/>
        <v>BEX5</v>
      </c>
      <c r="D1528">
        <f t="shared" si="47"/>
        <v>1</v>
      </c>
    </row>
    <row r="1529" spans="1:4" x14ac:dyDescent="0.4">
      <c r="A1529" s="5" t="s">
        <v>10918</v>
      </c>
      <c r="B1529" t="s">
        <v>1944</v>
      </c>
      <c r="C1529" s="3" t="str">
        <f t="shared" si="46"/>
        <v>BFAR</v>
      </c>
      <c r="D1529">
        <f t="shared" si="47"/>
        <v>1</v>
      </c>
    </row>
    <row r="1530" spans="1:4" x14ac:dyDescent="0.4">
      <c r="A1530" s="5" t="s">
        <v>11015</v>
      </c>
      <c r="B1530" t="s">
        <v>1945</v>
      </c>
      <c r="C1530" s="3" t="str">
        <f t="shared" si="46"/>
        <v>BFSP1</v>
      </c>
      <c r="D1530">
        <f t="shared" si="47"/>
        <v>1</v>
      </c>
    </row>
    <row r="1531" spans="1:4" x14ac:dyDescent="0.4">
      <c r="A1531" s="5" t="s">
        <v>6445</v>
      </c>
      <c r="B1531" t="s">
        <v>1946</v>
      </c>
      <c r="C1531" s="3" t="str">
        <f t="shared" si="46"/>
        <v>BFSP2</v>
      </c>
      <c r="D1531">
        <f t="shared" si="47"/>
        <v>1</v>
      </c>
    </row>
    <row r="1532" spans="1:4" x14ac:dyDescent="0.4">
      <c r="A1532" s="5" t="s">
        <v>42078</v>
      </c>
      <c r="B1532" t="s">
        <v>1947</v>
      </c>
      <c r="C1532" s="3" t="str">
        <f t="shared" si="46"/>
        <v>BGLAP</v>
      </c>
      <c r="D1532">
        <f t="shared" si="47"/>
        <v>1</v>
      </c>
    </row>
    <row r="1533" spans="1:4" x14ac:dyDescent="0.4">
      <c r="A1533" s="5" t="s">
        <v>49162</v>
      </c>
      <c r="B1533" t="s">
        <v>1948</v>
      </c>
      <c r="C1533" s="3" t="str">
        <f t="shared" si="46"/>
        <v>BGN</v>
      </c>
      <c r="D1533">
        <f t="shared" si="47"/>
        <v>1</v>
      </c>
    </row>
    <row r="1534" spans="1:4" x14ac:dyDescent="0.4">
      <c r="A1534" s="5" t="s">
        <v>23476</v>
      </c>
      <c r="B1534" t="s">
        <v>1949</v>
      </c>
      <c r="C1534" s="3" t="str">
        <f t="shared" si="46"/>
        <v>BHLHA9</v>
      </c>
      <c r="D1534">
        <f t="shared" si="47"/>
        <v>1</v>
      </c>
    </row>
    <row r="1535" spans="1:4" x14ac:dyDescent="0.4">
      <c r="A1535" s="5" t="s">
        <v>38467</v>
      </c>
      <c r="B1535" t="s">
        <v>1950</v>
      </c>
      <c r="C1535" s="3" t="str">
        <f t="shared" si="46"/>
        <v>BHLHA15</v>
      </c>
      <c r="D1535">
        <f t="shared" si="47"/>
        <v>1</v>
      </c>
    </row>
    <row r="1536" spans="1:4" x14ac:dyDescent="0.4">
      <c r="A1536" s="5" t="s">
        <v>31493</v>
      </c>
      <c r="B1536" t="s">
        <v>1951</v>
      </c>
      <c r="C1536" s="3" t="str">
        <f t="shared" si="46"/>
        <v>BHLHB9</v>
      </c>
      <c r="D1536">
        <f t="shared" si="47"/>
        <v>1</v>
      </c>
    </row>
    <row r="1537" spans="1:4" x14ac:dyDescent="0.4">
      <c r="A1537" s="5" t="s">
        <v>51310</v>
      </c>
      <c r="B1537" t="s">
        <v>1952</v>
      </c>
      <c r="C1537" s="3" t="str">
        <f t="shared" si="46"/>
        <v>BHLHE22</v>
      </c>
      <c r="D1537">
        <f t="shared" si="47"/>
        <v>1</v>
      </c>
    </row>
    <row r="1538" spans="1:4" x14ac:dyDescent="0.4">
      <c r="A1538" s="5" t="s">
        <v>31722</v>
      </c>
      <c r="B1538" t="s">
        <v>1953</v>
      </c>
      <c r="C1538" s="3" t="str">
        <f t="shared" si="46"/>
        <v>BHLHE23</v>
      </c>
      <c r="D1538">
        <f t="shared" si="47"/>
        <v>1</v>
      </c>
    </row>
    <row r="1539" spans="1:4" x14ac:dyDescent="0.4">
      <c r="A1539" s="5" t="s">
        <v>40729</v>
      </c>
      <c r="B1539" t="s">
        <v>1954</v>
      </c>
      <c r="C1539" s="3" t="str">
        <f t="shared" si="46"/>
        <v>BHLHE40</v>
      </c>
      <c r="D1539">
        <f t="shared" si="47"/>
        <v>1</v>
      </c>
    </row>
    <row r="1540" spans="1:4" x14ac:dyDescent="0.4">
      <c r="A1540" s="5" t="s">
        <v>30842</v>
      </c>
      <c r="B1540" t="s">
        <v>1955</v>
      </c>
      <c r="C1540" s="3" t="str">
        <f t="shared" si="46"/>
        <v>BHLHE41</v>
      </c>
      <c r="D1540">
        <f t="shared" si="47"/>
        <v>1</v>
      </c>
    </row>
    <row r="1541" spans="1:4" x14ac:dyDescent="0.4">
      <c r="A1541" s="5" t="s">
        <v>13817</v>
      </c>
      <c r="B1541" t="s">
        <v>1956</v>
      </c>
      <c r="C1541" s="3" t="str">
        <f t="shared" si="46"/>
        <v>BHMT</v>
      </c>
      <c r="D1541">
        <f t="shared" si="47"/>
        <v>1</v>
      </c>
    </row>
    <row r="1542" spans="1:4" x14ac:dyDescent="0.4">
      <c r="A1542" s="5" t="s">
        <v>23527</v>
      </c>
      <c r="B1542" t="s">
        <v>1957</v>
      </c>
      <c r="C1542" s="3" t="str">
        <f t="shared" si="46"/>
        <v>BHMT2</v>
      </c>
      <c r="D1542">
        <f t="shared" si="47"/>
        <v>1</v>
      </c>
    </row>
    <row r="1543" spans="1:4" x14ac:dyDescent="0.4">
      <c r="A1543" s="5" t="s">
        <v>1504</v>
      </c>
      <c r="B1543" t="s">
        <v>1958</v>
      </c>
      <c r="C1543" s="3" t="str">
        <f t="shared" si="46"/>
        <v>BICC1</v>
      </c>
      <c r="D1543">
        <f t="shared" si="47"/>
        <v>1</v>
      </c>
    </row>
    <row r="1544" spans="1:4" x14ac:dyDescent="0.4">
      <c r="A1544" s="5" t="s">
        <v>1814</v>
      </c>
      <c r="B1544" t="s">
        <v>1959</v>
      </c>
      <c r="C1544" s="3" t="str">
        <f t="shared" ref="C1544:C1607" si="48">VLOOKUP(A1544,$B$7:$B$60001,1,0)</f>
        <v>BICD1</v>
      </c>
      <c r="D1544">
        <f t="shared" ref="D1544:D1607" si="49">COUNTIF($B$7:$B$60001,A1544)</f>
        <v>1</v>
      </c>
    </row>
    <row r="1545" spans="1:4" x14ac:dyDescent="0.4">
      <c r="A1545" s="5" t="s">
        <v>8380</v>
      </c>
      <c r="B1545" t="s">
        <v>1960</v>
      </c>
      <c r="C1545" s="3" t="str">
        <f t="shared" si="48"/>
        <v>BICD2</v>
      </c>
      <c r="D1545">
        <f t="shared" si="49"/>
        <v>1</v>
      </c>
    </row>
    <row r="1546" spans="1:4" x14ac:dyDescent="0.4">
      <c r="A1546" s="5" t="s">
        <v>53888</v>
      </c>
      <c r="B1546" t="s">
        <v>1961</v>
      </c>
      <c r="C1546" s="3" t="e">
        <f t="shared" si="48"/>
        <v>#N/A</v>
      </c>
      <c r="D1546">
        <f t="shared" si="49"/>
        <v>0</v>
      </c>
    </row>
    <row r="1547" spans="1:4" x14ac:dyDescent="0.4">
      <c r="A1547" s="5" t="s">
        <v>53889</v>
      </c>
      <c r="B1547" t="s">
        <v>1962</v>
      </c>
      <c r="C1547" s="3" t="e">
        <f t="shared" si="48"/>
        <v>#N/A</v>
      </c>
      <c r="D1547">
        <f t="shared" si="49"/>
        <v>0</v>
      </c>
    </row>
    <row r="1548" spans="1:4" x14ac:dyDescent="0.4">
      <c r="A1548" s="5" t="s">
        <v>53890</v>
      </c>
      <c r="B1548" t="s">
        <v>1963</v>
      </c>
      <c r="C1548" s="3" t="e">
        <f t="shared" si="48"/>
        <v>#N/A</v>
      </c>
      <c r="D1548">
        <f t="shared" si="49"/>
        <v>0</v>
      </c>
    </row>
    <row r="1549" spans="1:4" x14ac:dyDescent="0.4">
      <c r="A1549" s="5" t="s">
        <v>53891</v>
      </c>
      <c r="B1549" t="s">
        <v>1964</v>
      </c>
      <c r="C1549" s="3" t="e">
        <f t="shared" si="48"/>
        <v>#N/A</v>
      </c>
      <c r="D1549">
        <f t="shared" si="49"/>
        <v>0</v>
      </c>
    </row>
    <row r="1550" spans="1:4" x14ac:dyDescent="0.4">
      <c r="A1550" s="5" t="s">
        <v>11044</v>
      </c>
      <c r="B1550" t="s">
        <v>1965</v>
      </c>
      <c r="C1550" s="3" t="str">
        <f t="shared" si="48"/>
        <v>BID</v>
      </c>
      <c r="D1550">
        <f t="shared" si="49"/>
        <v>1</v>
      </c>
    </row>
    <row r="1551" spans="1:4" x14ac:dyDescent="0.4">
      <c r="A1551" s="5" t="s">
        <v>19397</v>
      </c>
      <c r="B1551" t="s">
        <v>1966</v>
      </c>
      <c r="C1551" s="3" t="str">
        <f t="shared" si="48"/>
        <v>BIK</v>
      </c>
      <c r="D1551">
        <f t="shared" si="49"/>
        <v>1</v>
      </c>
    </row>
    <row r="1552" spans="1:4" x14ac:dyDescent="0.4">
      <c r="A1552" s="5" t="s">
        <v>6668</v>
      </c>
      <c r="B1552" t="s">
        <v>1967</v>
      </c>
      <c r="C1552" s="3" t="str">
        <f t="shared" si="48"/>
        <v>BIN1</v>
      </c>
      <c r="D1552">
        <f t="shared" si="49"/>
        <v>1</v>
      </c>
    </row>
    <row r="1553" spans="1:4" x14ac:dyDescent="0.4">
      <c r="A1553" s="5" t="s">
        <v>12005</v>
      </c>
      <c r="B1553" t="s">
        <v>1968</v>
      </c>
      <c r="C1553" s="3" t="str">
        <f t="shared" si="48"/>
        <v>BIN2</v>
      </c>
      <c r="D1553">
        <f t="shared" si="49"/>
        <v>1</v>
      </c>
    </row>
    <row r="1554" spans="1:4" x14ac:dyDescent="0.4">
      <c r="A1554" s="5" t="s">
        <v>8028</v>
      </c>
      <c r="B1554" t="s">
        <v>1969</v>
      </c>
      <c r="C1554" s="3" t="str">
        <f t="shared" si="48"/>
        <v>BIN3</v>
      </c>
      <c r="D1554">
        <f t="shared" si="49"/>
        <v>1</v>
      </c>
    </row>
    <row r="1555" spans="1:4" x14ac:dyDescent="0.4">
      <c r="A1555" s="5" t="s">
        <v>17451</v>
      </c>
      <c r="B1555" t="s">
        <v>1970</v>
      </c>
      <c r="C1555" s="3" t="str">
        <f t="shared" si="48"/>
        <v>BIRC2</v>
      </c>
      <c r="D1555">
        <f t="shared" si="49"/>
        <v>1</v>
      </c>
    </row>
    <row r="1556" spans="1:4" x14ac:dyDescent="0.4">
      <c r="A1556" s="5" t="s">
        <v>23319</v>
      </c>
      <c r="B1556" t="s">
        <v>1971</v>
      </c>
      <c r="C1556" s="3" t="str">
        <f t="shared" si="48"/>
        <v>BIRC3</v>
      </c>
      <c r="D1556">
        <f t="shared" si="49"/>
        <v>1</v>
      </c>
    </row>
    <row r="1557" spans="1:4" x14ac:dyDescent="0.4">
      <c r="A1557" s="5" t="s">
        <v>28720</v>
      </c>
      <c r="B1557" t="s">
        <v>1972</v>
      </c>
      <c r="C1557" s="3" t="str">
        <f t="shared" si="48"/>
        <v>BIRC5</v>
      </c>
      <c r="D1557">
        <f t="shared" si="49"/>
        <v>1</v>
      </c>
    </row>
    <row r="1558" spans="1:4" x14ac:dyDescent="0.4">
      <c r="A1558" s="5" t="s">
        <v>1880</v>
      </c>
      <c r="B1558" t="s">
        <v>1973</v>
      </c>
      <c r="C1558" s="3" t="str">
        <f t="shared" si="48"/>
        <v>BIRC6</v>
      </c>
      <c r="D1558">
        <f t="shared" si="49"/>
        <v>1</v>
      </c>
    </row>
    <row r="1559" spans="1:4" x14ac:dyDescent="0.4">
      <c r="A1559" s="5" t="s">
        <v>20057</v>
      </c>
      <c r="B1559" t="s">
        <v>1974</v>
      </c>
      <c r="C1559" s="3" t="str">
        <f t="shared" si="48"/>
        <v>BIRC7</v>
      </c>
      <c r="D1559">
        <f t="shared" si="49"/>
        <v>1</v>
      </c>
    </row>
    <row r="1560" spans="1:4" x14ac:dyDescent="0.4">
      <c r="A1560" s="5" t="s">
        <v>18842</v>
      </c>
      <c r="B1560" t="s">
        <v>1975</v>
      </c>
      <c r="C1560" s="3" t="str">
        <f t="shared" si="48"/>
        <v>BIRC8</v>
      </c>
      <c r="D1560">
        <f t="shared" si="49"/>
        <v>1</v>
      </c>
    </row>
    <row r="1561" spans="1:4" x14ac:dyDescent="0.4">
      <c r="A1561" s="5" t="s">
        <v>15340</v>
      </c>
      <c r="B1561" t="s">
        <v>1976</v>
      </c>
      <c r="C1561" s="3" t="str">
        <f t="shared" si="48"/>
        <v>BIVM</v>
      </c>
      <c r="D1561">
        <f t="shared" si="49"/>
        <v>1</v>
      </c>
    </row>
    <row r="1562" spans="1:4" x14ac:dyDescent="0.4">
      <c r="A1562" s="5" t="s">
        <v>53892</v>
      </c>
      <c r="B1562" t="s">
        <v>1977</v>
      </c>
      <c r="C1562" s="3" t="e">
        <f t="shared" si="48"/>
        <v>#N/A</v>
      </c>
      <c r="D1562">
        <f t="shared" si="49"/>
        <v>0</v>
      </c>
    </row>
    <row r="1563" spans="1:4" x14ac:dyDescent="0.4">
      <c r="A1563" s="5" t="s">
        <v>16918</v>
      </c>
      <c r="B1563" t="s">
        <v>1978</v>
      </c>
      <c r="C1563" s="3" t="str">
        <f t="shared" si="48"/>
        <v>BLCAP</v>
      </c>
      <c r="D1563">
        <f t="shared" si="49"/>
        <v>1</v>
      </c>
    </row>
    <row r="1564" spans="1:4" x14ac:dyDescent="0.4">
      <c r="A1564" s="5" t="s">
        <v>32401</v>
      </c>
      <c r="B1564" t="s">
        <v>1979</v>
      </c>
      <c r="C1564" s="3" t="str">
        <f t="shared" si="48"/>
        <v>BLID</v>
      </c>
      <c r="D1564">
        <f t="shared" si="49"/>
        <v>1</v>
      </c>
    </row>
    <row r="1565" spans="1:4" x14ac:dyDescent="0.4">
      <c r="A1565" s="5" t="s">
        <v>5159</v>
      </c>
      <c r="B1565" t="s">
        <v>1980</v>
      </c>
      <c r="C1565" s="3" t="str">
        <f t="shared" si="48"/>
        <v>BLK</v>
      </c>
      <c r="D1565">
        <f t="shared" si="49"/>
        <v>1</v>
      </c>
    </row>
    <row r="1566" spans="1:4" x14ac:dyDescent="0.4">
      <c r="A1566" s="5" t="s">
        <v>5671</v>
      </c>
      <c r="B1566" t="s">
        <v>1981</v>
      </c>
      <c r="C1566" s="3" t="str">
        <f t="shared" si="48"/>
        <v>BLM</v>
      </c>
      <c r="D1566">
        <f t="shared" si="49"/>
        <v>1</v>
      </c>
    </row>
    <row r="1567" spans="1:4" x14ac:dyDescent="0.4">
      <c r="A1567" s="5" t="s">
        <v>17108</v>
      </c>
      <c r="B1567" t="s">
        <v>1982</v>
      </c>
      <c r="C1567" s="3" t="str">
        <f t="shared" si="48"/>
        <v>BLMH</v>
      </c>
      <c r="D1567">
        <f t="shared" si="49"/>
        <v>1</v>
      </c>
    </row>
    <row r="1568" spans="1:4" x14ac:dyDescent="0.4">
      <c r="A1568" s="5" t="s">
        <v>8606</v>
      </c>
      <c r="B1568" t="s">
        <v>1983</v>
      </c>
      <c r="C1568" s="3" t="str">
        <f t="shared" si="48"/>
        <v>BLNK</v>
      </c>
      <c r="D1568">
        <f t="shared" si="49"/>
        <v>1</v>
      </c>
    </row>
    <row r="1569" spans="1:4" x14ac:dyDescent="0.4">
      <c r="A1569" s="5" t="s">
        <v>53322</v>
      </c>
      <c r="B1569" t="s">
        <v>1984</v>
      </c>
      <c r="C1569" s="3" t="str">
        <f t="shared" si="48"/>
        <v>BLOC1S1</v>
      </c>
      <c r="D1569">
        <f t="shared" si="49"/>
        <v>1</v>
      </c>
    </row>
    <row r="1570" spans="1:4" x14ac:dyDescent="0.4">
      <c r="A1570" s="5" t="s">
        <v>654</v>
      </c>
      <c r="B1570" t="s">
        <v>1985</v>
      </c>
      <c r="C1570" s="3" t="str">
        <f t="shared" si="48"/>
        <v>BLOC1S2</v>
      </c>
      <c r="D1570">
        <f t="shared" si="49"/>
        <v>1</v>
      </c>
    </row>
    <row r="1571" spans="1:4" x14ac:dyDescent="0.4">
      <c r="A1571" s="5" t="s">
        <v>36068</v>
      </c>
      <c r="B1571" t="s">
        <v>1986</v>
      </c>
      <c r="C1571" s="3" t="str">
        <f t="shared" si="48"/>
        <v>BLOC1S3</v>
      </c>
      <c r="D1571">
        <f t="shared" si="49"/>
        <v>1</v>
      </c>
    </row>
    <row r="1572" spans="1:4" x14ac:dyDescent="0.4">
      <c r="A1572" s="5" t="s">
        <v>23111</v>
      </c>
      <c r="B1572" t="s">
        <v>532</v>
      </c>
      <c r="C1572" s="3" t="str">
        <f t="shared" si="48"/>
        <v>BLOC1S4</v>
      </c>
      <c r="D1572">
        <f t="shared" si="49"/>
        <v>1</v>
      </c>
    </row>
    <row r="1573" spans="1:4" x14ac:dyDescent="0.4">
      <c r="A1573" s="5" t="s">
        <v>9930</v>
      </c>
      <c r="B1573" t="s">
        <v>1987</v>
      </c>
      <c r="C1573" s="3" t="str">
        <f t="shared" si="48"/>
        <v>BLOC1S5</v>
      </c>
      <c r="D1573">
        <f t="shared" si="49"/>
        <v>1</v>
      </c>
    </row>
    <row r="1574" spans="1:4" x14ac:dyDescent="0.4">
      <c r="A1574" s="5" t="s">
        <v>17203</v>
      </c>
      <c r="B1574" t="s">
        <v>1988</v>
      </c>
      <c r="C1574" s="3" t="str">
        <f t="shared" si="48"/>
        <v>BLOC1S6</v>
      </c>
      <c r="D1574">
        <f t="shared" si="49"/>
        <v>1</v>
      </c>
    </row>
    <row r="1575" spans="1:4" x14ac:dyDescent="0.4">
      <c r="A1575" s="5" t="s">
        <v>11839</v>
      </c>
      <c r="B1575" t="s">
        <v>1989</v>
      </c>
      <c r="C1575" s="3" t="str">
        <f t="shared" si="48"/>
        <v>BLVRA</v>
      </c>
      <c r="D1575">
        <f t="shared" si="49"/>
        <v>1</v>
      </c>
    </row>
    <row r="1576" spans="1:4" x14ac:dyDescent="0.4">
      <c r="A1576" s="5" t="s">
        <v>16163</v>
      </c>
      <c r="B1576" t="s">
        <v>1990</v>
      </c>
      <c r="C1576" s="3" t="str">
        <f t="shared" si="48"/>
        <v>BLVRB</v>
      </c>
      <c r="D1576">
        <f t="shared" si="49"/>
        <v>1</v>
      </c>
    </row>
    <row r="1577" spans="1:4" x14ac:dyDescent="0.4">
      <c r="A1577" s="5" t="s">
        <v>22118</v>
      </c>
      <c r="B1577" t="s">
        <v>1991</v>
      </c>
      <c r="C1577" s="3" t="str">
        <f t="shared" si="48"/>
        <v>BLZF1</v>
      </c>
      <c r="D1577">
        <f t="shared" si="49"/>
        <v>1</v>
      </c>
    </row>
    <row r="1578" spans="1:4" x14ac:dyDescent="0.4">
      <c r="A1578" s="5" t="s">
        <v>53893</v>
      </c>
      <c r="B1578" t="s">
        <v>1992</v>
      </c>
      <c r="C1578" s="3" t="e">
        <f t="shared" si="48"/>
        <v>#N/A</v>
      </c>
      <c r="D1578">
        <f t="shared" si="49"/>
        <v>0</v>
      </c>
    </row>
    <row r="1579" spans="1:4" x14ac:dyDescent="0.4">
      <c r="A1579" s="5" t="s">
        <v>16167</v>
      </c>
      <c r="B1579" t="s">
        <v>1993</v>
      </c>
      <c r="C1579" s="3" t="str">
        <f t="shared" si="48"/>
        <v>BMF</v>
      </c>
      <c r="D1579">
        <f t="shared" si="49"/>
        <v>1</v>
      </c>
    </row>
    <row r="1580" spans="1:4" x14ac:dyDescent="0.4">
      <c r="A1580" s="5" t="s">
        <v>40082</v>
      </c>
      <c r="B1580" t="s">
        <v>1994</v>
      </c>
      <c r="C1580" s="3" t="str">
        <f t="shared" si="48"/>
        <v>BMI1</v>
      </c>
      <c r="D1580">
        <f t="shared" si="49"/>
        <v>1</v>
      </c>
    </row>
    <row r="1581" spans="1:4" x14ac:dyDescent="0.4">
      <c r="A1581" s="5" t="s">
        <v>8170</v>
      </c>
      <c r="B1581" t="s">
        <v>1995</v>
      </c>
      <c r="C1581" s="3" t="str">
        <f t="shared" si="48"/>
        <v>BMP1</v>
      </c>
      <c r="D1581">
        <f t="shared" si="49"/>
        <v>1</v>
      </c>
    </row>
    <row r="1582" spans="1:4" x14ac:dyDescent="0.4">
      <c r="A1582" s="5" t="s">
        <v>34329</v>
      </c>
      <c r="B1582" t="s">
        <v>1996</v>
      </c>
      <c r="C1582" s="3" t="str">
        <f t="shared" si="48"/>
        <v>BMP2</v>
      </c>
      <c r="D1582">
        <f t="shared" si="49"/>
        <v>1</v>
      </c>
    </row>
    <row r="1583" spans="1:4" x14ac:dyDescent="0.4">
      <c r="A1583" s="5" t="s">
        <v>4344</v>
      </c>
      <c r="B1583" t="s">
        <v>1997</v>
      </c>
      <c r="C1583" s="3" t="str">
        <f t="shared" si="48"/>
        <v>BMP2K</v>
      </c>
      <c r="D1583">
        <f t="shared" si="49"/>
        <v>1</v>
      </c>
    </row>
    <row r="1584" spans="1:4" x14ac:dyDescent="0.4">
      <c r="A1584" s="5" t="s">
        <v>17211</v>
      </c>
      <c r="B1584" t="s">
        <v>1998</v>
      </c>
      <c r="C1584" s="3" t="str">
        <f t="shared" si="48"/>
        <v>BMP3</v>
      </c>
      <c r="D1584">
        <f t="shared" si="49"/>
        <v>1</v>
      </c>
    </row>
    <row r="1585" spans="1:4" x14ac:dyDescent="0.4">
      <c r="A1585" s="5" t="s">
        <v>36389</v>
      </c>
      <c r="B1585" t="s">
        <v>1999</v>
      </c>
      <c r="C1585" s="3" t="str">
        <f t="shared" si="48"/>
        <v>BMP4</v>
      </c>
      <c r="D1585">
        <f t="shared" si="49"/>
        <v>1</v>
      </c>
    </row>
    <row r="1586" spans="1:4" x14ac:dyDescent="0.4">
      <c r="A1586" s="5" t="s">
        <v>5669</v>
      </c>
      <c r="B1586" t="s">
        <v>2000</v>
      </c>
      <c r="C1586" s="3" t="str">
        <f t="shared" si="48"/>
        <v>BMP5</v>
      </c>
      <c r="D1586">
        <f t="shared" si="49"/>
        <v>1</v>
      </c>
    </row>
    <row r="1587" spans="1:4" x14ac:dyDescent="0.4">
      <c r="A1587" s="5" t="s">
        <v>4957</v>
      </c>
      <c r="B1587" t="s">
        <v>2001</v>
      </c>
      <c r="C1587" s="3" t="str">
        <f t="shared" si="48"/>
        <v>BMP6</v>
      </c>
      <c r="D1587">
        <f t="shared" si="49"/>
        <v>1</v>
      </c>
    </row>
    <row r="1588" spans="1:4" x14ac:dyDescent="0.4">
      <c r="A1588" s="5" t="s">
        <v>6687</v>
      </c>
      <c r="B1588" t="s">
        <v>2002</v>
      </c>
      <c r="C1588" s="3" t="str">
        <f t="shared" si="48"/>
        <v>BMP7</v>
      </c>
      <c r="D1588">
        <f t="shared" si="49"/>
        <v>1</v>
      </c>
    </row>
    <row r="1589" spans="1:4" x14ac:dyDescent="0.4">
      <c r="A1589" s="5" t="s">
        <v>5812</v>
      </c>
      <c r="B1589" t="s">
        <v>2003</v>
      </c>
      <c r="C1589" s="3" t="str">
        <f t="shared" si="48"/>
        <v>BMP8A</v>
      </c>
      <c r="D1589">
        <f t="shared" si="49"/>
        <v>1</v>
      </c>
    </row>
    <row r="1590" spans="1:4" x14ac:dyDescent="0.4">
      <c r="A1590" s="5" t="s">
        <v>7345</v>
      </c>
      <c r="B1590" t="s">
        <v>2004</v>
      </c>
      <c r="C1590" s="3" t="str">
        <f t="shared" si="48"/>
        <v>BMP8B</v>
      </c>
      <c r="D1590">
        <f t="shared" si="49"/>
        <v>1</v>
      </c>
    </row>
    <row r="1591" spans="1:4" x14ac:dyDescent="0.4">
      <c r="A1591" s="5" t="s">
        <v>34910</v>
      </c>
      <c r="B1591" t="s">
        <v>2005</v>
      </c>
      <c r="C1591" s="3" t="str">
        <f t="shared" si="48"/>
        <v>BMP10</v>
      </c>
      <c r="D1591">
        <f t="shared" si="49"/>
        <v>1</v>
      </c>
    </row>
    <row r="1592" spans="1:4" x14ac:dyDescent="0.4">
      <c r="A1592" s="5" t="s">
        <v>52136</v>
      </c>
      <c r="B1592" t="s">
        <v>2006</v>
      </c>
      <c r="C1592" s="3" t="str">
        <f t="shared" si="48"/>
        <v>BMP15</v>
      </c>
      <c r="D1592">
        <f t="shared" si="49"/>
        <v>1</v>
      </c>
    </row>
    <row r="1593" spans="1:4" x14ac:dyDescent="0.4">
      <c r="A1593" s="5" t="s">
        <v>2674</v>
      </c>
      <c r="B1593" t="s">
        <v>2007</v>
      </c>
      <c r="C1593" s="3" t="str">
        <f t="shared" si="48"/>
        <v>BMPER</v>
      </c>
      <c r="D1593">
        <f t="shared" si="49"/>
        <v>1</v>
      </c>
    </row>
    <row r="1594" spans="1:4" x14ac:dyDescent="0.4">
      <c r="A1594" s="5" t="s">
        <v>3173</v>
      </c>
      <c r="B1594" t="s">
        <v>2008</v>
      </c>
      <c r="C1594" s="3" t="str">
        <f t="shared" si="48"/>
        <v>BMPR1A</v>
      </c>
      <c r="D1594">
        <f t="shared" si="49"/>
        <v>1</v>
      </c>
    </row>
    <row r="1595" spans="1:4" x14ac:dyDescent="0.4">
      <c r="A1595" s="5" t="s">
        <v>1375</v>
      </c>
      <c r="B1595" t="s">
        <v>2009</v>
      </c>
      <c r="C1595" s="3" t="str">
        <f t="shared" si="48"/>
        <v>BMPR1B</v>
      </c>
      <c r="D1595">
        <f t="shared" si="49"/>
        <v>1</v>
      </c>
    </row>
    <row r="1596" spans="1:4" x14ac:dyDescent="0.4">
      <c r="A1596" s="5" t="s">
        <v>832</v>
      </c>
      <c r="B1596" t="s">
        <v>2010</v>
      </c>
      <c r="C1596" s="3" t="str">
        <f t="shared" si="48"/>
        <v>BMPR2</v>
      </c>
      <c r="D1596">
        <f t="shared" si="49"/>
        <v>1</v>
      </c>
    </row>
    <row r="1597" spans="1:4" x14ac:dyDescent="0.4">
      <c r="A1597" s="5" t="s">
        <v>6989</v>
      </c>
      <c r="B1597" t="s">
        <v>2011</v>
      </c>
      <c r="C1597" s="3" t="str">
        <f t="shared" si="48"/>
        <v>BMS1</v>
      </c>
      <c r="D1597">
        <f t="shared" si="49"/>
        <v>1</v>
      </c>
    </row>
    <row r="1598" spans="1:4" x14ac:dyDescent="0.4">
      <c r="A1598" s="5" t="s">
        <v>53894</v>
      </c>
      <c r="B1598" t="s">
        <v>2012</v>
      </c>
      <c r="C1598" s="3" t="e">
        <f t="shared" si="48"/>
        <v>#N/A</v>
      </c>
      <c r="D1598">
        <f t="shared" si="49"/>
        <v>0</v>
      </c>
    </row>
    <row r="1599" spans="1:4" x14ac:dyDescent="0.4">
      <c r="A1599" s="5" t="s">
        <v>18370</v>
      </c>
      <c r="B1599" t="s">
        <v>2013</v>
      </c>
      <c r="C1599" s="3" t="str">
        <f t="shared" si="48"/>
        <v>BMX</v>
      </c>
      <c r="D1599">
        <f t="shared" si="49"/>
        <v>1</v>
      </c>
    </row>
    <row r="1600" spans="1:4" x14ac:dyDescent="0.4">
      <c r="A1600" s="5" t="s">
        <v>13730</v>
      </c>
      <c r="B1600" t="s">
        <v>319</v>
      </c>
      <c r="C1600" s="3" t="str">
        <f t="shared" si="48"/>
        <v>BNC1</v>
      </c>
      <c r="D1600">
        <f t="shared" si="49"/>
        <v>1</v>
      </c>
    </row>
    <row r="1601" spans="1:4" x14ac:dyDescent="0.4">
      <c r="A1601" s="5" t="s">
        <v>794</v>
      </c>
      <c r="B1601" t="s">
        <v>2014</v>
      </c>
      <c r="C1601" s="3" t="str">
        <f t="shared" si="48"/>
        <v>BNC2</v>
      </c>
      <c r="D1601">
        <f t="shared" si="49"/>
        <v>1</v>
      </c>
    </row>
    <row r="1602" spans="1:4" x14ac:dyDescent="0.4">
      <c r="A1602" s="5" t="s">
        <v>18532</v>
      </c>
      <c r="B1602" t="s">
        <v>2015</v>
      </c>
      <c r="C1602" s="3" t="str">
        <f t="shared" si="48"/>
        <v>BNIP1</v>
      </c>
      <c r="D1602">
        <f t="shared" si="49"/>
        <v>1</v>
      </c>
    </row>
    <row r="1603" spans="1:4" x14ac:dyDescent="0.4">
      <c r="A1603" s="5" t="s">
        <v>13835</v>
      </c>
      <c r="B1603" t="s">
        <v>2016</v>
      </c>
      <c r="C1603" s="3" t="str">
        <f t="shared" si="48"/>
        <v>BNIP2</v>
      </c>
      <c r="D1603">
        <f t="shared" si="49"/>
        <v>1</v>
      </c>
    </row>
    <row r="1604" spans="1:4" x14ac:dyDescent="0.4">
      <c r="A1604" s="5" t="s">
        <v>18906</v>
      </c>
      <c r="B1604" t="s">
        <v>2017</v>
      </c>
      <c r="C1604" s="3" t="str">
        <f t="shared" si="48"/>
        <v>BNIP3</v>
      </c>
      <c r="D1604">
        <f t="shared" si="49"/>
        <v>1</v>
      </c>
    </row>
    <row r="1605" spans="1:4" x14ac:dyDescent="0.4">
      <c r="A1605" s="5" t="s">
        <v>5443</v>
      </c>
      <c r="B1605" t="s">
        <v>2018</v>
      </c>
      <c r="C1605" s="3" t="str">
        <f t="shared" si="48"/>
        <v>BNIP3L</v>
      </c>
      <c r="D1605">
        <f t="shared" si="49"/>
        <v>1</v>
      </c>
    </row>
    <row r="1606" spans="1:4" x14ac:dyDescent="0.4">
      <c r="A1606" s="5" t="s">
        <v>53895</v>
      </c>
      <c r="B1606" t="s">
        <v>2019</v>
      </c>
      <c r="C1606" s="3" t="e">
        <f t="shared" si="48"/>
        <v>#N/A</v>
      </c>
      <c r="D1606">
        <f t="shared" si="49"/>
        <v>0</v>
      </c>
    </row>
    <row r="1607" spans="1:4" x14ac:dyDescent="0.4">
      <c r="A1607" s="5" t="s">
        <v>28766</v>
      </c>
      <c r="B1607" t="s">
        <v>2020</v>
      </c>
      <c r="C1607" s="3" t="str">
        <f t="shared" si="48"/>
        <v>BNIPL</v>
      </c>
      <c r="D1607">
        <f t="shared" si="49"/>
        <v>1</v>
      </c>
    </row>
    <row r="1608" spans="1:4" x14ac:dyDescent="0.4">
      <c r="A1608" s="5" t="s">
        <v>9979</v>
      </c>
      <c r="B1608" t="s">
        <v>2021</v>
      </c>
      <c r="C1608" s="3" t="str">
        <f t="shared" ref="C1608:C1671" si="50">VLOOKUP(A1608,$B$7:$B$60001,1,0)</f>
        <v>BOC</v>
      </c>
      <c r="D1608">
        <f t="shared" ref="D1608:D1671" si="51">COUNTIF($B$7:$B$60001,A1608)</f>
        <v>1</v>
      </c>
    </row>
    <row r="1609" spans="1:4" x14ac:dyDescent="0.4">
      <c r="A1609" s="5" t="s">
        <v>24998</v>
      </c>
      <c r="B1609" t="s">
        <v>2022</v>
      </c>
      <c r="C1609" s="3" t="str">
        <f t="shared" si="50"/>
        <v>BOD1</v>
      </c>
      <c r="D1609">
        <f t="shared" si="51"/>
        <v>1</v>
      </c>
    </row>
    <row r="1610" spans="1:4" x14ac:dyDescent="0.4">
      <c r="A1610" s="5" t="s">
        <v>10510</v>
      </c>
      <c r="B1610" t="s">
        <v>2023</v>
      </c>
      <c r="C1610" s="3" t="str">
        <f t="shared" si="50"/>
        <v>BOD1L1</v>
      </c>
      <c r="D1610">
        <f t="shared" si="51"/>
        <v>1</v>
      </c>
    </row>
    <row r="1611" spans="1:4" x14ac:dyDescent="0.4">
      <c r="A1611" s="5" t="s">
        <v>21223</v>
      </c>
      <c r="B1611" t="s">
        <v>2024</v>
      </c>
      <c r="C1611" s="3" t="str">
        <f t="shared" si="50"/>
        <v>BOD1L2</v>
      </c>
      <c r="D1611">
        <f t="shared" si="51"/>
        <v>1</v>
      </c>
    </row>
    <row r="1612" spans="1:4" x14ac:dyDescent="0.4">
      <c r="A1612" s="5" t="s">
        <v>17916</v>
      </c>
      <c r="B1612" t="s">
        <v>2025</v>
      </c>
      <c r="C1612" s="3" t="str">
        <f t="shared" si="50"/>
        <v>BOK</v>
      </c>
      <c r="D1612">
        <f t="shared" si="51"/>
        <v>1</v>
      </c>
    </row>
    <row r="1613" spans="1:4" x14ac:dyDescent="0.4">
      <c r="A1613" s="5" t="s">
        <v>25657</v>
      </c>
      <c r="B1613" t="s">
        <v>2026</v>
      </c>
      <c r="C1613" s="3" t="str">
        <f t="shared" si="50"/>
        <v>BOLA1</v>
      </c>
      <c r="D1613">
        <f t="shared" si="51"/>
        <v>1</v>
      </c>
    </row>
    <row r="1614" spans="1:4" x14ac:dyDescent="0.4">
      <c r="A1614" s="5" t="s">
        <v>47544</v>
      </c>
      <c r="B1614" t="s">
        <v>2027</v>
      </c>
      <c r="C1614" s="3" t="str">
        <f t="shared" si="50"/>
        <v>BOLA2</v>
      </c>
      <c r="D1614">
        <f t="shared" si="51"/>
        <v>1</v>
      </c>
    </row>
    <row r="1615" spans="1:4" x14ac:dyDescent="0.4">
      <c r="A1615" s="5" t="s">
        <v>35834</v>
      </c>
      <c r="B1615" t="s">
        <v>2028</v>
      </c>
      <c r="C1615" s="3" t="str">
        <f t="shared" si="50"/>
        <v>BOLA2B</v>
      </c>
      <c r="D1615">
        <f t="shared" si="51"/>
        <v>1</v>
      </c>
    </row>
    <row r="1616" spans="1:4" x14ac:dyDescent="0.4">
      <c r="A1616" s="5" t="s">
        <v>20551</v>
      </c>
      <c r="B1616" t="s">
        <v>683</v>
      </c>
      <c r="C1616" s="3" t="str">
        <f t="shared" si="50"/>
        <v>BOLA3</v>
      </c>
      <c r="D1616">
        <f t="shared" si="51"/>
        <v>1</v>
      </c>
    </row>
    <row r="1617" spans="1:4" x14ac:dyDescent="0.4">
      <c r="A1617" s="5" t="s">
        <v>6662</v>
      </c>
      <c r="B1617" t="s">
        <v>2029</v>
      </c>
      <c r="C1617" s="3" t="str">
        <f t="shared" si="50"/>
        <v>BOLL</v>
      </c>
      <c r="D1617">
        <f t="shared" si="51"/>
        <v>1</v>
      </c>
    </row>
    <row r="1618" spans="1:4" x14ac:dyDescent="0.4">
      <c r="A1618" s="5" t="s">
        <v>6442</v>
      </c>
      <c r="B1618" t="s">
        <v>2030</v>
      </c>
      <c r="C1618" s="3" t="str">
        <f t="shared" si="50"/>
        <v>BOP1</v>
      </c>
      <c r="D1618">
        <f t="shared" si="51"/>
        <v>1</v>
      </c>
    </row>
    <row r="1619" spans="1:4" x14ac:dyDescent="0.4">
      <c r="A1619" s="5" t="s">
        <v>13004</v>
      </c>
      <c r="B1619" t="s">
        <v>2031</v>
      </c>
      <c r="C1619" s="3" t="str">
        <f t="shared" si="50"/>
        <v>BORA</v>
      </c>
      <c r="D1619">
        <f t="shared" si="51"/>
        <v>1</v>
      </c>
    </row>
    <row r="1620" spans="1:4" x14ac:dyDescent="0.4">
      <c r="A1620" s="5" t="s">
        <v>53896</v>
      </c>
      <c r="B1620" t="s">
        <v>2032</v>
      </c>
      <c r="C1620" s="3" t="e">
        <f t="shared" si="50"/>
        <v>#N/A</v>
      </c>
      <c r="D1620">
        <f t="shared" si="51"/>
        <v>0</v>
      </c>
    </row>
    <row r="1621" spans="1:4" x14ac:dyDescent="0.4">
      <c r="A1621" s="5" t="s">
        <v>53897</v>
      </c>
      <c r="B1621" t="s">
        <v>2033</v>
      </c>
      <c r="C1621" s="3" t="e">
        <f t="shared" si="50"/>
        <v>#N/A</v>
      </c>
      <c r="D1621">
        <f t="shared" si="51"/>
        <v>0</v>
      </c>
    </row>
    <row r="1622" spans="1:4" x14ac:dyDescent="0.4">
      <c r="A1622" s="5" t="s">
        <v>53898</v>
      </c>
      <c r="B1622" t="s">
        <v>2034</v>
      </c>
      <c r="C1622" s="3" t="e">
        <f t="shared" si="50"/>
        <v>#N/A</v>
      </c>
      <c r="D1622">
        <f t="shared" si="51"/>
        <v>0</v>
      </c>
    </row>
    <row r="1623" spans="1:4" x14ac:dyDescent="0.4">
      <c r="A1623" s="5" t="s">
        <v>53899</v>
      </c>
      <c r="B1623" t="s">
        <v>2035</v>
      </c>
      <c r="C1623" s="3" t="e">
        <f t="shared" si="50"/>
        <v>#N/A</v>
      </c>
      <c r="D1623">
        <f t="shared" si="51"/>
        <v>0</v>
      </c>
    </row>
    <row r="1624" spans="1:4" x14ac:dyDescent="0.4">
      <c r="A1624" s="5" t="s">
        <v>16912</v>
      </c>
      <c r="B1624" t="s">
        <v>2036</v>
      </c>
      <c r="C1624" s="3" t="str">
        <f t="shared" si="50"/>
        <v>BPGM</v>
      </c>
      <c r="D1624">
        <f t="shared" si="51"/>
        <v>1</v>
      </c>
    </row>
    <row r="1625" spans="1:4" x14ac:dyDescent="0.4">
      <c r="A1625" s="5" t="s">
        <v>8454</v>
      </c>
      <c r="B1625" t="s">
        <v>2037</v>
      </c>
      <c r="C1625" s="3" t="str">
        <f t="shared" si="50"/>
        <v>BPHL</v>
      </c>
      <c r="D1625">
        <f t="shared" si="51"/>
        <v>1</v>
      </c>
    </row>
    <row r="1626" spans="1:4" x14ac:dyDescent="0.4">
      <c r="A1626" s="5" t="s">
        <v>5754</v>
      </c>
      <c r="B1626" t="s">
        <v>2038</v>
      </c>
      <c r="C1626" s="3" t="str">
        <f t="shared" si="50"/>
        <v>BPI</v>
      </c>
      <c r="D1626">
        <f t="shared" si="51"/>
        <v>1</v>
      </c>
    </row>
    <row r="1627" spans="1:4" x14ac:dyDescent="0.4">
      <c r="A1627" s="5" t="s">
        <v>20982</v>
      </c>
      <c r="B1627" t="s">
        <v>793</v>
      </c>
      <c r="C1627" s="3" t="str">
        <f t="shared" si="50"/>
        <v>BPIFA1</v>
      </c>
      <c r="D1627">
        <f t="shared" si="51"/>
        <v>1</v>
      </c>
    </row>
    <row r="1628" spans="1:4" x14ac:dyDescent="0.4">
      <c r="A1628" s="5" t="s">
        <v>8343</v>
      </c>
      <c r="B1628" t="s">
        <v>2039</v>
      </c>
      <c r="C1628" s="3" t="str">
        <f t="shared" si="50"/>
        <v>BPIFA2</v>
      </c>
      <c r="D1628">
        <f t="shared" si="51"/>
        <v>1</v>
      </c>
    </row>
    <row r="1629" spans="1:4" x14ac:dyDescent="0.4">
      <c r="A1629" s="5" t="s">
        <v>20327</v>
      </c>
      <c r="B1629" t="s">
        <v>2040</v>
      </c>
      <c r="C1629" s="3" t="str">
        <f t="shared" si="50"/>
        <v>BPIFA3</v>
      </c>
      <c r="D1629">
        <f t="shared" si="51"/>
        <v>1</v>
      </c>
    </row>
    <row r="1630" spans="1:4" x14ac:dyDescent="0.4">
      <c r="A1630" s="5" t="s">
        <v>20533</v>
      </c>
      <c r="B1630" t="s">
        <v>2041</v>
      </c>
      <c r="C1630" s="3" t="str">
        <f t="shared" si="50"/>
        <v>BPIFB1</v>
      </c>
      <c r="D1630">
        <f t="shared" si="51"/>
        <v>1</v>
      </c>
    </row>
    <row r="1631" spans="1:4" x14ac:dyDescent="0.4">
      <c r="A1631" s="5" t="s">
        <v>25841</v>
      </c>
      <c r="B1631" t="s">
        <v>2042</v>
      </c>
      <c r="C1631" s="3" t="str">
        <f t="shared" si="50"/>
        <v>BPIFB2</v>
      </c>
      <c r="D1631">
        <f t="shared" si="51"/>
        <v>1</v>
      </c>
    </row>
    <row r="1632" spans="1:4" x14ac:dyDescent="0.4">
      <c r="A1632" s="5" t="s">
        <v>12823</v>
      </c>
      <c r="B1632" t="s">
        <v>2043</v>
      </c>
      <c r="C1632" s="3" t="str">
        <f t="shared" si="50"/>
        <v>BPIFB3</v>
      </c>
      <c r="D1632">
        <f t="shared" si="51"/>
        <v>1</v>
      </c>
    </row>
    <row r="1633" spans="1:4" x14ac:dyDescent="0.4">
      <c r="A1633" s="5" t="s">
        <v>13368</v>
      </c>
      <c r="B1633" t="s">
        <v>2044</v>
      </c>
      <c r="C1633" s="3" t="str">
        <f t="shared" si="50"/>
        <v>BPIFB4</v>
      </c>
      <c r="D1633">
        <f t="shared" si="51"/>
        <v>1</v>
      </c>
    </row>
    <row r="1634" spans="1:4" x14ac:dyDescent="0.4">
      <c r="A1634" s="5" t="s">
        <v>14722</v>
      </c>
      <c r="B1634" t="s">
        <v>2045</v>
      </c>
      <c r="C1634" s="3" t="str">
        <f t="shared" si="50"/>
        <v>BPIFB6</v>
      </c>
      <c r="D1634">
        <f t="shared" si="51"/>
        <v>1</v>
      </c>
    </row>
    <row r="1635" spans="1:4" x14ac:dyDescent="0.4">
      <c r="A1635" s="5" t="s">
        <v>9814</v>
      </c>
      <c r="B1635" t="s">
        <v>2046</v>
      </c>
      <c r="C1635" s="3" t="str">
        <f t="shared" si="50"/>
        <v>BPIFC</v>
      </c>
      <c r="D1635">
        <f t="shared" si="51"/>
        <v>1</v>
      </c>
    </row>
    <row r="1636" spans="1:4" x14ac:dyDescent="0.4">
      <c r="A1636" s="5" t="s">
        <v>16505</v>
      </c>
      <c r="B1636" t="s">
        <v>2047</v>
      </c>
      <c r="C1636" s="3" t="str">
        <f t="shared" si="50"/>
        <v>BPNT1</v>
      </c>
      <c r="D1636">
        <f t="shared" si="51"/>
        <v>1</v>
      </c>
    </row>
    <row r="1637" spans="1:4" x14ac:dyDescent="0.4">
      <c r="A1637" s="5" t="s">
        <v>53900</v>
      </c>
      <c r="B1637" t="s">
        <v>2048</v>
      </c>
      <c r="C1637" s="3" t="e">
        <f t="shared" si="50"/>
        <v>#N/A</v>
      </c>
      <c r="D1637">
        <f t="shared" si="51"/>
        <v>0</v>
      </c>
    </row>
    <row r="1638" spans="1:4" x14ac:dyDescent="0.4">
      <c r="A1638" s="5" t="s">
        <v>3869</v>
      </c>
      <c r="B1638" t="s">
        <v>2049</v>
      </c>
      <c r="C1638" s="3" t="str">
        <f t="shared" si="50"/>
        <v>BPTF</v>
      </c>
      <c r="D1638">
        <f t="shared" si="51"/>
        <v>1</v>
      </c>
    </row>
    <row r="1639" spans="1:4" x14ac:dyDescent="0.4">
      <c r="A1639" s="5" t="s">
        <v>53901</v>
      </c>
      <c r="B1639" t="s">
        <v>2050</v>
      </c>
      <c r="C1639" s="3" t="e">
        <f t="shared" si="50"/>
        <v>#N/A</v>
      </c>
      <c r="D1639">
        <f t="shared" si="51"/>
        <v>0</v>
      </c>
    </row>
    <row r="1640" spans="1:4" x14ac:dyDescent="0.4">
      <c r="A1640" s="5" t="s">
        <v>53902</v>
      </c>
      <c r="B1640" t="s">
        <v>2051</v>
      </c>
      <c r="C1640" s="3" t="e">
        <f t="shared" si="50"/>
        <v>#N/A</v>
      </c>
      <c r="D1640">
        <f t="shared" si="51"/>
        <v>0</v>
      </c>
    </row>
    <row r="1641" spans="1:4" x14ac:dyDescent="0.4">
      <c r="A1641" s="5" t="s">
        <v>53903</v>
      </c>
      <c r="B1641" t="s">
        <v>2052</v>
      </c>
      <c r="C1641" s="3" t="e">
        <f t="shared" si="50"/>
        <v>#N/A</v>
      </c>
      <c r="D1641">
        <f t="shared" si="51"/>
        <v>0</v>
      </c>
    </row>
    <row r="1642" spans="1:4" x14ac:dyDescent="0.4">
      <c r="A1642" s="5" t="s">
        <v>3178</v>
      </c>
      <c r="B1642" t="s">
        <v>2053</v>
      </c>
      <c r="C1642" s="3" t="str">
        <f t="shared" si="50"/>
        <v>BRAF</v>
      </c>
      <c r="D1642">
        <f t="shared" si="51"/>
        <v>1</v>
      </c>
    </row>
    <row r="1643" spans="1:4" x14ac:dyDescent="0.4">
      <c r="A1643" s="5" t="s">
        <v>10411</v>
      </c>
      <c r="B1643" t="s">
        <v>2054</v>
      </c>
      <c r="C1643" s="3" t="str">
        <f t="shared" si="50"/>
        <v>BRAP</v>
      </c>
      <c r="D1643">
        <f t="shared" si="51"/>
        <v>1</v>
      </c>
    </row>
    <row r="1644" spans="1:4" x14ac:dyDescent="0.4">
      <c r="A1644" s="5" t="s">
        <v>13098</v>
      </c>
      <c r="B1644" t="s">
        <v>2055</v>
      </c>
      <c r="C1644" s="3" t="str">
        <f t="shared" si="50"/>
        <v>BRAT1</v>
      </c>
      <c r="D1644">
        <f t="shared" si="51"/>
        <v>1</v>
      </c>
    </row>
    <row r="1645" spans="1:4" x14ac:dyDescent="0.4">
      <c r="A1645" s="5" t="s">
        <v>7282</v>
      </c>
      <c r="B1645" t="s">
        <v>2056</v>
      </c>
      <c r="C1645" s="3" t="str">
        <f t="shared" si="50"/>
        <v>BRCA1</v>
      </c>
      <c r="D1645">
        <f t="shared" si="51"/>
        <v>1</v>
      </c>
    </row>
    <row r="1646" spans="1:4" x14ac:dyDescent="0.4">
      <c r="A1646" s="5" t="s">
        <v>9165</v>
      </c>
      <c r="B1646" t="s">
        <v>2057</v>
      </c>
      <c r="C1646" s="3" t="str">
        <f t="shared" si="50"/>
        <v>BRCA2</v>
      </c>
      <c r="D1646">
        <f t="shared" si="51"/>
        <v>1</v>
      </c>
    </row>
    <row r="1647" spans="1:4" x14ac:dyDescent="0.4">
      <c r="A1647" s="5" t="s">
        <v>52823</v>
      </c>
      <c r="B1647" t="s">
        <v>2058</v>
      </c>
      <c r="C1647" s="3" t="str">
        <f t="shared" si="50"/>
        <v>BRCC3</v>
      </c>
      <c r="D1647">
        <f t="shared" si="51"/>
        <v>1</v>
      </c>
    </row>
    <row r="1648" spans="1:4" x14ac:dyDescent="0.4">
      <c r="A1648" s="5" t="s">
        <v>8823</v>
      </c>
      <c r="B1648" t="s">
        <v>2059</v>
      </c>
      <c r="C1648" s="3" t="str">
        <f t="shared" si="50"/>
        <v>BRD1</v>
      </c>
      <c r="D1648">
        <f t="shared" si="51"/>
        <v>1</v>
      </c>
    </row>
    <row r="1649" spans="1:4" x14ac:dyDescent="0.4">
      <c r="A1649" s="5" t="s">
        <v>53267</v>
      </c>
      <c r="B1649" t="s">
        <v>2060</v>
      </c>
      <c r="C1649" s="3" t="str">
        <f t="shared" si="50"/>
        <v>BRD2</v>
      </c>
      <c r="D1649">
        <f t="shared" si="51"/>
        <v>1</v>
      </c>
    </row>
    <row r="1650" spans="1:4" x14ac:dyDescent="0.4">
      <c r="A1650" s="5" t="s">
        <v>10316</v>
      </c>
      <c r="B1650" t="s">
        <v>2061</v>
      </c>
      <c r="C1650" s="3" t="str">
        <f t="shared" si="50"/>
        <v>BRD3</v>
      </c>
      <c r="D1650">
        <f t="shared" si="51"/>
        <v>1</v>
      </c>
    </row>
    <row r="1651" spans="1:4" x14ac:dyDescent="0.4">
      <c r="A1651" s="5" t="s">
        <v>53904</v>
      </c>
      <c r="B1651" t="s">
        <v>2062</v>
      </c>
      <c r="C1651" s="3" t="e">
        <f t="shared" si="50"/>
        <v>#N/A</v>
      </c>
      <c r="D1651">
        <f t="shared" si="51"/>
        <v>0</v>
      </c>
    </row>
    <row r="1652" spans="1:4" x14ac:dyDescent="0.4">
      <c r="A1652" s="5" t="s">
        <v>4485</v>
      </c>
      <c r="B1652" t="s">
        <v>2063</v>
      </c>
      <c r="C1652" s="3" t="str">
        <f t="shared" si="50"/>
        <v>BRD4</v>
      </c>
      <c r="D1652">
        <f t="shared" si="51"/>
        <v>1</v>
      </c>
    </row>
    <row r="1653" spans="1:4" x14ac:dyDescent="0.4">
      <c r="A1653" s="5" t="s">
        <v>13374</v>
      </c>
      <c r="B1653" t="s">
        <v>2064</v>
      </c>
      <c r="C1653" s="3" t="str">
        <f t="shared" si="50"/>
        <v>BRD7</v>
      </c>
      <c r="D1653">
        <f t="shared" si="51"/>
        <v>1</v>
      </c>
    </row>
    <row r="1654" spans="1:4" x14ac:dyDescent="0.4">
      <c r="A1654" s="5" t="s">
        <v>16102</v>
      </c>
      <c r="B1654" t="s">
        <v>2065</v>
      </c>
      <c r="C1654" s="3" t="str">
        <f t="shared" si="50"/>
        <v>BRD8</v>
      </c>
      <c r="D1654">
        <f t="shared" si="51"/>
        <v>1</v>
      </c>
    </row>
    <row r="1655" spans="1:4" x14ac:dyDescent="0.4">
      <c r="A1655" s="5" t="s">
        <v>3508</v>
      </c>
      <c r="B1655" t="s">
        <v>2066</v>
      </c>
      <c r="C1655" s="3" t="str">
        <f t="shared" si="50"/>
        <v>BRD9</v>
      </c>
      <c r="D1655">
        <f t="shared" si="51"/>
        <v>1</v>
      </c>
    </row>
    <row r="1656" spans="1:4" x14ac:dyDescent="0.4">
      <c r="A1656" s="5" t="s">
        <v>7977</v>
      </c>
      <c r="B1656" t="s">
        <v>2067</v>
      </c>
      <c r="C1656" s="3" t="str">
        <f t="shared" si="50"/>
        <v>BRDT</v>
      </c>
      <c r="D1656">
        <f t="shared" si="51"/>
        <v>1</v>
      </c>
    </row>
    <row r="1657" spans="1:4" x14ac:dyDescent="0.4">
      <c r="A1657" s="5" t="s">
        <v>3352</v>
      </c>
      <c r="B1657" t="s">
        <v>2068</v>
      </c>
      <c r="C1657" s="3" t="str">
        <f t="shared" si="50"/>
        <v>BRF1</v>
      </c>
      <c r="D1657">
        <f t="shared" si="51"/>
        <v>1</v>
      </c>
    </row>
    <row r="1658" spans="1:4" x14ac:dyDescent="0.4">
      <c r="A1658" s="5" t="s">
        <v>35110</v>
      </c>
      <c r="B1658" t="s">
        <v>2069</v>
      </c>
      <c r="C1658" s="3" t="str">
        <f t="shared" si="50"/>
        <v>BRF2</v>
      </c>
      <c r="D1658">
        <f t="shared" si="51"/>
        <v>1</v>
      </c>
    </row>
    <row r="1659" spans="1:4" x14ac:dyDescent="0.4">
      <c r="A1659" s="5" t="s">
        <v>9342</v>
      </c>
      <c r="B1659" t="s">
        <v>2070</v>
      </c>
      <c r="C1659" s="3" t="str">
        <f t="shared" si="50"/>
        <v>BRI3</v>
      </c>
      <c r="D1659">
        <f t="shared" si="51"/>
        <v>1</v>
      </c>
    </row>
    <row r="1660" spans="1:4" x14ac:dyDescent="0.4">
      <c r="A1660" s="5" t="s">
        <v>9133</v>
      </c>
      <c r="B1660" t="s">
        <v>2071</v>
      </c>
      <c r="C1660" s="3" t="str">
        <f t="shared" si="50"/>
        <v>BRI3BP</v>
      </c>
      <c r="D1660">
        <f t="shared" si="51"/>
        <v>1</v>
      </c>
    </row>
    <row r="1661" spans="1:4" x14ac:dyDescent="0.4">
      <c r="A1661" s="5" t="s">
        <v>22082</v>
      </c>
      <c r="B1661" t="s">
        <v>2072</v>
      </c>
      <c r="C1661" s="3" t="str">
        <f t="shared" si="50"/>
        <v>BRICD5</v>
      </c>
      <c r="D1661">
        <f t="shared" si="51"/>
        <v>1</v>
      </c>
    </row>
    <row r="1662" spans="1:4" x14ac:dyDescent="0.4">
      <c r="A1662" s="5" t="s">
        <v>2283</v>
      </c>
      <c r="B1662" t="s">
        <v>2073</v>
      </c>
      <c r="C1662" s="3" t="str">
        <f t="shared" si="50"/>
        <v>BRINP1</v>
      </c>
      <c r="D1662">
        <f t="shared" si="51"/>
        <v>1</v>
      </c>
    </row>
    <row r="1663" spans="1:4" x14ac:dyDescent="0.4">
      <c r="A1663" s="5" t="s">
        <v>4798</v>
      </c>
      <c r="B1663" t="s">
        <v>2074</v>
      </c>
      <c r="C1663" s="3" t="str">
        <f t="shared" si="50"/>
        <v>BRINP2</v>
      </c>
      <c r="D1663">
        <f t="shared" si="51"/>
        <v>1</v>
      </c>
    </row>
    <row r="1664" spans="1:4" x14ac:dyDescent="0.4">
      <c r="A1664" s="5" t="s">
        <v>1427</v>
      </c>
      <c r="B1664" t="s">
        <v>2075</v>
      </c>
      <c r="C1664" s="3" t="str">
        <f t="shared" si="50"/>
        <v>BRINP3</v>
      </c>
      <c r="D1664">
        <f t="shared" si="51"/>
        <v>1</v>
      </c>
    </row>
    <row r="1665" spans="1:4" x14ac:dyDescent="0.4">
      <c r="A1665" s="5" t="s">
        <v>2810</v>
      </c>
      <c r="B1665" t="s">
        <v>2076</v>
      </c>
      <c r="C1665" s="3" t="str">
        <f t="shared" si="50"/>
        <v>BRIP1</v>
      </c>
      <c r="D1665">
        <f t="shared" si="51"/>
        <v>1</v>
      </c>
    </row>
    <row r="1666" spans="1:4" x14ac:dyDescent="0.4">
      <c r="A1666" s="5" t="s">
        <v>20712</v>
      </c>
      <c r="B1666" t="s">
        <v>2077</v>
      </c>
      <c r="C1666" s="3" t="str">
        <f t="shared" si="50"/>
        <v>BRIX1</v>
      </c>
      <c r="D1666">
        <f t="shared" si="51"/>
        <v>1</v>
      </c>
    </row>
    <row r="1667" spans="1:4" x14ac:dyDescent="0.4">
      <c r="A1667" s="5" t="s">
        <v>28022</v>
      </c>
      <c r="B1667" t="s">
        <v>2078</v>
      </c>
      <c r="C1667" s="3" t="str">
        <f t="shared" si="50"/>
        <v>BRK1</v>
      </c>
      <c r="D1667">
        <f t="shared" si="51"/>
        <v>1</v>
      </c>
    </row>
    <row r="1668" spans="1:4" x14ac:dyDescent="0.4">
      <c r="A1668" s="5" t="s">
        <v>53905</v>
      </c>
      <c r="B1668" t="s">
        <v>2079</v>
      </c>
      <c r="C1668" s="3" t="e">
        <f t="shared" si="50"/>
        <v>#N/A</v>
      </c>
      <c r="D1668">
        <f t="shared" si="51"/>
        <v>0</v>
      </c>
    </row>
    <row r="1669" spans="1:4" x14ac:dyDescent="0.4">
      <c r="A1669" s="5" t="s">
        <v>29321</v>
      </c>
      <c r="B1669" t="s">
        <v>2080</v>
      </c>
      <c r="C1669" s="3" t="str">
        <f t="shared" si="50"/>
        <v>BRMS1</v>
      </c>
      <c r="D1669">
        <f t="shared" si="51"/>
        <v>1</v>
      </c>
    </row>
    <row r="1670" spans="1:4" x14ac:dyDescent="0.4">
      <c r="A1670" s="5" t="s">
        <v>5023</v>
      </c>
      <c r="B1670" t="s">
        <v>2081</v>
      </c>
      <c r="C1670" s="3" t="str">
        <f t="shared" si="50"/>
        <v>BRMS1L</v>
      </c>
      <c r="D1670">
        <f t="shared" si="51"/>
        <v>1</v>
      </c>
    </row>
    <row r="1671" spans="1:4" x14ac:dyDescent="0.4">
      <c r="A1671" s="5" t="s">
        <v>23936</v>
      </c>
      <c r="B1671" t="s">
        <v>2082</v>
      </c>
      <c r="C1671" s="3" t="str">
        <f t="shared" si="50"/>
        <v>BROX</v>
      </c>
      <c r="D1671">
        <f t="shared" si="51"/>
        <v>1</v>
      </c>
    </row>
    <row r="1672" spans="1:4" x14ac:dyDescent="0.4">
      <c r="A1672" s="5" t="s">
        <v>24664</v>
      </c>
      <c r="B1672" t="s">
        <v>2083</v>
      </c>
      <c r="C1672" s="3" t="str">
        <f t="shared" ref="C1672:C1735" si="52">VLOOKUP(A1672,$B$7:$B$60001,1,0)</f>
        <v>BRPF1</v>
      </c>
      <c r="D1672">
        <f t="shared" ref="D1672:D1735" si="53">COUNTIF($B$7:$B$60001,A1672)</f>
        <v>1</v>
      </c>
    </row>
    <row r="1673" spans="1:4" x14ac:dyDescent="0.4">
      <c r="A1673" s="5" t="s">
        <v>14945</v>
      </c>
      <c r="B1673" t="s">
        <v>2084</v>
      </c>
      <c r="C1673" s="3" t="str">
        <f t="shared" si="52"/>
        <v>BRPF3</v>
      </c>
      <c r="D1673">
        <f t="shared" si="53"/>
        <v>1</v>
      </c>
    </row>
    <row r="1674" spans="1:4" x14ac:dyDescent="0.4">
      <c r="A1674" s="5" t="s">
        <v>52879</v>
      </c>
      <c r="B1674" t="s">
        <v>2085</v>
      </c>
      <c r="C1674" s="3" t="str">
        <f t="shared" si="52"/>
        <v>BRS3</v>
      </c>
      <c r="D1674">
        <f t="shared" si="53"/>
        <v>1</v>
      </c>
    </row>
    <row r="1675" spans="1:4" x14ac:dyDescent="0.4">
      <c r="A1675" s="5" t="s">
        <v>14814</v>
      </c>
      <c r="B1675" t="s">
        <v>2086</v>
      </c>
      <c r="C1675" s="3" t="str">
        <f t="shared" si="52"/>
        <v>BRSK1</v>
      </c>
      <c r="D1675">
        <f t="shared" si="53"/>
        <v>1</v>
      </c>
    </row>
    <row r="1676" spans="1:4" x14ac:dyDescent="0.4">
      <c r="A1676" s="5" t="s">
        <v>7016</v>
      </c>
      <c r="B1676" t="s">
        <v>2087</v>
      </c>
      <c r="C1676" s="3" t="str">
        <f t="shared" si="52"/>
        <v>BRSK2</v>
      </c>
      <c r="D1676">
        <f t="shared" si="53"/>
        <v>1</v>
      </c>
    </row>
    <row r="1677" spans="1:4" x14ac:dyDescent="0.4">
      <c r="A1677" s="5" t="s">
        <v>238</v>
      </c>
      <c r="B1677" t="s">
        <v>2088</v>
      </c>
      <c r="C1677" s="3" t="str">
        <f t="shared" si="52"/>
        <v>BRWD1</v>
      </c>
      <c r="D1677">
        <f t="shared" si="53"/>
        <v>1</v>
      </c>
    </row>
    <row r="1678" spans="1:4" x14ac:dyDescent="0.4">
      <c r="A1678" s="5" t="s">
        <v>16680</v>
      </c>
      <c r="B1678" t="s">
        <v>2089</v>
      </c>
      <c r="C1678" s="3" t="str">
        <f t="shared" si="52"/>
        <v>BRWD3</v>
      </c>
      <c r="D1678">
        <f t="shared" si="53"/>
        <v>1</v>
      </c>
    </row>
    <row r="1679" spans="1:4" x14ac:dyDescent="0.4">
      <c r="A1679" s="5" t="s">
        <v>19711</v>
      </c>
      <c r="B1679" t="s">
        <v>2090</v>
      </c>
      <c r="C1679" s="3" t="str">
        <f t="shared" si="52"/>
        <v>BSCL2</v>
      </c>
      <c r="D1679">
        <f t="shared" si="53"/>
        <v>1</v>
      </c>
    </row>
    <row r="1680" spans="1:4" x14ac:dyDescent="0.4">
      <c r="A1680" s="5" t="s">
        <v>25196</v>
      </c>
      <c r="B1680" t="s">
        <v>2091</v>
      </c>
      <c r="C1680" s="3" t="str">
        <f t="shared" si="52"/>
        <v>BSDC1</v>
      </c>
      <c r="D1680">
        <f t="shared" si="53"/>
        <v>1</v>
      </c>
    </row>
    <row r="1681" spans="1:4" x14ac:dyDescent="0.4">
      <c r="A1681" s="5" t="s">
        <v>26053</v>
      </c>
      <c r="B1681" t="s">
        <v>2092</v>
      </c>
      <c r="C1681" s="3" t="str">
        <f t="shared" si="52"/>
        <v>BSG</v>
      </c>
      <c r="D1681">
        <f t="shared" si="53"/>
        <v>1</v>
      </c>
    </row>
    <row r="1682" spans="1:4" x14ac:dyDescent="0.4">
      <c r="A1682" s="5" t="s">
        <v>3</v>
      </c>
      <c r="B1682" t="s">
        <v>2093</v>
      </c>
      <c r="C1682" s="3" t="str">
        <f t="shared" si="52"/>
        <v>BSN</v>
      </c>
      <c r="D1682">
        <f t="shared" si="53"/>
        <v>1</v>
      </c>
    </row>
    <row r="1683" spans="1:4" x14ac:dyDescent="0.4">
      <c r="A1683" s="5" t="s">
        <v>20995</v>
      </c>
      <c r="B1683" t="s">
        <v>2094</v>
      </c>
      <c r="C1683" s="3" t="str">
        <f t="shared" si="52"/>
        <v>BSND</v>
      </c>
      <c r="D1683">
        <f t="shared" si="53"/>
        <v>1</v>
      </c>
    </row>
    <row r="1684" spans="1:4" x14ac:dyDescent="0.4">
      <c r="A1684" s="5" t="s">
        <v>10808</v>
      </c>
      <c r="B1684" t="s">
        <v>2095</v>
      </c>
      <c r="C1684" s="3" t="str">
        <f t="shared" si="52"/>
        <v>BSPH1</v>
      </c>
      <c r="D1684">
        <f t="shared" si="53"/>
        <v>1</v>
      </c>
    </row>
    <row r="1685" spans="1:4" x14ac:dyDescent="0.4">
      <c r="A1685" s="5" t="s">
        <v>21044</v>
      </c>
      <c r="B1685" t="s">
        <v>2096</v>
      </c>
      <c r="C1685" s="3" t="str">
        <f t="shared" si="52"/>
        <v>BSPRY</v>
      </c>
      <c r="D1685">
        <f t="shared" si="53"/>
        <v>1</v>
      </c>
    </row>
    <row r="1686" spans="1:4" x14ac:dyDescent="0.4">
      <c r="A1686" s="5" t="s">
        <v>16696</v>
      </c>
      <c r="B1686" t="s">
        <v>2097</v>
      </c>
      <c r="C1686" s="3" t="str">
        <f t="shared" si="52"/>
        <v>BST1</v>
      </c>
      <c r="D1686">
        <f t="shared" si="53"/>
        <v>1</v>
      </c>
    </row>
    <row r="1687" spans="1:4" x14ac:dyDescent="0.4">
      <c r="A1687" s="5" t="s">
        <v>29156</v>
      </c>
      <c r="B1687" t="s">
        <v>2098</v>
      </c>
      <c r="C1687" s="3" t="str">
        <f t="shared" si="52"/>
        <v>BST2</v>
      </c>
      <c r="D1687">
        <f t="shared" si="53"/>
        <v>1</v>
      </c>
    </row>
    <row r="1688" spans="1:4" x14ac:dyDescent="0.4">
      <c r="A1688" s="5" t="s">
        <v>24303</v>
      </c>
      <c r="B1688" t="s">
        <v>2099</v>
      </c>
      <c r="C1688" s="3" t="str">
        <f t="shared" si="52"/>
        <v>BSX</v>
      </c>
      <c r="D1688">
        <f t="shared" si="53"/>
        <v>1</v>
      </c>
    </row>
    <row r="1689" spans="1:4" x14ac:dyDescent="0.4">
      <c r="A1689" s="5" t="s">
        <v>545</v>
      </c>
      <c r="B1689" t="s">
        <v>2100</v>
      </c>
      <c r="C1689" s="3" t="str">
        <f t="shared" si="52"/>
        <v>BTAF1</v>
      </c>
      <c r="D1689">
        <f t="shared" si="53"/>
        <v>1</v>
      </c>
    </row>
    <row r="1690" spans="1:4" x14ac:dyDescent="0.4">
      <c r="A1690" s="5" t="s">
        <v>10876</v>
      </c>
      <c r="B1690" t="s">
        <v>2101</v>
      </c>
      <c r="C1690" s="3" t="str">
        <f t="shared" si="52"/>
        <v>BTBD1</v>
      </c>
      <c r="D1690">
        <f t="shared" si="53"/>
        <v>1</v>
      </c>
    </row>
    <row r="1691" spans="1:4" x14ac:dyDescent="0.4">
      <c r="A1691" s="5" t="s">
        <v>7636</v>
      </c>
      <c r="B1691" t="s">
        <v>2102</v>
      </c>
      <c r="C1691" s="3" t="str">
        <f t="shared" si="52"/>
        <v>BTBD2</v>
      </c>
      <c r="D1691">
        <f t="shared" si="53"/>
        <v>1</v>
      </c>
    </row>
    <row r="1692" spans="1:4" x14ac:dyDescent="0.4">
      <c r="A1692" s="5" t="s">
        <v>13338</v>
      </c>
      <c r="B1692" t="s">
        <v>2103</v>
      </c>
      <c r="C1692" s="3" t="str">
        <f t="shared" si="52"/>
        <v>BTBD3</v>
      </c>
      <c r="D1692">
        <f t="shared" si="53"/>
        <v>1</v>
      </c>
    </row>
    <row r="1693" spans="1:4" x14ac:dyDescent="0.4">
      <c r="A1693" s="5" t="s">
        <v>40178</v>
      </c>
      <c r="B1693" t="s">
        <v>2104</v>
      </c>
      <c r="C1693" s="3" t="str">
        <f t="shared" si="52"/>
        <v>BTBD6</v>
      </c>
      <c r="D1693">
        <f t="shared" si="53"/>
        <v>1</v>
      </c>
    </row>
    <row r="1694" spans="1:4" x14ac:dyDescent="0.4">
      <c r="A1694" s="5" t="s">
        <v>5417</v>
      </c>
      <c r="B1694" t="s">
        <v>2105</v>
      </c>
      <c r="C1694" s="3" t="str">
        <f t="shared" si="52"/>
        <v>BTBD7</v>
      </c>
      <c r="D1694">
        <f t="shared" si="53"/>
        <v>1</v>
      </c>
    </row>
    <row r="1695" spans="1:4" x14ac:dyDescent="0.4">
      <c r="A1695" s="5" t="s">
        <v>9268</v>
      </c>
      <c r="B1695" t="s">
        <v>2106</v>
      </c>
      <c r="C1695" s="3" t="str">
        <f t="shared" si="52"/>
        <v>BTBD8</v>
      </c>
      <c r="D1695">
        <f t="shared" si="53"/>
        <v>1</v>
      </c>
    </row>
    <row r="1696" spans="1:4" x14ac:dyDescent="0.4">
      <c r="A1696" s="5" t="s">
        <v>1142</v>
      </c>
      <c r="B1696" t="s">
        <v>2107</v>
      </c>
      <c r="C1696" s="3" t="str">
        <f t="shared" si="52"/>
        <v>BTBD9</v>
      </c>
      <c r="D1696">
        <f t="shared" si="53"/>
        <v>1</v>
      </c>
    </row>
    <row r="1697" spans="1:4" x14ac:dyDescent="0.4">
      <c r="A1697" s="5" t="s">
        <v>8116</v>
      </c>
      <c r="B1697" t="s">
        <v>2108</v>
      </c>
      <c r="C1697" s="3" t="str">
        <f t="shared" si="52"/>
        <v>BTBD10</v>
      </c>
      <c r="D1697">
        <f t="shared" si="53"/>
        <v>1</v>
      </c>
    </row>
    <row r="1698" spans="1:4" x14ac:dyDescent="0.4">
      <c r="A1698" s="5" t="s">
        <v>1714</v>
      </c>
      <c r="B1698" t="s">
        <v>2109</v>
      </c>
      <c r="C1698" s="3" t="str">
        <f t="shared" si="52"/>
        <v>BTBD11</v>
      </c>
      <c r="D1698">
        <f t="shared" si="53"/>
        <v>1</v>
      </c>
    </row>
    <row r="1699" spans="1:4" x14ac:dyDescent="0.4">
      <c r="A1699" s="5" t="s">
        <v>11685</v>
      </c>
      <c r="B1699" t="s">
        <v>2110</v>
      </c>
      <c r="C1699" s="3" t="str">
        <f t="shared" si="52"/>
        <v>BTBD16</v>
      </c>
      <c r="D1699">
        <f t="shared" si="53"/>
        <v>1</v>
      </c>
    </row>
    <row r="1700" spans="1:4" x14ac:dyDescent="0.4">
      <c r="A1700" s="5" t="s">
        <v>44318</v>
      </c>
      <c r="B1700" t="s">
        <v>2111</v>
      </c>
      <c r="C1700" s="3" t="str">
        <f t="shared" si="52"/>
        <v>BTBD17</v>
      </c>
      <c r="D1700">
        <f t="shared" si="53"/>
        <v>1</v>
      </c>
    </row>
    <row r="1701" spans="1:4" x14ac:dyDescent="0.4">
      <c r="A1701" s="5" t="s">
        <v>38026</v>
      </c>
      <c r="B1701" t="s">
        <v>2112</v>
      </c>
      <c r="C1701" s="3" t="str">
        <f t="shared" si="52"/>
        <v>BTBD18</v>
      </c>
      <c r="D1701">
        <f t="shared" si="53"/>
        <v>1</v>
      </c>
    </row>
    <row r="1702" spans="1:4" x14ac:dyDescent="0.4">
      <c r="A1702" s="5" t="s">
        <v>34519</v>
      </c>
      <c r="B1702" t="s">
        <v>2113</v>
      </c>
      <c r="C1702" s="3" t="str">
        <f t="shared" si="52"/>
        <v>BTBD19</v>
      </c>
      <c r="D1702">
        <f t="shared" si="53"/>
        <v>1</v>
      </c>
    </row>
    <row r="1703" spans="1:4" x14ac:dyDescent="0.4">
      <c r="A1703" s="5" t="s">
        <v>12066</v>
      </c>
      <c r="B1703" t="s">
        <v>2114</v>
      </c>
      <c r="C1703" s="3" t="str">
        <f t="shared" si="52"/>
        <v>BTC</v>
      </c>
      <c r="D1703">
        <f t="shared" si="53"/>
        <v>1</v>
      </c>
    </row>
    <row r="1704" spans="1:4" x14ac:dyDescent="0.4">
      <c r="A1704" s="5" t="s">
        <v>14472</v>
      </c>
      <c r="B1704" t="s">
        <v>2115</v>
      </c>
      <c r="C1704" s="3" t="str">
        <f t="shared" si="52"/>
        <v>BTD</v>
      </c>
      <c r="D1704">
        <f t="shared" si="53"/>
        <v>1</v>
      </c>
    </row>
    <row r="1705" spans="1:4" x14ac:dyDescent="0.4">
      <c r="A1705" s="5" t="s">
        <v>39280</v>
      </c>
      <c r="B1705" t="s">
        <v>2116</v>
      </c>
      <c r="C1705" s="3" t="str">
        <f t="shared" si="52"/>
        <v>BTF3</v>
      </c>
      <c r="D1705">
        <f t="shared" si="53"/>
        <v>1</v>
      </c>
    </row>
    <row r="1706" spans="1:4" x14ac:dyDescent="0.4">
      <c r="A1706" s="5" t="s">
        <v>11420</v>
      </c>
      <c r="B1706" t="s">
        <v>2117</v>
      </c>
      <c r="C1706" s="3" t="str">
        <f t="shared" si="52"/>
        <v>BTF3L4</v>
      </c>
      <c r="D1706">
        <f t="shared" si="53"/>
        <v>1</v>
      </c>
    </row>
    <row r="1707" spans="1:4" x14ac:dyDescent="0.4">
      <c r="A1707" s="5" t="s">
        <v>27424</v>
      </c>
      <c r="B1707" t="s">
        <v>2118</v>
      </c>
      <c r="C1707" s="3" t="str">
        <f t="shared" si="52"/>
        <v>BTG1</v>
      </c>
      <c r="D1707">
        <f t="shared" si="53"/>
        <v>1</v>
      </c>
    </row>
    <row r="1708" spans="1:4" x14ac:dyDescent="0.4">
      <c r="A1708" s="5" t="s">
        <v>31010</v>
      </c>
      <c r="B1708" t="s">
        <v>2119</v>
      </c>
      <c r="C1708" s="3" t="str">
        <f t="shared" si="52"/>
        <v>BTG2</v>
      </c>
      <c r="D1708">
        <f t="shared" si="53"/>
        <v>1</v>
      </c>
    </row>
    <row r="1709" spans="1:4" x14ac:dyDescent="0.4">
      <c r="A1709" s="5" t="s">
        <v>19924</v>
      </c>
      <c r="B1709" t="s">
        <v>2120</v>
      </c>
      <c r="C1709" s="3" t="str">
        <f t="shared" si="52"/>
        <v>BTG3</v>
      </c>
      <c r="D1709">
        <f t="shared" si="53"/>
        <v>1</v>
      </c>
    </row>
    <row r="1710" spans="1:4" x14ac:dyDescent="0.4">
      <c r="A1710" s="5" t="s">
        <v>15159</v>
      </c>
      <c r="B1710" t="s">
        <v>2121</v>
      </c>
      <c r="C1710" s="3" t="str">
        <f t="shared" si="52"/>
        <v>BTG4</v>
      </c>
      <c r="D1710">
        <f t="shared" si="53"/>
        <v>1</v>
      </c>
    </row>
    <row r="1711" spans="1:4" x14ac:dyDescent="0.4">
      <c r="A1711" s="5" t="s">
        <v>37938</v>
      </c>
      <c r="B1711" t="s">
        <v>2122</v>
      </c>
      <c r="C1711" s="3" t="str">
        <f t="shared" si="52"/>
        <v>BTK</v>
      </c>
      <c r="D1711">
        <f t="shared" si="53"/>
        <v>1</v>
      </c>
    </row>
    <row r="1712" spans="1:4" x14ac:dyDescent="0.4">
      <c r="A1712" s="5" t="s">
        <v>21275</v>
      </c>
      <c r="B1712" t="s">
        <v>2123</v>
      </c>
      <c r="C1712" s="3" t="str">
        <f t="shared" si="52"/>
        <v>BTLA</v>
      </c>
      <c r="D1712">
        <f t="shared" si="53"/>
        <v>1</v>
      </c>
    </row>
    <row r="1713" spans="1:4" x14ac:dyDescent="0.4">
      <c r="A1713" s="5" t="s">
        <v>398</v>
      </c>
      <c r="B1713" t="s">
        <v>2124</v>
      </c>
      <c r="C1713" s="3" t="str">
        <f t="shared" si="52"/>
        <v>BTN1A1</v>
      </c>
      <c r="D1713">
        <f t="shared" si="53"/>
        <v>1</v>
      </c>
    </row>
    <row r="1714" spans="1:4" x14ac:dyDescent="0.4">
      <c r="A1714" s="5" t="s">
        <v>586</v>
      </c>
      <c r="B1714" t="s">
        <v>2125</v>
      </c>
      <c r="C1714" s="3" t="str">
        <f t="shared" si="52"/>
        <v>BTN2A1</v>
      </c>
      <c r="D1714">
        <f t="shared" si="53"/>
        <v>1</v>
      </c>
    </row>
    <row r="1715" spans="1:4" x14ac:dyDescent="0.4">
      <c r="A1715" s="5" t="s">
        <v>41046</v>
      </c>
      <c r="B1715" t="s">
        <v>2126</v>
      </c>
      <c r="C1715" s="3" t="str">
        <f t="shared" si="52"/>
        <v>BTN2A2</v>
      </c>
      <c r="D1715">
        <f t="shared" si="53"/>
        <v>1</v>
      </c>
    </row>
    <row r="1716" spans="1:4" x14ac:dyDescent="0.4">
      <c r="A1716" s="5" t="s">
        <v>25677</v>
      </c>
      <c r="B1716" t="s">
        <v>2127</v>
      </c>
      <c r="C1716" s="3" t="str">
        <f t="shared" si="52"/>
        <v>BTN3A1</v>
      </c>
      <c r="D1716">
        <f t="shared" si="53"/>
        <v>1</v>
      </c>
    </row>
    <row r="1717" spans="1:4" x14ac:dyDescent="0.4">
      <c r="A1717" s="5" t="s">
        <v>685</v>
      </c>
      <c r="B1717" t="s">
        <v>2128</v>
      </c>
      <c r="C1717" s="3" t="str">
        <f t="shared" si="52"/>
        <v>BTN3A2</v>
      </c>
      <c r="D1717">
        <f t="shared" si="53"/>
        <v>1</v>
      </c>
    </row>
    <row r="1718" spans="1:4" x14ac:dyDescent="0.4">
      <c r="A1718" s="5" t="s">
        <v>29651</v>
      </c>
      <c r="B1718" t="s">
        <v>2129</v>
      </c>
      <c r="C1718" s="3" t="str">
        <f t="shared" si="52"/>
        <v>BTN3A3</v>
      </c>
      <c r="D1718">
        <f t="shared" si="53"/>
        <v>1</v>
      </c>
    </row>
    <row r="1719" spans="1:4" x14ac:dyDescent="0.4">
      <c r="A1719" s="5" t="s">
        <v>53906</v>
      </c>
      <c r="B1719" t="s">
        <v>2130</v>
      </c>
      <c r="C1719" s="3" t="e">
        <f t="shared" si="52"/>
        <v>#N/A</v>
      </c>
      <c r="D1719">
        <f t="shared" si="53"/>
        <v>0</v>
      </c>
    </row>
    <row r="1720" spans="1:4" x14ac:dyDescent="0.4">
      <c r="A1720" s="5" t="s">
        <v>20416</v>
      </c>
      <c r="B1720" t="s">
        <v>2131</v>
      </c>
      <c r="C1720" s="3" t="str">
        <f t="shared" si="52"/>
        <v>BTNL3</v>
      </c>
      <c r="D1720">
        <f t="shared" si="53"/>
        <v>1</v>
      </c>
    </row>
    <row r="1721" spans="1:4" x14ac:dyDescent="0.4">
      <c r="A1721" s="5" t="s">
        <v>8806</v>
      </c>
      <c r="B1721" t="s">
        <v>2132</v>
      </c>
      <c r="C1721" s="3" t="str">
        <f t="shared" si="52"/>
        <v>BTNL8</v>
      </c>
      <c r="D1721">
        <f t="shared" si="53"/>
        <v>1</v>
      </c>
    </row>
    <row r="1722" spans="1:4" x14ac:dyDescent="0.4">
      <c r="A1722" s="5" t="s">
        <v>12053</v>
      </c>
      <c r="B1722" t="s">
        <v>2133</v>
      </c>
      <c r="C1722" s="3" t="str">
        <f t="shared" si="52"/>
        <v>BTNL9</v>
      </c>
      <c r="D1722">
        <f t="shared" si="53"/>
        <v>1</v>
      </c>
    </row>
    <row r="1723" spans="1:4" x14ac:dyDescent="0.4">
      <c r="A1723" s="5" t="s">
        <v>2722</v>
      </c>
      <c r="B1723" t="s">
        <v>2134</v>
      </c>
      <c r="C1723" s="3" t="str">
        <f t="shared" si="52"/>
        <v>BTRC</v>
      </c>
      <c r="D1723">
        <f t="shared" si="53"/>
        <v>1</v>
      </c>
    </row>
    <row r="1724" spans="1:4" x14ac:dyDescent="0.4">
      <c r="A1724" s="5" t="s">
        <v>14174</v>
      </c>
      <c r="B1724" t="s">
        <v>2135</v>
      </c>
      <c r="C1724" s="3" t="str">
        <f t="shared" si="52"/>
        <v>BUB1</v>
      </c>
      <c r="D1724">
        <f t="shared" si="53"/>
        <v>1</v>
      </c>
    </row>
    <row r="1725" spans="1:4" x14ac:dyDescent="0.4">
      <c r="A1725" s="5" t="s">
        <v>12367</v>
      </c>
      <c r="B1725" t="s">
        <v>2136</v>
      </c>
      <c r="C1725" s="3" t="str">
        <f t="shared" si="52"/>
        <v>BUB1B</v>
      </c>
      <c r="D1725">
        <f t="shared" si="53"/>
        <v>1</v>
      </c>
    </row>
    <row r="1726" spans="1:4" x14ac:dyDescent="0.4">
      <c r="A1726" s="5" t="s">
        <v>27822</v>
      </c>
      <c r="B1726" t="s">
        <v>2137</v>
      </c>
      <c r="C1726" s="3" t="str">
        <f t="shared" si="52"/>
        <v>BUB3</v>
      </c>
      <c r="D1726">
        <f t="shared" si="53"/>
        <v>1</v>
      </c>
    </row>
    <row r="1727" spans="1:4" x14ac:dyDescent="0.4">
      <c r="A1727" s="5" t="s">
        <v>15989</v>
      </c>
      <c r="B1727" t="s">
        <v>2138</v>
      </c>
      <c r="C1727" s="3" t="str">
        <f t="shared" si="52"/>
        <v>BUD13</v>
      </c>
      <c r="D1727">
        <f t="shared" si="53"/>
        <v>1</v>
      </c>
    </row>
    <row r="1728" spans="1:4" x14ac:dyDescent="0.4">
      <c r="A1728" s="5" t="s">
        <v>53907</v>
      </c>
      <c r="B1728" t="s">
        <v>2139</v>
      </c>
      <c r="C1728" s="3" t="e">
        <f t="shared" si="52"/>
        <v>#N/A</v>
      </c>
      <c r="D1728">
        <f t="shared" si="53"/>
        <v>0</v>
      </c>
    </row>
    <row r="1729" spans="1:4" x14ac:dyDescent="0.4">
      <c r="A1729" s="5" t="s">
        <v>18769</v>
      </c>
      <c r="B1729" t="s">
        <v>2140</v>
      </c>
      <c r="C1729" s="3" t="str">
        <f t="shared" si="52"/>
        <v>BUD31</v>
      </c>
      <c r="D1729">
        <f t="shared" si="53"/>
        <v>1</v>
      </c>
    </row>
    <row r="1730" spans="1:4" x14ac:dyDescent="0.4">
      <c r="A1730" s="5" t="s">
        <v>9572</v>
      </c>
      <c r="B1730" t="s">
        <v>2141</v>
      </c>
      <c r="C1730" s="3" t="str">
        <f t="shared" si="52"/>
        <v>BVES</v>
      </c>
      <c r="D1730">
        <f t="shared" si="53"/>
        <v>1</v>
      </c>
    </row>
    <row r="1731" spans="1:4" x14ac:dyDescent="0.4">
      <c r="A1731" s="5" t="s">
        <v>28243</v>
      </c>
      <c r="B1731" t="s">
        <v>2142</v>
      </c>
      <c r="C1731" s="3" t="str">
        <f t="shared" si="52"/>
        <v>BYSL</v>
      </c>
      <c r="D1731">
        <f t="shared" si="53"/>
        <v>1</v>
      </c>
    </row>
    <row r="1732" spans="1:4" x14ac:dyDescent="0.4">
      <c r="A1732" s="5" t="s">
        <v>22007</v>
      </c>
      <c r="B1732" t="s">
        <v>2143</v>
      </c>
      <c r="C1732" s="3" t="str">
        <f t="shared" si="52"/>
        <v>BZW1</v>
      </c>
      <c r="D1732">
        <f t="shared" si="53"/>
        <v>1</v>
      </c>
    </row>
    <row r="1733" spans="1:4" x14ac:dyDescent="0.4">
      <c r="A1733" s="5" t="s">
        <v>9152</v>
      </c>
      <c r="B1733" t="s">
        <v>2144</v>
      </c>
      <c r="C1733" s="3" t="str">
        <f t="shared" si="52"/>
        <v>BZW2</v>
      </c>
      <c r="D1733">
        <f t="shared" si="53"/>
        <v>1</v>
      </c>
    </row>
    <row r="1734" spans="1:4" x14ac:dyDescent="0.4">
      <c r="A1734" s="5" t="s">
        <v>8785</v>
      </c>
      <c r="B1734" t="s">
        <v>2145</v>
      </c>
      <c r="C1734" s="3" t="str">
        <f t="shared" si="52"/>
        <v>C1D</v>
      </c>
      <c r="D1734">
        <f t="shared" si="53"/>
        <v>1</v>
      </c>
    </row>
    <row r="1735" spans="1:4" x14ac:dyDescent="0.4">
      <c r="A1735" s="5" t="s">
        <v>4511</v>
      </c>
      <c r="B1735" t="s">
        <v>408</v>
      </c>
      <c r="C1735" s="3" t="str">
        <f t="shared" si="52"/>
        <v>C1GALT1</v>
      </c>
      <c r="D1735">
        <f t="shared" si="53"/>
        <v>1</v>
      </c>
    </row>
    <row r="1736" spans="1:4" x14ac:dyDescent="0.4">
      <c r="A1736" s="5" t="s">
        <v>52495</v>
      </c>
      <c r="B1736" t="s">
        <v>2146</v>
      </c>
      <c r="C1736" s="3" t="str">
        <f t="shared" ref="C1736:C1799" si="54">VLOOKUP(A1736,$B$7:$B$60001,1,0)</f>
        <v>C1GALT1C1</v>
      </c>
      <c r="D1736">
        <f t="shared" ref="D1736:D1799" si="55">COUNTIF($B$7:$B$60001,A1736)</f>
        <v>1</v>
      </c>
    </row>
    <row r="1737" spans="1:4" x14ac:dyDescent="0.4">
      <c r="A1737" s="5" t="s">
        <v>53908</v>
      </c>
      <c r="B1737" t="s">
        <v>2147</v>
      </c>
      <c r="C1737" s="3" t="e">
        <f t="shared" si="54"/>
        <v>#N/A</v>
      </c>
      <c r="D1737">
        <f t="shared" si="55"/>
        <v>0</v>
      </c>
    </row>
    <row r="1738" spans="1:4" x14ac:dyDescent="0.4">
      <c r="A1738" s="5" t="s">
        <v>2657</v>
      </c>
      <c r="B1738" t="s">
        <v>2148</v>
      </c>
      <c r="C1738" s="3" t="str">
        <f t="shared" si="54"/>
        <v>C1orf21</v>
      </c>
      <c r="D1738">
        <f t="shared" si="55"/>
        <v>1</v>
      </c>
    </row>
    <row r="1739" spans="1:4" x14ac:dyDescent="0.4">
      <c r="A1739" s="5" t="s">
        <v>37167</v>
      </c>
      <c r="B1739" t="s">
        <v>2149</v>
      </c>
      <c r="C1739" s="3" t="str">
        <f t="shared" si="54"/>
        <v>C1orf35</v>
      </c>
      <c r="D1739">
        <f t="shared" si="55"/>
        <v>1</v>
      </c>
    </row>
    <row r="1740" spans="1:4" x14ac:dyDescent="0.4">
      <c r="A1740" s="5" t="s">
        <v>22266</v>
      </c>
      <c r="B1740" t="s">
        <v>2150</v>
      </c>
      <c r="C1740" s="3" t="str">
        <f t="shared" si="54"/>
        <v>C1orf43</v>
      </c>
      <c r="D1740">
        <f t="shared" si="55"/>
        <v>1</v>
      </c>
    </row>
    <row r="1741" spans="1:4" x14ac:dyDescent="0.4">
      <c r="A1741" s="5" t="s">
        <v>17044</v>
      </c>
      <c r="B1741" t="s">
        <v>2151</v>
      </c>
      <c r="C1741" s="3" t="str">
        <f t="shared" si="54"/>
        <v>C1orf50</v>
      </c>
      <c r="D1741">
        <f t="shared" si="55"/>
        <v>1</v>
      </c>
    </row>
    <row r="1742" spans="1:4" x14ac:dyDescent="0.4">
      <c r="A1742" s="5" t="s">
        <v>33565</v>
      </c>
      <c r="B1742" t="s">
        <v>2152</v>
      </c>
      <c r="C1742" s="3" t="str">
        <f t="shared" si="54"/>
        <v>C1orf52</v>
      </c>
      <c r="D1742">
        <f t="shared" si="55"/>
        <v>1</v>
      </c>
    </row>
    <row r="1743" spans="1:4" x14ac:dyDescent="0.4">
      <c r="A1743" s="5" t="s">
        <v>49760</v>
      </c>
      <c r="B1743" t="s">
        <v>2153</v>
      </c>
      <c r="C1743" s="3" t="str">
        <f t="shared" si="54"/>
        <v>C1orf53</v>
      </c>
      <c r="D1743">
        <f t="shared" si="55"/>
        <v>1</v>
      </c>
    </row>
    <row r="1744" spans="1:4" x14ac:dyDescent="0.4">
      <c r="A1744" s="5" t="s">
        <v>50054</v>
      </c>
      <c r="B1744" t="s">
        <v>2154</v>
      </c>
      <c r="C1744" s="3" t="str">
        <f t="shared" si="54"/>
        <v>C1orf54</v>
      </c>
      <c r="D1744">
        <f t="shared" si="55"/>
        <v>1</v>
      </c>
    </row>
    <row r="1745" spans="1:4" x14ac:dyDescent="0.4">
      <c r="A1745" s="5" t="s">
        <v>31449</v>
      </c>
      <c r="B1745" t="s">
        <v>2155</v>
      </c>
      <c r="C1745" s="3" t="str">
        <f t="shared" si="54"/>
        <v>C1orf56</v>
      </c>
      <c r="D1745">
        <f t="shared" si="55"/>
        <v>1</v>
      </c>
    </row>
    <row r="1746" spans="1:4" x14ac:dyDescent="0.4">
      <c r="A1746" s="5" t="s">
        <v>47945</v>
      </c>
      <c r="B1746" t="s">
        <v>2156</v>
      </c>
      <c r="C1746" s="3" t="str">
        <f t="shared" si="54"/>
        <v>C1orf68</v>
      </c>
      <c r="D1746">
        <f t="shared" si="55"/>
        <v>1</v>
      </c>
    </row>
    <row r="1747" spans="1:4" x14ac:dyDescent="0.4">
      <c r="A1747" s="5" t="s">
        <v>39545</v>
      </c>
      <c r="B1747" t="s">
        <v>2157</v>
      </c>
      <c r="C1747" s="3" t="str">
        <f t="shared" si="54"/>
        <v>C1orf74</v>
      </c>
      <c r="D1747">
        <f t="shared" si="55"/>
        <v>1</v>
      </c>
    </row>
    <row r="1748" spans="1:4" x14ac:dyDescent="0.4">
      <c r="A1748" s="5" t="s">
        <v>10168</v>
      </c>
      <c r="B1748" t="s">
        <v>2158</v>
      </c>
      <c r="C1748" s="3" t="str">
        <f t="shared" si="54"/>
        <v>C1orf87</v>
      </c>
      <c r="D1748">
        <f t="shared" si="55"/>
        <v>1</v>
      </c>
    </row>
    <row r="1749" spans="1:4" x14ac:dyDescent="0.4">
      <c r="A1749" s="5" t="s">
        <v>9686</v>
      </c>
      <c r="B1749" t="s">
        <v>2159</v>
      </c>
      <c r="C1749" s="3" t="str">
        <f t="shared" si="54"/>
        <v>C1orf94</v>
      </c>
      <c r="D1749">
        <f t="shared" si="55"/>
        <v>1</v>
      </c>
    </row>
    <row r="1750" spans="1:4" x14ac:dyDescent="0.4">
      <c r="A1750" s="5" t="s">
        <v>7768</v>
      </c>
      <c r="B1750" t="s">
        <v>2160</v>
      </c>
      <c r="C1750" s="3" t="str">
        <f t="shared" si="54"/>
        <v>C1orf100</v>
      </c>
      <c r="D1750">
        <f t="shared" si="55"/>
        <v>1</v>
      </c>
    </row>
    <row r="1751" spans="1:4" x14ac:dyDescent="0.4">
      <c r="A1751" s="5" t="s">
        <v>15938</v>
      </c>
      <c r="B1751" t="s">
        <v>2161</v>
      </c>
      <c r="C1751" s="3" t="str">
        <f t="shared" si="54"/>
        <v>C1orf105</v>
      </c>
      <c r="D1751">
        <f t="shared" si="55"/>
        <v>1</v>
      </c>
    </row>
    <row r="1752" spans="1:4" x14ac:dyDescent="0.4">
      <c r="A1752" s="5" t="s">
        <v>23150</v>
      </c>
      <c r="B1752" t="s">
        <v>2162</v>
      </c>
      <c r="C1752" s="3" t="str">
        <f t="shared" si="54"/>
        <v>C1orf109</v>
      </c>
      <c r="D1752">
        <f t="shared" si="55"/>
        <v>1</v>
      </c>
    </row>
    <row r="1753" spans="1:4" x14ac:dyDescent="0.4">
      <c r="A1753" s="5" t="s">
        <v>2912</v>
      </c>
      <c r="B1753" t="s">
        <v>2163</v>
      </c>
      <c r="C1753" s="3" t="str">
        <f t="shared" si="54"/>
        <v>C1orf112</v>
      </c>
      <c r="D1753">
        <f t="shared" si="55"/>
        <v>1</v>
      </c>
    </row>
    <row r="1754" spans="1:4" x14ac:dyDescent="0.4">
      <c r="A1754" s="5" t="s">
        <v>34602</v>
      </c>
      <c r="B1754" t="s">
        <v>2164</v>
      </c>
      <c r="C1754" s="3" t="str">
        <f t="shared" si="54"/>
        <v>C1orf115</v>
      </c>
      <c r="D1754">
        <f t="shared" si="55"/>
        <v>1</v>
      </c>
    </row>
    <row r="1755" spans="1:4" x14ac:dyDescent="0.4">
      <c r="A1755" s="5" t="s">
        <v>26001</v>
      </c>
      <c r="B1755" t="s">
        <v>2165</v>
      </c>
      <c r="C1755" s="3" t="str">
        <f t="shared" si="54"/>
        <v>C1orf116</v>
      </c>
      <c r="D1755">
        <f t="shared" si="55"/>
        <v>1</v>
      </c>
    </row>
    <row r="1756" spans="1:4" x14ac:dyDescent="0.4">
      <c r="A1756" s="5" t="s">
        <v>43295</v>
      </c>
      <c r="B1756" t="s">
        <v>2166</v>
      </c>
      <c r="C1756" s="3" t="str">
        <f t="shared" si="54"/>
        <v>C1orf122</v>
      </c>
      <c r="D1756">
        <f t="shared" si="55"/>
        <v>1</v>
      </c>
    </row>
    <row r="1757" spans="1:4" x14ac:dyDescent="0.4">
      <c r="A1757" s="5" t="s">
        <v>12976</v>
      </c>
      <c r="B1757" t="s">
        <v>2167</v>
      </c>
      <c r="C1757" s="3" t="str">
        <f t="shared" si="54"/>
        <v>C1orf127</v>
      </c>
      <c r="D1757">
        <f t="shared" si="55"/>
        <v>1</v>
      </c>
    </row>
    <row r="1758" spans="1:4" x14ac:dyDescent="0.4">
      <c r="A1758" s="5" t="s">
        <v>21462</v>
      </c>
      <c r="B1758" t="s">
        <v>2168</v>
      </c>
      <c r="C1758" s="3" t="str">
        <f t="shared" si="54"/>
        <v>C1orf131</v>
      </c>
      <c r="D1758">
        <f t="shared" si="55"/>
        <v>1</v>
      </c>
    </row>
    <row r="1759" spans="1:4" x14ac:dyDescent="0.4">
      <c r="A1759" s="5" t="s">
        <v>4173</v>
      </c>
      <c r="B1759" t="s">
        <v>2169</v>
      </c>
      <c r="C1759" s="3" t="str">
        <f t="shared" si="54"/>
        <v>C1orf141</v>
      </c>
      <c r="D1759">
        <f t="shared" si="55"/>
        <v>1</v>
      </c>
    </row>
    <row r="1760" spans="1:4" x14ac:dyDescent="0.4">
      <c r="A1760" s="5" t="s">
        <v>14390</v>
      </c>
      <c r="B1760" t="s">
        <v>2170</v>
      </c>
      <c r="C1760" s="3" t="str">
        <f t="shared" si="54"/>
        <v>C1orf146</v>
      </c>
      <c r="D1760">
        <f t="shared" si="55"/>
        <v>1</v>
      </c>
    </row>
    <row r="1761" spans="1:4" x14ac:dyDescent="0.4">
      <c r="A1761" s="5" t="s">
        <v>5486</v>
      </c>
      <c r="B1761" t="s">
        <v>2171</v>
      </c>
      <c r="C1761" s="3" t="str">
        <f t="shared" si="54"/>
        <v>C1orf159</v>
      </c>
      <c r="D1761">
        <f t="shared" si="55"/>
        <v>1</v>
      </c>
    </row>
    <row r="1762" spans="1:4" x14ac:dyDescent="0.4">
      <c r="A1762" s="5" t="s">
        <v>34690</v>
      </c>
      <c r="B1762" t="s">
        <v>2172</v>
      </c>
      <c r="C1762" s="3" t="str">
        <f t="shared" si="54"/>
        <v>C1orf162</v>
      </c>
      <c r="D1762">
        <f t="shared" si="55"/>
        <v>1</v>
      </c>
    </row>
    <row r="1763" spans="1:4" x14ac:dyDescent="0.4">
      <c r="A1763" s="5" t="s">
        <v>12201</v>
      </c>
      <c r="B1763" t="s">
        <v>2173</v>
      </c>
      <c r="C1763" s="3" t="str">
        <f t="shared" si="54"/>
        <v>C1orf167</v>
      </c>
      <c r="D1763">
        <f t="shared" si="55"/>
        <v>1</v>
      </c>
    </row>
    <row r="1764" spans="1:4" x14ac:dyDescent="0.4">
      <c r="A1764" s="5" t="s">
        <v>22498</v>
      </c>
      <c r="B1764" t="s">
        <v>2174</v>
      </c>
      <c r="C1764" s="3" t="str">
        <f t="shared" si="54"/>
        <v>C1orf174</v>
      </c>
      <c r="D1764">
        <f t="shared" si="55"/>
        <v>1</v>
      </c>
    </row>
    <row r="1765" spans="1:4" x14ac:dyDescent="0.4">
      <c r="A1765" s="5" t="s">
        <v>16370</v>
      </c>
      <c r="B1765" t="s">
        <v>418</v>
      </c>
      <c r="C1765" s="3" t="str">
        <f t="shared" si="54"/>
        <v>C1orf185</v>
      </c>
      <c r="D1765">
        <f t="shared" si="55"/>
        <v>1</v>
      </c>
    </row>
    <row r="1766" spans="1:4" x14ac:dyDescent="0.4">
      <c r="A1766" s="5" t="s">
        <v>12125</v>
      </c>
      <c r="B1766" t="s">
        <v>2175</v>
      </c>
      <c r="C1766" s="3" t="str">
        <f t="shared" si="54"/>
        <v>C1orf198</v>
      </c>
      <c r="D1766">
        <f t="shared" si="55"/>
        <v>1</v>
      </c>
    </row>
    <row r="1767" spans="1:4" x14ac:dyDescent="0.4">
      <c r="A1767" s="5" t="s">
        <v>22855</v>
      </c>
      <c r="B1767" t="s">
        <v>909</v>
      </c>
      <c r="C1767" s="3" t="str">
        <f t="shared" si="54"/>
        <v>C1orf210</v>
      </c>
      <c r="D1767">
        <f t="shared" si="55"/>
        <v>1</v>
      </c>
    </row>
    <row r="1768" spans="1:4" x14ac:dyDescent="0.4">
      <c r="A1768" s="5" t="s">
        <v>37568</v>
      </c>
      <c r="B1768" t="s">
        <v>2176</v>
      </c>
      <c r="C1768" s="3" t="str">
        <f t="shared" si="54"/>
        <v>C1orf216</v>
      </c>
      <c r="D1768">
        <f t="shared" si="55"/>
        <v>1</v>
      </c>
    </row>
    <row r="1769" spans="1:4" x14ac:dyDescent="0.4">
      <c r="A1769" s="5" t="s">
        <v>14890</v>
      </c>
      <c r="B1769" t="s">
        <v>2177</v>
      </c>
      <c r="C1769" s="3" t="str">
        <f t="shared" si="54"/>
        <v>C1orf226</v>
      </c>
      <c r="D1769">
        <f t="shared" si="55"/>
        <v>1</v>
      </c>
    </row>
    <row r="1770" spans="1:4" x14ac:dyDescent="0.4">
      <c r="A1770" s="5" t="s">
        <v>53909</v>
      </c>
      <c r="B1770" t="s">
        <v>2178</v>
      </c>
      <c r="C1770" s="3" t="e">
        <f t="shared" si="54"/>
        <v>#N/A</v>
      </c>
      <c r="D1770">
        <f t="shared" si="55"/>
        <v>0</v>
      </c>
    </row>
    <row r="1771" spans="1:4" x14ac:dyDescent="0.4">
      <c r="A1771" s="5" t="s">
        <v>39397</v>
      </c>
      <c r="B1771" t="s">
        <v>2179</v>
      </c>
      <c r="C1771" s="3" t="str">
        <f t="shared" si="54"/>
        <v>C1QA</v>
      </c>
      <c r="D1771">
        <f t="shared" si="55"/>
        <v>1</v>
      </c>
    </row>
    <row r="1772" spans="1:4" x14ac:dyDescent="0.4">
      <c r="A1772" s="5" t="s">
        <v>20154</v>
      </c>
      <c r="B1772" t="s">
        <v>2180</v>
      </c>
      <c r="C1772" s="3" t="str">
        <f t="shared" si="54"/>
        <v>C1QB</v>
      </c>
      <c r="D1772">
        <f t="shared" si="55"/>
        <v>1</v>
      </c>
    </row>
    <row r="1773" spans="1:4" x14ac:dyDescent="0.4">
      <c r="A1773" s="5" t="s">
        <v>22648</v>
      </c>
      <c r="B1773" t="s">
        <v>2181</v>
      </c>
      <c r="C1773" s="3" t="str">
        <f t="shared" si="54"/>
        <v>C1QBP</v>
      </c>
      <c r="D1773">
        <f t="shared" si="55"/>
        <v>1</v>
      </c>
    </row>
    <row r="1774" spans="1:4" x14ac:dyDescent="0.4">
      <c r="A1774" s="5" t="s">
        <v>32939</v>
      </c>
      <c r="B1774" t="s">
        <v>2182</v>
      </c>
      <c r="C1774" s="3" t="str">
        <f t="shared" si="54"/>
        <v>C1QC</v>
      </c>
      <c r="D1774">
        <f t="shared" si="55"/>
        <v>1</v>
      </c>
    </row>
    <row r="1775" spans="1:4" x14ac:dyDescent="0.4">
      <c r="A1775" s="5" t="s">
        <v>47970</v>
      </c>
      <c r="B1775" t="s">
        <v>2183</v>
      </c>
      <c r="C1775" s="3" t="str">
        <f t="shared" si="54"/>
        <v>C1QL1</v>
      </c>
      <c r="D1775">
        <f t="shared" si="55"/>
        <v>1</v>
      </c>
    </row>
    <row r="1776" spans="1:4" x14ac:dyDescent="0.4">
      <c r="A1776" s="5" t="s">
        <v>22245</v>
      </c>
      <c r="B1776" t="s">
        <v>2184</v>
      </c>
      <c r="C1776" s="3" t="str">
        <f t="shared" si="54"/>
        <v>C1QL2</v>
      </c>
      <c r="D1776">
        <f t="shared" si="55"/>
        <v>1</v>
      </c>
    </row>
    <row r="1777" spans="1:4" x14ac:dyDescent="0.4">
      <c r="A1777" s="5" t="s">
        <v>39082</v>
      </c>
      <c r="B1777" t="s">
        <v>2185</v>
      </c>
      <c r="C1777" s="3" t="str">
        <f t="shared" si="54"/>
        <v>C1QL3</v>
      </c>
      <c r="D1777">
        <f t="shared" si="55"/>
        <v>1</v>
      </c>
    </row>
    <row r="1778" spans="1:4" x14ac:dyDescent="0.4">
      <c r="A1778" s="5" t="s">
        <v>33012</v>
      </c>
      <c r="B1778" t="s">
        <v>2186</v>
      </c>
      <c r="C1778" s="3" t="str">
        <f t="shared" si="54"/>
        <v>C1QL4</v>
      </c>
      <c r="D1778">
        <f t="shared" si="55"/>
        <v>1</v>
      </c>
    </row>
    <row r="1779" spans="1:4" x14ac:dyDescent="0.4">
      <c r="A1779" s="5" t="s">
        <v>14739</v>
      </c>
      <c r="B1779" t="s">
        <v>2187</v>
      </c>
      <c r="C1779" s="3" t="str">
        <f t="shared" si="54"/>
        <v>C1QTNF1</v>
      </c>
      <c r="D1779">
        <f t="shared" si="55"/>
        <v>1</v>
      </c>
    </row>
    <row r="1780" spans="1:4" x14ac:dyDescent="0.4">
      <c r="A1780" s="5" t="s">
        <v>20311</v>
      </c>
      <c r="B1780" t="s">
        <v>2188</v>
      </c>
      <c r="C1780" s="3" t="str">
        <f t="shared" si="54"/>
        <v>C1QTNF2</v>
      </c>
      <c r="D1780">
        <f t="shared" si="55"/>
        <v>1</v>
      </c>
    </row>
    <row r="1781" spans="1:4" x14ac:dyDescent="0.4">
      <c r="A1781" s="5" t="s">
        <v>23451</v>
      </c>
      <c r="B1781" t="s">
        <v>2189</v>
      </c>
      <c r="C1781" s="3" t="str">
        <f t="shared" si="54"/>
        <v>C1QTNF3</v>
      </c>
      <c r="D1781">
        <f t="shared" si="55"/>
        <v>1</v>
      </c>
    </row>
    <row r="1782" spans="1:4" x14ac:dyDescent="0.4">
      <c r="A1782" s="5" t="s">
        <v>25289</v>
      </c>
      <c r="B1782" t="s">
        <v>2190</v>
      </c>
      <c r="C1782" s="3" t="str">
        <f t="shared" si="54"/>
        <v>C1QTNF4</v>
      </c>
      <c r="D1782">
        <f t="shared" si="55"/>
        <v>1</v>
      </c>
    </row>
    <row r="1783" spans="1:4" x14ac:dyDescent="0.4">
      <c r="A1783" s="5" t="s">
        <v>21869</v>
      </c>
      <c r="B1783" t="s">
        <v>2191</v>
      </c>
      <c r="C1783" s="3" t="str">
        <f t="shared" si="54"/>
        <v>C1QTNF5</v>
      </c>
      <c r="D1783">
        <f t="shared" si="55"/>
        <v>1</v>
      </c>
    </row>
    <row r="1784" spans="1:4" x14ac:dyDescent="0.4">
      <c r="A1784" s="5" t="s">
        <v>21249</v>
      </c>
      <c r="B1784" t="s">
        <v>2192</v>
      </c>
      <c r="C1784" s="3" t="str">
        <f t="shared" si="54"/>
        <v>C1QTNF6</v>
      </c>
      <c r="D1784">
        <f t="shared" si="55"/>
        <v>1</v>
      </c>
    </row>
    <row r="1785" spans="1:4" x14ac:dyDescent="0.4">
      <c r="A1785" s="5" t="s">
        <v>5465</v>
      </c>
      <c r="B1785" t="s">
        <v>2193</v>
      </c>
      <c r="C1785" s="3" t="str">
        <f t="shared" si="54"/>
        <v>C1QTNF7</v>
      </c>
      <c r="D1785">
        <f t="shared" si="55"/>
        <v>1</v>
      </c>
    </row>
    <row r="1786" spans="1:4" x14ac:dyDescent="0.4">
      <c r="A1786" s="5" t="s">
        <v>11863</v>
      </c>
      <c r="B1786" t="s">
        <v>2194</v>
      </c>
      <c r="C1786" s="3" t="str">
        <f t="shared" si="54"/>
        <v>C1QTNF8</v>
      </c>
      <c r="D1786">
        <f t="shared" si="55"/>
        <v>1</v>
      </c>
    </row>
    <row r="1787" spans="1:4" x14ac:dyDescent="0.4">
      <c r="A1787" s="5" t="s">
        <v>9455</v>
      </c>
      <c r="B1787" t="s">
        <v>2195</v>
      </c>
      <c r="C1787" s="3" t="str">
        <f t="shared" si="54"/>
        <v>C1QTNF9</v>
      </c>
      <c r="D1787">
        <f t="shared" si="55"/>
        <v>1</v>
      </c>
    </row>
    <row r="1788" spans="1:4" x14ac:dyDescent="0.4">
      <c r="A1788" s="5" t="s">
        <v>15185</v>
      </c>
      <c r="B1788" t="s">
        <v>2196</v>
      </c>
      <c r="C1788" s="3" t="str">
        <f t="shared" si="54"/>
        <v>C1QTNF9B</v>
      </c>
      <c r="D1788">
        <f t="shared" si="55"/>
        <v>1</v>
      </c>
    </row>
    <row r="1789" spans="1:4" x14ac:dyDescent="0.4">
      <c r="A1789" s="5" t="s">
        <v>53910</v>
      </c>
      <c r="B1789" t="s">
        <v>2197</v>
      </c>
      <c r="C1789" s="3" t="e">
        <f t="shared" si="54"/>
        <v>#N/A</v>
      </c>
      <c r="D1789">
        <f t="shared" si="55"/>
        <v>0</v>
      </c>
    </row>
    <row r="1790" spans="1:4" x14ac:dyDescent="0.4">
      <c r="A1790" s="5" t="s">
        <v>33806</v>
      </c>
      <c r="B1790" t="s">
        <v>2198</v>
      </c>
      <c r="C1790" s="3" t="str">
        <f t="shared" si="54"/>
        <v>C1R</v>
      </c>
      <c r="D1790">
        <f t="shared" si="55"/>
        <v>1</v>
      </c>
    </row>
    <row r="1791" spans="1:4" x14ac:dyDescent="0.4">
      <c r="A1791" s="5" t="s">
        <v>27305</v>
      </c>
      <c r="B1791" t="s">
        <v>2199</v>
      </c>
      <c r="C1791" s="3" t="str">
        <f t="shared" si="54"/>
        <v>C1RL</v>
      </c>
      <c r="D1791">
        <f t="shared" si="55"/>
        <v>1</v>
      </c>
    </row>
    <row r="1792" spans="1:4" x14ac:dyDescent="0.4">
      <c r="A1792" s="5" t="s">
        <v>10456</v>
      </c>
      <c r="B1792" t="s">
        <v>2200</v>
      </c>
      <c r="C1792" s="3" t="str">
        <f t="shared" si="54"/>
        <v>C1S</v>
      </c>
      <c r="D1792">
        <f t="shared" si="55"/>
        <v>1</v>
      </c>
    </row>
    <row r="1793" spans="1:4" x14ac:dyDescent="0.4">
      <c r="A1793" s="5" t="s">
        <v>53911</v>
      </c>
      <c r="B1793" t="s">
        <v>2201</v>
      </c>
      <c r="C1793" s="3" t="e">
        <f t="shared" si="54"/>
        <v>#N/A</v>
      </c>
      <c r="D1793">
        <f t="shared" si="55"/>
        <v>0</v>
      </c>
    </row>
    <row r="1794" spans="1:4" x14ac:dyDescent="0.4">
      <c r="A1794" s="5" t="s">
        <v>9778</v>
      </c>
      <c r="B1794" t="s">
        <v>2202</v>
      </c>
      <c r="C1794" s="3" t="str">
        <f t="shared" si="54"/>
        <v>C2CD2</v>
      </c>
      <c r="D1794">
        <f t="shared" si="55"/>
        <v>1</v>
      </c>
    </row>
    <row r="1795" spans="1:4" x14ac:dyDescent="0.4">
      <c r="A1795" s="5" t="s">
        <v>37676</v>
      </c>
      <c r="B1795" t="s">
        <v>2203</v>
      </c>
      <c r="C1795" s="3" t="str">
        <f t="shared" si="54"/>
        <v>C2CD2L</v>
      </c>
      <c r="D1795">
        <f t="shared" si="55"/>
        <v>1</v>
      </c>
    </row>
    <row r="1796" spans="1:4" x14ac:dyDescent="0.4">
      <c r="A1796" s="5" t="s">
        <v>4369</v>
      </c>
      <c r="B1796" t="s">
        <v>2204</v>
      </c>
      <c r="C1796" s="3" t="str">
        <f t="shared" si="54"/>
        <v>C2CD3</v>
      </c>
      <c r="D1796">
        <f t="shared" si="55"/>
        <v>1</v>
      </c>
    </row>
    <row r="1797" spans="1:4" x14ac:dyDescent="0.4">
      <c r="A1797" s="5" t="s">
        <v>42329</v>
      </c>
      <c r="B1797" t="s">
        <v>2205</v>
      </c>
      <c r="C1797" s="3" t="str">
        <f t="shared" si="54"/>
        <v>C2CD4A</v>
      </c>
      <c r="D1797">
        <f t="shared" si="55"/>
        <v>1</v>
      </c>
    </row>
    <row r="1798" spans="1:4" x14ac:dyDescent="0.4">
      <c r="A1798" s="5" t="s">
        <v>46939</v>
      </c>
      <c r="B1798" t="s">
        <v>2206</v>
      </c>
      <c r="C1798" s="3" t="str">
        <f t="shared" si="54"/>
        <v>C2CD4B</v>
      </c>
      <c r="D1798">
        <f t="shared" si="55"/>
        <v>1</v>
      </c>
    </row>
    <row r="1799" spans="1:4" x14ac:dyDescent="0.4">
      <c r="A1799" s="5" t="s">
        <v>10522</v>
      </c>
      <c r="B1799" t="s">
        <v>2207</v>
      </c>
      <c r="C1799" s="3" t="str">
        <f t="shared" si="54"/>
        <v>C2CD4C</v>
      </c>
      <c r="D1799">
        <f t="shared" si="55"/>
        <v>1</v>
      </c>
    </row>
    <row r="1800" spans="1:4" x14ac:dyDescent="0.4">
      <c r="A1800" s="5" t="s">
        <v>47730</v>
      </c>
      <c r="B1800" t="s">
        <v>2208</v>
      </c>
      <c r="C1800" s="3" t="str">
        <f t="shared" ref="C1800:C1863" si="56">VLOOKUP(A1800,$B$7:$B$60001,1,0)</f>
        <v>C2CD4D</v>
      </c>
      <c r="D1800">
        <f t="shared" ref="D1800:D1863" si="57">COUNTIF($B$7:$B$60001,A1800)</f>
        <v>1</v>
      </c>
    </row>
    <row r="1801" spans="1:4" x14ac:dyDescent="0.4">
      <c r="A1801" s="5" t="s">
        <v>7384</v>
      </c>
      <c r="B1801" t="s">
        <v>2209</v>
      </c>
      <c r="C1801" s="3" t="str">
        <f t="shared" si="56"/>
        <v>C2CD5</v>
      </c>
      <c r="D1801">
        <f t="shared" si="57"/>
        <v>1</v>
      </c>
    </row>
    <row r="1802" spans="1:4" x14ac:dyDescent="0.4">
      <c r="A1802" s="5" t="s">
        <v>53912</v>
      </c>
      <c r="B1802" t="s">
        <v>2210</v>
      </c>
      <c r="C1802" s="3" t="e">
        <f t="shared" si="56"/>
        <v>#N/A</v>
      </c>
      <c r="D1802">
        <f t="shared" si="57"/>
        <v>0</v>
      </c>
    </row>
    <row r="1803" spans="1:4" x14ac:dyDescent="0.4">
      <c r="A1803" s="5" t="s">
        <v>3245</v>
      </c>
      <c r="B1803" t="s">
        <v>2211</v>
      </c>
      <c r="C1803" s="3" t="str">
        <f t="shared" si="56"/>
        <v>C2orf15</v>
      </c>
      <c r="D1803">
        <f t="shared" si="57"/>
        <v>2</v>
      </c>
    </row>
    <row r="1804" spans="1:4" x14ac:dyDescent="0.4">
      <c r="A1804" s="5" t="s">
        <v>43032</v>
      </c>
      <c r="B1804" t="s">
        <v>2212</v>
      </c>
      <c r="C1804" s="3" t="str">
        <f t="shared" si="56"/>
        <v>C2orf16</v>
      </c>
      <c r="D1804">
        <f t="shared" si="57"/>
        <v>1</v>
      </c>
    </row>
    <row r="1805" spans="1:4" x14ac:dyDescent="0.4">
      <c r="A1805" s="5" t="s">
        <v>3780</v>
      </c>
      <c r="B1805" t="s">
        <v>2213</v>
      </c>
      <c r="C1805" s="3" t="str">
        <f t="shared" si="56"/>
        <v>C2orf42</v>
      </c>
      <c r="D1805">
        <f t="shared" si="57"/>
        <v>1</v>
      </c>
    </row>
    <row r="1806" spans="1:4" x14ac:dyDescent="0.4">
      <c r="A1806" s="5" t="s">
        <v>35852</v>
      </c>
      <c r="B1806" t="s">
        <v>2214</v>
      </c>
      <c r="C1806" s="3" t="str">
        <f t="shared" si="56"/>
        <v>C2orf49</v>
      </c>
      <c r="D1806">
        <f t="shared" si="57"/>
        <v>1</v>
      </c>
    </row>
    <row r="1807" spans="1:4" x14ac:dyDescent="0.4">
      <c r="A1807" s="5" t="s">
        <v>24970</v>
      </c>
      <c r="B1807" t="s">
        <v>2215</v>
      </c>
      <c r="C1807" s="3" t="str">
        <f t="shared" si="56"/>
        <v>C2orf50</v>
      </c>
      <c r="D1807">
        <f t="shared" si="57"/>
        <v>1</v>
      </c>
    </row>
    <row r="1808" spans="1:4" x14ac:dyDescent="0.4">
      <c r="A1808" s="5" t="s">
        <v>30704</v>
      </c>
      <c r="B1808" t="s">
        <v>2216</v>
      </c>
      <c r="C1808" s="3" t="str">
        <f t="shared" si="56"/>
        <v>C2orf66</v>
      </c>
      <c r="D1808">
        <f t="shared" si="57"/>
        <v>1</v>
      </c>
    </row>
    <row r="1809" spans="1:4" x14ac:dyDescent="0.4">
      <c r="A1809" s="5" t="s">
        <v>36635</v>
      </c>
      <c r="B1809" t="s">
        <v>2217</v>
      </c>
      <c r="C1809" s="3" t="str">
        <f t="shared" si="56"/>
        <v>C2orf68</v>
      </c>
      <c r="D1809">
        <f t="shared" si="57"/>
        <v>1</v>
      </c>
    </row>
    <row r="1810" spans="1:4" x14ac:dyDescent="0.4">
      <c r="A1810" s="5" t="s">
        <v>10260</v>
      </c>
      <c r="B1810" t="s">
        <v>2218</v>
      </c>
      <c r="C1810" s="3" t="str">
        <f t="shared" si="56"/>
        <v>C2orf69</v>
      </c>
      <c r="D1810">
        <f t="shared" si="57"/>
        <v>1</v>
      </c>
    </row>
    <row r="1811" spans="1:4" x14ac:dyDescent="0.4">
      <c r="A1811" s="5" t="s">
        <v>13781</v>
      </c>
      <c r="B1811" t="s">
        <v>2219</v>
      </c>
      <c r="C1811" s="3" t="str">
        <f t="shared" si="56"/>
        <v>C2orf72</v>
      </c>
      <c r="D1811">
        <f t="shared" si="57"/>
        <v>1</v>
      </c>
    </row>
    <row r="1812" spans="1:4" x14ac:dyDescent="0.4">
      <c r="A1812" s="5" t="s">
        <v>12275</v>
      </c>
      <c r="B1812" t="s">
        <v>2220</v>
      </c>
      <c r="C1812" s="3" t="str">
        <f t="shared" si="56"/>
        <v>C2orf73</v>
      </c>
      <c r="D1812">
        <f t="shared" si="57"/>
        <v>1</v>
      </c>
    </row>
    <row r="1813" spans="1:4" x14ac:dyDescent="0.4">
      <c r="A1813" s="5" t="s">
        <v>16687</v>
      </c>
      <c r="B1813" t="s">
        <v>2221</v>
      </c>
      <c r="C1813" s="3" t="str">
        <f t="shared" si="56"/>
        <v>C2orf74</v>
      </c>
      <c r="D1813">
        <f t="shared" si="57"/>
        <v>1</v>
      </c>
    </row>
    <row r="1814" spans="1:4" x14ac:dyDescent="0.4">
      <c r="A1814" s="5" t="s">
        <v>8477</v>
      </c>
      <c r="B1814" t="s">
        <v>2222</v>
      </c>
      <c r="C1814" s="3" t="str">
        <f t="shared" si="56"/>
        <v>C2orf76</v>
      </c>
      <c r="D1814">
        <f t="shared" si="57"/>
        <v>1</v>
      </c>
    </row>
    <row r="1815" spans="1:4" x14ac:dyDescent="0.4">
      <c r="A1815" s="5" t="s">
        <v>13676</v>
      </c>
      <c r="B1815" t="s">
        <v>2223</v>
      </c>
      <c r="C1815" s="3" t="str">
        <f t="shared" si="56"/>
        <v>C2orf78</v>
      </c>
      <c r="D1815">
        <f t="shared" si="57"/>
        <v>1</v>
      </c>
    </row>
    <row r="1816" spans="1:4" x14ac:dyDescent="0.4">
      <c r="A1816" s="5" t="s">
        <v>12465</v>
      </c>
      <c r="B1816" t="s">
        <v>2224</v>
      </c>
      <c r="C1816" s="3" t="str">
        <f t="shared" si="56"/>
        <v>C2orf80</v>
      </c>
      <c r="D1816">
        <f t="shared" si="57"/>
        <v>1</v>
      </c>
    </row>
    <row r="1817" spans="1:4" x14ac:dyDescent="0.4">
      <c r="A1817" s="5" t="s">
        <v>32671</v>
      </c>
      <c r="B1817" t="s">
        <v>2225</v>
      </c>
      <c r="C1817" s="3" t="str">
        <f t="shared" si="56"/>
        <v>C2orf81</v>
      </c>
      <c r="D1817">
        <f t="shared" si="57"/>
        <v>1</v>
      </c>
    </row>
    <row r="1818" spans="1:4" x14ac:dyDescent="0.4">
      <c r="A1818" s="5" t="s">
        <v>14233</v>
      </c>
      <c r="B1818" t="s">
        <v>2226</v>
      </c>
      <c r="C1818" s="3" t="str">
        <f t="shared" si="56"/>
        <v>C2orf83</v>
      </c>
      <c r="D1818">
        <f t="shared" si="57"/>
        <v>1</v>
      </c>
    </row>
    <row r="1819" spans="1:4" x14ac:dyDescent="0.4">
      <c r="A1819" s="5" t="s">
        <v>1738</v>
      </c>
      <c r="B1819" t="s">
        <v>2227</v>
      </c>
      <c r="C1819" s="3" t="str">
        <f t="shared" si="56"/>
        <v>C2orf88</v>
      </c>
      <c r="D1819">
        <f t="shared" si="57"/>
        <v>1</v>
      </c>
    </row>
    <row r="1820" spans="1:4" x14ac:dyDescent="0.4">
      <c r="A1820" s="5" t="s">
        <v>53913</v>
      </c>
      <c r="B1820" t="s">
        <v>2228</v>
      </c>
      <c r="C1820" s="3" t="e">
        <f t="shared" si="56"/>
        <v>#N/A</v>
      </c>
      <c r="D1820">
        <f t="shared" si="57"/>
        <v>0</v>
      </c>
    </row>
    <row r="1821" spans="1:4" x14ac:dyDescent="0.4">
      <c r="A1821" s="5" t="s">
        <v>8259</v>
      </c>
      <c r="B1821" t="s">
        <v>2229</v>
      </c>
      <c r="C1821" s="3" t="str">
        <f t="shared" si="56"/>
        <v>C3</v>
      </c>
      <c r="D1821">
        <f t="shared" si="57"/>
        <v>1</v>
      </c>
    </row>
    <row r="1822" spans="1:4" x14ac:dyDescent="0.4">
      <c r="A1822" s="5" t="s">
        <v>30301</v>
      </c>
      <c r="B1822" t="s">
        <v>2230</v>
      </c>
      <c r="C1822" s="3" t="str">
        <f t="shared" si="56"/>
        <v>C3AR1</v>
      </c>
      <c r="D1822">
        <f t="shared" si="57"/>
        <v>1</v>
      </c>
    </row>
    <row r="1823" spans="1:4" x14ac:dyDescent="0.4">
      <c r="A1823" s="5" t="s">
        <v>16932</v>
      </c>
      <c r="B1823" t="s">
        <v>2231</v>
      </c>
      <c r="C1823" s="3" t="str">
        <f t="shared" si="56"/>
        <v>C3orf14</v>
      </c>
      <c r="D1823">
        <f t="shared" si="57"/>
        <v>1</v>
      </c>
    </row>
    <row r="1824" spans="1:4" x14ac:dyDescent="0.4">
      <c r="A1824" s="5" t="s">
        <v>23878</v>
      </c>
      <c r="B1824" t="s">
        <v>2232</v>
      </c>
      <c r="C1824" s="3" t="str">
        <f t="shared" si="56"/>
        <v>C3orf18</v>
      </c>
      <c r="D1824">
        <f t="shared" si="57"/>
        <v>1</v>
      </c>
    </row>
    <row r="1825" spans="1:4" x14ac:dyDescent="0.4">
      <c r="A1825" s="5" t="s">
        <v>4653</v>
      </c>
      <c r="B1825" t="s">
        <v>2233</v>
      </c>
      <c r="C1825" s="3" t="str">
        <f t="shared" si="56"/>
        <v>C3orf20</v>
      </c>
      <c r="D1825">
        <f t="shared" si="57"/>
        <v>1</v>
      </c>
    </row>
    <row r="1826" spans="1:4" x14ac:dyDescent="0.4">
      <c r="A1826" s="5" t="s">
        <v>8182</v>
      </c>
      <c r="B1826" t="s">
        <v>2234</v>
      </c>
      <c r="C1826" s="3" t="str">
        <f t="shared" si="56"/>
        <v>C3orf22</v>
      </c>
      <c r="D1826">
        <f t="shared" si="57"/>
        <v>1</v>
      </c>
    </row>
    <row r="1827" spans="1:4" x14ac:dyDescent="0.4">
      <c r="A1827" s="5" t="s">
        <v>18820</v>
      </c>
      <c r="B1827" t="s">
        <v>2235</v>
      </c>
      <c r="C1827" s="3" t="str">
        <f t="shared" si="56"/>
        <v>C3orf33</v>
      </c>
      <c r="D1827">
        <f t="shared" si="57"/>
        <v>1</v>
      </c>
    </row>
    <row r="1828" spans="1:4" x14ac:dyDescent="0.4">
      <c r="A1828" s="5" t="s">
        <v>25831</v>
      </c>
      <c r="B1828" t="s">
        <v>2236</v>
      </c>
      <c r="C1828" s="3" t="str">
        <f t="shared" si="56"/>
        <v>C3orf38</v>
      </c>
      <c r="D1828">
        <f t="shared" si="57"/>
        <v>1</v>
      </c>
    </row>
    <row r="1829" spans="1:4" x14ac:dyDescent="0.4">
      <c r="A1829" s="5" t="s">
        <v>18613</v>
      </c>
      <c r="B1829" t="s">
        <v>2237</v>
      </c>
      <c r="C1829" s="3" t="str">
        <f t="shared" si="56"/>
        <v>C3orf49</v>
      </c>
      <c r="D1829">
        <f t="shared" si="57"/>
        <v>1</v>
      </c>
    </row>
    <row r="1830" spans="1:4" x14ac:dyDescent="0.4">
      <c r="A1830" s="5" t="s">
        <v>15175</v>
      </c>
      <c r="B1830" t="s">
        <v>2238</v>
      </c>
      <c r="C1830" s="3" t="str">
        <f t="shared" si="56"/>
        <v>C3orf52</v>
      </c>
      <c r="D1830">
        <f t="shared" si="57"/>
        <v>1</v>
      </c>
    </row>
    <row r="1831" spans="1:4" x14ac:dyDescent="0.4">
      <c r="A1831" s="5" t="s">
        <v>25844</v>
      </c>
      <c r="B1831" t="s">
        <v>2239</v>
      </c>
      <c r="C1831" s="3" t="str">
        <f t="shared" si="56"/>
        <v>C3orf56</v>
      </c>
      <c r="D1831">
        <f t="shared" si="57"/>
        <v>1</v>
      </c>
    </row>
    <row r="1832" spans="1:4" x14ac:dyDescent="0.4">
      <c r="A1832" s="5" t="s">
        <v>123</v>
      </c>
      <c r="B1832" t="s">
        <v>2240</v>
      </c>
      <c r="C1832" s="3" t="str">
        <f t="shared" si="56"/>
        <v>C3orf62</v>
      </c>
      <c r="D1832">
        <f t="shared" si="57"/>
        <v>1</v>
      </c>
    </row>
    <row r="1833" spans="1:4" x14ac:dyDescent="0.4">
      <c r="A1833" s="5" t="s">
        <v>6920</v>
      </c>
      <c r="B1833" t="s">
        <v>2241</v>
      </c>
      <c r="C1833" s="3" t="str">
        <f t="shared" si="56"/>
        <v>C3orf70</v>
      </c>
      <c r="D1833">
        <f t="shared" si="57"/>
        <v>1</v>
      </c>
    </row>
    <row r="1834" spans="1:4" x14ac:dyDescent="0.4">
      <c r="A1834" s="5" t="s">
        <v>37436</v>
      </c>
      <c r="B1834" t="s">
        <v>2242</v>
      </c>
      <c r="C1834" s="3" t="str">
        <f t="shared" si="56"/>
        <v>C3orf80</v>
      </c>
      <c r="D1834">
        <f t="shared" si="57"/>
        <v>1</v>
      </c>
    </row>
    <row r="1835" spans="1:4" x14ac:dyDescent="0.4">
      <c r="A1835" s="5" t="s">
        <v>203</v>
      </c>
      <c r="B1835" t="s">
        <v>2243</v>
      </c>
      <c r="C1835" s="3" t="str">
        <f t="shared" si="56"/>
        <v>C3orf84</v>
      </c>
      <c r="D1835">
        <f t="shared" si="57"/>
        <v>1</v>
      </c>
    </row>
    <row r="1836" spans="1:4" x14ac:dyDescent="0.4">
      <c r="A1836" s="5" t="s">
        <v>53914</v>
      </c>
      <c r="B1836" t="s">
        <v>2244</v>
      </c>
      <c r="C1836" s="3" t="e">
        <f t="shared" si="56"/>
        <v>#N/A</v>
      </c>
      <c r="D1836">
        <f t="shared" si="57"/>
        <v>0</v>
      </c>
    </row>
    <row r="1837" spans="1:4" x14ac:dyDescent="0.4">
      <c r="A1837" s="5" t="s">
        <v>53915</v>
      </c>
      <c r="B1837" t="s">
        <v>2245</v>
      </c>
      <c r="C1837" s="3" t="e">
        <f t="shared" si="56"/>
        <v>#N/A</v>
      </c>
      <c r="D1837">
        <f t="shared" si="57"/>
        <v>0</v>
      </c>
    </row>
    <row r="1838" spans="1:4" x14ac:dyDescent="0.4">
      <c r="A1838" s="5" t="s">
        <v>53916</v>
      </c>
      <c r="B1838" t="s">
        <v>2246</v>
      </c>
      <c r="C1838" s="3" t="e">
        <f t="shared" si="56"/>
        <v>#N/A</v>
      </c>
      <c r="D1838">
        <f t="shared" si="57"/>
        <v>0</v>
      </c>
    </row>
    <row r="1839" spans="1:4" x14ac:dyDescent="0.4">
      <c r="A1839" s="5" t="s">
        <v>12996</v>
      </c>
      <c r="B1839" t="s">
        <v>2247</v>
      </c>
      <c r="C1839" s="3" t="str">
        <f t="shared" si="56"/>
        <v>C4BPA</v>
      </c>
      <c r="D1839">
        <f t="shared" si="57"/>
        <v>1</v>
      </c>
    </row>
    <row r="1840" spans="1:4" x14ac:dyDescent="0.4">
      <c r="A1840" s="5" t="s">
        <v>33927</v>
      </c>
      <c r="B1840" t="s">
        <v>2248</v>
      </c>
      <c r="C1840" s="3" t="str">
        <f t="shared" si="56"/>
        <v>C4BPB</v>
      </c>
      <c r="D1840">
        <f t="shared" si="57"/>
        <v>1</v>
      </c>
    </row>
    <row r="1841" spans="1:4" x14ac:dyDescent="0.4">
      <c r="A1841" s="5" t="s">
        <v>27998</v>
      </c>
      <c r="B1841" t="s">
        <v>2249</v>
      </c>
      <c r="C1841" s="3" t="str">
        <f t="shared" si="56"/>
        <v>C4orf3</v>
      </c>
      <c r="D1841">
        <f t="shared" si="57"/>
        <v>1</v>
      </c>
    </row>
    <row r="1842" spans="1:4" x14ac:dyDescent="0.4">
      <c r="A1842" s="5" t="s">
        <v>19704</v>
      </c>
      <c r="B1842" t="s">
        <v>2250</v>
      </c>
      <c r="C1842" s="3" t="str">
        <f t="shared" si="56"/>
        <v>C4orf17</v>
      </c>
      <c r="D1842">
        <f t="shared" si="57"/>
        <v>1</v>
      </c>
    </row>
    <row r="1843" spans="1:4" x14ac:dyDescent="0.4">
      <c r="A1843" s="5" t="s">
        <v>2767</v>
      </c>
      <c r="B1843" t="s">
        <v>2251</v>
      </c>
      <c r="C1843" s="3" t="str">
        <f t="shared" si="56"/>
        <v>C4orf19</v>
      </c>
      <c r="D1843">
        <f t="shared" si="57"/>
        <v>1</v>
      </c>
    </row>
    <row r="1844" spans="1:4" x14ac:dyDescent="0.4">
      <c r="A1844" s="5" t="s">
        <v>34744</v>
      </c>
      <c r="B1844" t="s">
        <v>2252</v>
      </c>
      <c r="C1844" s="3" t="str">
        <f t="shared" si="56"/>
        <v>C4orf33</v>
      </c>
      <c r="D1844">
        <f t="shared" si="57"/>
        <v>1</v>
      </c>
    </row>
    <row r="1845" spans="1:4" x14ac:dyDescent="0.4">
      <c r="A1845" s="5" t="s">
        <v>7478</v>
      </c>
      <c r="B1845" t="s">
        <v>2253</v>
      </c>
      <c r="C1845" s="3" t="str">
        <f t="shared" si="56"/>
        <v>C4orf36</v>
      </c>
      <c r="D1845">
        <f t="shared" si="57"/>
        <v>1</v>
      </c>
    </row>
    <row r="1846" spans="1:4" x14ac:dyDescent="0.4">
      <c r="A1846" s="5" t="s">
        <v>939</v>
      </c>
      <c r="B1846" t="s">
        <v>2254</v>
      </c>
      <c r="C1846" s="3" t="str">
        <f t="shared" si="56"/>
        <v>C4orf45</v>
      </c>
      <c r="D1846">
        <f t="shared" si="57"/>
        <v>1</v>
      </c>
    </row>
    <row r="1847" spans="1:4" x14ac:dyDescent="0.4">
      <c r="A1847" s="5" t="s">
        <v>34979</v>
      </c>
      <c r="B1847" t="s">
        <v>2255</v>
      </c>
      <c r="C1847" s="3" t="str">
        <f t="shared" si="56"/>
        <v>C4orf46</v>
      </c>
      <c r="D1847">
        <f t="shared" si="57"/>
        <v>1</v>
      </c>
    </row>
    <row r="1848" spans="1:4" x14ac:dyDescent="0.4">
      <c r="A1848" s="5" t="s">
        <v>14329</v>
      </c>
      <c r="B1848" t="s">
        <v>2256</v>
      </c>
      <c r="C1848" s="3" t="str">
        <f t="shared" si="56"/>
        <v>C4orf47</v>
      </c>
      <c r="D1848">
        <f t="shared" si="57"/>
        <v>1</v>
      </c>
    </row>
    <row r="1849" spans="1:4" x14ac:dyDescent="0.4">
      <c r="A1849" s="5" t="s">
        <v>33841</v>
      </c>
      <c r="B1849" t="s">
        <v>2257</v>
      </c>
      <c r="C1849" s="3" t="str">
        <f t="shared" si="56"/>
        <v>C4orf48</v>
      </c>
      <c r="D1849">
        <f t="shared" si="57"/>
        <v>1</v>
      </c>
    </row>
    <row r="1850" spans="1:4" x14ac:dyDescent="0.4">
      <c r="A1850" s="5" t="s">
        <v>10019</v>
      </c>
      <c r="B1850" t="s">
        <v>2258</v>
      </c>
      <c r="C1850" s="3" t="str">
        <f t="shared" si="56"/>
        <v>C4orf50</v>
      </c>
      <c r="D1850">
        <f t="shared" si="57"/>
        <v>1</v>
      </c>
    </row>
    <row r="1851" spans="1:4" x14ac:dyDescent="0.4">
      <c r="A1851" s="5" t="s">
        <v>6990</v>
      </c>
      <c r="B1851" t="s">
        <v>2259</v>
      </c>
      <c r="C1851" s="3" t="str">
        <f t="shared" si="56"/>
        <v>C4orf51</v>
      </c>
      <c r="D1851">
        <f t="shared" si="57"/>
        <v>1</v>
      </c>
    </row>
    <row r="1852" spans="1:4" x14ac:dyDescent="0.4">
      <c r="A1852" s="5" t="s">
        <v>53917</v>
      </c>
      <c r="B1852" t="s">
        <v>2260</v>
      </c>
      <c r="C1852" s="3" t="e">
        <f t="shared" si="56"/>
        <v>#N/A</v>
      </c>
      <c r="D1852">
        <f t="shared" si="57"/>
        <v>0</v>
      </c>
    </row>
    <row r="1853" spans="1:4" x14ac:dyDescent="0.4">
      <c r="A1853" s="5" t="s">
        <v>6184</v>
      </c>
      <c r="B1853" t="s">
        <v>2261</v>
      </c>
      <c r="C1853" s="3" t="str">
        <f t="shared" si="56"/>
        <v>C5</v>
      </c>
      <c r="D1853">
        <f t="shared" si="57"/>
        <v>1</v>
      </c>
    </row>
    <row r="1854" spans="1:4" x14ac:dyDescent="0.4">
      <c r="A1854" s="5" t="s">
        <v>10148</v>
      </c>
      <c r="B1854" t="s">
        <v>2262</v>
      </c>
      <c r="C1854" s="3" t="str">
        <f t="shared" si="56"/>
        <v>C5AR1</v>
      </c>
      <c r="D1854">
        <f t="shared" si="57"/>
        <v>1</v>
      </c>
    </row>
    <row r="1855" spans="1:4" x14ac:dyDescent="0.4">
      <c r="A1855" s="5" t="s">
        <v>39368</v>
      </c>
      <c r="B1855" t="s">
        <v>2263</v>
      </c>
      <c r="C1855" s="3" t="str">
        <f t="shared" si="56"/>
        <v>C5AR2</v>
      </c>
      <c r="D1855">
        <f t="shared" si="57"/>
        <v>1</v>
      </c>
    </row>
    <row r="1856" spans="1:4" x14ac:dyDescent="0.4">
      <c r="A1856" s="5" t="s">
        <v>21997</v>
      </c>
      <c r="B1856" t="s">
        <v>2264</v>
      </c>
      <c r="C1856" s="3" t="str">
        <f t="shared" si="56"/>
        <v>C5orf15</v>
      </c>
      <c r="D1856">
        <f t="shared" si="57"/>
        <v>1</v>
      </c>
    </row>
    <row r="1857" spans="1:4" x14ac:dyDescent="0.4">
      <c r="A1857" s="5" t="s">
        <v>14207</v>
      </c>
      <c r="B1857" t="s">
        <v>2265</v>
      </c>
      <c r="C1857" s="3" t="str">
        <f t="shared" si="56"/>
        <v>C5orf22</v>
      </c>
      <c r="D1857">
        <f t="shared" si="57"/>
        <v>1</v>
      </c>
    </row>
    <row r="1858" spans="1:4" x14ac:dyDescent="0.4">
      <c r="A1858" s="5" t="s">
        <v>22134</v>
      </c>
      <c r="B1858" t="s">
        <v>2266</v>
      </c>
      <c r="C1858" s="3" t="str">
        <f t="shared" si="56"/>
        <v>C5orf24</v>
      </c>
      <c r="D1858">
        <f t="shared" si="57"/>
        <v>1</v>
      </c>
    </row>
    <row r="1859" spans="1:4" x14ac:dyDescent="0.4">
      <c r="A1859" s="5" t="s">
        <v>11689</v>
      </c>
      <c r="B1859" t="s">
        <v>2267</v>
      </c>
      <c r="C1859" s="3" t="str">
        <f t="shared" si="56"/>
        <v>C5orf34</v>
      </c>
      <c r="D1859">
        <f t="shared" si="57"/>
        <v>1</v>
      </c>
    </row>
    <row r="1860" spans="1:4" x14ac:dyDescent="0.4">
      <c r="A1860" s="5" t="s">
        <v>43254</v>
      </c>
      <c r="B1860" t="s">
        <v>2268</v>
      </c>
      <c r="C1860" s="3" t="str">
        <f t="shared" si="56"/>
        <v>C5orf38</v>
      </c>
      <c r="D1860">
        <f t="shared" si="57"/>
        <v>1</v>
      </c>
    </row>
    <row r="1861" spans="1:4" x14ac:dyDescent="0.4">
      <c r="A1861" s="5" t="s">
        <v>22219</v>
      </c>
      <c r="B1861" t="s">
        <v>2269</v>
      </c>
      <c r="C1861" s="3" t="str">
        <f t="shared" si="56"/>
        <v>C5orf46</v>
      </c>
      <c r="D1861">
        <f t="shared" si="57"/>
        <v>1</v>
      </c>
    </row>
    <row r="1862" spans="1:4" x14ac:dyDescent="0.4">
      <c r="A1862" s="5" t="s">
        <v>16105</v>
      </c>
      <c r="B1862" t="s">
        <v>2270</v>
      </c>
      <c r="C1862" s="3" t="str">
        <f t="shared" si="56"/>
        <v>C5orf47</v>
      </c>
      <c r="D1862">
        <f t="shared" si="57"/>
        <v>1</v>
      </c>
    </row>
    <row r="1863" spans="1:4" x14ac:dyDescent="0.4">
      <c r="A1863" s="5" t="s">
        <v>18649</v>
      </c>
      <c r="B1863" t="s">
        <v>2271</v>
      </c>
      <c r="C1863" s="3" t="str">
        <f t="shared" si="56"/>
        <v>C5orf49</v>
      </c>
      <c r="D1863">
        <f t="shared" si="57"/>
        <v>1</v>
      </c>
    </row>
    <row r="1864" spans="1:4" x14ac:dyDescent="0.4">
      <c r="A1864" s="5" t="s">
        <v>23439</v>
      </c>
      <c r="B1864" t="s">
        <v>2272</v>
      </c>
      <c r="C1864" s="3" t="str">
        <f t="shared" ref="C1864:C1927" si="58">VLOOKUP(A1864,$B$7:$B$60001,1,0)</f>
        <v>C5orf52</v>
      </c>
      <c r="D1864">
        <f t="shared" ref="D1864:D1927" si="59">COUNTIF($B$7:$B$60001,A1864)</f>
        <v>1</v>
      </c>
    </row>
    <row r="1865" spans="1:4" x14ac:dyDescent="0.4">
      <c r="A1865" s="5" t="s">
        <v>26517</v>
      </c>
      <c r="B1865" t="s">
        <v>2273</v>
      </c>
      <c r="C1865" s="3" t="str">
        <f t="shared" si="58"/>
        <v>C5orf58</v>
      </c>
      <c r="D1865">
        <f t="shared" si="59"/>
        <v>1</v>
      </c>
    </row>
    <row r="1866" spans="1:4" x14ac:dyDescent="0.4">
      <c r="A1866" s="5" t="s">
        <v>12954</v>
      </c>
      <c r="B1866" t="s">
        <v>2274</v>
      </c>
      <c r="C1866" s="3" t="str">
        <f t="shared" si="58"/>
        <v>C5orf60</v>
      </c>
      <c r="D1866">
        <f t="shared" si="59"/>
        <v>1</v>
      </c>
    </row>
    <row r="1867" spans="1:4" x14ac:dyDescent="0.4">
      <c r="A1867" s="5" t="s">
        <v>31991</v>
      </c>
      <c r="B1867" t="s">
        <v>2275</v>
      </c>
      <c r="C1867" s="3" t="str">
        <f t="shared" si="58"/>
        <v>C5orf63</v>
      </c>
      <c r="D1867">
        <f t="shared" si="59"/>
        <v>1</v>
      </c>
    </row>
    <row r="1868" spans="1:4" x14ac:dyDescent="0.4">
      <c r="A1868" s="5" t="s">
        <v>6397</v>
      </c>
      <c r="B1868" t="s">
        <v>2276</v>
      </c>
      <c r="C1868" s="3" t="str">
        <f t="shared" si="58"/>
        <v>C6</v>
      </c>
      <c r="D1868">
        <f t="shared" si="59"/>
        <v>1</v>
      </c>
    </row>
    <row r="1869" spans="1:4" x14ac:dyDescent="0.4">
      <c r="A1869" s="5" t="s">
        <v>53918</v>
      </c>
      <c r="B1869" t="s">
        <v>2277</v>
      </c>
      <c r="C1869" s="3" t="e">
        <f t="shared" si="58"/>
        <v>#N/A</v>
      </c>
      <c r="D1869">
        <f t="shared" si="59"/>
        <v>0</v>
      </c>
    </row>
    <row r="1870" spans="1:4" x14ac:dyDescent="0.4">
      <c r="A1870" s="5" t="s">
        <v>53919</v>
      </c>
      <c r="B1870" t="s">
        <v>2278</v>
      </c>
      <c r="C1870" s="3" t="e">
        <f t="shared" si="58"/>
        <v>#N/A</v>
      </c>
      <c r="D1870">
        <f t="shared" si="59"/>
        <v>0</v>
      </c>
    </row>
    <row r="1871" spans="1:4" x14ac:dyDescent="0.4">
      <c r="A1871" s="5" t="s">
        <v>18786</v>
      </c>
      <c r="B1871" t="s">
        <v>2279</v>
      </c>
      <c r="C1871" s="3" t="str">
        <f t="shared" si="58"/>
        <v>C6orf52</v>
      </c>
      <c r="D1871">
        <f t="shared" si="59"/>
        <v>1</v>
      </c>
    </row>
    <row r="1872" spans="1:4" x14ac:dyDescent="0.4">
      <c r="A1872" s="5" t="s">
        <v>11125</v>
      </c>
      <c r="B1872" t="s">
        <v>2280</v>
      </c>
      <c r="C1872" s="3" t="str">
        <f t="shared" si="58"/>
        <v>C6orf58</v>
      </c>
      <c r="D1872">
        <f t="shared" si="59"/>
        <v>1</v>
      </c>
    </row>
    <row r="1873" spans="1:4" x14ac:dyDescent="0.4">
      <c r="A1873" s="5" t="s">
        <v>20188</v>
      </c>
      <c r="B1873" t="s">
        <v>2281</v>
      </c>
      <c r="C1873" s="3" t="str">
        <f t="shared" si="58"/>
        <v>C6orf62</v>
      </c>
      <c r="D1873">
        <f t="shared" si="59"/>
        <v>1</v>
      </c>
    </row>
    <row r="1874" spans="1:4" x14ac:dyDescent="0.4">
      <c r="A1874" s="5" t="s">
        <v>10639</v>
      </c>
      <c r="B1874" t="s">
        <v>2282</v>
      </c>
      <c r="C1874" s="3" t="str">
        <f t="shared" si="58"/>
        <v>C6orf89</v>
      </c>
      <c r="D1874">
        <f t="shared" si="59"/>
        <v>1</v>
      </c>
    </row>
    <row r="1875" spans="1:4" x14ac:dyDescent="0.4">
      <c r="A1875" s="5" t="s">
        <v>13887</v>
      </c>
      <c r="B1875" t="s">
        <v>2283</v>
      </c>
      <c r="C1875" s="3" t="str">
        <f t="shared" si="58"/>
        <v>C6orf118</v>
      </c>
      <c r="D1875">
        <f t="shared" si="59"/>
        <v>1</v>
      </c>
    </row>
    <row r="1876" spans="1:4" x14ac:dyDescent="0.4">
      <c r="A1876" s="5" t="s">
        <v>27574</v>
      </c>
      <c r="B1876" t="s">
        <v>2284</v>
      </c>
      <c r="C1876" s="3" t="str">
        <f t="shared" si="58"/>
        <v>C6orf120</v>
      </c>
      <c r="D1876">
        <f t="shared" si="59"/>
        <v>1</v>
      </c>
    </row>
    <row r="1877" spans="1:4" x14ac:dyDescent="0.4">
      <c r="A1877" s="5" t="s">
        <v>12975</v>
      </c>
      <c r="B1877" t="s">
        <v>2285</v>
      </c>
      <c r="C1877" s="3" t="str">
        <f t="shared" si="58"/>
        <v>C6orf132</v>
      </c>
      <c r="D1877">
        <f t="shared" si="59"/>
        <v>1</v>
      </c>
    </row>
    <row r="1878" spans="1:4" x14ac:dyDescent="0.4">
      <c r="A1878" s="5" t="s">
        <v>53920</v>
      </c>
      <c r="B1878" t="s">
        <v>2286</v>
      </c>
      <c r="C1878" s="3" t="e">
        <f t="shared" si="58"/>
        <v>#N/A</v>
      </c>
      <c r="D1878">
        <f t="shared" si="59"/>
        <v>0</v>
      </c>
    </row>
    <row r="1879" spans="1:4" x14ac:dyDescent="0.4">
      <c r="A1879" s="5" t="s">
        <v>37961</v>
      </c>
      <c r="B1879" t="s">
        <v>2287</v>
      </c>
      <c r="C1879" s="3" t="str">
        <f t="shared" si="58"/>
        <v>C6orf141</v>
      </c>
      <c r="D1879">
        <f t="shared" si="59"/>
        <v>1</v>
      </c>
    </row>
    <row r="1880" spans="1:4" x14ac:dyDescent="0.4">
      <c r="A1880" s="5" t="s">
        <v>19745</v>
      </c>
      <c r="B1880" t="s">
        <v>2288</v>
      </c>
      <c r="C1880" s="3" t="str">
        <f t="shared" si="58"/>
        <v>C6orf163</v>
      </c>
      <c r="D1880">
        <f t="shared" si="59"/>
        <v>1</v>
      </c>
    </row>
    <row r="1881" spans="1:4" x14ac:dyDescent="0.4">
      <c r="A1881" s="5" t="s">
        <v>19096</v>
      </c>
      <c r="B1881" t="s">
        <v>2289</v>
      </c>
      <c r="C1881" s="3" t="str">
        <f t="shared" si="58"/>
        <v>C6orf201</v>
      </c>
      <c r="D1881">
        <f t="shared" si="59"/>
        <v>1</v>
      </c>
    </row>
    <row r="1882" spans="1:4" x14ac:dyDescent="0.4">
      <c r="A1882" s="5" t="s">
        <v>27885</v>
      </c>
      <c r="B1882" t="s">
        <v>2290</v>
      </c>
      <c r="C1882" s="3" t="str">
        <f t="shared" si="58"/>
        <v>C6orf223</v>
      </c>
      <c r="D1882">
        <f t="shared" si="59"/>
        <v>1</v>
      </c>
    </row>
    <row r="1883" spans="1:4" x14ac:dyDescent="0.4">
      <c r="A1883" s="5" t="s">
        <v>45644</v>
      </c>
      <c r="B1883" t="s">
        <v>2291</v>
      </c>
      <c r="C1883" s="3" t="str">
        <f t="shared" si="58"/>
        <v>C6orf226</v>
      </c>
      <c r="D1883">
        <f t="shared" si="59"/>
        <v>1</v>
      </c>
    </row>
    <row r="1884" spans="1:4" x14ac:dyDescent="0.4">
      <c r="A1884" s="5" t="s">
        <v>5405</v>
      </c>
      <c r="B1884" t="s">
        <v>2292</v>
      </c>
      <c r="C1884" s="3" t="str">
        <f t="shared" si="58"/>
        <v>C7</v>
      </c>
      <c r="D1884">
        <f t="shared" si="59"/>
        <v>1</v>
      </c>
    </row>
    <row r="1885" spans="1:4" x14ac:dyDescent="0.4">
      <c r="A1885" s="5" t="s">
        <v>23880</v>
      </c>
      <c r="B1885" t="s">
        <v>2293</v>
      </c>
      <c r="C1885" s="3" t="str">
        <f t="shared" si="58"/>
        <v>C7orf25</v>
      </c>
      <c r="D1885">
        <f t="shared" si="59"/>
        <v>1</v>
      </c>
    </row>
    <row r="1886" spans="1:4" x14ac:dyDescent="0.4">
      <c r="A1886" s="5" t="s">
        <v>10657</v>
      </c>
      <c r="B1886" t="s">
        <v>2294</v>
      </c>
      <c r="C1886" s="3" t="str">
        <f t="shared" si="58"/>
        <v>C7orf31</v>
      </c>
      <c r="D1886">
        <f t="shared" si="59"/>
        <v>1</v>
      </c>
    </row>
    <row r="1887" spans="1:4" x14ac:dyDescent="0.4">
      <c r="A1887" s="5" t="s">
        <v>13672</v>
      </c>
      <c r="B1887" t="s">
        <v>2295</v>
      </c>
      <c r="C1887" s="3" t="str">
        <f t="shared" si="58"/>
        <v>C7orf33</v>
      </c>
      <c r="D1887">
        <f t="shared" si="59"/>
        <v>1</v>
      </c>
    </row>
    <row r="1888" spans="1:4" x14ac:dyDescent="0.4">
      <c r="A1888" s="5" t="s">
        <v>1536</v>
      </c>
      <c r="B1888" t="s">
        <v>2296</v>
      </c>
      <c r="C1888" s="3" t="str">
        <f t="shared" si="58"/>
        <v>C7orf50</v>
      </c>
      <c r="D1888">
        <f t="shared" si="59"/>
        <v>1</v>
      </c>
    </row>
    <row r="1889" spans="1:4" x14ac:dyDescent="0.4">
      <c r="A1889" s="5" t="s">
        <v>12655</v>
      </c>
      <c r="B1889" t="s">
        <v>2297</v>
      </c>
      <c r="C1889" s="3" t="str">
        <f t="shared" si="58"/>
        <v>C7orf57</v>
      </c>
      <c r="D1889">
        <f t="shared" si="59"/>
        <v>1</v>
      </c>
    </row>
    <row r="1890" spans="1:4" x14ac:dyDescent="0.4">
      <c r="A1890" s="5" t="s">
        <v>53921</v>
      </c>
      <c r="B1890" t="s">
        <v>2298</v>
      </c>
      <c r="C1890" s="3" t="e">
        <f t="shared" si="58"/>
        <v>#N/A</v>
      </c>
      <c r="D1890">
        <f t="shared" si="59"/>
        <v>0</v>
      </c>
    </row>
    <row r="1891" spans="1:4" x14ac:dyDescent="0.4">
      <c r="A1891" s="5" t="s">
        <v>8342</v>
      </c>
      <c r="B1891" t="s">
        <v>2299</v>
      </c>
      <c r="C1891" s="3" t="str">
        <f t="shared" si="58"/>
        <v>C8A</v>
      </c>
      <c r="D1891">
        <f t="shared" si="59"/>
        <v>1</v>
      </c>
    </row>
    <row r="1892" spans="1:4" x14ac:dyDescent="0.4">
      <c r="A1892" s="5" t="s">
        <v>12326</v>
      </c>
      <c r="B1892" t="s">
        <v>2300</v>
      </c>
      <c r="C1892" s="3" t="str">
        <f t="shared" si="58"/>
        <v>C8B</v>
      </c>
      <c r="D1892">
        <f t="shared" si="59"/>
        <v>1</v>
      </c>
    </row>
    <row r="1893" spans="1:4" x14ac:dyDescent="0.4">
      <c r="A1893" s="5" t="s">
        <v>28510</v>
      </c>
      <c r="B1893" t="s">
        <v>2301</v>
      </c>
      <c r="C1893" s="3" t="str">
        <f t="shared" si="58"/>
        <v>C8G</v>
      </c>
      <c r="D1893">
        <f t="shared" si="59"/>
        <v>1</v>
      </c>
    </row>
    <row r="1894" spans="1:4" x14ac:dyDescent="0.4">
      <c r="A1894" s="5" t="s">
        <v>37720</v>
      </c>
      <c r="B1894" t="s">
        <v>2302</v>
      </c>
      <c r="C1894" s="3" t="str">
        <f t="shared" si="58"/>
        <v>C8orf33</v>
      </c>
      <c r="D1894">
        <f t="shared" si="59"/>
        <v>1</v>
      </c>
    </row>
    <row r="1895" spans="1:4" x14ac:dyDescent="0.4">
      <c r="A1895" s="5" t="s">
        <v>1342</v>
      </c>
      <c r="B1895" t="s">
        <v>2303</v>
      </c>
      <c r="C1895" s="3" t="str">
        <f t="shared" si="58"/>
        <v>C8orf34</v>
      </c>
      <c r="D1895">
        <f t="shared" si="59"/>
        <v>1</v>
      </c>
    </row>
    <row r="1896" spans="1:4" x14ac:dyDescent="0.4">
      <c r="A1896" s="5" t="s">
        <v>37392</v>
      </c>
      <c r="B1896" t="s">
        <v>2304</v>
      </c>
      <c r="C1896" s="3" t="str">
        <f t="shared" si="58"/>
        <v>C8orf48</v>
      </c>
      <c r="D1896">
        <f t="shared" si="59"/>
        <v>1</v>
      </c>
    </row>
    <row r="1897" spans="1:4" x14ac:dyDescent="0.4">
      <c r="A1897" s="5" t="s">
        <v>31153</v>
      </c>
      <c r="B1897" t="s">
        <v>2305</v>
      </c>
      <c r="C1897" s="3" t="str">
        <f t="shared" si="58"/>
        <v>C8orf58</v>
      </c>
      <c r="D1897">
        <f t="shared" si="59"/>
        <v>1</v>
      </c>
    </row>
    <row r="1898" spans="1:4" x14ac:dyDescent="0.4">
      <c r="A1898" s="5" t="s">
        <v>13913</v>
      </c>
      <c r="B1898" t="s">
        <v>2306</v>
      </c>
      <c r="C1898" s="3" t="str">
        <f t="shared" si="58"/>
        <v>C8orf74</v>
      </c>
      <c r="D1898">
        <f t="shared" si="59"/>
        <v>1</v>
      </c>
    </row>
    <row r="1899" spans="1:4" x14ac:dyDescent="0.4">
      <c r="A1899" s="5" t="s">
        <v>15321</v>
      </c>
      <c r="B1899" t="s">
        <v>2307</v>
      </c>
      <c r="C1899" s="3" t="str">
        <f t="shared" si="58"/>
        <v>C8orf76</v>
      </c>
      <c r="D1899">
        <f t="shared" si="59"/>
        <v>1</v>
      </c>
    </row>
    <row r="1900" spans="1:4" x14ac:dyDescent="0.4">
      <c r="A1900" s="5" t="s">
        <v>41117</v>
      </c>
      <c r="B1900" t="s">
        <v>2308</v>
      </c>
      <c r="C1900" s="3" t="str">
        <f t="shared" si="58"/>
        <v>C8orf82</v>
      </c>
      <c r="D1900">
        <f t="shared" si="59"/>
        <v>1</v>
      </c>
    </row>
    <row r="1901" spans="1:4" x14ac:dyDescent="0.4">
      <c r="A1901" s="5" t="s">
        <v>15128</v>
      </c>
      <c r="B1901" t="s">
        <v>2309</v>
      </c>
      <c r="C1901" s="3" t="str">
        <f t="shared" si="58"/>
        <v>C8orf86</v>
      </c>
      <c r="D1901">
        <f t="shared" si="59"/>
        <v>1</v>
      </c>
    </row>
    <row r="1902" spans="1:4" x14ac:dyDescent="0.4">
      <c r="A1902" s="5" t="s">
        <v>53922</v>
      </c>
      <c r="B1902" t="s">
        <v>2310</v>
      </c>
      <c r="C1902" s="3" t="e">
        <f t="shared" si="58"/>
        <v>#N/A</v>
      </c>
      <c r="D1902">
        <f t="shared" si="59"/>
        <v>0</v>
      </c>
    </row>
    <row r="1903" spans="1:4" x14ac:dyDescent="0.4">
      <c r="A1903" s="5" t="s">
        <v>53923</v>
      </c>
      <c r="B1903" t="s">
        <v>2311</v>
      </c>
      <c r="C1903" s="3" t="e">
        <f t="shared" si="58"/>
        <v>#N/A</v>
      </c>
      <c r="D1903">
        <f t="shared" si="59"/>
        <v>0</v>
      </c>
    </row>
    <row r="1904" spans="1:4" x14ac:dyDescent="0.4">
      <c r="A1904" s="5" t="s">
        <v>4242</v>
      </c>
      <c r="B1904" t="s">
        <v>2312</v>
      </c>
      <c r="C1904" s="3" t="str">
        <f t="shared" si="58"/>
        <v>C9</v>
      </c>
      <c r="D1904">
        <f t="shared" si="59"/>
        <v>1</v>
      </c>
    </row>
    <row r="1905" spans="1:4" x14ac:dyDescent="0.4">
      <c r="A1905" s="5" t="s">
        <v>13806</v>
      </c>
      <c r="B1905" t="s">
        <v>2313</v>
      </c>
      <c r="C1905" s="3" t="str">
        <f t="shared" si="58"/>
        <v>C9orf24</v>
      </c>
      <c r="D1905">
        <f t="shared" si="59"/>
        <v>1</v>
      </c>
    </row>
    <row r="1906" spans="1:4" x14ac:dyDescent="0.4">
      <c r="A1906" s="5" t="s">
        <v>29793</v>
      </c>
      <c r="B1906" t="s">
        <v>2314</v>
      </c>
      <c r="C1906" s="3" t="str">
        <f t="shared" si="58"/>
        <v>C9orf40</v>
      </c>
      <c r="D1906">
        <f t="shared" si="59"/>
        <v>1</v>
      </c>
    </row>
    <row r="1907" spans="1:4" x14ac:dyDescent="0.4">
      <c r="A1907" s="5" t="s">
        <v>20909</v>
      </c>
      <c r="B1907" t="s">
        <v>2315</v>
      </c>
      <c r="C1907" s="3" t="str">
        <f t="shared" si="58"/>
        <v>C9orf43</v>
      </c>
      <c r="D1907">
        <f t="shared" si="59"/>
        <v>1</v>
      </c>
    </row>
    <row r="1908" spans="1:4" x14ac:dyDescent="0.4">
      <c r="A1908" s="5" t="s">
        <v>42182</v>
      </c>
      <c r="B1908" t="s">
        <v>2316</v>
      </c>
      <c r="C1908" s="3" t="str">
        <f t="shared" si="58"/>
        <v>C9orf50</v>
      </c>
      <c r="D1908">
        <f t="shared" si="59"/>
        <v>1</v>
      </c>
    </row>
    <row r="1909" spans="1:4" x14ac:dyDescent="0.4">
      <c r="A1909" s="5" t="s">
        <v>19844</v>
      </c>
      <c r="B1909" t="s">
        <v>2317</v>
      </c>
      <c r="C1909" s="3" t="str">
        <f t="shared" si="58"/>
        <v>C9orf57</v>
      </c>
      <c r="D1909">
        <f t="shared" si="59"/>
        <v>1</v>
      </c>
    </row>
    <row r="1910" spans="1:4" x14ac:dyDescent="0.4">
      <c r="A1910" s="5" t="s">
        <v>21303</v>
      </c>
      <c r="B1910" t="s">
        <v>2318</v>
      </c>
      <c r="C1910" s="3" t="str">
        <f t="shared" si="58"/>
        <v>C9orf64</v>
      </c>
      <c r="D1910">
        <f t="shared" si="59"/>
        <v>1</v>
      </c>
    </row>
    <row r="1911" spans="1:4" x14ac:dyDescent="0.4">
      <c r="A1911" s="5" t="s">
        <v>31084</v>
      </c>
      <c r="B1911" t="s">
        <v>2319</v>
      </c>
      <c r="C1911" s="3" t="str">
        <f t="shared" si="58"/>
        <v>C9orf72</v>
      </c>
      <c r="D1911">
        <f t="shared" si="59"/>
        <v>1</v>
      </c>
    </row>
    <row r="1912" spans="1:4" x14ac:dyDescent="0.4">
      <c r="A1912" s="5" t="s">
        <v>29211</v>
      </c>
      <c r="B1912" t="s">
        <v>2320</v>
      </c>
      <c r="C1912" s="3" t="str">
        <f t="shared" si="58"/>
        <v>C9orf78</v>
      </c>
      <c r="D1912">
        <f t="shared" si="59"/>
        <v>1</v>
      </c>
    </row>
    <row r="1913" spans="1:4" x14ac:dyDescent="0.4">
      <c r="A1913" s="5" t="s">
        <v>8366</v>
      </c>
      <c r="B1913" t="s">
        <v>2321</v>
      </c>
      <c r="C1913" s="3" t="str">
        <f t="shared" si="58"/>
        <v>C9orf85</v>
      </c>
      <c r="D1913">
        <f t="shared" si="59"/>
        <v>1</v>
      </c>
    </row>
    <row r="1914" spans="1:4" x14ac:dyDescent="0.4">
      <c r="A1914" s="5" t="s">
        <v>5658</v>
      </c>
      <c r="B1914" t="s">
        <v>2322</v>
      </c>
      <c r="C1914" s="3" t="str">
        <f t="shared" si="58"/>
        <v>C9orf92</v>
      </c>
      <c r="D1914">
        <f t="shared" si="59"/>
        <v>1</v>
      </c>
    </row>
    <row r="1915" spans="1:4" x14ac:dyDescent="0.4">
      <c r="A1915" s="5" t="s">
        <v>7074</v>
      </c>
      <c r="B1915" t="s">
        <v>2323</v>
      </c>
      <c r="C1915" s="3" t="str">
        <f t="shared" si="58"/>
        <v>C9orf129</v>
      </c>
      <c r="D1915">
        <f t="shared" si="59"/>
        <v>1</v>
      </c>
    </row>
    <row r="1916" spans="1:4" x14ac:dyDescent="0.4">
      <c r="A1916" s="5" t="s">
        <v>39859</v>
      </c>
      <c r="B1916" t="s">
        <v>2324</v>
      </c>
      <c r="C1916" s="3" t="str">
        <f t="shared" si="58"/>
        <v>C9orf131</v>
      </c>
      <c r="D1916">
        <f t="shared" si="59"/>
        <v>1</v>
      </c>
    </row>
    <row r="1917" spans="1:4" x14ac:dyDescent="0.4">
      <c r="A1917" s="5" t="s">
        <v>16689</v>
      </c>
      <c r="B1917" t="s">
        <v>2325</v>
      </c>
      <c r="C1917" s="3" t="str">
        <f t="shared" si="58"/>
        <v>C9orf152</v>
      </c>
      <c r="D1917">
        <f t="shared" si="59"/>
        <v>1</v>
      </c>
    </row>
    <row r="1918" spans="1:4" x14ac:dyDescent="0.4">
      <c r="A1918" s="5" t="s">
        <v>14577</v>
      </c>
      <c r="B1918" t="s">
        <v>2326</v>
      </c>
      <c r="C1918" s="3" t="str">
        <f t="shared" si="58"/>
        <v>C9orf153</v>
      </c>
      <c r="D1918">
        <f t="shared" si="59"/>
        <v>1</v>
      </c>
    </row>
    <row r="1919" spans="1:4" x14ac:dyDescent="0.4">
      <c r="A1919" s="5" t="s">
        <v>15817</v>
      </c>
      <c r="B1919" t="s">
        <v>2327</v>
      </c>
      <c r="C1919" s="3" t="str">
        <f t="shared" si="58"/>
        <v>C10orf53</v>
      </c>
      <c r="D1919">
        <f t="shared" si="59"/>
        <v>1</v>
      </c>
    </row>
    <row r="1920" spans="1:4" x14ac:dyDescent="0.4">
      <c r="A1920" s="5" t="s">
        <v>32292</v>
      </c>
      <c r="B1920" t="s">
        <v>2328</v>
      </c>
      <c r="C1920" s="3" t="str">
        <f t="shared" si="58"/>
        <v>C10orf62</v>
      </c>
      <c r="D1920">
        <f t="shared" si="59"/>
        <v>1</v>
      </c>
    </row>
    <row r="1921" spans="1:4" x14ac:dyDescent="0.4">
      <c r="A1921" s="5" t="s">
        <v>6081</v>
      </c>
      <c r="B1921" t="s">
        <v>2329</v>
      </c>
      <c r="C1921" s="3" t="str">
        <f t="shared" si="58"/>
        <v>C10orf67</v>
      </c>
      <c r="D1921">
        <f t="shared" si="59"/>
        <v>1</v>
      </c>
    </row>
    <row r="1922" spans="1:4" x14ac:dyDescent="0.4">
      <c r="A1922" s="5" t="s">
        <v>17772</v>
      </c>
      <c r="B1922" t="s">
        <v>2330</v>
      </c>
      <c r="C1922" s="3" t="str">
        <f t="shared" si="58"/>
        <v>C10orf71</v>
      </c>
      <c r="D1922">
        <f t="shared" si="59"/>
        <v>1</v>
      </c>
    </row>
    <row r="1923" spans="1:4" x14ac:dyDescent="0.4">
      <c r="A1923" s="5" t="s">
        <v>43023</v>
      </c>
      <c r="B1923" t="s">
        <v>2331</v>
      </c>
      <c r="C1923" s="3" t="str">
        <f t="shared" si="58"/>
        <v>C10orf82</v>
      </c>
      <c r="D1923">
        <f t="shared" si="59"/>
        <v>1</v>
      </c>
    </row>
    <row r="1924" spans="1:4" x14ac:dyDescent="0.4">
      <c r="A1924" s="5" t="s">
        <v>24408</v>
      </c>
      <c r="B1924" t="s">
        <v>2332</v>
      </c>
      <c r="C1924" s="3" t="str">
        <f t="shared" si="58"/>
        <v>C10orf88</v>
      </c>
      <c r="D1924">
        <f t="shared" si="59"/>
        <v>1</v>
      </c>
    </row>
    <row r="1925" spans="1:4" x14ac:dyDescent="0.4">
      <c r="A1925" s="5" t="s">
        <v>1783</v>
      </c>
      <c r="B1925" t="s">
        <v>2333</v>
      </c>
      <c r="C1925" s="3" t="str">
        <f t="shared" si="58"/>
        <v>C10orf90</v>
      </c>
      <c r="D1925">
        <f t="shared" si="59"/>
        <v>1</v>
      </c>
    </row>
    <row r="1926" spans="1:4" x14ac:dyDescent="0.4">
      <c r="A1926" s="5" t="s">
        <v>29623</v>
      </c>
      <c r="B1926" t="s">
        <v>2334</v>
      </c>
      <c r="C1926" s="3" t="str">
        <f t="shared" si="58"/>
        <v>C10orf95</v>
      </c>
      <c r="D1926">
        <f t="shared" si="59"/>
        <v>1</v>
      </c>
    </row>
    <row r="1927" spans="1:4" x14ac:dyDescent="0.4">
      <c r="A1927" s="5" t="s">
        <v>13314</v>
      </c>
      <c r="B1927" t="s">
        <v>2335</v>
      </c>
      <c r="C1927" s="3" t="str">
        <f t="shared" si="58"/>
        <v>C10orf99</v>
      </c>
      <c r="D1927">
        <f t="shared" si="59"/>
        <v>1</v>
      </c>
    </row>
    <row r="1928" spans="1:4" x14ac:dyDescent="0.4">
      <c r="A1928" s="5" t="s">
        <v>11289</v>
      </c>
      <c r="B1928" t="s">
        <v>2336</v>
      </c>
      <c r="C1928" s="3" t="str">
        <f t="shared" ref="C1928:C1991" si="60">VLOOKUP(A1928,$B$7:$B$60001,1,0)</f>
        <v>C10orf105</v>
      </c>
      <c r="D1928">
        <f t="shared" ref="D1928:D1991" si="61">COUNTIF($B$7:$B$60001,A1928)</f>
        <v>1</v>
      </c>
    </row>
    <row r="1929" spans="1:4" x14ac:dyDescent="0.4">
      <c r="A1929" s="5" t="s">
        <v>47057</v>
      </c>
      <c r="B1929" t="s">
        <v>2337</v>
      </c>
      <c r="C1929" s="3" t="str">
        <f t="shared" si="60"/>
        <v>C10orf120</v>
      </c>
      <c r="D1929">
        <f t="shared" si="61"/>
        <v>1</v>
      </c>
    </row>
    <row r="1930" spans="1:4" x14ac:dyDescent="0.4">
      <c r="A1930" s="5" t="s">
        <v>16021</v>
      </c>
      <c r="B1930" t="s">
        <v>2338</v>
      </c>
      <c r="C1930" s="3" t="str">
        <f t="shared" si="60"/>
        <v>C10orf126</v>
      </c>
      <c r="D1930">
        <f t="shared" si="61"/>
        <v>1</v>
      </c>
    </row>
    <row r="1931" spans="1:4" x14ac:dyDescent="0.4">
      <c r="A1931" s="5" t="s">
        <v>53924</v>
      </c>
      <c r="B1931" t="s">
        <v>2339</v>
      </c>
      <c r="C1931" s="3" t="e">
        <f t="shared" si="60"/>
        <v>#N/A</v>
      </c>
      <c r="D1931">
        <f t="shared" si="61"/>
        <v>0</v>
      </c>
    </row>
    <row r="1932" spans="1:4" x14ac:dyDescent="0.4">
      <c r="A1932" s="5" t="s">
        <v>53925</v>
      </c>
      <c r="B1932" t="s">
        <v>2340</v>
      </c>
      <c r="C1932" s="3" t="e">
        <f t="shared" si="60"/>
        <v>#N/A</v>
      </c>
      <c r="D1932">
        <f t="shared" si="61"/>
        <v>0</v>
      </c>
    </row>
    <row r="1933" spans="1:4" x14ac:dyDescent="0.4">
      <c r="A1933" s="5" t="s">
        <v>17474</v>
      </c>
      <c r="B1933" t="s">
        <v>240</v>
      </c>
      <c r="C1933" s="3" t="str">
        <f t="shared" si="60"/>
        <v>C11orf16</v>
      </c>
      <c r="D1933">
        <f t="shared" si="61"/>
        <v>1</v>
      </c>
    </row>
    <row r="1934" spans="1:4" x14ac:dyDescent="0.4">
      <c r="A1934" s="5" t="s">
        <v>13301</v>
      </c>
      <c r="B1934" t="s">
        <v>2341</v>
      </c>
      <c r="C1934" s="3" t="str">
        <f t="shared" si="60"/>
        <v>C11orf21</v>
      </c>
      <c r="D1934">
        <f t="shared" si="61"/>
        <v>1</v>
      </c>
    </row>
    <row r="1935" spans="1:4" x14ac:dyDescent="0.4">
      <c r="A1935" s="5" t="s">
        <v>27272</v>
      </c>
      <c r="B1935" t="s">
        <v>2342</v>
      </c>
      <c r="C1935" s="3" t="str">
        <f t="shared" si="60"/>
        <v>C11orf24</v>
      </c>
      <c r="D1935">
        <f t="shared" si="61"/>
        <v>1</v>
      </c>
    </row>
    <row r="1936" spans="1:4" x14ac:dyDescent="0.4">
      <c r="A1936" s="5" t="s">
        <v>29306</v>
      </c>
      <c r="B1936" t="s">
        <v>2343</v>
      </c>
      <c r="C1936" s="3" t="str">
        <f t="shared" si="60"/>
        <v>C11orf42</v>
      </c>
      <c r="D1936">
        <f t="shared" si="61"/>
        <v>1</v>
      </c>
    </row>
    <row r="1937" spans="1:4" x14ac:dyDescent="0.4">
      <c r="A1937" s="5" t="s">
        <v>36256</v>
      </c>
      <c r="B1937" t="s">
        <v>2344</v>
      </c>
      <c r="C1937" s="3" t="str">
        <f t="shared" si="60"/>
        <v>C11orf52</v>
      </c>
      <c r="D1937">
        <f t="shared" si="61"/>
        <v>1</v>
      </c>
    </row>
    <row r="1938" spans="1:4" x14ac:dyDescent="0.4">
      <c r="A1938" s="5" t="s">
        <v>8055</v>
      </c>
      <c r="B1938" t="s">
        <v>2345</v>
      </c>
      <c r="C1938" s="3" t="str">
        <f t="shared" si="60"/>
        <v>C11orf53</v>
      </c>
      <c r="D1938">
        <f t="shared" si="61"/>
        <v>1</v>
      </c>
    </row>
    <row r="1939" spans="1:4" x14ac:dyDescent="0.4">
      <c r="A1939" s="5" t="s">
        <v>13712</v>
      </c>
      <c r="B1939" t="s">
        <v>2346</v>
      </c>
      <c r="C1939" s="3" t="str">
        <f t="shared" si="60"/>
        <v>C11orf54</v>
      </c>
      <c r="D1939">
        <f t="shared" si="61"/>
        <v>1</v>
      </c>
    </row>
    <row r="1940" spans="1:4" x14ac:dyDescent="0.4">
      <c r="A1940" s="5" t="s">
        <v>4466</v>
      </c>
      <c r="B1940" t="s">
        <v>2347</v>
      </c>
      <c r="C1940" s="3" t="str">
        <f t="shared" si="60"/>
        <v>C11orf58</v>
      </c>
      <c r="D1940">
        <f t="shared" si="61"/>
        <v>1</v>
      </c>
    </row>
    <row r="1941" spans="1:4" x14ac:dyDescent="0.4">
      <c r="A1941" s="5" t="s">
        <v>2651</v>
      </c>
      <c r="B1941" t="s">
        <v>2348</v>
      </c>
      <c r="C1941" s="3" t="str">
        <f t="shared" si="60"/>
        <v>C11orf65</v>
      </c>
      <c r="D1941">
        <f t="shared" si="61"/>
        <v>1</v>
      </c>
    </row>
    <row r="1942" spans="1:4" x14ac:dyDescent="0.4">
      <c r="A1942" s="5" t="s">
        <v>22507</v>
      </c>
      <c r="B1942" t="s">
        <v>2349</v>
      </c>
      <c r="C1942" s="3" t="str">
        <f t="shared" si="60"/>
        <v>C11orf68</v>
      </c>
      <c r="D1942">
        <f t="shared" si="61"/>
        <v>1</v>
      </c>
    </row>
    <row r="1943" spans="1:4" x14ac:dyDescent="0.4">
      <c r="A1943" s="5" t="s">
        <v>22281</v>
      </c>
      <c r="B1943" t="s">
        <v>2350</v>
      </c>
      <c r="C1943" s="3" t="str">
        <f t="shared" si="60"/>
        <v>C11orf71</v>
      </c>
      <c r="D1943">
        <f t="shared" si="61"/>
        <v>1</v>
      </c>
    </row>
    <row r="1944" spans="1:4" x14ac:dyDescent="0.4">
      <c r="A1944" s="5" t="s">
        <v>7255</v>
      </c>
      <c r="B1944" t="s">
        <v>2351</v>
      </c>
      <c r="C1944" s="3" t="str">
        <f t="shared" si="60"/>
        <v>C11orf80</v>
      </c>
      <c r="D1944">
        <f t="shared" si="61"/>
        <v>1</v>
      </c>
    </row>
    <row r="1945" spans="1:4" x14ac:dyDescent="0.4">
      <c r="A1945" s="5" t="s">
        <v>40458</v>
      </c>
      <c r="B1945" t="s">
        <v>2352</v>
      </c>
      <c r="C1945" s="3" t="str">
        <f t="shared" si="60"/>
        <v>C11orf86</v>
      </c>
      <c r="D1945">
        <f t="shared" si="61"/>
        <v>1</v>
      </c>
    </row>
    <row r="1946" spans="1:4" x14ac:dyDescent="0.4">
      <c r="A1946" s="5" t="s">
        <v>24415</v>
      </c>
      <c r="B1946" t="s">
        <v>2353</v>
      </c>
      <c r="C1946" s="3" t="str">
        <f t="shared" si="60"/>
        <v>C11orf87</v>
      </c>
      <c r="D1946">
        <f t="shared" si="61"/>
        <v>1</v>
      </c>
    </row>
    <row r="1947" spans="1:4" x14ac:dyDescent="0.4">
      <c r="A1947" s="5" t="s">
        <v>47008</v>
      </c>
      <c r="B1947" t="s">
        <v>2354</v>
      </c>
      <c r="C1947" s="3" t="str">
        <f t="shared" si="60"/>
        <v>C11orf91</v>
      </c>
      <c r="D1947">
        <f t="shared" si="61"/>
        <v>1</v>
      </c>
    </row>
    <row r="1948" spans="1:4" x14ac:dyDescent="0.4">
      <c r="A1948" s="5" t="s">
        <v>24768</v>
      </c>
      <c r="B1948" t="s">
        <v>2355</v>
      </c>
      <c r="C1948" s="3" t="str">
        <f t="shared" si="60"/>
        <v>C11orf94</v>
      </c>
      <c r="D1948">
        <f t="shared" si="61"/>
        <v>1</v>
      </c>
    </row>
    <row r="1949" spans="1:4" x14ac:dyDescent="0.4">
      <c r="A1949" s="5" t="s">
        <v>17931</v>
      </c>
      <c r="B1949" t="s">
        <v>2356</v>
      </c>
      <c r="C1949" s="3" t="str">
        <f t="shared" si="60"/>
        <v>C11orf96</v>
      </c>
      <c r="D1949">
        <f t="shared" si="61"/>
        <v>1</v>
      </c>
    </row>
    <row r="1950" spans="1:4" x14ac:dyDescent="0.4">
      <c r="A1950" s="5" t="s">
        <v>53926</v>
      </c>
      <c r="B1950" t="s">
        <v>2357</v>
      </c>
      <c r="C1950" s="3" t="e">
        <f t="shared" si="60"/>
        <v>#N/A</v>
      </c>
      <c r="D1950">
        <f t="shared" si="61"/>
        <v>0</v>
      </c>
    </row>
    <row r="1951" spans="1:4" x14ac:dyDescent="0.4">
      <c r="A1951" s="5" t="s">
        <v>53927</v>
      </c>
      <c r="B1951" t="s">
        <v>2358</v>
      </c>
      <c r="C1951" s="3" t="e">
        <f t="shared" si="60"/>
        <v>#N/A</v>
      </c>
      <c r="D1951">
        <f t="shared" si="61"/>
        <v>0</v>
      </c>
    </row>
    <row r="1952" spans="1:4" x14ac:dyDescent="0.4">
      <c r="A1952" s="5" t="s">
        <v>9825</v>
      </c>
      <c r="B1952" t="s">
        <v>2359</v>
      </c>
      <c r="C1952" s="3" t="str">
        <f t="shared" si="60"/>
        <v>C12orf4</v>
      </c>
      <c r="D1952">
        <f t="shared" si="61"/>
        <v>1</v>
      </c>
    </row>
    <row r="1953" spans="1:4" x14ac:dyDescent="0.4">
      <c r="A1953" s="5" t="s">
        <v>21502</v>
      </c>
      <c r="B1953" t="s">
        <v>2360</v>
      </c>
      <c r="C1953" s="3" t="str">
        <f t="shared" si="60"/>
        <v>C12orf29</v>
      </c>
      <c r="D1953">
        <f t="shared" si="61"/>
        <v>1</v>
      </c>
    </row>
    <row r="1954" spans="1:4" x14ac:dyDescent="0.4">
      <c r="A1954" s="5" t="s">
        <v>1403</v>
      </c>
      <c r="B1954" t="s">
        <v>2361</v>
      </c>
      <c r="C1954" s="3" t="str">
        <f t="shared" si="60"/>
        <v>C12orf40</v>
      </c>
      <c r="D1954">
        <f t="shared" si="61"/>
        <v>1</v>
      </c>
    </row>
    <row r="1955" spans="1:4" x14ac:dyDescent="0.4">
      <c r="A1955" s="5" t="s">
        <v>1671</v>
      </c>
      <c r="B1955" t="s">
        <v>2362</v>
      </c>
      <c r="C1955" s="3" t="str">
        <f t="shared" si="60"/>
        <v>C12orf42</v>
      </c>
      <c r="D1955">
        <f t="shared" si="61"/>
        <v>1</v>
      </c>
    </row>
    <row r="1956" spans="1:4" x14ac:dyDescent="0.4">
      <c r="A1956" s="5" t="s">
        <v>22871</v>
      </c>
      <c r="B1956" t="s">
        <v>2363</v>
      </c>
      <c r="C1956" s="3" t="str">
        <f t="shared" si="60"/>
        <v>C12orf43</v>
      </c>
      <c r="D1956">
        <f t="shared" si="61"/>
        <v>1</v>
      </c>
    </row>
    <row r="1957" spans="1:4" x14ac:dyDescent="0.4">
      <c r="A1957" s="5" t="s">
        <v>12620</v>
      </c>
      <c r="B1957" t="s">
        <v>2364</v>
      </c>
      <c r="C1957" s="3" t="str">
        <f t="shared" si="60"/>
        <v>C12orf50</v>
      </c>
      <c r="D1957">
        <f t="shared" si="61"/>
        <v>1</v>
      </c>
    </row>
    <row r="1958" spans="1:4" x14ac:dyDescent="0.4">
      <c r="A1958" s="5" t="s">
        <v>12898</v>
      </c>
      <c r="B1958" t="s">
        <v>2365</v>
      </c>
      <c r="C1958" s="3" t="str">
        <f t="shared" si="60"/>
        <v>C12orf54</v>
      </c>
      <c r="D1958">
        <f t="shared" si="61"/>
        <v>1</v>
      </c>
    </row>
    <row r="1959" spans="1:4" x14ac:dyDescent="0.4">
      <c r="A1959" s="5" t="s">
        <v>3865</v>
      </c>
      <c r="B1959" t="s">
        <v>2366</v>
      </c>
      <c r="C1959" s="3" t="str">
        <f t="shared" si="60"/>
        <v>C12orf56</v>
      </c>
      <c r="D1959">
        <f t="shared" si="61"/>
        <v>1</v>
      </c>
    </row>
    <row r="1960" spans="1:4" x14ac:dyDescent="0.4">
      <c r="A1960" s="5" t="s">
        <v>28405</v>
      </c>
      <c r="B1960" t="s">
        <v>2367</v>
      </c>
      <c r="C1960" s="3" t="str">
        <f t="shared" si="60"/>
        <v>C12orf57</v>
      </c>
      <c r="D1960">
        <f t="shared" si="61"/>
        <v>1</v>
      </c>
    </row>
    <row r="1961" spans="1:4" x14ac:dyDescent="0.4">
      <c r="A1961" s="5" t="s">
        <v>6827</v>
      </c>
      <c r="B1961" t="s">
        <v>2368</v>
      </c>
      <c r="C1961" s="3" t="str">
        <f t="shared" si="60"/>
        <v>C12orf60</v>
      </c>
      <c r="D1961">
        <f t="shared" si="61"/>
        <v>1</v>
      </c>
    </row>
    <row r="1962" spans="1:4" x14ac:dyDescent="0.4">
      <c r="A1962" s="5" t="s">
        <v>37642</v>
      </c>
      <c r="B1962" t="s">
        <v>2369</v>
      </c>
      <c r="C1962" s="3" t="str">
        <f t="shared" si="60"/>
        <v>C12orf71</v>
      </c>
      <c r="D1962">
        <f t="shared" si="61"/>
        <v>1</v>
      </c>
    </row>
    <row r="1963" spans="1:4" x14ac:dyDescent="0.4">
      <c r="A1963" s="5" t="s">
        <v>19357</v>
      </c>
      <c r="B1963" t="s">
        <v>2370</v>
      </c>
      <c r="C1963" s="3" t="str">
        <f t="shared" si="60"/>
        <v>C12orf73</v>
      </c>
      <c r="D1963">
        <f t="shared" si="61"/>
        <v>1</v>
      </c>
    </row>
    <row r="1964" spans="1:4" x14ac:dyDescent="0.4">
      <c r="A1964" s="5" t="s">
        <v>3659</v>
      </c>
      <c r="B1964" t="s">
        <v>2371</v>
      </c>
      <c r="C1964" s="3" t="str">
        <f t="shared" si="60"/>
        <v>C12orf75</v>
      </c>
      <c r="D1964">
        <f t="shared" si="61"/>
        <v>1</v>
      </c>
    </row>
    <row r="1965" spans="1:4" x14ac:dyDescent="0.4">
      <c r="A1965" s="5" t="s">
        <v>14973</v>
      </c>
      <c r="B1965" t="s">
        <v>2372</v>
      </c>
      <c r="C1965" s="3" t="str">
        <f t="shared" si="60"/>
        <v>C12orf76</v>
      </c>
      <c r="D1965">
        <f t="shared" si="61"/>
        <v>1</v>
      </c>
    </row>
    <row r="1966" spans="1:4" x14ac:dyDescent="0.4">
      <c r="A1966" s="5" t="s">
        <v>53928</v>
      </c>
      <c r="B1966" t="s">
        <v>2373</v>
      </c>
      <c r="C1966" s="3" t="e">
        <f t="shared" si="60"/>
        <v>#N/A</v>
      </c>
      <c r="D1966">
        <f t="shared" si="61"/>
        <v>0</v>
      </c>
    </row>
    <row r="1967" spans="1:4" x14ac:dyDescent="0.4">
      <c r="A1967" s="5" t="s">
        <v>53929</v>
      </c>
      <c r="B1967" t="s">
        <v>2374</v>
      </c>
      <c r="C1967" s="3" t="e">
        <f t="shared" si="60"/>
        <v>#N/A</v>
      </c>
      <c r="D1967">
        <f t="shared" si="61"/>
        <v>0</v>
      </c>
    </row>
    <row r="1968" spans="1:4" x14ac:dyDescent="0.4">
      <c r="A1968" s="5" t="s">
        <v>20109</v>
      </c>
      <c r="B1968" t="s">
        <v>2375</v>
      </c>
      <c r="C1968" s="3" t="str">
        <f t="shared" si="60"/>
        <v>C14orf28</v>
      </c>
      <c r="D1968">
        <f t="shared" si="61"/>
        <v>1</v>
      </c>
    </row>
    <row r="1969" spans="1:4" x14ac:dyDescent="0.4">
      <c r="A1969" s="5" t="s">
        <v>7183</v>
      </c>
      <c r="B1969" t="s">
        <v>2376</v>
      </c>
      <c r="C1969" s="3" t="str">
        <f t="shared" si="60"/>
        <v>C14orf39</v>
      </c>
      <c r="D1969">
        <f t="shared" si="61"/>
        <v>1</v>
      </c>
    </row>
    <row r="1970" spans="1:4" x14ac:dyDescent="0.4">
      <c r="A1970" s="5" t="s">
        <v>21138</v>
      </c>
      <c r="B1970" t="s">
        <v>2377</v>
      </c>
      <c r="C1970" s="3" t="str">
        <f t="shared" si="60"/>
        <v>C14orf93</v>
      </c>
      <c r="D1970">
        <f t="shared" si="61"/>
        <v>1</v>
      </c>
    </row>
    <row r="1971" spans="1:4" x14ac:dyDescent="0.4">
      <c r="A1971" s="5" t="s">
        <v>30015</v>
      </c>
      <c r="B1971" t="s">
        <v>2378</v>
      </c>
      <c r="C1971" s="3" t="str">
        <f t="shared" si="60"/>
        <v>C14orf119</v>
      </c>
      <c r="D1971">
        <f t="shared" si="61"/>
        <v>1</v>
      </c>
    </row>
    <row r="1972" spans="1:4" x14ac:dyDescent="0.4">
      <c r="A1972" s="5" t="s">
        <v>10025</v>
      </c>
      <c r="B1972" t="s">
        <v>2379</v>
      </c>
      <c r="C1972" s="3" t="str">
        <f t="shared" si="60"/>
        <v>C14orf132</v>
      </c>
      <c r="D1972">
        <f t="shared" si="61"/>
        <v>1</v>
      </c>
    </row>
    <row r="1973" spans="1:4" x14ac:dyDescent="0.4">
      <c r="A1973" s="5" t="s">
        <v>18687</v>
      </c>
      <c r="B1973" t="s">
        <v>2380</v>
      </c>
      <c r="C1973" s="3" t="str">
        <f t="shared" si="60"/>
        <v>C14orf178</v>
      </c>
      <c r="D1973">
        <f t="shared" si="61"/>
        <v>1</v>
      </c>
    </row>
    <row r="1974" spans="1:4" x14ac:dyDescent="0.4">
      <c r="A1974" s="5" t="s">
        <v>18881</v>
      </c>
      <c r="B1974" t="s">
        <v>2381</v>
      </c>
      <c r="C1974" s="3" t="str">
        <f t="shared" si="60"/>
        <v>C14orf180</v>
      </c>
      <c r="D1974">
        <f t="shared" si="61"/>
        <v>1</v>
      </c>
    </row>
    <row r="1975" spans="1:4" x14ac:dyDescent="0.4">
      <c r="A1975" s="5" t="s">
        <v>22099</v>
      </c>
      <c r="B1975" t="s">
        <v>2382</v>
      </c>
      <c r="C1975" s="3" t="str">
        <f t="shared" si="60"/>
        <v>C15orf39</v>
      </c>
      <c r="D1975">
        <f t="shared" si="61"/>
        <v>1</v>
      </c>
    </row>
    <row r="1976" spans="1:4" x14ac:dyDescent="0.4">
      <c r="A1976" s="5" t="s">
        <v>22896</v>
      </c>
      <c r="B1976" t="s">
        <v>2383</v>
      </c>
      <c r="C1976" s="3" t="str">
        <f t="shared" si="60"/>
        <v>C15orf40</v>
      </c>
      <c r="D1976">
        <f t="shared" si="61"/>
        <v>1</v>
      </c>
    </row>
    <row r="1977" spans="1:4" x14ac:dyDescent="0.4">
      <c r="A1977" s="5" t="s">
        <v>28246</v>
      </c>
      <c r="B1977" t="s">
        <v>2384</v>
      </c>
      <c r="C1977" s="3" t="str">
        <f t="shared" si="60"/>
        <v>C15orf48</v>
      </c>
      <c r="D1977">
        <f t="shared" si="61"/>
        <v>1</v>
      </c>
    </row>
    <row r="1978" spans="1:4" x14ac:dyDescent="0.4">
      <c r="A1978" s="5" t="s">
        <v>38710</v>
      </c>
      <c r="B1978" t="s">
        <v>2385</v>
      </c>
      <c r="C1978" s="3" t="str">
        <f t="shared" si="60"/>
        <v>C15orf61</v>
      </c>
      <c r="D1978">
        <f t="shared" si="61"/>
        <v>1</v>
      </c>
    </row>
    <row r="1979" spans="1:4" x14ac:dyDescent="0.4">
      <c r="A1979" s="5" t="s">
        <v>41822</v>
      </c>
      <c r="B1979" t="s">
        <v>2386</v>
      </c>
      <c r="C1979" s="3" t="str">
        <f t="shared" si="60"/>
        <v>C15orf62</v>
      </c>
      <c r="D1979">
        <f t="shared" si="61"/>
        <v>1</v>
      </c>
    </row>
    <row r="1980" spans="1:4" x14ac:dyDescent="0.4">
      <c r="A1980" s="5" t="s">
        <v>14941</v>
      </c>
      <c r="B1980" t="s">
        <v>2387</v>
      </c>
      <c r="C1980" s="3" t="str">
        <f t="shared" si="60"/>
        <v>C16orf46</v>
      </c>
      <c r="D1980">
        <f t="shared" si="61"/>
        <v>1</v>
      </c>
    </row>
    <row r="1981" spans="1:4" x14ac:dyDescent="0.4">
      <c r="A1981" s="5" t="s">
        <v>31913</v>
      </c>
      <c r="B1981" t="s">
        <v>2388</v>
      </c>
      <c r="C1981" s="3" t="str">
        <f t="shared" si="60"/>
        <v>C16orf54</v>
      </c>
      <c r="D1981">
        <f t="shared" si="61"/>
        <v>1</v>
      </c>
    </row>
    <row r="1982" spans="1:4" x14ac:dyDescent="0.4">
      <c r="A1982" s="5" t="s">
        <v>18275</v>
      </c>
      <c r="B1982" t="s">
        <v>2389</v>
      </c>
      <c r="C1982" s="3" t="str">
        <f t="shared" si="60"/>
        <v>C16orf72</v>
      </c>
      <c r="D1982">
        <f t="shared" si="61"/>
        <v>1</v>
      </c>
    </row>
    <row r="1983" spans="1:4" x14ac:dyDescent="0.4">
      <c r="A1983" s="5" t="s">
        <v>6271</v>
      </c>
      <c r="B1983" t="s">
        <v>2390</v>
      </c>
      <c r="C1983" s="3" t="str">
        <f t="shared" si="60"/>
        <v>C16orf74</v>
      </c>
      <c r="D1983">
        <f t="shared" si="61"/>
        <v>1</v>
      </c>
    </row>
    <row r="1984" spans="1:4" x14ac:dyDescent="0.4">
      <c r="A1984" s="5" t="s">
        <v>13684</v>
      </c>
      <c r="B1984" t="s">
        <v>2391</v>
      </c>
      <c r="C1984" s="3" t="str">
        <f t="shared" si="60"/>
        <v>C16orf78</v>
      </c>
      <c r="D1984">
        <f t="shared" si="61"/>
        <v>1</v>
      </c>
    </row>
    <row r="1985" spans="1:4" x14ac:dyDescent="0.4">
      <c r="A1985" s="5" t="s">
        <v>37481</v>
      </c>
      <c r="B1985" t="s">
        <v>648</v>
      </c>
      <c r="C1985" s="3" t="str">
        <f t="shared" si="60"/>
        <v>C16orf82</v>
      </c>
      <c r="D1985">
        <f t="shared" si="61"/>
        <v>1</v>
      </c>
    </row>
    <row r="1986" spans="1:4" x14ac:dyDescent="0.4">
      <c r="A1986" s="5" t="s">
        <v>40500</v>
      </c>
      <c r="B1986" t="s">
        <v>2392</v>
      </c>
      <c r="C1986" s="3" t="str">
        <f t="shared" si="60"/>
        <v>C16orf86</v>
      </c>
      <c r="D1986">
        <f t="shared" si="61"/>
        <v>1</v>
      </c>
    </row>
    <row r="1987" spans="1:4" x14ac:dyDescent="0.4">
      <c r="A1987" s="5" t="s">
        <v>20843</v>
      </c>
      <c r="B1987" t="s">
        <v>2393</v>
      </c>
      <c r="C1987" s="3" t="str">
        <f t="shared" si="60"/>
        <v>C16orf87</v>
      </c>
      <c r="D1987">
        <f t="shared" si="61"/>
        <v>1</v>
      </c>
    </row>
    <row r="1988" spans="1:4" x14ac:dyDescent="0.4">
      <c r="A1988" s="5" t="s">
        <v>13980</v>
      </c>
      <c r="B1988" t="s">
        <v>2394</v>
      </c>
      <c r="C1988" s="3" t="str">
        <f t="shared" si="60"/>
        <v>C16orf89</v>
      </c>
      <c r="D1988">
        <f t="shared" si="61"/>
        <v>1</v>
      </c>
    </row>
    <row r="1989" spans="1:4" x14ac:dyDescent="0.4">
      <c r="A1989" s="5" t="s">
        <v>33032</v>
      </c>
      <c r="B1989" t="s">
        <v>2395</v>
      </c>
      <c r="C1989" s="3" t="str">
        <f t="shared" si="60"/>
        <v>C16orf90</v>
      </c>
      <c r="D1989">
        <f t="shared" si="61"/>
        <v>1</v>
      </c>
    </row>
    <row r="1990" spans="1:4" x14ac:dyDescent="0.4">
      <c r="A1990" s="5" t="s">
        <v>21905</v>
      </c>
      <c r="B1990" t="s">
        <v>2396</v>
      </c>
      <c r="C1990" s="3" t="str">
        <f t="shared" si="60"/>
        <v>C16orf91</v>
      </c>
      <c r="D1990">
        <f t="shared" si="61"/>
        <v>1</v>
      </c>
    </row>
    <row r="1991" spans="1:4" x14ac:dyDescent="0.4">
      <c r="A1991" s="5" t="s">
        <v>20351</v>
      </c>
      <c r="B1991" t="s">
        <v>2397</v>
      </c>
      <c r="C1991" s="3" t="str">
        <f t="shared" si="60"/>
        <v>C16orf92</v>
      </c>
      <c r="D1991">
        <f t="shared" si="61"/>
        <v>1</v>
      </c>
    </row>
    <row r="1992" spans="1:4" x14ac:dyDescent="0.4">
      <c r="A1992" s="5" t="s">
        <v>1394</v>
      </c>
      <c r="B1992" t="s">
        <v>2398</v>
      </c>
      <c r="C1992" s="3" t="str">
        <f t="shared" ref="C1992:C2055" si="62">VLOOKUP(A1992,$B$7:$B$60001,1,0)</f>
        <v>C16orf95</v>
      </c>
      <c r="D1992">
        <f t="shared" ref="D1992:D2055" si="63">COUNTIF($B$7:$B$60001,A1992)</f>
        <v>1</v>
      </c>
    </row>
    <row r="1993" spans="1:4" x14ac:dyDescent="0.4">
      <c r="A1993" s="5" t="s">
        <v>6963</v>
      </c>
      <c r="B1993" t="s">
        <v>2399</v>
      </c>
      <c r="C1993" s="3" t="str">
        <f t="shared" si="62"/>
        <v>C16orf96</v>
      </c>
      <c r="D1993">
        <f t="shared" si="63"/>
        <v>1</v>
      </c>
    </row>
    <row r="1994" spans="1:4" x14ac:dyDescent="0.4">
      <c r="A1994" s="5" t="s">
        <v>51634</v>
      </c>
      <c r="B1994" t="s">
        <v>2400</v>
      </c>
      <c r="C1994" s="3" t="str">
        <f t="shared" si="62"/>
        <v>C17orf49</v>
      </c>
      <c r="D1994">
        <f t="shared" si="63"/>
        <v>1</v>
      </c>
    </row>
    <row r="1995" spans="1:4" x14ac:dyDescent="0.4">
      <c r="A1995" s="5" t="s">
        <v>27306</v>
      </c>
      <c r="B1995" t="s">
        <v>2401</v>
      </c>
      <c r="C1995" s="3" t="str">
        <f t="shared" si="62"/>
        <v>C17orf50</v>
      </c>
      <c r="D1995">
        <f t="shared" si="63"/>
        <v>1</v>
      </c>
    </row>
    <row r="1996" spans="1:4" x14ac:dyDescent="0.4">
      <c r="A1996" s="5" t="s">
        <v>53151</v>
      </c>
      <c r="B1996" t="s">
        <v>2402</v>
      </c>
      <c r="C1996" s="3" t="str">
        <f t="shared" si="62"/>
        <v>C17orf58</v>
      </c>
      <c r="D1996">
        <f t="shared" si="63"/>
        <v>1</v>
      </c>
    </row>
    <row r="1997" spans="1:4" x14ac:dyDescent="0.4">
      <c r="A1997" s="5" t="s">
        <v>11084</v>
      </c>
      <c r="B1997" t="s">
        <v>2403</v>
      </c>
      <c r="C1997" s="3" t="str">
        <f t="shared" si="62"/>
        <v>C17orf64</v>
      </c>
      <c r="D1997">
        <f t="shared" si="63"/>
        <v>1</v>
      </c>
    </row>
    <row r="1998" spans="1:4" x14ac:dyDescent="0.4">
      <c r="A1998" s="5" t="s">
        <v>10849</v>
      </c>
      <c r="B1998" t="s">
        <v>2404</v>
      </c>
      <c r="C1998" s="3" t="str">
        <f t="shared" si="62"/>
        <v>C17orf67</v>
      </c>
      <c r="D1998">
        <f t="shared" si="63"/>
        <v>1</v>
      </c>
    </row>
    <row r="1999" spans="1:4" x14ac:dyDescent="0.4">
      <c r="A1999" s="5" t="s">
        <v>29335</v>
      </c>
      <c r="B1999" t="s">
        <v>2405</v>
      </c>
      <c r="C1999" s="3" t="str">
        <f t="shared" si="62"/>
        <v>C17orf75</v>
      </c>
      <c r="D1999">
        <f t="shared" si="63"/>
        <v>1</v>
      </c>
    </row>
    <row r="2000" spans="1:4" x14ac:dyDescent="0.4">
      <c r="A2000" s="5" t="s">
        <v>18630</v>
      </c>
      <c r="B2000" t="s">
        <v>2406</v>
      </c>
      <c r="C2000" s="3" t="str">
        <f t="shared" si="62"/>
        <v>C17orf78</v>
      </c>
      <c r="D2000">
        <f t="shared" si="63"/>
        <v>1</v>
      </c>
    </row>
    <row r="2001" spans="1:4" x14ac:dyDescent="0.4">
      <c r="A2001" s="5" t="s">
        <v>28290</v>
      </c>
      <c r="B2001" t="s">
        <v>2407</v>
      </c>
      <c r="C2001" s="3" t="str">
        <f t="shared" si="62"/>
        <v>C17orf80</v>
      </c>
      <c r="D2001">
        <f t="shared" si="63"/>
        <v>1</v>
      </c>
    </row>
    <row r="2002" spans="1:4" x14ac:dyDescent="0.4">
      <c r="A2002" s="5" t="s">
        <v>20446</v>
      </c>
      <c r="B2002" t="s">
        <v>2408</v>
      </c>
      <c r="C2002" s="3" t="str">
        <f t="shared" si="62"/>
        <v>C17orf97</v>
      </c>
      <c r="D2002">
        <f t="shared" si="63"/>
        <v>1</v>
      </c>
    </row>
    <row r="2003" spans="1:4" x14ac:dyDescent="0.4">
      <c r="A2003" s="5" t="s">
        <v>23774</v>
      </c>
      <c r="B2003" t="s">
        <v>2409</v>
      </c>
      <c r="C2003" s="3" t="str">
        <f t="shared" si="62"/>
        <v>C17orf98</v>
      </c>
      <c r="D2003">
        <f t="shared" si="63"/>
        <v>1</v>
      </c>
    </row>
    <row r="2004" spans="1:4" x14ac:dyDescent="0.4">
      <c r="A2004" s="5" t="s">
        <v>11584</v>
      </c>
      <c r="B2004" t="s">
        <v>2410</v>
      </c>
      <c r="C2004" s="3" t="str">
        <f t="shared" si="62"/>
        <v>C17orf99</v>
      </c>
      <c r="D2004">
        <f t="shared" si="63"/>
        <v>1</v>
      </c>
    </row>
    <row r="2005" spans="1:4" x14ac:dyDescent="0.4">
      <c r="A2005" s="5" t="s">
        <v>12194</v>
      </c>
      <c r="B2005" t="s">
        <v>2411</v>
      </c>
      <c r="C2005" s="3" t="str">
        <f t="shared" si="62"/>
        <v>C17orf100</v>
      </c>
      <c r="D2005">
        <f t="shared" si="63"/>
        <v>1</v>
      </c>
    </row>
    <row r="2006" spans="1:4" x14ac:dyDescent="0.4">
      <c r="A2006" s="5" t="s">
        <v>29337</v>
      </c>
      <c r="B2006" t="s">
        <v>2412</v>
      </c>
      <c r="C2006" s="3" t="str">
        <f t="shared" si="62"/>
        <v>C17orf107</v>
      </c>
      <c r="D2006">
        <f t="shared" si="63"/>
        <v>1</v>
      </c>
    </row>
    <row r="2007" spans="1:4" x14ac:dyDescent="0.4">
      <c r="A2007" s="5" t="s">
        <v>53930</v>
      </c>
      <c r="B2007" t="s">
        <v>2413</v>
      </c>
      <c r="C2007" s="3" t="e">
        <f t="shared" si="62"/>
        <v>#N/A</v>
      </c>
      <c r="D2007">
        <f t="shared" si="63"/>
        <v>0</v>
      </c>
    </row>
    <row r="2008" spans="1:4" x14ac:dyDescent="0.4">
      <c r="A2008" s="5" t="s">
        <v>53931</v>
      </c>
      <c r="B2008" t="s">
        <v>2414</v>
      </c>
      <c r="C2008" s="3" t="e">
        <f t="shared" si="62"/>
        <v>#N/A</v>
      </c>
      <c r="D2008">
        <f t="shared" si="63"/>
        <v>0</v>
      </c>
    </row>
    <row r="2009" spans="1:4" x14ac:dyDescent="0.4">
      <c r="A2009" s="5" t="s">
        <v>25752</v>
      </c>
      <c r="B2009" t="s">
        <v>2415</v>
      </c>
      <c r="C2009" s="3" t="str">
        <f t="shared" si="62"/>
        <v>C18orf21</v>
      </c>
      <c r="D2009">
        <f t="shared" si="63"/>
        <v>1</v>
      </c>
    </row>
    <row r="2010" spans="1:4" x14ac:dyDescent="0.4">
      <c r="A2010" s="5" t="s">
        <v>5773</v>
      </c>
      <c r="B2010" t="s">
        <v>2416</v>
      </c>
      <c r="C2010" s="3" t="str">
        <f t="shared" si="62"/>
        <v>C18orf25</v>
      </c>
      <c r="D2010">
        <f t="shared" si="63"/>
        <v>1</v>
      </c>
    </row>
    <row r="2011" spans="1:4" x14ac:dyDescent="0.4">
      <c r="A2011" s="5" t="s">
        <v>30811</v>
      </c>
      <c r="B2011" t="s">
        <v>2417</v>
      </c>
      <c r="C2011" s="3" t="str">
        <f t="shared" si="62"/>
        <v>C18orf32</v>
      </c>
      <c r="D2011">
        <f t="shared" si="63"/>
        <v>1</v>
      </c>
    </row>
    <row r="2012" spans="1:4" x14ac:dyDescent="0.4">
      <c r="A2012" s="5" t="s">
        <v>13148</v>
      </c>
      <c r="B2012" t="s">
        <v>2418</v>
      </c>
      <c r="C2012" s="3" t="str">
        <f t="shared" si="62"/>
        <v>C18orf54</v>
      </c>
      <c r="D2012">
        <f t="shared" si="63"/>
        <v>1</v>
      </c>
    </row>
    <row r="2013" spans="1:4" x14ac:dyDescent="0.4">
      <c r="A2013" s="5" t="s">
        <v>10761</v>
      </c>
      <c r="B2013" t="s">
        <v>2419</v>
      </c>
      <c r="C2013" s="3" t="str">
        <f t="shared" si="62"/>
        <v>C18orf63</v>
      </c>
      <c r="D2013">
        <f t="shared" si="63"/>
        <v>1</v>
      </c>
    </row>
    <row r="2014" spans="1:4" x14ac:dyDescent="0.4">
      <c r="A2014" s="5" t="s">
        <v>17583</v>
      </c>
      <c r="B2014" t="s">
        <v>2420</v>
      </c>
      <c r="C2014" s="3" t="str">
        <f t="shared" si="62"/>
        <v>C19orf12</v>
      </c>
      <c r="D2014">
        <f t="shared" si="63"/>
        <v>1</v>
      </c>
    </row>
    <row r="2015" spans="1:4" x14ac:dyDescent="0.4">
      <c r="A2015" s="5" t="s">
        <v>23764</v>
      </c>
      <c r="B2015" t="s">
        <v>2421</v>
      </c>
      <c r="C2015" s="3" t="str">
        <f t="shared" si="62"/>
        <v>C19orf18</v>
      </c>
      <c r="D2015">
        <f t="shared" si="63"/>
        <v>1</v>
      </c>
    </row>
    <row r="2016" spans="1:4" x14ac:dyDescent="0.4">
      <c r="A2016" s="5" t="s">
        <v>18307</v>
      </c>
      <c r="B2016" t="s">
        <v>2422</v>
      </c>
      <c r="C2016" s="3" t="str">
        <f t="shared" si="62"/>
        <v>C19orf25</v>
      </c>
      <c r="D2016">
        <f t="shared" si="63"/>
        <v>1</v>
      </c>
    </row>
    <row r="2017" spans="1:4" x14ac:dyDescent="0.4">
      <c r="A2017" s="5" t="s">
        <v>23699</v>
      </c>
      <c r="B2017" t="s">
        <v>2423</v>
      </c>
      <c r="C2017" s="3" t="str">
        <f t="shared" si="62"/>
        <v>C19orf33</v>
      </c>
      <c r="D2017">
        <f t="shared" si="63"/>
        <v>1</v>
      </c>
    </row>
    <row r="2018" spans="1:4" x14ac:dyDescent="0.4">
      <c r="A2018" s="5" t="s">
        <v>16216</v>
      </c>
      <c r="B2018" t="s">
        <v>2424</v>
      </c>
      <c r="C2018" s="3" t="str">
        <f t="shared" si="62"/>
        <v>C19orf38</v>
      </c>
      <c r="D2018">
        <f t="shared" si="63"/>
        <v>1</v>
      </c>
    </row>
    <row r="2019" spans="1:4" x14ac:dyDescent="0.4">
      <c r="A2019" s="5" t="s">
        <v>22081</v>
      </c>
      <c r="B2019" t="s">
        <v>2425</v>
      </c>
      <c r="C2019" s="3" t="str">
        <f t="shared" si="62"/>
        <v>C19orf44</v>
      </c>
      <c r="D2019">
        <f t="shared" si="63"/>
        <v>1</v>
      </c>
    </row>
    <row r="2020" spans="1:4" x14ac:dyDescent="0.4">
      <c r="A2020" s="5" t="s">
        <v>15523</v>
      </c>
      <c r="B2020" t="s">
        <v>2426</v>
      </c>
      <c r="C2020" s="3" t="str">
        <f t="shared" si="62"/>
        <v>C19orf47</v>
      </c>
      <c r="D2020">
        <f t="shared" si="63"/>
        <v>1</v>
      </c>
    </row>
    <row r="2021" spans="1:4" x14ac:dyDescent="0.4">
      <c r="A2021" s="5" t="s">
        <v>22028</v>
      </c>
      <c r="B2021" t="s">
        <v>2427</v>
      </c>
      <c r="C2021" s="3" t="str">
        <f t="shared" si="62"/>
        <v>C19orf48</v>
      </c>
      <c r="D2021">
        <f t="shared" si="63"/>
        <v>1</v>
      </c>
    </row>
    <row r="2022" spans="1:4" x14ac:dyDescent="0.4">
      <c r="A2022" s="5" t="s">
        <v>34702</v>
      </c>
      <c r="B2022" t="s">
        <v>2428</v>
      </c>
      <c r="C2022" s="3" t="str">
        <f t="shared" si="62"/>
        <v>C19orf53</v>
      </c>
      <c r="D2022">
        <f t="shared" si="63"/>
        <v>1</v>
      </c>
    </row>
    <row r="2023" spans="1:4" x14ac:dyDescent="0.4">
      <c r="A2023" s="5" t="s">
        <v>36816</v>
      </c>
      <c r="B2023" t="s">
        <v>2429</v>
      </c>
      <c r="C2023" s="3" t="str">
        <f t="shared" si="62"/>
        <v>C19orf54</v>
      </c>
      <c r="D2023">
        <f t="shared" si="63"/>
        <v>1</v>
      </c>
    </row>
    <row r="2024" spans="1:4" x14ac:dyDescent="0.4">
      <c r="A2024" s="5" t="s">
        <v>30432</v>
      </c>
      <c r="B2024" t="s">
        <v>2430</v>
      </c>
      <c r="C2024" s="3" t="str">
        <f t="shared" si="62"/>
        <v>C19orf67</v>
      </c>
      <c r="D2024">
        <f t="shared" si="63"/>
        <v>1</v>
      </c>
    </row>
    <row r="2025" spans="1:4" x14ac:dyDescent="0.4">
      <c r="A2025" s="5" t="s">
        <v>42444</v>
      </c>
      <c r="B2025" t="s">
        <v>2431</v>
      </c>
      <c r="C2025" s="3" t="str">
        <f t="shared" si="62"/>
        <v>C19orf73</v>
      </c>
      <c r="D2025">
        <f t="shared" si="63"/>
        <v>1</v>
      </c>
    </row>
    <row r="2026" spans="1:4" x14ac:dyDescent="0.4">
      <c r="A2026" s="5" t="s">
        <v>18355</v>
      </c>
      <c r="B2026" t="s">
        <v>2432</v>
      </c>
      <c r="C2026" s="3" t="str">
        <f t="shared" si="62"/>
        <v>C19orf81</v>
      </c>
      <c r="D2026">
        <f t="shared" si="63"/>
        <v>1</v>
      </c>
    </row>
    <row r="2027" spans="1:4" x14ac:dyDescent="0.4">
      <c r="A2027" s="5" t="s">
        <v>53932</v>
      </c>
      <c r="B2027" t="s">
        <v>2433</v>
      </c>
      <c r="C2027" s="3" t="e">
        <f t="shared" si="62"/>
        <v>#N/A</v>
      </c>
      <c r="D2027">
        <f t="shared" si="63"/>
        <v>0</v>
      </c>
    </row>
    <row r="2028" spans="1:4" x14ac:dyDescent="0.4">
      <c r="A2028" s="5" t="s">
        <v>53933</v>
      </c>
      <c r="B2028" t="s">
        <v>2434</v>
      </c>
      <c r="C2028" s="3" t="e">
        <f t="shared" si="62"/>
        <v>#N/A</v>
      </c>
      <c r="D2028">
        <f t="shared" si="63"/>
        <v>0</v>
      </c>
    </row>
    <row r="2029" spans="1:4" x14ac:dyDescent="0.4">
      <c r="A2029" s="5" t="s">
        <v>22054</v>
      </c>
      <c r="B2029" t="s">
        <v>2435</v>
      </c>
      <c r="C2029" s="3" t="str">
        <f t="shared" si="62"/>
        <v>C20orf27</v>
      </c>
      <c r="D2029">
        <f t="shared" si="63"/>
        <v>1</v>
      </c>
    </row>
    <row r="2030" spans="1:4" x14ac:dyDescent="0.4">
      <c r="A2030" s="5" t="s">
        <v>38008</v>
      </c>
      <c r="B2030" t="s">
        <v>2436</v>
      </c>
      <c r="C2030" s="3" t="str">
        <f t="shared" si="62"/>
        <v>C20orf85</v>
      </c>
      <c r="D2030">
        <f t="shared" si="63"/>
        <v>1</v>
      </c>
    </row>
    <row r="2031" spans="1:4" x14ac:dyDescent="0.4">
      <c r="A2031" s="5" t="s">
        <v>17998</v>
      </c>
      <c r="B2031" t="s">
        <v>2437</v>
      </c>
      <c r="C2031" s="3" t="str">
        <f t="shared" si="62"/>
        <v>C20orf96</v>
      </c>
      <c r="D2031">
        <f t="shared" si="63"/>
        <v>1</v>
      </c>
    </row>
    <row r="2032" spans="1:4" x14ac:dyDescent="0.4">
      <c r="A2032" s="5" t="s">
        <v>29244</v>
      </c>
      <c r="B2032" t="s">
        <v>2438</v>
      </c>
      <c r="C2032" s="3" t="str">
        <f t="shared" si="62"/>
        <v>C20orf141</v>
      </c>
      <c r="D2032">
        <f t="shared" si="63"/>
        <v>1</v>
      </c>
    </row>
    <row r="2033" spans="1:4" x14ac:dyDescent="0.4">
      <c r="A2033" s="5" t="s">
        <v>36446</v>
      </c>
      <c r="B2033" t="s">
        <v>2439</v>
      </c>
      <c r="C2033" s="3" t="str">
        <f t="shared" si="62"/>
        <v>C20orf144</v>
      </c>
      <c r="D2033">
        <f t="shared" si="63"/>
        <v>1</v>
      </c>
    </row>
    <row r="2034" spans="1:4" x14ac:dyDescent="0.4">
      <c r="A2034" s="5" t="s">
        <v>32245</v>
      </c>
      <c r="B2034" t="s">
        <v>2440</v>
      </c>
      <c r="C2034" s="3" t="str">
        <f t="shared" si="62"/>
        <v>C20orf173</v>
      </c>
      <c r="D2034">
        <f t="shared" si="63"/>
        <v>1</v>
      </c>
    </row>
    <row r="2035" spans="1:4" x14ac:dyDescent="0.4">
      <c r="A2035" s="5" t="s">
        <v>50745</v>
      </c>
      <c r="B2035" t="s">
        <v>2441</v>
      </c>
      <c r="C2035" s="3" t="str">
        <f t="shared" si="62"/>
        <v>C20orf202</v>
      </c>
      <c r="D2035">
        <f t="shared" si="63"/>
        <v>1</v>
      </c>
    </row>
    <row r="2036" spans="1:4" x14ac:dyDescent="0.4">
      <c r="A2036" s="5" t="s">
        <v>8793</v>
      </c>
      <c r="B2036" t="s">
        <v>2442</v>
      </c>
      <c r="C2036" s="3" t="str">
        <f t="shared" si="62"/>
        <v>C20orf203</v>
      </c>
      <c r="D2036">
        <f t="shared" si="63"/>
        <v>1</v>
      </c>
    </row>
    <row r="2037" spans="1:4" x14ac:dyDescent="0.4">
      <c r="A2037" s="5" t="s">
        <v>53934</v>
      </c>
      <c r="B2037" t="s">
        <v>2443</v>
      </c>
      <c r="C2037" s="3" t="e">
        <f t="shared" si="62"/>
        <v>#N/A</v>
      </c>
      <c r="D2037">
        <f t="shared" si="63"/>
        <v>0</v>
      </c>
    </row>
    <row r="2038" spans="1:4" x14ac:dyDescent="0.4">
      <c r="A2038" s="5" t="s">
        <v>24802</v>
      </c>
      <c r="B2038" t="s">
        <v>2444</v>
      </c>
      <c r="C2038" s="3" t="str">
        <f t="shared" si="62"/>
        <v>C21orf58</v>
      </c>
      <c r="D2038">
        <f t="shared" si="63"/>
        <v>1</v>
      </c>
    </row>
    <row r="2039" spans="1:4" x14ac:dyDescent="0.4">
      <c r="A2039" s="5" t="s">
        <v>15267</v>
      </c>
      <c r="B2039" t="s">
        <v>2445</v>
      </c>
      <c r="C2039" s="3" t="str">
        <f t="shared" si="62"/>
        <v>C21orf62</v>
      </c>
      <c r="D2039">
        <f t="shared" si="63"/>
        <v>1</v>
      </c>
    </row>
    <row r="2040" spans="1:4" x14ac:dyDescent="0.4">
      <c r="A2040" s="5" t="s">
        <v>14383</v>
      </c>
      <c r="B2040" t="s">
        <v>2446</v>
      </c>
      <c r="C2040" s="3" t="str">
        <f t="shared" si="62"/>
        <v>C21orf91</v>
      </c>
      <c r="D2040">
        <f t="shared" si="63"/>
        <v>1</v>
      </c>
    </row>
    <row r="2041" spans="1:4" x14ac:dyDescent="0.4">
      <c r="A2041" s="5" t="s">
        <v>53935</v>
      </c>
      <c r="B2041" t="s">
        <v>2447</v>
      </c>
      <c r="C2041" s="3" t="e">
        <f t="shared" si="62"/>
        <v>#N/A</v>
      </c>
      <c r="D2041">
        <f t="shared" si="63"/>
        <v>0</v>
      </c>
    </row>
    <row r="2042" spans="1:4" x14ac:dyDescent="0.4">
      <c r="A2042" s="5" t="s">
        <v>39392</v>
      </c>
      <c r="B2042" t="s">
        <v>2448</v>
      </c>
      <c r="C2042" s="3" t="str">
        <f t="shared" si="62"/>
        <v>C22orf15</v>
      </c>
      <c r="D2042">
        <f t="shared" si="63"/>
        <v>1</v>
      </c>
    </row>
    <row r="2043" spans="1:4" x14ac:dyDescent="0.4">
      <c r="A2043" s="5" t="s">
        <v>32272</v>
      </c>
      <c r="B2043" t="s">
        <v>2449</v>
      </c>
      <c r="C2043" s="3" t="str">
        <f t="shared" si="62"/>
        <v>C22orf23</v>
      </c>
      <c r="D2043">
        <f t="shared" si="63"/>
        <v>1</v>
      </c>
    </row>
    <row r="2044" spans="1:4" x14ac:dyDescent="0.4">
      <c r="A2044" s="5" t="s">
        <v>33311</v>
      </c>
      <c r="B2044" t="s">
        <v>2450</v>
      </c>
      <c r="C2044" s="3" t="str">
        <f t="shared" si="62"/>
        <v>C22orf31</v>
      </c>
      <c r="D2044">
        <f t="shared" si="63"/>
        <v>1</v>
      </c>
    </row>
    <row r="2045" spans="1:4" x14ac:dyDescent="0.4">
      <c r="A2045" s="5" t="s">
        <v>4994</v>
      </c>
      <c r="B2045" t="s">
        <v>2451</v>
      </c>
      <c r="C2045" s="3" t="str">
        <f t="shared" si="62"/>
        <v>C22orf39</v>
      </c>
      <c r="D2045">
        <f t="shared" si="63"/>
        <v>1</v>
      </c>
    </row>
    <row r="2046" spans="1:4" x14ac:dyDescent="0.4">
      <c r="A2046" s="5" t="s">
        <v>29611</v>
      </c>
      <c r="B2046" t="s">
        <v>2452</v>
      </c>
      <c r="C2046" s="3" t="str">
        <f t="shared" si="62"/>
        <v>C22orf42</v>
      </c>
      <c r="D2046">
        <f t="shared" si="63"/>
        <v>1</v>
      </c>
    </row>
    <row r="2047" spans="1:4" x14ac:dyDescent="0.4">
      <c r="A2047" s="5" t="s">
        <v>15039</v>
      </c>
      <c r="B2047" t="s">
        <v>2453</v>
      </c>
      <c r="C2047" s="3" t="str">
        <f t="shared" si="62"/>
        <v>CA1</v>
      </c>
      <c r="D2047">
        <f t="shared" si="63"/>
        <v>1</v>
      </c>
    </row>
    <row r="2048" spans="1:4" x14ac:dyDescent="0.4">
      <c r="A2048" s="5" t="s">
        <v>20030</v>
      </c>
      <c r="B2048" t="s">
        <v>2454</v>
      </c>
      <c r="C2048" s="3" t="str">
        <f t="shared" si="62"/>
        <v>CA2</v>
      </c>
      <c r="D2048">
        <f t="shared" si="63"/>
        <v>1</v>
      </c>
    </row>
    <row r="2049" spans="1:4" x14ac:dyDescent="0.4">
      <c r="A2049" s="5" t="s">
        <v>10970</v>
      </c>
      <c r="B2049" t="s">
        <v>2455</v>
      </c>
      <c r="C2049" s="3" t="str">
        <f t="shared" si="62"/>
        <v>CA3</v>
      </c>
      <c r="D2049">
        <f t="shared" si="63"/>
        <v>1</v>
      </c>
    </row>
    <row r="2050" spans="1:4" x14ac:dyDescent="0.4">
      <c r="A2050" s="5" t="s">
        <v>18361</v>
      </c>
      <c r="B2050" t="s">
        <v>2456</v>
      </c>
      <c r="C2050" s="3" t="str">
        <f t="shared" si="62"/>
        <v>CA4</v>
      </c>
      <c r="D2050">
        <f t="shared" si="63"/>
        <v>1</v>
      </c>
    </row>
    <row r="2051" spans="1:4" x14ac:dyDescent="0.4">
      <c r="A2051" s="5" t="s">
        <v>4923</v>
      </c>
      <c r="B2051" t="s">
        <v>2457</v>
      </c>
      <c r="C2051" s="3" t="str">
        <f t="shared" si="62"/>
        <v>CA5A</v>
      </c>
      <c r="D2051">
        <f t="shared" si="63"/>
        <v>1</v>
      </c>
    </row>
    <row r="2052" spans="1:4" x14ac:dyDescent="0.4">
      <c r="A2052" s="5" t="s">
        <v>15234</v>
      </c>
      <c r="B2052" t="s">
        <v>2458</v>
      </c>
      <c r="C2052" s="3" t="str">
        <f t="shared" si="62"/>
        <v>CA5B</v>
      </c>
      <c r="D2052">
        <f t="shared" si="63"/>
        <v>1</v>
      </c>
    </row>
    <row r="2053" spans="1:4" x14ac:dyDescent="0.4">
      <c r="A2053" s="5" t="s">
        <v>23039</v>
      </c>
      <c r="B2053" t="s">
        <v>2459</v>
      </c>
      <c r="C2053" s="3" t="str">
        <f t="shared" si="62"/>
        <v>CA6</v>
      </c>
      <c r="D2053">
        <f t="shared" si="63"/>
        <v>1</v>
      </c>
    </row>
    <row r="2054" spans="1:4" x14ac:dyDescent="0.4">
      <c r="A2054" s="5" t="s">
        <v>21648</v>
      </c>
      <c r="B2054" t="s">
        <v>2460</v>
      </c>
      <c r="C2054" s="3" t="str">
        <f t="shared" si="62"/>
        <v>CA7</v>
      </c>
      <c r="D2054">
        <f t="shared" si="63"/>
        <v>1</v>
      </c>
    </row>
    <row r="2055" spans="1:4" x14ac:dyDescent="0.4">
      <c r="A2055" s="5" t="s">
        <v>8861</v>
      </c>
      <c r="B2055" t="s">
        <v>2461</v>
      </c>
      <c r="C2055" s="3" t="str">
        <f t="shared" si="62"/>
        <v>CA8</v>
      </c>
      <c r="D2055">
        <f t="shared" si="63"/>
        <v>1</v>
      </c>
    </row>
    <row r="2056" spans="1:4" x14ac:dyDescent="0.4">
      <c r="A2056" s="5" t="s">
        <v>26208</v>
      </c>
      <c r="B2056" t="s">
        <v>2462</v>
      </c>
      <c r="C2056" s="3" t="str">
        <f t="shared" ref="C2056:C2119" si="64">VLOOKUP(A2056,$B$7:$B$60001,1,0)</f>
        <v>CA9</v>
      </c>
      <c r="D2056">
        <f t="shared" ref="D2056:D2119" si="65">COUNTIF($B$7:$B$60001,A2056)</f>
        <v>1</v>
      </c>
    </row>
    <row r="2057" spans="1:4" x14ac:dyDescent="0.4">
      <c r="A2057" s="5" t="s">
        <v>1034</v>
      </c>
      <c r="B2057" t="s">
        <v>2463</v>
      </c>
      <c r="C2057" s="3" t="str">
        <f t="shared" si="64"/>
        <v>CA10</v>
      </c>
      <c r="D2057">
        <f t="shared" si="65"/>
        <v>1</v>
      </c>
    </row>
    <row r="2058" spans="1:4" x14ac:dyDescent="0.4">
      <c r="A2058" s="5" t="s">
        <v>27540</v>
      </c>
      <c r="B2058" t="s">
        <v>2464</v>
      </c>
      <c r="C2058" s="3" t="str">
        <f t="shared" si="64"/>
        <v>CA11</v>
      </c>
      <c r="D2058">
        <f t="shared" si="65"/>
        <v>1</v>
      </c>
    </row>
    <row r="2059" spans="1:4" x14ac:dyDescent="0.4">
      <c r="A2059" s="5" t="s">
        <v>7517</v>
      </c>
      <c r="B2059" t="s">
        <v>2465</v>
      </c>
      <c r="C2059" s="3" t="str">
        <f t="shared" si="64"/>
        <v>CA12</v>
      </c>
      <c r="D2059">
        <f t="shared" si="65"/>
        <v>1</v>
      </c>
    </row>
    <row r="2060" spans="1:4" x14ac:dyDescent="0.4">
      <c r="A2060" s="5" t="s">
        <v>6251</v>
      </c>
      <c r="B2060" t="s">
        <v>2466</v>
      </c>
      <c r="C2060" s="3" t="str">
        <f t="shared" si="64"/>
        <v>CA13</v>
      </c>
      <c r="D2060">
        <f t="shared" si="65"/>
        <v>1</v>
      </c>
    </row>
    <row r="2061" spans="1:4" x14ac:dyDescent="0.4">
      <c r="A2061" s="5" t="s">
        <v>40792</v>
      </c>
      <c r="B2061" t="s">
        <v>2467</v>
      </c>
      <c r="C2061" s="3" t="str">
        <f t="shared" si="64"/>
        <v>CA14</v>
      </c>
      <c r="D2061">
        <f t="shared" si="65"/>
        <v>1</v>
      </c>
    </row>
    <row r="2062" spans="1:4" x14ac:dyDescent="0.4">
      <c r="A2062" s="5" t="s">
        <v>7308</v>
      </c>
      <c r="B2062" t="s">
        <v>2468</v>
      </c>
      <c r="C2062" s="3" t="str">
        <f t="shared" si="64"/>
        <v>CAAP1</v>
      </c>
      <c r="D2062">
        <f t="shared" si="65"/>
        <v>1</v>
      </c>
    </row>
    <row r="2063" spans="1:4" x14ac:dyDescent="0.4">
      <c r="A2063" s="5" t="s">
        <v>4608</v>
      </c>
      <c r="B2063" t="s">
        <v>2469</v>
      </c>
      <c r="C2063" s="3" t="str">
        <f t="shared" si="64"/>
        <v>CAB39</v>
      </c>
      <c r="D2063">
        <f t="shared" si="65"/>
        <v>1</v>
      </c>
    </row>
    <row r="2064" spans="1:4" x14ac:dyDescent="0.4">
      <c r="A2064" s="5" t="s">
        <v>6232</v>
      </c>
      <c r="B2064" t="s">
        <v>2470</v>
      </c>
      <c r="C2064" s="3" t="str">
        <f t="shared" si="64"/>
        <v>CAB39L</v>
      </c>
      <c r="D2064">
        <f t="shared" si="65"/>
        <v>1</v>
      </c>
    </row>
    <row r="2065" spans="1:4" x14ac:dyDescent="0.4">
      <c r="A2065" s="5" t="s">
        <v>53936</v>
      </c>
      <c r="B2065" t="s">
        <v>2471</v>
      </c>
      <c r="C2065" s="3" t="e">
        <f t="shared" si="64"/>
        <v>#N/A</v>
      </c>
      <c r="D2065">
        <f t="shared" si="65"/>
        <v>0</v>
      </c>
    </row>
    <row r="2066" spans="1:4" x14ac:dyDescent="0.4">
      <c r="A2066" s="5" t="s">
        <v>2279</v>
      </c>
      <c r="B2066" t="s">
        <v>2472</v>
      </c>
      <c r="C2066" s="3" t="str">
        <f t="shared" si="64"/>
        <v>CABIN1</v>
      </c>
      <c r="D2066">
        <f t="shared" si="65"/>
        <v>1</v>
      </c>
    </row>
    <row r="2067" spans="1:4" x14ac:dyDescent="0.4">
      <c r="A2067" s="5" t="s">
        <v>4330</v>
      </c>
      <c r="B2067" t="s">
        <v>2473</v>
      </c>
      <c r="C2067" s="3" t="str">
        <f t="shared" si="64"/>
        <v>CABLES1</v>
      </c>
      <c r="D2067">
        <f t="shared" si="65"/>
        <v>1</v>
      </c>
    </row>
    <row r="2068" spans="1:4" x14ac:dyDescent="0.4">
      <c r="A2068" s="5" t="s">
        <v>12446</v>
      </c>
      <c r="B2068" t="s">
        <v>2474</v>
      </c>
      <c r="C2068" s="3" t="str">
        <f t="shared" si="64"/>
        <v>CABLES2</v>
      </c>
      <c r="D2068">
        <f t="shared" si="65"/>
        <v>1</v>
      </c>
    </row>
    <row r="2069" spans="1:4" x14ac:dyDescent="0.4">
      <c r="A2069" s="5" t="s">
        <v>12264</v>
      </c>
      <c r="B2069" t="s">
        <v>2475</v>
      </c>
      <c r="C2069" s="3" t="str">
        <f t="shared" si="64"/>
        <v>CABP1</v>
      </c>
      <c r="D2069">
        <f t="shared" si="65"/>
        <v>1</v>
      </c>
    </row>
    <row r="2070" spans="1:4" x14ac:dyDescent="0.4">
      <c r="A2070" s="5" t="s">
        <v>52978</v>
      </c>
      <c r="B2070" t="s">
        <v>2476</v>
      </c>
      <c r="C2070" s="3" t="str">
        <f t="shared" si="64"/>
        <v>CABP2</v>
      </c>
      <c r="D2070">
        <f t="shared" si="65"/>
        <v>1</v>
      </c>
    </row>
    <row r="2071" spans="1:4" x14ac:dyDescent="0.4">
      <c r="A2071" s="5" t="s">
        <v>37132</v>
      </c>
      <c r="B2071" t="s">
        <v>2477</v>
      </c>
      <c r="C2071" s="3" t="str">
        <f t="shared" si="64"/>
        <v>CABP4</v>
      </c>
      <c r="D2071">
        <f t="shared" si="65"/>
        <v>1</v>
      </c>
    </row>
    <row r="2072" spans="1:4" x14ac:dyDescent="0.4">
      <c r="A2072" s="5" t="s">
        <v>23121</v>
      </c>
      <c r="B2072" t="s">
        <v>2478</v>
      </c>
      <c r="C2072" s="3" t="str">
        <f t="shared" si="64"/>
        <v>CABP5</v>
      </c>
      <c r="D2072">
        <f t="shared" si="65"/>
        <v>1</v>
      </c>
    </row>
    <row r="2073" spans="1:4" x14ac:dyDescent="0.4">
      <c r="A2073" s="5" t="s">
        <v>39338</v>
      </c>
      <c r="B2073" t="s">
        <v>2479</v>
      </c>
      <c r="C2073" s="3" t="str">
        <f t="shared" si="64"/>
        <v>CABP7</v>
      </c>
      <c r="D2073">
        <f t="shared" si="65"/>
        <v>1</v>
      </c>
    </row>
    <row r="2074" spans="1:4" x14ac:dyDescent="0.4">
      <c r="A2074" s="5" t="s">
        <v>33955</v>
      </c>
      <c r="B2074" t="s">
        <v>2480</v>
      </c>
      <c r="C2074" s="3" t="str">
        <f t="shared" si="64"/>
        <v>CABS1</v>
      </c>
      <c r="D2074">
        <f t="shared" si="65"/>
        <v>1</v>
      </c>
    </row>
    <row r="2075" spans="1:4" x14ac:dyDescent="0.4">
      <c r="A2075" s="5" t="s">
        <v>25902</v>
      </c>
      <c r="B2075" t="s">
        <v>2481</v>
      </c>
      <c r="C2075" s="3" t="str">
        <f t="shared" si="64"/>
        <v>CABYR</v>
      </c>
      <c r="D2075">
        <f t="shared" si="65"/>
        <v>1</v>
      </c>
    </row>
    <row r="2076" spans="1:4" x14ac:dyDescent="0.4">
      <c r="A2076" s="5" t="s">
        <v>23070</v>
      </c>
      <c r="B2076" t="s">
        <v>2482</v>
      </c>
      <c r="C2076" s="3" t="str">
        <f t="shared" si="64"/>
        <v>CACFD1</v>
      </c>
      <c r="D2076">
        <f t="shared" si="65"/>
        <v>1</v>
      </c>
    </row>
    <row r="2077" spans="1:4" x14ac:dyDescent="0.4">
      <c r="A2077" s="5" t="s">
        <v>3111</v>
      </c>
      <c r="B2077" t="s">
        <v>2483</v>
      </c>
      <c r="C2077" s="3" t="str">
        <f t="shared" si="64"/>
        <v>CACHD1</v>
      </c>
      <c r="D2077">
        <f t="shared" si="65"/>
        <v>1</v>
      </c>
    </row>
    <row r="2078" spans="1:4" x14ac:dyDescent="0.4">
      <c r="A2078" s="5" t="s">
        <v>845</v>
      </c>
      <c r="B2078" t="s">
        <v>2484</v>
      </c>
      <c r="C2078" s="3" t="str">
        <f t="shared" si="64"/>
        <v>CACNA1A</v>
      </c>
      <c r="D2078">
        <f t="shared" si="65"/>
        <v>1</v>
      </c>
    </row>
    <row r="2079" spans="1:4" x14ac:dyDescent="0.4">
      <c r="A2079" s="5" t="s">
        <v>670</v>
      </c>
      <c r="B2079" t="s">
        <v>2485</v>
      </c>
      <c r="C2079" s="3" t="str">
        <f t="shared" si="64"/>
        <v>CACNA1B</v>
      </c>
      <c r="D2079">
        <f t="shared" si="65"/>
        <v>1</v>
      </c>
    </row>
    <row r="2080" spans="1:4" x14ac:dyDescent="0.4">
      <c r="A2080" s="5" t="s">
        <v>375</v>
      </c>
      <c r="B2080" t="s">
        <v>2486</v>
      </c>
      <c r="C2080" s="3" t="str">
        <f t="shared" si="64"/>
        <v>CACNA1C</v>
      </c>
      <c r="D2080">
        <f t="shared" si="65"/>
        <v>1</v>
      </c>
    </row>
    <row r="2081" spans="1:4" x14ac:dyDescent="0.4">
      <c r="A2081" s="5" t="s">
        <v>1956</v>
      </c>
      <c r="B2081" t="s">
        <v>2487</v>
      </c>
      <c r="C2081" s="3" t="str">
        <f t="shared" si="64"/>
        <v>CACNA1D</v>
      </c>
      <c r="D2081">
        <f t="shared" si="65"/>
        <v>1</v>
      </c>
    </row>
    <row r="2082" spans="1:4" x14ac:dyDescent="0.4">
      <c r="A2082" s="5" t="s">
        <v>226</v>
      </c>
      <c r="B2082" t="s">
        <v>2488</v>
      </c>
      <c r="C2082" s="3" t="str">
        <f t="shared" si="64"/>
        <v>CACNA1E</v>
      </c>
      <c r="D2082">
        <f t="shared" si="65"/>
        <v>1</v>
      </c>
    </row>
    <row r="2083" spans="1:4" x14ac:dyDescent="0.4">
      <c r="A2083" s="5" t="s">
        <v>49297</v>
      </c>
      <c r="B2083" t="s">
        <v>2489</v>
      </c>
      <c r="C2083" s="3" t="str">
        <f t="shared" si="64"/>
        <v>CACNA1F</v>
      </c>
      <c r="D2083">
        <f t="shared" si="65"/>
        <v>1</v>
      </c>
    </row>
    <row r="2084" spans="1:4" x14ac:dyDescent="0.4">
      <c r="A2084" s="5" t="s">
        <v>6017</v>
      </c>
      <c r="B2084" t="s">
        <v>2490</v>
      </c>
      <c r="C2084" s="3" t="str">
        <f t="shared" si="64"/>
        <v>CACNA1G</v>
      </c>
      <c r="D2084">
        <f t="shared" si="65"/>
        <v>1</v>
      </c>
    </row>
    <row r="2085" spans="1:4" x14ac:dyDescent="0.4">
      <c r="A2085" s="5" t="s">
        <v>3828</v>
      </c>
      <c r="B2085" t="s">
        <v>2491</v>
      </c>
      <c r="C2085" s="3" t="str">
        <f t="shared" si="64"/>
        <v>CACNA1H</v>
      </c>
      <c r="D2085">
        <f t="shared" si="65"/>
        <v>1</v>
      </c>
    </row>
    <row r="2086" spans="1:4" x14ac:dyDescent="0.4">
      <c r="A2086" s="5" t="s">
        <v>262</v>
      </c>
      <c r="B2086" t="s">
        <v>2492</v>
      </c>
      <c r="C2086" s="3" t="str">
        <f t="shared" si="64"/>
        <v>CACNA1I</v>
      </c>
      <c r="D2086">
        <f t="shared" si="65"/>
        <v>1</v>
      </c>
    </row>
    <row r="2087" spans="1:4" x14ac:dyDescent="0.4">
      <c r="A2087" s="5" t="s">
        <v>7984</v>
      </c>
      <c r="B2087" t="s">
        <v>2493</v>
      </c>
      <c r="C2087" s="3" t="str">
        <f t="shared" si="64"/>
        <v>CACNA1S</v>
      </c>
      <c r="D2087">
        <f t="shared" si="65"/>
        <v>1</v>
      </c>
    </row>
    <row r="2088" spans="1:4" x14ac:dyDescent="0.4">
      <c r="A2088" s="5" t="s">
        <v>982</v>
      </c>
      <c r="B2088" t="s">
        <v>2494</v>
      </c>
      <c r="C2088" s="3" t="str">
        <f t="shared" si="64"/>
        <v>CACNA2D1</v>
      </c>
      <c r="D2088">
        <f t="shared" si="65"/>
        <v>1</v>
      </c>
    </row>
    <row r="2089" spans="1:4" x14ac:dyDescent="0.4">
      <c r="A2089" s="5" t="s">
        <v>822</v>
      </c>
      <c r="B2089" t="s">
        <v>711</v>
      </c>
      <c r="C2089" s="3" t="str">
        <f t="shared" si="64"/>
        <v>CACNA2D2</v>
      </c>
      <c r="D2089">
        <f t="shared" si="65"/>
        <v>1</v>
      </c>
    </row>
    <row r="2090" spans="1:4" x14ac:dyDescent="0.4">
      <c r="A2090" s="5" t="s">
        <v>223</v>
      </c>
      <c r="B2090" t="s">
        <v>2495</v>
      </c>
      <c r="C2090" s="3" t="str">
        <f t="shared" si="64"/>
        <v>CACNA2D3</v>
      </c>
      <c r="D2090">
        <f t="shared" si="65"/>
        <v>1</v>
      </c>
    </row>
    <row r="2091" spans="1:4" x14ac:dyDescent="0.4">
      <c r="A2091" s="5" t="s">
        <v>4856</v>
      </c>
      <c r="B2091" t="s">
        <v>361</v>
      </c>
      <c r="C2091" s="3" t="str">
        <f t="shared" si="64"/>
        <v>CACNA2D4</v>
      </c>
      <c r="D2091">
        <f t="shared" si="65"/>
        <v>1</v>
      </c>
    </row>
    <row r="2092" spans="1:4" x14ac:dyDescent="0.4">
      <c r="A2092" s="5" t="s">
        <v>11932</v>
      </c>
      <c r="B2092" t="s">
        <v>2496</v>
      </c>
      <c r="C2092" s="3" t="str">
        <f t="shared" si="64"/>
        <v>CACNB1</v>
      </c>
      <c r="D2092">
        <f t="shared" si="65"/>
        <v>1</v>
      </c>
    </row>
    <row r="2093" spans="1:4" x14ac:dyDescent="0.4">
      <c r="A2093" s="5" t="s">
        <v>1147</v>
      </c>
      <c r="B2093" s="1">
        <v>44896</v>
      </c>
      <c r="C2093" s="3" t="str">
        <f t="shared" si="64"/>
        <v>CACNB2</v>
      </c>
      <c r="D2093">
        <f t="shared" si="65"/>
        <v>1</v>
      </c>
    </row>
    <row r="2094" spans="1:4" x14ac:dyDescent="0.4">
      <c r="A2094" s="5" t="s">
        <v>26704</v>
      </c>
      <c r="B2094" t="s">
        <v>2497</v>
      </c>
      <c r="C2094" s="3" t="str">
        <f t="shared" si="64"/>
        <v>CACNB3</v>
      </c>
      <c r="D2094">
        <f t="shared" si="65"/>
        <v>1</v>
      </c>
    </row>
    <row r="2095" spans="1:4" x14ac:dyDescent="0.4">
      <c r="A2095" s="5" t="s">
        <v>2519</v>
      </c>
      <c r="B2095" t="s">
        <v>2498</v>
      </c>
      <c r="C2095" s="3" t="str">
        <f t="shared" si="64"/>
        <v>CACNB4</v>
      </c>
      <c r="D2095">
        <f t="shared" si="65"/>
        <v>1</v>
      </c>
    </row>
    <row r="2096" spans="1:4" x14ac:dyDescent="0.4">
      <c r="A2096" s="5" t="s">
        <v>19655</v>
      </c>
      <c r="B2096" t="s">
        <v>2499</v>
      </c>
      <c r="C2096" s="3" t="str">
        <f t="shared" si="64"/>
        <v>CACNG1</v>
      </c>
      <c r="D2096">
        <f t="shared" si="65"/>
        <v>1</v>
      </c>
    </row>
    <row r="2097" spans="1:4" x14ac:dyDescent="0.4">
      <c r="A2097" s="5" t="s">
        <v>3337</v>
      </c>
      <c r="B2097" t="s">
        <v>2500</v>
      </c>
      <c r="C2097" s="3" t="str">
        <f t="shared" si="64"/>
        <v>CACNG2</v>
      </c>
      <c r="D2097">
        <f t="shared" si="65"/>
        <v>1</v>
      </c>
    </row>
    <row r="2098" spans="1:4" x14ac:dyDescent="0.4">
      <c r="A2098" s="5" t="s">
        <v>5213</v>
      </c>
      <c r="B2098" t="s">
        <v>2501</v>
      </c>
      <c r="C2098" s="3" t="str">
        <f t="shared" si="64"/>
        <v>CACNG3</v>
      </c>
      <c r="D2098">
        <f t="shared" si="65"/>
        <v>1</v>
      </c>
    </row>
    <row r="2099" spans="1:4" x14ac:dyDescent="0.4">
      <c r="A2099" s="5" t="s">
        <v>7595</v>
      </c>
      <c r="B2099" t="s">
        <v>2502</v>
      </c>
      <c r="C2099" s="3" t="str">
        <f t="shared" si="64"/>
        <v>CACNG4</v>
      </c>
      <c r="D2099">
        <f t="shared" si="65"/>
        <v>1</v>
      </c>
    </row>
    <row r="2100" spans="1:4" x14ac:dyDescent="0.4">
      <c r="A2100" s="5" t="s">
        <v>7690</v>
      </c>
      <c r="B2100" t="s">
        <v>2503</v>
      </c>
      <c r="C2100" s="3" t="str">
        <f t="shared" si="64"/>
        <v>CACNG5</v>
      </c>
      <c r="D2100">
        <f t="shared" si="65"/>
        <v>1</v>
      </c>
    </row>
    <row r="2101" spans="1:4" x14ac:dyDescent="0.4">
      <c r="A2101" s="5" t="s">
        <v>15240</v>
      </c>
      <c r="B2101" t="s">
        <v>2504</v>
      </c>
      <c r="C2101" s="3" t="str">
        <f t="shared" si="64"/>
        <v>CACNG6</v>
      </c>
      <c r="D2101">
        <f t="shared" si="65"/>
        <v>1</v>
      </c>
    </row>
    <row r="2102" spans="1:4" x14ac:dyDescent="0.4">
      <c r="A2102" s="5" t="s">
        <v>3625</v>
      </c>
      <c r="B2102" t="s">
        <v>2505</v>
      </c>
      <c r="C2102" s="3" t="str">
        <f t="shared" si="64"/>
        <v>CACNG7</v>
      </c>
      <c r="D2102">
        <f t="shared" si="65"/>
        <v>1</v>
      </c>
    </row>
    <row r="2103" spans="1:4" x14ac:dyDescent="0.4">
      <c r="A2103" s="5" t="s">
        <v>14657</v>
      </c>
      <c r="B2103" t="s">
        <v>2506</v>
      </c>
      <c r="C2103" s="3" t="str">
        <f t="shared" si="64"/>
        <v>CACNG8</v>
      </c>
      <c r="D2103">
        <f t="shared" si="65"/>
        <v>1</v>
      </c>
    </row>
    <row r="2104" spans="1:4" x14ac:dyDescent="0.4">
      <c r="A2104" s="5" t="s">
        <v>22759</v>
      </c>
      <c r="B2104" t="s">
        <v>2507</v>
      </c>
      <c r="C2104" s="3" t="str">
        <f t="shared" si="64"/>
        <v>CACTIN</v>
      </c>
      <c r="D2104">
        <f t="shared" si="65"/>
        <v>1</v>
      </c>
    </row>
    <row r="2105" spans="1:4" x14ac:dyDescent="0.4">
      <c r="A2105" s="5" t="s">
        <v>8299</v>
      </c>
      <c r="B2105" t="s">
        <v>2508</v>
      </c>
      <c r="C2105" s="3" t="str">
        <f t="shared" si="64"/>
        <v>CACUL1</v>
      </c>
      <c r="D2105">
        <f t="shared" si="65"/>
        <v>1</v>
      </c>
    </row>
    <row r="2106" spans="1:4" x14ac:dyDescent="0.4">
      <c r="A2106" s="5" t="s">
        <v>41578</v>
      </c>
      <c r="B2106" t="s">
        <v>2509</v>
      </c>
      <c r="C2106" s="3" t="str">
        <f t="shared" si="64"/>
        <v>CACYBP</v>
      </c>
      <c r="D2106">
        <f t="shared" si="65"/>
        <v>1</v>
      </c>
    </row>
    <row r="2107" spans="1:4" x14ac:dyDescent="0.4">
      <c r="A2107" s="5" t="s">
        <v>27501</v>
      </c>
      <c r="B2107" t="s">
        <v>2510</v>
      </c>
      <c r="C2107" s="3" t="str">
        <f t="shared" si="64"/>
        <v>CAD</v>
      </c>
      <c r="D2107">
        <f t="shared" si="65"/>
        <v>1</v>
      </c>
    </row>
    <row r="2108" spans="1:4" x14ac:dyDescent="0.4">
      <c r="A2108" s="5" t="s">
        <v>1551</v>
      </c>
      <c r="B2108" t="s">
        <v>2511</v>
      </c>
      <c r="C2108" s="3" t="str">
        <f t="shared" si="64"/>
        <v>CADM1</v>
      </c>
      <c r="D2108">
        <f t="shared" si="65"/>
        <v>1</v>
      </c>
    </row>
    <row r="2109" spans="1:4" x14ac:dyDescent="0.4">
      <c r="A2109" s="5" t="s">
        <v>126</v>
      </c>
      <c r="B2109" t="s">
        <v>250</v>
      </c>
      <c r="C2109" s="3" t="str">
        <f t="shared" si="64"/>
        <v>CADM2</v>
      </c>
      <c r="D2109">
        <f t="shared" si="65"/>
        <v>1</v>
      </c>
    </row>
    <row r="2110" spans="1:4" x14ac:dyDescent="0.4">
      <c r="A2110" s="5" t="s">
        <v>12736</v>
      </c>
      <c r="B2110" t="s">
        <v>2512</v>
      </c>
      <c r="C2110" s="3" t="str">
        <f t="shared" si="64"/>
        <v>CADM3</v>
      </c>
      <c r="D2110">
        <f t="shared" si="65"/>
        <v>1</v>
      </c>
    </row>
    <row r="2111" spans="1:4" x14ac:dyDescent="0.4">
      <c r="A2111" s="5" t="s">
        <v>23720</v>
      </c>
      <c r="B2111" t="s">
        <v>2513</v>
      </c>
      <c r="C2111" s="3" t="str">
        <f t="shared" si="64"/>
        <v>CADM4</v>
      </c>
      <c r="D2111">
        <f t="shared" si="65"/>
        <v>1</v>
      </c>
    </row>
    <row r="2112" spans="1:4" x14ac:dyDescent="0.4">
      <c r="A2112" s="5" t="s">
        <v>1052</v>
      </c>
      <c r="B2112" t="s">
        <v>2514</v>
      </c>
      <c r="C2112" s="3" t="str">
        <f t="shared" si="64"/>
        <v>CADPS</v>
      </c>
      <c r="D2112">
        <f t="shared" si="65"/>
        <v>1</v>
      </c>
    </row>
    <row r="2113" spans="1:4" x14ac:dyDescent="0.4">
      <c r="A2113" s="5" t="s">
        <v>1129</v>
      </c>
      <c r="B2113" t="s">
        <v>2515</v>
      </c>
      <c r="C2113" s="3" t="str">
        <f t="shared" si="64"/>
        <v>CADPS2</v>
      </c>
      <c r="D2113">
        <f t="shared" si="65"/>
        <v>1</v>
      </c>
    </row>
    <row r="2114" spans="1:4" x14ac:dyDescent="0.4">
      <c r="A2114" s="5" t="s">
        <v>7908</v>
      </c>
      <c r="B2114" t="s">
        <v>2516</v>
      </c>
      <c r="C2114" s="3" t="str">
        <f t="shared" si="64"/>
        <v>CAGE1</v>
      </c>
      <c r="D2114">
        <f t="shared" si="65"/>
        <v>1</v>
      </c>
    </row>
    <row r="2115" spans="1:4" x14ac:dyDescent="0.4">
      <c r="A2115" s="5" t="s">
        <v>10159</v>
      </c>
      <c r="B2115" t="s">
        <v>2517</v>
      </c>
      <c r="C2115" s="3" t="str">
        <f t="shared" si="64"/>
        <v>CALB1</v>
      </c>
      <c r="D2115">
        <f t="shared" si="65"/>
        <v>1</v>
      </c>
    </row>
    <row r="2116" spans="1:4" x14ac:dyDescent="0.4">
      <c r="A2116" s="5" t="s">
        <v>13636</v>
      </c>
      <c r="B2116" t="s">
        <v>2518</v>
      </c>
      <c r="C2116" s="3" t="str">
        <f t="shared" si="64"/>
        <v>CALB2</v>
      </c>
      <c r="D2116">
        <f t="shared" si="65"/>
        <v>1</v>
      </c>
    </row>
    <row r="2117" spans="1:4" x14ac:dyDescent="0.4">
      <c r="A2117" s="5" t="s">
        <v>33838</v>
      </c>
      <c r="B2117" t="s">
        <v>2519</v>
      </c>
      <c r="C2117" s="3" t="str">
        <f t="shared" si="64"/>
        <v>CALCA</v>
      </c>
      <c r="D2117">
        <f t="shared" si="65"/>
        <v>1</v>
      </c>
    </row>
    <row r="2118" spans="1:4" x14ac:dyDescent="0.4">
      <c r="B2118" t="s">
        <v>2520</v>
      </c>
      <c r="C2118" s="3" t="e">
        <f t="shared" si="64"/>
        <v>#N/A</v>
      </c>
      <c r="D2118">
        <f t="shared" si="65"/>
        <v>0</v>
      </c>
    </row>
    <row r="2119" spans="1:4" x14ac:dyDescent="0.4">
      <c r="A2119" s="5" t="s">
        <v>3601</v>
      </c>
      <c r="B2119" t="s">
        <v>2521</v>
      </c>
      <c r="C2119" s="3" t="str">
        <f t="shared" si="64"/>
        <v>CALCB</v>
      </c>
      <c r="D2119">
        <f t="shared" si="65"/>
        <v>1</v>
      </c>
    </row>
    <row r="2120" spans="1:4" x14ac:dyDescent="0.4">
      <c r="A2120" s="5" t="s">
        <v>16862</v>
      </c>
      <c r="B2120" t="s">
        <v>2522</v>
      </c>
      <c r="C2120" s="3" t="str">
        <f t="shared" ref="C2120:C2183" si="66">VLOOKUP(A2120,$B$7:$B$60001,1,0)</f>
        <v>CALCOCO1</v>
      </c>
      <c r="D2120">
        <f t="shared" ref="D2120:D2183" si="67">COUNTIF($B$7:$B$60001,A2120)</f>
        <v>1</v>
      </c>
    </row>
    <row r="2121" spans="1:4" x14ac:dyDescent="0.4">
      <c r="A2121" s="5" t="s">
        <v>11796</v>
      </c>
      <c r="B2121" t="s">
        <v>2523</v>
      </c>
      <c r="C2121" s="3" t="str">
        <f t="shared" si="66"/>
        <v>CALCOCO2</v>
      </c>
      <c r="D2121">
        <f t="shared" si="67"/>
        <v>1</v>
      </c>
    </row>
    <row r="2122" spans="1:4" x14ac:dyDescent="0.4">
      <c r="A2122" s="5" t="s">
        <v>4964</v>
      </c>
      <c r="B2122" t="s">
        <v>2524</v>
      </c>
      <c r="C2122" s="3" t="str">
        <f t="shared" si="66"/>
        <v>CALCR</v>
      </c>
      <c r="D2122">
        <f t="shared" si="67"/>
        <v>1</v>
      </c>
    </row>
    <row r="2123" spans="1:4" x14ac:dyDescent="0.4">
      <c r="A2123" s="5" t="s">
        <v>4975</v>
      </c>
      <c r="B2123" t="s">
        <v>2525</v>
      </c>
      <c r="C2123" s="3" t="str">
        <f t="shared" si="66"/>
        <v>CALCRL</v>
      </c>
      <c r="D2123">
        <f t="shared" si="67"/>
        <v>1</v>
      </c>
    </row>
    <row r="2124" spans="1:4" x14ac:dyDescent="0.4">
      <c r="A2124" s="5" t="s">
        <v>3152</v>
      </c>
      <c r="B2124" t="s">
        <v>2526</v>
      </c>
      <c r="C2124" s="3" t="str">
        <f t="shared" si="66"/>
        <v>CALD1</v>
      </c>
      <c r="D2124">
        <f t="shared" si="67"/>
        <v>1</v>
      </c>
    </row>
    <row r="2125" spans="1:4" x14ac:dyDescent="0.4">
      <c r="A2125" s="5" t="s">
        <v>45595</v>
      </c>
      <c r="B2125" t="s">
        <v>2527</v>
      </c>
      <c r="C2125" s="3" t="str">
        <f t="shared" si="66"/>
        <v>CALHM1</v>
      </c>
      <c r="D2125">
        <f t="shared" si="67"/>
        <v>1</v>
      </c>
    </row>
    <row r="2126" spans="1:4" x14ac:dyDescent="0.4">
      <c r="A2126" s="5" t="s">
        <v>23888</v>
      </c>
      <c r="B2126" t="s">
        <v>2528</v>
      </c>
      <c r="C2126" s="3" t="str">
        <f t="shared" si="66"/>
        <v>CALHM2</v>
      </c>
      <c r="D2126">
        <f t="shared" si="67"/>
        <v>1</v>
      </c>
    </row>
    <row r="2127" spans="1:4" x14ac:dyDescent="0.4">
      <c r="A2127" s="5" t="s">
        <v>25630</v>
      </c>
      <c r="B2127" t="s">
        <v>2529</v>
      </c>
      <c r="C2127" s="3" t="str">
        <f t="shared" si="66"/>
        <v>CALHM3</v>
      </c>
      <c r="D2127">
        <f t="shared" si="67"/>
        <v>1</v>
      </c>
    </row>
    <row r="2128" spans="1:4" x14ac:dyDescent="0.4">
      <c r="A2128" s="5" t="s">
        <v>53937</v>
      </c>
      <c r="B2128" t="s">
        <v>2530</v>
      </c>
      <c r="C2128" s="3" t="e">
        <f t="shared" si="66"/>
        <v>#N/A</v>
      </c>
      <c r="D2128">
        <f t="shared" si="67"/>
        <v>0</v>
      </c>
    </row>
    <row r="2129" spans="1:4" x14ac:dyDescent="0.4">
      <c r="A2129" s="5" t="s">
        <v>53938</v>
      </c>
      <c r="B2129" t="s">
        <v>2531</v>
      </c>
      <c r="C2129" s="3" t="e">
        <f t="shared" si="66"/>
        <v>#N/A</v>
      </c>
      <c r="D2129">
        <f t="shared" si="67"/>
        <v>0</v>
      </c>
    </row>
    <row r="2130" spans="1:4" x14ac:dyDescent="0.4">
      <c r="A2130" s="5" t="s">
        <v>53939</v>
      </c>
      <c r="B2130" t="s">
        <v>2532</v>
      </c>
      <c r="C2130" s="3" t="e">
        <f t="shared" si="66"/>
        <v>#N/A</v>
      </c>
      <c r="D2130">
        <f t="shared" si="67"/>
        <v>0</v>
      </c>
    </row>
    <row r="2131" spans="1:4" x14ac:dyDescent="0.4">
      <c r="A2131" s="5" t="s">
        <v>22558</v>
      </c>
      <c r="B2131" t="s">
        <v>2533</v>
      </c>
      <c r="C2131" s="3" t="str">
        <f t="shared" si="66"/>
        <v>CALM1</v>
      </c>
      <c r="D2131">
        <f t="shared" si="67"/>
        <v>1</v>
      </c>
    </row>
    <row r="2132" spans="1:4" x14ac:dyDescent="0.4">
      <c r="A2132" s="5" t="s">
        <v>14908</v>
      </c>
      <c r="B2132" t="s">
        <v>2534</v>
      </c>
      <c r="C2132" s="3" t="str">
        <f t="shared" si="66"/>
        <v>CALM2</v>
      </c>
      <c r="D2132">
        <f t="shared" si="67"/>
        <v>1</v>
      </c>
    </row>
    <row r="2133" spans="1:4" x14ac:dyDescent="0.4">
      <c r="A2133" s="5" t="s">
        <v>44747</v>
      </c>
      <c r="B2133" t="s">
        <v>530</v>
      </c>
      <c r="C2133" s="3" t="str">
        <f t="shared" si="66"/>
        <v>CALM3</v>
      </c>
      <c r="D2133">
        <f t="shared" si="67"/>
        <v>1</v>
      </c>
    </row>
    <row r="2134" spans="1:4" x14ac:dyDescent="0.4">
      <c r="A2134" s="5" t="s">
        <v>47291</v>
      </c>
      <c r="B2134" t="s">
        <v>2535</v>
      </c>
      <c r="C2134" s="3" t="str">
        <f t="shared" si="66"/>
        <v>CALML3</v>
      </c>
      <c r="D2134">
        <f t="shared" si="67"/>
        <v>1</v>
      </c>
    </row>
    <row r="2135" spans="1:4" x14ac:dyDescent="0.4">
      <c r="A2135" s="5" t="s">
        <v>25405</v>
      </c>
      <c r="B2135" t="s">
        <v>2536</v>
      </c>
      <c r="C2135" s="3" t="str">
        <f t="shared" si="66"/>
        <v>CALML4</v>
      </c>
      <c r="D2135">
        <f t="shared" si="67"/>
        <v>1</v>
      </c>
    </row>
    <row r="2136" spans="1:4" x14ac:dyDescent="0.4">
      <c r="A2136" s="5" t="s">
        <v>43140</v>
      </c>
      <c r="B2136" t="s">
        <v>2537</v>
      </c>
      <c r="C2136" s="3" t="str">
        <f t="shared" si="66"/>
        <v>CALML5</v>
      </c>
      <c r="D2136">
        <f t="shared" si="67"/>
        <v>1</v>
      </c>
    </row>
    <row r="2137" spans="1:4" x14ac:dyDescent="0.4">
      <c r="A2137" s="5" t="s">
        <v>36149</v>
      </c>
      <c r="B2137" t="s">
        <v>2538</v>
      </c>
      <c r="C2137" s="3" t="str">
        <f t="shared" si="66"/>
        <v>CALML6</v>
      </c>
      <c r="D2137">
        <f t="shared" si="67"/>
        <v>1</v>
      </c>
    </row>
    <row r="2138" spans="1:4" x14ac:dyDescent="0.4">
      <c r="A2138" s="5" t="s">
        <v>41</v>
      </c>
      <c r="B2138" t="s">
        <v>2539</v>
      </c>
      <c r="C2138" s="3" t="str">
        <f t="shared" si="66"/>
        <v>CALN1</v>
      </c>
      <c r="D2138">
        <f t="shared" si="67"/>
        <v>1</v>
      </c>
    </row>
    <row r="2139" spans="1:4" x14ac:dyDescent="0.4">
      <c r="A2139" s="5" t="s">
        <v>40470</v>
      </c>
      <c r="B2139" t="s">
        <v>2540</v>
      </c>
      <c r="C2139" s="3" t="str">
        <f t="shared" si="66"/>
        <v>CALR</v>
      </c>
      <c r="D2139">
        <f t="shared" si="67"/>
        <v>1</v>
      </c>
    </row>
    <row r="2140" spans="1:4" x14ac:dyDescent="0.4">
      <c r="A2140" s="5" t="s">
        <v>18721</v>
      </c>
      <c r="B2140" t="s">
        <v>2541</v>
      </c>
      <c r="C2140" s="3" t="str">
        <f t="shared" si="66"/>
        <v>CALR3</v>
      </c>
      <c r="D2140">
        <f t="shared" si="67"/>
        <v>1</v>
      </c>
    </row>
    <row r="2141" spans="1:4" x14ac:dyDescent="0.4">
      <c r="A2141" s="5" t="s">
        <v>674</v>
      </c>
      <c r="B2141" t="s">
        <v>2542</v>
      </c>
      <c r="C2141" s="3" t="str">
        <f t="shared" si="66"/>
        <v>CALU</v>
      </c>
      <c r="D2141">
        <f t="shared" si="67"/>
        <v>1</v>
      </c>
    </row>
    <row r="2142" spans="1:4" x14ac:dyDescent="0.4">
      <c r="A2142" s="5" t="s">
        <v>16459</v>
      </c>
      <c r="B2142" t="s">
        <v>2543</v>
      </c>
      <c r="C2142" s="3" t="str">
        <f t="shared" si="66"/>
        <v>CALY</v>
      </c>
      <c r="D2142">
        <f t="shared" si="67"/>
        <v>1</v>
      </c>
    </row>
    <row r="2143" spans="1:4" x14ac:dyDescent="0.4">
      <c r="A2143" s="5" t="s">
        <v>28855</v>
      </c>
      <c r="B2143" t="s">
        <v>2544</v>
      </c>
      <c r="C2143" s="3" t="str">
        <f t="shared" si="66"/>
        <v>CAMK1</v>
      </c>
      <c r="D2143">
        <f t="shared" si="67"/>
        <v>1</v>
      </c>
    </row>
    <row r="2144" spans="1:4" x14ac:dyDescent="0.4">
      <c r="A2144" s="5" t="s">
        <v>878</v>
      </c>
      <c r="B2144" t="s">
        <v>2545</v>
      </c>
      <c r="C2144" s="3" t="str">
        <f t="shared" si="66"/>
        <v>CAMK1D</v>
      </c>
      <c r="D2144">
        <f t="shared" si="67"/>
        <v>1</v>
      </c>
    </row>
    <row r="2145" spans="1:4" x14ac:dyDescent="0.4">
      <c r="A2145" s="5" t="s">
        <v>14173</v>
      </c>
      <c r="B2145" t="s">
        <v>2546</v>
      </c>
      <c r="C2145" s="3" t="str">
        <f t="shared" si="66"/>
        <v>CAMK1G</v>
      </c>
      <c r="D2145">
        <f t="shared" si="67"/>
        <v>1</v>
      </c>
    </row>
    <row r="2146" spans="1:4" x14ac:dyDescent="0.4">
      <c r="A2146" s="5" t="s">
        <v>10174</v>
      </c>
      <c r="B2146" t="s">
        <v>149</v>
      </c>
      <c r="C2146" s="3" t="str">
        <f t="shared" si="66"/>
        <v>CAMK2A</v>
      </c>
      <c r="D2146">
        <f t="shared" si="67"/>
        <v>1</v>
      </c>
    </row>
    <row r="2147" spans="1:4" x14ac:dyDescent="0.4">
      <c r="A2147" s="5" t="s">
        <v>4624</v>
      </c>
      <c r="B2147" t="s">
        <v>2547</v>
      </c>
      <c r="C2147" s="3" t="str">
        <f t="shared" si="66"/>
        <v>CAMK2B</v>
      </c>
      <c r="D2147">
        <f t="shared" si="67"/>
        <v>1</v>
      </c>
    </row>
    <row r="2148" spans="1:4" x14ac:dyDescent="0.4">
      <c r="A2148" s="5" t="s">
        <v>2138</v>
      </c>
      <c r="B2148" t="s">
        <v>2548</v>
      </c>
      <c r="C2148" s="3" t="str">
        <f t="shared" si="66"/>
        <v>CAMK2D</v>
      </c>
      <c r="D2148">
        <f t="shared" si="67"/>
        <v>1</v>
      </c>
    </row>
    <row r="2149" spans="1:4" x14ac:dyDescent="0.4">
      <c r="A2149" s="5" t="s">
        <v>8420</v>
      </c>
      <c r="B2149" t="s">
        <v>2549</v>
      </c>
      <c r="C2149" s="3" t="str">
        <f t="shared" si="66"/>
        <v>CAMK2G</v>
      </c>
      <c r="D2149">
        <f t="shared" si="67"/>
        <v>1</v>
      </c>
    </row>
    <row r="2150" spans="1:4" x14ac:dyDescent="0.4">
      <c r="A2150" s="5" t="s">
        <v>51330</v>
      </c>
      <c r="B2150" t="s">
        <v>2550</v>
      </c>
      <c r="C2150" s="3" t="str">
        <f t="shared" si="66"/>
        <v>CAMK2N1</v>
      </c>
      <c r="D2150">
        <f t="shared" si="67"/>
        <v>1</v>
      </c>
    </row>
    <row r="2151" spans="1:4" x14ac:dyDescent="0.4">
      <c r="A2151" s="5" t="s">
        <v>38224</v>
      </c>
      <c r="B2151" t="s">
        <v>2551</v>
      </c>
      <c r="C2151" s="3" t="str">
        <f t="shared" si="66"/>
        <v>CAMK2N2</v>
      </c>
      <c r="D2151">
        <f t="shared" si="67"/>
        <v>1</v>
      </c>
    </row>
    <row r="2152" spans="1:4" x14ac:dyDescent="0.4">
      <c r="A2152" s="5" t="s">
        <v>1823</v>
      </c>
      <c r="B2152" t="s">
        <v>2552</v>
      </c>
      <c r="C2152" s="3" t="str">
        <f t="shared" si="66"/>
        <v>CAMK4</v>
      </c>
      <c r="D2152">
        <f t="shared" si="67"/>
        <v>1</v>
      </c>
    </row>
    <row r="2153" spans="1:4" x14ac:dyDescent="0.4">
      <c r="A2153" s="5" t="s">
        <v>8952</v>
      </c>
      <c r="B2153" t="s">
        <v>2553</v>
      </c>
      <c r="C2153" s="3" t="str">
        <f t="shared" si="66"/>
        <v>CAMKK1</v>
      </c>
      <c r="D2153">
        <f t="shared" si="67"/>
        <v>1</v>
      </c>
    </row>
    <row r="2154" spans="1:4" x14ac:dyDescent="0.4">
      <c r="A2154" s="5" t="s">
        <v>8521</v>
      </c>
      <c r="B2154" t="s">
        <v>2554</v>
      </c>
      <c r="C2154" s="3" t="str">
        <f t="shared" si="66"/>
        <v>CAMKK2</v>
      </c>
      <c r="D2154">
        <f t="shared" si="67"/>
        <v>1</v>
      </c>
    </row>
    <row r="2155" spans="1:4" x14ac:dyDescent="0.4">
      <c r="A2155" s="5" t="s">
        <v>419</v>
      </c>
      <c r="B2155" t="s">
        <v>2555</v>
      </c>
      <c r="C2155" s="3" t="str">
        <f t="shared" si="66"/>
        <v>CAMKMT</v>
      </c>
      <c r="D2155">
        <f t="shared" si="67"/>
        <v>1</v>
      </c>
    </row>
    <row r="2156" spans="1:4" x14ac:dyDescent="0.4">
      <c r="A2156" s="5" t="s">
        <v>16</v>
      </c>
      <c r="B2156" t="s">
        <v>2556</v>
      </c>
      <c r="C2156" s="3" t="str">
        <f t="shared" si="66"/>
        <v>CAMKV</v>
      </c>
      <c r="D2156">
        <f t="shared" si="67"/>
        <v>1</v>
      </c>
    </row>
    <row r="2157" spans="1:4" x14ac:dyDescent="0.4">
      <c r="A2157" s="5" t="s">
        <v>31483</v>
      </c>
      <c r="B2157" t="s">
        <v>278</v>
      </c>
      <c r="C2157" s="3" t="str">
        <f t="shared" si="66"/>
        <v>CAMLG</v>
      </c>
      <c r="D2157">
        <f t="shared" si="67"/>
        <v>1</v>
      </c>
    </row>
    <row r="2158" spans="1:4" x14ac:dyDescent="0.4">
      <c r="A2158" s="5" t="s">
        <v>28647</v>
      </c>
      <c r="B2158" t="s">
        <v>2557</v>
      </c>
      <c r="C2158" s="3" t="str">
        <f t="shared" si="66"/>
        <v>CAMP</v>
      </c>
      <c r="D2158">
        <f t="shared" si="67"/>
        <v>1</v>
      </c>
    </row>
    <row r="2159" spans="1:4" x14ac:dyDescent="0.4">
      <c r="A2159" s="5" t="s">
        <v>6719</v>
      </c>
      <c r="B2159" t="s">
        <v>2558</v>
      </c>
      <c r="C2159" s="3" t="str">
        <f t="shared" si="66"/>
        <v>CAMSAP1</v>
      </c>
      <c r="D2159">
        <f t="shared" si="67"/>
        <v>1</v>
      </c>
    </row>
    <row r="2160" spans="1:4" x14ac:dyDescent="0.4">
      <c r="A2160" s="5" t="s">
        <v>4290</v>
      </c>
      <c r="B2160" t="s">
        <v>2559</v>
      </c>
      <c r="C2160" s="3" t="str">
        <f t="shared" si="66"/>
        <v>CAMSAP2</v>
      </c>
      <c r="D2160">
        <f t="shared" si="67"/>
        <v>1</v>
      </c>
    </row>
    <row r="2161" spans="1:4" x14ac:dyDescent="0.4">
      <c r="A2161" s="5" t="s">
        <v>14795</v>
      </c>
      <c r="B2161" t="s">
        <v>2560</v>
      </c>
      <c r="C2161" s="3" t="str">
        <f t="shared" si="66"/>
        <v>CAMSAP3</v>
      </c>
      <c r="D2161">
        <f t="shared" si="67"/>
        <v>1</v>
      </c>
    </row>
    <row r="2162" spans="1:4" x14ac:dyDescent="0.4">
      <c r="A2162" s="5" t="s">
        <v>176</v>
      </c>
      <c r="B2162" t="s">
        <v>2561</v>
      </c>
      <c r="C2162" s="3" t="str">
        <f t="shared" si="66"/>
        <v>CAMTA1</v>
      </c>
      <c r="D2162">
        <f t="shared" si="67"/>
        <v>1</v>
      </c>
    </row>
    <row r="2163" spans="1:4" x14ac:dyDescent="0.4">
      <c r="A2163" s="5" t="s">
        <v>30012</v>
      </c>
      <c r="B2163" t="s">
        <v>2562</v>
      </c>
      <c r="C2163" s="3" t="str">
        <f t="shared" si="66"/>
        <v>CAMTA2</v>
      </c>
      <c r="D2163">
        <f t="shared" si="67"/>
        <v>1</v>
      </c>
    </row>
    <row r="2164" spans="1:4" x14ac:dyDescent="0.4">
      <c r="A2164" s="5" t="s">
        <v>12263</v>
      </c>
      <c r="B2164" t="s">
        <v>2563</v>
      </c>
      <c r="C2164" s="3" t="str">
        <f t="shared" si="66"/>
        <v>CAND1</v>
      </c>
      <c r="D2164">
        <f t="shared" si="67"/>
        <v>1</v>
      </c>
    </row>
    <row r="2165" spans="1:4" x14ac:dyDescent="0.4">
      <c r="A2165" s="5" t="s">
        <v>6276</v>
      </c>
      <c r="B2165" t="s">
        <v>2564</v>
      </c>
      <c r="C2165" s="3" t="str">
        <f t="shared" si="66"/>
        <v>CAND2</v>
      </c>
      <c r="D2165">
        <f t="shared" si="67"/>
        <v>1</v>
      </c>
    </row>
    <row r="2166" spans="1:4" x14ac:dyDescent="0.4">
      <c r="A2166" s="5" t="s">
        <v>31694</v>
      </c>
      <c r="B2166" t="s">
        <v>2565</v>
      </c>
      <c r="C2166" s="3" t="str">
        <f t="shared" si="66"/>
        <v>CANT1</v>
      </c>
      <c r="D2166">
        <f t="shared" si="67"/>
        <v>1</v>
      </c>
    </row>
    <row r="2167" spans="1:4" x14ac:dyDescent="0.4">
      <c r="A2167" s="5" t="s">
        <v>9822</v>
      </c>
      <c r="B2167" t="s">
        <v>2566</v>
      </c>
      <c r="C2167" s="3" t="str">
        <f t="shared" si="66"/>
        <v>CANX</v>
      </c>
      <c r="D2167">
        <f t="shared" si="67"/>
        <v>1</v>
      </c>
    </row>
    <row r="2168" spans="1:4" x14ac:dyDescent="0.4">
      <c r="A2168" s="5" t="s">
        <v>13878</v>
      </c>
      <c r="B2168" t="s">
        <v>2567</v>
      </c>
      <c r="C2168" s="3" t="str">
        <f t="shared" si="66"/>
        <v>CAP1</v>
      </c>
      <c r="D2168">
        <f t="shared" si="67"/>
        <v>1</v>
      </c>
    </row>
    <row r="2169" spans="1:4" x14ac:dyDescent="0.4">
      <c r="A2169" s="5" t="s">
        <v>3562</v>
      </c>
      <c r="B2169" t="s">
        <v>2568</v>
      </c>
      <c r="C2169" s="3" t="str">
        <f t="shared" si="66"/>
        <v>CAP2</v>
      </c>
      <c r="D2169">
        <f t="shared" si="67"/>
        <v>1</v>
      </c>
    </row>
    <row r="2170" spans="1:4" x14ac:dyDescent="0.4">
      <c r="A2170" s="5" t="s">
        <v>22717</v>
      </c>
      <c r="B2170" t="s">
        <v>2569</v>
      </c>
      <c r="C2170" s="3" t="str">
        <f t="shared" si="66"/>
        <v>CAPG</v>
      </c>
      <c r="D2170">
        <f t="shared" si="67"/>
        <v>1</v>
      </c>
    </row>
    <row r="2171" spans="1:4" x14ac:dyDescent="0.4">
      <c r="A2171" s="5" t="s">
        <v>13501</v>
      </c>
      <c r="B2171" t="s">
        <v>2570</v>
      </c>
      <c r="C2171" s="3" t="str">
        <f t="shared" si="66"/>
        <v>CAPN1</v>
      </c>
      <c r="D2171">
        <f t="shared" si="67"/>
        <v>1</v>
      </c>
    </row>
    <row r="2172" spans="1:4" x14ac:dyDescent="0.4">
      <c r="A2172" s="5" t="s">
        <v>6656</v>
      </c>
      <c r="B2172" t="s">
        <v>2571</v>
      </c>
      <c r="C2172" s="3" t="str">
        <f t="shared" si="66"/>
        <v>CAPN2</v>
      </c>
      <c r="D2172">
        <f t="shared" si="67"/>
        <v>1</v>
      </c>
    </row>
    <row r="2173" spans="1:4" x14ac:dyDescent="0.4">
      <c r="A2173" s="5" t="s">
        <v>12764</v>
      </c>
      <c r="B2173" t="s">
        <v>2572</v>
      </c>
      <c r="C2173" s="3" t="str">
        <f t="shared" si="66"/>
        <v>CAPN3</v>
      </c>
      <c r="D2173">
        <f t="shared" si="67"/>
        <v>1</v>
      </c>
    </row>
    <row r="2174" spans="1:4" x14ac:dyDescent="0.4">
      <c r="A2174" s="5" t="s">
        <v>9369</v>
      </c>
      <c r="B2174" t="s">
        <v>2573</v>
      </c>
      <c r="C2174" s="3" t="str">
        <f t="shared" si="66"/>
        <v>CAPN5</v>
      </c>
      <c r="D2174">
        <f t="shared" si="67"/>
        <v>1</v>
      </c>
    </row>
    <row r="2175" spans="1:4" x14ac:dyDescent="0.4">
      <c r="A2175" s="5" t="s">
        <v>21691</v>
      </c>
      <c r="B2175" t="s">
        <v>2574</v>
      </c>
      <c r="C2175" s="3" t="str">
        <f t="shared" si="66"/>
        <v>CAPN6</v>
      </c>
      <c r="D2175">
        <f t="shared" si="67"/>
        <v>1</v>
      </c>
    </row>
    <row r="2176" spans="1:4" x14ac:dyDescent="0.4">
      <c r="A2176" s="5" t="s">
        <v>10357</v>
      </c>
      <c r="B2176" t="s">
        <v>2575</v>
      </c>
      <c r="C2176" s="3" t="str">
        <f t="shared" si="66"/>
        <v>CAPN7</v>
      </c>
      <c r="D2176">
        <f t="shared" si="67"/>
        <v>1</v>
      </c>
    </row>
    <row r="2177" spans="1:4" x14ac:dyDescent="0.4">
      <c r="A2177" s="5" t="s">
        <v>7270</v>
      </c>
      <c r="B2177" t="s">
        <v>2576</v>
      </c>
      <c r="C2177" s="3" t="str">
        <f t="shared" si="66"/>
        <v>CAPN8</v>
      </c>
      <c r="D2177">
        <f t="shared" si="67"/>
        <v>1</v>
      </c>
    </row>
    <row r="2178" spans="1:4" x14ac:dyDescent="0.4">
      <c r="A2178" s="5" t="s">
        <v>8968</v>
      </c>
      <c r="B2178" t="s">
        <v>629</v>
      </c>
      <c r="C2178" s="3" t="str">
        <f t="shared" si="66"/>
        <v>CAPN9</v>
      </c>
      <c r="D2178">
        <f t="shared" si="67"/>
        <v>1</v>
      </c>
    </row>
    <row r="2179" spans="1:4" x14ac:dyDescent="0.4">
      <c r="A2179" s="5" t="s">
        <v>12894</v>
      </c>
      <c r="B2179" t="s">
        <v>2577</v>
      </c>
      <c r="C2179" s="3" t="str">
        <f t="shared" si="66"/>
        <v>CAPN10</v>
      </c>
      <c r="D2179">
        <f t="shared" si="67"/>
        <v>1</v>
      </c>
    </row>
    <row r="2180" spans="1:4" x14ac:dyDescent="0.4">
      <c r="A2180" s="5" t="s">
        <v>7358</v>
      </c>
      <c r="B2180" t="s">
        <v>2578</v>
      </c>
      <c r="C2180" s="3" t="str">
        <f t="shared" si="66"/>
        <v>CAPN11</v>
      </c>
      <c r="D2180">
        <f t="shared" si="67"/>
        <v>1</v>
      </c>
    </row>
    <row r="2181" spans="1:4" x14ac:dyDescent="0.4">
      <c r="A2181" s="5" t="s">
        <v>6007</v>
      </c>
      <c r="B2181" t="s">
        <v>2579</v>
      </c>
      <c r="C2181" s="3" t="str">
        <f t="shared" si="66"/>
        <v>CAPN12</v>
      </c>
      <c r="D2181">
        <f t="shared" si="67"/>
        <v>1</v>
      </c>
    </row>
    <row r="2182" spans="1:4" x14ac:dyDescent="0.4">
      <c r="A2182" s="5" t="s">
        <v>4996</v>
      </c>
      <c r="B2182" t="s">
        <v>2580</v>
      </c>
      <c r="C2182" s="3" t="str">
        <f t="shared" si="66"/>
        <v>CAPN13</v>
      </c>
      <c r="D2182">
        <f t="shared" si="67"/>
        <v>1</v>
      </c>
    </row>
    <row r="2183" spans="1:4" x14ac:dyDescent="0.4">
      <c r="A2183" s="5" t="s">
        <v>11450</v>
      </c>
      <c r="B2183" t="s">
        <v>2581</v>
      </c>
      <c r="C2183" s="3" t="str">
        <f t="shared" si="66"/>
        <v>CAPN14</v>
      </c>
      <c r="D2183">
        <f t="shared" si="67"/>
        <v>1</v>
      </c>
    </row>
    <row r="2184" spans="1:4" x14ac:dyDescent="0.4">
      <c r="A2184" s="5" t="s">
        <v>12575</v>
      </c>
      <c r="B2184" t="s">
        <v>2582</v>
      </c>
      <c r="C2184" s="3" t="str">
        <f t="shared" ref="C2184:C2247" si="68">VLOOKUP(A2184,$B$7:$B$60001,1,0)</f>
        <v>CAPN15</v>
      </c>
      <c r="D2184">
        <f t="shared" ref="D2184:D2247" si="69">COUNTIF($B$7:$B$60001,A2184)</f>
        <v>1</v>
      </c>
    </row>
    <row r="2185" spans="1:4" x14ac:dyDescent="0.4">
      <c r="A2185" s="5" t="s">
        <v>23765</v>
      </c>
      <c r="B2185" t="s">
        <v>2583</v>
      </c>
      <c r="C2185" s="3" t="str">
        <f t="shared" si="68"/>
        <v>CAPNS1</v>
      </c>
      <c r="D2185">
        <f t="shared" si="69"/>
        <v>1</v>
      </c>
    </row>
    <row r="2186" spans="1:4" x14ac:dyDescent="0.4">
      <c r="A2186" s="5" t="s">
        <v>38566</v>
      </c>
      <c r="B2186" t="s">
        <v>2584</v>
      </c>
      <c r="C2186" s="3" t="str">
        <f t="shared" si="68"/>
        <v>CAPNS2</v>
      </c>
      <c r="D2186">
        <f t="shared" si="69"/>
        <v>1</v>
      </c>
    </row>
    <row r="2187" spans="1:4" x14ac:dyDescent="0.4">
      <c r="A2187" s="5" t="s">
        <v>12656</v>
      </c>
      <c r="B2187" t="s">
        <v>2585</v>
      </c>
      <c r="C2187" s="3" t="str">
        <f t="shared" si="68"/>
        <v>CAPRIN1</v>
      </c>
      <c r="D2187">
        <f t="shared" si="69"/>
        <v>1</v>
      </c>
    </row>
    <row r="2188" spans="1:4" x14ac:dyDescent="0.4">
      <c r="A2188" s="5" t="s">
        <v>11613</v>
      </c>
      <c r="B2188" t="s">
        <v>2586</v>
      </c>
      <c r="C2188" s="3" t="str">
        <f t="shared" si="68"/>
        <v>CAPRIN2</v>
      </c>
      <c r="D2188">
        <f t="shared" si="69"/>
        <v>1</v>
      </c>
    </row>
    <row r="2189" spans="1:4" x14ac:dyDescent="0.4">
      <c r="A2189" s="5" t="s">
        <v>44803</v>
      </c>
      <c r="B2189" t="s">
        <v>2587</v>
      </c>
      <c r="C2189" s="3" t="str">
        <f t="shared" si="68"/>
        <v>CAPS</v>
      </c>
      <c r="D2189">
        <f t="shared" si="69"/>
        <v>1</v>
      </c>
    </row>
    <row r="2190" spans="1:4" x14ac:dyDescent="0.4">
      <c r="A2190" s="5" t="s">
        <v>5796</v>
      </c>
      <c r="B2190" t="s">
        <v>2588</v>
      </c>
      <c r="C2190" s="3" t="str">
        <f t="shared" si="68"/>
        <v>CAPS2</v>
      </c>
      <c r="D2190">
        <f t="shared" si="69"/>
        <v>1</v>
      </c>
    </row>
    <row r="2191" spans="1:4" x14ac:dyDescent="0.4">
      <c r="A2191" s="5" t="s">
        <v>10313</v>
      </c>
      <c r="B2191" t="s">
        <v>2589</v>
      </c>
      <c r="C2191" s="3" t="str">
        <f t="shared" si="68"/>
        <v>CAPSL</v>
      </c>
      <c r="D2191">
        <f t="shared" si="69"/>
        <v>1</v>
      </c>
    </row>
    <row r="2192" spans="1:4" x14ac:dyDescent="0.4">
      <c r="A2192" s="5" t="s">
        <v>10112</v>
      </c>
      <c r="B2192" t="s">
        <v>2590</v>
      </c>
      <c r="C2192" s="3" t="str">
        <f t="shared" si="68"/>
        <v>CAPZA1</v>
      </c>
      <c r="D2192">
        <f t="shared" si="69"/>
        <v>1</v>
      </c>
    </row>
    <row r="2193" spans="1:4" x14ac:dyDescent="0.4">
      <c r="A2193" s="5" t="s">
        <v>8799</v>
      </c>
      <c r="B2193" t="s">
        <v>2591</v>
      </c>
      <c r="C2193" s="3" t="str">
        <f t="shared" si="68"/>
        <v>CAPZA2</v>
      </c>
      <c r="D2193">
        <f t="shared" si="69"/>
        <v>1</v>
      </c>
    </row>
    <row r="2194" spans="1:4" x14ac:dyDescent="0.4">
      <c r="A2194" s="5" t="s">
        <v>40359</v>
      </c>
      <c r="B2194" t="s">
        <v>2592</v>
      </c>
      <c r="C2194" s="3" t="str">
        <f t="shared" si="68"/>
        <v>CAPZA3</v>
      </c>
      <c r="D2194">
        <f t="shared" si="69"/>
        <v>1</v>
      </c>
    </row>
    <row r="2195" spans="1:4" x14ac:dyDescent="0.4">
      <c r="A2195" s="5" t="s">
        <v>3639</v>
      </c>
      <c r="B2195" t="s">
        <v>2593</v>
      </c>
      <c r="C2195" s="3" t="str">
        <f t="shared" si="68"/>
        <v>CAPZB</v>
      </c>
      <c r="D2195">
        <f t="shared" si="69"/>
        <v>1</v>
      </c>
    </row>
    <row r="2196" spans="1:4" x14ac:dyDescent="0.4">
      <c r="A2196" s="5" t="s">
        <v>18736</v>
      </c>
      <c r="B2196" t="s">
        <v>2594</v>
      </c>
      <c r="C2196" s="3" t="str">
        <f t="shared" si="68"/>
        <v>CARD6</v>
      </c>
      <c r="D2196">
        <f t="shared" si="69"/>
        <v>1</v>
      </c>
    </row>
    <row r="2197" spans="1:4" x14ac:dyDescent="0.4">
      <c r="A2197" s="5" t="s">
        <v>5680</v>
      </c>
      <c r="B2197" t="s">
        <v>2595</v>
      </c>
      <c r="C2197" s="3" t="str">
        <f t="shared" si="68"/>
        <v>CARD8</v>
      </c>
      <c r="D2197">
        <f t="shared" si="69"/>
        <v>1</v>
      </c>
    </row>
    <row r="2198" spans="1:4" x14ac:dyDescent="0.4">
      <c r="A2198" s="5" t="s">
        <v>29957</v>
      </c>
      <c r="B2198" t="s">
        <v>2596</v>
      </c>
      <c r="C2198" s="3" t="str">
        <f t="shared" si="68"/>
        <v>CARD9</v>
      </c>
      <c r="D2198">
        <f t="shared" si="69"/>
        <v>1</v>
      </c>
    </row>
    <row r="2199" spans="1:4" x14ac:dyDescent="0.4">
      <c r="A2199" s="5" t="s">
        <v>13076</v>
      </c>
      <c r="B2199" t="s">
        <v>2597</v>
      </c>
      <c r="C2199" s="3" t="str">
        <f t="shared" si="68"/>
        <v>CARD10</v>
      </c>
      <c r="D2199">
        <f t="shared" si="69"/>
        <v>1</v>
      </c>
    </row>
    <row r="2200" spans="1:4" x14ac:dyDescent="0.4">
      <c r="A2200" s="5" t="s">
        <v>3147</v>
      </c>
      <c r="B2200" t="s">
        <v>2598</v>
      </c>
      <c r="C2200" s="3" t="str">
        <f t="shared" si="68"/>
        <v>CARD11</v>
      </c>
      <c r="D2200">
        <f t="shared" si="69"/>
        <v>1</v>
      </c>
    </row>
    <row r="2201" spans="1:4" x14ac:dyDescent="0.4">
      <c r="A2201" s="5" t="s">
        <v>9310</v>
      </c>
      <c r="B2201" t="s">
        <v>2599</v>
      </c>
      <c r="C2201" s="3" t="str">
        <f t="shared" si="68"/>
        <v>CARD14</v>
      </c>
      <c r="D2201">
        <f t="shared" si="69"/>
        <v>1</v>
      </c>
    </row>
    <row r="2202" spans="1:4" x14ac:dyDescent="0.4">
      <c r="A2202" s="5" t="s">
        <v>4277</v>
      </c>
      <c r="B2202" t="s">
        <v>2600</v>
      </c>
      <c r="C2202" s="3" t="str">
        <f t="shared" si="68"/>
        <v>CARD16</v>
      </c>
      <c r="D2202">
        <f t="shared" si="69"/>
        <v>1</v>
      </c>
    </row>
    <row r="2203" spans="1:4" x14ac:dyDescent="0.4">
      <c r="A2203" s="5" t="s">
        <v>13646</v>
      </c>
      <c r="B2203" t="s">
        <v>2601</v>
      </c>
      <c r="C2203" s="3" t="str">
        <f t="shared" si="68"/>
        <v>CARD17</v>
      </c>
      <c r="D2203">
        <f t="shared" si="69"/>
        <v>1</v>
      </c>
    </row>
    <row r="2204" spans="1:4" x14ac:dyDescent="0.4">
      <c r="A2204" s="5" t="s">
        <v>51855</v>
      </c>
      <c r="B2204" t="s">
        <v>2602</v>
      </c>
      <c r="C2204" s="3" t="str">
        <f t="shared" si="68"/>
        <v>CARD18</v>
      </c>
      <c r="D2204">
        <f t="shared" si="69"/>
        <v>1</v>
      </c>
    </row>
    <row r="2205" spans="1:4" x14ac:dyDescent="0.4">
      <c r="A2205" s="5" t="s">
        <v>53940</v>
      </c>
      <c r="B2205" t="s">
        <v>2603</v>
      </c>
      <c r="C2205" s="3" t="e">
        <f t="shared" si="68"/>
        <v>#N/A</v>
      </c>
      <c r="D2205">
        <f t="shared" si="69"/>
        <v>0</v>
      </c>
    </row>
    <row r="2206" spans="1:4" x14ac:dyDescent="0.4">
      <c r="A2206" s="5" t="s">
        <v>10277</v>
      </c>
      <c r="B2206" t="s">
        <v>2604</v>
      </c>
      <c r="C2206" s="3" t="str">
        <f t="shared" si="68"/>
        <v>CARF</v>
      </c>
      <c r="D2206">
        <f t="shared" si="69"/>
        <v>1</v>
      </c>
    </row>
    <row r="2207" spans="1:4" x14ac:dyDescent="0.4">
      <c r="A2207" s="5" t="s">
        <v>12268</v>
      </c>
      <c r="B2207" t="s">
        <v>2605</v>
      </c>
      <c r="C2207" s="3" t="str">
        <f t="shared" si="68"/>
        <v>CARHSP1</v>
      </c>
      <c r="D2207">
        <f t="shared" si="69"/>
        <v>1</v>
      </c>
    </row>
    <row r="2208" spans="1:4" x14ac:dyDescent="0.4">
      <c r="A2208" s="5" t="s">
        <v>8884</v>
      </c>
      <c r="B2208" t="s">
        <v>2606</v>
      </c>
      <c r="C2208" s="3" t="str">
        <f t="shared" si="68"/>
        <v>CARM1</v>
      </c>
      <c r="D2208">
        <f t="shared" si="69"/>
        <v>1</v>
      </c>
    </row>
    <row r="2209" spans="1:4" x14ac:dyDescent="0.4">
      <c r="A2209" s="5" t="s">
        <v>53941</v>
      </c>
      <c r="B2209" t="s">
        <v>2607</v>
      </c>
      <c r="C2209" s="3" t="e">
        <f t="shared" si="68"/>
        <v>#N/A</v>
      </c>
      <c r="D2209">
        <f t="shared" si="69"/>
        <v>0</v>
      </c>
    </row>
    <row r="2210" spans="1:4" x14ac:dyDescent="0.4">
      <c r="A2210" s="5" t="s">
        <v>53942</v>
      </c>
      <c r="B2210" t="s">
        <v>2608</v>
      </c>
      <c r="C2210" s="3" t="e">
        <f t="shared" si="68"/>
        <v>#N/A</v>
      </c>
      <c r="D2210">
        <f t="shared" si="69"/>
        <v>0</v>
      </c>
    </row>
    <row r="2211" spans="1:4" x14ac:dyDescent="0.4">
      <c r="A2211" s="5" t="s">
        <v>53943</v>
      </c>
      <c r="B2211" t="s">
        <v>2609</v>
      </c>
      <c r="C2211" s="3" t="e">
        <f t="shared" si="68"/>
        <v>#N/A</v>
      </c>
      <c r="D2211">
        <f t="shared" si="69"/>
        <v>0</v>
      </c>
    </row>
    <row r="2212" spans="1:4" x14ac:dyDescent="0.4">
      <c r="A2212" s="5" t="s">
        <v>53944</v>
      </c>
      <c r="B2212" t="s">
        <v>2610</v>
      </c>
      <c r="C2212" s="3" t="e">
        <f t="shared" si="68"/>
        <v>#N/A</v>
      </c>
      <c r="D2212">
        <f t="shared" si="69"/>
        <v>0</v>
      </c>
    </row>
    <row r="2213" spans="1:4" x14ac:dyDescent="0.4">
      <c r="A2213" s="5" t="s">
        <v>43062</v>
      </c>
      <c r="B2213" t="s">
        <v>2611</v>
      </c>
      <c r="C2213" s="3" t="str">
        <f t="shared" si="68"/>
        <v>CARNS1</v>
      </c>
      <c r="D2213">
        <f t="shared" si="69"/>
        <v>1</v>
      </c>
    </row>
    <row r="2214" spans="1:4" x14ac:dyDescent="0.4">
      <c r="A2214" s="5" t="s">
        <v>53945</v>
      </c>
      <c r="B2214" t="s">
        <v>2612</v>
      </c>
      <c r="C2214" s="3" t="e">
        <f t="shared" si="68"/>
        <v>#N/A</v>
      </c>
      <c r="D2214">
        <f t="shared" si="69"/>
        <v>0</v>
      </c>
    </row>
    <row r="2215" spans="1:4" x14ac:dyDescent="0.4">
      <c r="A2215" s="5" t="s">
        <v>5938</v>
      </c>
      <c r="B2215" t="s">
        <v>2613</v>
      </c>
      <c r="C2215" s="3" t="str">
        <f t="shared" si="68"/>
        <v>CARS2</v>
      </c>
      <c r="D2215">
        <f t="shared" si="69"/>
        <v>1</v>
      </c>
    </row>
    <row r="2216" spans="1:4" x14ac:dyDescent="0.4">
      <c r="A2216" s="5" t="s">
        <v>52770</v>
      </c>
      <c r="B2216" t="s">
        <v>2614</v>
      </c>
      <c r="C2216" s="3" t="str">
        <f t="shared" si="68"/>
        <v>CARTPT</v>
      </c>
      <c r="D2216">
        <f t="shared" si="69"/>
        <v>1</v>
      </c>
    </row>
    <row r="2217" spans="1:4" x14ac:dyDescent="0.4">
      <c r="A2217" s="5" t="s">
        <v>16126</v>
      </c>
      <c r="B2217" t="s">
        <v>2615</v>
      </c>
      <c r="C2217" s="3" t="str">
        <f t="shared" si="68"/>
        <v>CASC3</v>
      </c>
      <c r="D2217">
        <f t="shared" si="69"/>
        <v>1</v>
      </c>
    </row>
    <row r="2218" spans="1:4" x14ac:dyDescent="0.4">
      <c r="A2218" s="5" t="s">
        <v>10296</v>
      </c>
      <c r="B2218" t="s">
        <v>2616</v>
      </c>
      <c r="C2218" s="3" t="str">
        <f t="shared" si="68"/>
        <v>CASD1</v>
      </c>
      <c r="D2218">
        <f t="shared" si="69"/>
        <v>1</v>
      </c>
    </row>
    <row r="2219" spans="1:4" x14ac:dyDescent="0.4">
      <c r="A2219" s="5" t="s">
        <v>5215</v>
      </c>
      <c r="B2219" t="s">
        <v>2617</v>
      </c>
      <c r="C2219" s="3" t="str">
        <f t="shared" si="68"/>
        <v>CASK</v>
      </c>
      <c r="D2219">
        <f t="shared" si="69"/>
        <v>1</v>
      </c>
    </row>
    <row r="2220" spans="1:4" x14ac:dyDescent="0.4">
      <c r="A2220" s="5" t="s">
        <v>15564</v>
      </c>
      <c r="B2220" t="s">
        <v>2618</v>
      </c>
      <c r="C2220" s="3" t="str">
        <f t="shared" si="68"/>
        <v>CASKIN1</v>
      </c>
      <c r="D2220">
        <f t="shared" si="69"/>
        <v>1</v>
      </c>
    </row>
    <row r="2221" spans="1:4" x14ac:dyDescent="0.4">
      <c r="A2221" s="5" t="s">
        <v>18981</v>
      </c>
      <c r="B2221" t="s">
        <v>2619</v>
      </c>
      <c r="C2221" s="3" t="str">
        <f t="shared" si="68"/>
        <v>CASKIN2</v>
      </c>
      <c r="D2221">
        <f t="shared" si="69"/>
        <v>1</v>
      </c>
    </row>
    <row r="2222" spans="1:4" x14ac:dyDescent="0.4">
      <c r="A2222" s="5" t="s">
        <v>3461</v>
      </c>
      <c r="B2222" t="s">
        <v>2620</v>
      </c>
      <c r="C2222" s="3" t="str">
        <f t="shared" si="68"/>
        <v>CASP1</v>
      </c>
      <c r="D2222">
        <f t="shared" si="69"/>
        <v>1</v>
      </c>
    </row>
    <row r="2223" spans="1:4" x14ac:dyDescent="0.4">
      <c r="A2223" s="5" t="s">
        <v>14617</v>
      </c>
      <c r="B2223" t="s">
        <v>2621</v>
      </c>
      <c r="C2223" s="3" t="str">
        <f t="shared" si="68"/>
        <v>CASP2</v>
      </c>
      <c r="D2223">
        <f t="shared" si="69"/>
        <v>1</v>
      </c>
    </row>
    <row r="2224" spans="1:4" x14ac:dyDescent="0.4">
      <c r="A2224" s="5" t="s">
        <v>15735</v>
      </c>
      <c r="B2224" t="s">
        <v>2622</v>
      </c>
      <c r="C2224" s="3" t="str">
        <f t="shared" si="68"/>
        <v>CASP3</v>
      </c>
      <c r="D2224">
        <f t="shared" si="69"/>
        <v>1</v>
      </c>
    </row>
    <row r="2225" spans="1:4" x14ac:dyDescent="0.4">
      <c r="A2225" s="5" t="s">
        <v>14874</v>
      </c>
      <c r="B2225" t="s">
        <v>2623</v>
      </c>
      <c r="C2225" s="3" t="str">
        <f t="shared" si="68"/>
        <v>CASP4</v>
      </c>
      <c r="D2225">
        <f t="shared" si="69"/>
        <v>1</v>
      </c>
    </row>
    <row r="2226" spans="1:4" x14ac:dyDescent="0.4">
      <c r="A2226" s="5" t="s">
        <v>11996</v>
      </c>
      <c r="B2226" t="s">
        <v>2624</v>
      </c>
      <c r="C2226" s="3" t="str">
        <f t="shared" si="68"/>
        <v>CASP5</v>
      </c>
      <c r="D2226">
        <f t="shared" si="69"/>
        <v>1</v>
      </c>
    </row>
    <row r="2227" spans="1:4" x14ac:dyDescent="0.4">
      <c r="A2227" s="5" t="s">
        <v>27763</v>
      </c>
      <c r="B2227" t="s">
        <v>2625</v>
      </c>
      <c r="C2227" s="3" t="str">
        <f t="shared" si="68"/>
        <v>CASP6</v>
      </c>
      <c r="D2227">
        <f t="shared" si="69"/>
        <v>1</v>
      </c>
    </row>
    <row r="2228" spans="1:4" x14ac:dyDescent="0.4">
      <c r="A2228" s="5" t="s">
        <v>9089</v>
      </c>
      <c r="B2228" t="s">
        <v>2626</v>
      </c>
      <c r="C2228" s="3" t="str">
        <f t="shared" si="68"/>
        <v>CASP7</v>
      </c>
      <c r="D2228">
        <f t="shared" si="69"/>
        <v>1</v>
      </c>
    </row>
    <row r="2229" spans="1:4" x14ac:dyDescent="0.4">
      <c r="A2229" s="5" t="s">
        <v>15199</v>
      </c>
      <c r="B2229" t="s">
        <v>2627</v>
      </c>
      <c r="C2229" s="3" t="str">
        <f t="shared" si="68"/>
        <v>CASP8</v>
      </c>
      <c r="D2229">
        <f t="shared" si="69"/>
        <v>1</v>
      </c>
    </row>
    <row r="2230" spans="1:4" x14ac:dyDescent="0.4">
      <c r="A2230" s="5" t="s">
        <v>15530</v>
      </c>
      <c r="B2230" t="s">
        <v>2628</v>
      </c>
      <c r="C2230" s="3" t="str">
        <f t="shared" si="68"/>
        <v>CASP8AP2</v>
      </c>
      <c r="D2230">
        <f t="shared" si="69"/>
        <v>1</v>
      </c>
    </row>
    <row r="2231" spans="1:4" x14ac:dyDescent="0.4">
      <c r="A2231" s="5" t="s">
        <v>13564</v>
      </c>
      <c r="B2231" t="s">
        <v>2629</v>
      </c>
      <c r="C2231" s="3" t="str">
        <f t="shared" si="68"/>
        <v>CASP9</v>
      </c>
      <c r="D2231">
        <f t="shared" si="69"/>
        <v>1</v>
      </c>
    </row>
    <row r="2232" spans="1:4" x14ac:dyDescent="0.4">
      <c r="A2232" s="5" t="s">
        <v>11910</v>
      </c>
      <c r="B2232" t="s">
        <v>2630</v>
      </c>
      <c r="C2232" s="3" t="str">
        <f t="shared" si="68"/>
        <v>CASP10</v>
      </c>
      <c r="D2232">
        <f t="shared" si="69"/>
        <v>1</v>
      </c>
    </row>
    <row r="2233" spans="1:4" x14ac:dyDescent="0.4">
      <c r="A2233" s="5" t="s">
        <v>30162</v>
      </c>
      <c r="B2233" t="s">
        <v>2631</v>
      </c>
      <c r="C2233" s="3" t="str">
        <f t="shared" si="68"/>
        <v>CASP12</v>
      </c>
      <c r="D2233">
        <f t="shared" si="69"/>
        <v>1</v>
      </c>
    </row>
    <row r="2234" spans="1:4" x14ac:dyDescent="0.4">
      <c r="A2234" s="5" t="s">
        <v>18196</v>
      </c>
      <c r="B2234" t="s">
        <v>2632</v>
      </c>
      <c r="C2234" s="3" t="str">
        <f t="shared" si="68"/>
        <v>CASP14</v>
      </c>
      <c r="D2234">
        <f t="shared" si="69"/>
        <v>1</v>
      </c>
    </row>
    <row r="2235" spans="1:4" x14ac:dyDescent="0.4">
      <c r="A2235" s="5" t="s">
        <v>15288</v>
      </c>
      <c r="B2235" t="s">
        <v>2633</v>
      </c>
      <c r="C2235" s="3" t="str">
        <f t="shared" si="68"/>
        <v>CASQ1</v>
      </c>
      <c r="D2235">
        <f t="shared" si="69"/>
        <v>1</v>
      </c>
    </row>
    <row r="2236" spans="1:4" x14ac:dyDescent="0.4">
      <c r="A2236" s="5" t="s">
        <v>5904</v>
      </c>
      <c r="B2236" t="s">
        <v>412</v>
      </c>
      <c r="C2236" s="3" t="str">
        <f t="shared" si="68"/>
        <v>CASQ2</v>
      </c>
      <c r="D2236">
        <f t="shared" si="69"/>
        <v>1</v>
      </c>
    </row>
    <row r="2237" spans="1:4" x14ac:dyDescent="0.4">
      <c r="A2237" s="5" t="s">
        <v>6029</v>
      </c>
      <c r="B2237" t="s">
        <v>2634</v>
      </c>
      <c r="C2237" s="3" t="str">
        <f t="shared" si="68"/>
        <v>CASR</v>
      </c>
      <c r="D2237">
        <f t="shared" si="69"/>
        <v>1</v>
      </c>
    </row>
    <row r="2238" spans="1:4" x14ac:dyDescent="0.4">
      <c r="A2238" s="5" t="s">
        <v>10492</v>
      </c>
      <c r="B2238" t="s">
        <v>2635</v>
      </c>
      <c r="C2238" s="3" t="str">
        <f t="shared" si="68"/>
        <v>CASS4</v>
      </c>
      <c r="D2238">
        <f t="shared" si="69"/>
        <v>1</v>
      </c>
    </row>
    <row r="2239" spans="1:4" x14ac:dyDescent="0.4">
      <c r="A2239" s="5" t="s">
        <v>2703</v>
      </c>
      <c r="B2239" t="s">
        <v>2636</v>
      </c>
      <c r="C2239" s="3" t="str">
        <f t="shared" si="68"/>
        <v>CAST</v>
      </c>
      <c r="D2239">
        <f t="shared" si="69"/>
        <v>1</v>
      </c>
    </row>
    <row r="2240" spans="1:4" x14ac:dyDescent="0.4">
      <c r="A2240" s="5" t="s">
        <v>53946</v>
      </c>
      <c r="B2240" t="s">
        <v>2637</v>
      </c>
      <c r="C2240" s="3" t="e">
        <f t="shared" si="68"/>
        <v>#N/A</v>
      </c>
      <c r="D2240">
        <f t="shared" si="69"/>
        <v>0</v>
      </c>
    </row>
    <row r="2241" spans="1:4" x14ac:dyDescent="0.4">
      <c r="A2241" s="5" t="s">
        <v>53947</v>
      </c>
      <c r="B2241" t="s">
        <v>2638</v>
      </c>
      <c r="C2241" s="3" t="e">
        <f t="shared" si="68"/>
        <v>#N/A</v>
      </c>
      <c r="D2241">
        <f t="shared" si="69"/>
        <v>0</v>
      </c>
    </row>
    <row r="2242" spans="1:4" x14ac:dyDescent="0.4">
      <c r="A2242" s="5" t="s">
        <v>53948</v>
      </c>
      <c r="B2242" t="s">
        <v>2639</v>
      </c>
      <c r="C2242" s="3" t="e">
        <f t="shared" si="68"/>
        <v>#N/A</v>
      </c>
      <c r="D2242">
        <f t="shared" si="69"/>
        <v>0</v>
      </c>
    </row>
    <row r="2243" spans="1:4" x14ac:dyDescent="0.4">
      <c r="A2243" s="5" t="s">
        <v>2496</v>
      </c>
      <c r="B2243" t="s">
        <v>2640</v>
      </c>
      <c r="C2243" s="3" t="str">
        <f t="shared" si="68"/>
        <v>CASZ1</v>
      </c>
      <c r="D2243">
        <f t="shared" si="69"/>
        <v>1</v>
      </c>
    </row>
    <row r="2244" spans="1:4" x14ac:dyDescent="0.4">
      <c r="A2244" s="5" t="s">
        <v>16789</v>
      </c>
      <c r="B2244" t="s">
        <v>2641</v>
      </c>
      <c r="C2244" s="3" t="str">
        <f t="shared" si="68"/>
        <v>CAT</v>
      </c>
      <c r="D2244">
        <f t="shared" si="69"/>
        <v>1</v>
      </c>
    </row>
    <row r="2245" spans="1:4" x14ac:dyDescent="0.4">
      <c r="A2245" s="5" t="s">
        <v>53949</v>
      </c>
      <c r="B2245" t="s">
        <v>2642</v>
      </c>
      <c r="C2245" s="3" t="e">
        <f t="shared" si="68"/>
        <v>#N/A</v>
      </c>
      <c r="D2245">
        <f t="shared" si="69"/>
        <v>0</v>
      </c>
    </row>
    <row r="2246" spans="1:4" x14ac:dyDescent="0.4">
      <c r="A2246" s="5" t="s">
        <v>27092</v>
      </c>
      <c r="B2246" t="s">
        <v>2643</v>
      </c>
      <c r="C2246" s="3" t="str">
        <f t="shared" si="68"/>
        <v>CATSPER1</v>
      </c>
      <c r="D2246">
        <f t="shared" si="69"/>
        <v>1</v>
      </c>
    </row>
    <row r="2247" spans="1:4" x14ac:dyDescent="0.4">
      <c r="A2247" s="5" t="s">
        <v>11120</v>
      </c>
      <c r="B2247" t="s">
        <v>2644</v>
      </c>
      <c r="C2247" s="3" t="str">
        <f t="shared" si="68"/>
        <v>CATSPER2</v>
      </c>
      <c r="D2247">
        <f t="shared" si="69"/>
        <v>1</v>
      </c>
    </row>
    <row r="2248" spans="1:4" x14ac:dyDescent="0.4">
      <c r="A2248" s="5" t="s">
        <v>10415</v>
      </c>
      <c r="B2248" t="s">
        <v>2645</v>
      </c>
      <c r="C2248" s="3" t="str">
        <f t="shared" ref="C2248:C2311" si="70">VLOOKUP(A2248,$B$7:$B$60001,1,0)</f>
        <v>CATSPER3</v>
      </c>
      <c r="D2248">
        <f t="shared" ref="D2248:D2311" si="71">COUNTIF($B$7:$B$60001,A2248)</f>
        <v>1</v>
      </c>
    </row>
    <row r="2249" spans="1:4" x14ac:dyDescent="0.4">
      <c r="A2249" s="5" t="s">
        <v>34310</v>
      </c>
      <c r="B2249" t="s">
        <v>2646</v>
      </c>
      <c r="C2249" s="3" t="str">
        <f t="shared" si="70"/>
        <v>CATSPER4</v>
      </c>
      <c r="D2249">
        <f t="shared" si="71"/>
        <v>1</v>
      </c>
    </row>
    <row r="2250" spans="1:4" x14ac:dyDescent="0.4">
      <c r="A2250" s="5" t="s">
        <v>3106</v>
      </c>
      <c r="B2250" t="s">
        <v>2647</v>
      </c>
      <c r="C2250" s="3" t="str">
        <f t="shared" si="70"/>
        <v>CATSPERB</v>
      </c>
      <c r="D2250">
        <f t="shared" si="71"/>
        <v>1</v>
      </c>
    </row>
    <row r="2251" spans="1:4" x14ac:dyDescent="0.4">
      <c r="A2251" s="5" t="s">
        <v>6530</v>
      </c>
      <c r="B2251" t="s">
        <v>2648</v>
      </c>
      <c r="C2251" s="3" t="str">
        <f t="shared" si="70"/>
        <v>CATSPERD</v>
      </c>
      <c r="D2251">
        <f t="shared" si="71"/>
        <v>1</v>
      </c>
    </row>
    <row r="2252" spans="1:4" x14ac:dyDescent="0.4">
      <c r="A2252" s="5" t="s">
        <v>53950</v>
      </c>
      <c r="B2252" t="s">
        <v>2649</v>
      </c>
      <c r="C2252" s="3" t="e">
        <f t="shared" si="70"/>
        <v>#N/A</v>
      </c>
      <c r="D2252">
        <f t="shared" si="71"/>
        <v>0</v>
      </c>
    </row>
    <row r="2253" spans="1:4" x14ac:dyDescent="0.4">
      <c r="A2253" s="5" t="s">
        <v>14428</v>
      </c>
      <c r="B2253" t="s">
        <v>2650</v>
      </c>
      <c r="C2253" s="3" t="str">
        <f t="shared" si="70"/>
        <v>CATSPERG</v>
      </c>
      <c r="D2253">
        <f t="shared" si="71"/>
        <v>1</v>
      </c>
    </row>
    <row r="2254" spans="1:4" x14ac:dyDescent="0.4">
      <c r="A2254" s="5" t="s">
        <v>53951</v>
      </c>
      <c r="B2254" t="s">
        <v>2651</v>
      </c>
      <c r="C2254" s="3" t="e">
        <f t="shared" si="70"/>
        <v>#N/A</v>
      </c>
      <c r="D2254">
        <f t="shared" si="71"/>
        <v>0</v>
      </c>
    </row>
    <row r="2255" spans="1:4" x14ac:dyDescent="0.4">
      <c r="A2255" s="5" t="s">
        <v>13620</v>
      </c>
      <c r="B2255" t="s">
        <v>2652</v>
      </c>
      <c r="C2255" s="3" t="str">
        <f t="shared" si="70"/>
        <v>CAV1</v>
      </c>
      <c r="D2255">
        <f t="shared" si="71"/>
        <v>1</v>
      </c>
    </row>
    <row r="2256" spans="1:4" x14ac:dyDescent="0.4">
      <c r="A2256" s="5" t="s">
        <v>2428</v>
      </c>
      <c r="B2256" t="s">
        <v>2653</v>
      </c>
      <c r="C2256" s="3" t="str">
        <f t="shared" si="70"/>
        <v>CAV2</v>
      </c>
      <c r="D2256">
        <f t="shared" si="71"/>
        <v>1</v>
      </c>
    </row>
    <row r="2257" spans="1:4" x14ac:dyDescent="0.4">
      <c r="A2257" s="5" t="s">
        <v>4656</v>
      </c>
      <c r="B2257" t="s">
        <v>2654</v>
      </c>
      <c r="C2257" s="3" t="str">
        <f t="shared" si="70"/>
        <v>CAV3</v>
      </c>
      <c r="D2257">
        <f t="shared" si="71"/>
        <v>1</v>
      </c>
    </row>
    <row r="2258" spans="1:4" x14ac:dyDescent="0.4">
      <c r="A2258" s="5" t="s">
        <v>53952</v>
      </c>
      <c r="B2258" t="s">
        <v>2655</v>
      </c>
      <c r="C2258" s="3" t="e">
        <f t="shared" si="70"/>
        <v>#N/A</v>
      </c>
      <c r="D2258">
        <f t="shared" si="71"/>
        <v>0</v>
      </c>
    </row>
    <row r="2259" spans="1:4" x14ac:dyDescent="0.4">
      <c r="A2259" s="5" t="s">
        <v>53953</v>
      </c>
      <c r="B2259" t="s">
        <v>2656</v>
      </c>
      <c r="C2259" s="3" t="e">
        <f t="shared" si="70"/>
        <v>#N/A</v>
      </c>
      <c r="D2259">
        <f t="shared" si="71"/>
        <v>0</v>
      </c>
    </row>
    <row r="2260" spans="1:4" x14ac:dyDescent="0.4">
      <c r="A2260" s="5" t="s">
        <v>53954</v>
      </c>
      <c r="B2260" t="s">
        <v>2657</v>
      </c>
      <c r="C2260" s="3" t="e">
        <f t="shared" si="70"/>
        <v>#N/A</v>
      </c>
      <c r="D2260">
        <f t="shared" si="71"/>
        <v>0</v>
      </c>
    </row>
    <row r="2261" spans="1:4" x14ac:dyDescent="0.4">
      <c r="A2261" s="5" t="s">
        <v>53955</v>
      </c>
      <c r="B2261" t="s">
        <v>2658</v>
      </c>
      <c r="C2261" s="3" t="e">
        <f t="shared" si="70"/>
        <v>#N/A</v>
      </c>
      <c r="D2261">
        <f t="shared" si="71"/>
        <v>0</v>
      </c>
    </row>
    <row r="2262" spans="1:4" x14ac:dyDescent="0.4">
      <c r="A2262" s="5" t="s">
        <v>53956</v>
      </c>
      <c r="B2262" t="s">
        <v>2659</v>
      </c>
      <c r="C2262" s="3" t="e">
        <f t="shared" si="70"/>
        <v>#N/A</v>
      </c>
      <c r="D2262">
        <f t="shared" si="71"/>
        <v>0</v>
      </c>
    </row>
    <row r="2263" spans="1:4" x14ac:dyDescent="0.4">
      <c r="A2263" s="5" t="s">
        <v>3220</v>
      </c>
      <c r="B2263" t="s">
        <v>2660</v>
      </c>
      <c r="C2263" s="3" t="str">
        <f t="shared" si="70"/>
        <v>CBFA2T2</v>
      </c>
      <c r="D2263">
        <f t="shared" si="71"/>
        <v>1</v>
      </c>
    </row>
    <row r="2264" spans="1:4" x14ac:dyDescent="0.4">
      <c r="A2264" s="5" t="s">
        <v>2301</v>
      </c>
      <c r="B2264" t="s">
        <v>2661</v>
      </c>
      <c r="C2264" s="3" t="str">
        <f t="shared" si="70"/>
        <v>CBFA2T3</v>
      </c>
      <c r="D2264">
        <f t="shared" si="71"/>
        <v>1</v>
      </c>
    </row>
    <row r="2265" spans="1:4" x14ac:dyDescent="0.4">
      <c r="A2265" s="5" t="s">
        <v>7385</v>
      </c>
      <c r="B2265" t="s">
        <v>2662</v>
      </c>
      <c r="C2265" s="3" t="str">
        <f t="shared" si="70"/>
        <v>CBFB</v>
      </c>
      <c r="D2265">
        <f t="shared" si="71"/>
        <v>1</v>
      </c>
    </row>
    <row r="2266" spans="1:4" x14ac:dyDescent="0.4">
      <c r="A2266" s="5" t="s">
        <v>6903</v>
      </c>
      <c r="B2266" t="s">
        <v>2663</v>
      </c>
      <c r="C2266" s="3" t="str">
        <f t="shared" si="70"/>
        <v>CBL</v>
      </c>
      <c r="D2266">
        <f t="shared" si="71"/>
        <v>1</v>
      </c>
    </row>
    <row r="2267" spans="1:4" x14ac:dyDescent="0.4">
      <c r="A2267" s="5" t="s">
        <v>2432</v>
      </c>
      <c r="B2267" t="s">
        <v>2664</v>
      </c>
      <c r="C2267" s="3" t="str">
        <f t="shared" si="70"/>
        <v>CBLB</v>
      </c>
      <c r="D2267">
        <f t="shared" si="71"/>
        <v>1</v>
      </c>
    </row>
    <row r="2268" spans="1:4" x14ac:dyDescent="0.4">
      <c r="A2268" s="5" t="s">
        <v>16227</v>
      </c>
      <c r="B2268" t="s">
        <v>2665</v>
      </c>
      <c r="C2268" s="3" t="str">
        <f t="shared" si="70"/>
        <v>CBLC</v>
      </c>
      <c r="D2268">
        <f t="shared" si="71"/>
        <v>1</v>
      </c>
    </row>
    <row r="2269" spans="1:4" x14ac:dyDescent="0.4">
      <c r="A2269" s="5" t="s">
        <v>53957</v>
      </c>
      <c r="B2269" t="s">
        <v>2666</v>
      </c>
      <c r="C2269" s="3" t="e">
        <f t="shared" si="70"/>
        <v>#N/A</v>
      </c>
      <c r="D2269">
        <f t="shared" si="71"/>
        <v>0</v>
      </c>
    </row>
    <row r="2270" spans="1:4" x14ac:dyDescent="0.4">
      <c r="A2270" s="5" t="s">
        <v>15919</v>
      </c>
      <c r="B2270" t="s">
        <v>2667</v>
      </c>
      <c r="C2270" s="3" t="str">
        <f t="shared" si="70"/>
        <v>CBLL1</v>
      </c>
      <c r="D2270">
        <f t="shared" si="71"/>
        <v>1</v>
      </c>
    </row>
    <row r="2271" spans="1:4" x14ac:dyDescent="0.4">
      <c r="A2271" s="5" t="s">
        <v>53958</v>
      </c>
      <c r="B2271" t="s">
        <v>2668</v>
      </c>
      <c r="C2271" s="3" t="e">
        <f t="shared" si="70"/>
        <v>#N/A</v>
      </c>
      <c r="D2271">
        <f t="shared" si="71"/>
        <v>0</v>
      </c>
    </row>
    <row r="2272" spans="1:4" x14ac:dyDescent="0.4">
      <c r="A2272" s="5" t="s">
        <v>39160</v>
      </c>
      <c r="B2272" t="s">
        <v>2669</v>
      </c>
      <c r="C2272" s="3" t="str">
        <f t="shared" si="70"/>
        <v>CBLN1</v>
      </c>
      <c r="D2272">
        <f t="shared" si="71"/>
        <v>1</v>
      </c>
    </row>
    <row r="2273" spans="1:4" x14ac:dyDescent="0.4">
      <c r="A2273" s="5" t="s">
        <v>6969</v>
      </c>
      <c r="B2273" t="s">
        <v>2670</v>
      </c>
      <c r="C2273" s="3" t="str">
        <f t="shared" si="70"/>
        <v>CBLN2</v>
      </c>
      <c r="D2273">
        <f t="shared" si="71"/>
        <v>1</v>
      </c>
    </row>
    <row r="2274" spans="1:4" x14ac:dyDescent="0.4">
      <c r="A2274" s="5" t="s">
        <v>43703</v>
      </c>
      <c r="B2274" t="s">
        <v>2671</v>
      </c>
      <c r="C2274" s="3" t="str">
        <f t="shared" si="70"/>
        <v>CBLN3</v>
      </c>
      <c r="D2274">
        <f t="shared" si="71"/>
        <v>1</v>
      </c>
    </row>
    <row r="2275" spans="1:4" x14ac:dyDescent="0.4">
      <c r="A2275" s="5" t="s">
        <v>41558</v>
      </c>
      <c r="B2275" t="s">
        <v>2672</v>
      </c>
      <c r="C2275" s="3" t="str">
        <f t="shared" si="70"/>
        <v>CBLN4</v>
      </c>
      <c r="D2275">
        <f t="shared" si="71"/>
        <v>1</v>
      </c>
    </row>
    <row r="2276" spans="1:4" x14ac:dyDescent="0.4">
      <c r="A2276" s="5" t="s">
        <v>26817</v>
      </c>
      <c r="B2276" t="s">
        <v>2673</v>
      </c>
      <c r="C2276" s="3" t="str">
        <f t="shared" si="70"/>
        <v>CBR1</v>
      </c>
      <c r="D2276">
        <f t="shared" si="71"/>
        <v>1</v>
      </c>
    </row>
    <row r="2277" spans="1:4" x14ac:dyDescent="0.4">
      <c r="A2277" s="5" t="s">
        <v>16218</v>
      </c>
      <c r="B2277" t="s">
        <v>2674</v>
      </c>
      <c r="C2277" s="3" t="str">
        <f t="shared" si="70"/>
        <v>CBR3</v>
      </c>
      <c r="D2277">
        <f t="shared" si="71"/>
        <v>1</v>
      </c>
    </row>
    <row r="2278" spans="1:4" x14ac:dyDescent="0.4">
      <c r="A2278" s="5" t="s">
        <v>5510</v>
      </c>
      <c r="B2278" t="s">
        <v>2675</v>
      </c>
      <c r="C2278" s="3" t="str">
        <f t="shared" si="70"/>
        <v>CBR4</v>
      </c>
      <c r="D2278">
        <f t="shared" si="71"/>
        <v>1</v>
      </c>
    </row>
    <row r="2279" spans="1:4" x14ac:dyDescent="0.4">
      <c r="A2279" s="5" t="s">
        <v>11145</v>
      </c>
      <c r="B2279" t="s">
        <v>352</v>
      </c>
      <c r="C2279" s="3" t="str">
        <f t="shared" si="70"/>
        <v>CBS</v>
      </c>
      <c r="D2279">
        <f t="shared" si="71"/>
        <v>1</v>
      </c>
    </row>
    <row r="2280" spans="1:4" x14ac:dyDescent="0.4">
      <c r="A2280" s="5" t="s">
        <v>1693</v>
      </c>
      <c r="B2280" t="s">
        <v>2676</v>
      </c>
      <c r="C2280" s="3" t="str">
        <f t="shared" si="70"/>
        <v>CBWD1</v>
      </c>
      <c r="D2280">
        <f t="shared" si="71"/>
        <v>1</v>
      </c>
    </row>
    <row r="2281" spans="1:4" x14ac:dyDescent="0.4">
      <c r="A2281" s="5" t="s">
        <v>3018</v>
      </c>
      <c r="B2281" t="s">
        <v>2677</v>
      </c>
      <c r="C2281" s="3" t="str">
        <f t="shared" si="70"/>
        <v>CBWD2</v>
      </c>
      <c r="D2281">
        <f t="shared" si="71"/>
        <v>1</v>
      </c>
    </row>
    <row r="2282" spans="1:4" x14ac:dyDescent="0.4">
      <c r="A2282" s="5" t="s">
        <v>4540</v>
      </c>
      <c r="B2282" t="s">
        <v>2678</v>
      </c>
      <c r="C2282" s="3" t="str">
        <f t="shared" si="70"/>
        <v>CBWD3</v>
      </c>
      <c r="D2282">
        <f t="shared" si="71"/>
        <v>1</v>
      </c>
    </row>
    <row r="2283" spans="1:4" x14ac:dyDescent="0.4">
      <c r="A2283" s="5" t="s">
        <v>5968</v>
      </c>
      <c r="B2283" t="s">
        <v>2679</v>
      </c>
      <c r="C2283" s="3" t="str">
        <f t="shared" si="70"/>
        <v>CBWD5</v>
      </c>
      <c r="D2283">
        <f t="shared" si="71"/>
        <v>1</v>
      </c>
    </row>
    <row r="2284" spans="1:4" x14ac:dyDescent="0.4">
      <c r="A2284" s="5" t="s">
        <v>2917</v>
      </c>
      <c r="B2284" t="s">
        <v>2680</v>
      </c>
      <c r="C2284" s="3" t="str">
        <f t="shared" si="70"/>
        <v>CBWD6</v>
      </c>
      <c r="D2284">
        <f t="shared" si="71"/>
        <v>1</v>
      </c>
    </row>
    <row r="2285" spans="1:4" x14ac:dyDescent="0.4">
      <c r="A2285" s="5" t="s">
        <v>14302</v>
      </c>
      <c r="B2285" t="s">
        <v>2681</v>
      </c>
      <c r="C2285" s="3" t="str">
        <f t="shared" si="70"/>
        <v>CBX1</v>
      </c>
      <c r="D2285">
        <f t="shared" si="71"/>
        <v>1</v>
      </c>
    </row>
    <row r="2286" spans="1:4" x14ac:dyDescent="0.4">
      <c r="A2286" s="5" t="s">
        <v>30462</v>
      </c>
      <c r="B2286" t="s">
        <v>543</v>
      </c>
      <c r="C2286" s="3" t="str">
        <f t="shared" si="70"/>
        <v>CBX2</v>
      </c>
      <c r="D2286">
        <f t="shared" si="71"/>
        <v>1</v>
      </c>
    </row>
    <row r="2287" spans="1:4" x14ac:dyDescent="0.4">
      <c r="A2287" s="5" t="s">
        <v>19652</v>
      </c>
      <c r="B2287" t="s">
        <v>2682</v>
      </c>
      <c r="C2287" s="3" t="str">
        <f t="shared" si="70"/>
        <v>CBX3</v>
      </c>
      <c r="D2287">
        <f t="shared" si="71"/>
        <v>1</v>
      </c>
    </row>
    <row r="2288" spans="1:4" x14ac:dyDescent="0.4">
      <c r="A2288" s="5" t="s">
        <v>27587</v>
      </c>
      <c r="B2288" t="s">
        <v>2683</v>
      </c>
      <c r="C2288" s="3" t="str">
        <f t="shared" si="70"/>
        <v>CBX4</v>
      </c>
      <c r="D2288">
        <f t="shared" si="71"/>
        <v>1</v>
      </c>
    </row>
    <row r="2289" spans="1:4" x14ac:dyDescent="0.4">
      <c r="A2289" s="5" t="s">
        <v>10608</v>
      </c>
      <c r="B2289" t="s">
        <v>2684</v>
      </c>
      <c r="C2289" s="3" t="str">
        <f t="shared" si="70"/>
        <v>CBX5</v>
      </c>
      <c r="D2289">
        <f t="shared" si="71"/>
        <v>1</v>
      </c>
    </row>
    <row r="2290" spans="1:4" x14ac:dyDescent="0.4">
      <c r="A2290" s="5" t="s">
        <v>33121</v>
      </c>
      <c r="B2290" t="s">
        <v>2685</v>
      </c>
      <c r="C2290" s="3" t="str">
        <f t="shared" si="70"/>
        <v>CBX6</v>
      </c>
      <c r="D2290">
        <f t="shared" si="71"/>
        <v>1</v>
      </c>
    </row>
    <row r="2291" spans="1:4" x14ac:dyDescent="0.4">
      <c r="A2291" s="5" t="s">
        <v>12643</v>
      </c>
      <c r="B2291" t="s">
        <v>2686</v>
      </c>
      <c r="C2291" s="3" t="str">
        <f t="shared" si="70"/>
        <v>CBX7</v>
      </c>
      <c r="D2291">
        <f t="shared" si="71"/>
        <v>1</v>
      </c>
    </row>
    <row r="2292" spans="1:4" x14ac:dyDescent="0.4">
      <c r="A2292" s="5" t="s">
        <v>22292</v>
      </c>
      <c r="B2292" t="s">
        <v>2687</v>
      </c>
      <c r="C2292" s="3" t="str">
        <f t="shared" si="70"/>
        <v>CBX8</v>
      </c>
      <c r="D2292">
        <f t="shared" si="71"/>
        <v>1</v>
      </c>
    </row>
    <row r="2293" spans="1:4" x14ac:dyDescent="0.4">
      <c r="A2293" s="5" t="s">
        <v>16091</v>
      </c>
      <c r="B2293" t="s">
        <v>2688</v>
      </c>
      <c r="C2293" s="3" t="str">
        <f t="shared" si="70"/>
        <v>CBY1</v>
      </c>
      <c r="D2293">
        <f t="shared" si="71"/>
        <v>1</v>
      </c>
    </row>
    <row r="2294" spans="1:4" x14ac:dyDescent="0.4">
      <c r="A2294" s="5" t="s">
        <v>53959</v>
      </c>
      <c r="B2294" t="s">
        <v>2689</v>
      </c>
      <c r="C2294" s="3" t="e">
        <f t="shared" si="70"/>
        <v>#N/A</v>
      </c>
      <c r="D2294">
        <f t="shared" si="71"/>
        <v>0</v>
      </c>
    </row>
    <row r="2295" spans="1:4" x14ac:dyDescent="0.4">
      <c r="A2295" s="5" t="s">
        <v>31134</v>
      </c>
      <c r="B2295" t="s">
        <v>2690</v>
      </c>
      <c r="C2295" s="3" t="str">
        <f t="shared" si="70"/>
        <v>CBY3</v>
      </c>
      <c r="D2295">
        <f t="shared" si="71"/>
        <v>1</v>
      </c>
    </row>
    <row r="2296" spans="1:4" x14ac:dyDescent="0.4">
      <c r="A2296" s="5" t="s">
        <v>22148</v>
      </c>
      <c r="B2296" t="s">
        <v>2691</v>
      </c>
      <c r="C2296" s="3" t="str">
        <f t="shared" si="70"/>
        <v>CC2D1A</v>
      </c>
      <c r="D2296">
        <f t="shared" si="71"/>
        <v>1</v>
      </c>
    </row>
    <row r="2297" spans="1:4" x14ac:dyDescent="0.4">
      <c r="A2297" s="5" t="s">
        <v>15338</v>
      </c>
      <c r="B2297" t="s">
        <v>2692</v>
      </c>
      <c r="C2297" s="3" t="str">
        <f t="shared" si="70"/>
        <v>CC2D1B</v>
      </c>
      <c r="D2297">
        <f t="shared" si="71"/>
        <v>1</v>
      </c>
    </row>
    <row r="2298" spans="1:4" x14ac:dyDescent="0.4">
      <c r="A2298" s="5" t="s">
        <v>5234</v>
      </c>
      <c r="B2298" t="s">
        <v>2693</v>
      </c>
      <c r="C2298" s="3" t="str">
        <f t="shared" si="70"/>
        <v>CC2D2A</v>
      </c>
      <c r="D2298">
        <f t="shared" si="71"/>
        <v>1</v>
      </c>
    </row>
    <row r="2299" spans="1:4" x14ac:dyDescent="0.4">
      <c r="A2299" s="5" t="s">
        <v>14202</v>
      </c>
      <c r="B2299" t="s">
        <v>2694</v>
      </c>
      <c r="C2299" s="3" t="str">
        <f t="shared" si="70"/>
        <v>CC2D2B</v>
      </c>
      <c r="D2299">
        <f t="shared" si="71"/>
        <v>1</v>
      </c>
    </row>
    <row r="2300" spans="1:4" x14ac:dyDescent="0.4">
      <c r="A2300" s="5" t="s">
        <v>7877</v>
      </c>
      <c r="B2300" t="s">
        <v>2695</v>
      </c>
      <c r="C2300" s="3" t="str">
        <f t="shared" si="70"/>
        <v>CCAR1</v>
      </c>
      <c r="D2300">
        <f t="shared" si="71"/>
        <v>1</v>
      </c>
    </row>
    <row r="2301" spans="1:4" x14ac:dyDescent="0.4">
      <c r="A2301" s="5" t="s">
        <v>13506</v>
      </c>
      <c r="B2301" t="s">
        <v>2696</v>
      </c>
      <c r="C2301" s="3" t="str">
        <f t="shared" si="70"/>
        <v>CCAR2</v>
      </c>
      <c r="D2301">
        <f t="shared" si="71"/>
        <v>1</v>
      </c>
    </row>
    <row r="2302" spans="1:4" x14ac:dyDescent="0.4">
      <c r="A2302" s="5" t="s">
        <v>1907</v>
      </c>
      <c r="B2302" t="s">
        <v>2697</v>
      </c>
      <c r="C2302" s="3" t="str">
        <f t="shared" si="70"/>
        <v>CCBE1</v>
      </c>
      <c r="D2302">
        <f t="shared" si="71"/>
        <v>1</v>
      </c>
    </row>
    <row r="2303" spans="1:4" x14ac:dyDescent="0.4">
      <c r="A2303" s="5" t="s">
        <v>2147</v>
      </c>
      <c r="B2303" t="s">
        <v>2698</v>
      </c>
      <c r="C2303" s="3" t="str">
        <f t="shared" si="70"/>
        <v>CCDC3</v>
      </c>
      <c r="D2303">
        <f t="shared" si="71"/>
        <v>1</v>
      </c>
    </row>
    <row r="2304" spans="1:4" x14ac:dyDescent="0.4">
      <c r="A2304" s="5" t="s">
        <v>4174</v>
      </c>
      <c r="B2304" t="s">
        <v>2699</v>
      </c>
      <c r="C2304" s="3" t="str">
        <f t="shared" si="70"/>
        <v>CCDC6</v>
      </c>
      <c r="D2304">
        <f t="shared" si="71"/>
        <v>1</v>
      </c>
    </row>
    <row r="2305" spans="1:4" x14ac:dyDescent="0.4">
      <c r="A2305" s="5" t="s">
        <v>3610</v>
      </c>
      <c r="B2305" t="s">
        <v>2700</v>
      </c>
      <c r="C2305" s="3" t="str">
        <f t="shared" si="70"/>
        <v>CCDC7</v>
      </c>
      <c r="D2305">
        <f t="shared" si="71"/>
        <v>1</v>
      </c>
    </row>
    <row r="2306" spans="1:4" x14ac:dyDescent="0.4">
      <c r="A2306" s="5" t="s">
        <v>24754</v>
      </c>
      <c r="B2306" t="s">
        <v>2701</v>
      </c>
      <c r="C2306" s="3" t="str">
        <f t="shared" si="70"/>
        <v>CCDC8</v>
      </c>
      <c r="D2306">
        <f t="shared" si="71"/>
        <v>1</v>
      </c>
    </row>
    <row r="2307" spans="1:4" x14ac:dyDescent="0.4">
      <c r="A2307" s="5" t="s">
        <v>39247</v>
      </c>
      <c r="B2307" t="s">
        <v>2702</v>
      </c>
      <c r="C2307" s="3" t="str">
        <f t="shared" si="70"/>
        <v>CCDC9</v>
      </c>
      <c r="D2307">
        <f t="shared" si="71"/>
        <v>1</v>
      </c>
    </row>
    <row r="2308" spans="1:4" x14ac:dyDescent="0.4">
      <c r="A2308" s="5" t="s">
        <v>53960</v>
      </c>
      <c r="B2308" t="s">
        <v>2703</v>
      </c>
      <c r="C2308" s="3" t="e">
        <f t="shared" si="70"/>
        <v>#N/A</v>
      </c>
      <c r="D2308">
        <f t="shared" si="71"/>
        <v>0</v>
      </c>
    </row>
    <row r="2309" spans="1:4" x14ac:dyDescent="0.4">
      <c r="A2309" s="5" t="s">
        <v>15728</v>
      </c>
      <c r="B2309" t="s">
        <v>2704</v>
      </c>
      <c r="C2309" s="3" t="str">
        <f t="shared" si="70"/>
        <v>CCDC12</v>
      </c>
      <c r="D2309">
        <f t="shared" si="71"/>
        <v>1</v>
      </c>
    </row>
    <row r="2310" spans="1:4" x14ac:dyDescent="0.4">
      <c r="A2310" s="5" t="s">
        <v>6297</v>
      </c>
      <c r="B2310" t="s">
        <v>2705</v>
      </c>
      <c r="C2310" s="3" t="str">
        <f t="shared" si="70"/>
        <v>CCDC13</v>
      </c>
      <c r="D2310">
        <f t="shared" si="71"/>
        <v>1</v>
      </c>
    </row>
    <row r="2311" spans="1:4" x14ac:dyDescent="0.4">
      <c r="A2311" s="5" t="s">
        <v>8040</v>
      </c>
      <c r="B2311" t="s">
        <v>2706</v>
      </c>
      <c r="C2311" s="3" t="str">
        <f t="shared" si="70"/>
        <v>CCDC14</v>
      </c>
      <c r="D2311">
        <f t="shared" si="71"/>
        <v>1</v>
      </c>
    </row>
    <row r="2312" spans="1:4" x14ac:dyDescent="0.4">
      <c r="A2312" s="5" t="s">
        <v>7585</v>
      </c>
      <c r="B2312" t="s">
        <v>2707</v>
      </c>
      <c r="C2312" s="3" t="str">
        <f t="shared" ref="C2312:C2375" si="72">VLOOKUP(A2312,$B$7:$B$60001,1,0)</f>
        <v>CCDC15</v>
      </c>
      <c r="D2312">
        <f t="shared" ref="D2312:D2375" si="73">COUNTIF($B$7:$B$60001,A2312)</f>
        <v>1</v>
      </c>
    </row>
    <row r="2313" spans="1:4" x14ac:dyDescent="0.4">
      <c r="A2313" s="5" t="s">
        <v>26242</v>
      </c>
      <c r="B2313" t="s">
        <v>2708</v>
      </c>
      <c r="C2313" s="3" t="str">
        <f t="shared" si="72"/>
        <v>CCDC17</v>
      </c>
      <c r="D2313">
        <f t="shared" si="73"/>
        <v>1</v>
      </c>
    </row>
    <row r="2314" spans="1:4" x14ac:dyDescent="0.4">
      <c r="A2314" s="5" t="s">
        <v>7372</v>
      </c>
      <c r="B2314" t="s">
        <v>2709</v>
      </c>
      <c r="C2314" s="3" t="str">
        <f t="shared" si="72"/>
        <v>CCDC18</v>
      </c>
      <c r="D2314">
        <f t="shared" si="73"/>
        <v>1</v>
      </c>
    </row>
    <row r="2315" spans="1:4" x14ac:dyDescent="0.4">
      <c r="A2315" s="5" t="s">
        <v>51012</v>
      </c>
      <c r="B2315" t="s">
        <v>2710</v>
      </c>
      <c r="C2315" s="3" t="str">
        <f t="shared" si="72"/>
        <v>CCDC22</v>
      </c>
      <c r="D2315">
        <f t="shared" si="73"/>
        <v>1</v>
      </c>
    </row>
    <row r="2316" spans="1:4" x14ac:dyDescent="0.4">
      <c r="A2316" s="5" t="s">
        <v>52188</v>
      </c>
      <c r="B2316" t="s">
        <v>2711</v>
      </c>
      <c r="C2316" s="3" t="str">
        <f t="shared" si="72"/>
        <v>CCDC24</v>
      </c>
      <c r="D2316">
        <f t="shared" si="73"/>
        <v>1</v>
      </c>
    </row>
    <row r="2317" spans="1:4" x14ac:dyDescent="0.4">
      <c r="A2317" s="5" t="s">
        <v>10789</v>
      </c>
      <c r="B2317" t="s">
        <v>2712</v>
      </c>
      <c r="C2317" s="3" t="str">
        <f t="shared" si="72"/>
        <v>CCDC25</v>
      </c>
      <c r="D2317">
        <f t="shared" si="73"/>
        <v>1</v>
      </c>
    </row>
    <row r="2318" spans="1:4" x14ac:dyDescent="0.4">
      <c r="A2318" s="5" t="s">
        <v>16365</v>
      </c>
      <c r="B2318" t="s">
        <v>2713</v>
      </c>
      <c r="C2318" s="3" t="str">
        <f t="shared" si="72"/>
        <v>CCDC27</v>
      </c>
      <c r="D2318">
        <f t="shared" si="73"/>
        <v>1</v>
      </c>
    </row>
    <row r="2319" spans="1:4" x14ac:dyDescent="0.4">
      <c r="A2319" s="5" t="s">
        <v>22660</v>
      </c>
      <c r="B2319" t="s">
        <v>2714</v>
      </c>
      <c r="C2319" s="3" t="str">
        <f t="shared" si="72"/>
        <v>CCDC28A</v>
      </c>
      <c r="D2319">
        <f t="shared" si="73"/>
        <v>1</v>
      </c>
    </row>
    <row r="2320" spans="1:4" x14ac:dyDescent="0.4">
      <c r="A2320" s="5" t="s">
        <v>26182</v>
      </c>
      <c r="B2320" t="s">
        <v>2715</v>
      </c>
      <c r="C2320" s="3" t="str">
        <f t="shared" si="72"/>
        <v>CCDC28B</v>
      </c>
      <c r="D2320">
        <f t="shared" si="73"/>
        <v>1</v>
      </c>
    </row>
    <row r="2321" spans="1:4" x14ac:dyDescent="0.4">
      <c r="A2321" s="5" t="s">
        <v>3301</v>
      </c>
      <c r="B2321" t="s">
        <v>2716</v>
      </c>
      <c r="C2321" s="3" t="str">
        <f t="shared" si="72"/>
        <v>CCDC30</v>
      </c>
      <c r="D2321">
        <f t="shared" si="73"/>
        <v>1</v>
      </c>
    </row>
    <row r="2322" spans="1:4" x14ac:dyDescent="0.4">
      <c r="A2322" s="5" t="s">
        <v>53961</v>
      </c>
      <c r="B2322" t="s">
        <v>2717</v>
      </c>
      <c r="C2322" s="3" t="e">
        <f t="shared" si="72"/>
        <v>#N/A</v>
      </c>
      <c r="D2322">
        <f t="shared" si="73"/>
        <v>0</v>
      </c>
    </row>
    <row r="2323" spans="1:4" x14ac:dyDescent="0.4">
      <c r="A2323" s="5" t="s">
        <v>4033</v>
      </c>
      <c r="B2323" t="s">
        <v>2718</v>
      </c>
      <c r="C2323" s="3" t="str">
        <f t="shared" si="72"/>
        <v>CCDC33</v>
      </c>
      <c r="D2323">
        <f t="shared" si="73"/>
        <v>1</v>
      </c>
    </row>
    <row r="2324" spans="1:4" x14ac:dyDescent="0.4">
      <c r="A2324" s="5" t="s">
        <v>17968</v>
      </c>
      <c r="B2324" t="s">
        <v>2719</v>
      </c>
      <c r="C2324" s="3" t="str">
        <f t="shared" si="72"/>
        <v>CCDC34</v>
      </c>
      <c r="D2324">
        <f t="shared" si="73"/>
        <v>1</v>
      </c>
    </row>
    <row r="2325" spans="1:4" x14ac:dyDescent="0.4">
      <c r="A2325" s="5" t="s">
        <v>6245</v>
      </c>
      <c r="B2325" t="s">
        <v>2720</v>
      </c>
      <c r="C2325" s="3" t="str">
        <f t="shared" si="72"/>
        <v>CCDC38</v>
      </c>
      <c r="D2325">
        <f t="shared" si="73"/>
        <v>1</v>
      </c>
    </row>
    <row r="2326" spans="1:4" x14ac:dyDescent="0.4">
      <c r="A2326" s="5" t="s">
        <v>663</v>
      </c>
      <c r="B2326" t="s">
        <v>2721</v>
      </c>
      <c r="C2326" s="3" t="str">
        <f t="shared" si="72"/>
        <v>CCDC39</v>
      </c>
      <c r="D2326">
        <f t="shared" si="73"/>
        <v>1</v>
      </c>
    </row>
    <row r="2327" spans="1:4" x14ac:dyDescent="0.4">
      <c r="A2327" s="5" t="s">
        <v>9433</v>
      </c>
      <c r="B2327" t="s">
        <v>2722</v>
      </c>
      <c r="C2327" s="3" t="str">
        <f t="shared" si="72"/>
        <v>CCDC40</v>
      </c>
      <c r="D2327">
        <f t="shared" si="73"/>
        <v>1</v>
      </c>
    </row>
    <row r="2328" spans="1:4" x14ac:dyDescent="0.4">
      <c r="A2328" s="5" t="s">
        <v>20333</v>
      </c>
      <c r="B2328" t="s">
        <v>2723</v>
      </c>
      <c r="C2328" s="3" t="str">
        <f t="shared" si="72"/>
        <v>CCDC42</v>
      </c>
      <c r="D2328">
        <f t="shared" si="73"/>
        <v>1</v>
      </c>
    </row>
    <row r="2329" spans="1:4" x14ac:dyDescent="0.4">
      <c r="A2329" s="5" t="s">
        <v>19616</v>
      </c>
      <c r="B2329" t="s">
        <v>2724</v>
      </c>
      <c r="C2329" s="3" t="str">
        <f t="shared" si="72"/>
        <v>CCDC43</v>
      </c>
      <c r="D2329">
        <f t="shared" si="73"/>
        <v>1</v>
      </c>
    </row>
    <row r="2330" spans="1:4" x14ac:dyDescent="0.4">
      <c r="A2330" s="5" t="s">
        <v>15660</v>
      </c>
      <c r="B2330" t="s">
        <v>2725</v>
      </c>
      <c r="C2330" s="3" t="str">
        <f t="shared" si="72"/>
        <v>CCDC47</v>
      </c>
      <c r="D2330">
        <f t="shared" si="73"/>
        <v>1</v>
      </c>
    </row>
    <row r="2331" spans="1:4" x14ac:dyDescent="0.4">
      <c r="A2331" s="5" t="s">
        <v>6087</v>
      </c>
      <c r="B2331" t="s">
        <v>2726</v>
      </c>
      <c r="C2331" s="3" t="str">
        <f t="shared" si="72"/>
        <v>CCDC50</v>
      </c>
      <c r="D2331">
        <f t="shared" si="73"/>
        <v>1</v>
      </c>
    </row>
    <row r="2332" spans="1:4" x14ac:dyDescent="0.4">
      <c r="A2332" s="5" t="s">
        <v>30547</v>
      </c>
      <c r="B2332" t="s">
        <v>2727</v>
      </c>
      <c r="C2332" s="3" t="str">
        <f t="shared" si="72"/>
        <v>CCDC51</v>
      </c>
      <c r="D2332">
        <f t="shared" si="73"/>
        <v>1</v>
      </c>
    </row>
    <row r="2333" spans="1:4" x14ac:dyDescent="0.4">
      <c r="A2333" s="5" t="s">
        <v>24683</v>
      </c>
      <c r="B2333" t="s">
        <v>2728</v>
      </c>
      <c r="C2333" s="3" t="str">
        <f t="shared" si="72"/>
        <v>CCDC54</v>
      </c>
      <c r="D2333">
        <f t="shared" si="73"/>
        <v>1</v>
      </c>
    </row>
    <row r="2334" spans="1:4" x14ac:dyDescent="0.4">
      <c r="A2334" s="5" t="s">
        <v>2109</v>
      </c>
      <c r="B2334" t="s">
        <v>2729</v>
      </c>
      <c r="C2334" s="3" t="str">
        <f t="shared" si="72"/>
        <v>CCDC57</v>
      </c>
      <c r="D2334">
        <f t="shared" si="73"/>
        <v>1</v>
      </c>
    </row>
    <row r="2335" spans="1:4" x14ac:dyDescent="0.4">
      <c r="A2335" s="5" t="s">
        <v>5001</v>
      </c>
      <c r="B2335" t="s">
        <v>2730</v>
      </c>
      <c r="C2335" s="3" t="str">
        <f t="shared" si="72"/>
        <v>CCDC59</v>
      </c>
      <c r="D2335">
        <f t="shared" si="73"/>
        <v>1</v>
      </c>
    </row>
    <row r="2336" spans="1:4" x14ac:dyDescent="0.4">
      <c r="A2336" s="5" t="s">
        <v>2688</v>
      </c>
      <c r="B2336" t="s">
        <v>2731</v>
      </c>
      <c r="C2336" s="3" t="str">
        <f t="shared" si="72"/>
        <v>CCDC60</v>
      </c>
      <c r="D2336">
        <f t="shared" si="73"/>
        <v>1</v>
      </c>
    </row>
    <row r="2337" spans="1:4" x14ac:dyDescent="0.4">
      <c r="A2337" s="5" t="s">
        <v>21318</v>
      </c>
      <c r="B2337" t="s">
        <v>2732</v>
      </c>
      <c r="C2337" s="3" t="str">
        <f t="shared" si="72"/>
        <v>CCDC61</v>
      </c>
      <c r="D2337">
        <f t="shared" si="73"/>
        <v>1</v>
      </c>
    </row>
    <row r="2338" spans="1:4" x14ac:dyDescent="0.4">
      <c r="A2338" s="5" t="s">
        <v>10469</v>
      </c>
      <c r="B2338" t="s">
        <v>2733</v>
      </c>
      <c r="C2338" s="3" t="str">
        <f t="shared" si="72"/>
        <v>CCDC62</v>
      </c>
      <c r="D2338">
        <f t="shared" si="73"/>
        <v>1</v>
      </c>
    </row>
    <row r="2339" spans="1:4" x14ac:dyDescent="0.4">
      <c r="A2339" s="5" t="s">
        <v>14642</v>
      </c>
      <c r="B2339" t="s">
        <v>2734</v>
      </c>
      <c r="C2339" s="3" t="str">
        <f t="shared" si="72"/>
        <v>CCDC63</v>
      </c>
      <c r="D2339">
        <f t="shared" si="73"/>
        <v>1</v>
      </c>
    </row>
    <row r="2340" spans="1:4" x14ac:dyDescent="0.4">
      <c r="A2340" s="5" t="s">
        <v>18325</v>
      </c>
      <c r="B2340" t="s">
        <v>2735</v>
      </c>
      <c r="C2340" s="3" t="str">
        <f t="shared" si="72"/>
        <v>CCDC65</v>
      </c>
      <c r="D2340">
        <f t="shared" si="73"/>
        <v>1</v>
      </c>
    </row>
    <row r="2341" spans="1:4" x14ac:dyDescent="0.4">
      <c r="A2341" s="5" t="s">
        <v>5635</v>
      </c>
      <c r="B2341" t="s">
        <v>2736</v>
      </c>
      <c r="C2341" s="3" t="str">
        <f t="shared" si="72"/>
        <v>CCDC66</v>
      </c>
      <c r="D2341">
        <f t="shared" si="73"/>
        <v>1</v>
      </c>
    </row>
    <row r="2342" spans="1:4" x14ac:dyDescent="0.4">
      <c r="A2342" s="5" t="s">
        <v>12285</v>
      </c>
      <c r="B2342" t="s">
        <v>2737</v>
      </c>
      <c r="C2342" s="3" t="str">
        <f t="shared" si="72"/>
        <v>CCDC68</v>
      </c>
      <c r="D2342">
        <f t="shared" si="73"/>
        <v>1</v>
      </c>
    </row>
    <row r="2343" spans="1:4" x14ac:dyDescent="0.4">
      <c r="A2343" s="5" t="s">
        <v>10618</v>
      </c>
      <c r="B2343" t="s">
        <v>2738</v>
      </c>
      <c r="C2343" s="3" t="str">
        <f t="shared" si="72"/>
        <v>CCDC69</v>
      </c>
      <c r="D2343">
        <f t="shared" si="73"/>
        <v>1</v>
      </c>
    </row>
    <row r="2344" spans="1:4" x14ac:dyDescent="0.4">
      <c r="A2344" s="5" t="s">
        <v>43314</v>
      </c>
      <c r="B2344" t="s">
        <v>2739</v>
      </c>
      <c r="C2344" s="3" t="str">
        <f t="shared" si="72"/>
        <v>CCDC70</v>
      </c>
      <c r="D2344">
        <f t="shared" si="73"/>
        <v>1</v>
      </c>
    </row>
    <row r="2345" spans="1:4" x14ac:dyDescent="0.4">
      <c r="A2345" s="5" t="s">
        <v>39907</v>
      </c>
      <c r="B2345" t="s">
        <v>2740</v>
      </c>
      <c r="C2345" s="3" t="str">
        <f t="shared" si="72"/>
        <v>CCDC71</v>
      </c>
      <c r="D2345">
        <f t="shared" si="73"/>
        <v>1</v>
      </c>
    </row>
    <row r="2346" spans="1:4" x14ac:dyDescent="0.4">
      <c r="A2346" s="5" t="s">
        <v>31119</v>
      </c>
      <c r="B2346" t="s">
        <v>2741</v>
      </c>
      <c r="C2346" s="3" t="str">
        <f t="shared" si="72"/>
        <v>CCDC71L</v>
      </c>
      <c r="D2346">
        <f t="shared" si="73"/>
        <v>1</v>
      </c>
    </row>
    <row r="2347" spans="1:4" x14ac:dyDescent="0.4">
      <c r="A2347" s="5" t="s">
        <v>3549</v>
      </c>
      <c r="B2347" t="s">
        <v>2742</v>
      </c>
      <c r="C2347" s="3" t="str">
        <f t="shared" si="72"/>
        <v>CCDC73</v>
      </c>
      <c r="D2347">
        <f t="shared" si="73"/>
        <v>1</v>
      </c>
    </row>
    <row r="2348" spans="1:4" x14ac:dyDescent="0.4">
      <c r="A2348" s="5" t="s">
        <v>9183</v>
      </c>
      <c r="B2348" t="s">
        <v>2743</v>
      </c>
      <c r="C2348" s="3" t="str">
        <f t="shared" si="72"/>
        <v>CCDC74A</v>
      </c>
      <c r="D2348">
        <f t="shared" si="73"/>
        <v>1</v>
      </c>
    </row>
    <row r="2349" spans="1:4" x14ac:dyDescent="0.4">
      <c r="A2349" s="5" t="s">
        <v>16503</v>
      </c>
      <c r="B2349" t="s">
        <v>2744</v>
      </c>
      <c r="C2349" s="3" t="str">
        <f t="shared" si="72"/>
        <v>CCDC74B</v>
      </c>
      <c r="D2349">
        <f t="shared" si="73"/>
        <v>1</v>
      </c>
    </row>
    <row r="2350" spans="1:4" x14ac:dyDescent="0.4">
      <c r="A2350" s="5" t="s">
        <v>9699</v>
      </c>
      <c r="B2350" t="s">
        <v>2745</v>
      </c>
      <c r="C2350" s="3" t="str">
        <f t="shared" si="72"/>
        <v>CCDC77</v>
      </c>
      <c r="D2350">
        <f t="shared" si="73"/>
        <v>1</v>
      </c>
    </row>
    <row r="2351" spans="1:4" x14ac:dyDescent="0.4">
      <c r="A2351" s="5" t="s">
        <v>29803</v>
      </c>
      <c r="B2351" t="s">
        <v>2746</v>
      </c>
      <c r="C2351" s="3" t="str">
        <f t="shared" si="72"/>
        <v>CCDC78</v>
      </c>
      <c r="D2351">
        <f t="shared" si="73"/>
        <v>1</v>
      </c>
    </row>
    <row r="2352" spans="1:4" x14ac:dyDescent="0.4">
      <c r="A2352" s="5" t="s">
        <v>16084</v>
      </c>
      <c r="B2352" t="s">
        <v>2747</v>
      </c>
      <c r="C2352" s="3" t="str">
        <f t="shared" si="72"/>
        <v>CCDC80</v>
      </c>
      <c r="D2352">
        <f t="shared" si="73"/>
        <v>1</v>
      </c>
    </row>
    <row r="2353" spans="1:4" x14ac:dyDescent="0.4">
      <c r="A2353" s="5" t="s">
        <v>13334</v>
      </c>
      <c r="B2353" t="s">
        <v>2748</v>
      </c>
      <c r="C2353" s="3" t="str">
        <f t="shared" si="72"/>
        <v>CCDC81</v>
      </c>
      <c r="D2353">
        <f t="shared" si="73"/>
        <v>1</v>
      </c>
    </row>
    <row r="2354" spans="1:4" x14ac:dyDescent="0.4">
      <c r="A2354" s="5" t="s">
        <v>17580</v>
      </c>
      <c r="B2354" t="s">
        <v>2749</v>
      </c>
      <c r="C2354" s="3" t="str">
        <f t="shared" si="72"/>
        <v>CCDC82</v>
      </c>
      <c r="D2354">
        <f t="shared" si="73"/>
        <v>1</v>
      </c>
    </row>
    <row r="2355" spans="1:4" x14ac:dyDescent="0.4">
      <c r="A2355" s="5" t="s">
        <v>7202</v>
      </c>
      <c r="B2355" t="s">
        <v>2750</v>
      </c>
      <c r="C2355" s="3" t="str">
        <f t="shared" si="72"/>
        <v>CCDC83</v>
      </c>
      <c r="D2355">
        <f t="shared" si="73"/>
        <v>1</v>
      </c>
    </row>
    <row r="2356" spans="1:4" x14ac:dyDescent="0.4">
      <c r="A2356" s="5" t="s">
        <v>2742</v>
      </c>
      <c r="B2356" t="s">
        <v>584</v>
      </c>
      <c r="C2356" s="3" t="str">
        <f t="shared" si="72"/>
        <v>CCDC85A</v>
      </c>
      <c r="D2356">
        <f t="shared" si="73"/>
        <v>1</v>
      </c>
    </row>
    <row r="2357" spans="1:4" x14ac:dyDescent="0.4">
      <c r="A2357" s="5" t="s">
        <v>47995</v>
      </c>
      <c r="B2357" t="s">
        <v>2751</v>
      </c>
      <c r="C2357" s="3" t="str">
        <f t="shared" si="72"/>
        <v>CCDC85B</v>
      </c>
      <c r="D2357">
        <f t="shared" si="73"/>
        <v>1</v>
      </c>
    </row>
    <row r="2358" spans="1:4" x14ac:dyDescent="0.4">
      <c r="A2358" s="5" t="s">
        <v>4331</v>
      </c>
      <c r="B2358" t="s">
        <v>2752</v>
      </c>
      <c r="C2358" s="3" t="str">
        <f t="shared" si="72"/>
        <v>CCDC85C</v>
      </c>
      <c r="D2358">
        <f t="shared" si="73"/>
        <v>1</v>
      </c>
    </row>
    <row r="2359" spans="1:4" x14ac:dyDescent="0.4">
      <c r="A2359" s="5" t="s">
        <v>21071</v>
      </c>
      <c r="B2359" t="s">
        <v>2753</v>
      </c>
      <c r="C2359" s="3" t="str">
        <f t="shared" si="72"/>
        <v>CCDC86</v>
      </c>
      <c r="D2359">
        <f t="shared" si="73"/>
        <v>1</v>
      </c>
    </row>
    <row r="2360" spans="1:4" x14ac:dyDescent="0.4">
      <c r="A2360" s="5" t="s">
        <v>39714</v>
      </c>
      <c r="B2360" t="s">
        <v>2754</v>
      </c>
      <c r="C2360" s="3" t="str">
        <f t="shared" si="72"/>
        <v>CCDC87</v>
      </c>
      <c r="D2360">
        <f t="shared" si="73"/>
        <v>1</v>
      </c>
    </row>
    <row r="2361" spans="1:4" x14ac:dyDescent="0.4">
      <c r="A2361" s="5" t="s">
        <v>5943</v>
      </c>
      <c r="B2361" t="s">
        <v>2755</v>
      </c>
      <c r="C2361" s="3" t="str">
        <f t="shared" si="72"/>
        <v>CCDC88A</v>
      </c>
      <c r="D2361">
        <f t="shared" si="73"/>
        <v>1</v>
      </c>
    </row>
    <row r="2362" spans="1:4" x14ac:dyDescent="0.4">
      <c r="A2362" s="5" t="s">
        <v>16098</v>
      </c>
      <c r="B2362" t="s">
        <v>2756</v>
      </c>
      <c r="C2362" s="3" t="str">
        <f t="shared" si="72"/>
        <v>CCDC88B</v>
      </c>
      <c r="D2362">
        <f t="shared" si="73"/>
        <v>1</v>
      </c>
    </row>
    <row r="2363" spans="1:4" x14ac:dyDescent="0.4">
      <c r="A2363" s="5" t="s">
        <v>1943</v>
      </c>
      <c r="B2363" t="s">
        <v>2757</v>
      </c>
      <c r="C2363" s="3" t="str">
        <f t="shared" si="72"/>
        <v>CCDC88C</v>
      </c>
      <c r="D2363">
        <f t="shared" si="73"/>
        <v>1</v>
      </c>
    </row>
    <row r="2364" spans="1:4" x14ac:dyDescent="0.4">
      <c r="A2364" s="5" t="s">
        <v>38875</v>
      </c>
      <c r="B2364" t="s">
        <v>2758</v>
      </c>
      <c r="C2364" s="3" t="str">
        <f t="shared" si="72"/>
        <v>CCDC89</v>
      </c>
      <c r="D2364">
        <f t="shared" si="73"/>
        <v>1</v>
      </c>
    </row>
    <row r="2365" spans="1:4" x14ac:dyDescent="0.4">
      <c r="A2365" s="5" t="s">
        <v>12715</v>
      </c>
      <c r="B2365" t="s">
        <v>2759</v>
      </c>
      <c r="C2365" s="3" t="str">
        <f t="shared" si="72"/>
        <v>CCDC90B</v>
      </c>
      <c r="D2365">
        <f t="shared" si="73"/>
        <v>1</v>
      </c>
    </row>
    <row r="2366" spans="1:4" x14ac:dyDescent="0.4">
      <c r="A2366" s="5" t="s">
        <v>1166</v>
      </c>
      <c r="B2366" t="s">
        <v>2760</v>
      </c>
      <c r="C2366" s="3" t="str">
        <f t="shared" si="72"/>
        <v>CCDC91</v>
      </c>
      <c r="D2366">
        <f t="shared" si="73"/>
        <v>1</v>
      </c>
    </row>
    <row r="2367" spans="1:4" x14ac:dyDescent="0.4">
      <c r="A2367" s="5" t="s">
        <v>8282</v>
      </c>
      <c r="B2367" t="s">
        <v>947</v>
      </c>
      <c r="C2367" s="3" t="str">
        <f t="shared" si="72"/>
        <v>CCDC92</v>
      </c>
      <c r="D2367">
        <f t="shared" si="73"/>
        <v>1</v>
      </c>
    </row>
    <row r="2368" spans="1:4" x14ac:dyDescent="0.4">
      <c r="A2368" s="5" t="s">
        <v>737</v>
      </c>
      <c r="B2368" t="s">
        <v>2761</v>
      </c>
      <c r="C2368" s="3" t="str">
        <f t="shared" si="72"/>
        <v>CCDC93</v>
      </c>
      <c r="D2368">
        <f t="shared" si="73"/>
        <v>1</v>
      </c>
    </row>
    <row r="2369" spans="1:4" x14ac:dyDescent="0.4">
      <c r="A2369" s="5" t="s">
        <v>34054</v>
      </c>
      <c r="B2369" t="s">
        <v>2762</v>
      </c>
      <c r="C2369" s="3" t="str">
        <f t="shared" si="72"/>
        <v>CCDC96</v>
      </c>
      <c r="D2369">
        <f t="shared" si="73"/>
        <v>1</v>
      </c>
    </row>
    <row r="2370" spans="1:4" x14ac:dyDescent="0.4">
      <c r="A2370" s="5" t="s">
        <v>16560</v>
      </c>
      <c r="B2370" t="s">
        <v>2763</v>
      </c>
      <c r="C2370" s="3" t="str">
        <f t="shared" si="72"/>
        <v>CCDC97</v>
      </c>
      <c r="D2370">
        <f t="shared" si="73"/>
        <v>1</v>
      </c>
    </row>
    <row r="2371" spans="1:4" x14ac:dyDescent="0.4">
      <c r="A2371" s="5" t="s">
        <v>13610</v>
      </c>
      <c r="B2371" t="s">
        <v>2764</v>
      </c>
      <c r="C2371" s="3" t="str">
        <f t="shared" si="72"/>
        <v>CCDC102A</v>
      </c>
      <c r="D2371">
        <f t="shared" si="73"/>
        <v>1</v>
      </c>
    </row>
    <row r="2372" spans="1:4" x14ac:dyDescent="0.4">
      <c r="A2372" s="5" t="s">
        <v>1483</v>
      </c>
      <c r="B2372" t="s">
        <v>2765</v>
      </c>
      <c r="C2372" s="3" t="str">
        <f t="shared" si="72"/>
        <v>CCDC102B</v>
      </c>
      <c r="D2372">
        <f t="shared" si="73"/>
        <v>1</v>
      </c>
    </row>
    <row r="2373" spans="1:4" x14ac:dyDescent="0.4">
      <c r="A2373" s="5" t="s">
        <v>34628</v>
      </c>
      <c r="B2373" t="s">
        <v>2766</v>
      </c>
      <c r="C2373" s="3" t="str">
        <f t="shared" si="72"/>
        <v>CCDC103</v>
      </c>
      <c r="D2373">
        <f t="shared" si="73"/>
        <v>1</v>
      </c>
    </row>
    <row r="2374" spans="1:4" x14ac:dyDescent="0.4">
      <c r="A2374" s="5" t="s">
        <v>14607</v>
      </c>
      <c r="B2374" t="s">
        <v>2767</v>
      </c>
      <c r="C2374" s="3" t="str">
        <f t="shared" si="72"/>
        <v>CCDC105</v>
      </c>
      <c r="D2374">
        <f t="shared" si="73"/>
        <v>1</v>
      </c>
    </row>
    <row r="2375" spans="1:4" x14ac:dyDescent="0.4">
      <c r="A2375" s="5" t="s">
        <v>20402</v>
      </c>
      <c r="B2375" t="s">
        <v>2768</v>
      </c>
      <c r="C2375" s="3" t="str">
        <f t="shared" si="72"/>
        <v>CCDC106</v>
      </c>
      <c r="D2375">
        <f t="shared" si="73"/>
        <v>1</v>
      </c>
    </row>
    <row r="2376" spans="1:4" x14ac:dyDescent="0.4">
      <c r="A2376" s="5" t="s">
        <v>45915</v>
      </c>
      <c r="B2376" t="s">
        <v>2769</v>
      </c>
      <c r="C2376" s="3" t="str">
        <f t="shared" ref="C2376:C2439" si="74">VLOOKUP(A2376,$B$7:$B$60001,1,0)</f>
        <v>CCDC107</v>
      </c>
      <c r="D2376">
        <f t="shared" ref="D2376:D2439" si="75">COUNTIF($B$7:$B$60001,A2376)</f>
        <v>1</v>
      </c>
    </row>
    <row r="2377" spans="1:4" x14ac:dyDescent="0.4">
      <c r="A2377" s="5" t="s">
        <v>16447</v>
      </c>
      <c r="B2377" t="s">
        <v>2770</v>
      </c>
      <c r="C2377" s="3" t="str">
        <f t="shared" si="74"/>
        <v>CCDC110</v>
      </c>
      <c r="D2377">
        <f t="shared" si="75"/>
        <v>1</v>
      </c>
    </row>
    <row r="2378" spans="1:4" x14ac:dyDescent="0.4">
      <c r="A2378" s="5" t="s">
        <v>11540</v>
      </c>
      <c r="B2378" t="s">
        <v>2771</v>
      </c>
      <c r="C2378" s="3" t="str">
        <f t="shared" si="74"/>
        <v>CCDC112</v>
      </c>
      <c r="D2378">
        <f t="shared" si="75"/>
        <v>1</v>
      </c>
    </row>
    <row r="2379" spans="1:4" x14ac:dyDescent="0.4">
      <c r="A2379" s="5" t="s">
        <v>12871</v>
      </c>
      <c r="B2379" t="s">
        <v>2772</v>
      </c>
      <c r="C2379" s="3" t="str">
        <f t="shared" si="74"/>
        <v>CCDC113</v>
      </c>
      <c r="D2379">
        <f t="shared" si="75"/>
        <v>1</v>
      </c>
    </row>
    <row r="2380" spans="1:4" x14ac:dyDescent="0.4">
      <c r="A2380" s="5" t="s">
        <v>22895</v>
      </c>
      <c r="B2380" t="s">
        <v>2773</v>
      </c>
      <c r="C2380" s="3" t="str">
        <f t="shared" si="74"/>
        <v>CCDC115</v>
      </c>
      <c r="D2380">
        <f t="shared" si="75"/>
        <v>1</v>
      </c>
    </row>
    <row r="2381" spans="1:4" x14ac:dyDescent="0.4">
      <c r="A2381" s="5" t="s">
        <v>29921</v>
      </c>
      <c r="B2381" t="s">
        <v>2774</v>
      </c>
      <c r="C2381" s="3" t="str">
        <f t="shared" si="74"/>
        <v>CCDC116</v>
      </c>
      <c r="D2381">
        <f t="shared" si="75"/>
        <v>1</v>
      </c>
    </row>
    <row r="2382" spans="1:4" x14ac:dyDescent="0.4">
      <c r="A2382" s="5" t="s">
        <v>18793</v>
      </c>
      <c r="B2382" t="s">
        <v>2775</v>
      </c>
      <c r="C2382" s="3" t="str">
        <f t="shared" si="74"/>
        <v>CCDC117</v>
      </c>
      <c r="D2382">
        <f t="shared" si="75"/>
        <v>1</v>
      </c>
    </row>
    <row r="2383" spans="1:4" x14ac:dyDescent="0.4">
      <c r="A2383" s="5" t="s">
        <v>45364</v>
      </c>
      <c r="B2383" t="s">
        <v>2776</v>
      </c>
      <c r="C2383" s="3" t="str">
        <f t="shared" si="74"/>
        <v>CCDC120</v>
      </c>
      <c r="D2383">
        <f t="shared" si="75"/>
        <v>1</v>
      </c>
    </row>
    <row r="2384" spans="1:4" x14ac:dyDescent="0.4">
      <c r="A2384" s="5" t="s">
        <v>48517</v>
      </c>
      <c r="B2384" t="s">
        <v>2777</v>
      </c>
      <c r="C2384" s="3" t="str">
        <f t="shared" si="74"/>
        <v>CCDC121</v>
      </c>
      <c r="D2384">
        <f t="shared" si="75"/>
        <v>1</v>
      </c>
    </row>
    <row r="2385" spans="1:4" x14ac:dyDescent="0.4">
      <c r="A2385" s="5" t="s">
        <v>10678</v>
      </c>
      <c r="B2385" t="s">
        <v>2778</v>
      </c>
      <c r="C2385" s="3" t="str">
        <f t="shared" si="74"/>
        <v>CCDC122</v>
      </c>
      <c r="D2385">
        <f t="shared" si="75"/>
        <v>1</v>
      </c>
    </row>
    <row r="2386" spans="1:4" x14ac:dyDescent="0.4">
      <c r="A2386" s="5" t="s">
        <v>26832</v>
      </c>
      <c r="B2386" t="s">
        <v>2779</v>
      </c>
      <c r="C2386" s="3" t="str">
        <f t="shared" si="74"/>
        <v>CCDC124</v>
      </c>
      <c r="D2386">
        <f t="shared" si="75"/>
        <v>1</v>
      </c>
    </row>
    <row r="2387" spans="1:4" x14ac:dyDescent="0.4">
      <c r="A2387" s="5" t="s">
        <v>11633</v>
      </c>
      <c r="B2387" t="s">
        <v>2780</v>
      </c>
      <c r="C2387" s="3" t="str">
        <f t="shared" si="74"/>
        <v>CCDC125</v>
      </c>
      <c r="D2387">
        <f t="shared" si="75"/>
        <v>1</v>
      </c>
    </row>
    <row r="2388" spans="1:4" x14ac:dyDescent="0.4">
      <c r="A2388" s="5" t="s">
        <v>20945</v>
      </c>
      <c r="B2388" t="s">
        <v>2781</v>
      </c>
      <c r="C2388" s="3" t="str">
        <f t="shared" si="74"/>
        <v>CCDC126</v>
      </c>
      <c r="D2388">
        <f t="shared" si="75"/>
        <v>1</v>
      </c>
    </row>
    <row r="2389" spans="1:4" x14ac:dyDescent="0.4">
      <c r="A2389" s="5" t="s">
        <v>15066</v>
      </c>
      <c r="B2389" t="s">
        <v>2782</v>
      </c>
      <c r="C2389" s="3" t="str">
        <f t="shared" si="74"/>
        <v>CCDC127</v>
      </c>
      <c r="D2389">
        <f t="shared" si="75"/>
        <v>1</v>
      </c>
    </row>
    <row r="2390" spans="1:4" x14ac:dyDescent="0.4">
      <c r="A2390" s="5" t="s">
        <v>621</v>
      </c>
      <c r="B2390" t="s">
        <v>2783</v>
      </c>
      <c r="C2390" s="3" t="str">
        <f t="shared" si="74"/>
        <v>CCDC134</v>
      </c>
      <c r="D2390">
        <f t="shared" si="75"/>
        <v>1</v>
      </c>
    </row>
    <row r="2391" spans="1:4" x14ac:dyDescent="0.4">
      <c r="A2391" s="5" t="s">
        <v>26249</v>
      </c>
      <c r="B2391" t="s">
        <v>805</v>
      </c>
      <c r="C2391" s="3" t="str">
        <f t="shared" si="74"/>
        <v>CCDC136</v>
      </c>
      <c r="D2391">
        <f t="shared" si="75"/>
        <v>1</v>
      </c>
    </row>
    <row r="2392" spans="1:4" x14ac:dyDescent="0.4">
      <c r="A2392" s="5" t="s">
        <v>19876</v>
      </c>
      <c r="B2392" t="s">
        <v>2784</v>
      </c>
      <c r="C2392" s="3" t="str">
        <f t="shared" si="74"/>
        <v>CCDC137</v>
      </c>
      <c r="D2392">
        <f t="shared" si="75"/>
        <v>1</v>
      </c>
    </row>
    <row r="2393" spans="1:4" x14ac:dyDescent="0.4">
      <c r="A2393" s="5" t="s">
        <v>5485</v>
      </c>
      <c r="B2393" t="s">
        <v>2785</v>
      </c>
      <c r="C2393" s="3" t="str">
        <f t="shared" si="74"/>
        <v>CCDC138</v>
      </c>
      <c r="D2393">
        <f t="shared" si="75"/>
        <v>1</v>
      </c>
    </row>
    <row r="2394" spans="1:4" x14ac:dyDescent="0.4">
      <c r="A2394" s="5" t="s">
        <v>2998</v>
      </c>
      <c r="B2394" t="s">
        <v>2786</v>
      </c>
      <c r="C2394" s="3" t="str">
        <f t="shared" si="74"/>
        <v>CCDC141</v>
      </c>
      <c r="D2394">
        <f t="shared" si="75"/>
        <v>1</v>
      </c>
    </row>
    <row r="2395" spans="1:4" x14ac:dyDescent="0.4">
      <c r="A2395" s="5" t="s">
        <v>23288</v>
      </c>
      <c r="B2395" t="s">
        <v>2787</v>
      </c>
      <c r="C2395" s="3" t="str">
        <f t="shared" si="74"/>
        <v>CCDC142</v>
      </c>
      <c r="D2395">
        <f t="shared" si="75"/>
        <v>1</v>
      </c>
    </row>
    <row r="2396" spans="1:4" x14ac:dyDescent="0.4">
      <c r="A2396" s="5" t="s">
        <v>2023</v>
      </c>
      <c r="B2396" t="s">
        <v>191</v>
      </c>
      <c r="C2396" s="3" t="str">
        <f t="shared" si="74"/>
        <v>CCDC144A</v>
      </c>
      <c r="D2396">
        <f t="shared" si="75"/>
        <v>1</v>
      </c>
    </row>
    <row r="2397" spans="1:4" x14ac:dyDescent="0.4">
      <c r="A2397" s="5" t="s">
        <v>1973</v>
      </c>
      <c r="B2397" t="s">
        <v>2788</v>
      </c>
      <c r="C2397" s="3" t="str">
        <f t="shared" si="74"/>
        <v>CCDC146</v>
      </c>
      <c r="D2397">
        <f t="shared" si="75"/>
        <v>1</v>
      </c>
    </row>
    <row r="2398" spans="1:4" x14ac:dyDescent="0.4">
      <c r="A2398" s="5" t="s">
        <v>1242</v>
      </c>
      <c r="B2398" t="s">
        <v>2789</v>
      </c>
      <c r="C2398" s="3" t="str">
        <f t="shared" si="74"/>
        <v>CCDC148</v>
      </c>
      <c r="D2398">
        <f t="shared" si="75"/>
        <v>1</v>
      </c>
    </row>
    <row r="2399" spans="1:4" x14ac:dyDescent="0.4">
      <c r="A2399" s="5" t="s">
        <v>3465</v>
      </c>
      <c r="B2399" t="s">
        <v>2790</v>
      </c>
      <c r="C2399" s="3" t="str">
        <f t="shared" si="74"/>
        <v>CCDC149</v>
      </c>
      <c r="D2399">
        <f t="shared" si="75"/>
        <v>1</v>
      </c>
    </row>
    <row r="2400" spans="1:4" x14ac:dyDescent="0.4">
      <c r="A2400" s="5" t="s">
        <v>7114</v>
      </c>
      <c r="B2400" t="s">
        <v>2791</v>
      </c>
      <c r="C2400" s="3" t="str">
        <f t="shared" si="74"/>
        <v>CCDC150</v>
      </c>
      <c r="D2400">
        <f t="shared" si="75"/>
        <v>1</v>
      </c>
    </row>
    <row r="2401" spans="1:4" x14ac:dyDescent="0.4">
      <c r="A2401" s="5" t="s">
        <v>18071</v>
      </c>
      <c r="B2401" t="s">
        <v>2792</v>
      </c>
      <c r="C2401" s="3" t="str">
        <f t="shared" si="74"/>
        <v>CCDC152</v>
      </c>
      <c r="D2401">
        <f t="shared" si="75"/>
        <v>1</v>
      </c>
    </row>
    <row r="2402" spans="1:4" x14ac:dyDescent="0.4">
      <c r="A2402" s="5" t="s">
        <v>23323</v>
      </c>
      <c r="B2402" t="s">
        <v>2793</v>
      </c>
      <c r="C2402" s="3" t="str">
        <f t="shared" si="74"/>
        <v>CCDC153</v>
      </c>
      <c r="D2402">
        <f t="shared" si="75"/>
        <v>1</v>
      </c>
    </row>
    <row r="2403" spans="1:4" x14ac:dyDescent="0.4">
      <c r="A2403" s="5" t="s">
        <v>23554</v>
      </c>
      <c r="B2403" t="s">
        <v>2794</v>
      </c>
      <c r="C2403" s="3" t="str">
        <f t="shared" si="74"/>
        <v>CCDC154</v>
      </c>
      <c r="D2403">
        <f t="shared" si="75"/>
        <v>1</v>
      </c>
    </row>
    <row r="2404" spans="1:4" x14ac:dyDescent="0.4">
      <c r="A2404" s="5" t="s">
        <v>12544</v>
      </c>
      <c r="B2404" t="s">
        <v>2795</v>
      </c>
      <c r="C2404" s="3" t="str">
        <f t="shared" si="74"/>
        <v>CCDC157</v>
      </c>
      <c r="D2404">
        <f t="shared" si="75"/>
        <v>1</v>
      </c>
    </row>
    <row r="2405" spans="1:4" x14ac:dyDescent="0.4">
      <c r="A2405" s="5" t="s">
        <v>4512</v>
      </c>
      <c r="B2405" t="s">
        <v>2796</v>
      </c>
      <c r="C2405" s="3" t="str">
        <f t="shared" si="74"/>
        <v>CCDC158</v>
      </c>
      <c r="D2405">
        <f t="shared" si="75"/>
        <v>1</v>
      </c>
    </row>
    <row r="2406" spans="1:4" x14ac:dyDescent="0.4">
      <c r="A2406" s="5" t="s">
        <v>29797</v>
      </c>
      <c r="B2406" t="s">
        <v>2797</v>
      </c>
      <c r="C2406" s="3" t="str">
        <f t="shared" si="74"/>
        <v>CCDC159</v>
      </c>
      <c r="D2406">
        <f t="shared" si="75"/>
        <v>1</v>
      </c>
    </row>
    <row r="2407" spans="1:4" x14ac:dyDescent="0.4">
      <c r="A2407" s="5" t="s">
        <v>50459</v>
      </c>
      <c r="B2407" t="s">
        <v>2798</v>
      </c>
      <c r="C2407" s="3" t="str">
        <f t="shared" si="74"/>
        <v>CCDC160</v>
      </c>
      <c r="D2407">
        <f t="shared" si="75"/>
        <v>1</v>
      </c>
    </row>
    <row r="2408" spans="1:4" x14ac:dyDescent="0.4">
      <c r="A2408" s="5" t="s">
        <v>53962</v>
      </c>
      <c r="B2408" t="s">
        <v>2799</v>
      </c>
      <c r="C2408" s="3" t="e">
        <f t="shared" si="74"/>
        <v>#N/A</v>
      </c>
      <c r="D2408">
        <f t="shared" si="75"/>
        <v>0</v>
      </c>
    </row>
    <row r="2409" spans="1:4" x14ac:dyDescent="0.4">
      <c r="A2409" s="5" t="s">
        <v>38238</v>
      </c>
      <c r="B2409" t="s">
        <v>2800</v>
      </c>
      <c r="C2409" s="3" t="str">
        <f t="shared" si="74"/>
        <v>CCDC166</v>
      </c>
      <c r="D2409">
        <f t="shared" si="75"/>
        <v>1</v>
      </c>
    </row>
    <row r="2410" spans="1:4" x14ac:dyDescent="0.4">
      <c r="A2410" s="5" t="s">
        <v>24313</v>
      </c>
      <c r="B2410" t="s">
        <v>2801</v>
      </c>
      <c r="C2410" s="3" t="str">
        <f t="shared" si="74"/>
        <v>CCDC167</v>
      </c>
      <c r="D2410">
        <f t="shared" si="75"/>
        <v>1</v>
      </c>
    </row>
    <row r="2411" spans="1:4" x14ac:dyDescent="0.4">
      <c r="A2411" s="5" t="s">
        <v>44935</v>
      </c>
      <c r="B2411" t="s">
        <v>2802</v>
      </c>
      <c r="C2411" s="3" t="str">
        <f t="shared" si="74"/>
        <v>CCDC168</v>
      </c>
      <c r="D2411">
        <f t="shared" si="75"/>
        <v>1</v>
      </c>
    </row>
    <row r="2412" spans="1:4" x14ac:dyDescent="0.4">
      <c r="A2412" s="5" t="s">
        <v>8851</v>
      </c>
      <c r="B2412" t="s">
        <v>2803</v>
      </c>
      <c r="C2412" s="3" t="str">
        <f t="shared" si="74"/>
        <v>CCDC169</v>
      </c>
      <c r="D2412">
        <f t="shared" si="75"/>
        <v>1</v>
      </c>
    </row>
    <row r="2413" spans="1:4" x14ac:dyDescent="0.4">
      <c r="A2413" s="5" t="s">
        <v>3676</v>
      </c>
      <c r="B2413" t="s">
        <v>2804</v>
      </c>
      <c r="C2413" s="3" t="str">
        <f t="shared" si="74"/>
        <v>CCDC170</v>
      </c>
      <c r="D2413">
        <f t="shared" si="75"/>
        <v>1</v>
      </c>
    </row>
    <row r="2414" spans="1:4" x14ac:dyDescent="0.4">
      <c r="A2414" s="5" t="s">
        <v>576</v>
      </c>
      <c r="B2414" t="s">
        <v>2805</v>
      </c>
      <c r="C2414" s="3" t="str">
        <f t="shared" si="74"/>
        <v>CCDC171</v>
      </c>
      <c r="D2414">
        <f t="shared" si="75"/>
        <v>1</v>
      </c>
    </row>
    <row r="2415" spans="1:4" x14ac:dyDescent="0.4">
      <c r="A2415" s="5" t="s">
        <v>14564</v>
      </c>
      <c r="B2415" t="s">
        <v>2806</v>
      </c>
      <c r="C2415" s="3" t="str">
        <f t="shared" si="74"/>
        <v>CCDC172</v>
      </c>
      <c r="D2415">
        <f t="shared" si="75"/>
        <v>1</v>
      </c>
    </row>
    <row r="2416" spans="1:4" x14ac:dyDescent="0.4">
      <c r="A2416" s="5" t="s">
        <v>12428</v>
      </c>
      <c r="B2416" t="s">
        <v>2807</v>
      </c>
      <c r="C2416" s="3" t="str">
        <f t="shared" si="74"/>
        <v>CCDC174</v>
      </c>
      <c r="D2416">
        <f t="shared" si="75"/>
        <v>1</v>
      </c>
    </row>
    <row r="2417" spans="1:4" x14ac:dyDescent="0.4">
      <c r="A2417" s="5" t="s">
        <v>5880</v>
      </c>
      <c r="B2417" t="s">
        <v>2808</v>
      </c>
      <c r="C2417" s="3" t="str">
        <f t="shared" si="74"/>
        <v>CCDC175</v>
      </c>
      <c r="D2417">
        <f t="shared" si="75"/>
        <v>1</v>
      </c>
    </row>
    <row r="2418" spans="1:4" x14ac:dyDescent="0.4">
      <c r="A2418" s="5" t="s">
        <v>34840</v>
      </c>
      <c r="B2418" t="s">
        <v>2809</v>
      </c>
      <c r="C2418" s="3" t="str">
        <f t="shared" si="74"/>
        <v>CCDC177</v>
      </c>
      <c r="D2418">
        <f t="shared" si="75"/>
        <v>1</v>
      </c>
    </row>
    <row r="2419" spans="1:4" x14ac:dyDescent="0.4">
      <c r="A2419" s="5" t="s">
        <v>1087</v>
      </c>
      <c r="B2419" t="s">
        <v>2810</v>
      </c>
      <c r="C2419" s="3" t="str">
        <f t="shared" si="74"/>
        <v>CCDC178</v>
      </c>
      <c r="D2419">
        <f t="shared" si="75"/>
        <v>1</v>
      </c>
    </row>
    <row r="2420" spans="1:4" x14ac:dyDescent="0.4">
      <c r="A2420" s="5" t="s">
        <v>15790</v>
      </c>
      <c r="B2420" t="s">
        <v>2811</v>
      </c>
      <c r="C2420" s="3" t="str">
        <f t="shared" si="74"/>
        <v>CCDC179</v>
      </c>
      <c r="D2420">
        <f t="shared" si="75"/>
        <v>1</v>
      </c>
    </row>
    <row r="2421" spans="1:4" x14ac:dyDescent="0.4">
      <c r="A2421" s="5" t="s">
        <v>4817</v>
      </c>
      <c r="B2421" t="s">
        <v>2812</v>
      </c>
      <c r="C2421" s="3" t="str">
        <f t="shared" si="74"/>
        <v>CCDC180</v>
      </c>
      <c r="D2421">
        <f t="shared" si="75"/>
        <v>1</v>
      </c>
    </row>
    <row r="2422" spans="1:4" x14ac:dyDescent="0.4">
      <c r="A2422" s="5" t="s">
        <v>13632</v>
      </c>
      <c r="B2422" t="s">
        <v>2813</v>
      </c>
      <c r="C2422" s="3" t="str">
        <f t="shared" si="74"/>
        <v>CCDC181</v>
      </c>
      <c r="D2422">
        <f t="shared" si="75"/>
        <v>1</v>
      </c>
    </row>
    <row r="2423" spans="1:4" x14ac:dyDescent="0.4">
      <c r="A2423" s="5" t="s">
        <v>53963</v>
      </c>
      <c r="B2423" t="s">
        <v>2814</v>
      </c>
      <c r="C2423" s="3" t="e">
        <f t="shared" si="74"/>
        <v>#N/A</v>
      </c>
      <c r="D2423">
        <f t="shared" si="75"/>
        <v>0</v>
      </c>
    </row>
    <row r="2424" spans="1:4" x14ac:dyDescent="0.4">
      <c r="A2424" s="5" t="s">
        <v>53964</v>
      </c>
      <c r="B2424" t="s">
        <v>2815</v>
      </c>
      <c r="C2424" s="3" t="e">
        <f t="shared" si="74"/>
        <v>#N/A</v>
      </c>
      <c r="D2424">
        <f t="shared" si="75"/>
        <v>0</v>
      </c>
    </row>
    <row r="2425" spans="1:4" x14ac:dyDescent="0.4">
      <c r="A2425" s="5" t="s">
        <v>53965</v>
      </c>
      <c r="B2425" t="s">
        <v>2816</v>
      </c>
      <c r="C2425" s="3" t="e">
        <f t="shared" si="74"/>
        <v>#N/A</v>
      </c>
      <c r="D2425">
        <f t="shared" si="75"/>
        <v>0</v>
      </c>
    </row>
    <row r="2426" spans="1:4" x14ac:dyDescent="0.4">
      <c r="A2426" s="5" t="s">
        <v>53966</v>
      </c>
      <c r="B2426" t="s">
        <v>2817</v>
      </c>
      <c r="C2426" s="3" t="e">
        <f t="shared" si="74"/>
        <v>#N/A</v>
      </c>
      <c r="D2426">
        <f t="shared" si="75"/>
        <v>0</v>
      </c>
    </row>
    <row r="2427" spans="1:4" x14ac:dyDescent="0.4">
      <c r="A2427" s="5" t="s">
        <v>53967</v>
      </c>
      <c r="B2427" t="s">
        <v>2818</v>
      </c>
      <c r="C2427" s="3" t="e">
        <f t="shared" si="74"/>
        <v>#N/A</v>
      </c>
      <c r="D2427">
        <f t="shared" si="75"/>
        <v>0</v>
      </c>
    </row>
    <row r="2428" spans="1:4" x14ac:dyDescent="0.4">
      <c r="A2428" s="5" t="s">
        <v>53968</v>
      </c>
      <c r="B2428" t="s">
        <v>2819</v>
      </c>
      <c r="C2428" s="3" t="e">
        <f t="shared" si="74"/>
        <v>#N/A</v>
      </c>
      <c r="D2428">
        <f t="shared" si="75"/>
        <v>0</v>
      </c>
    </row>
    <row r="2429" spans="1:4" x14ac:dyDescent="0.4">
      <c r="A2429" s="5" t="s">
        <v>53969</v>
      </c>
      <c r="B2429" t="s">
        <v>2820</v>
      </c>
      <c r="C2429" s="3" t="e">
        <f t="shared" si="74"/>
        <v>#N/A</v>
      </c>
      <c r="D2429">
        <f t="shared" si="75"/>
        <v>0</v>
      </c>
    </row>
    <row r="2430" spans="1:4" x14ac:dyDescent="0.4">
      <c r="A2430" s="5" t="s">
        <v>53970</v>
      </c>
      <c r="B2430" t="s">
        <v>2821</v>
      </c>
      <c r="C2430" s="3" t="e">
        <f t="shared" si="74"/>
        <v>#N/A</v>
      </c>
      <c r="D2430">
        <f t="shared" si="75"/>
        <v>0</v>
      </c>
    </row>
    <row r="2431" spans="1:4" x14ac:dyDescent="0.4">
      <c r="A2431" s="5" t="s">
        <v>53971</v>
      </c>
      <c r="B2431" t="s">
        <v>2822</v>
      </c>
      <c r="C2431" s="3" t="e">
        <f t="shared" si="74"/>
        <v>#N/A</v>
      </c>
      <c r="D2431">
        <f t="shared" si="75"/>
        <v>0</v>
      </c>
    </row>
    <row r="2432" spans="1:4" x14ac:dyDescent="0.4">
      <c r="A2432" s="5" t="s">
        <v>53972</v>
      </c>
      <c r="B2432" t="s">
        <v>2823</v>
      </c>
      <c r="C2432" s="3" t="e">
        <f t="shared" si="74"/>
        <v>#N/A</v>
      </c>
      <c r="D2432">
        <f t="shared" si="75"/>
        <v>0</v>
      </c>
    </row>
    <row r="2433" spans="1:4" x14ac:dyDescent="0.4">
      <c r="A2433" s="5" t="s">
        <v>53973</v>
      </c>
      <c r="B2433" t="s">
        <v>2824</v>
      </c>
      <c r="C2433" s="3" t="e">
        <f t="shared" si="74"/>
        <v>#N/A</v>
      </c>
      <c r="D2433">
        <f t="shared" si="75"/>
        <v>0</v>
      </c>
    </row>
    <row r="2434" spans="1:4" x14ac:dyDescent="0.4">
      <c r="A2434" s="5" t="s">
        <v>53974</v>
      </c>
      <c r="B2434" t="s">
        <v>2825</v>
      </c>
      <c r="C2434" s="3" t="e">
        <f t="shared" si="74"/>
        <v>#N/A</v>
      </c>
      <c r="D2434">
        <f t="shared" si="75"/>
        <v>0</v>
      </c>
    </row>
    <row r="2435" spans="1:4" x14ac:dyDescent="0.4">
      <c r="A2435" s="5" t="s">
        <v>53975</v>
      </c>
      <c r="B2435" t="s">
        <v>2826</v>
      </c>
      <c r="C2435" s="3" t="e">
        <f t="shared" si="74"/>
        <v>#N/A</v>
      </c>
      <c r="D2435">
        <f t="shared" si="75"/>
        <v>0</v>
      </c>
    </row>
    <row r="2436" spans="1:4" x14ac:dyDescent="0.4">
      <c r="A2436" s="5" t="s">
        <v>53976</v>
      </c>
      <c r="B2436" t="s">
        <v>2827</v>
      </c>
      <c r="C2436" s="3" t="e">
        <f t="shared" si="74"/>
        <v>#N/A</v>
      </c>
      <c r="D2436">
        <f t="shared" si="75"/>
        <v>0</v>
      </c>
    </row>
    <row r="2437" spans="1:4" x14ac:dyDescent="0.4">
      <c r="A2437" s="5" t="s">
        <v>53977</v>
      </c>
      <c r="B2437" t="s">
        <v>2828</v>
      </c>
      <c r="C2437" s="3" t="e">
        <f t="shared" si="74"/>
        <v>#N/A</v>
      </c>
      <c r="D2437">
        <f t="shared" si="75"/>
        <v>0</v>
      </c>
    </row>
    <row r="2438" spans="1:4" x14ac:dyDescent="0.4">
      <c r="A2438" s="5" t="s">
        <v>53978</v>
      </c>
      <c r="B2438" t="s">
        <v>2829</v>
      </c>
      <c r="C2438" s="3" t="e">
        <f t="shared" si="74"/>
        <v>#N/A</v>
      </c>
      <c r="D2438">
        <f t="shared" si="75"/>
        <v>0</v>
      </c>
    </row>
    <row r="2439" spans="1:4" x14ac:dyDescent="0.4">
      <c r="A2439" s="5" t="s">
        <v>53979</v>
      </c>
      <c r="B2439" t="s">
        <v>2830</v>
      </c>
      <c r="C2439" s="3" t="e">
        <f t="shared" si="74"/>
        <v>#N/A</v>
      </c>
      <c r="D2439">
        <f t="shared" si="75"/>
        <v>0</v>
      </c>
    </row>
    <row r="2440" spans="1:4" x14ac:dyDescent="0.4">
      <c r="A2440" s="5" t="s">
        <v>9747</v>
      </c>
      <c r="B2440" t="s">
        <v>2831</v>
      </c>
      <c r="C2440" s="3" t="str">
        <f t="shared" ref="C2440:C2503" si="76">VLOOKUP(A2440,$B$7:$B$60001,1,0)</f>
        <v>CCER1</v>
      </c>
      <c r="D2440">
        <f t="shared" ref="D2440:D2503" si="77">COUNTIF($B$7:$B$60001,A2440)</f>
        <v>1</v>
      </c>
    </row>
    <row r="2441" spans="1:4" x14ac:dyDescent="0.4">
      <c r="A2441" s="5" t="s">
        <v>53980</v>
      </c>
      <c r="B2441" t="s">
        <v>2832</v>
      </c>
      <c r="C2441" s="3" t="e">
        <f t="shared" si="76"/>
        <v>#N/A</v>
      </c>
      <c r="D2441">
        <f t="shared" si="77"/>
        <v>0</v>
      </c>
    </row>
    <row r="2442" spans="1:4" x14ac:dyDescent="0.4">
      <c r="A2442" s="5" t="s">
        <v>53981</v>
      </c>
      <c r="B2442" t="s">
        <v>2833</v>
      </c>
      <c r="C2442" s="3" t="e">
        <f t="shared" si="76"/>
        <v>#N/A</v>
      </c>
      <c r="D2442">
        <f t="shared" si="77"/>
        <v>0</v>
      </c>
    </row>
    <row r="2443" spans="1:4" x14ac:dyDescent="0.4">
      <c r="A2443" s="5" t="s">
        <v>38053</v>
      </c>
      <c r="B2443" t="s">
        <v>2834</v>
      </c>
      <c r="C2443" s="3" t="str">
        <f t="shared" si="76"/>
        <v>CCIN</v>
      </c>
      <c r="D2443">
        <f t="shared" si="77"/>
        <v>1</v>
      </c>
    </row>
    <row r="2444" spans="1:4" x14ac:dyDescent="0.4">
      <c r="A2444" s="5" t="s">
        <v>27470</v>
      </c>
      <c r="B2444" t="s">
        <v>2835</v>
      </c>
      <c r="C2444" s="3" t="str">
        <f t="shared" si="76"/>
        <v>CCK</v>
      </c>
      <c r="D2444">
        <f t="shared" si="77"/>
        <v>1</v>
      </c>
    </row>
    <row r="2445" spans="1:4" x14ac:dyDescent="0.4">
      <c r="A2445" s="5" t="s">
        <v>24775</v>
      </c>
      <c r="B2445" t="s">
        <v>2836</v>
      </c>
      <c r="C2445" s="3" t="str">
        <f t="shared" si="76"/>
        <v>CCKAR</v>
      </c>
      <c r="D2445">
        <f t="shared" si="77"/>
        <v>1</v>
      </c>
    </row>
    <row r="2446" spans="1:4" x14ac:dyDescent="0.4">
      <c r="A2446" s="5" t="s">
        <v>23409</v>
      </c>
      <c r="B2446" t="s">
        <v>2837</v>
      </c>
      <c r="C2446" s="3" t="str">
        <f t="shared" si="76"/>
        <v>CCKBR</v>
      </c>
      <c r="D2446">
        <f t="shared" si="77"/>
        <v>1</v>
      </c>
    </row>
    <row r="2447" spans="1:4" x14ac:dyDescent="0.4">
      <c r="A2447" s="5" t="s">
        <v>53982</v>
      </c>
      <c r="B2447" t="s">
        <v>22</v>
      </c>
      <c r="C2447" s="3" t="e">
        <f t="shared" si="76"/>
        <v>#N/A</v>
      </c>
      <c r="D2447">
        <f t="shared" si="77"/>
        <v>0</v>
      </c>
    </row>
    <row r="2448" spans="1:4" x14ac:dyDescent="0.4">
      <c r="A2448" s="5" t="s">
        <v>33872</v>
      </c>
      <c r="B2448" t="s">
        <v>2838</v>
      </c>
      <c r="C2448" s="3" t="str">
        <f t="shared" si="76"/>
        <v>CCL2</v>
      </c>
      <c r="D2448">
        <f t="shared" si="77"/>
        <v>1</v>
      </c>
    </row>
    <row r="2449" spans="1:4" x14ac:dyDescent="0.4">
      <c r="A2449" s="5" t="s">
        <v>13769</v>
      </c>
      <c r="B2449" t="s">
        <v>2839</v>
      </c>
      <c r="C2449" s="3" t="str">
        <f t="shared" si="76"/>
        <v>CCL3</v>
      </c>
      <c r="D2449">
        <f t="shared" si="77"/>
        <v>1</v>
      </c>
    </row>
    <row r="2450" spans="1:4" x14ac:dyDescent="0.4">
      <c r="A2450" s="5" t="s">
        <v>31438</v>
      </c>
      <c r="B2450" t="s">
        <v>2840</v>
      </c>
      <c r="C2450" s="3" t="str">
        <f t="shared" si="76"/>
        <v>CCL3L3</v>
      </c>
      <c r="D2450">
        <f t="shared" si="77"/>
        <v>1</v>
      </c>
    </row>
    <row r="2451" spans="1:4" x14ac:dyDescent="0.4">
      <c r="A2451" s="5" t="s">
        <v>9872</v>
      </c>
      <c r="B2451" t="s">
        <v>2841</v>
      </c>
      <c r="C2451" s="3" t="str">
        <f t="shared" si="76"/>
        <v>CCL4</v>
      </c>
      <c r="D2451">
        <f t="shared" si="77"/>
        <v>1</v>
      </c>
    </row>
    <row r="2452" spans="1:4" x14ac:dyDescent="0.4">
      <c r="A2452" s="5" t="s">
        <v>12212</v>
      </c>
      <c r="B2452" t="s">
        <v>2842</v>
      </c>
      <c r="C2452" s="3" t="str">
        <f t="shared" si="76"/>
        <v>CCL4L2</v>
      </c>
      <c r="D2452">
        <f t="shared" si="77"/>
        <v>1</v>
      </c>
    </row>
    <row r="2453" spans="1:4" x14ac:dyDescent="0.4">
      <c r="A2453" s="5" t="s">
        <v>36995</v>
      </c>
      <c r="B2453" t="s">
        <v>2843</v>
      </c>
      <c r="C2453" s="3" t="str">
        <f t="shared" si="76"/>
        <v>CCL5</v>
      </c>
      <c r="D2453">
        <f t="shared" si="77"/>
        <v>1</v>
      </c>
    </row>
    <row r="2454" spans="1:4" x14ac:dyDescent="0.4">
      <c r="A2454" s="5" t="s">
        <v>37401</v>
      </c>
      <c r="B2454" t="s">
        <v>2844</v>
      </c>
      <c r="C2454" s="3" t="str">
        <f t="shared" si="76"/>
        <v>CCL7</v>
      </c>
      <c r="D2454">
        <f t="shared" si="77"/>
        <v>1</v>
      </c>
    </row>
    <row r="2455" spans="1:4" x14ac:dyDescent="0.4">
      <c r="A2455" s="5" t="s">
        <v>45084</v>
      </c>
      <c r="B2455" t="s">
        <v>2845</v>
      </c>
      <c r="C2455" s="3" t="str">
        <f t="shared" si="76"/>
        <v>CCL8</v>
      </c>
      <c r="D2455">
        <f t="shared" si="77"/>
        <v>1</v>
      </c>
    </row>
    <row r="2456" spans="1:4" x14ac:dyDescent="0.4">
      <c r="A2456" s="5" t="s">
        <v>34626</v>
      </c>
      <c r="B2456" t="s">
        <v>2846</v>
      </c>
      <c r="C2456" s="3" t="str">
        <f t="shared" si="76"/>
        <v>CCL11</v>
      </c>
      <c r="D2456">
        <f t="shared" si="77"/>
        <v>1</v>
      </c>
    </row>
    <row r="2457" spans="1:4" x14ac:dyDescent="0.4">
      <c r="A2457" s="5" t="s">
        <v>53636</v>
      </c>
      <c r="B2457" t="s">
        <v>2847</v>
      </c>
      <c r="C2457" s="3" t="str">
        <f t="shared" si="76"/>
        <v>CCL13</v>
      </c>
      <c r="D2457">
        <f t="shared" si="77"/>
        <v>1</v>
      </c>
    </row>
    <row r="2458" spans="1:4" x14ac:dyDescent="0.4">
      <c r="A2458" s="5" t="s">
        <v>47679</v>
      </c>
      <c r="B2458" t="s">
        <v>2848</v>
      </c>
      <c r="C2458" s="3" t="str">
        <f t="shared" si="76"/>
        <v>CCL14</v>
      </c>
      <c r="D2458">
        <f t="shared" si="77"/>
        <v>1</v>
      </c>
    </row>
    <row r="2459" spans="1:4" x14ac:dyDescent="0.4">
      <c r="A2459" s="5" t="s">
        <v>51011</v>
      </c>
      <c r="B2459" t="s">
        <v>2849</v>
      </c>
      <c r="C2459" s="3" t="str">
        <f t="shared" si="76"/>
        <v>CCL15</v>
      </c>
      <c r="D2459">
        <f t="shared" si="77"/>
        <v>1</v>
      </c>
    </row>
    <row r="2460" spans="1:4" x14ac:dyDescent="0.4">
      <c r="A2460" s="5" t="s">
        <v>53983</v>
      </c>
      <c r="B2460" t="s">
        <v>2850</v>
      </c>
      <c r="C2460" s="3" t="e">
        <f t="shared" si="76"/>
        <v>#N/A</v>
      </c>
      <c r="D2460">
        <f t="shared" si="77"/>
        <v>0</v>
      </c>
    </row>
    <row r="2461" spans="1:4" x14ac:dyDescent="0.4">
      <c r="A2461" s="5" t="s">
        <v>14274</v>
      </c>
      <c r="B2461" t="s">
        <v>2851</v>
      </c>
      <c r="C2461" s="3" t="str">
        <f t="shared" si="76"/>
        <v>CCL17</v>
      </c>
      <c r="D2461">
        <f t="shared" si="77"/>
        <v>1</v>
      </c>
    </row>
    <row r="2462" spans="1:4" x14ac:dyDescent="0.4">
      <c r="A2462" s="5" t="s">
        <v>44211</v>
      </c>
      <c r="B2462" t="s">
        <v>2852</v>
      </c>
      <c r="C2462" s="3" t="str">
        <f t="shared" si="76"/>
        <v>CCL18</v>
      </c>
      <c r="D2462">
        <f t="shared" si="77"/>
        <v>1</v>
      </c>
    </row>
    <row r="2463" spans="1:4" x14ac:dyDescent="0.4">
      <c r="A2463" s="5" t="s">
        <v>23731</v>
      </c>
      <c r="B2463" t="s">
        <v>2853</v>
      </c>
      <c r="C2463" s="3" t="str">
        <f t="shared" si="76"/>
        <v>CCL19</v>
      </c>
      <c r="D2463">
        <f t="shared" si="77"/>
        <v>1</v>
      </c>
    </row>
    <row r="2464" spans="1:4" x14ac:dyDescent="0.4">
      <c r="A2464" s="5" t="s">
        <v>36377</v>
      </c>
      <c r="B2464" t="s">
        <v>2854</v>
      </c>
      <c r="C2464" s="3" t="str">
        <f t="shared" si="76"/>
        <v>CCL20</v>
      </c>
      <c r="D2464">
        <f t="shared" si="77"/>
        <v>1</v>
      </c>
    </row>
    <row r="2465" spans="1:4" x14ac:dyDescent="0.4">
      <c r="A2465" s="5" t="s">
        <v>52611</v>
      </c>
      <c r="B2465" t="s">
        <v>2855</v>
      </c>
      <c r="C2465" s="3" t="str">
        <f t="shared" si="76"/>
        <v>CCL21</v>
      </c>
      <c r="D2465">
        <f t="shared" si="77"/>
        <v>1</v>
      </c>
    </row>
    <row r="2466" spans="1:4" x14ac:dyDescent="0.4">
      <c r="A2466" s="5" t="s">
        <v>28002</v>
      </c>
      <c r="B2466" t="s">
        <v>2856</v>
      </c>
      <c r="C2466" s="3" t="str">
        <f t="shared" si="76"/>
        <v>CCL22</v>
      </c>
      <c r="D2466">
        <f t="shared" si="77"/>
        <v>1</v>
      </c>
    </row>
    <row r="2467" spans="1:4" x14ac:dyDescent="0.4">
      <c r="A2467" s="5" t="s">
        <v>23224</v>
      </c>
      <c r="B2467" t="s">
        <v>2857</v>
      </c>
      <c r="C2467" s="3" t="str">
        <f t="shared" si="76"/>
        <v>CCL23</v>
      </c>
      <c r="D2467">
        <f t="shared" si="77"/>
        <v>1</v>
      </c>
    </row>
    <row r="2468" spans="1:4" x14ac:dyDescent="0.4">
      <c r="A2468" s="5" t="s">
        <v>12587</v>
      </c>
      <c r="B2468" t="s">
        <v>2858</v>
      </c>
      <c r="C2468" s="3" t="str">
        <f t="shared" si="76"/>
        <v>CCL24</v>
      </c>
      <c r="D2468">
        <f t="shared" si="77"/>
        <v>1</v>
      </c>
    </row>
    <row r="2469" spans="1:4" x14ac:dyDescent="0.4">
      <c r="A2469" s="5" t="s">
        <v>24434</v>
      </c>
      <c r="B2469" t="s">
        <v>2859</v>
      </c>
      <c r="C2469" s="3" t="str">
        <f t="shared" si="76"/>
        <v>CCL25</v>
      </c>
      <c r="D2469">
        <f t="shared" si="77"/>
        <v>1</v>
      </c>
    </row>
    <row r="2470" spans="1:4" x14ac:dyDescent="0.4">
      <c r="A2470" s="5" t="s">
        <v>10569</v>
      </c>
      <c r="B2470" t="s">
        <v>2860</v>
      </c>
      <c r="C2470" s="3" t="str">
        <f t="shared" si="76"/>
        <v>CCL26</v>
      </c>
      <c r="D2470">
        <f t="shared" si="77"/>
        <v>1</v>
      </c>
    </row>
    <row r="2471" spans="1:4" x14ac:dyDescent="0.4">
      <c r="A2471" s="5" t="s">
        <v>46041</v>
      </c>
      <c r="B2471" t="s">
        <v>2861</v>
      </c>
      <c r="C2471" s="3" t="str">
        <f t="shared" si="76"/>
        <v>CCL27</v>
      </c>
      <c r="D2471">
        <f t="shared" si="77"/>
        <v>1</v>
      </c>
    </row>
    <row r="2472" spans="1:4" x14ac:dyDescent="0.4">
      <c r="A2472" s="5" t="s">
        <v>11693</v>
      </c>
      <c r="B2472" t="s">
        <v>2862</v>
      </c>
      <c r="C2472" s="3" t="str">
        <f t="shared" si="76"/>
        <v>CCL28</v>
      </c>
      <c r="D2472">
        <f t="shared" si="77"/>
        <v>1</v>
      </c>
    </row>
    <row r="2473" spans="1:4" x14ac:dyDescent="0.4">
      <c r="A2473" s="5" t="s">
        <v>5457</v>
      </c>
      <c r="B2473" t="s">
        <v>2863</v>
      </c>
      <c r="C2473" s="3" t="str">
        <f t="shared" si="76"/>
        <v>CCM2</v>
      </c>
      <c r="D2473">
        <f t="shared" si="77"/>
        <v>1</v>
      </c>
    </row>
    <row r="2474" spans="1:4" x14ac:dyDescent="0.4">
      <c r="A2474" s="5" t="s">
        <v>17978</v>
      </c>
      <c r="B2474" t="s">
        <v>2864</v>
      </c>
      <c r="C2474" s="3" t="str">
        <f t="shared" si="76"/>
        <v>CCM2L</v>
      </c>
      <c r="D2474">
        <f t="shared" si="77"/>
        <v>1</v>
      </c>
    </row>
    <row r="2475" spans="1:4" x14ac:dyDescent="0.4">
      <c r="A2475" s="5" t="s">
        <v>53984</v>
      </c>
      <c r="B2475" t="s">
        <v>2865</v>
      </c>
      <c r="C2475" s="3" t="e">
        <f t="shared" si="76"/>
        <v>#N/A</v>
      </c>
      <c r="D2475">
        <f t="shared" si="77"/>
        <v>0</v>
      </c>
    </row>
    <row r="2476" spans="1:4" x14ac:dyDescent="0.4">
      <c r="A2476" s="5" t="s">
        <v>53985</v>
      </c>
      <c r="B2476" t="s">
        <v>2866</v>
      </c>
      <c r="C2476" s="3" t="e">
        <f t="shared" si="76"/>
        <v>#N/A</v>
      </c>
      <c r="D2476">
        <f t="shared" si="77"/>
        <v>0</v>
      </c>
    </row>
    <row r="2477" spans="1:4" x14ac:dyDescent="0.4">
      <c r="A2477" s="5" t="s">
        <v>53986</v>
      </c>
      <c r="B2477" t="s">
        <v>2867</v>
      </c>
      <c r="C2477" s="3" t="e">
        <f t="shared" si="76"/>
        <v>#N/A</v>
      </c>
      <c r="D2477">
        <f t="shared" si="77"/>
        <v>0</v>
      </c>
    </row>
    <row r="2478" spans="1:4" x14ac:dyDescent="0.4">
      <c r="A2478" s="5" t="s">
        <v>53987</v>
      </c>
      <c r="B2478" t="s">
        <v>111</v>
      </c>
      <c r="C2478" s="3" t="e">
        <f t="shared" si="76"/>
        <v>#N/A</v>
      </c>
      <c r="D2478">
        <f t="shared" si="77"/>
        <v>0</v>
      </c>
    </row>
    <row r="2479" spans="1:4" x14ac:dyDescent="0.4">
      <c r="A2479" s="5" t="s">
        <v>53988</v>
      </c>
      <c r="B2479" t="s">
        <v>2868</v>
      </c>
      <c r="C2479" s="3" t="e">
        <f t="shared" si="76"/>
        <v>#N/A</v>
      </c>
      <c r="D2479">
        <f t="shared" si="77"/>
        <v>0</v>
      </c>
    </row>
    <row r="2480" spans="1:4" x14ac:dyDescent="0.4">
      <c r="A2480" s="5" t="s">
        <v>53989</v>
      </c>
      <c r="B2480" t="s">
        <v>2869</v>
      </c>
      <c r="C2480" s="3" t="e">
        <f t="shared" si="76"/>
        <v>#N/A</v>
      </c>
      <c r="D2480">
        <f t="shared" si="77"/>
        <v>0</v>
      </c>
    </row>
    <row r="2481" spans="1:4" x14ac:dyDescent="0.4">
      <c r="A2481" s="5" t="s">
        <v>20947</v>
      </c>
      <c r="B2481" t="s">
        <v>2870</v>
      </c>
      <c r="C2481" s="3" t="str">
        <f t="shared" si="76"/>
        <v>CCNA1</v>
      </c>
      <c r="D2481">
        <f t="shared" si="77"/>
        <v>1</v>
      </c>
    </row>
    <row r="2482" spans="1:4" x14ac:dyDescent="0.4">
      <c r="A2482" s="5" t="s">
        <v>44873</v>
      </c>
      <c r="B2482" t="s">
        <v>2871</v>
      </c>
      <c r="C2482" s="3" t="str">
        <f t="shared" si="76"/>
        <v>CCNA2</v>
      </c>
      <c r="D2482">
        <f t="shared" si="77"/>
        <v>1</v>
      </c>
    </row>
    <row r="2483" spans="1:4" x14ac:dyDescent="0.4">
      <c r="A2483" s="5" t="s">
        <v>26180</v>
      </c>
      <c r="B2483" t="s">
        <v>2872</v>
      </c>
      <c r="C2483" s="3" t="str">
        <f t="shared" si="76"/>
        <v>CCNB1</v>
      </c>
      <c r="D2483">
        <f t="shared" si="77"/>
        <v>1</v>
      </c>
    </row>
    <row r="2484" spans="1:4" x14ac:dyDescent="0.4">
      <c r="A2484" s="5" t="s">
        <v>18448</v>
      </c>
      <c r="B2484" t="s">
        <v>2873</v>
      </c>
      <c r="C2484" s="3" t="str">
        <f t="shared" si="76"/>
        <v>CCNB1IP1</v>
      </c>
      <c r="D2484">
        <f t="shared" si="77"/>
        <v>1</v>
      </c>
    </row>
    <row r="2485" spans="1:4" x14ac:dyDescent="0.4">
      <c r="A2485" s="5" t="s">
        <v>30486</v>
      </c>
      <c r="B2485" t="s">
        <v>2874</v>
      </c>
      <c r="C2485" s="3" t="str">
        <f t="shared" si="76"/>
        <v>CCNB2</v>
      </c>
      <c r="D2485">
        <f t="shared" si="77"/>
        <v>1</v>
      </c>
    </row>
    <row r="2486" spans="1:4" x14ac:dyDescent="0.4">
      <c r="A2486" s="5" t="s">
        <v>22419</v>
      </c>
      <c r="B2486" t="s">
        <v>2875</v>
      </c>
      <c r="C2486" s="3" t="str">
        <f t="shared" si="76"/>
        <v>CCNB3</v>
      </c>
      <c r="D2486">
        <f t="shared" si="77"/>
        <v>1</v>
      </c>
    </row>
    <row r="2487" spans="1:4" x14ac:dyDescent="0.4">
      <c r="A2487" s="5" t="s">
        <v>15792</v>
      </c>
      <c r="B2487" t="s">
        <v>2876</v>
      </c>
      <c r="C2487" s="3" t="str">
        <f t="shared" si="76"/>
        <v>CCNC</v>
      </c>
      <c r="D2487">
        <f t="shared" si="77"/>
        <v>1</v>
      </c>
    </row>
    <row r="2488" spans="1:4" x14ac:dyDescent="0.4">
      <c r="A2488" s="5" t="s">
        <v>20624</v>
      </c>
      <c r="B2488" t="s">
        <v>2877</v>
      </c>
      <c r="C2488" s="3" t="str">
        <f t="shared" si="76"/>
        <v>CCND1</v>
      </c>
      <c r="D2488">
        <f t="shared" si="77"/>
        <v>1</v>
      </c>
    </row>
    <row r="2489" spans="1:4" x14ac:dyDescent="0.4">
      <c r="A2489" s="5" t="s">
        <v>17655</v>
      </c>
      <c r="B2489" t="s">
        <v>2878</v>
      </c>
      <c r="C2489" s="3" t="str">
        <f t="shared" si="76"/>
        <v>CCND2</v>
      </c>
      <c r="D2489">
        <f t="shared" si="77"/>
        <v>1</v>
      </c>
    </row>
    <row r="2490" spans="1:4" x14ac:dyDescent="0.4">
      <c r="A2490" s="5" t="s">
        <v>5017</v>
      </c>
      <c r="B2490" t="s">
        <v>2879</v>
      </c>
      <c r="C2490" s="3" t="str">
        <f t="shared" si="76"/>
        <v>CCND3</v>
      </c>
      <c r="D2490">
        <f t="shared" si="77"/>
        <v>1</v>
      </c>
    </row>
    <row r="2491" spans="1:4" x14ac:dyDescent="0.4">
      <c r="A2491" s="5" t="s">
        <v>30751</v>
      </c>
      <c r="B2491" t="s">
        <v>2880</v>
      </c>
      <c r="C2491" s="3" t="str">
        <f t="shared" si="76"/>
        <v>CCNDBP1</v>
      </c>
      <c r="D2491">
        <f t="shared" si="77"/>
        <v>1</v>
      </c>
    </row>
    <row r="2492" spans="1:4" x14ac:dyDescent="0.4">
      <c r="A2492" s="5" t="s">
        <v>34572</v>
      </c>
      <c r="B2492" t="s">
        <v>2881</v>
      </c>
      <c r="C2492" s="3" t="str">
        <f t="shared" si="76"/>
        <v>CCNE1</v>
      </c>
      <c r="D2492">
        <f t="shared" si="77"/>
        <v>1</v>
      </c>
    </row>
    <row r="2493" spans="1:4" x14ac:dyDescent="0.4">
      <c r="A2493" s="5" t="s">
        <v>21597</v>
      </c>
      <c r="B2493" t="s">
        <v>2882</v>
      </c>
      <c r="C2493" s="3" t="str">
        <f t="shared" si="76"/>
        <v>CCNE2</v>
      </c>
      <c r="D2493">
        <f t="shared" si="77"/>
        <v>1</v>
      </c>
    </row>
    <row r="2494" spans="1:4" x14ac:dyDescent="0.4">
      <c r="A2494" s="5" t="s">
        <v>11880</v>
      </c>
      <c r="B2494" t="s">
        <v>2883</v>
      </c>
      <c r="C2494" s="3" t="str">
        <f t="shared" si="76"/>
        <v>CCNF</v>
      </c>
      <c r="D2494">
        <f t="shared" si="77"/>
        <v>1</v>
      </c>
    </row>
    <row r="2495" spans="1:4" x14ac:dyDescent="0.4">
      <c r="A2495" s="5" t="s">
        <v>24773</v>
      </c>
      <c r="B2495" t="s">
        <v>2884</v>
      </c>
      <c r="C2495" s="3" t="str">
        <f t="shared" si="76"/>
        <v>CCNG1</v>
      </c>
      <c r="D2495">
        <f t="shared" si="77"/>
        <v>1</v>
      </c>
    </row>
    <row r="2496" spans="1:4" x14ac:dyDescent="0.4">
      <c r="A2496" s="5" t="s">
        <v>1589</v>
      </c>
      <c r="B2496" t="s">
        <v>2885</v>
      </c>
      <c r="C2496" s="3" t="str">
        <f t="shared" si="76"/>
        <v>CCNG2</v>
      </c>
      <c r="D2496">
        <f t="shared" si="77"/>
        <v>1</v>
      </c>
    </row>
    <row r="2497" spans="1:4" x14ac:dyDescent="0.4">
      <c r="A2497" s="5" t="s">
        <v>30965</v>
      </c>
      <c r="B2497" t="s">
        <v>2886</v>
      </c>
      <c r="C2497" s="3" t="str">
        <f t="shared" si="76"/>
        <v>CCNH</v>
      </c>
      <c r="D2497">
        <f t="shared" si="77"/>
        <v>1</v>
      </c>
    </row>
    <row r="2498" spans="1:4" x14ac:dyDescent="0.4">
      <c r="A2498" s="5" t="s">
        <v>14239</v>
      </c>
      <c r="B2498" t="s">
        <v>2887</v>
      </c>
      <c r="C2498" s="3" t="str">
        <f t="shared" si="76"/>
        <v>CCNI</v>
      </c>
      <c r="D2498">
        <f t="shared" si="77"/>
        <v>1</v>
      </c>
    </row>
    <row r="2499" spans="1:4" x14ac:dyDescent="0.4">
      <c r="A2499" s="5" t="s">
        <v>23821</v>
      </c>
      <c r="B2499" t="s">
        <v>2888</v>
      </c>
      <c r="C2499" s="3" t="str">
        <f t="shared" si="76"/>
        <v>CCNI2</v>
      </c>
      <c r="D2499">
        <f t="shared" si="77"/>
        <v>1</v>
      </c>
    </row>
    <row r="2500" spans="1:4" x14ac:dyDescent="0.4">
      <c r="A2500" s="5" t="s">
        <v>19560</v>
      </c>
      <c r="B2500" t="s">
        <v>2889</v>
      </c>
      <c r="C2500" s="3" t="str">
        <f t="shared" si="76"/>
        <v>CCNJ</v>
      </c>
      <c r="D2500">
        <f t="shared" si="77"/>
        <v>1</v>
      </c>
    </row>
    <row r="2501" spans="1:4" x14ac:dyDescent="0.4">
      <c r="A2501" s="5" t="s">
        <v>5527</v>
      </c>
      <c r="B2501" t="s">
        <v>2890</v>
      </c>
      <c r="C2501" s="3" t="str">
        <f t="shared" si="76"/>
        <v>CCNJL</v>
      </c>
      <c r="D2501">
        <f t="shared" si="77"/>
        <v>1</v>
      </c>
    </row>
    <row r="2502" spans="1:4" x14ac:dyDescent="0.4">
      <c r="A2502" s="5" t="s">
        <v>8165</v>
      </c>
      <c r="B2502" t="s">
        <v>2891</v>
      </c>
      <c r="C2502" s="3" t="str">
        <f t="shared" si="76"/>
        <v>CCNK</v>
      </c>
      <c r="D2502">
        <f t="shared" si="77"/>
        <v>1</v>
      </c>
    </row>
    <row r="2503" spans="1:4" x14ac:dyDescent="0.4">
      <c r="A2503" s="5" t="s">
        <v>28664</v>
      </c>
      <c r="B2503" t="s">
        <v>2892</v>
      </c>
      <c r="C2503" s="3" t="str">
        <f t="shared" si="76"/>
        <v>CCNL1</v>
      </c>
      <c r="D2503">
        <f t="shared" si="77"/>
        <v>1</v>
      </c>
    </row>
    <row r="2504" spans="1:4" x14ac:dyDescent="0.4">
      <c r="A2504" s="5" t="s">
        <v>12478</v>
      </c>
      <c r="B2504" t="s">
        <v>2893</v>
      </c>
      <c r="C2504" s="3" t="str">
        <f t="shared" ref="C2504:C2567" si="78">VLOOKUP(A2504,$B$7:$B$60001,1,0)</f>
        <v>CCNL2</v>
      </c>
      <c r="D2504">
        <f t="shared" ref="D2504:D2567" si="79">COUNTIF($B$7:$B$60001,A2504)</f>
        <v>1</v>
      </c>
    </row>
    <row r="2505" spans="1:4" x14ac:dyDescent="0.4">
      <c r="A2505" s="5" t="s">
        <v>29861</v>
      </c>
      <c r="B2505" t="s">
        <v>2894</v>
      </c>
      <c r="C2505" s="3" t="str">
        <f t="shared" si="78"/>
        <v>CCNO</v>
      </c>
      <c r="D2505">
        <f t="shared" si="79"/>
        <v>1</v>
      </c>
    </row>
    <row r="2506" spans="1:4" x14ac:dyDescent="0.4">
      <c r="A2506" s="5" t="s">
        <v>53990</v>
      </c>
      <c r="B2506" t="s">
        <v>2895</v>
      </c>
      <c r="C2506" s="3" t="e">
        <f t="shared" si="78"/>
        <v>#N/A</v>
      </c>
      <c r="D2506">
        <f t="shared" si="79"/>
        <v>0</v>
      </c>
    </row>
    <row r="2507" spans="1:4" x14ac:dyDescent="0.4">
      <c r="A2507" s="5" t="s">
        <v>53991</v>
      </c>
      <c r="B2507" t="s">
        <v>2896</v>
      </c>
      <c r="C2507" s="3" t="e">
        <f t="shared" si="78"/>
        <v>#N/A</v>
      </c>
      <c r="D2507">
        <f t="shared" si="79"/>
        <v>0</v>
      </c>
    </row>
    <row r="2508" spans="1:4" x14ac:dyDescent="0.4">
      <c r="A2508" s="5" t="s">
        <v>14518</v>
      </c>
      <c r="B2508" t="s">
        <v>2897</v>
      </c>
      <c r="C2508" s="3" t="str">
        <f t="shared" si="78"/>
        <v>CCNT1</v>
      </c>
      <c r="D2508">
        <f t="shared" si="79"/>
        <v>1</v>
      </c>
    </row>
    <row r="2509" spans="1:4" x14ac:dyDescent="0.4">
      <c r="A2509" s="5" t="s">
        <v>15631</v>
      </c>
      <c r="B2509" t="s">
        <v>2898</v>
      </c>
      <c r="C2509" s="3" t="str">
        <f t="shared" si="78"/>
        <v>CCNT2</v>
      </c>
      <c r="D2509">
        <f t="shared" si="79"/>
        <v>1</v>
      </c>
    </row>
    <row r="2510" spans="1:4" x14ac:dyDescent="0.4">
      <c r="A2510" s="5" t="s">
        <v>1652</v>
      </c>
      <c r="B2510" t="s">
        <v>2899</v>
      </c>
      <c r="C2510" s="3" t="str">
        <f t="shared" si="78"/>
        <v>CCNY</v>
      </c>
      <c r="D2510">
        <f t="shared" si="79"/>
        <v>1</v>
      </c>
    </row>
    <row r="2511" spans="1:4" x14ac:dyDescent="0.4">
      <c r="A2511" s="5" t="s">
        <v>10979</v>
      </c>
      <c r="B2511" t="s">
        <v>2900</v>
      </c>
      <c r="C2511" s="3" t="str">
        <f t="shared" si="78"/>
        <v>CCNYL1</v>
      </c>
      <c r="D2511">
        <f t="shared" si="79"/>
        <v>1</v>
      </c>
    </row>
    <row r="2512" spans="1:4" x14ac:dyDescent="0.4">
      <c r="A2512" s="5" t="s">
        <v>18459</v>
      </c>
      <c r="B2512" t="s">
        <v>2901</v>
      </c>
      <c r="C2512" s="3" t="str">
        <f t="shared" si="78"/>
        <v>CCP110</v>
      </c>
      <c r="D2512">
        <f t="shared" si="79"/>
        <v>1</v>
      </c>
    </row>
    <row r="2513" spans="1:4" x14ac:dyDescent="0.4">
      <c r="A2513" s="5" t="s">
        <v>6868</v>
      </c>
      <c r="B2513" t="s">
        <v>2902</v>
      </c>
      <c r="C2513" s="3" t="str">
        <f t="shared" si="78"/>
        <v>CCPG1</v>
      </c>
      <c r="D2513">
        <f t="shared" si="79"/>
        <v>1</v>
      </c>
    </row>
    <row r="2514" spans="1:4" x14ac:dyDescent="0.4">
      <c r="A2514" s="5" t="s">
        <v>42259</v>
      </c>
      <c r="B2514" t="s">
        <v>2903</v>
      </c>
      <c r="C2514" s="3" t="str">
        <f t="shared" si="78"/>
        <v>CCR1</v>
      </c>
      <c r="D2514">
        <f t="shared" si="79"/>
        <v>1</v>
      </c>
    </row>
    <row r="2515" spans="1:4" x14ac:dyDescent="0.4">
      <c r="A2515" s="5" t="s">
        <v>37788</v>
      </c>
      <c r="B2515" t="s">
        <v>2904</v>
      </c>
      <c r="C2515" s="3" t="str">
        <f t="shared" si="78"/>
        <v>CCR2</v>
      </c>
      <c r="D2515">
        <f t="shared" si="79"/>
        <v>1</v>
      </c>
    </row>
    <row r="2516" spans="1:4" x14ac:dyDescent="0.4">
      <c r="A2516" s="5" t="s">
        <v>6798</v>
      </c>
      <c r="B2516" t="s">
        <v>2905</v>
      </c>
      <c r="C2516" s="3" t="str">
        <f t="shared" si="78"/>
        <v>CCR3</v>
      </c>
      <c r="D2516">
        <f t="shared" si="79"/>
        <v>1</v>
      </c>
    </row>
    <row r="2517" spans="1:4" x14ac:dyDescent="0.4">
      <c r="A2517" s="5" t="s">
        <v>36243</v>
      </c>
      <c r="B2517" t="s">
        <v>2906</v>
      </c>
      <c r="C2517" s="3" t="str">
        <f t="shared" si="78"/>
        <v>CCR4</v>
      </c>
      <c r="D2517">
        <f t="shared" si="79"/>
        <v>1</v>
      </c>
    </row>
    <row r="2518" spans="1:4" x14ac:dyDescent="0.4">
      <c r="A2518" s="5" t="s">
        <v>29902</v>
      </c>
      <c r="B2518" t="s">
        <v>2907</v>
      </c>
      <c r="C2518" s="3" t="str">
        <f t="shared" si="78"/>
        <v>CCR5</v>
      </c>
      <c r="D2518">
        <f t="shared" si="79"/>
        <v>1</v>
      </c>
    </row>
    <row r="2519" spans="1:4" x14ac:dyDescent="0.4">
      <c r="A2519" s="5" t="s">
        <v>18528</v>
      </c>
      <c r="B2519" t="s">
        <v>2908</v>
      </c>
      <c r="C2519" s="3" t="str">
        <f t="shared" si="78"/>
        <v>CCR6</v>
      </c>
      <c r="D2519">
        <f t="shared" si="79"/>
        <v>1</v>
      </c>
    </row>
    <row r="2520" spans="1:4" x14ac:dyDescent="0.4">
      <c r="A2520" s="5" t="s">
        <v>21024</v>
      </c>
      <c r="B2520" t="s">
        <v>2909</v>
      </c>
      <c r="C2520" s="3" t="str">
        <f t="shared" si="78"/>
        <v>CCR7</v>
      </c>
      <c r="D2520">
        <f t="shared" si="79"/>
        <v>1</v>
      </c>
    </row>
    <row r="2521" spans="1:4" x14ac:dyDescent="0.4">
      <c r="A2521" s="5" t="s">
        <v>39523</v>
      </c>
      <c r="B2521" t="s">
        <v>2910</v>
      </c>
      <c r="C2521" s="3" t="str">
        <f t="shared" si="78"/>
        <v>CCR8</v>
      </c>
      <c r="D2521">
        <f t="shared" si="79"/>
        <v>1</v>
      </c>
    </row>
    <row r="2522" spans="1:4" x14ac:dyDescent="0.4">
      <c r="A2522" s="5" t="s">
        <v>10938</v>
      </c>
      <c r="B2522" t="s">
        <v>2911</v>
      </c>
      <c r="C2522" s="3" t="str">
        <f t="shared" si="78"/>
        <v>CCR9</v>
      </c>
      <c r="D2522">
        <f t="shared" si="79"/>
        <v>1</v>
      </c>
    </row>
    <row r="2523" spans="1:4" x14ac:dyDescent="0.4">
      <c r="A2523" s="5" t="s">
        <v>47309</v>
      </c>
      <c r="B2523" t="s">
        <v>2912</v>
      </c>
      <c r="C2523" s="3" t="str">
        <f t="shared" si="78"/>
        <v>CCR10</v>
      </c>
      <c r="D2523">
        <f t="shared" si="79"/>
        <v>1</v>
      </c>
    </row>
    <row r="2524" spans="1:4" x14ac:dyDescent="0.4">
      <c r="A2524" s="5" t="s">
        <v>24567</v>
      </c>
      <c r="B2524" t="s">
        <v>2913</v>
      </c>
      <c r="C2524" s="3" t="str">
        <f t="shared" si="78"/>
        <v>CCRL2</v>
      </c>
      <c r="D2524">
        <f t="shared" si="79"/>
        <v>1</v>
      </c>
    </row>
    <row r="2525" spans="1:4" x14ac:dyDescent="0.4">
      <c r="A2525" s="5" t="s">
        <v>39683</v>
      </c>
      <c r="B2525" t="s">
        <v>2914</v>
      </c>
      <c r="C2525" s="3" t="str">
        <f t="shared" si="78"/>
        <v>CCS</v>
      </c>
      <c r="D2525">
        <f t="shared" si="79"/>
        <v>1</v>
      </c>
    </row>
    <row r="2526" spans="1:4" x14ac:dyDescent="0.4">
      <c r="A2526" s="5" t="s">
        <v>21073</v>
      </c>
      <c r="B2526" t="s">
        <v>75</v>
      </c>
      <c r="C2526" s="3" t="str">
        <f t="shared" si="78"/>
        <v>CCSAP</v>
      </c>
      <c r="D2526">
        <f t="shared" si="79"/>
        <v>1</v>
      </c>
    </row>
    <row r="2527" spans="1:4" x14ac:dyDescent="0.4">
      <c r="A2527" s="5" t="s">
        <v>90</v>
      </c>
      <c r="B2527" t="s">
        <v>2915</v>
      </c>
      <c r="C2527" s="3" t="str">
        <f t="shared" si="78"/>
        <v>CCSER1</v>
      </c>
      <c r="D2527">
        <f t="shared" si="79"/>
        <v>1</v>
      </c>
    </row>
    <row r="2528" spans="1:4" x14ac:dyDescent="0.4">
      <c r="A2528" s="5" t="s">
        <v>4640</v>
      </c>
      <c r="B2528" t="s">
        <v>2916</v>
      </c>
      <c r="C2528" s="3" t="str">
        <f t="shared" si="78"/>
        <v>CCSER2</v>
      </c>
      <c r="D2528">
        <f t="shared" si="79"/>
        <v>1</v>
      </c>
    </row>
    <row r="2529" spans="1:4" x14ac:dyDescent="0.4">
      <c r="A2529" s="5" t="s">
        <v>23520</v>
      </c>
      <c r="B2529" t="s">
        <v>2917</v>
      </c>
      <c r="C2529" s="3" t="str">
        <f t="shared" si="78"/>
        <v>CCT2</v>
      </c>
      <c r="D2529">
        <f t="shared" si="79"/>
        <v>1</v>
      </c>
    </row>
    <row r="2530" spans="1:4" x14ac:dyDescent="0.4">
      <c r="A2530" s="5" t="s">
        <v>7492</v>
      </c>
      <c r="B2530" t="s">
        <v>2918</v>
      </c>
      <c r="C2530" s="3" t="str">
        <f t="shared" si="78"/>
        <v>CCT3</v>
      </c>
      <c r="D2530">
        <f t="shared" si="79"/>
        <v>1</v>
      </c>
    </row>
    <row r="2531" spans="1:4" x14ac:dyDescent="0.4">
      <c r="A2531" s="5" t="s">
        <v>15811</v>
      </c>
      <c r="B2531" t="s">
        <v>2919</v>
      </c>
      <c r="C2531" s="3" t="str">
        <f t="shared" si="78"/>
        <v>CCT4</v>
      </c>
      <c r="D2531">
        <f t="shared" si="79"/>
        <v>1</v>
      </c>
    </row>
    <row r="2532" spans="1:4" x14ac:dyDescent="0.4">
      <c r="A2532" s="5" t="s">
        <v>40565</v>
      </c>
      <c r="B2532" t="s">
        <v>2920</v>
      </c>
      <c r="C2532" s="3" t="str">
        <f t="shared" si="78"/>
        <v>CCT5</v>
      </c>
      <c r="D2532">
        <f t="shared" si="79"/>
        <v>1</v>
      </c>
    </row>
    <row r="2533" spans="1:4" x14ac:dyDescent="0.4">
      <c r="A2533" s="5" t="s">
        <v>19491</v>
      </c>
      <c r="B2533" t="s">
        <v>2921</v>
      </c>
      <c r="C2533" s="3" t="str">
        <f t="shared" si="78"/>
        <v>CCT6A</v>
      </c>
      <c r="D2533">
        <f t="shared" si="79"/>
        <v>1</v>
      </c>
    </row>
    <row r="2534" spans="1:4" x14ac:dyDescent="0.4">
      <c r="A2534" s="5" t="s">
        <v>13074</v>
      </c>
      <c r="B2534" t="s">
        <v>2922</v>
      </c>
      <c r="C2534" s="3" t="str">
        <f t="shared" si="78"/>
        <v>CCT6B</v>
      </c>
      <c r="D2534">
        <f t="shared" si="79"/>
        <v>1</v>
      </c>
    </row>
    <row r="2535" spans="1:4" x14ac:dyDescent="0.4">
      <c r="A2535" s="5" t="s">
        <v>17913</v>
      </c>
      <c r="B2535" t="s">
        <v>2923</v>
      </c>
      <c r="C2535" s="3" t="str">
        <f t="shared" si="78"/>
        <v>CCT7</v>
      </c>
      <c r="D2535">
        <f t="shared" si="79"/>
        <v>1</v>
      </c>
    </row>
    <row r="2536" spans="1:4" x14ac:dyDescent="0.4">
      <c r="A2536" s="5" t="s">
        <v>15397</v>
      </c>
      <c r="B2536" t="s">
        <v>2924</v>
      </c>
      <c r="C2536" s="3" t="str">
        <f t="shared" si="78"/>
        <v>CCT8</v>
      </c>
      <c r="D2536">
        <f t="shared" si="79"/>
        <v>1</v>
      </c>
    </row>
    <row r="2537" spans="1:4" x14ac:dyDescent="0.4">
      <c r="A2537" s="5" t="s">
        <v>22330</v>
      </c>
      <c r="B2537" t="s">
        <v>2925</v>
      </c>
      <c r="C2537" s="3" t="str">
        <f t="shared" si="78"/>
        <v>CCT8L2</v>
      </c>
      <c r="D2537">
        <f t="shared" si="79"/>
        <v>1</v>
      </c>
    </row>
    <row r="2538" spans="1:4" x14ac:dyDescent="0.4">
      <c r="A2538" s="5" t="s">
        <v>2207</v>
      </c>
      <c r="B2538" t="s">
        <v>590</v>
      </c>
      <c r="C2538" s="3" t="str">
        <f t="shared" si="78"/>
        <v>CCZ1</v>
      </c>
      <c r="D2538">
        <f t="shared" si="79"/>
        <v>1</v>
      </c>
    </row>
    <row r="2539" spans="1:4" x14ac:dyDescent="0.4">
      <c r="A2539" s="5" t="s">
        <v>2309</v>
      </c>
      <c r="B2539" t="s">
        <v>2926</v>
      </c>
      <c r="C2539" s="3" t="str">
        <f t="shared" si="78"/>
        <v>CCZ1B</v>
      </c>
      <c r="D2539">
        <f t="shared" si="79"/>
        <v>1</v>
      </c>
    </row>
    <row r="2540" spans="1:4" x14ac:dyDescent="0.4">
      <c r="A2540" s="5" t="s">
        <v>42695</v>
      </c>
      <c r="B2540" t="s">
        <v>2927</v>
      </c>
      <c r="C2540" s="3" t="str">
        <f t="shared" si="78"/>
        <v>CD1A</v>
      </c>
      <c r="D2540">
        <f t="shared" si="79"/>
        <v>1</v>
      </c>
    </row>
    <row r="2541" spans="1:4" x14ac:dyDescent="0.4">
      <c r="A2541" s="5" t="s">
        <v>49720</v>
      </c>
      <c r="B2541" t="s">
        <v>2928</v>
      </c>
      <c r="C2541" s="3" t="str">
        <f t="shared" si="78"/>
        <v>CD1B</v>
      </c>
      <c r="D2541">
        <f t="shared" si="79"/>
        <v>1</v>
      </c>
    </row>
    <row r="2542" spans="1:4" x14ac:dyDescent="0.4">
      <c r="A2542" s="5" t="s">
        <v>46630</v>
      </c>
      <c r="B2542" t="s">
        <v>2929</v>
      </c>
      <c r="C2542" s="3" t="str">
        <f t="shared" si="78"/>
        <v>CD1C</v>
      </c>
      <c r="D2542">
        <f t="shared" si="79"/>
        <v>1</v>
      </c>
    </row>
    <row r="2543" spans="1:4" x14ac:dyDescent="0.4">
      <c r="A2543" s="5" t="s">
        <v>43242</v>
      </c>
      <c r="B2543" t="s">
        <v>2930</v>
      </c>
      <c r="C2543" s="3" t="str">
        <f t="shared" si="78"/>
        <v>CD1D</v>
      </c>
      <c r="D2543">
        <f t="shared" si="79"/>
        <v>1</v>
      </c>
    </row>
    <row r="2544" spans="1:4" x14ac:dyDescent="0.4">
      <c r="A2544" s="5" t="s">
        <v>28220</v>
      </c>
      <c r="B2544" t="s">
        <v>2931</v>
      </c>
      <c r="C2544" s="3" t="str">
        <f t="shared" si="78"/>
        <v>CD1E</v>
      </c>
      <c r="D2544">
        <f t="shared" si="79"/>
        <v>1</v>
      </c>
    </row>
    <row r="2545" spans="1:4" x14ac:dyDescent="0.4">
      <c r="A2545" s="5" t="s">
        <v>23346</v>
      </c>
      <c r="B2545" t="s">
        <v>2932</v>
      </c>
      <c r="C2545" s="3" t="str">
        <f t="shared" si="78"/>
        <v>CD2</v>
      </c>
      <c r="D2545">
        <f t="shared" si="79"/>
        <v>1</v>
      </c>
    </row>
    <row r="2546" spans="1:4" x14ac:dyDescent="0.4">
      <c r="A2546" s="5" t="s">
        <v>3596</v>
      </c>
      <c r="B2546" t="s">
        <v>2933</v>
      </c>
      <c r="C2546" s="3" t="str">
        <f t="shared" si="78"/>
        <v>CD2AP</v>
      </c>
      <c r="D2546">
        <f t="shared" si="79"/>
        <v>1</v>
      </c>
    </row>
    <row r="2547" spans="1:4" x14ac:dyDescent="0.4">
      <c r="A2547" s="5" t="s">
        <v>21212</v>
      </c>
      <c r="B2547" t="s">
        <v>2934</v>
      </c>
      <c r="C2547" s="3" t="str">
        <f t="shared" si="78"/>
        <v>CD2BP2</v>
      </c>
      <c r="D2547">
        <f t="shared" si="79"/>
        <v>1</v>
      </c>
    </row>
    <row r="2548" spans="1:4" x14ac:dyDescent="0.4">
      <c r="A2548" s="5" t="s">
        <v>37107</v>
      </c>
      <c r="B2548" t="s">
        <v>2935</v>
      </c>
      <c r="C2548" s="3" t="str">
        <f t="shared" si="78"/>
        <v>CD3D</v>
      </c>
      <c r="D2548">
        <f t="shared" si="79"/>
        <v>1</v>
      </c>
    </row>
    <row r="2549" spans="1:4" x14ac:dyDescent="0.4">
      <c r="A2549" s="5" t="s">
        <v>34976</v>
      </c>
      <c r="B2549" t="s">
        <v>2936</v>
      </c>
      <c r="C2549" s="3" t="str">
        <f t="shared" si="78"/>
        <v>CD3E</v>
      </c>
      <c r="D2549">
        <f t="shared" si="79"/>
        <v>1</v>
      </c>
    </row>
    <row r="2550" spans="1:4" x14ac:dyDescent="0.4">
      <c r="A2550" s="5" t="s">
        <v>11053</v>
      </c>
      <c r="B2550" t="s">
        <v>2937</v>
      </c>
      <c r="C2550" s="3" t="str">
        <f t="shared" si="78"/>
        <v>CD3G</v>
      </c>
      <c r="D2550">
        <f t="shared" si="79"/>
        <v>1</v>
      </c>
    </row>
    <row r="2551" spans="1:4" x14ac:dyDescent="0.4">
      <c r="A2551" s="5" t="s">
        <v>14165</v>
      </c>
      <c r="B2551" t="s">
        <v>2938</v>
      </c>
      <c r="C2551" s="3" t="str">
        <f t="shared" si="78"/>
        <v>CD4</v>
      </c>
      <c r="D2551">
        <f t="shared" si="79"/>
        <v>1</v>
      </c>
    </row>
    <row r="2552" spans="1:4" x14ac:dyDescent="0.4">
      <c r="A2552" s="5" t="s">
        <v>7640</v>
      </c>
      <c r="B2552" t="s">
        <v>2939</v>
      </c>
      <c r="C2552" s="3" t="str">
        <f t="shared" si="78"/>
        <v>CD5</v>
      </c>
      <c r="D2552">
        <f t="shared" si="79"/>
        <v>1</v>
      </c>
    </row>
    <row r="2553" spans="1:4" x14ac:dyDescent="0.4">
      <c r="A2553" s="5" t="s">
        <v>5343</v>
      </c>
      <c r="B2553" t="s">
        <v>2940</v>
      </c>
      <c r="C2553" s="3" t="str">
        <f t="shared" si="78"/>
        <v>CD5L</v>
      </c>
      <c r="D2553">
        <f t="shared" si="79"/>
        <v>1</v>
      </c>
    </row>
    <row r="2554" spans="1:4" x14ac:dyDescent="0.4">
      <c r="A2554" s="5" t="s">
        <v>11994</v>
      </c>
      <c r="B2554" t="s">
        <v>2941</v>
      </c>
      <c r="C2554" s="3" t="str">
        <f t="shared" si="78"/>
        <v>CD6</v>
      </c>
      <c r="D2554">
        <f t="shared" si="79"/>
        <v>1</v>
      </c>
    </row>
    <row r="2555" spans="1:4" x14ac:dyDescent="0.4">
      <c r="A2555" s="5" t="s">
        <v>19594</v>
      </c>
      <c r="B2555" t="s">
        <v>2942</v>
      </c>
      <c r="C2555" s="3" t="str">
        <f t="shared" si="78"/>
        <v>CD7</v>
      </c>
      <c r="D2555">
        <f t="shared" si="79"/>
        <v>1</v>
      </c>
    </row>
    <row r="2556" spans="1:4" x14ac:dyDescent="0.4">
      <c r="A2556" s="5" t="s">
        <v>17102</v>
      </c>
      <c r="B2556" t="s">
        <v>2943</v>
      </c>
      <c r="C2556" s="3" t="str">
        <f t="shared" si="78"/>
        <v>CD8A</v>
      </c>
      <c r="D2556">
        <f t="shared" si="79"/>
        <v>1</v>
      </c>
    </row>
    <row r="2557" spans="1:4" x14ac:dyDescent="0.4">
      <c r="A2557" s="5" t="s">
        <v>4371</v>
      </c>
      <c r="B2557" t="s">
        <v>2944</v>
      </c>
      <c r="C2557" s="3" t="str">
        <f t="shared" si="78"/>
        <v>CD8B</v>
      </c>
      <c r="D2557">
        <f t="shared" si="79"/>
        <v>1</v>
      </c>
    </row>
    <row r="2558" spans="1:4" x14ac:dyDescent="0.4">
      <c r="A2558" s="5" t="s">
        <v>53992</v>
      </c>
      <c r="B2558" t="s">
        <v>2945</v>
      </c>
      <c r="C2558" s="3" t="e">
        <f t="shared" si="78"/>
        <v>#N/A</v>
      </c>
      <c r="D2558">
        <f t="shared" si="79"/>
        <v>0</v>
      </c>
    </row>
    <row r="2559" spans="1:4" x14ac:dyDescent="0.4">
      <c r="A2559" s="5" t="s">
        <v>11300</v>
      </c>
      <c r="B2559" t="s">
        <v>2946</v>
      </c>
      <c r="C2559" s="3" t="str">
        <f t="shared" si="78"/>
        <v>CD9</v>
      </c>
      <c r="D2559">
        <f t="shared" si="79"/>
        <v>1</v>
      </c>
    </row>
    <row r="2560" spans="1:4" x14ac:dyDescent="0.4">
      <c r="A2560" s="5" t="s">
        <v>29258</v>
      </c>
      <c r="B2560" t="s">
        <v>2947</v>
      </c>
      <c r="C2560" s="3" t="str">
        <f t="shared" si="78"/>
        <v>CD14</v>
      </c>
      <c r="D2560">
        <f t="shared" si="79"/>
        <v>1</v>
      </c>
    </row>
    <row r="2561" spans="1:4" x14ac:dyDescent="0.4">
      <c r="A2561" s="5" t="s">
        <v>99</v>
      </c>
      <c r="B2561" t="s">
        <v>2948</v>
      </c>
      <c r="C2561" s="3" t="str">
        <f t="shared" si="78"/>
        <v>CD19</v>
      </c>
      <c r="D2561">
        <f t="shared" si="79"/>
        <v>1</v>
      </c>
    </row>
    <row r="2562" spans="1:4" x14ac:dyDescent="0.4">
      <c r="A2562" s="5" t="s">
        <v>15777</v>
      </c>
      <c r="B2562" t="s">
        <v>2949</v>
      </c>
      <c r="C2562" s="3" t="str">
        <f t="shared" si="78"/>
        <v>CD22</v>
      </c>
      <c r="D2562">
        <f t="shared" si="79"/>
        <v>1</v>
      </c>
    </row>
    <row r="2563" spans="1:4" x14ac:dyDescent="0.4">
      <c r="A2563" s="5" t="s">
        <v>53993</v>
      </c>
      <c r="B2563" t="s">
        <v>2950</v>
      </c>
      <c r="C2563" s="3" t="e">
        <f t="shared" si="78"/>
        <v>#N/A</v>
      </c>
      <c r="D2563">
        <f t="shared" si="79"/>
        <v>0</v>
      </c>
    </row>
    <row r="2564" spans="1:4" x14ac:dyDescent="0.4">
      <c r="A2564" s="5" t="s">
        <v>19005</v>
      </c>
      <c r="B2564" t="s">
        <v>2951</v>
      </c>
      <c r="C2564" s="3" t="str">
        <f t="shared" si="78"/>
        <v>CD27</v>
      </c>
      <c r="D2564">
        <f t="shared" si="79"/>
        <v>1</v>
      </c>
    </row>
    <row r="2565" spans="1:4" x14ac:dyDescent="0.4">
      <c r="A2565" s="5" t="s">
        <v>14048</v>
      </c>
      <c r="B2565" t="s">
        <v>2952</v>
      </c>
      <c r="C2565" s="3" t="str">
        <f t="shared" si="78"/>
        <v>CD28</v>
      </c>
      <c r="D2565">
        <f t="shared" si="79"/>
        <v>1</v>
      </c>
    </row>
    <row r="2566" spans="1:4" x14ac:dyDescent="0.4">
      <c r="A2566" s="5" t="s">
        <v>18077</v>
      </c>
      <c r="B2566" t="s">
        <v>2953</v>
      </c>
      <c r="C2566" s="3" t="str">
        <f t="shared" si="78"/>
        <v>CD33</v>
      </c>
      <c r="D2566">
        <f t="shared" si="79"/>
        <v>1</v>
      </c>
    </row>
    <row r="2567" spans="1:4" x14ac:dyDescent="0.4">
      <c r="A2567" s="5" t="s">
        <v>13754</v>
      </c>
      <c r="B2567" t="s">
        <v>2954</v>
      </c>
      <c r="C2567" s="3" t="str">
        <f t="shared" si="78"/>
        <v>CD34</v>
      </c>
      <c r="D2567">
        <f t="shared" si="79"/>
        <v>1</v>
      </c>
    </row>
    <row r="2568" spans="1:4" x14ac:dyDescent="0.4">
      <c r="A2568" s="5" t="s">
        <v>1612</v>
      </c>
      <c r="B2568" t="s">
        <v>2955</v>
      </c>
      <c r="C2568" s="3" t="str">
        <f t="shared" ref="C2568:C2631" si="80">VLOOKUP(A2568,$B$7:$B$60001,1,0)</f>
        <v>CD36</v>
      </c>
      <c r="D2568">
        <f t="shared" ref="D2568:D2631" si="81">COUNTIF($B$7:$B$60001,A2568)</f>
        <v>1</v>
      </c>
    </row>
    <row r="2569" spans="1:4" x14ac:dyDescent="0.4">
      <c r="A2569" s="5" t="s">
        <v>38801</v>
      </c>
      <c r="B2569" t="s">
        <v>2956</v>
      </c>
      <c r="C2569" s="3" t="str">
        <f t="shared" si="80"/>
        <v>CD37</v>
      </c>
      <c r="D2569">
        <f t="shared" si="81"/>
        <v>1</v>
      </c>
    </row>
    <row r="2570" spans="1:4" x14ac:dyDescent="0.4">
      <c r="A2570" s="5" t="s">
        <v>6503</v>
      </c>
      <c r="B2570" t="s">
        <v>2957</v>
      </c>
      <c r="C2570" s="3" t="str">
        <f t="shared" si="80"/>
        <v>CD38</v>
      </c>
      <c r="D2570">
        <f t="shared" si="81"/>
        <v>1</v>
      </c>
    </row>
    <row r="2571" spans="1:4" x14ac:dyDescent="0.4">
      <c r="A2571" s="5" t="s">
        <v>26718</v>
      </c>
      <c r="B2571" t="s">
        <v>2958</v>
      </c>
      <c r="C2571" s="3" t="str">
        <f t="shared" si="80"/>
        <v>CD40</v>
      </c>
      <c r="D2571">
        <f t="shared" si="81"/>
        <v>1</v>
      </c>
    </row>
    <row r="2572" spans="1:4" x14ac:dyDescent="0.4">
      <c r="A2572" s="5" t="s">
        <v>45826</v>
      </c>
      <c r="B2572" t="s">
        <v>2959</v>
      </c>
      <c r="C2572" s="3" t="str">
        <f t="shared" si="80"/>
        <v>CD40LG</v>
      </c>
      <c r="D2572">
        <f t="shared" si="81"/>
        <v>1</v>
      </c>
    </row>
    <row r="2573" spans="1:4" x14ac:dyDescent="0.4">
      <c r="A2573" s="5" t="s">
        <v>8069</v>
      </c>
      <c r="B2573" t="s">
        <v>2960</v>
      </c>
      <c r="C2573" s="3" t="str">
        <f t="shared" si="80"/>
        <v>CD44</v>
      </c>
      <c r="D2573">
        <f t="shared" si="81"/>
        <v>1</v>
      </c>
    </row>
    <row r="2574" spans="1:4" x14ac:dyDescent="0.4">
      <c r="A2574" s="5" t="s">
        <v>14651</v>
      </c>
      <c r="B2574" t="s">
        <v>2961</v>
      </c>
      <c r="C2574" s="3" t="str">
        <f t="shared" si="80"/>
        <v>CD46</v>
      </c>
      <c r="D2574">
        <f t="shared" si="81"/>
        <v>1</v>
      </c>
    </row>
    <row r="2575" spans="1:4" x14ac:dyDescent="0.4">
      <c r="A2575" s="5" t="s">
        <v>10342</v>
      </c>
      <c r="B2575" t="s">
        <v>2962</v>
      </c>
      <c r="C2575" s="3" t="str">
        <f t="shared" si="80"/>
        <v>CD47</v>
      </c>
      <c r="D2575">
        <f t="shared" si="81"/>
        <v>1</v>
      </c>
    </row>
    <row r="2576" spans="1:4" x14ac:dyDescent="0.4">
      <c r="A2576" s="5" t="s">
        <v>5195</v>
      </c>
      <c r="B2576" t="s">
        <v>2963</v>
      </c>
      <c r="C2576" s="3" t="str">
        <f t="shared" si="80"/>
        <v>CD48</v>
      </c>
      <c r="D2576">
        <f t="shared" si="81"/>
        <v>1</v>
      </c>
    </row>
    <row r="2577" spans="1:4" x14ac:dyDescent="0.4">
      <c r="A2577" s="5" t="s">
        <v>41903</v>
      </c>
      <c r="B2577" t="s">
        <v>2964</v>
      </c>
      <c r="C2577" s="3" t="str">
        <f t="shared" si="80"/>
        <v>CD52</v>
      </c>
      <c r="D2577">
        <f t="shared" si="81"/>
        <v>1</v>
      </c>
    </row>
    <row r="2578" spans="1:4" x14ac:dyDescent="0.4">
      <c r="A2578" s="5" t="s">
        <v>13502</v>
      </c>
      <c r="B2578" t="s">
        <v>2965</v>
      </c>
      <c r="C2578" s="3" t="str">
        <f t="shared" si="80"/>
        <v>CD53</v>
      </c>
      <c r="D2578">
        <f t="shared" si="81"/>
        <v>1</v>
      </c>
    </row>
    <row r="2579" spans="1:4" x14ac:dyDescent="0.4">
      <c r="A2579" s="5" t="s">
        <v>9907</v>
      </c>
      <c r="B2579" t="s">
        <v>2966</v>
      </c>
      <c r="C2579" s="3" t="str">
        <f t="shared" si="80"/>
        <v>CD55</v>
      </c>
      <c r="D2579">
        <f t="shared" si="81"/>
        <v>1</v>
      </c>
    </row>
    <row r="2580" spans="1:4" x14ac:dyDescent="0.4">
      <c r="A2580" s="5" t="s">
        <v>12098</v>
      </c>
      <c r="B2580" t="s">
        <v>2967</v>
      </c>
      <c r="C2580" s="3" t="str">
        <f t="shared" si="80"/>
        <v>CD58</v>
      </c>
      <c r="D2580">
        <f t="shared" si="81"/>
        <v>1</v>
      </c>
    </row>
    <row r="2581" spans="1:4" x14ac:dyDescent="0.4">
      <c r="A2581" s="5" t="s">
        <v>15379</v>
      </c>
      <c r="B2581" t="s">
        <v>2968</v>
      </c>
      <c r="C2581" s="3" t="str">
        <f t="shared" si="80"/>
        <v>CD59</v>
      </c>
      <c r="D2581">
        <f t="shared" si="81"/>
        <v>1</v>
      </c>
    </row>
    <row r="2582" spans="1:4" x14ac:dyDescent="0.4">
      <c r="A2582" s="5" t="s">
        <v>50504</v>
      </c>
      <c r="B2582" t="s">
        <v>2969</v>
      </c>
      <c r="C2582" s="3" t="str">
        <f t="shared" si="80"/>
        <v>CD63</v>
      </c>
      <c r="D2582">
        <f t="shared" si="81"/>
        <v>1</v>
      </c>
    </row>
    <row r="2583" spans="1:4" x14ac:dyDescent="0.4">
      <c r="A2583" s="5" t="s">
        <v>29744</v>
      </c>
      <c r="B2583" t="s">
        <v>93</v>
      </c>
      <c r="C2583" s="3" t="str">
        <f t="shared" si="80"/>
        <v>CD68</v>
      </c>
      <c r="D2583">
        <f t="shared" si="81"/>
        <v>1</v>
      </c>
    </row>
    <row r="2584" spans="1:4" x14ac:dyDescent="0.4">
      <c r="A2584" s="5" t="s">
        <v>23438</v>
      </c>
      <c r="B2584" t="s">
        <v>2970</v>
      </c>
      <c r="C2584" s="3" t="str">
        <f t="shared" si="80"/>
        <v>CD69</v>
      </c>
      <c r="D2584">
        <f t="shared" si="81"/>
        <v>1</v>
      </c>
    </row>
    <row r="2585" spans="1:4" x14ac:dyDescent="0.4">
      <c r="A2585" s="5" t="s">
        <v>13561</v>
      </c>
      <c r="B2585" t="s">
        <v>2971</v>
      </c>
      <c r="C2585" s="3" t="str">
        <f t="shared" si="80"/>
        <v>CD70</v>
      </c>
      <c r="D2585">
        <f t="shared" si="81"/>
        <v>1</v>
      </c>
    </row>
    <row r="2586" spans="1:4" x14ac:dyDescent="0.4">
      <c r="A2586" s="5" t="s">
        <v>9690</v>
      </c>
      <c r="B2586" t="s">
        <v>2972</v>
      </c>
      <c r="C2586" s="3" t="str">
        <f t="shared" si="80"/>
        <v>CD72</v>
      </c>
      <c r="D2586">
        <f t="shared" si="81"/>
        <v>1</v>
      </c>
    </row>
    <row r="2587" spans="1:4" x14ac:dyDescent="0.4">
      <c r="A2587" s="5" t="s">
        <v>23365</v>
      </c>
      <c r="B2587" t="s">
        <v>2973</v>
      </c>
      <c r="C2587" s="3" t="str">
        <f t="shared" si="80"/>
        <v>CD74</v>
      </c>
      <c r="D2587">
        <f t="shared" si="81"/>
        <v>1</v>
      </c>
    </row>
    <row r="2588" spans="1:4" x14ac:dyDescent="0.4">
      <c r="A2588" s="5" t="s">
        <v>27251</v>
      </c>
      <c r="B2588" t="s">
        <v>2974</v>
      </c>
      <c r="C2588" s="3" t="str">
        <f t="shared" si="80"/>
        <v>CD79A</v>
      </c>
      <c r="D2588">
        <f t="shared" si="81"/>
        <v>1</v>
      </c>
    </row>
    <row r="2589" spans="1:4" x14ac:dyDescent="0.4">
      <c r="A2589" s="5" t="s">
        <v>33707</v>
      </c>
      <c r="B2589" t="s">
        <v>2975</v>
      </c>
      <c r="C2589" s="3" t="str">
        <f t="shared" si="80"/>
        <v>CD79B</v>
      </c>
      <c r="D2589">
        <f t="shared" si="81"/>
        <v>1</v>
      </c>
    </row>
    <row r="2590" spans="1:4" x14ac:dyDescent="0.4">
      <c r="A2590" s="5" t="s">
        <v>11782</v>
      </c>
      <c r="B2590" t="s">
        <v>2976</v>
      </c>
      <c r="C2590" s="3" t="str">
        <f t="shared" si="80"/>
        <v>CD80</v>
      </c>
      <c r="D2590">
        <f t="shared" si="81"/>
        <v>1</v>
      </c>
    </row>
    <row r="2591" spans="1:4" x14ac:dyDescent="0.4">
      <c r="A2591" s="5" t="s">
        <v>15696</v>
      </c>
      <c r="B2591" t="s">
        <v>2977</v>
      </c>
      <c r="C2591" s="3" t="str">
        <f t="shared" si="80"/>
        <v>CD81</v>
      </c>
      <c r="D2591">
        <f t="shared" si="81"/>
        <v>1</v>
      </c>
    </row>
    <row r="2592" spans="1:4" x14ac:dyDescent="0.4">
      <c r="A2592" s="5" t="s">
        <v>9544</v>
      </c>
      <c r="B2592" t="s">
        <v>2978</v>
      </c>
      <c r="C2592" s="3" t="str">
        <f t="shared" si="80"/>
        <v>CD82</v>
      </c>
      <c r="D2592">
        <f t="shared" si="81"/>
        <v>1</v>
      </c>
    </row>
    <row r="2593" spans="1:4" x14ac:dyDescent="0.4">
      <c r="A2593" s="5" t="s">
        <v>16844</v>
      </c>
      <c r="B2593" t="s">
        <v>2979</v>
      </c>
      <c r="C2593" s="3" t="str">
        <f t="shared" si="80"/>
        <v>CD83</v>
      </c>
      <c r="D2593">
        <f t="shared" si="81"/>
        <v>1</v>
      </c>
    </row>
    <row r="2594" spans="1:4" x14ac:dyDescent="0.4">
      <c r="A2594" s="5" t="s">
        <v>18138</v>
      </c>
      <c r="B2594" t="s">
        <v>2980</v>
      </c>
      <c r="C2594" s="3" t="str">
        <f t="shared" si="80"/>
        <v>CD84</v>
      </c>
      <c r="D2594">
        <f t="shared" si="81"/>
        <v>1</v>
      </c>
    </row>
    <row r="2595" spans="1:4" x14ac:dyDescent="0.4">
      <c r="A2595" s="5" t="s">
        <v>10123</v>
      </c>
      <c r="B2595" t="s">
        <v>2981</v>
      </c>
      <c r="C2595" s="3" t="str">
        <f t="shared" si="80"/>
        <v>CD86</v>
      </c>
      <c r="D2595">
        <f t="shared" si="81"/>
        <v>1</v>
      </c>
    </row>
    <row r="2596" spans="1:4" x14ac:dyDescent="0.4">
      <c r="A2596" s="5" t="s">
        <v>24099</v>
      </c>
      <c r="B2596" t="s">
        <v>493</v>
      </c>
      <c r="C2596" s="3" t="str">
        <f t="shared" si="80"/>
        <v>CD93</v>
      </c>
      <c r="D2596">
        <f t="shared" si="81"/>
        <v>1</v>
      </c>
    </row>
    <row r="2597" spans="1:4" x14ac:dyDescent="0.4">
      <c r="A2597" s="5" t="s">
        <v>1829</v>
      </c>
      <c r="B2597" t="s">
        <v>2982</v>
      </c>
      <c r="C2597" s="3" t="str">
        <f t="shared" si="80"/>
        <v>CD96</v>
      </c>
      <c r="D2597">
        <f t="shared" si="81"/>
        <v>1</v>
      </c>
    </row>
    <row r="2598" spans="1:4" x14ac:dyDescent="0.4">
      <c r="A2598" s="5" t="s">
        <v>53994</v>
      </c>
      <c r="B2598" t="s">
        <v>2983</v>
      </c>
      <c r="C2598" s="3" t="e">
        <f t="shared" si="80"/>
        <v>#N/A</v>
      </c>
      <c r="D2598">
        <f t="shared" si="81"/>
        <v>0</v>
      </c>
    </row>
    <row r="2599" spans="1:4" x14ac:dyDescent="0.4">
      <c r="A2599" s="5" t="s">
        <v>13467</v>
      </c>
      <c r="B2599" t="s">
        <v>2984</v>
      </c>
      <c r="C2599" s="3" t="str">
        <f t="shared" si="80"/>
        <v>CD99L2</v>
      </c>
      <c r="D2599">
        <f t="shared" si="81"/>
        <v>1</v>
      </c>
    </row>
    <row r="2600" spans="1:4" x14ac:dyDescent="0.4">
      <c r="A2600" s="5" t="s">
        <v>16173</v>
      </c>
      <c r="B2600" t="s">
        <v>2985</v>
      </c>
      <c r="C2600" s="3" t="str">
        <f t="shared" si="80"/>
        <v>CD101</v>
      </c>
      <c r="D2600">
        <f t="shared" si="81"/>
        <v>1</v>
      </c>
    </row>
    <row r="2601" spans="1:4" x14ac:dyDescent="0.4">
      <c r="A2601" s="5" t="s">
        <v>6211</v>
      </c>
      <c r="B2601" t="s">
        <v>2986</v>
      </c>
      <c r="C2601" s="3" t="str">
        <f t="shared" si="80"/>
        <v>CD109</v>
      </c>
      <c r="D2601">
        <f t="shared" si="81"/>
        <v>1</v>
      </c>
    </row>
    <row r="2602" spans="1:4" x14ac:dyDescent="0.4">
      <c r="A2602" s="5" t="s">
        <v>41311</v>
      </c>
      <c r="B2602" t="s">
        <v>2987</v>
      </c>
      <c r="C2602" s="3" t="str">
        <f t="shared" si="80"/>
        <v>CD151</v>
      </c>
      <c r="D2602">
        <f t="shared" si="81"/>
        <v>1</v>
      </c>
    </row>
    <row r="2603" spans="1:4" x14ac:dyDescent="0.4">
      <c r="A2603" s="5" t="s">
        <v>16149</v>
      </c>
      <c r="B2603" t="s">
        <v>2988</v>
      </c>
      <c r="C2603" s="3" t="str">
        <f t="shared" si="80"/>
        <v>CD160</v>
      </c>
      <c r="D2603">
        <f t="shared" si="81"/>
        <v>1</v>
      </c>
    </row>
    <row r="2604" spans="1:4" x14ac:dyDescent="0.4">
      <c r="A2604" s="5" t="s">
        <v>15842</v>
      </c>
      <c r="B2604" t="s">
        <v>2989</v>
      </c>
      <c r="C2604" s="3" t="str">
        <f t="shared" si="80"/>
        <v>CD163</v>
      </c>
      <c r="D2604">
        <f t="shared" si="81"/>
        <v>1</v>
      </c>
    </row>
    <row r="2605" spans="1:4" x14ac:dyDescent="0.4">
      <c r="A2605" s="5" t="s">
        <v>4042</v>
      </c>
      <c r="B2605" t="s">
        <v>2990</v>
      </c>
      <c r="C2605" s="3" t="str">
        <f t="shared" si="80"/>
        <v>CD163L1</v>
      </c>
      <c r="D2605">
        <f t="shared" si="81"/>
        <v>1</v>
      </c>
    </row>
    <row r="2606" spans="1:4" x14ac:dyDescent="0.4">
      <c r="A2606" s="5" t="s">
        <v>26456</v>
      </c>
      <c r="B2606" t="s">
        <v>357</v>
      </c>
      <c r="C2606" s="3" t="str">
        <f t="shared" si="80"/>
        <v>CD164</v>
      </c>
      <c r="D2606">
        <f t="shared" si="81"/>
        <v>1</v>
      </c>
    </row>
    <row r="2607" spans="1:4" x14ac:dyDescent="0.4">
      <c r="A2607" s="5" t="s">
        <v>45455</v>
      </c>
      <c r="B2607" t="s">
        <v>2991</v>
      </c>
      <c r="C2607" s="3" t="str">
        <f t="shared" si="80"/>
        <v>CD164L2</v>
      </c>
      <c r="D2607">
        <f t="shared" si="81"/>
        <v>1</v>
      </c>
    </row>
    <row r="2608" spans="1:4" x14ac:dyDescent="0.4">
      <c r="A2608" s="5" t="s">
        <v>8237</v>
      </c>
      <c r="B2608" t="s">
        <v>2992</v>
      </c>
      <c r="C2608" s="3" t="str">
        <f t="shared" si="80"/>
        <v>CD177</v>
      </c>
      <c r="D2608">
        <f t="shared" si="81"/>
        <v>1</v>
      </c>
    </row>
    <row r="2609" spans="1:4" x14ac:dyDescent="0.4">
      <c r="A2609" s="5" t="s">
        <v>26730</v>
      </c>
      <c r="B2609" t="s">
        <v>2993</v>
      </c>
      <c r="C2609" s="3" t="str">
        <f t="shared" si="80"/>
        <v>CD180</v>
      </c>
      <c r="D2609">
        <f t="shared" si="81"/>
        <v>1</v>
      </c>
    </row>
    <row r="2610" spans="1:4" x14ac:dyDescent="0.4">
      <c r="A2610" s="5" t="s">
        <v>10399</v>
      </c>
      <c r="B2610" t="s">
        <v>2994</v>
      </c>
      <c r="C2610" s="3" t="str">
        <f t="shared" si="80"/>
        <v>CD200</v>
      </c>
      <c r="D2610">
        <f t="shared" si="81"/>
        <v>1</v>
      </c>
    </row>
    <row r="2611" spans="1:4" x14ac:dyDescent="0.4">
      <c r="A2611" s="5" t="s">
        <v>10005</v>
      </c>
      <c r="B2611" t="s">
        <v>2995</v>
      </c>
      <c r="C2611" s="3" t="str">
        <f t="shared" si="80"/>
        <v>CD200R1</v>
      </c>
      <c r="D2611">
        <f t="shared" si="81"/>
        <v>1</v>
      </c>
    </row>
    <row r="2612" spans="1:4" x14ac:dyDescent="0.4">
      <c r="A2612" s="5" t="s">
        <v>14066</v>
      </c>
      <c r="B2612" t="s">
        <v>2996</v>
      </c>
      <c r="C2612" s="3" t="str">
        <f t="shared" si="80"/>
        <v>CD200R1L</v>
      </c>
      <c r="D2612">
        <f t="shared" si="81"/>
        <v>1</v>
      </c>
    </row>
    <row r="2613" spans="1:4" x14ac:dyDescent="0.4">
      <c r="A2613" s="5" t="s">
        <v>27453</v>
      </c>
      <c r="B2613" t="s">
        <v>2997</v>
      </c>
      <c r="C2613" s="3" t="str">
        <f t="shared" si="80"/>
        <v>CD207</v>
      </c>
      <c r="D2613">
        <f t="shared" si="81"/>
        <v>1</v>
      </c>
    </row>
    <row r="2614" spans="1:4" x14ac:dyDescent="0.4">
      <c r="A2614" s="5" t="s">
        <v>22810</v>
      </c>
      <c r="B2614" t="s">
        <v>2998</v>
      </c>
      <c r="C2614" s="3" t="str">
        <f t="shared" si="80"/>
        <v>CD209</v>
      </c>
      <c r="D2614">
        <f t="shared" si="81"/>
        <v>1</v>
      </c>
    </row>
    <row r="2615" spans="1:4" x14ac:dyDescent="0.4">
      <c r="A2615" s="5" t="s">
        <v>6725</v>
      </c>
      <c r="B2615" t="s">
        <v>2999</v>
      </c>
      <c r="C2615" s="3" t="str">
        <f t="shared" si="80"/>
        <v>CD226</v>
      </c>
      <c r="D2615">
        <f t="shared" si="81"/>
        <v>1</v>
      </c>
    </row>
    <row r="2616" spans="1:4" x14ac:dyDescent="0.4">
      <c r="A2616" s="5" t="s">
        <v>15797</v>
      </c>
      <c r="B2616" t="s">
        <v>3000</v>
      </c>
      <c r="C2616" s="3" t="str">
        <f t="shared" si="80"/>
        <v>CD244</v>
      </c>
      <c r="D2616">
        <f t="shared" si="81"/>
        <v>1</v>
      </c>
    </row>
    <row r="2617" spans="1:4" x14ac:dyDescent="0.4">
      <c r="A2617" s="5" t="s">
        <v>5038</v>
      </c>
      <c r="B2617" t="s">
        <v>3001</v>
      </c>
      <c r="C2617" s="3" t="str">
        <f t="shared" si="80"/>
        <v>CD247</v>
      </c>
      <c r="D2617">
        <f t="shared" si="81"/>
        <v>1</v>
      </c>
    </row>
    <row r="2618" spans="1:4" x14ac:dyDescent="0.4">
      <c r="A2618" s="5" t="s">
        <v>25077</v>
      </c>
      <c r="B2618" t="s">
        <v>3002</v>
      </c>
      <c r="C2618" s="3" t="str">
        <f t="shared" si="80"/>
        <v>CD248</v>
      </c>
      <c r="D2618">
        <f t="shared" si="81"/>
        <v>1</v>
      </c>
    </row>
    <row r="2619" spans="1:4" x14ac:dyDescent="0.4">
      <c r="A2619" s="5" t="s">
        <v>17662</v>
      </c>
      <c r="B2619" t="s">
        <v>3003</v>
      </c>
      <c r="C2619" s="3" t="str">
        <f t="shared" si="80"/>
        <v>CD274</v>
      </c>
      <c r="D2619">
        <f t="shared" si="81"/>
        <v>1</v>
      </c>
    </row>
    <row r="2620" spans="1:4" x14ac:dyDescent="0.4">
      <c r="A2620" s="5" t="s">
        <v>25881</v>
      </c>
      <c r="B2620" t="s">
        <v>3004</v>
      </c>
      <c r="C2620" s="3" t="str">
        <f t="shared" si="80"/>
        <v>CD276</v>
      </c>
      <c r="D2620">
        <f t="shared" si="81"/>
        <v>1</v>
      </c>
    </row>
    <row r="2621" spans="1:4" x14ac:dyDescent="0.4">
      <c r="A2621" s="5" t="s">
        <v>14086</v>
      </c>
      <c r="B2621" t="s">
        <v>3005</v>
      </c>
      <c r="C2621" s="3" t="str">
        <f t="shared" si="80"/>
        <v>CD300A</v>
      </c>
      <c r="D2621">
        <f t="shared" si="81"/>
        <v>1</v>
      </c>
    </row>
    <row r="2622" spans="1:4" x14ac:dyDescent="0.4">
      <c r="A2622" s="5" t="s">
        <v>29578</v>
      </c>
      <c r="B2622" t="s">
        <v>3006</v>
      </c>
      <c r="C2622" s="3" t="str">
        <f t="shared" si="80"/>
        <v>CD300C</v>
      </c>
      <c r="D2622">
        <f t="shared" si="81"/>
        <v>1</v>
      </c>
    </row>
    <row r="2623" spans="1:4" x14ac:dyDescent="0.4">
      <c r="A2623" s="5" t="s">
        <v>22892</v>
      </c>
      <c r="B2623" t="s">
        <v>3007</v>
      </c>
      <c r="C2623" s="3" t="str">
        <f t="shared" si="80"/>
        <v>CD300E</v>
      </c>
      <c r="D2623">
        <f t="shared" si="81"/>
        <v>1</v>
      </c>
    </row>
    <row r="2624" spans="1:4" x14ac:dyDescent="0.4">
      <c r="A2624" s="5" t="s">
        <v>53995</v>
      </c>
      <c r="B2624" t="s">
        <v>3008</v>
      </c>
      <c r="C2624" s="3" t="e">
        <f t="shared" si="80"/>
        <v>#N/A</v>
      </c>
      <c r="D2624">
        <f t="shared" si="81"/>
        <v>0</v>
      </c>
    </row>
    <row r="2625" spans="1:4" x14ac:dyDescent="0.4">
      <c r="A2625" s="5" t="s">
        <v>38172</v>
      </c>
      <c r="B2625" t="s">
        <v>3009</v>
      </c>
      <c r="C2625" s="3" t="str">
        <f t="shared" si="80"/>
        <v>CD300LB</v>
      </c>
      <c r="D2625">
        <f t="shared" si="81"/>
        <v>1</v>
      </c>
    </row>
    <row r="2626" spans="1:4" x14ac:dyDescent="0.4">
      <c r="A2626" s="5" t="s">
        <v>22259</v>
      </c>
      <c r="B2626" t="s">
        <v>3010</v>
      </c>
      <c r="C2626" s="3" t="str">
        <f t="shared" si="80"/>
        <v>CD300LD</v>
      </c>
      <c r="D2626">
        <f t="shared" si="81"/>
        <v>1</v>
      </c>
    </row>
    <row r="2627" spans="1:4" x14ac:dyDescent="0.4">
      <c r="A2627" s="5" t="s">
        <v>13763</v>
      </c>
      <c r="B2627" t="s">
        <v>3011</v>
      </c>
      <c r="C2627" s="3" t="str">
        <f t="shared" si="80"/>
        <v>CD300LF</v>
      </c>
      <c r="D2627">
        <f t="shared" si="81"/>
        <v>1</v>
      </c>
    </row>
    <row r="2628" spans="1:4" x14ac:dyDescent="0.4">
      <c r="A2628" s="5" t="s">
        <v>21509</v>
      </c>
      <c r="B2628" t="s">
        <v>3012</v>
      </c>
      <c r="C2628" s="3" t="str">
        <f t="shared" si="80"/>
        <v>CD300LG</v>
      </c>
      <c r="D2628">
        <f t="shared" si="81"/>
        <v>1</v>
      </c>
    </row>
    <row r="2629" spans="1:4" x14ac:dyDescent="0.4">
      <c r="A2629" s="5" t="s">
        <v>15982</v>
      </c>
      <c r="B2629" t="s">
        <v>3013</v>
      </c>
      <c r="C2629" s="3" t="str">
        <f t="shared" si="80"/>
        <v>CD302</v>
      </c>
      <c r="D2629">
        <f t="shared" si="81"/>
        <v>1</v>
      </c>
    </row>
    <row r="2630" spans="1:4" x14ac:dyDescent="0.4">
      <c r="A2630" s="5" t="s">
        <v>21424</v>
      </c>
      <c r="B2630" t="s">
        <v>3014</v>
      </c>
      <c r="C2630" s="3" t="str">
        <f t="shared" si="80"/>
        <v>CD320</v>
      </c>
      <c r="D2630">
        <f t="shared" si="81"/>
        <v>1</v>
      </c>
    </row>
    <row r="2631" spans="1:4" x14ac:dyDescent="0.4">
      <c r="A2631" s="5" t="s">
        <v>10844</v>
      </c>
      <c r="B2631" t="s">
        <v>3015</v>
      </c>
      <c r="C2631" s="3" t="str">
        <f t="shared" si="80"/>
        <v>CDA</v>
      </c>
      <c r="D2631">
        <f t="shared" si="81"/>
        <v>1</v>
      </c>
    </row>
    <row r="2632" spans="1:4" x14ac:dyDescent="0.4">
      <c r="A2632" s="5" t="s">
        <v>15371</v>
      </c>
      <c r="B2632" t="s">
        <v>3016</v>
      </c>
      <c r="C2632" s="3" t="str">
        <f t="shared" ref="C2632:C2695" si="82">VLOOKUP(A2632,$B$7:$B$60001,1,0)</f>
        <v>CDADC1</v>
      </c>
      <c r="D2632">
        <f t="shared" ref="D2632:D2695" si="83">COUNTIF($B$7:$B$60001,A2632)</f>
        <v>1</v>
      </c>
    </row>
    <row r="2633" spans="1:4" x14ac:dyDescent="0.4">
      <c r="A2633" s="5" t="s">
        <v>27141</v>
      </c>
      <c r="B2633" t="s">
        <v>3017</v>
      </c>
      <c r="C2633" s="3" t="str">
        <f t="shared" si="82"/>
        <v>CDAN1</v>
      </c>
      <c r="D2633">
        <f t="shared" si="83"/>
        <v>1</v>
      </c>
    </row>
    <row r="2634" spans="1:4" x14ac:dyDescent="0.4">
      <c r="A2634" s="5" t="s">
        <v>9052</v>
      </c>
      <c r="B2634" t="s">
        <v>3018</v>
      </c>
      <c r="C2634" s="3" t="str">
        <f t="shared" si="82"/>
        <v>CDC5L</v>
      </c>
      <c r="D2634">
        <f t="shared" si="83"/>
        <v>1</v>
      </c>
    </row>
    <row r="2635" spans="1:4" x14ac:dyDescent="0.4">
      <c r="A2635" s="5" t="s">
        <v>23593</v>
      </c>
      <c r="B2635" t="s">
        <v>3019</v>
      </c>
      <c r="C2635" s="3" t="str">
        <f t="shared" si="82"/>
        <v>CDC6</v>
      </c>
      <c r="D2635">
        <f t="shared" si="83"/>
        <v>1</v>
      </c>
    </row>
    <row r="2636" spans="1:4" x14ac:dyDescent="0.4">
      <c r="A2636" s="5" t="s">
        <v>21893</v>
      </c>
      <c r="B2636" t="s">
        <v>3020</v>
      </c>
      <c r="C2636" s="3" t="str">
        <f t="shared" si="82"/>
        <v>CDC7</v>
      </c>
      <c r="D2636">
        <f t="shared" si="83"/>
        <v>1</v>
      </c>
    </row>
    <row r="2637" spans="1:4" x14ac:dyDescent="0.4">
      <c r="A2637" s="5" t="s">
        <v>4618</v>
      </c>
      <c r="B2637" t="s">
        <v>3021</v>
      </c>
      <c r="C2637" s="3" t="str">
        <f t="shared" si="82"/>
        <v>CDC14A</v>
      </c>
      <c r="D2637">
        <f t="shared" si="83"/>
        <v>1</v>
      </c>
    </row>
    <row r="2638" spans="1:4" x14ac:dyDescent="0.4">
      <c r="A2638" s="5" t="s">
        <v>691</v>
      </c>
      <c r="B2638" t="s">
        <v>3022</v>
      </c>
      <c r="C2638" s="3" t="str">
        <f t="shared" si="82"/>
        <v>CDC14B</v>
      </c>
      <c r="D2638">
        <f t="shared" si="83"/>
        <v>1</v>
      </c>
    </row>
    <row r="2639" spans="1:4" x14ac:dyDescent="0.4">
      <c r="A2639" s="5" t="s">
        <v>53996</v>
      </c>
      <c r="B2639" t="s">
        <v>3023</v>
      </c>
      <c r="C2639" s="3" t="e">
        <f t="shared" si="82"/>
        <v>#N/A</v>
      </c>
      <c r="D2639">
        <f t="shared" si="83"/>
        <v>0</v>
      </c>
    </row>
    <row r="2640" spans="1:4" x14ac:dyDescent="0.4">
      <c r="A2640" s="5" t="s">
        <v>8349</v>
      </c>
      <c r="B2640" t="s">
        <v>3024</v>
      </c>
      <c r="C2640" s="3" t="str">
        <f t="shared" si="82"/>
        <v>CDC16</v>
      </c>
      <c r="D2640">
        <f t="shared" si="83"/>
        <v>1</v>
      </c>
    </row>
    <row r="2641" spans="1:4" x14ac:dyDescent="0.4">
      <c r="A2641" s="5" t="s">
        <v>52750</v>
      </c>
      <c r="B2641" t="s">
        <v>3025</v>
      </c>
      <c r="C2641" s="3" t="str">
        <f t="shared" si="82"/>
        <v>CDC20</v>
      </c>
      <c r="D2641">
        <f t="shared" si="83"/>
        <v>1</v>
      </c>
    </row>
    <row r="2642" spans="1:4" x14ac:dyDescent="0.4">
      <c r="A2642" s="5" t="s">
        <v>12242</v>
      </c>
      <c r="B2642" t="s">
        <v>3026</v>
      </c>
      <c r="C2642" s="3" t="str">
        <f t="shared" si="82"/>
        <v>CDC20B</v>
      </c>
      <c r="D2642">
        <f t="shared" si="83"/>
        <v>1</v>
      </c>
    </row>
    <row r="2643" spans="1:4" x14ac:dyDescent="0.4">
      <c r="A2643" s="5" t="s">
        <v>24149</v>
      </c>
      <c r="B2643" t="s">
        <v>3027</v>
      </c>
      <c r="C2643" s="3" t="str">
        <f t="shared" si="82"/>
        <v>CDC23</v>
      </c>
      <c r="D2643">
        <f t="shared" si="83"/>
        <v>1</v>
      </c>
    </row>
    <row r="2644" spans="1:4" x14ac:dyDescent="0.4">
      <c r="A2644" s="5" t="s">
        <v>17124</v>
      </c>
      <c r="B2644" t="s">
        <v>3028</v>
      </c>
      <c r="C2644" s="3" t="str">
        <f t="shared" si="82"/>
        <v>CDC25A</v>
      </c>
      <c r="D2644">
        <f t="shared" si="83"/>
        <v>1</v>
      </c>
    </row>
    <row r="2645" spans="1:4" x14ac:dyDescent="0.4">
      <c r="A2645" s="5" t="s">
        <v>17825</v>
      </c>
      <c r="B2645" t="s">
        <v>3029</v>
      </c>
      <c r="C2645" s="3" t="str">
        <f t="shared" si="82"/>
        <v>CDC25B</v>
      </c>
      <c r="D2645">
        <f t="shared" si="83"/>
        <v>1</v>
      </c>
    </row>
    <row r="2646" spans="1:4" x14ac:dyDescent="0.4">
      <c r="A2646" s="5" t="s">
        <v>8434</v>
      </c>
      <c r="B2646" t="s">
        <v>3030</v>
      </c>
      <c r="C2646" s="3" t="str">
        <f t="shared" si="82"/>
        <v>CDC25C</v>
      </c>
      <c r="D2646">
        <f t="shared" si="83"/>
        <v>1</v>
      </c>
    </row>
    <row r="2647" spans="1:4" x14ac:dyDescent="0.4">
      <c r="A2647" s="5" t="s">
        <v>23842</v>
      </c>
      <c r="B2647" t="s">
        <v>3031</v>
      </c>
      <c r="C2647" s="3" t="str">
        <f t="shared" si="82"/>
        <v>CDC26</v>
      </c>
      <c r="D2647">
        <f t="shared" si="83"/>
        <v>1</v>
      </c>
    </row>
    <row r="2648" spans="1:4" x14ac:dyDescent="0.4">
      <c r="A2648" s="5" t="s">
        <v>6533</v>
      </c>
      <c r="B2648" t="s">
        <v>3032</v>
      </c>
      <c r="C2648" s="3" t="str">
        <f t="shared" si="82"/>
        <v>CDC27</v>
      </c>
      <c r="D2648">
        <f t="shared" si="83"/>
        <v>1</v>
      </c>
    </row>
    <row r="2649" spans="1:4" x14ac:dyDescent="0.4">
      <c r="A2649" s="5" t="s">
        <v>10607</v>
      </c>
      <c r="B2649" t="s">
        <v>3033</v>
      </c>
      <c r="C2649" s="3" t="str">
        <f t="shared" si="82"/>
        <v>CDC34</v>
      </c>
      <c r="D2649">
        <f t="shared" si="83"/>
        <v>1</v>
      </c>
    </row>
    <row r="2650" spans="1:4" x14ac:dyDescent="0.4">
      <c r="A2650" s="5" t="s">
        <v>42822</v>
      </c>
      <c r="B2650" t="s">
        <v>3034</v>
      </c>
      <c r="C2650" s="3" t="str">
        <f t="shared" si="82"/>
        <v>CDC37</v>
      </c>
      <c r="D2650">
        <f t="shared" si="83"/>
        <v>1</v>
      </c>
    </row>
    <row r="2651" spans="1:4" x14ac:dyDescent="0.4">
      <c r="A2651" s="5" t="s">
        <v>12729</v>
      </c>
      <c r="B2651" t="s">
        <v>3035</v>
      </c>
      <c r="C2651" s="3" t="str">
        <f t="shared" si="82"/>
        <v>CDC37L1</v>
      </c>
      <c r="D2651">
        <f t="shared" si="83"/>
        <v>1</v>
      </c>
    </row>
    <row r="2652" spans="1:4" x14ac:dyDescent="0.4">
      <c r="A2652" s="5" t="s">
        <v>7392</v>
      </c>
      <c r="B2652" t="s">
        <v>3036</v>
      </c>
      <c r="C2652" s="3" t="str">
        <f t="shared" si="82"/>
        <v>CDC40</v>
      </c>
      <c r="D2652">
        <f t="shared" si="83"/>
        <v>1</v>
      </c>
    </row>
    <row r="2653" spans="1:4" x14ac:dyDescent="0.4">
      <c r="A2653" s="5" t="s">
        <v>10943</v>
      </c>
      <c r="B2653" t="s">
        <v>3037</v>
      </c>
      <c r="C2653" s="3" t="str">
        <f t="shared" si="82"/>
        <v>CDC42</v>
      </c>
      <c r="D2653">
        <f t="shared" si="83"/>
        <v>1</v>
      </c>
    </row>
    <row r="2654" spans="1:4" x14ac:dyDescent="0.4">
      <c r="A2654" s="5" t="s">
        <v>1519</v>
      </c>
      <c r="B2654" t="s">
        <v>3038</v>
      </c>
      <c r="C2654" s="3" t="str">
        <f t="shared" si="82"/>
        <v>CDC42BPA</v>
      </c>
      <c r="D2654">
        <f t="shared" si="83"/>
        <v>1</v>
      </c>
    </row>
    <row r="2655" spans="1:4" x14ac:dyDescent="0.4">
      <c r="A2655" s="5" t="s">
        <v>4206</v>
      </c>
      <c r="B2655" t="s">
        <v>731</v>
      </c>
      <c r="C2655" s="3" t="str">
        <f t="shared" si="82"/>
        <v>CDC42BPB</v>
      </c>
      <c r="D2655">
        <f t="shared" si="83"/>
        <v>1</v>
      </c>
    </row>
    <row r="2656" spans="1:4" x14ac:dyDescent="0.4">
      <c r="A2656" s="5" t="s">
        <v>13930</v>
      </c>
      <c r="B2656" t="s">
        <v>3039</v>
      </c>
      <c r="C2656" s="3" t="str">
        <f t="shared" si="82"/>
        <v>CDC42BPG</v>
      </c>
      <c r="D2656">
        <f t="shared" si="83"/>
        <v>1</v>
      </c>
    </row>
    <row r="2657" spans="1:4" x14ac:dyDescent="0.4">
      <c r="A2657" s="5" t="s">
        <v>48369</v>
      </c>
      <c r="B2657" t="s">
        <v>3040</v>
      </c>
      <c r="C2657" s="3" t="str">
        <f t="shared" si="82"/>
        <v>CDC42EP1</v>
      </c>
      <c r="D2657">
        <f t="shared" si="83"/>
        <v>1</v>
      </c>
    </row>
    <row r="2658" spans="1:4" x14ac:dyDescent="0.4">
      <c r="A2658" s="5" t="s">
        <v>27208</v>
      </c>
      <c r="B2658" t="s">
        <v>3041</v>
      </c>
      <c r="C2658" s="3" t="str">
        <f t="shared" si="82"/>
        <v>CDC42EP2</v>
      </c>
      <c r="D2658">
        <f t="shared" si="83"/>
        <v>1</v>
      </c>
    </row>
    <row r="2659" spans="1:4" x14ac:dyDescent="0.4">
      <c r="A2659" s="5" t="s">
        <v>334</v>
      </c>
      <c r="B2659" t="s">
        <v>3042</v>
      </c>
      <c r="C2659" s="3" t="str">
        <f t="shared" si="82"/>
        <v>CDC42EP3</v>
      </c>
      <c r="D2659">
        <f t="shared" si="83"/>
        <v>1</v>
      </c>
    </row>
    <row r="2660" spans="1:4" x14ac:dyDescent="0.4">
      <c r="A2660" s="5" t="s">
        <v>14683</v>
      </c>
      <c r="B2660" t="s">
        <v>3043</v>
      </c>
      <c r="C2660" s="3" t="str">
        <f t="shared" si="82"/>
        <v>CDC42EP4</v>
      </c>
      <c r="D2660">
        <f t="shared" si="83"/>
        <v>1</v>
      </c>
    </row>
    <row r="2661" spans="1:4" x14ac:dyDescent="0.4">
      <c r="A2661" s="5" t="s">
        <v>18274</v>
      </c>
      <c r="B2661" t="s">
        <v>538</v>
      </c>
      <c r="C2661" s="3" t="str">
        <f t="shared" si="82"/>
        <v>CDC42EP5</v>
      </c>
      <c r="D2661">
        <f t="shared" si="83"/>
        <v>1</v>
      </c>
    </row>
    <row r="2662" spans="1:4" x14ac:dyDescent="0.4">
      <c r="A2662" s="5" t="s">
        <v>17413</v>
      </c>
      <c r="B2662" t="s">
        <v>3044</v>
      </c>
      <c r="C2662" s="3" t="str">
        <f t="shared" si="82"/>
        <v>CDC42SE1</v>
      </c>
      <c r="D2662">
        <f t="shared" si="83"/>
        <v>1</v>
      </c>
    </row>
    <row r="2663" spans="1:4" x14ac:dyDescent="0.4">
      <c r="A2663" s="5" t="s">
        <v>6130</v>
      </c>
      <c r="B2663" t="s">
        <v>3045</v>
      </c>
      <c r="C2663" s="3" t="str">
        <f t="shared" si="82"/>
        <v>CDC42SE2</v>
      </c>
      <c r="D2663">
        <f t="shared" si="83"/>
        <v>1</v>
      </c>
    </row>
    <row r="2664" spans="1:4" x14ac:dyDescent="0.4">
      <c r="A2664" s="5" t="s">
        <v>14466</v>
      </c>
      <c r="B2664" t="s">
        <v>3046</v>
      </c>
      <c r="C2664" s="3" t="str">
        <f t="shared" si="82"/>
        <v>CDC45</v>
      </c>
      <c r="D2664">
        <f t="shared" si="83"/>
        <v>1</v>
      </c>
    </row>
    <row r="2665" spans="1:4" x14ac:dyDescent="0.4">
      <c r="A2665" s="5" t="s">
        <v>5120</v>
      </c>
      <c r="B2665" t="s">
        <v>3047</v>
      </c>
      <c r="C2665" s="3" t="str">
        <f t="shared" si="82"/>
        <v>CDC73</v>
      </c>
      <c r="D2665">
        <f t="shared" si="83"/>
        <v>1</v>
      </c>
    </row>
    <row r="2666" spans="1:4" x14ac:dyDescent="0.4">
      <c r="A2666" s="5" t="s">
        <v>8786</v>
      </c>
      <c r="B2666" t="s">
        <v>832</v>
      </c>
      <c r="C2666" s="3" t="str">
        <f t="shared" si="82"/>
        <v>CDC123</v>
      </c>
      <c r="D2666">
        <f t="shared" si="83"/>
        <v>1</v>
      </c>
    </row>
    <row r="2667" spans="1:4" x14ac:dyDescent="0.4">
      <c r="A2667" s="5" t="s">
        <v>8412</v>
      </c>
      <c r="B2667" t="s">
        <v>3048</v>
      </c>
      <c r="C2667" s="3" t="str">
        <f t="shared" si="82"/>
        <v>CDCA2</v>
      </c>
      <c r="D2667">
        <f t="shared" si="83"/>
        <v>1</v>
      </c>
    </row>
    <row r="2668" spans="1:4" x14ac:dyDescent="0.4">
      <c r="A2668" s="5" t="s">
        <v>30929</v>
      </c>
      <c r="B2668" t="s">
        <v>3049</v>
      </c>
      <c r="C2668" s="3" t="str">
        <f t="shared" si="82"/>
        <v>CDCA3</v>
      </c>
      <c r="D2668">
        <f t="shared" si="83"/>
        <v>1</v>
      </c>
    </row>
    <row r="2669" spans="1:4" x14ac:dyDescent="0.4">
      <c r="A2669" s="5" t="s">
        <v>17528</v>
      </c>
      <c r="B2669" t="s">
        <v>3050</v>
      </c>
      <c r="C2669" s="3" t="str">
        <f t="shared" si="82"/>
        <v>CDCA4</v>
      </c>
      <c r="D2669">
        <f t="shared" si="83"/>
        <v>1</v>
      </c>
    </row>
    <row r="2670" spans="1:4" x14ac:dyDescent="0.4">
      <c r="A2670" s="5" t="s">
        <v>17612</v>
      </c>
      <c r="B2670" t="s">
        <v>3051</v>
      </c>
      <c r="C2670" s="3" t="str">
        <f t="shared" si="82"/>
        <v>CDCA5</v>
      </c>
      <c r="D2670">
        <f t="shared" si="83"/>
        <v>1</v>
      </c>
    </row>
    <row r="2671" spans="1:4" x14ac:dyDescent="0.4">
      <c r="A2671" s="5" t="s">
        <v>17869</v>
      </c>
      <c r="B2671" t="s">
        <v>3052</v>
      </c>
      <c r="C2671" s="3" t="str">
        <f t="shared" si="82"/>
        <v>CDCA7</v>
      </c>
      <c r="D2671">
        <f t="shared" si="83"/>
        <v>1</v>
      </c>
    </row>
    <row r="2672" spans="1:4" x14ac:dyDescent="0.4">
      <c r="A2672" s="5" t="s">
        <v>14020</v>
      </c>
      <c r="B2672" t="s">
        <v>3053</v>
      </c>
      <c r="C2672" s="3" t="str">
        <f t="shared" si="82"/>
        <v>CDCA7L</v>
      </c>
      <c r="D2672">
        <f t="shared" si="83"/>
        <v>1</v>
      </c>
    </row>
    <row r="2673" spans="1:4" x14ac:dyDescent="0.4">
      <c r="A2673" s="5" t="s">
        <v>21926</v>
      </c>
      <c r="B2673" t="s">
        <v>3054</v>
      </c>
      <c r="C2673" s="3" t="str">
        <f t="shared" si="82"/>
        <v>CDCA8</v>
      </c>
      <c r="D2673">
        <f t="shared" si="83"/>
        <v>1</v>
      </c>
    </row>
    <row r="2674" spans="1:4" x14ac:dyDescent="0.4">
      <c r="A2674" s="5" t="s">
        <v>7320</v>
      </c>
      <c r="B2674" t="s">
        <v>3055</v>
      </c>
      <c r="C2674" s="3" t="str">
        <f t="shared" si="82"/>
        <v>CDCP1</v>
      </c>
      <c r="D2674">
        <f t="shared" si="83"/>
        <v>1</v>
      </c>
    </row>
    <row r="2675" spans="1:4" x14ac:dyDescent="0.4">
      <c r="A2675" s="5" t="s">
        <v>13180</v>
      </c>
      <c r="B2675" t="s">
        <v>3056</v>
      </c>
      <c r="C2675" s="3" t="str">
        <f t="shared" si="82"/>
        <v>CDCP2</v>
      </c>
      <c r="D2675">
        <f t="shared" si="83"/>
        <v>1</v>
      </c>
    </row>
    <row r="2676" spans="1:4" x14ac:dyDescent="0.4">
      <c r="A2676" s="5" t="s">
        <v>5057</v>
      </c>
      <c r="B2676" t="s">
        <v>3057</v>
      </c>
      <c r="C2676" s="3" t="str">
        <f t="shared" si="82"/>
        <v>CDH1</v>
      </c>
      <c r="D2676">
        <f t="shared" si="83"/>
        <v>1</v>
      </c>
    </row>
    <row r="2677" spans="1:4" x14ac:dyDescent="0.4">
      <c r="A2677" s="5" t="s">
        <v>2567</v>
      </c>
      <c r="B2677" t="s">
        <v>3058</v>
      </c>
      <c r="C2677" s="3" t="str">
        <f t="shared" si="82"/>
        <v>CDH2</v>
      </c>
      <c r="D2677">
        <f t="shared" si="83"/>
        <v>1</v>
      </c>
    </row>
    <row r="2678" spans="1:4" x14ac:dyDescent="0.4">
      <c r="A2678" s="5" t="s">
        <v>5077</v>
      </c>
      <c r="B2678" t="s">
        <v>3059</v>
      </c>
      <c r="C2678" s="3" t="str">
        <f t="shared" si="82"/>
        <v>CDH3</v>
      </c>
      <c r="D2678">
        <f t="shared" si="83"/>
        <v>1</v>
      </c>
    </row>
    <row r="2679" spans="1:4" x14ac:dyDescent="0.4">
      <c r="A2679" s="5" t="s">
        <v>140</v>
      </c>
      <c r="B2679" t="s">
        <v>3060</v>
      </c>
      <c r="C2679" s="3" t="str">
        <f t="shared" si="82"/>
        <v>CDH4</v>
      </c>
      <c r="D2679">
        <f t="shared" si="83"/>
        <v>1</v>
      </c>
    </row>
    <row r="2680" spans="1:4" x14ac:dyDescent="0.4">
      <c r="A2680" s="5" t="s">
        <v>7655</v>
      </c>
      <c r="B2680" t="s">
        <v>3061</v>
      </c>
      <c r="C2680" s="3" t="str">
        <f t="shared" si="82"/>
        <v>CDH5</v>
      </c>
      <c r="D2680">
        <f t="shared" si="83"/>
        <v>1</v>
      </c>
    </row>
    <row r="2681" spans="1:4" x14ac:dyDescent="0.4">
      <c r="A2681" s="5" t="s">
        <v>4152</v>
      </c>
      <c r="B2681" t="s">
        <v>3062</v>
      </c>
      <c r="C2681" s="3" t="str">
        <f t="shared" si="82"/>
        <v>CDH6</v>
      </c>
      <c r="D2681">
        <f t="shared" si="83"/>
        <v>1</v>
      </c>
    </row>
    <row r="2682" spans="1:4" x14ac:dyDescent="0.4">
      <c r="A2682" s="5" t="s">
        <v>861</v>
      </c>
      <c r="B2682" t="s">
        <v>3063</v>
      </c>
      <c r="C2682" s="3" t="str">
        <f t="shared" si="82"/>
        <v>CDH7</v>
      </c>
      <c r="D2682">
        <f t="shared" si="83"/>
        <v>1</v>
      </c>
    </row>
    <row r="2683" spans="1:4" x14ac:dyDescent="0.4">
      <c r="A2683" s="5" t="s">
        <v>1040</v>
      </c>
      <c r="B2683" t="s">
        <v>3064</v>
      </c>
      <c r="C2683" s="3" t="str">
        <f t="shared" si="82"/>
        <v>CDH8</v>
      </c>
      <c r="D2683">
        <f t="shared" si="83"/>
        <v>1</v>
      </c>
    </row>
    <row r="2684" spans="1:4" x14ac:dyDescent="0.4">
      <c r="A2684" s="5" t="s">
        <v>2520</v>
      </c>
      <c r="B2684" t="s">
        <v>3065</v>
      </c>
      <c r="C2684" s="3" t="str">
        <f t="shared" si="82"/>
        <v>CDH9</v>
      </c>
      <c r="D2684">
        <f t="shared" si="83"/>
        <v>1</v>
      </c>
    </row>
    <row r="2685" spans="1:4" x14ac:dyDescent="0.4">
      <c r="A2685" s="5" t="s">
        <v>3162</v>
      </c>
      <c r="B2685" t="s">
        <v>3066</v>
      </c>
      <c r="C2685" s="3" t="str">
        <f t="shared" si="82"/>
        <v>CDH10</v>
      </c>
      <c r="D2685">
        <f t="shared" si="83"/>
        <v>1</v>
      </c>
    </row>
    <row r="2686" spans="1:4" x14ac:dyDescent="0.4">
      <c r="A2686" s="5" t="s">
        <v>3696</v>
      </c>
      <c r="B2686" t="s">
        <v>3067</v>
      </c>
      <c r="C2686" s="3" t="str">
        <f t="shared" si="82"/>
        <v>CDH11</v>
      </c>
      <c r="D2686">
        <f t="shared" si="83"/>
        <v>1</v>
      </c>
    </row>
    <row r="2687" spans="1:4" x14ac:dyDescent="0.4">
      <c r="A2687" s="5" t="s">
        <v>128</v>
      </c>
      <c r="B2687" t="s">
        <v>3068</v>
      </c>
      <c r="C2687" s="3" t="str">
        <f t="shared" si="82"/>
        <v>CDH12</v>
      </c>
      <c r="D2687">
        <f t="shared" si="83"/>
        <v>1</v>
      </c>
    </row>
    <row r="2688" spans="1:4" x14ac:dyDescent="0.4">
      <c r="A2688" s="5" t="s">
        <v>80</v>
      </c>
      <c r="B2688" t="s">
        <v>775</v>
      </c>
      <c r="C2688" s="3" t="str">
        <f t="shared" si="82"/>
        <v>CDH13</v>
      </c>
      <c r="D2688">
        <f t="shared" si="83"/>
        <v>1</v>
      </c>
    </row>
    <row r="2689" spans="1:4" x14ac:dyDescent="0.4">
      <c r="A2689" s="5" t="s">
        <v>7471</v>
      </c>
      <c r="B2689" t="s">
        <v>3069</v>
      </c>
      <c r="C2689" s="3" t="str">
        <f t="shared" si="82"/>
        <v>CDH15</v>
      </c>
      <c r="D2689">
        <f t="shared" si="83"/>
        <v>1</v>
      </c>
    </row>
    <row r="2690" spans="1:4" x14ac:dyDescent="0.4">
      <c r="A2690" s="5" t="s">
        <v>27012</v>
      </c>
      <c r="B2690" t="s">
        <v>3070</v>
      </c>
      <c r="C2690" s="3" t="str">
        <f t="shared" si="82"/>
        <v>CDH16</v>
      </c>
      <c r="D2690">
        <f t="shared" si="83"/>
        <v>1</v>
      </c>
    </row>
    <row r="2691" spans="1:4" x14ac:dyDescent="0.4">
      <c r="A2691" s="5" t="s">
        <v>5270</v>
      </c>
      <c r="B2691" t="s">
        <v>3071</v>
      </c>
      <c r="C2691" s="3" t="str">
        <f t="shared" si="82"/>
        <v>CDH17</v>
      </c>
      <c r="D2691">
        <f t="shared" si="83"/>
        <v>1</v>
      </c>
    </row>
    <row r="2692" spans="1:4" x14ac:dyDescent="0.4">
      <c r="A2692" s="5" t="s">
        <v>249</v>
      </c>
      <c r="B2692" t="s">
        <v>3072</v>
      </c>
      <c r="C2692" s="3" t="str">
        <f t="shared" si="82"/>
        <v>CDH18</v>
      </c>
      <c r="D2692">
        <f t="shared" si="83"/>
        <v>1</v>
      </c>
    </row>
    <row r="2693" spans="1:4" x14ac:dyDescent="0.4">
      <c r="A2693" s="5" t="s">
        <v>4808</v>
      </c>
      <c r="B2693" t="s">
        <v>3073</v>
      </c>
      <c r="C2693" s="3" t="str">
        <f t="shared" si="82"/>
        <v>CDH19</v>
      </c>
      <c r="D2693">
        <f t="shared" si="83"/>
        <v>1</v>
      </c>
    </row>
    <row r="2694" spans="1:4" x14ac:dyDescent="0.4">
      <c r="A2694" s="5" t="s">
        <v>2142</v>
      </c>
      <c r="B2694" t="s">
        <v>3074</v>
      </c>
      <c r="C2694" s="3" t="str">
        <f t="shared" si="82"/>
        <v>CDH20</v>
      </c>
      <c r="D2694">
        <f t="shared" si="83"/>
        <v>1</v>
      </c>
    </row>
    <row r="2695" spans="1:4" x14ac:dyDescent="0.4">
      <c r="A2695" s="5" t="s">
        <v>3741</v>
      </c>
      <c r="B2695" t="s">
        <v>3075</v>
      </c>
      <c r="C2695" s="3" t="str">
        <f t="shared" si="82"/>
        <v>CDH22</v>
      </c>
      <c r="D2695">
        <f t="shared" si="83"/>
        <v>1</v>
      </c>
    </row>
    <row r="2696" spans="1:4" x14ac:dyDescent="0.4">
      <c r="A2696" s="5" t="s">
        <v>738</v>
      </c>
      <c r="B2696" t="s">
        <v>3076</v>
      </c>
      <c r="C2696" s="3" t="str">
        <f t="shared" ref="C2696:C2759" si="84">VLOOKUP(A2696,$B$7:$B$60001,1,0)</f>
        <v>CDH23</v>
      </c>
      <c r="D2696">
        <f t="shared" ref="D2696:D2759" si="85">COUNTIF($B$7:$B$60001,A2696)</f>
        <v>1</v>
      </c>
    </row>
    <row r="2697" spans="1:4" x14ac:dyDescent="0.4">
      <c r="A2697" s="5" t="s">
        <v>19033</v>
      </c>
      <c r="B2697" t="s">
        <v>3077</v>
      </c>
      <c r="C2697" s="3" t="str">
        <f t="shared" si="84"/>
        <v>CDH24</v>
      </c>
      <c r="D2697">
        <f t="shared" si="85"/>
        <v>1</v>
      </c>
    </row>
    <row r="2698" spans="1:4" x14ac:dyDescent="0.4">
      <c r="A2698" s="5" t="s">
        <v>6925</v>
      </c>
      <c r="B2698" t="s">
        <v>3078</v>
      </c>
      <c r="C2698" s="3" t="str">
        <f t="shared" si="84"/>
        <v>CDH26</v>
      </c>
      <c r="D2698">
        <f t="shared" si="85"/>
        <v>1</v>
      </c>
    </row>
    <row r="2699" spans="1:4" x14ac:dyDescent="0.4">
      <c r="A2699" s="5" t="s">
        <v>18351</v>
      </c>
      <c r="B2699" t="s">
        <v>3079</v>
      </c>
      <c r="C2699" s="3" t="str">
        <f t="shared" si="84"/>
        <v>CDHR1</v>
      </c>
      <c r="D2699">
        <f t="shared" si="85"/>
        <v>1</v>
      </c>
    </row>
    <row r="2700" spans="1:4" x14ac:dyDescent="0.4">
      <c r="A2700" s="5" t="s">
        <v>5521</v>
      </c>
      <c r="B2700" t="s">
        <v>3080</v>
      </c>
      <c r="C2700" s="3" t="str">
        <f t="shared" si="84"/>
        <v>CDHR2</v>
      </c>
      <c r="D2700">
        <f t="shared" si="85"/>
        <v>1</v>
      </c>
    </row>
    <row r="2701" spans="1:4" x14ac:dyDescent="0.4">
      <c r="A2701" s="5" t="s">
        <v>4146</v>
      </c>
      <c r="B2701" t="s">
        <v>3081</v>
      </c>
      <c r="C2701" s="3" t="str">
        <f t="shared" si="84"/>
        <v>CDHR3</v>
      </c>
      <c r="D2701">
        <f t="shared" si="85"/>
        <v>1</v>
      </c>
    </row>
    <row r="2702" spans="1:4" x14ac:dyDescent="0.4">
      <c r="A2702" s="5" t="s">
        <v>18</v>
      </c>
      <c r="B2702" t="s">
        <v>3082</v>
      </c>
      <c r="C2702" s="3" t="str">
        <f t="shared" si="84"/>
        <v>CDHR4</v>
      </c>
      <c r="D2702">
        <f t="shared" si="85"/>
        <v>1</v>
      </c>
    </row>
    <row r="2703" spans="1:4" x14ac:dyDescent="0.4">
      <c r="A2703" s="5" t="s">
        <v>18950</v>
      </c>
      <c r="B2703" t="s">
        <v>3083</v>
      </c>
      <c r="C2703" s="3" t="str">
        <f t="shared" si="84"/>
        <v>CDHR5</v>
      </c>
      <c r="D2703">
        <f t="shared" si="85"/>
        <v>1</v>
      </c>
    </row>
    <row r="2704" spans="1:4" x14ac:dyDescent="0.4">
      <c r="A2704" s="5" t="s">
        <v>53997</v>
      </c>
      <c r="B2704" t="s">
        <v>3084</v>
      </c>
      <c r="C2704" s="3" t="e">
        <f t="shared" si="84"/>
        <v>#N/A</v>
      </c>
      <c r="D2704">
        <f t="shared" si="85"/>
        <v>0</v>
      </c>
    </row>
    <row r="2705" spans="1:4" x14ac:dyDescent="0.4">
      <c r="A2705" s="5" t="s">
        <v>11158</v>
      </c>
      <c r="B2705" t="s">
        <v>3085</v>
      </c>
      <c r="C2705" s="3" t="str">
        <f t="shared" si="84"/>
        <v>CDIP1</v>
      </c>
      <c r="D2705">
        <f t="shared" si="85"/>
        <v>1</v>
      </c>
    </row>
    <row r="2706" spans="1:4" x14ac:dyDescent="0.4">
      <c r="A2706" s="5" t="s">
        <v>24818</v>
      </c>
      <c r="B2706" t="s">
        <v>3086</v>
      </c>
      <c r="C2706" s="3" t="str">
        <f t="shared" si="84"/>
        <v>CDIPT</v>
      </c>
      <c r="D2706">
        <f t="shared" si="85"/>
        <v>1</v>
      </c>
    </row>
    <row r="2707" spans="1:4" x14ac:dyDescent="0.4">
      <c r="A2707" s="5" t="s">
        <v>31606</v>
      </c>
      <c r="B2707" t="s">
        <v>3087</v>
      </c>
      <c r="C2707" s="3" t="str">
        <f t="shared" si="84"/>
        <v>CDK1</v>
      </c>
      <c r="D2707">
        <f t="shared" si="85"/>
        <v>1</v>
      </c>
    </row>
    <row r="2708" spans="1:4" x14ac:dyDescent="0.4">
      <c r="A2708" s="5" t="s">
        <v>26252</v>
      </c>
      <c r="B2708" t="s">
        <v>3088</v>
      </c>
      <c r="C2708" s="3" t="str">
        <f t="shared" si="84"/>
        <v>CDK2</v>
      </c>
      <c r="D2708">
        <f t="shared" si="85"/>
        <v>1</v>
      </c>
    </row>
    <row r="2709" spans="1:4" x14ac:dyDescent="0.4">
      <c r="A2709" s="5" t="s">
        <v>955</v>
      </c>
      <c r="B2709" t="s">
        <v>3089</v>
      </c>
      <c r="C2709" s="3" t="str">
        <f t="shared" si="84"/>
        <v>CDK2AP1</v>
      </c>
      <c r="D2709">
        <f t="shared" si="85"/>
        <v>1</v>
      </c>
    </row>
    <row r="2710" spans="1:4" x14ac:dyDescent="0.4">
      <c r="A2710" s="5" t="s">
        <v>48712</v>
      </c>
      <c r="B2710" t="s">
        <v>3090</v>
      </c>
      <c r="C2710" s="3" t="str">
        <f t="shared" si="84"/>
        <v>CDK2AP2</v>
      </c>
      <c r="D2710">
        <f t="shared" si="85"/>
        <v>1</v>
      </c>
    </row>
    <row r="2711" spans="1:4" x14ac:dyDescent="0.4">
      <c r="A2711" s="5" t="s">
        <v>26466</v>
      </c>
      <c r="B2711" t="s">
        <v>3091</v>
      </c>
      <c r="C2711" s="3" t="str">
        <f t="shared" si="84"/>
        <v>CDK3</v>
      </c>
      <c r="D2711">
        <f t="shared" si="85"/>
        <v>1</v>
      </c>
    </row>
    <row r="2712" spans="1:4" x14ac:dyDescent="0.4">
      <c r="A2712" s="5" t="s">
        <v>27802</v>
      </c>
      <c r="B2712" t="s">
        <v>3092</v>
      </c>
      <c r="C2712" s="3" t="str">
        <f t="shared" si="84"/>
        <v>CDK4</v>
      </c>
      <c r="D2712">
        <f t="shared" si="85"/>
        <v>1</v>
      </c>
    </row>
    <row r="2713" spans="1:4" x14ac:dyDescent="0.4">
      <c r="A2713" s="5" t="s">
        <v>31556</v>
      </c>
      <c r="B2713" t="s">
        <v>667</v>
      </c>
      <c r="C2713" s="3" t="str">
        <f t="shared" si="84"/>
        <v>CDK5</v>
      </c>
      <c r="D2713">
        <f t="shared" si="85"/>
        <v>1</v>
      </c>
    </row>
    <row r="2714" spans="1:4" x14ac:dyDescent="0.4">
      <c r="A2714" s="5" t="s">
        <v>25637</v>
      </c>
      <c r="B2714" t="s">
        <v>3093</v>
      </c>
      <c r="C2714" s="3" t="str">
        <f t="shared" si="84"/>
        <v>CDK5R1</v>
      </c>
      <c r="D2714">
        <f t="shared" si="85"/>
        <v>1</v>
      </c>
    </row>
    <row r="2715" spans="1:4" x14ac:dyDescent="0.4">
      <c r="A2715" s="5" t="s">
        <v>45032</v>
      </c>
      <c r="B2715" t="s">
        <v>3094</v>
      </c>
      <c r="C2715" s="3" t="str">
        <f t="shared" si="84"/>
        <v>CDK5R2</v>
      </c>
      <c r="D2715">
        <f t="shared" si="85"/>
        <v>1</v>
      </c>
    </row>
    <row r="2716" spans="1:4" x14ac:dyDescent="0.4">
      <c r="A2716" s="5" t="s">
        <v>14327</v>
      </c>
      <c r="B2716" t="s">
        <v>3095</v>
      </c>
      <c r="C2716" s="3" t="str">
        <f t="shared" si="84"/>
        <v>CDK5RAP1</v>
      </c>
      <c r="D2716">
        <f t="shared" si="85"/>
        <v>1</v>
      </c>
    </row>
    <row r="2717" spans="1:4" x14ac:dyDescent="0.4">
      <c r="A2717" s="5" t="s">
        <v>3157</v>
      </c>
      <c r="B2717" t="s">
        <v>3096</v>
      </c>
      <c r="C2717" s="3" t="str">
        <f t="shared" si="84"/>
        <v>CDK5RAP2</v>
      </c>
      <c r="D2717">
        <f t="shared" si="85"/>
        <v>1</v>
      </c>
    </row>
    <row r="2718" spans="1:4" x14ac:dyDescent="0.4">
      <c r="A2718" s="5" t="s">
        <v>16221</v>
      </c>
      <c r="B2718" t="s">
        <v>3097</v>
      </c>
      <c r="C2718" s="3" t="str">
        <f t="shared" si="84"/>
        <v>CDK5RAP3</v>
      </c>
      <c r="D2718">
        <f t="shared" si="85"/>
        <v>1</v>
      </c>
    </row>
    <row r="2719" spans="1:4" x14ac:dyDescent="0.4">
      <c r="A2719" s="5" t="s">
        <v>2578</v>
      </c>
      <c r="B2719" t="s">
        <v>3098</v>
      </c>
      <c r="C2719" s="3" t="str">
        <f t="shared" si="84"/>
        <v>CDK6</v>
      </c>
      <c r="D2719">
        <f t="shared" si="85"/>
        <v>1</v>
      </c>
    </row>
    <row r="2720" spans="1:4" x14ac:dyDescent="0.4">
      <c r="A2720" s="5" t="s">
        <v>9694</v>
      </c>
      <c r="B2720" t="s">
        <v>3099</v>
      </c>
      <c r="C2720" s="3" t="str">
        <f t="shared" si="84"/>
        <v>CDK7</v>
      </c>
      <c r="D2720">
        <f t="shared" si="85"/>
        <v>1</v>
      </c>
    </row>
    <row r="2721" spans="1:4" x14ac:dyDescent="0.4">
      <c r="A2721" s="5" t="s">
        <v>4047</v>
      </c>
      <c r="B2721" t="s">
        <v>3100</v>
      </c>
      <c r="C2721" s="3" t="str">
        <f t="shared" si="84"/>
        <v>CDK8</v>
      </c>
      <c r="D2721">
        <f t="shared" si="85"/>
        <v>1</v>
      </c>
    </row>
    <row r="2722" spans="1:4" x14ac:dyDescent="0.4">
      <c r="A2722" s="5" t="s">
        <v>29154</v>
      </c>
      <c r="B2722" t="s">
        <v>3101</v>
      </c>
      <c r="C2722" s="3" t="str">
        <f t="shared" si="84"/>
        <v>CDK9</v>
      </c>
      <c r="D2722">
        <f t="shared" si="85"/>
        <v>1</v>
      </c>
    </row>
    <row r="2723" spans="1:4" x14ac:dyDescent="0.4">
      <c r="A2723" s="5" t="s">
        <v>12869</v>
      </c>
      <c r="B2723" t="s">
        <v>3102</v>
      </c>
      <c r="C2723" s="3" t="str">
        <f t="shared" si="84"/>
        <v>CDK10</v>
      </c>
      <c r="D2723">
        <f t="shared" si="85"/>
        <v>1</v>
      </c>
    </row>
    <row r="2724" spans="1:4" x14ac:dyDescent="0.4">
      <c r="A2724" s="5" t="s">
        <v>2192</v>
      </c>
      <c r="B2724" t="s">
        <v>3103</v>
      </c>
      <c r="C2724" s="3" t="str">
        <f t="shared" si="84"/>
        <v>CDK11A</v>
      </c>
      <c r="D2724">
        <f t="shared" si="85"/>
        <v>1</v>
      </c>
    </row>
    <row r="2725" spans="1:4" x14ac:dyDescent="0.4">
      <c r="A2725" s="5" t="s">
        <v>3458</v>
      </c>
      <c r="B2725" t="s">
        <v>3104</v>
      </c>
      <c r="C2725" s="3" t="str">
        <f t="shared" si="84"/>
        <v>CDK11B</v>
      </c>
      <c r="D2725">
        <f t="shared" si="85"/>
        <v>1</v>
      </c>
    </row>
    <row r="2726" spans="1:4" x14ac:dyDescent="0.4">
      <c r="A2726" s="5" t="s">
        <v>5937</v>
      </c>
      <c r="B2726" t="s">
        <v>3105</v>
      </c>
      <c r="C2726" s="3" t="str">
        <f t="shared" si="84"/>
        <v>CDK12</v>
      </c>
      <c r="D2726">
        <f t="shared" si="85"/>
        <v>1</v>
      </c>
    </row>
    <row r="2727" spans="1:4" x14ac:dyDescent="0.4">
      <c r="A2727" s="5" t="s">
        <v>3405</v>
      </c>
      <c r="B2727" t="s">
        <v>3106</v>
      </c>
      <c r="C2727" s="3" t="str">
        <f t="shared" si="84"/>
        <v>CDK13</v>
      </c>
      <c r="D2727">
        <f t="shared" si="85"/>
        <v>1</v>
      </c>
    </row>
    <row r="2728" spans="1:4" x14ac:dyDescent="0.4">
      <c r="A2728" s="5" t="s">
        <v>446</v>
      </c>
      <c r="B2728" t="s">
        <v>3107</v>
      </c>
      <c r="C2728" s="3" t="str">
        <f t="shared" si="84"/>
        <v>CDK14</v>
      </c>
      <c r="D2728">
        <f t="shared" si="85"/>
        <v>1</v>
      </c>
    </row>
    <row r="2729" spans="1:4" x14ac:dyDescent="0.4">
      <c r="A2729" s="5" t="s">
        <v>12473</v>
      </c>
      <c r="B2729" t="s">
        <v>3108</v>
      </c>
      <c r="C2729" s="3" t="str">
        <f t="shared" si="84"/>
        <v>CDK15</v>
      </c>
      <c r="D2729">
        <f t="shared" si="85"/>
        <v>1</v>
      </c>
    </row>
    <row r="2730" spans="1:4" x14ac:dyDescent="0.4">
      <c r="A2730" s="5" t="s">
        <v>53998</v>
      </c>
      <c r="B2730" t="s">
        <v>3109</v>
      </c>
      <c r="C2730" s="3" t="e">
        <f t="shared" si="84"/>
        <v>#N/A</v>
      </c>
      <c r="D2730">
        <f t="shared" si="85"/>
        <v>0</v>
      </c>
    </row>
    <row r="2731" spans="1:4" x14ac:dyDescent="0.4">
      <c r="A2731" s="5" t="s">
        <v>6850</v>
      </c>
      <c r="B2731" t="s">
        <v>3110</v>
      </c>
      <c r="C2731" s="3" t="str">
        <f t="shared" si="84"/>
        <v>CDK17</v>
      </c>
      <c r="D2731">
        <f t="shared" si="85"/>
        <v>1</v>
      </c>
    </row>
    <row r="2732" spans="1:4" x14ac:dyDescent="0.4">
      <c r="A2732" s="5" t="s">
        <v>21132</v>
      </c>
      <c r="B2732" t="s">
        <v>3111</v>
      </c>
      <c r="C2732" s="3" t="str">
        <f t="shared" si="84"/>
        <v>CDK18</v>
      </c>
      <c r="D2732">
        <f t="shared" si="85"/>
        <v>1</v>
      </c>
    </row>
    <row r="2733" spans="1:4" x14ac:dyDescent="0.4">
      <c r="A2733" s="5" t="s">
        <v>2022</v>
      </c>
      <c r="B2733" t="s">
        <v>3112</v>
      </c>
      <c r="C2733" s="3" t="str">
        <f t="shared" si="84"/>
        <v>CDK19</v>
      </c>
      <c r="D2733">
        <f t="shared" si="85"/>
        <v>1</v>
      </c>
    </row>
    <row r="2734" spans="1:4" x14ac:dyDescent="0.4">
      <c r="A2734" s="5" t="s">
        <v>25491</v>
      </c>
      <c r="B2734" t="s">
        <v>3113</v>
      </c>
      <c r="C2734" s="3" t="str">
        <f t="shared" si="84"/>
        <v>CDK20</v>
      </c>
      <c r="D2734">
        <f t="shared" si="85"/>
        <v>1</v>
      </c>
    </row>
    <row r="2735" spans="1:4" x14ac:dyDescent="0.4">
      <c r="A2735" s="5" t="s">
        <v>559</v>
      </c>
      <c r="B2735" t="s">
        <v>3114</v>
      </c>
      <c r="C2735" s="3" t="str">
        <f t="shared" si="84"/>
        <v>CDKAL1</v>
      </c>
      <c r="D2735">
        <f t="shared" si="85"/>
        <v>1</v>
      </c>
    </row>
    <row r="2736" spans="1:4" x14ac:dyDescent="0.4">
      <c r="A2736" s="5" t="s">
        <v>6588</v>
      </c>
      <c r="B2736" t="s">
        <v>197</v>
      </c>
      <c r="C2736" s="3" t="str">
        <f t="shared" si="84"/>
        <v>CDKL1</v>
      </c>
      <c r="D2736">
        <f t="shared" si="85"/>
        <v>1</v>
      </c>
    </row>
    <row r="2737" spans="1:4" x14ac:dyDescent="0.4">
      <c r="A2737" s="5" t="s">
        <v>10859</v>
      </c>
      <c r="B2737" t="s">
        <v>3115</v>
      </c>
      <c r="C2737" s="3" t="str">
        <f t="shared" si="84"/>
        <v>CDKL2</v>
      </c>
      <c r="D2737">
        <f t="shared" si="85"/>
        <v>1</v>
      </c>
    </row>
    <row r="2738" spans="1:4" x14ac:dyDescent="0.4">
      <c r="A2738" s="5" t="s">
        <v>4109</v>
      </c>
      <c r="B2738" t="s">
        <v>3116</v>
      </c>
      <c r="C2738" s="3" t="str">
        <f t="shared" si="84"/>
        <v>CDKL3</v>
      </c>
      <c r="D2738">
        <f t="shared" si="85"/>
        <v>1</v>
      </c>
    </row>
    <row r="2739" spans="1:4" x14ac:dyDescent="0.4">
      <c r="A2739" s="5" t="s">
        <v>7559</v>
      </c>
      <c r="B2739" t="s">
        <v>3117</v>
      </c>
      <c r="C2739" s="3" t="str">
        <f t="shared" si="84"/>
        <v>CDKL4</v>
      </c>
      <c r="D2739">
        <f t="shared" si="85"/>
        <v>1</v>
      </c>
    </row>
    <row r="2740" spans="1:4" x14ac:dyDescent="0.4">
      <c r="A2740" s="5" t="s">
        <v>8672</v>
      </c>
      <c r="B2740" t="s">
        <v>3118</v>
      </c>
      <c r="C2740" s="3" t="str">
        <f t="shared" si="84"/>
        <v>CDKL5</v>
      </c>
      <c r="D2740">
        <f t="shared" si="85"/>
        <v>1</v>
      </c>
    </row>
    <row r="2741" spans="1:4" x14ac:dyDescent="0.4">
      <c r="A2741" s="5" t="s">
        <v>27145</v>
      </c>
      <c r="B2741" t="s">
        <v>3119</v>
      </c>
      <c r="C2741" s="3" t="str">
        <f t="shared" si="84"/>
        <v>CDKN1A</v>
      </c>
      <c r="D2741">
        <f t="shared" si="85"/>
        <v>1</v>
      </c>
    </row>
    <row r="2742" spans="1:4" x14ac:dyDescent="0.4">
      <c r="A2742" s="5" t="s">
        <v>26478</v>
      </c>
      <c r="B2742" t="s">
        <v>3120</v>
      </c>
      <c r="C2742" s="3" t="str">
        <f t="shared" si="84"/>
        <v>CDKN1B</v>
      </c>
      <c r="D2742">
        <f t="shared" si="85"/>
        <v>1</v>
      </c>
    </row>
    <row r="2743" spans="1:4" x14ac:dyDescent="0.4">
      <c r="A2743" s="5" t="s">
        <v>25983</v>
      </c>
      <c r="B2743" t="s">
        <v>3121</v>
      </c>
      <c r="C2743" s="3" t="str">
        <f t="shared" si="84"/>
        <v>CDKN1C</v>
      </c>
      <c r="D2743">
        <f t="shared" si="85"/>
        <v>1</v>
      </c>
    </row>
    <row r="2744" spans="1:4" x14ac:dyDescent="0.4">
      <c r="A2744" s="5" t="s">
        <v>13808</v>
      </c>
      <c r="B2744" t="s">
        <v>3122</v>
      </c>
      <c r="C2744" s="3" t="str">
        <f t="shared" si="84"/>
        <v>CDKN2A</v>
      </c>
      <c r="D2744">
        <f t="shared" si="85"/>
        <v>1</v>
      </c>
    </row>
    <row r="2745" spans="1:4" x14ac:dyDescent="0.4">
      <c r="B2745" t="s">
        <v>3123</v>
      </c>
      <c r="C2745" s="3" t="e">
        <f t="shared" si="84"/>
        <v>#N/A</v>
      </c>
      <c r="D2745">
        <f t="shared" si="85"/>
        <v>0</v>
      </c>
    </row>
    <row r="2746" spans="1:4" x14ac:dyDescent="0.4">
      <c r="A2746" s="5" t="s">
        <v>26782</v>
      </c>
      <c r="B2746" t="s">
        <v>3124</v>
      </c>
      <c r="C2746" s="3" t="str">
        <f t="shared" si="84"/>
        <v>CDKN2AIP</v>
      </c>
      <c r="D2746">
        <f t="shared" si="85"/>
        <v>1</v>
      </c>
    </row>
    <row r="2747" spans="1:4" x14ac:dyDescent="0.4">
      <c r="A2747" s="5" t="s">
        <v>22121</v>
      </c>
      <c r="B2747" t="s">
        <v>3125</v>
      </c>
      <c r="C2747" s="3" t="str">
        <f t="shared" si="84"/>
        <v>CDKN2AIPNL</v>
      </c>
      <c r="D2747">
        <f t="shared" si="85"/>
        <v>1</v>
      </c>
    </row>
    <row r="2748" spans="1:4" x14ac:dyDescent="0.4">
      <c r="A2748" s="5" t="s">
        <v>39324</v>
      </c>
      <c r="B2748" t="s">
        <v>3126</v>
      </c>
      <c r="C2748" s="3" t="str">
        <f t="shared" si="84"/>
        <v>CDKN2B</v>
      </c>
      <c r="D2748">
        <f t="shared" si="85"/>
        <v>1</v>
      </c>
    </row>
    <row r="2749" spans="1:4" x14ac:dyDescent="0.4">
      <c r="A2749" s="5" t="s">
        <v>45963</v>
      </c>
      <c r="B2749" t="s">
        <v>3127</v>
      </c>
      <c r="C2749" s="3" t="str">
        <f t="shared" si="84"/>
        <v>CDKN2C</v>
      </c>
      <c r="D2749">
        <f t="shared" si="85"/>
        <v>1</v>
      </c>
    </row>
    <row r="2750" spans="1:4" x14ac:dyDescent="0.4">
      <c r="A2750" s="5" t="s">
        <v>52732</v>
      </c>
      <c r="B2750" t="s">
        <v>3128</v>
      </c>
      <c r="C2750" s="3" t="str">
        <f t="shared" si="84"/>
        <v>CDKN2D</v>
      </c>
      <c r="D2750">
        <f t="shared" si="85"/>
        <v>1</v>
      </c>
    </row>
    <row r="2751" spans="1:4" x14ac:dyDescent="0.4">
      <c r="A2751" s="5" t="s">
        <v>15270</v>
      </c>
      <c r="B2751" t="s">
        <v>3129</v>
      </c>
      <c r="C2751" s="3" t="str">
        <f t="shared" si="84"/>
        <v>CDKN3</v>
      </c>
      <c r="D2751">
        <f t="shared" si="85"/>
        <v>1</v>
      </c>
    </row>
    <row r="2752" spans="1:4" x14ac:dyDescent="0.4">
      <c r="A2752" s="5" t="s">
        <v>14616</v>
      </c>
      <c r="B2752" t="s">
        <v>3130</v>
      </c>
      <c r="C2752" s="3" t="str">
        <f t="shared" si="84"/>
        <v>CDNF</v>
      </c>
      <c r="D2752">
        <f t="shared" si="85"/>
        <v>1</v>
      </c>
    </row>
    <row r="2753" spans="1:4" x14ac:dyDescent="0.4">
      <c r="A2753" s="5" t="s">
        <v>24942</v>
      </c>
      <c r="B2753" t="s">
        <v>3131</v>
      </c>
      <c r="C2753" s="3" t="str">
        <f t="shared" si="84"/>
        <v>CDO1</v>
      </c>
      <c r="D2753">
        <f t="shared" si="85"/>
        <v>1</v>
      </c>
    </row>
    <row r="2754" spans="1:4" x14ac:dyDescent="0.4">
      <c r="A2754" s="5" t="s">
        <v>6605</v>
      </c>
      <c r="B2754" t="s">
        <v>3132</v>
      </c>
      <c r="C2754" s="3" t="str">
        <f t="shared" si="84"/>
        <v>CDON</v>
      </c>
      <c r="D2754">
        <f t="shared" si="85"/>
        <v>1</v>
      </c>
    </row>
    <row r="2755" spans="1:4" x14ac:dyDescent="0.4">
      <c r="A2755" s="5" t="s">
        <v>20244</v>
      </c>
      <c r="B2755" t="s">
        <v>3133</v>
      </c>
      <c r="C2755" s="3" t="str">
        <f t="shared" si="84"/>
        <v>CDPF1</v>
      </c>
      <c r="D2755">
        <f t="shared" si="85"/>
        <v>1</v>
      </c>
    </row>
    <row r="2756" spans="1:4" x14ac:dyDescent="0.4">
      <c r="A2756" s="5" t="s">
        <v>5438</v>
      </c>
      <c r="B2756" t="s">
        <v>3134</v>
      </c>
      <c r="C2756" s="3" t="str">
        <f t="shared" si="84"/>
        <v>CDR2</v>
      </c>
      <c r="D2756">
        <f t="shared" si="85"/>
        <v>1</v>
      </c>
    </row>
    <row r="2757" spans="1:4" x14ac:dyDescent="0.4">
      <c r="A2757" s="5" t="s">
        <v>17286</v>
      </c>
      <c r="B2757" t="s">
        <v>3135</v>
      </c>
      <c r="C2757" s="3" t="str">
        <f t="shared" si="84"/>
        <v>CDR2L</v>
      </c>
      <c r="D2757">
        <f t="shared" si="85"/>
        <v>1</v>
      </c>
    </row>
    <row r="2758" spans="1:4" x14ac:dyDescent="0.4">
      <c r="A2758" s="5" t="s">
        <v>8074</v>
      </c>
      <c r="B2758" t="s">
        <v>3136</v>
      </c>
      <c r="C2758" s="3" t="str">
        <f t="shared" si="84"/>
        <v>CDRT4</v>
      </c>
      <c r="D2758">
        <f t="shared" si="85"/>
        <v>1</v>
      </c>
    </row>
    <row r="2759" spans="1:4" x14ac:dyDescent="0.4">
      <c r="A2759" s="5" t="s">
        <v>10461</v>
      </c>
      <c r="B2759" t="s">
        <v>3137</v>
      </c>
      <c r="C2759" s="3" t="str">
        <f t="shared" si="84"/>
        <v>CDRT15</v>
      </c>
      <c r="D2759">
        <f t="shared" si="85"/>
        <v>1</v>
      </c>
    </row>
    <row r="2760" spans="1:4" x14ac:dyDescent="0.4">
      <c r="A2760" s="5" t="s">
        <v>26132</v>
      </c>
      <c r="B2760" t="s">
        <v>3138</v>
      </c>
      <c r="C2760" s="3" t="str">
        <f t="shared" ref="C2760:C2823" si="86">VLOOKUP(A2760,$B$7:$B$60001,1,0)</f>
        <v>CDRT15L2</v>
      </c>
      <c r="D2760">
        <f t="shared" ref="D2760:D2823" si="87">COUNTIF($B$7:$B$60001,A2760)</f>
        <v>1</v>
      </c>
    </row>
    <row r="2761" spans="1:4" x14ac:dyDescent="0.4">
      <c r="A2761" s="5" t="s">
        <v>10956</v>
      </c>
      <c r="B2761" t="s">
        <v>3139</v>
      </c>
      <c r="C2761" s="3" t="str">
        <f t="shared" si="86"/>
        <v>CDS1</v>
      </c>
      <c r="D2761">
        <f t="shared" si="87"/>
        <v>1</v>
      </c>
    </row>
    <row r="2762" spans="1:4" x14ac:dyDescent="0.4">
      <c r="A2762" s="5" t="s">
        <v>12609</v>
      </c>
      <c r="B2762" t="s">
        <v>3140</v>
      </c>
      <c r="C2762" s="3" t="str">
        <f t="shared" si="86"/>
        <v>CDS2</v>
      </c>
      <c r="D2762">
        <f t="shared" si="87"/>
        <v>1</v>
      </c>
    </row>
    <row r="2763" spans="1:4" x14ac:dyDescent="0.4">
      <c r="A2763" s="5" t="s">
        <v>53999</v>
      </c>
      <c r="B2763" t="s">
        <v>3141</v>
      </c>
      <c r="C2763" s="3" t="e">
        <f t="shared" si="86"/>
        <v>#N/A</v>
      </c>
      <c r="D2763">
        <f t="shared" si="87"/>
        <v>0</v>
      </c>
    </row>
    <row r="2764" spans="1:4" x14ac:dyDescent="0.4">
      <c r="A2764" s="5" t="s">
        <v>32875</v>
      </c>
      <c r="B2764" t="s">
        <v>3142</v>
      </c>
      <c r="C2764" s="3" t="str">
        <f t="shared" si="86"/>
        <v>CDT1</v>
      </c>
      <c r="D2764">
        <f t="shared" si="87"/>
        <v>1</v>
      </c>
    </row>
    <row r="2765" spans="1:4" x14ac:dyDescent="0.4">
      <c r="A2765" s="5" t="s">
        <v>16886</v>
      </c>
      <c r="B2765" t="s">
        <v>3143</v>
      </c>
      <c r="C2765" s="3" t="str">
        <f t="shared" si="86"/>
        <v>CDV3</v>
      </c>
      <c r="D2765">
        <f t="shared" si="87"/>
        <v>1</v>
      </c>
    </row>
    <row r="2766" spans="1:4" x14ac:dyDescent="0.4">
      <c r="A2766" s="5" t="s">
        <v>18504</v>
      </c>
      <c r="B2766" t="s">
        <v>3144</v>
      </c>
      <c r="C2766" s="3" t="str">
        <f t="shared" si="86"/>
        <v>CDX1</v>
      </c>
      <c r="D2766">
        <f t="shared" si="87"/>
        <v>1</v>
      </c>
    </row>
    <row r="2767" spans="1:4" x14ac:dyDescent="0.4">
      <c r="A2767" s="5" t="s">
        <v>24008</v>
      </c>
      <c r="B2767" t="s">
        <v>3145</v>
      </c>
      <c r="C2767" s="3" t="str">
        <f t="shared" si="86"/>
        <v>CDX2</v>
      </c>
      <c r="D2767">
        <f t="shared" si="87"/>
        <v>1</v>
      </c>
    </row>
    <row r="2768" spans="1:4" x14ac:dyDescent="0.4">
      <c r="A2768" s="5" t="s">
        <v>45423</v>
      </c>
      <c r="B2768" t="s">
        <v>3146</v>
      </c>
      <c r="C2768" s="3" t="str">
        <f t="shared" si="86"/>
        <v>CDX4</v>
      </c>
      <c r="D2768">
        <f t="shared" si="87"/>
        <v>1</v>
      </c>
    </row>
    <row r="2769" spans="1:4" x14ac:dyDescent="0.4">
      <c r="A2769" s="5" t="s">
        <v>54000</v>
      </c>
      <c r="B2769" t="s">
        <v>3147</v>
      </c>
      <c r="C2769" s="3" t="e">
        <f t="shared" si="86"/>
        <v>#N/A</v>
      </c>
      <c r="D2769">
        <f t="shared" si="87"/>
        <v>0</v>
      </c>
    </row>
    <row r="2770" spans="1:4" x14ac:dyDescent="0.4">
      <c r="A2770" s="5" t="s">
        <v>54001</v>
      </c>
      <c r="B2770" t="s">
        <v>3148</v>
      </c>
      <c r="C2770" s="3" t="e">
        <f t="shared" si="86"/>
        <v>#N/A</v>
      </c>
      <c r="D2770">
        <f t="shared" si="87"/>
        <v>0</v>
      </c>
    </row>
    <row r="2771" spans="1:4" x14ac:dyDescent="0.4">
      <c r="A2771" s="5" t="s">
        <v>54002</v>
      </c>
      <c r="B2771" t="s">
        <v>3149</v>
      </c>
      <c r="C2771" s="3" t="e">
        <f t="shared" si="86"/>
        <v>#N/A</v>
      </c>
      <c r="D2771">
        <f t="shared" si="87"/>
        <v>0</v>
      </c>
    </row>
    <row r="2772" spans="1:4" x14ac:dyDescent="0.4">
      <c r="A2772" s="5" t="s">
        <v>54003</v>
      </c>
      <c r="B2772" t="s">
        <v>3150</v>
      </c>
      <c r="C2772" s="3" t="e">
        <f t="shared" si="86"/>
        <v>#N/A</v>
      </c>
      <c r="D2772">
        <f t="shared" si="87"/>
        <v>0</v>
      </c>
    </row>
    <row r="2773" spans="1:4" x14ac:dyDescent="0.4">
      <c r="A2773" s="5" t="s">
        <v>2266</v>
      </c>
      <c r="B2773" t="s">
        <v>3151</v>
      </c>
      <c r="C2773" s="3" t="str">
        <f t="shared" si="86"/>
        <v>CDYL</v>
      </c>
      <c r="D2773">
        <f t="shared" si="87"/>
        <v>1</v>
      </c>
    </row>
    <row r="2774" spans="1:4" x14ac:dyDescent="0.4">
      <c r="A2774" s="5" t="s">
        <v>1861</v>
      </c>
      <c r="B2774" t="s">
        <v>3152</v>
      </c>
      <c r="C2774" s="3" t="str">
        <f t="shared" si="86"/>
        <v>CDYL2</v>
      </c>
      <c r="D2774">
        <f t="shared" si="87"/>
        <v>1</v>
      </c>
    </row>
    <row r="2775" spans="1:4" x14ac:dyDescent="0.4">
      <c r="A2775" s="5" t="s">
        <v>9746</v>
      </c>
      <c r="B2775" t="s">
        <v>3153</v>
      </c>
      <c r="C2775" s="3" t="str">
        <f t="shared" si="86"/>
        <v>CEACAM1</v>
      </c>
      <c r="D2775">
        <f t="shared" si="87"/>
        <v>1</v>
      </c>
    </row>
    <row r="2776" spans="1:4" x14ac:dyDescent="0.4">
      <c r="A2776" s="5" t="s">
        <v>20171</v>
      </c>
      <c r="B2776" t="s">
        <v>3154</v>
      </c>
      <c r="C2776" s="3" t="str">
        <f t="shared" si="86"/>
        <v>CEACAM3</v>
      </c>
      <c r="D2776">
        <f t="shared" si="87"/>
        <v>1</v>
      </c>
    </row>
    <row r="2777" spans="1:4" x14ac:dyDescent="0.4">
      <c r="A2777" s="5" t="s">
        <v>27448</v>
      </c>
      <c r="B2777" t="s">
        <v>3155</v>
      </c>
      <c r="C2777" s="3" t="str">
        <f t="shared" si="86"/>
        <v>CEACAM4</v>
      </c>
      <c r="D2777">
        <f t="shared" si="87"/>
        <v>1</v>
      </c>
    </row>
    <row r="2778" spans="1:4" x14ac:dyDescent="0.4">
      <c r="A2778" s="5" t="s">
        <v>17111</v>
      </c>
      <c r="B2778" t="s">
        <v>3156</v>
      </c>
      <c r="C2778" s="3" t="str">
        <f t="shared" si="86"/>
        <v>CEACAM5</v>
      </c>
      <c r="D2778">
        <f t="shared" si="87"/>
        <v>1</v>
      </c>
    </row>
    <row r="2779" spans="1:4" x14ac:dyDescent="0.4">
      <c r="A2779" s="5" t="s">
        <v>26011</v>
      </c>
      <c r="B2779" t="s">
        <v>3157</v>
      </c>
      <c r="C2779" s="3" t="str">
        <f t="shared" si="86"/>
        <v>CEACAM6</v>
      </c>
      <c r="D2779">
        <f t="shared" si="87"/>
        <v>1</v>
      </c>
    </row>
    <row r="2780" spans="1:4" x14ac:dyDescent="0.4">
      <c r="A2780" s="5" t="s">
        <v>19434</v>
      </c>
      <c r="B2780" t="s">
        <v>3158</v>
      </c>
      <c r="C2780" s="3" t="str">
        <f t="shared" si="86"/>
        <v>CEACAM7</v>
      </c>
      <c r="D2780">
        <f t="shared" si="87"/>
        <v>1</v>
      </c>
    </row>
    <row r="2781" spans="1:4" x14ac:dyDescent="0.4">
      <c r="A2781" s="5" t="s">
        <v>25253</v>
      </c>
      <c r="B2781" t="s">
        <v>3159</v>
      </c>
      <c r="C2781" s="3" t="str">
        <f t="shared" si="86"/>
        <v>CEACAM8</v>
      </c>
      <c r="D2781">
        <f t="shared" si="87"/>
        <v>1</v>
      </c>
    </row>
    <row r="2782" spans="1:4" x14ac:dyDescent="0.4">
      <c r="A2782" s="5" t="s">
        <v>17278</v>
      </c>
      <c r="B2782" t="s">
        <v>3160</v>
      </c>
      <c r="C2782" s="3" t="str">
        <f t="shared" si="86"/>
        <v>CEACAM16</v>
      </c>
      <c r="D2782">
        <f t="shared" si="87"/>
        <v>1</v>
      </c>
    </row>
    <row r="2783" spans="1:4" x14ac:dyDescent="0.4">
      <c r="A2783" s="5" t="s">
        <v>12621</v>
      </c>
      <c r="B2783" t="s">
        <v>3161</v>
      </c>
      <c r="C2783" s="3" t="str">
        <f t="shared" si="86"/>
        <v>CEACAM18</v>
      </c>
      <c r="D2783">
        <f t="shared" si="87"/>
        <v>1</v>
      </c>
    </row>
    <row r="2784" spans="1:4" x14ac:dyDescent="0.4">
      <c r="A2784" s="5" t="s">
        <v>19855</v>
      </c>
      <c r="B2784" t="s">
        <v>3162</v>
      </c>
      <c r="C2784" s="3" t="str">
        <f t="shared" si="86"/>
        <v>CEACAM19</v>
      </c>
      <c r="D2784">
        <f t="shared" si="87"/>
        <v>1</v>
      </c>
    </row>
    <row r="2785" spans="1:4" x14ac:dyDescent="0.4">
      <c r="A2785" s="5" t="s">
        <v>14796</v>
      </c>
      <c r="B2785" t="s">
        <v>3163</v>
      </c>
      <c r="C2785" s="3" t="str">
        <f t="shared" si="86"/>
        <v>CEACAM20</v>
      </c>
      <c r="D2785">
        <f t="shared" si="87"/>
        <v>1</v>
      </c>
    </row>
    <row r="2786" spans="1:4" x14ac:dyDescent="0.4">
      <c r="A2786" s="5" t="s">
        <v>13126</v>
      </c>
      <c r="B2786" t="s">
        <v>3164</v>
      </c>
      <c r="C2786" s="3" t="str">
        <f t="shared" si="86"/>
        <v>CEACAM21</v>
      </c>
      <c r="D2786">
        <f t="shared" si="87"/>
        <v>1</v>
      </c>
    </row>
    <row r="2787" spans="1:4" x14ac:dyDescent="0.4">
      <c r="A2787" s="5" t="s">
        <v>41563</v>
      </c>
      <c r="B2787" t="s">
        <v>3165</v>
      </c>
      <c r="C2787" s="3" t="str">
        <f t="shared" si="86"/>
        <v>CEBPA</v>
      </c>
      <c r="D2787">
        <f t="shared" si="87"/>
        <v>1</v>
      </c>
    </row>
    <row r="2788" spans="1:4" x14ac:dyDescent="0.4">
      <c r="A2788" s="5" t="s">
        <v>51204</v>
      </c>
      <c r="B2788" t="s">
        <v>3166</v>
      </c>
      <c r="C2788" s="3" t="str">
        <f t="shared" si="86"/>
        <v>CEBPB</v>
      </c>
      <c r="D2788">
        <f t="shared" si="87"/>
        <v>1</v>
      </c>
    </row>
    <row r="2789" spans="1:4" x14ac:dyDescent="0.4">
      <c r="A2789" s="5" t="s">
        <v>49981</v>
      </c>
      <c r="B2789" t="s">
        <v>3167</v>
      </c>
      <c r="C2789" s="3" t="str">
        <f t="shared" si="86"/>
        <v>CEBPD</v>
      </c>
      <c r="D2789">
        <f t="shared" si="87"/>
        <v>1</v>
      </c>
    </row>
    <row r="2790" spans="1:4" x14ac:dyDescent="0.4">
      <c r="A2790" s="5" t="s">
        <v>36328</v>
      </c>
      <c r="B2790" t="s">
        <v>3168</v>
      </c>
      <c r="C2790" s="3" t="str">
        <f t="shared" si="86"/>
        <v>CEBPE</v>
      </c>
      <c r="D2790">
        <f t="shared" si="87"/>
        <v>1</v>
      </c>
    </row>
    <row r="2791" spans="1:4" x14ac:dyDescent="0.4">
      <c r="A2791" s="5" t="s">
        <v>40888</v>
      </c>
      <c r="B2791" t="s">
        <v>3169</v>
      </c>
      <c r="C2791" s="3" t="str">
        <f t="shared" si="86"/>
        <v>CEBPG</v>
      </c>
      <c r="D2791">
        <f t="shared" si="87"/>
        <v>1</v>
      </c>
    </row>
    <row r="2792" spans="1:4" x14ac:dyDescent="0.4">
      <c r="A2792" s="5" t="s">
        <v>16108</v>
      </c>
      <c r="B2792" t="s">
        <v>3170</v>
      </c>
      <c r="C2792" s="3" t="str">
        <f t="shared" si="86"/>
        <v>CEBPZ</v>
      </c>
      <c r="D2792">
        <f t="shared" si="87"/>
        <v>1</v>
      </c>
    </row>
    <row r="2793" spans="1:4" x14ac:dyDescent="0.4">
      <c r="A2793" s="5" t="s">
        <v>54004</v>
      </c>
      <c r="B2793" t="s">
        <v>3171</v>
      </c>
      <c r="C2793" s="3" t="e">
        <f t="shared" si="86"/>
        <v>#N/A</v>
      </c>
      <c r="D2793">
        <f t="shared" si="87"/>
        <v>0</v>
      </c>
    </row>
    <row r="2794" spans="1:4" x14ac:dyDescent="0.4">
      <c r="A2794" s="5" t="s">
        <v>2160</v>
      </c>
      <c r="B2794" t="s">
        <v>3172</v>
      </c>
      <c r="C2794" s="3" t="str">
        <f t="shared" si="86"/>
        <v>CECR2</v>
      </c>
      <c r="D2794">
        <f t="shared" si="87"/>
        <v>1</v>
      </c>
    </row>
    <row r="2795" spans="1:4" x14ac:dyDescent="0.4">
      <c r="A2795" s="5" t="s">
        <v>13991</v>
      </c>
      <c r="B2795" t="s">
        <v>3173</v>
      </c>
      <c r="C2795" s="3" t="str">
        <f t="shared" si="86"/>
        <v>CEL</v>
      </c>
      <c r="D2795">
        <f t="shared" si="87"/>
        <v>1</v>
      </c>
    </row>
    <row r="2796" spans="1:4" x14ac:dyDescent="0.4">
      <c r="A2796" s="5" t="s">
        <v>14041</v>
      </c>
      <c r="B2796" t="s">
        <v>3174</v>
      </c>
      <c r="C2796" s="3" t="str">
        <f t="shared" si="86"/>
        <v>CELA1</v>
      </c>
      <c r="D2796">
        <f t="shared" si="87"/>
        <v>1</v>
      </c>
    </row>
    <row r="2797" spans="1:4" x14ac:dyDescent="0.4">
      <c r="A2797" s="5" t="s">
        <v>12012</v>
      </c>
      <c r="B2797" t="s">
        <v>3175</v>
      </c>
      <c r="C2797" s="3" t="str">
        <f t="shared" si="86"/>
        <v>CELA2A</v>
      </c>
      <c r="D2797">
        <f t="shared" si="87"/>
        <v>1</v>
      </c>
    </row>
    <row r="2798" spans="1:4" x14ac:dyDescent="0.4">
      <c r="A2798" s="5" t="s">
        <v>11668</v>
      </c>
      <c r="B2798" t="s">
        <v>3176</v>
      </c>
      <c r="C2798" s="3" t="str">
        <f t="shared" si="86"/>
        <v>CELA2B</v>
      </c>
      <c r="D2798">
        <f t="shared" si="87"/>
        <v>1</v>
      </c>
    </row>
    <row r="2799" spans="1:4" x14ac:dyDescent="0.4">
      <c r="A2799" s="5" t="s">
        <v>4302</v>
      </c>
      <c r="B2799" t="s">
        <v>3177</v>
      </c>
      <c r="C2799" s="3" t="str">
        <f t="shared" si="86"/>
        <v>CELA3A</v>
      </c>
      <c r="D2799">
        <f t="shared" si="87"/>
        <v>1</v>
      </c>
    </row>
    <row r="2800" spans="1:4" x14ac:dyDescent="0.4">
      <c r="A2800" s="5" t="s">
        <v>3451</v>
      </c>
      <c r="B2800" t="s">
        <v>3178</v>
      </c>
      <c r="C2800" s="3" t="str">
        <f t="shared" si="86"/>
        <v>CELA3B</v>
      </c>
      <c r="D2800">
        <f t="shared" si="87"/>
        <v>1</v>
      </c>
    </row>
    <row r="2801" spans="1:4" x14ac:dyDescent="0.4">
      <c r="A2801" s="5" t="s">
        <v>8223</v>
      </c>
      <c r="B2801" t="s">
        <v>3179</v>
      </c>
      <c r="C2801" s="3" t="str">
        <f t="shared" si="86"/>
        <v>CELF1</v>
      </c>
      <c r="D2801">
        <f t="shared" si="87"/>
        <v>1</v>
      </c>
    </row>
    <row r="2802" spans="1:4" x14ac:dyDescent="0.4">
      <c r="A2802" s="5" t="s">
        <v>1230</v>
      </c>
      <c r="B2802" t="s">
        <v>3180</v>
      </c>
      <c r="C2802" s="3" t="str">
        <f t="shared" si="86"/>
        <v>CELF2</v>
      </c>
      <c r="D2802">
        <f t="shared" si="87"/>
        <v>1</v>
      </c>
    </row>
    <row r="2803" spans="1:4" x14ac:dyDescent="0.4">
      <c r="A2803" s="5" t="s">
        <v>25609</v>
      </c>
      <c r="B2803" t="s">
        <v>3181</v>
      </c>
      <c r="C2803" s="3" t="str">
        <f t="shared" si="86"/>
        <v>CELF3</v>
      </c>
      <c r="D2803">
        <f t="shared" si="87"/>
        <v>1</v>
      </c>
    </row>
    <row r="2804" spans="1:4" x14ac:dyDescent="0.4">
      <c r="A2804" s="5" t="s">
        <v>1648</v>
      </c>
      <c r="B2804" t="s">
        <v>3182</v>
      </c>
      <c r="C2804" s="3" t="str">
        <f t="shared" si="86"/>
        <v>CELF4</v>
      </c>
      <c r="D2804">
        <f t="shared" si="87"/>
        <v>1</v>
      </c>
    </row>
    <row r="2805" spans="1:4" x14ac:dyDescent="0.4">
      <c r="A2805" s="5" t="s">
        <v>4697</v>
      </c>
      <c r="B2805" t="s">
        <v>3183</v>
      </c>
      <c r="C2805" s="3" t="str">
        <f t="shared" si="86"/>
        <v>CELF5</v>
      </c>
      <c r="D2805">
        <f t="shared" si="87"/>
        <v>1</v>
      </c>
    </row>
    <row r="2806" spans="1:4" x14ac:dyDescent="0.4">
      <c r="A2806" s="5" t="s">
        <v>11977</v>
      </c>
      <c r="B2806" t="s">
        <v>3184</v>
      </c>
      <c r="C2806" s="3" t="str">
        <f t="shared" si="86"/>
        <v>CELF6</v>
      </c>
      <c r="D2806">
        <f t="shared" si="87"/>
        <v>1</v>
      </c>
    </row>
    <row r="2807" spans="1:4" x14ac:dyDescent="0.4">
      <c r="A2807" s="5" t="s">
        <v>2318</v>
      </c>
      <c r="B2807" t="s">
        <v>3185</v>
      </c>
      <c r="C2807" s="3" t="str">
        <f t="shared" si="86"/>
        <v>CELSR1</v>
      </c>
      <c r="D2807">
        <f t="shared" si="87"/>
        <v>1</v>
      </c>
    </row>
    <row r="2808" spans="1:4" x14ac:dyDescent="0.4">
      <c r="A2808" s="5" t="s">
        <v>23496</v>
      </c>
      <c r="B2808" t="s">
        <v>3186</v>
      </c>
      <c r="C2808" s="3" t="str">
        <f t="shared" si="86"/>
        <v>CELSR2</v>
      </c>
      <c r="D2808">
        <f t="shared" si="87"/>
        <v>1</v>
      </c>
    </row>
    <row r="2809" spans="1:4" x14ac:dyDescent="0.4">
      <c r="A2809" s="5" t="s">
        <v>248</v>
      </c>
      <c r="B2809" t="s">
        <v>3187</v>
      </c>
      <c r="C2809" s="3" t="str">
        <f t="shared" si="86"/>
        <v>CELSR3</v>
      </c>
      <c r="D2809">
        <f t="shared" si="87"/>
        <v>1</v>
      </c>
    </row>
    <row r="2810" spans="1:4" x14ac:dyDescent="0.4">
      <c r="A2810" s="5" t="s">
        <v>54005</v>
      </c>
      <c r="B2810" t="s">
        <v>3188</v>
      </c>
      <c r="C2810" s="3" t="e">
        <f t="shared" si="86"/>
        <v>#N/A</v>
      </c>
      <c r="D2810">
        <f t="shared" si="87"/>
        <v>0</v>
      </c>
    </row>
    <row r="2811" spans="1:4" x14ac:dyDescent="0.4">
      <c r="A2811" s="5" t="s">
        <v>54006</v>
      </c>
      <c r="B2811" t="s">
        <v>3189</v>
      </c>
      <c r="C2811" s="3" t="e">
        <f t="shared" si="86"/>
        <v>#N/A</v>
      </c>
      <c r="D2811">
        <f t="shared" si="87"/>
        <v>0</v>
      </c>
    </row>
    <row r="2812" spans="1:4" x14ac:dyDescent="0.4">
      <c r="A2812" s="5" t="s">
        <v>24107</v>
      </c>
      <c r="B2812" t="s">
        <v>3190</v>
      </c>
      <c r="C2812" s="3" t="str">
        <f t="shared" si="86"/>
        <v>CEMP1</v>
      </c>
      <c r="D2812">
        <f t="shared" si="87"/>
        <v>1</v>
      </c>
    </row>
    <row r="2813" spans="1:4" x14ac:dyDescent="0.4">
      <c r="A2813" s="5" t="s">
        <v>54007</v>
      </c>
      <c r="B2813" t="s">
        <v>3191</v>
      </c>
      <c r="C2813" s="3" t="e">
        <f t="shared" si="86"/>
        <v>#N/A</v>
      </c>
      <c r="D2813">
        <f t="shared" si="87"/>
        <v>0</v>
      </c>
    </row>
    <row r="2814" spans="1:4" x14ac:dyDescent="0.4">
      <c r="A2814" s="5" t="s">
        <v>47421</v>
      </c>
      <c r="B2814" t="s">
        <v>3192</v>
      </c>
      <c r="C2814" s="3" t="str">
        <f t="shared" si="86"/>
        <v>CEND1</v>
      </c>
      <c r="D2814">
        <f t="shared" si="87"/>
        <v>1</v>
      </c>
    </row>
    <row r="2815" spans="1:4" x14ac:dyDescent="0.4">
      <c r="A2815" s="5" t="s">
        <v>12250</v>
      </c>
      <c r="B2815" t="s">
        <v>3193</v>
      </c>
      <c r="C2815" s="3" t="str">
        <f t="shared" si="86"/>
        <v>CENPA</v>
      </c>
      <c r="D2815">
        <f t="shared" si="87"/>
        <v>1</v>
      </c>
    </row>
    <row r="2816" spans="1:4" x14ac:dyDescent="0.4">
      <c r="A2816" s="5" t="s">
        <v>31118</v>
      </c>
      <c r="B2816" t="s">
        <v>3194</v>
      </c>
      <c r="C2816" s="3" t="str">
        <f t="shared" si="86"/>
        <v>CENPB</v>
      </c>
      <c r="D2816">
        <f t="shared" si="87"/>
        <v>1</v>
      </c>
    </row>
    <row r="2817" spans="1:4" x14ac:dyDescent="0.4">
      <c r="A2817" s="5" t="s">
        <v>11949</v>
      </c>
      <c r="B2817" t="s">
        <v>3195</v>
      </c>
      <c r="C2817" s="3" t="str">
        <f t="shared" si="86"/>
        <v>CENPC</v>
      </c>
      <c r="D2817">
        <f t="shared" si="87"/>
        <v>1</v>
      </c>
    </row>
    <row r="2818" spans="1:4" x14ac:dyDescent="0.4">
      <c r="A2818" s="5" t="s">
        <v>9102</v>
      </c>
      <c r="B2818" t="s">
        <v>3196</v>
      </c>
      <c r="C2818" s="3" t="str">
        <f t="shared" si="86"/>
        <v>CENPE</v>
      </c>
      <c r="D2818">
        <f t="shared" si="87"/>
        <v>1</v>
      </c>
    </row>
    <row r="2819" spans="1:4" x14ac:dyDescent="0.4">
      <c r="A2819" s="5" t="s">
        <v>10280</v>
      </c>
      <c r="B2819" t="s">
        <v>3197</v>
      </c>
      <c r="C2819" s="3" t="str">
        <f t="shared" si="86"/>
        <v>CENPF</v>
      </c>
      <c r="D2819">
        <f t="shared" si="87"/>
        <v>1</v>
      </c>
    </row>
    <row r="2820" spans="1:4" x14ac:dyDescent="0.4">
      <c r="A2820" s="5" t="s">
        <v>14743</v>
      </c>
      <c r="B2820" t="s">
        <v>3198</v>
      </c>
      <c r="C2820" s="3" t="str">
        <f t="shared" si="86"/>
        <v>CENPH</v>
      </c>
      <c r="D2820">
        <f t="shared" si="87"/>
        <v>1</v>
      </c>
    </row>
    <row r="2821" spans="1:4" x14ac:dyDescent="0.4">
      <c r="A2821" s="5" t="s">
        <v>13080</v>
      </c>
      <c r="B2821" t="s">
        <v>3199</v>
      </c>
      <c r="C2821" s="3" t="str">
        <f t="shared" si="86"/>
        <v>CENPI</v>
      </c>
      <c r="D2821">
        <f t="shared" si="87"/>
        <v>1</v>
      </c>
    </row>
    <row r="2822" spans="1:4" x14ac:dyDescent="0.4">
      <c r="A2822" s="5" t="s">
        <v>16700</v>
      </c>
      <c r="B2822" t="s">
        <v>3200</v>
      </c>
      <c r="C2822" s="3" t="str">
        <f t="shared" si="86"/>
        <v>CENPJ</v>
      </c>
      <c r="D2822">
        <f t="shared" si="87"/>
        <v>1</v>
      </c>
    </row>
    <row r="2823" spans="1:4" x14ac:dyDescent="0.4">
      <c r="A2823" s="5" t="s">
        <v>16291</v>
      </c>
      <c r="B2823" t="s">
        <v>3201</v>
      </c>
      <c r="C2823" s="3" t="str">
        <f t="shared" si="86"/>
        <v>CENPK</v>
      </c>
      <c r="D2823">
        <f t="shared" si="87"/>
        <v>1</v>
      </c>
    </row>
    <row r="2824" spans="1:4" x14ac:dyDescent="0.4">
      <c r="A2824" s="5" t="s">
        <v>25187</v>
      </c>
      <c r="B2824" t="s">
        <v>3202</v>
      </c>
      <c r="C2824" s="3" t="str">
        <f t="shared" ref="C2824:C2887" si="88">VLOOKUP(A2824,$B$7:$B$60001,1,0)</f>
        <v>CENPL</v>
      </c>
      <c r="D2824">
        <f t="shared" ref="D2824:D2887" si="89">COUNTIF($B$7:$B$60001,A2824)</f>
        <v>1</v>
      </c>
    </row>
    <row r="2825" spans="1:4" x14ac:dyDescent="0.4">
      <c r="A2825" s="5" t="s">
        <v>22484</v>
      </c>
      <c r="B2825" t="s">
        <v>3203</v>
      </c>
      <c r="C2825" s="3" t="str">
        <f t="shared" si="88"/>
        <v>CENPM</v>
      </c>
      <c r="D2825">
        <f t="shared" si="89"/>
        <v>1</v>
      </c>
    </row>
    <row r="2826" spans="1:4" x14ac:dyDescent="0.4">
      <c r="A2826" s="5" t="s">
        <v>11113</v>
      </c>
      <c r="B2826" t="s">
        <v>3204</v>
      </c>
      <c r="C2826" s="3" t="str">
        <f t="shared" si="88"/>
        <v>CENPN</v>
      </c>
      <c r="D2826">
        <f t="shared" si="89"/>
        <v>1</v>
      </c>
    </row>
    <row r="2827" spans="1:4" x14ac:dyDescent="0.4">
      <c r="A2827" s="5" t="s">
        <v>12882</v>
      </c>
      <c r="B2827" t="s">
        <v>3205</v>
      </c>
      <c r="C2827" s="3" t="str">
        <f t="shared" si="88"/>
        <v>CENPO</v>
      </c>
      <c r="D2827">
        <f t="shared" si="89"/>
        <v>1</v>
      </c>
    </row>
    <row r="2828" spans="1:4" x14ac:dyDescent="0.4">
      <c r="A2828" s="5" t="s">
        <v>1993</v>
      </c>
      <c r="B2828" t="s">
        <v>3206</v>
      </c>
      <c r="C2828" s="3" t="str">
        <f t="shared" si="88"/>
        <v>CENPP</v>
      </c>
      <c r="D2828">
        <f t="shared" si="89"/>
        <v>1</v>
      </c>
    </row>
    <row r="2829" spans="1:4" x14ac:dyDescent="0.4">
      <c r="A2829" s="5" t="s">
        <v>21551</v>
      </c>
      <c r="B2829" t="s">
        <v>939</v>
      </c>
      <c r="C2829" s="3" t="str">
        <f t="shared" si="88"/>
        <v>CENPQ</v>
      </c>
      <c r="D2829">
        <f t="shared" si="89"/>
        <v>1</v>
      </c>
    </row>
    <row r="2830" spans="1:4" x14ac:dyDescent="0.4">
      <c r="A2830" s="5" t="s">
        <v>54008</v>
      </c>
      <c r="B2830" t="s">
        <v>3207</v>
      </c>
      <c r="C2830" s="3" t="e">
        <f t="shared" si="88"/>
        <v>#N/A</v>
      </c>
      <c r="D2830">
        <f t="shared" si="89"/>
        <v>0</v>
      </c>
    </row>
    <row r="2831" spans="1:4" x14ac:dyDescent="0.4">
      <c r="A2831" s="5" t="s">
        <v>22265</v>
      </c>
      <c r="B2831" t="s">
        <v>3208</v>
      </c>
      <c r="C2831" s="3" t="str">
        <f t="shared" si="88"/>
        <v>CENPT</v>
      </c>
      <c r="D2831">
        <f t="shared" si="89"/>
        <v>1</v>
      </c>
    </row>
    <row r="2832" spans="1:4" x14ac:dyDescent="0.4">
      <c r="A2832" s="5" t="s">
        <v>54009</v>
      </c>
      <c r="B2832" t="s">
        <v>3209</v>
      </c>
      <c r="C2832" s="3" t="e">
        <f t="shared" si="88"/>
        <v>#N/A</v>
      </c>
      <c r="D2832">
        <f t="shared" si="89"/>
        <v>0</v>
      </c>
    </row>
    <row r="2833" spans="1:4" x14ac:dyDescent="0.4">
      <c r="A2833" s="5" t="s">
        <v>20036</v>
      </c>
      <c r="B2833" t="s">
        <v>3210</v>
      </c>
      <c r="C2833" s="3" t="str">
        <f t="shared" si="88"/>
        <v>CENPV</v>
      </c>
      <c r="D2833">
        <f t="shared" si="89"/>
        <v>1</v>
      </c>
    </row>
    <row r="2834" spans="1:4" x14ac:dyDescent="0.4">
      <c r="A2834" s="5" t="s">
        <v>54010</v>
      </c>
      <c r="B2834" t="s">
        <v>3211</v>
      </c>
      <c r="C2834" s="3" t="e">
        <f t="shared" si="88"/>
        <v>#N/A</v>
      </c>
      <c r="D2834">
        <f t="shared" si="89"/>
        <v>0</v>
      </c>
    </row>
    <row r="2835" spans="1:4" x14ac:dyDescent="0.4">
      <c r="A2835" s="5" t="s">
        <v>54011</v>
      </c>
      <c r="B2835" t="s">
        <v>3212</v>
      </c>
      <c r="C2835" s="3" t="e">
        <f t="shared" si="88"/>
        <v>#N/A</v>
      </c>
      <c r="D2835">
        <f t="shared" si="89"/>
        <v>0</v>
      </c>
    </row>
    <row r="2836" spans="1:4" x14ac:dyDescent="0.4">
      <c r="A2836" s="5" t="s">
        <v>54012</v>
      </c>
      <c r="B2836" t="s">
        <v>3213</v>
      </c>
      <c r="C2836" s="3" t="e">
        <f t="shared" si="88"/>
        <v>#N/A</v>
      </c>
      <c r="D2836">
        <f t="shared" si="89"/>
        <v>0</v>
      </c>
    </row>
    <row r="2837" spans="1:4" x14ac:dyDescent="0.4">
      <c r="A2837" s="5" t="s">
        <v>482</v>
      </c>
      <c r="B2837" t="s">
        <v>3214</v>
      </c>
      <c r="C2837" s="3" t="str">
        <f t="shared" si="88"/>
        <v>CENPW</v>
      </c>
      <c r="D2837">
        <f t="shared" si="89"/>
        <v>1</v>
      </c>
    </row>
    <row r="2838" spans="1:4" x14ac:dyDescent="0.4">
      <c r="A2838" s="5" t="s">
        <v>54013</v>
      </c>
      <c r="B2838" t="s">
        <v>3215</v>
      </c>
      <c r="C2838" s="3" t="e">
        <f t="shared" si="88"/>
        <v>#N/A</v>
      </c>
      <c r="D2838">
        <f t="shared" si="89"/>
        <v>0</v>
      </c>
    </row>
    <row r="2839" spans="1:4" x14ac:dyDescent="0.4">
      <c r="A2839" s="5" t="s">
        <v>20215</v>
      </c>
      <c r="B2839" t="s">
        <v>3216</v>
      </c>
      <c r="C2839" s="3" t="str">
        <f t="shared" si="88"/>
        <v>CEP19</v>
      </c>
      <c r="D2839">
        <f t="shared" si="89"/>
        <v>1</v>
      </c>
    </row>
    <row r="2840" spans="1:4" x14ac:dyDescent="0.4">
      <c r="A2840" s="5" t="s">
        <v>54014</v>
      </c>
      <c r="B2840" t="s">
        <v>3217</v>
      </c>
      <c r="C2840" s="3" t="e">
        <f t="shared" si="88"/>
        <v>#N/A</v>
      </c>
      <c r="D2840">
        <f t="shared" si="89"/>
        <v>0</v>
      </c>
    </row>
    <row r="2841" spans="1:4" x14ac:dyDescent="0.4">
      <c r="A2841" s="5" t="s">
        <v>9119</v>
      </c>
      <c r="B2841" t="s">
        <v>3218</v>
      </c>
      <c r="C2841" s="3" t="str">
        <f t="shared" si="88"/>
        <v>CEP41</v>
      </c>
      <c r="D2841">
        <f t="shared" si="89"/>
        <v>1</v>
      </c>
    </row>
    <row r="2842" spans="1:4" x14ac:dyDescent="0.4">
      <c r="A2842" s="5" t="s">
        <v>54015</v>
      </c>
      <c r="B2842" t="s">
        <v>3219</v>
      </c>
      <c r="C2842" s="3" t="e">
        <f t="shared" si="88"/>
        <v>#N/A</v>
      </c>
      <c r="D2842">
        <f t="shared" si="89"/>
        <v>0</v>
      </c>
    </row>
    <row r="2843" spans="1:4" x14ac:dyDescent="0.4">
      <c r="A2843" s="5" t="s">
        <v>15327</v>
      </c>
      <c r="B2843" t="s">
        <v>3220</v>
      </c>
      <c r="C2843" s="3" t="str">
        <f t="shared" si="88"/>
        <v>CEP44</v>
      </c>
      <c r="D2843">
        <f t="shared" si="89"/>
        <v>1</v>
      </c>
    </row>
    <row r="2844" spans="1:4" x14ac:dyDescent="0.4">
      <c r="A2844" s="5" t="s">
        <v>15005</v>
      </c>
      <c r="B2844" t="s">
        <v>3221</v>
      </c>
      <c r="C2844" s="3" t="str">
        <f t="shared" si="88"/>
        <v>CEP55</v>
      </c>
      <c r="D2844">
        <f t="shared" si="89"/>
        <v>1</v>
      </c>
    </row>
    <row r="2845" spans="1:4" x14ac:dyDescent="0.4">
      <c r="A2845" s="5" t="s">
        <v>294</v>
      </c>
      <c r="B2845" t="s">
        <v>3222</v>
      </c>
      <c r="C2845" s="3" t="str">
        <f t="shared" si="88"/>
        <v>CEP57</v>
      </c>
      <c r="D2845">
        <f t="shared" si="89"/>
        <v>1</v>
      </c>
    </row>
    <row r="2846" spans="1:4" x14ac:dyDescent="0.4">
      <c r="A2846" s="5" t="s">
        <v>9589</v>
      </c>
      <c r="B2846" t="s">
        <v>3223</v>
      </c>
      <c r="C2846" s="3" t="str">
        <f t="shared" si="88"/>
        <v>CEP57L1</v>
      </c>
      <c r="D2846">
        <f t="shared" si="89"/>
        <v>1</v>
      </c>
    </row>
    <row r="2847" spans="1:4" x14ac:dyDescent="0.4">
      <c r="A2847" s="5" t="s">
        <v>4900</v>
      </c>
      <c r="B2847" t="s">
        <v>3224</v>
      </c>
      <c r="C2847" s="3" t="str">
        <f t="shared" si="88"/>
        <v>CEP63</v>
      </c>
      <c r="D2847">
        <f t="shared" si="89"/>
        <v>1</v>
      </c>
    </row>
    <row r="2848" spans="1:4" x14ac:dyDescent="0.4">
      <c r="A2848" s="5" t="s">
        <v>21953</v>
      </c>
      <c r="B2848" t="s">
        <v>3225</v>
      </c>
      <c r="C2848" s="3" t="str">
        <f t="shared" si="88"/>
        <v>CEP68</v>
      </c>
      <c r="D2848">
        <f t="shared" si="89"/>
        <v>1</v>
      </c>
    </row>
    <row r="2849" spans="1:4" x14ac:dyDescent="0.4">
      <c r="A2849" s="5" t="s">
        <v>6815</v>
      </c>
      <c r="B2849" t="s">
        <v>3226</v>
      </c>
      <c r="C2849" s="3" t="str">
        <f t="shared" si="88"/>
        <v>CEP70</v>
      </c>
      <c r="D2849">
        <f t="shared" si="89"/>
        <v>1</v>
      </c>
    </row>
    <row r="2850" spans="1:4" x14ac:dyDescent="0.4">
      <c r="A2850" s="5" t="s">
        <v>1500</v>
      </c>
      <c r="B2850" t="s">
        <v>3227</v>
      </c>
      <c r="C2850" s="3" t="str">
        <f t="shared" si="88"/>
        <v>CEP72</v>
      </c>
      <c r="D2850">
        <f t="shared" si="89"/>
        <v>1</v>
      </c>
    </row>
    <row r="2851" spans="1:4" x14ac:dyDescent="0.4">
      <c r="A2851" s="5" t="s">
        <v>12109</v>
      </c>
      <c r="B2851" t="s">
        <v>3228</v>
      </c>
      <c r="C2851" s="3" t="str">
        <f t="shared" si="88"/>
        <v>CEP76</v>
      </c>
      <c r="D2851">
        <f t="shared" si="89"/>
        <v>1</v>
      </c>
    </row>
    <row r="2852" spans="1:4" x14ac:dyDescent="0.4">
      <c r="A2852" s="5" t="s">
        <v>11570</v>
      </c>
      <c r="B2852" t="s">
        <v>3229</v>
      </c>
      <c r="C2852" s="3" t="str">
        <f t="shared" si="88"/>
        <v>CEP78</v>
      </c>
      <c r="D2852">
        <f t="shared" si="89"/>
        <v>1</v>
      </c>
    </row>
    <row r="2853" spans="1:4" x14ac:dyDescent="0.4">
      <c r="A2853" s="5" t="s">
        <v>54016</v>
      </c>
      <c r="B2853" t="s">
        <v>3230</v>
      </c>
      <c r="C2853" s="3" t="e">
        <f t="shared" si="88"/>
        <v>#N/A</v>
      </c>
      <c r="D2853">
        <f t="shared" si="89"/>
        <v>0</v>
      </c>
    </row>
    <row r="2854" spans="1:4" x14ac:dyDescent="0.4">
      <c r="A2854" s="5" t="s">
        <v>14343</v>
      </c>
      <c r="B2854" t="s">
        <v>3231</v>
      </c>
      <c r="C2854" s="3" t="str">
        <f t="shared" si="88"/>
        <v>CEP85</v>
      </c>
      <c r="D2854">
        <f t="shared" si="89"/>
        <v>1</v>
      </c>
    </row>
    <row r="2855" spans="1:4" x14ac:dyDescent="0.4">
      <c r="A2855" s="5" t="s">
        <v>2602</v>
      </c>
      <c r="B2855" t="s">
        <v>3232</v>
      </c>
      <c r="C2855" s="3" t="str">
        <f t="shared" si="88"/>
        <v>CEP85L</v>
      </c>
      <c r="D2855">
        <f t="shared" si="89"/>
        <v>1</v>
      </c>
    </row>
    <row r="2856" spans="1:4" x14ac:dyDescent="0.4">
      <c r="A2856" s="5" t="s">
        <v>8849</v>
      </c>
      <c r="B2856" t="s">
        <v>3233</v>
      </c>
      <c r="C2856" s="3" t="str">
        <f t="shared" si="88"/>
        <v>CEP89</v>
      </c>
      <c r="D2856">
        <f t="shared" si="89"/>
        <v>1</v>
      </c>
    </row>
    <row r="2857" spans="1:4" x14ac:dyDescent="0.4">
      <c r="A2857" s="5" t="s">
        <v>20014</v>
      </c>
      <c r="B2857" t="s">
        <v>3234</v>
      </c>
      <c r="C2857" s="3" t="str">
        <f t="shared" si="88"/>
        <v>CEP95</v>
      </c>
      <c r="D2857">
        <f t="shared" si="89"/>
        <v>1</v>
      </c>
    </row>
    <row r="2858" spans="1:4" x14ac:dyDescent="0.4">
      <c r="A2858" s="5" t="s">
        <v>10917</v>
      </c>
      <c r="B2858" t="s">
        <v>3235</v>
      </c>
      <c r="C2858" s="3" t="str">
        <f t="shared" si="88"/>
        <v>CEP97</v>
      </c>
      <c r="D2858">
        <f t="shared" si="89"/>
        <v>1</v>
      </c>
    </row>
    <row r="2859" spans="1:4" x14ac:dyDescent="0.4">
      <c r="A2859" s="5" t="s">
        <v>9325</v>
      </c>
      <c r="B2859" t="s">
        <v>3236</v>
      </c>
      <c r="C2859" s="3" t="str">
        <f t="shared" si="88"/>
        <v>CEP104</v>
      </c>
      <c r="D2859">
        <f t="shared" si="89"/>
        <v>1</v>
      </c>
    </row>
    <row r="2860" spans="1:4" x14ac:dyDescent="0.4">
      <c r="A2860" s="5" t="s">
        <v>870</v>
      </c>
      <c r="B2860" t="s">
        <v>3237</v>
      </c>
      <c r="C2860" s="3" t="str">
        <f t="shared" si="88"/>
        <v>CEP112</v>
      </c>
      <c r="D2860">
        <f t="shared" si="89"/>
        <v>1</v>
      </c>
    </row>
    <row r="2861" spans="1:4" x14ac:dyDescent="0.4">
      <c r="A2861" s="5" t="s">
        <v>9157</v>
      </c>
      <c r="B2861" t="s">
        <v>3238</v>
      </c>
      <c r="C2861" s="3" t="str">
        <f t="shared" si="88"/>
        <v>CEP120</v>
      </c>
      <c r="D2861">
        <f t="shared" si="89"/>
        <v>1</v>
      </c>
    </row>
    <row r="2862" spans="1:4" x14ac:dyDescent="0.4">
      <c r="A2862" s="5" t="s">
        <v>54017</v>
      </c>
      <c r="B2862" t="s">
        <v>3239</v>
      </c>
      <c r="C2862" s="3" t="e">
        <f t="shared" si="88"/>
        <v>#N/A</v>
      </c>
      <c r="D2862">
        <f t="shared" si="89"/>
        <v>0</v>
      </c>
    </row>
    <row r="2863" spans="1:4" x14ac:dyDescent="0.4">
      <c r="A2863" s="5" t="s">
        <v>1048</v>
      </c>
      <c r="B2863" t="s">
        <v>3240</v>
      </c>
      <c r="C2863" s="3" t="str">
        <f t="shared" si="88"/>
        <v>CEP128</v>
      </c>
      <c r="D2863">
        <f t="shared" si="89"/>
        <v>1</v>
      </c>
    </row>
    <row r="2864" spans="1:4" x14ac:dyDescent="0.4">
      <c r="A2864" s="5" t="s">
        <v>54018</v>
      </c>
      <c r="B2864" t="s">
        <v>3241</v>
      </c>
      <c r="C2864" s="3" t="e">
        <f t="shared" si="88"/>
        <v>#N/A</v>
      </c>
      <c r="D2864">
        <f t="shared" si="89"/>
        <v>0</v>
      </c>
    </row>
    <row r="2865" spans="1:4" x14ac:dyDescent="0.4">
      <c r="A2865" s="5" t="s">
        <v>9278</v>
      </c>
      <c r="B2865" t="s">
        <v>3242</v>
      </c>
      <c r="C2865" s="3" t="str">
        <f t="shared" si="88"/>
        <v>CEP135</v>
      </c>
      <c r="D2865">
        <f t="shared" si="89"/>
        <v>1</v>
      </c>
    </row>
    <row r="2866" spans="1:4" x14ac:dyDescent="0.4">
      <c r="A2866" s="5" t="s">
        <v>7873</v>
      </c>
      <c r="B2866" t="s">
        <v>3243</v>
      </c>
      <c r="C2866" s="3" t="str">
        <f t="shared" si="88"/>
        <v>CEP152</v>
      </c>
      <c r="D2866">
        <f t="shared" si="89"/>
        <v>1</v>
      </c>
    </row>
    <row r="2867" spans="1:4" x14ac:dyDescent="0.4">
      <c r="A2867" s="5" t="s">
        <v>54019</v>
      </c>
      <c r="B2867" t="s">
        <v>3244</v>
      </c>
      <c r="C2867" s="3" t="e">
        <f t="shared" si="88"/>
        <v>#N/A</v>
      </c>
      <c r="D2867">
        <f t="shared" si="89"/>
        <v>0</v>
      </c>
    </row>
    <row r="2868" spans="1:4" x14ac:dyDescent="0.4">
      <c r="A2868" s="5" t="s">
        <v>5419</v>
      </c>
      <c r="B2868" t="s">
        <v>3245</v>
      </c>
      <c r="C2868" s="3" t="str">
        <f t="shared" si="88"/>
        <v>CEP164</v>
      </c>
      <c r="D2868">
        <f t="shared" si="89"/>
        <v>1</v>
      </c>
    </row>
    <row r="2869" spans="1:4" x14ac:dyDescent="0.4">
      <c r="A2869" s="5" t="s">
        <v>2635</v>
      </c>
      <c r="B2869" t="s">
        <v>3246</v>
      </c>
      <c r="C2869" s="3" t="str">
        <f t="shared" si="88"/>
        <v>CEP170</v>
      </c>
      <c r="D2869">
        <f t="shared" si="89"/>
        <v>1</v>
      </c>
    </row>
    <row r="2870" spans="1:4" x14ac:dyDescent="0.4">
      <c r="A2870" s="5" t="s">
        <v>11075</v>
      </c>
      <c r="B2870" t="s">
        <v>3247</v>
      </c>
      <c r="C2870" s="3" t="str">
        <f t="shared" si="88"/>
        <v>CEP170B</v>
      </c>
      <c r="D2870">
        <f t="shared" si="89"/>
        <v>1</v>
      </c>
    </row>
    <row r="2871" spans="1:4" x14ac:dyDescent="0.4">
      <c r="A2871" s="5" t="s">
        <v>3872</v>
      </c>
      <c r="B2871" t="s">
        <v>3248</v>
      </c>
      <c r="C2871" s="3" t="str">
        <f t="shared" si="88"/>
        <v>CEP192</v>
      </c>
      <c r="D2871">
        <f t="shared" si="89"/>
        <v>1</v>
      </c>
    </row>
    <row r="2872" spans="1:4" x14ac:dyDescent="0.4">
      <c r="A2872" s="5" t="s">
        <v>10281</v>
      </c>
      <c r="B2872" t="s">
        <v>3249</v>
      </c>
      <c r="C2872" s="3" t="str">
        <f t="shared" si="88"/>
        <v>CEP250</v>
      </c>
      <c r="D2872">
        <f t="shared" si="89"/>
        <v>1</v>
      </c>
    </row>
    <row r="2873" spans="1:4" x14ac:dyDescent="0.4">
      <c r="A2873" s="5" t="s">
        <v>9084</v>
      </c>
      <c r="B2873" t="s">
        <v>3250</v>
      </c>
      <c r="C2873" s="3" t="str">
        <f t="shared" si="88"/>
        <v>CEP290</v>
      </c>
      <c r="D2873">
        <f t="shared" si="89"/>
        <v>1</v>
      </c>
    </row>
    <row r="2874" spans="1:4" x14ac:dyDescent="0.4">
      <c r="A2874" s="5" t="s">
        <v>54020</v>
      </c>
      <c r="B2874" t="s">
        <v>3251</v>
      </c>
      <c r="C2874" s="3" t="e">
        <f t="shared" si="88"/>
        <v>#N/A</v>
      </c>
      <c r="D2874">
        <f t="shared" si="89"/>
        <v>0</v>
      </c>
    </row>
    <row r="2875" spans="1:4" x14ac:dyDescent="0.4">
      <c r="A2875" s="5" t="s">
        <v>54021</v>
      </c>
      <c r="B2875" t="s">
        <v>3252</v>
      </c>
      <c r="C2875" s="3" t="e">
        <f t="shared" si="88"/>
        <v>#N/A</v>
      </c>
      <c r="D2875">
        <f t="shared" si="89"/>
        <v>0</v>
      </c>
    </row>
    <row r="2876" spans="1:4" x14ac:dyDescent="0.4">
      <c r="A2876" s="5" t="s">
        <v>4126</v>
      </c>
      <c r="B2876" t="s">
        <v>3253</v>
      </c>
      <c r="C2876" s="3" t="str">
        <f t="shared" si="88"/>
        <v>CEP350</v>
      </c>
      <c r="D2876">
        <f t="shared" si="89"/>
        <v>1</v>
      </c>
    </row>
    <row r="2877" spans="1:4" x14ac:dyDescent="0.4">
      <c r="A2877" s="5" t="s">
        <v>13065</v>
      </c>
      <c r="B2877" t="s">
        <v>3254</v>
      </c>
      <c r="C2877" s="3" t="str">
        <f t="shared" si="88"/>
        <v>CEPT1</v>
      </c>
      <c r="D2877">
        <f t="shared" si="89"/>
        <v>1</v>
      </c>
    </row>
    <row r="2878" spans="1:4" x14ac:dyDescent="0.4">
      <c r="A2878" s="5" t="s">
        <v>29256</v>
      </c>
      <c r="B2878" t="s">
        <v>3255</v>
      </c>
      <c r="C2878" s="3" t="str">
        <f t="shared" si="88"/>
        <v>CER1</v>
      </c>
      <c r="D2878">
        <f t="shared" si="89"/>
        <v>1</v>
      </c>
    </row>
    <row r="2879" spans="1:4" x14ac:dyDescent="0.4">
      <c r="A2879" s="5" t="s">
        <v>16031</v>
      </c>
      <c r="B2879" t="s">
        <v>3256</v>
      </c>
      <c r="C2879" s="3" t="str">
        <f t="shared" si="88"/>
        <v>CERCAM</v>
      </c>
      <c r="D2879">
        <f t="shared" si="89"/>
        <v>1</v>
      </c>
    </row>
    <row r="2880" spans="1:4" x14ac:dyDescent="0.4">
      <c r="A2880" s="5" t="s">
        <v>6628</v>
      </c>
      <c r="B2880" t="s">
        <v>3257</v>
      </c>
      <c r="C2880" s="3" t="str">
        <f t="shared" si="88"/>
        <v>CERK</v>
      </c>
      <c r="D2880">
        <f t="shared" si="89"/>
        <v>1</v>
      </c>
    </row>
    <row r="2881" spans="1:4" x14ac:dyDescent="0.4">
      <c r="A2881" s="5" t="s">
        <v>3792</v>
      </c>
      <c r="B2881" t="s">
        <v>3258</v>
      </c>
      <c r="C2881" s="3" t="str">
        <f t="shared" si="88"/>
        <v>CERKL</v>
      </c>
      <c r="D2881">
        <f t="shared" si="89"/>
        <v>1</v>
      </c>
    </row>
    <row r="2882" spans="1:4" x14ac:dyDescent="0.4">
      <c r="A2882" s="5" t="s">
        <v>18233</v>
      </c>
      <c r="B2882" t="s">
        <v>727</v>
      </c>
      <c r="C2882" s="3" t="str">
        <f t="shared" si="88"/>
        <v>CERS1</v>
      </c>
      <c r="D2882">
        <f t="shared" si="89"/>
        <v>1</v>
      </c>
    </row>
    <row r="2883" spans="1:4" x14ac:dyDescent="0.4">
      <c r="A2883" s="5" t="s">
        <v>32754</v>
      </c>
      <c r="B2883" t="s">
        <v>3259</v>
      </c>
      <c r="C2883" s="3" t="str">
        <f t="shared" si="88"/>
        <v>CERS2</v>
      </c>
      <c r="D2883">
        <f t="shared" si="89"/>
        <v>1</v>
      </c>
    </row>
    <row r="2884" spans="1:4" x14ac:dyDescent="0.4">
      <c r="A2884" s="5" t="s">
        <v>2123</v>
      </c>
      <c r="B2884" t="s">
        <v>3260</v>
      </c>
      <c r="C2884" s="3" t="str">
        <f t="shared" si="88"/>
        <v>CERS3</v>
      </c>
      <c r="D2884">
        <f t="shared" si="89"/>
        <v>1</v>
      </c>
    </row>
    <row r="2885" spans="1:4" x14ac:dyDescent="0.4">
      <c r="A2885" s="5" t="s">
        <v>7903</v>
      </c>
      <c r="B2885" t="s">
        <v>3261</v>
      </c>
      <c r="C2885" s="3" t="str">
        <f t="shared" si="88"/>
        <v>CERS4</v>
      </c>
      <c r="D2885">
        <f t="shared" si="89"/>
        <v>1</v>
      </c>
    </row>
    <row r="2886" spans="1:4" x14ac:dyDescent="0.4">
      <c r="A2886" s="5" t="s">
        <v>14804</v>
      </c>
      <c r="B2886" t="s">
        <v>3262</v>
      </c>
      <c r="C2886" s="3" t="str">
        <f t="shared" si="88"/>
        <v>CERS5</v>
      </c>
      <c r="D2886">
        <f t="shared" si="89"/>
        <v>1</v>
      </c>
    </row>
    <row r="2887" spans="1:4" x14ac:dyDescent="0.4">
      <c r="A2887" s="5" t="s">
        <v>1495</v>
      </c>
      <c r="B2887" t="s">
        <v>3263</v>
      </c>
      <c r="C2887" s="3" t="str">
        <f t="shared" si="88"/>
        <v>CERS6</v>
      </c>
      <c r="D2887">
        <f t="shared" si="89"/>
        <v>1</v>
      </c>
    </row>
    <row r="2888" spans="1:4" x14ac:dyDescent="0.4">
      <c r="A2888" s="5" t="s">
        <v>54022</v>
      </c>
      <c r="B2888" t="s">
        <v>3264</v>
      </c>
      <c r="C2888" s="3" t="e">
        <f t="shared" ref="C2888:C2951" si="90">VLOOKUP(A2888,$B$7:$B$60001,1,0)</f>
        <v>#N/A</v>
      </c>
      <c r="D2888">
        <f t="shared" ref="D2888:D2951" si="91">COUNTIF($B$7:$B$60001,A2888)</f>
        <v>0</v>
      </c>
    </row>
    <row r="2889" spans="1:4" x14ac:dyDescent="0.4">
      <c r="A2889" s="5" t="s">
        <v>5015</v>
      </c>
      <c r="B2889" t="s">
        <v>3265</v>
      </c>
      <c r="C2889" s="3" t="str">
        <f t="shared" si="90"/>
        <v>CES1</v>
      </c>
      <c r="D2889">
        <f t="shared" si="91"/>
        <v>1</v>
      </c>
    </row>
    <row r="2890" spans="1:4" x14ac:dyDescent="0.4">
      <c r="A2890" s="5" t="s">
        <v>39612</v>
      </c>
      <c r="B2890" t="s">
        <v>3266</v>
      </c>
      <c r="C2890" s="3" t="str">
        <f t="shared" si="90"/>
        <v>CES2</v>
      </c>
      <c r="D2890">
        <f t="shared" si="91"/>
        <v>1</v>
      </c>
    </row>
    <row r="2891" spans="1:4" x14ac:dyDescent="0.4">
      <c r="A2891" s="5" t="s">
        <v>21963</v>
      </c>
      <c r="B2891" t="s">
        <v>3267</v>
      </c>
      <c r="C2891" s="3" t="str">
        <f t="shared" si="90"/>
        <v>CES3</v>
      </c>
      <c r="D2891">
        <f t="shared" si="91"/>
        <v>1</v>
      </c>
    </row>
    <row r="2892" spans="1:4" x14ac:dyDescent="0.4">
      <c r="A2892" s="5" t="s">
        <v>26365</v>
      </c>
      <c r="B2892" t="s">
        <v>3268</v>
      </c>
      <c r="C2892" s="3" t="str">
        <f t="shared" si="90"/>
        <v>CES4A</v>
      </c>
      <c r="D2892">
        <f t="shared" si="91"/>
        <v>1</v>
      </c>
    </row>
    <row r="2893" spans="1:4" x14ac:dyDescent="0.4">
      <c r="A2893" s="5" t="s">
        <v>3968</v>
      </c>
      <c r="B2893" t="s">
        <v>3269</v>
      </c>
      <c r="C2893" s="3" t="str">
        <f t="shared" si="90"/>
        <v>CES5A</v>
      </c>
      <c r="D2893">
        <f t="shared" si="91"/>
        <v>1</v>
      </c>
    </row>
    <row r="2894" spans="1:4" x14ac:dyDescent="0.4">
      <c r="A2894" s="5" t="s">
        <v>38444</v>
      </c>
      <c r="B2894" t="s">
        <v>3270</v>
      </c>
      <c r="C2894" s="3" t="str">
        <f t="shared" si="90"/>
        <v>CETN1</v>
      </c>
      <c r="D2894">
        <f t="shared" si="91"/>
        <v>1</v>
      </c>
    </row>
    <row r="2895" spans="1:4" x14ac:dyDescent="0.4">
      <c r="A2895" s="5" t="s">
        <v>41936</v>
      </c>
      <c r="B2895" t="s">
        <v>3271</v>
      </c>
      <c r="C2895" s="3" t="str">
        <f t="shared" si="90"/>
        <v>CETN2</v>
      </c>
      <c r="D2895">
        <f t="shared" si="91"/>
        <v>1</v>
      </c>
    </row>
    <row r="2896" spans="1:4" x14ac:dyDescent="0.4">
      <c r="A2896" s="5" t="s">
        <v>25843</v>
      </c>
      <c r="B2896" t="s">
        <v>3272</v>
      </c>
      <c r="C2896" s="3" t="str">
        <f t="shared" si="90"/>
        <v>CETN3</v>
      </c>
      <c r="D2896">
        <f t="shared" si="91"/>
        <v>1</v>
      </c>
    </row>
    <row r="2897" spans="1:4" x14ac:dyDescent="0.4">
      <c r="A2897" s="5" t="s">
        <v>12757</v>
      </c>
      <c r="B2897" t="s">
        <v>3273</v>
      </c>
      <c r="C2897" s="3" t="str">
        <f t="shared" si="90"/>
        <v>CETP</v>
      </c>
      <c r="D2897">
        <f t="shared" si="91"/>
        <v>1</v>
      </c>
    </row>
    <row r="2898" spans="1:4" x14ac:dyDescent="0.4">
      <c r="A2898" s="5" t="s">
        <v>54023</v>
      </c>
      <c r="B2898" t="s">
        <v>3274</v>
      </c>
      <c r="C2898" s="3" t="e">
        <f t="shared" si="90"/>
        <v>#N/A</v>
      </c>
      <c r="D2898">
        <f t="shared" si="91"/>
        <v>0</v>
      </c>
    </row>
    <row r="2899" spans="1:4" x14ac:dyDescent="0.4">
      <c r="A2899" s="5" t="s">
        <v>54024</v>
      </c>
      <c r="B2899" t="s">
        <v>3275</v>
      </c>
      <c r="C2899" s="3" t="e">
        <f t="shared" si="90"/>
        <v>#N/A</v>
      </c>
      <c r="D2899">
        <f t="shared" si="91"/>
        <v>0</v>
      </c>
    </row>
    <row r="2900" spans="1:4" x14ac:dyDescent="0.4">
      <c r="A2900" s="5" t="s">
        <v>54025</v>
      </c>
      <c r="B2900" t="s">
        <v>3276</v>
      </c>
      <c r="C2900" s="3" t="e">
        <f t="shared" si="90"/>
        <v>#N/A</v>
      </c>
      <c r="D2900">
        <f t="shared" si="91"/>
        <v>0</v>
      </c>
    </row>
    <row r="2901" spans="1:4" x14ac:dyDescent="0.4">
      <c r="A2901" s="5" t="s">
        <v>54026</v>
      </c>
      <c r="B2901" t="s">
        <v>871</v>
      </c>
      <c r="C2901" s="3" t="e">
        <f t="shared" si="90"/>
        <v>#N/A</v>
      </c>
      <c r="D2901">
        <f t="shared" si="91"/>
        <v>0</v>
      </c>
    </row>
    <row r="2902" spans="1:4" x14ac:dyDescent="0.4">
      <c r="A2902" s="5" t="s">
        <v>54027</v>
      </c>
      <c r="B2902" t="s">
        <v>3277</v>
      </c>
      <c r="C2902" s="3" t="e">
        <f t="shared" si="90"/>
        <v>#N/A</v>
      </c>
      <c r="D2902">
        <f t="shared" si="91"/>
        <v>0</v>
      </c>
    </row>
    <row r="2903" spans="1:4" x14ac:dyDescent="0.4">
      <c r="A2903" s="5" t="s">
        <v>54028</v>
      </c>
      <c r="B2903" t="s">
        <v>3278</v>
      </c>
      <c r="C2903" s="3" t="e">
        <f t="shared" si="90"/>
        <v>#N/A</v>
      </c>
      <c r="D2903">
        <f t="shared" si="91"/>
        <v>0</v>
      </c>
    </row>
    <row r="2904" spans="1:4" x14ac:dyDescent="0.4">
      <c r="A2904" s="5" t="s">
        <v>54029</v>
      </c>
      <c r="B2904" t="s">
        <v>3279</v>
      </c>
      <c r="C2904" s="3" t="e">
        <f t="shared" si="90"/>
        <v>#N/A</v>
      </c>
      <c r="D2904">
        <f t="shared" si="91"/>
        <v>0</v>
      </c>
    </row>
    <row r="2905" spans="1:4" x14ac:dyDescent="0.4">
      <c r="A2905" s="5" t="s">
        <v>54030</v>
      </c>
      <c r="B2905" t="s">
        <v>3280</v>
      </c>
      <c r="C2905" s="3" t="e">
        <f t="shared" si="90"/>
        <v>#N/A</v>
      </c>
      <c r="D2905">
        <f t="shared" si="91"/>
        <v>0</v>
      </c>
    </row>
    <row r="2906" spans="1:4" x14ac:dyDescent="0.4">
      <c r="A2906" s="5" t="s">
        <v>54031</v>
      </c>
      <c r="B2906" t="s">
        <v>3281</v>
      </c>
      <c r="C2906" s="3" t="e">
        <f t="shared" si="90"/>
        <v>#N/A</v>
      </c>
      <c r="D2906">
        <f t="shared" si="91"/>
        <v>0</v>
      </c>
    </row>
    <row r="2907" spans="1:4" x14ac:dyDescent="0.4">
      <c r="A2907" s="5" t="s">
        <v>54032</v>
      </c>
      <c r="B2907" t="s">
        <v>3282</v>
      </c>
      <c r="C2907" s="3" t="e">
        <f t="shared" si="90"/>
        <v>#N/A</v>
      </c>
      <c r="D2907">
        <f t="shared" si="91"/>
        <v>0</v>
      </c>
    </row>
    <row r="2908" spans="1:4" x14ac:dyDescent="0.4">
      <c r="A2908" s="5" t="s">
        <v>54033</v>
      </c>
      <c r="B2908" t="s">
        <v>3283</v>
      </c>
      <c r="C2908" s="3" t="e">
        <f t="shared" si="90"/>
        <v>#N/A</v>
      </c>
      <c r="D2908">
        <f t="shared" si="91"/>
        <v>0</v>
      </c>
    </row>
    <row r="2909" spans="1:4" x14ac:dyDescent="0.4">
      <c r="A2909" s="5" t="s">
        <v>54034</v>
      </c>
      <c r="B2909" t="s">
        <v>3284</v>
      </c>
      <c r="C2909" s="3" t="e">
        <f t="shared" si="90"/>
        <v>#N/A</v>
      </c>
      <c r="D2909">
        <f t="shared" si="91"/>
        <v>0</v>
      </c>
    </row>
    <row r="2910" spans="1:4" x14ac:dyDescent="0.4">
      <c r="A2910" s="5" t="s">
        <v>54035</v>
      </c>
      <c r="B2910" t="s">
        <v>3285</v>
      </c>
      <c r="C2910" s="3" t="e">
        <f t="shared" si="90"/>
        <v>#N/A</v>
      </c>
      <c r="D2910">
        <f t="shared" si="91"/>
        <v>0</v>
      </c>
    </row>
    <row r="2911" spans="1:4" x14ac:dyDescent="0.4">
      <c r="A2911" s="5" t="s">
        <v>54036</v>
      </c>
      <c r="B2911" t="s">
        <v>3286</v>
      </c>
      <c r="C2911" s="3" t="e">
        <f t="shared" si="90"/>
        <v>#N/A</v>
      </c>
      <c r="D2911">
        <f t="shared" si="91"/>
        <v>0</v>
      </c>
    </row>
    <row r="2912" spans="1:4" x14ac:dyDescent="0.4">
      <c r="A2912" s="5" t="s">
        <v>54037</v>
      </c>
      <c r="B2912" t="s">
        <v>3287</v>
      </c>
      <c r="C2912" s="3" t="e">
        <f t="shared" si="90"/>
        <v>#N/A</v>
      </c>
      <c r="D2912">
        <f t="shared" si="91"/>
        <v>0</v>
      </c>
    </row>
    <row r="2913" spans="1:4" x14ac:dyDescent="0.4">
      <c r="A2913" s="5" t="s">
        <v>54038</v>
      </c>
      <c r="B2913" t="s">
        <v>3288</v>
      </c>
      <c r="C2913" s="3" t="e">
        <f t="shared" si="90"/>
        <v>#N/A</v>
      </c>
      <c r="D2913">
        <f t="shared" si="91"/>
        <v>0</v>
      </c>
    </row>
    <row r="2914" spans="1:4" x14ac:dyDescent="0.4">
      <c r="A2914" s="5" t="s">
        <v>54039</v>
      </c>
      <c r="B2914" t="s">
        <v>3289</v>
      </c>
      <c r="C2914" s="3" t="e">
        <f t="shared" si="90"/>
        <v>#N/A</v>
      </c>
      <c r="D2914">
        <f t="shared" si="91"/>
        <v>0</v>
      </c>
    </row>
    <row r="2915" spans="1:4" x14ac:dyDescent="0.4">
      <c r="A2915" s="5" t="s">
        <v>54040</v>
      </c>
      <c r="B2915" t="s">
        <v>3290</v>
      </c>
      <c r="C2915" s="3" t="e">
        <f t="shared" si="90"/>
        <v>#N/A</v>
      </c>
      <c r="D2915">
        <f t="shared" si="91"/>
        <v>0</v>
      </c>
    </row>
    <row r="2916" spans="1:4" x14ac:dyDescent="0.4">
      <c r="A2916" s="5" t="s">
        <v>54041</v>
      </c>
      <c r="B2916" t="s">
        <v>3291</v>
      </c>
      <c r="C2916" s="3" t="e">
        <f t="shared" si="90"/>
        <v>#N/A</v>
      </c>
      <c r="D2916">
        <f t="shared" si="91"/>
        <v>0</v>
      </c>
    </row>
    <row r="2917" spans="1:4" x14ac:dyDescent="0.4">
      <c r="A2917" s="5" t="s">
        <v>54042</v>
      </c>
      <c r="B2917" t="s">
        <v>3292</v>
      </c>
      <c r="C2917" s="3" t="e">
        <f t="shared" si="90"/>
        <v>#N/A</v>
      </c>
      <c r="D2917">
        <f t="shared" si="91"/>
        <v>0</v>
      </c>
    </row>
    <row r="2918" spans="1:4" x14ac:dyDescent="0.4">
      <c r="A2918" s="5" t="s">
        <v>54043</v>
      </c>
      <c r="B2918" t="s">
        <v>3293</v>
      </c>
      <c r="C2918" s="3" t="e">
        <f t="shared" si="90"/>
        <v>#N/A</v>
      </c>
      <c r="D2918">
        <f t="shared" si="91"/>
        <v>0</v>
      </c>
    </row>
    <row r="2919" spans="1:4" x14ac:dyDescent="0.4">
      <c r="A2919" s="5" t="s">
        <v>54044</v>
      </c>
      <c r="B2919" t="s">
        <v>3294</v>
      </c>
      <c r="C2919" s="3" t="e">
        <f t="shared" si="90"/>
        <v>#N/A</v>
      </c>
      <c r="D2919">
        <f t="shared" si="91"/>
        <v>0</v>
      </c>
    </row>
    <row r="2920" spans="1:4" x14ac:dyDescent="0.4">
      <c r="A2920" s="5" t="s">
        <v>54045</v>
      </c>
      <c r="B2920" t="s">
        <v>3295</v>
      </c>
      <c r="C2920" s="3" t="e">
        <f t="shared" si="90"/>
        <v>#N/A</v>
      </c>
      <c r="D2920">
        <f t="shared" si="91"/>
        <v>0</v>
      </c>
    </row>
    <row r="2921" spans="1:4" x14ac:dyDescent="0.4">
      <c r="A2921" s="5" t="s">
        <v>54046</v>
      </c>
      <c r="B2921" t="s">
        <v>3296</v>
      </c>
      <c r="C2921" s="3" t="e">
        <f t="shared" si="90"/>
        <v>#N/A</v>
      </c>
      <c r="D2921">
        <f t="shared" si="91"/>
        <v>0</v>
      </c>
    </row>
    <row r="2922" spans="1:4" x14ac:dyDescent="0.4">
      <c r="A2922" s="5" t="s">
        <v>54047</v>
      </c>
      <c r="B2922" t="s">
        <v>3297</v>
      </c>
      <c r="C2922" s="3" t="e">
        <f t="shared" si="90"/>
        <v>#N/A</v>
      </c>
      <c r="D2922">
        <f t="shared" si="91"/>
        <v>0</v>
      </c>
    </row>
    <row r="2923" spans="1:4" x14ac:dyDescent="0.4">
      <c r="A2923" s="5" t="s">
        <v>54048</v>
      </c>
      <c r="B2923" t="s">
        <v>3298</v>
      </c>
      <c r="C2923" s="3" t="e">
        <f t="shared" si="90"/>
        <v>#N/A</v>
      </c>
      <c r="D2923">
        <f t="shared" si="91"/>
        <v>0</v>
      </c>
    </row>
    <row r="2924" spans="1:4" x14ac:dyDescent="0.4">
      <c r="A2924" s="5" t="s">
        <v>54049</v>
      </c>
      <c r="B2924" t="s">
        <v>3299</v>
      </c>
      <c r="C2924" s="3" t="e">
        <f t="shared" si="90"/>
        <v>#N/A</v>
      </c>
      <c r="D2924">
        <f t="shared" si="91"/>
        <v>0</v>
      </c>
    </row>
    <row r="2925" spans="1:4" x14ac:dyDescent="0.4">
      <c r="A2925" s="5" t="s">
        <v>54050</v>
      </c>
      <c r="B2925" t="s">
        <v>3300</v>
      </c>
      <c r="C2925" s="3" t="e">
        <f t="shared" si="90"/>
        <v>#N/A</v>
      </c>
      <c r="D2925">
        <f t="shared" si="91"/>
        <v>0</v>
      </c>
    </row>
    <row r="2926" spans="1:4" x14ac:dyDescent="0.4">
      <c r="A2926" s="5" t="s">
        <v>54051</v>
      </c>
      <c r="B2926" t="s">
        <v>887</v>
      </c>
      <c r="C2926" s="3" t="e">
        <f t="shared" si="90"/>
        <v>#N/A</v>
      </c>
      <c r="D2926">
        <f t="shared" si="91"/>
        <v>0</v>
      </c>
    </row>
    <row r="2927" spans="1:4" x14ac:dyDescent="0.4">
      <c r="A2927" s="5" t="s">
        <v>54052</v>
      </c>
      <c r="B2927" t="s">
        <v>3301</v>
      </c>
      <c r="C2927" s="3" t="e">
        <f t="shared" si="90"/>
        <v>#N/A</v>
      </c>
      <c r="D2927">
        <f t="shared" si="91"/>
        <v>0</v>
      </c>
    </row>
    <row r="2928" spans="1:4" x14ac:dyDescent="0.4">
      <c r="A2928" s="5" t="s">
        <v>54053</v>
      </c>
      <c r="B2928" t="s">
        <v>3302</v>
      </c>
      <c r="C2928" s="3" t="e">
        <f t="shared" si="90"/>
        <v>#N/A</v>
      </c>
      <c r="D2928">
        <f t="shared" si="91"/>
        <v>0</v>
      </c>
    </row>
    <row r="2929" spans="1:4" x14ac:dyDescent="0.4">
      <c r="A2929" s="5" t="s">
        <v>54054</v>
      </c>
      <c r="B2929" t="s">
        <v>3303</v>
      </c>
      <c r="C2929" s="3" t="e">
        <f t="shared" si="90"/>
        <v>#N/A</v>
      </c>
      <c r="D2929">
        <f t="shared" si="91"/>
        <v>0</v>
      </c>
    </row>
    <row r="2930" spans="1:4" x14ac:dyDescent="0.4">
      <c r="A2930" s="5" t="s">
        <v>54055</v>
      </c>
      <c r="B2930" t="s">
        <v>3304</v>
      </c>
      <c r="C2930" s="3" t="e">
        <f t="shared" si="90"/>
        <v>#N/A</v>
      </c>
      <c r="D2930">
        <f t="shared" si="91"/>
        <v>0</v>
      </c>
    </row>
    <row r="2931" spans="1:4" x14ac:dyDescent="0.4">
      <c r="A2931" s="5" t="s">
        <v>54056</v>
      </c>
      <c r="B2931" t="s">
        <v>3305</v>
      </c>
      <c r="C2931" s="3" t="e">
        <f t="shared" si="90"/>
        <v>#N/A</v>
      </c>
      <c r="D2931">
        <f t="shared" si="91"/>
        <v>0</v>
      </c>
    </row>
    <row r="2932" spans="1:4" x14ac:dyDescent="0.4">
      <c r="A2932" s="5" t="s">
        <v>54057</v>
      </c>
      <c r="B2932" t="s">
        <v>3306</v>
      </c>
      <c r="C2932" s="3" t="e">
        <f t="shared" si="90"/>
        <v>#N/A</v>
      </c>
      <c r="D2932">
        <f t="shared" si="91"/>
        <v>0</v>
      </c>
    </row>
    <row r="2933" spans="1:4" x14ac:dyDescent="0.4">
      <c r="A2933" s="5" t="s">
        <v>54058</v>
      </c>
      <c r="B2933" t="s">
        <v>3307</v>
      </c>
      <c r="C2933" s="3" t="e">
        <f t="shared" si="90"/>
        <v>#N/A</v>
      </c>
      <c r="D2933">
        <f t="shared" si="91"/>
        <v>0</v>
      </c>
    </row>
    <row r="2934" spans="1:4" x14ac:dyDescent="0.4">
      <c r="A2934" s="5" t="s">
        <v>54059</v>
      </c>
      <c r="B2934" t="s">
        <v>3308</v>
      </c>
      <c r="C2934" s="3" t="e">
        <f t="shared" si="90"/>
        <v>#N/A</v>
      </c>
      <c r="D2934">
        <f t="shared" si="91"/>
        <v>0</v>
      </c>
    </row>
    <row r="2935" spans="1:4" x14ac:dyDescent="0.4">
      <c r="A2935" s="5" t="s">
        <v>54060</v>
      </c>
      <c r="B2935" t="s">
        <v>3309</v>
      </c>
      <c r="C2935" s="3" t="e">
        <f t="shared" si="90"/>
        <v>#N/A</v>
      </c>
      <c r="D2935">
        <f t="shared" si="91"/>
        <v>0</v>
      </c>
    </row>
    <row r="2936" spans="1:4" x14ac:dyDescent="0.4">
      <c r="A2936" s="5" t="s">
        <v>54061</v>
      </c>
      <c r="B2936" t="s">
        <v>3310</v>
      </c>
      <c r="C2936" s="3" t="e">
        <f t="shared" si="90"/>
        <v>#N/A</v>
      </c>
      <c r="D2936">
        <f t="shared" si="91"/>
        <v>0</v>
      </c>
    </row>
    <row r="2937" spans="1:4" x14ac:dyDescent="0.4">
      <c r="A2937" s="5" t="s">
        <v>54062</v>
      </c>
      <c r="B2937" t="s">
        <v>3311</v>
      </c>
      <c r="C2937" s="3" t="e">
        <f t="shared" si="90"/>
        <v>#N/A</v>
      </c>
      <c r="D2937">
        <f t="shared" si="91"/>
        <v>0</v>
      </c>
    </row>
    <row r="2938" spans="1:4" x14ac:dyDescent="0.4">
      <c r="A2938" s="5" t="s">
        <v>54063</v>
      </c>
      <c r="B2938" t="s">
        <v>3312</v>
      </c>
      <c r="C2938" s="3" t="e">
        <f t="shared" si="90"/>
        <v>#N/A</v>
      </c>
      <c r="D2938">
        <f t="shared" si="91"/>
        <v>0</v>
      </c>
    </row>
    <row r="2939" spans="1:4" x14ac:dyDescent="0.4">
      <c r="A2939" s="5" t="s">
        <v>54064</v>
      </c>
      <c r="B2939" t="s">
        <v>3313</v>
      </c>
      <c r="C2939" s="3" t="e">
        <f t="shared" si="90"/>
        <v>#N/A</v>
      </c>
      <c r="D2939">
        <f t="shared" si="91"/>
        <v>0</v>
      </c>
    </row>
    <row r="2940" spans="1:4" x14ac:dyDescent="0.4">
      <c r="A2940" s="5" t="s">
        <v>54065</v>
      </c>
      <c r="B2940" t="s">
        <v>3314</v>
      </c>
      <c r="C2940" s="3" t="e">
        <f t="shared" si="90"/>
        <v>#N/A</v>
      </c>
      <c r="D2940">
        <f t="shared" si="91"/>
        <v>0</v>
      </c>
    </row>
    <row r="2941" spans="1:4" x14ac:dyDescent="0.4">
      <c r="A2941" s="5" t="s">
        <v>54066</v>
      </c>
      <c r="B2941" t="s">
        <v>3315</v>
      </c>
      <c r="C2941" s="3" t="e">
        <f t="shared" si="90"/>
        <v>#N/A</v>
      </c>
      <c r="D2941">
        <f t="shared" si="91"/>
        <v>0</v>
      </c>
    </row>
    <row r="2942" spans="1:4" x14ac:dyDescent="0.4">
      <c r="A2942" s="5" t="s">
        <v>54067</v>
      </c>
      <c r="B2942" t="s">
        <v>3316</v>
      </c>
      <c r="C2942" s="3" t="e">
        <f t="shared" si="90"/>
        <v>#N/A</v>
      </c>
      <c r="D2942">
        <f t="shared" si="91"/>
        <v>0</v>
      </c>
    </row>
    <row r="2943" spans="1:4" x14ac:dyDescent="0.4">
      <c r="A2943" s="5" t="s">
        <v>20681</v>
      </c>
      <c r="B2943" t="s">
        <v>3317</v>
      </c>
      <c r="C2943" s="3" t="str">
        <f t="shared" si="90"/>
        <v>CFC1</v>
      </c>
      <c r="D2943">
        <f t="shared" si="91"/>
        <v>1</v>
      </c>
    </row>
    <row r="2944" spans="1:4" x14ac:dyDescent="0.4">
      <c r="A2944" s="5" t="s">
        <v>54068</v>
      </c>
      <c r="B2944" t="s">
        <v>3318</v>
      </c>
      <c r="C2944" s="3" t="e">
        <f t="shared" si="90"/>
        <v>#N/A</v>
      </c>
      <c r="D2944">
        <f t="shared" si="91"/>
        <v>0</v>
      </c>
    </row>
    <row r="2945" spans="1:4" x14ac:dyDescent="0.4">
      <c r="A2945" s="5" t="s">
        <v>20852</v>
      </c>
      <c r="B2945" t="s">
        <v>3319</v>
      </c>
      <c r="C2945" s="3" t="str">
        <f t="shared" si="90"/>
        <v>CFD</v>
      </c>
      <c r="D2945">
        <f t="shared" si="91"/>
        <v>1</v>
      </c>
    </row>
    <row r="2946" spans="1:4" x14ac:dyDescent="0.4">
      <c r="A2946" s="5" t="s">
        <v>2584</v>
      </c>
      <c r="B2946" t="s">
        <v>3320</v>
      </c>
      <c r="C2946" s="3" t="str">
        <f t="shared" si="90"/>
        <v>CFDP1</v>
      </c>
      <c r="D2946">
        <f t="shared" si="91"/>
        <v>1</v>
      </c>
    </row>
    <row r="2947" spans="1:4" x14ac:dyDescent="0.4">
      <c r="A2947" s="5" t="s">
        <v>3946</v>
      </c>
      <c r="B2947" t="s">
        <v>3321</v>
      </c>
      <c r="C2947" s="3" t="str">
        <f t="shared" si="90"/>
        <v>CFH</v>
      </c>
      <c r="D2947">
        <f t="shared" si="91"/>
        <v>1</v>
      </c>
    </row>
    <row r="2948" spans="1:4" x14ac:dyDescent="0.4">
      <c r="A2948" s="5" t="s">
        <v>6165</v>
      </c>
      <c r="B2948" t="s">
        <v>3322</v>
      </c>
      <c r="C2948" s="3" t="str">
        <f t="shared" si="90"/>
        <v>CFHR1</v>
      </c>
      <c r="D2948">
        <f t="shared" si="91"/>
        <v>1</v>
      </c>
    </row>
    <row r="2949" spans="1:4" x14ac:dyDescent="0.4">
      <c r="A2949" s="5" t="s">
        <v>827</v>
      </c>
      <c r="B2949" t="s">
        <v>3323</v>
      </c>
      <c r="C2949" s="3" t="str">
        <f t="shared" si="90"/>
        <v>CFHR2</v>
      </c>
      <c r="D2949">
        <f t="shared" si="91"/>
        <v>1</v>
      </c>
    </row>
    <row r="2950" spans="1:4" x14ac:dyDescent="0.4">
      <c r="A2950" s="5" t="s">
        <v>6965</v>
      </c>
      <c r="B2950" t="s">
        <v>3324</v>
      </c>
      <c r="C2950" s="3" t="str">
        <f t="shared" si="90"/>
        <v>CFHR3</v>
      </c>
      <c r="D2950">
        <f t="shared" si="91"/>
        <v>1</v>
      </c>
    </row>
    <row r="2951" spans="1:4" x14ac:dyDescent="0.4">
      <c r="A2951" s="5" t="s">
        <v>2486</v>
      </c>
      <c r="B2951" t="s">
        <v>3325</v>
      </c>
      <c r="C2951" s="3" t="str">
        <f t="shared" si="90"/>
        <v>CFHR4</v>
      </c>
      <c r="D2951">
        <f t="shared" si="91"/>
        <v>1</v>
      </c>
    </row>
    <row r="2952" spans="1:4" x14ac:dyDescent="0.4">
      <c r="A2952" s="5" t="s">
        <v>13668</v>
      </c>
      <c r="B2952" t="s">
        <v>3326</v>
      </c>
      <c r="C2952" s="3" t="str">
        <f t="shared" ref="C2952:C3015" si="92">VLOOKUP(A2952,$B$7:$B$60001,1,0)</f>
        <v>CFHR5</v>
      </c>
      <c r="D2952">
        <f t="shared" ref="D2952:D3015" si="93">COUNTIF($B$7:$B$60001,A2952)</f>
        <v>1</v>
      </c>
    </row>
    <row r="2953" spans="1:4" x14ac:dyDescent="0.4">
      <c r="A2953" s="5" t="s">
        <v>9844</v>
      </c>
      <c r="B2953" t="s">
        <v>3327</v>
      </c>
      <c r="C2953" s="3" t="str">
        <f t="shared" si="92"/>
        <v>CFI</v>
      </c>
      <c r="D2953">
        <f t="shared" si="93"/>
        <v>1</v>
      </c>
    </row>
    <row r="2954" spans="1:4" x14ac:dyDescent="0.4">
      <c r="A2954" s="5" t="s">
        <v>13639</v>
      </c>
      <c r="B2954" t="s">
        <v>3328</v>
      </c>
      <c r="C2954" s="3" t="str">
        <f t="shared" si="92"/>
        <v>CFL1</v>
      </c>
      <c r="D2954">
        <f t="shared" si="93"/>
        <v>1</v>
      </c>
    </row>
    <row r="2955" spans="1:4" x14ac:dyDescent="0.4">
      <c r="A2955" s="5" t="s">
        <v>25890</v>
      </c>
      <c r="B2955" t="s">
        <v>3329</v>
      </c>
      <c r="C2955" s="3" t="str">
        <f t="shared" si="92"/>
        <v>CFL2</v>
      </c>
      <c r="D2955">
        <f t="shared" si="93"/>
        <v>1</v>
      </c>
    </row>
    <row r="2956" spans="1:4" x14ac:dyDescent="0.4">
      <c r="A2956" s="5" t="s">
        <v>14206</v>
      </c>
      <c r="B2956" t="s">
        <v>3330</v>
      </c>
      <c r="C2956" s="3" t="str">
        <f t="shared" si="92"/>
        <v>CFLAR</v>
      </c>
      <c r="D2956">
        <f t="shared" si="93"/>
        <v>1</v>
      </c>
    </row>
    <row r="2957" spans="1:4" x14ac:dyDescent="0.4">
      <c r="A2957" s="5" t="s">
        <v>54069</v>
      </c>
      <c r="B2957" t="s">
        <v>3331</v>
      </c>
      <c r="C2957" s="3" t="e">
        <f t="shared" si="92"/>
        <v>#N/A</v>
      </c>
      <c r="D2957">
        <f t="shared" si="93"/>
        <v>0</v>
      </c>
    </row>
    <row r="2958" spans="1:4" x14ac:dyDescent="0.4">
      <c r="A2958" s="5" t="s">
        <v>2372</v>
      </c>
      <c r="B2958" t="s">
        <v>3332</v>
      </c>
      <c r="C2958" s="3" t="str">
        <f t="shared" si="92"/>
        <v>CFTR</v>
      </c>
      <c r="D2958">
        <f t="shared" si="93"/>
        <v>1</v>
      </c>
    </row>
    <row r="2959" spans="1:4" x14ac:dyDescent="0.4">
      <c r="A2959" s="5" t="s">
        <v>33985</v>
      </c>
      <c r="B2959" t="s">
        <v>3333</v>
      </c>
      <c r="C2959" s="3" t="str">
        <f t="shared" si="92"/>
        <v>CGA</v>
      </c>
      <c r="D2959">
        <f t="shared" si="93"/>
        <v>1</v>
      </c>
    </row>
    <row r="2960" spans="1:4" x14ac:dyDescent="0.4">
      <c r="A2960" s="5" t="s">
        <v>54070</v>
      </c>
      <c r="B2960" t="s">
        <v>3334</v>
      </c>
      <c r="C2960" s="3" t="e">
        <f t="shared" si="92"/>
        <v>#N/A</v>
      </c>
      <c r="D2960">
        <f t="shared" si="93"/>
        <v>0</v>
      </c>
    </row>
    <row r="2961" spans="1:4" x14ac:dyDescent="0.4">
      <c r="A2961" s="5" t="s">
        <v>7430</v>
      </c>
      <c r="B2961" t="s">
        <v>3335</v>
      </c>
      <c r="C2961" s="3" t="str">
        <f t="shared" si="92"/>
        <v>CGB1</v>
      </c>
      <c r="D2961">
        <f t="shared" si="93"/>
        <v>1</v>
      </c>
    </row>
    <row r="2962" spans="1:4" x14ac:dyDescent="0.4">
      <c r="A2962" s="5" t="s">
        <v>16078</v>
      </c>
      <c r="B2962" t="s">
        <v>3336</v>
      </c>
      <c r="C2962" s="3" t="str">
        <f t="shared" si="92"/>
        <v>CGB2</v>
      </c>
      <c r="D2962">
        <f t="shared" si="93"/>
        <v>1</v>
      </c>
    </row>
    <row r="2963" spans="1:4" x14ac:dyDescent="0.4">
      <c r="A2963" s="5" t="s">
        <v>54071</v>
      </c>
      <c r="B2963" t="s">
        <v>3337</v>
      </c>
      <c r="C2963" s="3" t="e">
        <f t="shared" si="92"/>
        <v>#N/A</v>
      </c>
      <c r="D2963">
        <f t="shared" si="93"/>
        <v>0</v>
      </c>
    </row>
    <row r="2964" spans="1:4" x14ac:dyDescent="0.4">
      <c r="A2964" s="5" t="s">
        <v>15887</v>
      </c>
      <c r="B2964" t="s">
        <v>3338</v>
      </c>
      <c r="C2964" s="3" t="str">
        <f t="shared" si="92"/>
        <v>CGB5</v>
      </c>
      <c r="D2964">
        <f t="shared" si="93"/>
        <v>1</v>
      </c>
    </row>
    <row r="2965" spans="1:4" x14ac:dyDescent="0.4">
      <c r="A2965" s="5" t="s">
        <v>12886</v>
      </c>
      <c r="B2965" t="s">
        <v>3339</v>
      </c>
      <c r="C2965" s="3" t="str">
        <f t="shared" si="92"/>
        <v>CGB7</v>
      </c>
      <c r="D2965">
        <f t="shared" si="93"/>
        <v>1</v>
      </c>
    </row>
    <row r="2966" spans="1:4" x14ac:dyDescent="0.4">
      <c r="A2966" s="5" t="s">
        <v>11219</v>
      </c>
      <c r="B2966" t="s">
        <v>3340</v>
      </c>
      <c r="C2966" s="3" t="str">
        <f t="shared" si="92"/>
        <v>CGB8</v>
      </c>
      <c r="D2966">
        <f t="shared" si="93"/>
        <v>1</v>
      </c>
    </row>
    <row r="2967" spans="1:4" x14ac:dyDescent="0.4">
      <c r="A2967" s="5" t="s">
        <v>5382</v>
      </c>
      <c r="B2967" t="s">
        <v>3341</v>
      </c>
      <c r="C2967" s="3" t="str">
        <f t="shared" si="92"/>
        <v>CGGBP1</v>
      </c>
      <c r="D2967">
        <f t="shared" si="93"/>
        <v>1</v>
      </c>
    </row>
    <row r="2968" spans="1:4" x14ac:dyDescent="0.4">
      <c r="A2968" s="5" t="s">
        <v>16391</v>
      </c>
      <c r="B2968" t="s">
        <v>3342</v>
      </c>
      <c r="C2968" s="3" t="str">
        <f t="shared" si="92"/>
        <v>CGN</v>
      </c>
      <c r="D2968">
        <f t="shared" si="93"/>
        <v>1</v>
      </c>
    </row>
    <row r="2969" spans="1:4" x14ac:dyDescent="0.4">
      <c r="A2969" s="5" t="s">
        <v>2834</v>
      </c>
      <c r="B2969" t="s">
        <v>3343</v>
      </c>
      <c r="C2969" s="3" t="str">
        <f t="shared" si="92"/>
        <v>CGNL1</v>
      </c>
      <c r="D2969">
        <f t="shared" si="93"/>
        <v>1</v>
      </c>
    </row>
    <row r="2970" spans="1:4" x14ac:dyDescent="0.4">
      <c r="A2970" s="5" t="s">
        <v>646</v>
      </c>
      <c r="B2970" t="s">
        <v>3344</v>
      </c>
      <c r="C2970" s="3" t="str">
        <f t="shared" si="92"/>
        <v>CGREF1</v>
      </c>
      <c r="D2970">
        <f t="shared" si="93"/>
        <v>1</v>
      </c>
    </row>
    <row r="2971" spans="1:4" x14ac:dyDescent="0.4">
      <c r="A2971" s="5" t="s">
        <v>18437</v>
      </c>
      <c r="B2971" t="s">
        <v>3345</v>
      </c>
      <c r="C2971" s="3" t="str">
        <f t="shared" si="92"/>
        <v>CGRRF1</v>
      </c>
      <c r="D2971">
        <f t="shared" si="93"/>
        <v>1</v>
      </c>
    </row>
    <row r="2972" spans="1:4" x14ac:dyDescent="0.4">
      <c r="A2972" s="5" t="s">
        <v>51295</v>
      </c>
      <c r="B2972" t="s">
        <v>3346</v>
      </c>
      <c r="C2972" s="3" t="str">
        <f t="shared" si="92"/>
        <v>CH25H</v>
      </c>
      <c r="D2972">
        <f t="shared" si="93"/>
        <v>1</v>
      </c>
    </row>
    <row r="2973" spans="1:4" x14ac:dyDescent="0.4">
      <c r="A2973" s="5" t="s">
        <v>44701</v>
      </c>
      <c r="B2973" t="s">
        <v>3347</v>
      </c>
      <c r="C2973" s="3" t="str">
        <f t="shared" si="92"/>
        <v>CHAC1</v>
      </c>
      <c r="D2973">
        <f t="shared" si="93"/>
        <v>1</v>
      </c>
    </row>
    <row r="2974" spans="1:4" x14ac:dyDescent="0.4">
      <c r="A2974" s="5" t="s">
        <v>27052</v>
      </c>
      <c r="B2974" t="s">
        <v>3348</v>
      </c>
      <c r="C2974" s="3" t="str">
        <f t="shared" si="92"/>
        <v>CHAC2</v>
      </c>
      <c r="D2974">
        <f t="shared" si="93"/>
        <v>1</v>
      </c>
    </row>
    <row r="2975" spans="1:4" x14ac:dyDescent="0.4">
      <c r="A2975" s="5" t="s">
        <v>25283</v>
      </c>
      <c r="B2975" t="s">
        <v>3349</v>
      </c>
      <c r="C2975" s="3" t="str">
        <f t="shared" si="92"/>
        <v>CHAD</v>
      </c>
      <c r="D2975">
        <f t="shared" si="93"/>
        <v>1</v>
      </c>
    </row>
    <row r="2976" spans="1:4" x14ac:dyDescent="0.4">
      <c r="A2976" s="5" t="s">
        <v>514</v>
      </c>
      <c r="B2976" t="s">
        <v>3350</v>
      </c>
      <c r="C2976" s="3" t="str">
        <f t="shared" si="92"/>
        <v>CHADL</v>
      </c>
      <c r="D2976">
        <f t="shared" si="93"/>
        <v>1</v>
      </c>
    </row>
    <row r="2977" spans="1:4" x14ac:dyDescent="0.4">
      <c r="A2977" s="5" t="s">
        <v>10715</v>
      </c>
      <c r="B2977" t="s">
        <v>3351</v>
      </c>
      <c r="C2977" s="3" t="str">
        <f t="shared" si="92"/>
        <v>CHAF1A</v>
      </c>
      <c r="D2977">
        <f t="shared" si="93"/>
        <v>1</v>
      </c>
    </row>
    <row r="2978" spans="1:4" x14ac:dyDescent="0.4">
      <c r="A2978" s="5" t="s">
        <v>12112</v>
      </c>
      <c r="B2978" t="s">
        <v>3352</v>
      </c>
      <c r="C2978" s="3" t="str">
        <f t="shared" si="92"/>
        <v>CHAF1B</v>
      </c>
      <c r="D2978">
        <f t="shared" si="93"/>
        <v>1</v>
      </c>
    </row>
    <row r="2979" spans="1:4" x14ac:dyDescent="0.4">
      <c r="A2979" s="5" t="s">
        <v>22778</v>
      </c>
      <c r="B2979" t="s">
        <v>3353</v>
      </c>
      <c r="C2979" s="3" t="str">
        <f t="shared" si="92"/>
        <v>CHAMP1</v>
      </c>
      <c r="D2979">
        <f t="shared" si="93"/>
        <v>1</v>
      </c>
    </row>
    <row r="2980" spans="1:4" x14ac:dyDescent="0.4">
      <c r="A2980" s="5" t="s">
        <v>6636</v>
      </c>
      <c r="B2980" t="s">
        <v>3354</v>
      </c>
      <c r="C2980" s="3" t="str">
        <f t="shared" si="92"/>
        <v>CHAT</v>
      </c>
      <c r="D2980">
        <f t="shared" si="93"/>
        <v>1</v>
      </c>
    </row>
    <row r="2981" spans="1:4" x14ac:dyDescent="0.4">
      <c r="A2981" s="5" t="s">
        <v>44363</v>
      </c>
      <c r="B2981" t="s">
        <v>3355</v>
      </c>
      <c r="C2981" s="3" t="str">
        <f t="shared" si="92"/>
        <v>CHCHD1</v>
      </c>
      <c r="D2981">
        <f t="shared" si="93"/>
        <v>1</v>
      </c>
    </row>
    <row r="2982" spans="1:4" x14ac:dyDescent="0.4">
      <c r="A2982" s="5" t="s">
        <v>17860</v>
      </c>
      <c r="B2982" t="s">
        <v>3356</v>
      </c>
      <c r="C2982" s="3" t="str">
        <f t="shared" si="92"/>
        <v>CHCHD2</v>
      </c>
      <c r="D2982">
        <f t="shared" si="93"/>
        <v>1</v>
      </c>
    </row>
    <row r="2983" spans="1:4" x14ac:dyDescent="0.4">
      <c r="A2983" s="5" t="s">
        <v>2454</v>
      </c>
      <c r="B2983" t="s">
        <v>3357</v>
      </c>
      <c r="C2983" s="3" t="str">
        <f t="shared" si="92"/>
        <v>CHCHD3</v>
      </c>
      <c r="D2983">
        <f t="shared" si="93"/>
        <v>1</v>
      </c>
    </row>
    <row r="2984" spans="1:4" x14ac:dyDescent="0.4">
      <c r="A2984" s="5" t="s">
        <v>34269</v>
      </c>
      <c r="B2984" t="s">
        <v>3358</v>
      </c>
      <c r="C2984" s="3" t="str">
        <f t="shared" si="92"/>
        <v>CHCHD4</v>
      </c>
      <c r="D2984">
        <f t="shared" si="93"/>
        <v>1</v>
      </c>
    </row>
    <row r="2985" spans="1:4" x14ac:dyDescent="0.4">
      <c r="A2985" s="5" t="s">
        <v>32264</v>
      </c>
      <c r="B2985" t="s">
        <v>3359</v>
      </c>
      <c r="C2985" s="3" t="str">
        <f t="shared" si="92"/>
        <v>CHCHD5</v>
      </c>
      <c r="D2985">
        <f t="shared" si="93"/>
        <v>1</v>
      </c>
    </row>
    <row r="2986" spans="1:4" x14ac:dyDescent="0.4">
      <c r="A2986" s="5" t="s">
        <v>1718</v>
      </c>
      <c r="B2986" t="s">
        <v>3360</v>
      </c>
      <c r="C2986" s="3" t="str">
        <f t="shared" si="92"/>
        <v>CHCHD6</v>
      </c>
      <c r="D2986">
        <f t="shared" si="93"/>
        <v>1</v>
      </c>
    </row>
    <row r="2987" spans="1:4" x14ac:dyDescent="0.4">
      <c r="A2987" s="5" t="s">
        <v>27442</v>
      </c>
      <c r="B2987" t="s">
        <v>3361</v>
      </c>
      <c r="C2987" s="3" t="str">
        <f t="shared" si="92"/>
        <v>CHCHD7</v>
      </c>
      <c r="D2987">
        <f t="shared" si="93"/>
        <v>1</v>
      </c>
    </row>
    <row r="2988" spans="1:4" x14ac:dyDescent="0.4">
      <c r="A2988" s="5" t="s">
        <v>38356</v>
      </c>
      <c r="B2988" t="s">
        <v>3362</v>
      </c>
      <c r="C2988" s="3" t="str">
        <f t="shared" si="92"/>
        <v>CHCHD10</v>
      </c>
      <c r="D2988">
        <f t="shared" si="93"/>
        <v>1</v>
      </c>
    </row>
    <row r="2989" spans="1:4" x14ac:dyDescent="0.4">
      <c r="A2989" s="5" t="s">
        <v>7116</v>
      </c>
      <c r="B2989" t="s">
        <v>3363</v>
      </c>
      <c r="C2989" s="3" t="str">
        <f t="shared" si="92"/>
        <v>CHD1</v>
      </c>
      <c r="D2989">
        <f t="shared" si="93"/>
        <v>1</v>
      </c>
    </row>
    <row r="2990" spans="1:4" x14ac:dyDescent="0.4">
      <c r="A2990" s="5" t="s">
        <v>7238</v>
      </c>
      <c r="B2990" t="s">
        <v>3364</v>
      </c>
      <c r="C2990" s="3" t="str">
        <f t="shared" si="92"/>
        <v>CHD1L</v>
      </c>
      <c r="D2990">
        <f t="shared" si="93"/>
        <v>1</v>
      </c>
    </row>
    <row r="2991" spans="1:4" x14ac:dyDescent="0.4">
      <c r="A2991" s="5" t="s">
        <v>3754</v>
      </c>
      <c r="B2991" t="s">
        <v>3365</v>
      </c>
      <c r="C2991" s="3" t="str">
        <f t="shared" si="92"/>
        <v>CHD2</v>
      </c>
      <c r="D2991">
        <f t="shared" si="93"/>
        <v>1</v>
      </c>
    </row>
    <row r="2992" spans="1:4" x14ac:dyDescent="0.4">
      <c r="A2992" s="5" t="s">
        <v>29598</v>
      </c>
      <c r="B2992" t="s">
        <v>3366</v>
      </c>
      <c r="C2992" s="3" t="str">
        <f t="shared" si="92"/>
        <v>CHD3</v>
      </c>
      <c r="D2992">
        <f t="shared" si="93"/>
        <v>1</v>
      </c>
    </row>
    <row r="2993" spans="1:4" x14ac:dyDescent="0.4">
      <c r="A2993" s="5" t="s">
        <v>10951</v>
      </c>
      <c r="B2993" t="s">
        <v>3367</v>
      </c>
      <c r="C2993" s="3" t="str">
        <f t="shared" si="92"/>
        <v>CHD4</v>
      </c>
      <c r="D2993">
        <f t="shared" si="93"/>
        <v>1</v>
      </c>
    </row>
    <row r="2994" spans="1:4" x14ac:dyDescent="0.4">
      <c r="A2994" s="5" t="s">
        <v>5530</v>
      </c>
      <c r="B2994" t="s">
        <v>3368</v>
      </c>
      <c r="C2994" s="3" t="str">
        <f t="shared" si="92"/>
        <v>CHD5</v>
      </c>
      <c r="D2994">
        <f t="shared" si="93"/>
        <v>1</v>
      </c>
    </row>
    <row r="2995" spans="1:4" x14ac:dyDescent="0.4">
      <c r="A2995" s="5" t="s">
        <v>2564</v>
      </c>
      <c r="B2995" t="s">
        <v>3369</v>
      </c>
      <c r="C2995" s="3" t="str">
        <f t="shared" si="92"/>
        <v>CHD6</v>
      </c>
      <c r="D2995">
        <f t="shared" si="93"/>
        <v>1</v>
      </c>
    </row>
    <row r="2996" spans="1:4" x14ac:dyDescent="0.4">
      <c r="A2996" s="5" t="s">
        <v>3491</v>
      </c>
      <c r="B2996" t="s">
        <v>3370</v>
      </c>
      <c r="C2996" s="3" t="str">
        <f t="shared" si="92"/>
        <v>CHD7</v>
      </c>
      <c r="D2996">
        <f t="shared" si="93"/>
        <v>1</v>
      </c>
    </row>
    <row r="2997" spans="1:4" x14ac:dyDescent="0.4">
      <c r="A2997" s="5" t="s">
        <v>7002</v>
      </c>
      <c r="B2997" t="s">
        <v>3371</v>
      </c>
      <c r="C2997" s="3" t="str">
        <f t="shared" si="92"/>
        <v>CHD8</v>
      </c>
      <c r="D2997">
        <f t="shared" si="93"/>
        <v>1</v>
      </c>
    </row>
    <row r="2998" spans="1:4" x14ac:dyDescent="0.4">
      <c r="A2998" s="5" t="s">
        <v>1935</v>
      </c>
      <c r="B2998" t="s">
        <v>3372</v>
      </c>
      <c r="C2998" s="3" t="str">
        <f t="shared" si="92"/>
        <v>CHD9</v>
      </c>
      <c r="D2998">
        <f t="shared" si="93"/>
        <v>1</v>
      </c>
    </row>
    <row r="2999" spans="1:4" x14ac:dyDescent="0.4">
      <c r="A2999" s="5" t="s">
        <v>9622</v>
      </c>
      <c r="B2999" t="s">
        <v>3373</v>
      </c>
      <c r="C2999" s="3" t="str">
        <f t="shared" si="92"/>
        <v>CHDH</v>
      </c>
      <c r="D2999">
        <f t="shared" si="93"/>
        <v>1</v>
      </c>
    </row>
    <row r="3000" spans="1:4" x14ac:dyDescent="0.4">
      <c r="A3000" s="5" t="s">
        <v>9302</v>
      </c>
      <c r="B3000" t="s">
        <v>3374</v>
      </c>
      <c r="C3000" s="3" t="str">
        <f t="shared" si="92"/>
        <v>CHEK1</v>
      </c>
      <c r="D3000">
        <f t="shared" si="93"/>
        <v>1</v>
      </c>
    </row>
    <row r="3001" spans="1:4" x14ac:dyDescent="0.4">
      <c r="A3001" s="5" t="s">
        <v>5037</v>
      </c>
      <c r="B3001" t="s">
        <v>3375</v>
      </c>
      <c r="C3001" s="3" t="str">
        <f t="shared" si="92"/>
        <v>CHEK2</v>
      </c>
      <c r="D3001">
        <f t="shared" si="93"/>
        <v>1</v>
      </c>
    </row>
    <row r="3002" spans="1:4" x14ac:dyDescent="0.4">
      <c r="A3002" s="5" t="s">
        <v>15912</v>
      </c>
      <c r="B3002" t="s">
        <v>3376</v>
      </c>
      <c r="C3002" s="3" t="str">
        <f t="shared" si="92"/>
        <v>CHERP</v>
      </c>
      <c r="D3002">
        <f t="shared" si="93"/>
        <v>1</v>
      </c>
    </row>
    <row r="3003" spans="1:4" x14ac:dyDescent="0.4">
      <c r="A3003" s="5" t="s">
        <v>1878</v>
      </c>
      <c r="B3003" t="s">
        <v>3377</v>
      </c>
      <c r="C3003" s="3" t="str">
        <f t="shared" si="92"/>
        <v>CHFR</v>
      </c>
      <c r="D3003">
        <f t="shared" si="93"/>
        <v>1</v>
      </c>
    </row>
    <row r="3004" spans="1:4" x14ac:dyDescent="0.4">
      <c r="A3004" s="5" t="s">
        <v>15026</v>
      </c>
      <c r="B3004" t="s">
        <v>3378</v>
      </c>
      <c r="C3004" s="3" t="str">
        <f t="shared" si="92"/>
        <v>CHGA</v>
      </c>
      <c r="D3004">
        <f t="shared" si="93"/>
        <v>1</v>
      </c>
    </row>
    <row r="3005" spans="1:4" x14ac:dyDescent="0.4">
      <c r="A3005" s="5" t="s">
        <v>21243</v>
      </c>
      <c r="B3005" t="s">
        <v>3379</v>
      </c>
      <c r="C3005" s="3" t="str">
        <f t="shared" si="92"/>
        <v>CHGB</v>
      </c>
      <c r="D3005">
        <f t="shared" si="93"/>
        <v>1</v>
      </c>
    </row>
    <row r="3006" spans="1:4" x14ac:dyDescent="0.4">
      <c r="A3006" s="5" t="s">
        <v>31302</v>
      </c>
      <c r="B3006" t="s">
        <v>3380</v>
      </c>
      <c r="C3006" s="3" t="str">
        <f t="shared" si="92"/>
        <v>CHI3L1</v>
      </c>
      <c r="D3006">
        <f t="shared" si="93"/>
        <v>1</v>
      </c>
    </row>
    <row r="3007" spans="1:4" x14ac:dyDescent="0.4">
      <c r="A3007" s="5" t="s">
        <v>11400</v>
      </c>
      <c r="B3007" t="s">
        <v>3381</v>
      </c>
      <c r="C3007" s="3" t="str">
        <f t="shared" si="92"/>
        <v>CHI3L2</v>
      </c>
      <c r="D3007">
        <f t="shared" si="93"/>
        <v>1</v>
      </c>
    </row>
    <row r="3008" spans="1:4" x14ac:dyDescent="0.4">
      <c r="A3008" s="5" t="s">
        <v>17515</v>
      </c>
      <c r="B3008" t="s">
        <v>3382</v>
      </c>
      <c r="C3008" s="3" t="str">
        <f t="shared" si="92"/>
        <v>CHIA</v>
      </c>
      <c r="D3008">
        <f t="shared" si="93"/>
        <v>1</v>
      </c>
    </row>
    <row r="3009" spans="1:4" x14ac:dyDescent="0.4">
      <c r="A3009" s="5" t="s">
        <v>15060</v>
      </c>
      <c r="B3009" t="s">
        <v>3383</v>
      </c>
      <c r="C3009" s="3" t="str">
        <f t="shared" si="92"/>
        <v>CHIC1</v>
      </c>
      <c r="D3009">
        <f t="shared" si="93"/>
        <v>1</v>
      </c>
    </row>
    <row r="3010" spans="1:4" x14ac:dyDescent="0.4">
      <c r="A3010" s="5" t="s">
        <v>9679</v>
      </c>
      <c r="B3010" t="s">
        <v>3384</v>
      </c>
      <c r="C3010" s="3" t="str">
        <f t="shared" si="92"/>
        <v>CHIC2</v>
      </c>
      <c r="D3010">
        <f t="shared" si="93"/>
        <v>1</v>
      </c>
    </row>
    <row r="3011" spans="1:4" x14ac:dyDescent="0.4">
      <c r="A3011" s="5" t="s">
        <v>6253</v>
      </c>
      <c r="B3011" t="s">
        <v>3385</v>
      </c>
      <c r="C3011" s="3" t="str">
        <f t="shared" si="92"/>
        <v>CHID1</v>
      </c>
      <c r="D3011">
        <f t="shared" si="93"/>
        <v>1</v>
      </c>
    </row>
    <row r="3012" spans="1:4" x14ac:dyDescent="0.4">
      <c r="A3012" s="5" t="s">
        <v>10667</v>
      </c>
      <c r="B3012" t="s">
        <v>3386</v>
      </c>
      <c r="C3012" s="3" t="str">
        <f t="shared" si="92"/>
        <v>CHIT1</v>
      </c>
      <c r="D3012">
        <f t="shared" si="93"/>
        <v>1</v>
      </c>
    </row>
    <row r="3013" spans="1:4" x14ac:dyDescent="0.4">
      <c r="A3013" s="5" t="s">
        <v>6697</v>
      </c>
      <c r="B3013" t="s">
        <v>3387</v>
      </c>
      <c r="C3013" s="3" t="str">
        <f t="shared" si="92"/>
        <v>CHKA</v>
      </c>
      <c r="D3013">
        <f t="shared" si="93"/>
        <v>1</v>
      </c>
    </row>
    <row r="3014" spans="1:4" x14ac:dyDescent="0.4">
      <c r="A3014" s="5" t="s">
        <v>14880</v>
      </c>
      <c r="B3014" t="s">
        <v>3388</v>
      </c>
      <c r="C3014" s="3" t="str">
        <f t="shared" si="92"/>
        <v>CHKB</v>
      </c>
      <c r="D3014">
        <f t="shared" si="93"/>
        <v>1</v>
      </c>
    </row>
    <row r="3015" spans="1:4" x14ac:dyDescent="0.4">
      <c r="A3015" s="5" t="s">
        <v>1538</v>
      </c>
      <c r="B3015" t="s">
        <v>3389</v>
      </c>
      <c r="C3015" s="3" t="str">
        <f t="shared" si="92"/>
        <v>CHL1</v>
      </c>
      <c r="D3015">
        <f t="shared" si="93"/>
        <v>1</v>
      </c>
    </row>
    <row r="3016" spans="1:4" x14ac:dyDescent="0.4">
      <c r="A3016" s="5" t="s">
        <v>7364</v>
      </c>
      <c r="B3016" t="s">
        <v>3390</v>
      </c>
      <c r="C3016" s="3" t="str">
        <f t="shared" ref="C3016:C3079" si="94">VLOOKUP(A3016,$B$7:$B$60001,1,0)</f>
        <v>CHM</v>
      </c>
      <c r="D3016">
        <f t="shared" ref="D3016:D3079" si="95">COUNTIF($B$7:$B$60001,A3016)</f>
        <v>1</v>
      </c>
    </row>
    <row r="3017" spans="1:4" x14ac:dyDescent="0.4">
      <c r="A3017" s="5" t="s">
        <v>34643</v>
      </c>
      <c r="B3017" t="s">
        <v>3391</v>
      </c>
      <c r="C3017" s="3" t="str">
        <f t="shared" si="94"/>
        <v>CHML</v>
      </c>
      <c r="D3017">
        <f t="shared" si="95"/>
        <v>1</v>
      </c>
    </row>
    <row r="3018" spans="1:4" x14ac:dyDescent="0.4">
      <c r="A3018" s="5" t="s">
        <v>9811</v>
      </c>
      <c r="B3018" t="s">
        <v>3392</v>
      </c>
      <c r="C3018" s="3" t="str">
        <f t="shared" si="94"/>
        <v>CHMP1A</v>
      </c>
      <c r="D3018">
        <f t="shared" si="95"/>
        <v>1</v>
      </c>
    </row>
    <row r="3019" spans="1:4" x14ac:dyDescent="0.4">
      <c r="A3019" s="5" t="s">
        <v>32227</v>
      </c>
      <c r="B3019" t="s">
        <v>3393</v>
      </c>
      <c r="C3019" s="3" t="str">
        <f t="shared" si="94"/>
        <v>CHMP1B</v>
      </c>
      <c r="D3019">
        <f t="shared" si="95"/>
        <v>1</v>
      </c>
    </row>
    <row r="3020" spans="1:4" x14ac:dyDescent="0.4">
      <c r="A3020" s="5" t="s">
        <v>883</v>
      </c>
      <c r="B3020" t="s">
        <v>3394</v>
      </c>
      <c r="C3020" s="3" t="str">
        <f t="shared" si="94"/>
        <v>CHMP2A</v>
      </c>
      <c r="D3020">
        <f t="shared" si="95"/>
        <v>1</v>
      </c>
    </row>
    <row r="3021" spans="1:4" x14ac:dyDescent="0.4">
      <c r="A3021" s="5" t="s">
        <v>12229</v>
      </c>
      <c r="B3021" t="s">
        <v>3395</v>
      </c>
      <c r="C3021" s="3" t="str">
        <f t="shared" si="94"/>
        <v>CHMP2B</v>
      </c>
      <c r="D3021">
        <f t="shared" si="95"/>
        <v>1</v>
      </c>
    </row>
    <row r="3022" spans="1:4" x14ac:dyDescent="0.4">
      <c r="A3022" s="5" t="s">
        <v>2059</v>
      </c>
      <c r="B3022" t="s">
        <v>3396</v>
      </c>
      <c r="C3022" s="3" t="str">
        <f t="shared" si="94"/>
        <v>CHMP3</v>
      </c>
      <c r="D3022">
        <f t="shared" si="95"/>
        <v>1</v>
      </c>
    </row>
    <row r="3023" spans="1:4" x14ac:dyDescent="0.4">
      <c r="A3023" s="5" t="s">
        <v>45318</v>
      </c>
      <c r="B3023" t="s">
        <v>3397</v>
      </c>
      <c r="C3023" s="3" t="str">
        <f t="shared" si="94"/>
        <v>CHMP4A</v>
      </c>
      <c r="D3023">
        <f t="shared" si="95"/>
        <v>1</v>
      </c>
    </row>
    <row r="3024" spans="1:4" x14ac:dyDescent="0.4">
      <c r="A3024" s="5" t="s">
        <v>16940</v>
      </c>
      <c r="B3024" t="s">
        <v>3398</v>
      </c>
      <c r="C3024" s="3" t="str">
        <f t="shared" si="94"/>
        <v>CHMP4B</v>
      </c>
      <c r="D3024">
        <f t="shared" si="95"/>
        <v>1</v>
      </c>
    </row>
    <row r="3025" spans="1:4" x14ac:dyDescent="0.4">
      <c r="A3025" s="5" t="s">
        <v>14506</v>
      </c>
      <c r="B3025" t="s">
        <v>3399</v>
      </c>
      <c r="C3025" s="3" t="str">
        <f t="shared" si="94"/>
        <v>CHMP4C</v>
      </c>
      <c r="D3025">
        <f t="shared" si="95"/>
        <v>1</v>
      </c>
    </row>
    <row r="3026" spans="1:4" x14ac:dyDescent="0.4">
      <c r="A3026" s="5" t="s">
        <v>15948</v>
      </c>
      <c r="B3026" t="s">
        <v>3400</v>
      </c>
      <c r="C3026" s="3" t="str">
        <f t="shared" si="94"/>
        <v>CHMP5</v>
      </c>
      <c r="D3026">
        <f t="shared" si="95"/>
        <v>1</v>
      </c>
    </row>
    <row r="3027" spans="1:4" x14ac:dyDescent="0.4">
      <c r="A3027" s="5" t="s">
        <v>12461</v>
      </c>
      <c r="B3027" t="s">
        <v>3401</v>
      </c>
      <c r="C3027" s="3" t="str">
        <f t="shared" si="94"/>
        <v>CHMP6</v>
      </c>
      <c r="D3027">
        <f t="shared" si="95"/>
        <v>1</v>
      </c>
    </row>
    <row r="3028" spans="1:4" x14ac:dyDescent="0.4">
      <c r="A3028" s="5" t="s">
        <v>20728</v>
      </c>
      <c r="B3028" t="s">
        <v>3402</v>
      </c>
      <c r="C3028" s="3" t="str">
        <f t="shared" si="94"/>
        <v>CHMP7</v>
      </c>
      <c r="D3028">
        <f t="shared" si="95"/>
        <v>1</v>
      </c>
    </row>
    <row r="3029" spans="1:4" x14ac:dyDescent="0.4">
      <c r="A3029" s="5" t="s">
        <v>2927</v>
      </c>
      <c r="B3029" t="s">
        <v>3403</v>
      </c>
      <c r="C3029" s="3" t="str">
        <f t="shared" si="94"/>
        <v>CHN1</v>
      </c>
      <c r="D3029">
        <f t="shared" si="95"/>
        <v>1</v>
      </c>
    </row>
    <row r="3030" spans="1:4" x14ac:dyDescent="0.4">
      <c r="A3030" s="5" t="s">
        <v>1430</v>
      </c>
      <c r="B3030" t="s">
        <v>3404</v>
      </c>
      <c r="C3030" s="3" t="str">
        <f t="shared" si="94"/>
        <v>CHN2</v>
      </c>
      <c r="D3030">
        <f t="shared" si="95"/>
        <v>1</v>
      </c>
    </row>
    <row r="3031" spans="1:4" x14ac:dyDescent="0.4">
      <c r="A3031" s="5" t="s">
        <v>1464</v>
      </c>
      <c r="B3031" t="s">
        <v>3405</v>
      </c>
      <c r="C3031" s="3" t="str">
        <f t="shared" si="94"/>
        <v>CHODL</v>
      </c>
      <c r="D3031">
        <f t="shared" si="95"/>
        <v>1</v>
      </c>
    </row>
    <row r="3032" spans="1:4" x14ac:dyDescent="0.4">
      <c r="A3032" s="5" t="s">
        <v>17967</v>
      </c>
      <c r="B3032" t="s">
        <v>3406</v>
      </c>
      <c r="C3032" s="3" t="str">
        <f t="shared" si="94"/>
        <v>CHORDC1</v>
      </c>
      <c r="D3032">
        <f t="shared" si="95"/>
        <v>1</v>
      </c>
    </row>
    <row r="3033" spans="1:4" x14ac:dyDescent="0.4">
      <c r="A3033" s="5" t="s">
        <v>10996</v>
      </c>
      <c r="B3033" t="s">
        <v>3407</v>
      </c>
      <c r="C3033" s="3" t="str">
        <f t="shared" si="94"/>
        <v>CHP1</v>
      </c>
      <c r="D3033">
        <f t="shared" si="95"/>
        <v>1</v>
      </c>
    </row>
    <row r="3034" spans="1:4" x14ac:dyDescent="0.4">
      <c r="A3034" s="5" t="s">
        <v>42955</v>
      </c>
      <c r="B3034" t="s">
        <v>3408</v>
      </c>
      <c r="C3034" s="3" t="str">
        <f t="shared" si="94"/>
        <v>CHP2</v>
      </c>
      <c r="D3034">
        <f t="shared" si="95"/>
        <v>1</v>
      </c>
    </row>
    <row r="3035" spans="1:4" x14ac:dyDescent="0.4">
      <c r="A3035" s="5" t="s">
        <v>31723</v>
      </c>
      <c r="B3035" t="s">
        <v>3409</v>
      </c>
      <c r="C3035" s="3" t="str">
        <f t="shared" si="94"/>
        <v>CHPF</v>
      </c>
      <c r="D3035">
        <f t="shared" si="95"/>
        <v>1</v>
      </c>
    </row>
    <row r="3036" spans="1:4" x14ac:dyDescent="0.4">
      <c r="A3036" s="5" t="s">
        <v>45559</v>
      </c>
      <c r="B3036" t="s">
        <v>3410</v>
      </c>
      <c r="C3036" s="3" t="str">
        <f t="shared" si="94"/>
        <v>CHPF2</v>
      </c>
      <c r="D3036">
        <f t="shared" si="95"/>
        <v>1</v>
      </c>
    </row>
    <row r="3037" spans="1:4" x14ac:dyDescent="0.4">
      <c r="A3037" s="5" t="s">
        <v>10433</v>
      </c>
      <c r="B3037" t="s">
        <v>3411</v>
      </c>
      <c r="C3037" s="3" t="str">
        <f t="shared" si="94"/>
        <v>CHPT1</v>
      </c>
      <c r="D3037">
        <f t="shared" si="95"/>
        <v>1</v>
      </c>
    </row>
    <row r="3038" spans="1:4" x14ac:dyDescent="0.4">
      <c r="A3038" s="5" t="s">
        <v>29931</v>
      </c>
      <c r="B3038" t="s">
        <v>3412</v>
      </c>
      <c r="C3038" s="3" t="str">
        <f t="shared" si="94"/>
        <v>CHRAC1</v>
      </c>
      <c r="D3038">
        <f t="shared" si="95"/>
        <v>1</v>
      </c>
    </row>
    <row r="3039" spans="1:4" x14ac:dyDescent="0.4">
      <c r="A3039" s="5" t="s">
        <v>25821</v>
      </c>
      <c r="B3039" t="s">
        <v>3413</v>
      </c>
      <c r="C3039" s="3" t="str">
        <f t="shared" si="94"/>
        <v>CHRD</v>
      </c>
      <c r="D3039">
        <f t="shared" si="95"/>
        <v>1</v>
      </c>
    </row>
    <row r="3040" spans="1:4" x14ac:dyDescent="0.4">
      <c r="A3040" s="5" t="s">
        <v>17560</v>
      </c>
      <c r="B3040" t="s">
        <v>3414</v>
      </c>
      <c r="C3040" s="3" t="str">
        <f t="shared" si="94"/>
        <v>CHRDL1</v>
      </c>
      <c r="D3040">
        <f t="shared" si="95"/>
        <v>1</v>
      </c>
    </row>
    <row r="3041" spans="1:4" x14ac:dyDescent="0.4">
      <c r="A3041" s="5" t="s">
        <v>15343</v>
      </c>
      <c r="B3041" t="s">
        <v>3415</v>
      </c>
      <c r="C3041" s="3" t="str">
        <f t="shared" si="94"/>
        <v>CHRDL2</v>
      </c>
      <c r="D3041">
        <f t="shared" si="95"/>
        <v>1</v>
      </c>
    </row>
    <row r="3042" spans="1:4" x14ac:dyDescent="0.4">
      <c r="A3042" s="5" t="s">
        <v>8379</v>
      </c>
      <c r="B3042" t="s">
        <v>3416</v>
      </c>
      <c r="C3042" s="3" t="str">
        <f t="shared" si="94"/>
        <v>CHRFAM7A</v>
      </c>
      <c r="D3042">
        <f t="shared" si="95"/>
        <v>1</v>
      </c>
    </row>
    <row r="3043" spans="1:4" x14ac:dyDescent="0.4">
      <c r="A3043" s="5" t="s">
        <v>25853</v>
      </c>
      <c r="B3043" t="s">
        <v>3417</v>
      </c>
      <c r="C3043" s="3" t="str">
        <f t="shared" si="94"/>
        <v>CHRM1</v>
      </c>
      <c r="D3043">
        <f t="shared" si="95"/>
        <v>1</v>
      </c>
    </row>
    <row r="3044" spans="1:4" x14ac:dyDescent="0.4">
      <c r="A3044" s="5" t="s">
        <v>5488</v>
      </c>
      <c r="B3044" t="s">
        <v>953</v>
      </c>
      <c r="C3044" s="3" t="str">
        <f t="shared" si="94"/>
        <v>CHRM2</v>
      </c>
      <c r="D3044">
        <f t="shared" si="95"/>
        <v>1</v>
      </c>
    </row>
    <row r="3045" spans="1:4" x14ac:dyDescent="0.4">
      <c r="A3045" s="5" t="s">
        <v>965</v>
      </c>
      <c r="B3045" t="s">
        <v>3418</v>
      </c>
      <c r="C3045" s="3" t="str">
        <f t="shared" si="94"/>
        <v>CHRM3</v>
      </c>
      <c r="D3045">
        <f t="shared" si="95"/>
        <v>1</v>
      </c>
    </row>
    <row r="3046" spans="1:4" x14ac:dyDescent="0.4">
      <c r="A3046" s="5" t="s">
        <v>44148</v>
      </c>
      <c r="B3046" t="s">
        <v>3419</v>
      </c>
      <c r="C3046" s="3" t="str">
        <f t="shared" si="94"/>
        <v>CHRM4</v>
      </c>
      <c r="D3046">
        <f t="shared" si="95"/>
        <v>1</v>
      </c>
    </row>
    <row r="3047" spans="1:4" x14ac:dyDescent="0.4">
      <c r="A3047" s="5" t="s">
        <v>4814</v>
      </c>
      <c r="B3047" t="s">
        <v>3420</v>
      </c>
      <c r="C3047" s="3" t="str">
        <f t="shared" si="94"/>
        <v>CHRM5</v>
      </c>
      <c r="D3047">
        <f t="shared" si="95"/>
        <v>1</v>
      </c>
    </row>
    <row r="3048" spans="1:4" x14ac:dyDescent="0.4">
      <c r="A3048" s="5" t="s">
        <v>26139</v>
      </c>
      <c r="B3048" t="s">
        <v>3421</v>
      </c>
      <c r="C3048" s="3" t="str">
        <f t="shared" si="94"/>
        <v>CHRNA1</v>
      </c>
      <c r="D3048">
        <f t="shared" si="95"/>
        <v>1</v>
      </c>
    </row>
    <row r="3049" spans="1:4" x14ac:dyDescent="0.4">
      <c r="A3049" s="5" t="s">
        <v>14088</v>
      </c>
      <c r="B3049" t="s">
        <v>3422</v>
      </c>
      <c r="C3049" s="3" t="str">
        <f t="shared" si="94"/>
        <v>CHRNA2</v>
      </c>
      <c r="D3049">
        <f t="shared" si="95"/>
        <v>1</v>
      </c>
    </row>
    <row r="3050" spans="1:4" x14ac:dyDescent="0.4">
      <c r="A3050" s="5" t="s">
        <v>10841</v>
      </c>
      <c r="B3050" t="s">
        <v>3423</v>
      </c>
      <c r="C3050" s="3" t="str">
        <f t="shared" si="94"/>
        <v>CHRNA3</v>
      </c>
      <c r="D3050">
        <f t="shared" si="95"/>
        <v>1</v>
      </c>
    </row>
    <row r="3051" spans="1:4" x14ac:dyDescent="0.4">
      <c r="A3051" s="5" t="s">
        <v>10528</v>
      </c>
      <c r="B3051" t="s">
        <v>3424</v>
      </c>
      <c r="C3051" s="3" t="str">
        <f t="shared" si="94"/>
        <v>CHRNA4</v>
      </c>
      <c r="D3051">
        <f t="shared" si="95"/>
        <v>1</v>
      </c>
    </row>
    <row r="3052" spans="1:4" x14ac:dyDescent="0.4">
      <c r="A3052" s="5" t="s">
        <v>11312</v>
      </c>
      <c r="B3052" t="s">
        <v>3425</v>
      </c>
      <c r="C3052" s="3" t="str">
        <f t="shared" si="94"/>
        <v>CHRNA5</v>
      </c>
      <c r="D3052">
        <f t="shared" si="95"/>
        <v>1</v>
      </c>
    </row>
    <row r="3053" spans="1:4" x14ac:dyDescent="0.4">
      <c r="A3053" s="5" t="s">
        <v>11128</v>
      </c>
      <c r="B3053" t="s">
        <v>3426</v>
      </c>
      <c r="C3053" s="3" t="str">
        <f t="shared" si="94"/>
        <v>CHRNA6</v>
      </c>
      <c r="D3053">
        <f t="shared" si="95"/>
        <v>1</v>
      </c>
    </row>
    <row r="3054" spans="1:4" x14ac:dyDescent="0.4">
      <c r="A3054" s="5" t="s">
        <v>3073</v>
      </c>
      <c r="B3054" t="s">
        <v>3427</v>
      </c>
      <c r="C3054" s="3" t="str">
        <f t="shared" si="94"/>
        <v>CHRNA7</v>
      </c>
      <c r="D3054">
        <f t="shared" si="95"/>
        <v>1</v>
      </c>
    </row>
    <row r="3055" spans="1:4" x14ac:dyDescent="0.4">
      <c r="A3055" s="5" t="s">
        <v>17518</v>
      </c>
      <c r="B3055" t="s">
        <v>3428</v>
      </c>
      <c r="C3055" s="3" t="str">
        <f t="shared" si="94"/>
        <v>CHRNA9</v>
      </c>
      <c r="D3055">
        <f t="shared" si="95"/>
        <v>1</v>
      </c>
    </row>
    <row r="3056" spans="1:4" x14ac:dyDescent="0.4">
      <c r="A3056" s="5" t="s">
        <v>22052</v>
      </c>
      <c r="B3056" t="s">
        <v>3429</v>
      </c>
      <c r="C3056" s="3" t="str">
        <f t="shared" si="94"/>
        <v>CHRNA10</v>
      </c>
      <c r="D3056">
        <f t="shared" si="95"/>
        <v>1</v>
      </c>
    </row>
    <row r="3057" spans="1:4" x14ac:dyDescent="0.4">
      <c r="A3057" s="5" t="s">
        <v>19463</v>
      </c>
      <c r="B3057" t="s">
        <v>3430</v>
      </c>
      <c r="C3057" s="3" t="str">
        <f t="shared" si="94"/>
        <v>CHRNB1</v>
      </c>
      <c r="D3057">
        <f t="shared" si="95"/>
        <v>1</v>
      </c>
    </row>
    <row r="3058" spans="1:4" x14ac:dyDescent="0.4">
      <c r="A3058" s="5" t="s">
        <v>20519</v>
      </c>
      <c r="B3058" t="s">
        <v>3431</v>
      </c>
      <c r="C3058" s="3" t="str">
        <f t="shared" si="94"/>
        <v>CHRNB2</v>
      </c>
      <c r="D3058">
        <f t="shared" si="95"/>
        <v>1</v>
      </c>
    </row>
    <row r="3059" spans="1:4" x14ac:dyDescent="0.4">
      <c r="A3059" s="5" t="s">
        <v>15878</v>
      </c>
      <c r="B3059" t="s">
        <v>3432</v>
      </c>
      <c r="C3059" s="3" t="str">
        <f t="shared" si="94"/>
        <v>CHRNB3</v>
      </c>
      <c r="D3059">
        <f t="shared" si="95"/>
        <v>1</v>
      </c>
    </row>
    <row r="3060" spans="1:4" x14ac:dyDescent="0.4">
      <c r="A3060" s="5" t="s">
        <v>5371</v>
      </c>
      <c r="B3060" t="s">
        <v>3433</v>
      </c>
      <c r="C3060" s="3" t="str">
        <f t="shared" si="94"/>
        <v>CHRNB4</v>
      </c>
      <c r="D3060">
        <f t="shared" si="95"/>
        <v>1</v>
      </c>
    </row>
    <row r="3061" spans="1:4" x14ac:dyDescent="0.4">
      <c r="A3061" s="5" t="s">
        <v>39191</v>
      </c>
      <c r="B3061" t="s">
        <v>3434</v>
      </c>
      <c r="C3061" s="3" t="str">
        <f t="shared" si="94"/>
        <v>CHRND</v>
      </c>
      <c r="D3061">
        <f t="shared" si="95"/>
        <v>1</v>
      </c>
    </row>
    <row r="3062" spans="1:4" x14ac:dyDescent="0.4">
      <c r="A3062" s="5" t="s">
        <v>30048</v>
      </c>
      <c r="B3062" t="s">
        <v>903</v>
      </c>
      <c r="C3062" s="3" t="str">
        <f t="shared" si="94"/>
        <v>CHRNE</v>
      </c>
      <c r="D3062">
        <f t="shared" si="95"/>
        <v>1</v>
      </c>
    </row>
    <row r="3063" spans="1:4" x14ac:dyDescent="0.4">
      <c r="A3063" s="5" t="s">
        <v>47197</v>
      </c>
      <c r="B3063" t="s">
        <v>3435</v>
      </c>
      <c r="C3063" s="3" t="str">
        <f t="shared" si="94"/>
        <v>CHRNG</v>
      </c>
      <c r="D3063">
        <f t="shared" si="95"/>
        <v>1</v>
      </c>
    </row>
    <row r="3064" spans="1:4" x14ac:dyDescent="0.4">
      <c r="A3064" s="5" t="s">
        <v>17479</v>
      </c>
      <c r="B3064" t="s">
        <v>765</v>
      </c>
      <c r="C3064" s="3" t="str">
        <f t="shared" si="94"/>
        <v>CHST1</v>
      </c>
      <c r="D3064">
        <f t="shared" si="95"/>
        <v>1</v>
      </c>
    </row>
    <row r="3065" spans="1:4" x14ac:dyDescent="0.4">
      <c r="A3065" s="5" t="s">
        <v>30756</v>
      </c>
      <c r="B3065" t="s">
        <v>3436</v>
      </c>
      <c r="C3065" s="3" t="str">
        <f t="shared" si="94"/>
        <v>CHST2</v>
      </c>
      <c r="D3065">
        <f t="shared" si="95"/>
        <v>1</v>
      </c>
    </row>
    <row r="3066" spans="1:4" x14ac:dyDescent="0.4">
      <c r="A3066" s="5" t="s">
        <v>9853</v>
      </c>
      <c r="B3066" t="s">
        <v>3437</v>
      </c>
      <c r="C3066" s="3" t="str">
        <f t="shared" si="94"/>
        <v>CHST3</v>
      </c>
      <c r="D3066">
        <f t="shared" si="95"/>
        <v>1</v>
      </c>
    </row>
    <row r="3067" spans="1:4" x14ac:dyDescent="0.4">
      <c r="A3067" s="5" t="s">
        <v>23403</v>
      </c>
      <c r="B3067" t="s">
        <v>3438</v>
      </c>
      <c r="C3067" s="3" t="str">
        <f t="shared" si="94"/>
        <v>CHST4</v>
      </c>
      <c r="D3067">
        <f t="shared" si="95"/>
        <v>1</v>
      </c>
    </row>
    <row r="3068" spans="1:4" x14ac:dyDescent="0.4">
      <c r="A3068" s="5" t="s">
        <v>23032</v>
      </c>
      <c r="B3068" t="s">
        <v>512</v>
      </c>
      <c r="C3068" s="3" t="str">
        <f t="shared" si="94"/>
        <v>CHST5</v>
      </c>
      <c r="D3068">
        <f t="shared" si="95"/>
        <v>1</v>
      </c>
    </row>
    <row r="3069" spans="1:4" x14ac:dyDescent="0.4">
      <c r="A3069" s="5" t="s">
        <v>43431</v>
      </c>
      <c r="B3069" t="s">
        <v>3439</v>
      </c>
      <c r="C3069" s="3" t="str">
        <f t="shared" si="94"/>
        <v>CHST6</v>
      </c>
      <c r="D3069">
        <f t="shared" si="95"/>
        <v>1</v>
      </c>
    </row>
    <row r="3070" spans="1:4" x14ac:dyDescent="0.4">
      <c r="A3070" s="5" t="s">
        <v>33188</v>
      </c>
      <c r="B3070" t="s">
        <v>3440</v>
      </c>
      <c r="C3070" s="3" t="str">
        <f t="shared" si="94"/>
        <v>CHST7</v>
      </c>
      <c r="D3070">
        <f t="shared" si="95"/>
        <v>1</v>
      </c>
    </row>
    <row r="3071" spans="1:4" x14ac:dyDescent="0.4">
      <c r="A3071" s="5" t="s">
        <v>3158</v>
      </c>
      <c r="B3071" t="s">
        <v>3441</v>
      </c>
      <c r="C3071" s="3" t="str">
        <f t="shared" si="94"/>
        <v>CHST8</v>
      </c>
      <c r="D3071">
        <f t="shared" si="95"/>
        <v>1</v>
      </c>
    </row>
    <row r="3072" spans="1:4" x14ac:dyDescent="0.4">
      <c r="A3072" s="5" t="s">
        <v>2107</v>
      </c>
      <c r="B3072" t="s">
        <v>3442</v>
      </c>
      <c r="C3072" s="3" t="str">
        <f t="shared" si="94"/>
        <v>CHST9</v>
      </c>
      <c r="D3072">
        <f t="shared" si="95"/>
        <v>1</v>
      </c>
    </row>
    <row r="3073" spans="1:4" x14ac:dyDescent="0.4">
      <c r="A3073" s="5" t="s">
        <v>556</v>
      </c>
      <c r="B3073" t="s">
        <v>3443</v>
      </c>
      <c r="C3073" s="3" t="str">
        <f t="shared" si="94"/>
        <v>CHST10</v>
      </c>
      <c r="D3073">
        <f t="shared" si="95"/>
        <v>1</v>
      </c>
    </row>
    <row r="3074" spans="1:4" x14ac:dyDescent="0.4">
      <c r="A3074" s="5" t="s">
        <v>1791</v>
      </c>
      <c r="B3074" t="s">
        <v>3444</v>
      </c>
      <c r="C3074" s="3" t="str">
        <f t="shared" si="94"/>
        <v>CHST11</v>
      </c>
      <c r="D3074">
        <f t="shared" si="95"/>
        <v>1</v>
      </c>
    </row>
    <row r="3075" spans="1:4" x14ac:dyDescent="0.4">
      <c r="A3075" s="5" t="s">
        <v>18133</v>
      </c>
      <c r="B3075" t="s">
        <v>3445</v>
      </c>
      <c r="C3075" s="3" t="str">
        <f t="shared" si="94"/>
        <v>CHST12</v>
      </c>
      <c r="D3075">
        <f t="shared" si="95"/>
        <v>1</v>
      </c>
    </row>
    <row r="3076" spans="1:4" x14ac:dyDescent="0.4">
      <c r="A3076" s="5" t="s">
        <v>9984</v>
      </c>
      <c r="B3076" t="s">
        <v>3446</v>
      </c>
      <c r="C3076" s="3" t="str">
        <f t="shared" si="94"/>
        <v>CHST13</v>
      </c>
      <c r="D3076">
        <f t="shared" si="95"/>
        <v>1</v>
      </c>
    </row>
    <row r="3077" spans="1:4" x14ac:dyDescent="0.4">
      <c r="A3077" s="5" t="s">
        <v>28894</v>
      </c>
      <c r="B3077" t="s">
        <v>3447</v>
      </c>
      <c r="C3077" s="3" t="str">
        <f t="shared" si="94"/>
        <v>CHST14</v>
      </c>
      <c r="D3077">
        <f t="shared" si="95"/>
        <v>1</v>
      </c>
    </row>
    <row r="3078" spans="1:4" x14ac:dyDescent="0.4">
      <c r="A3078" s="5" t="s">
        <v>7484</v>
      </c>
      <c r="B3078" t="s">
        <v>3448</v>
      </c>
      <c r="C3078" s="3" t="str">
        <f t="shared" si="94"/>
        <v>CHST15</v>
      </c>
      <c r="D3078">
        <f t="shared" si="95"/>
        <v>1</v>
      </c>
    </row>
    <row r="3079" spans="1:4" x14ac:dyDescent="0.4">
      <c r="A3079" s="5" t="s">
        <v>7579</v>
      </c>
      <c r="B3079" t="s">
        <v>3449</v>
      </c>
      <c r="C3079" s="3" t="str">
        <f t="shared" si="94"/>
        <v>CHSY1</v>
      </c>
      <c r="D3079">
        <f t="shared" si="95"/>
        <v>1</v>
      </c>
    </row>
    <row r="3080" spans="1:4" x14ac:dyDescent="0.4">
      <c r="A3080" s="5" t="s">
        <v>2313</v>
      </c>
      <c r="B3080" t="s">
        <v>3450</v>
      </c>
      <c r="C3080" s="3" t="str">
        <f t="shared" ref="C3080:C3143" si="96">VLOOKUP(A3080,$B$7:$B$60001,1,0)</f>
        <v>CHSY3</v>
      </c>
      <c r="D3080">
        <f t="shared" ref="D3080:D3143" si="97">COUNTIF($B$7:$B$60001,A3080)</f>
        <v>1</v>
      </c>
    </row>
    <row r="3081" spans="1:4" x14ac:dyDescent="0.4">
      <c r="A3081" s="5" t="s">
        <v>30122</v>
      </c>
      <c r="B3081" t="s">
        <v>3451</v>
      </c>
      <c r="C3081" s="3" t="str">
        <f t="shared" si="96"/>
        <v>CHTF8</v>
      </c>
      <c r="D3081">
        <f t="shared" si="97"/>
        <v>1</v>
      </c>
    </row>
    <row r="3082" spans="1:4" x14ac:dyDescent="0.4">
      <c r="A3082" s="5" t="s">
        <v>20625</v>
      </c>
      <c r="B3082" t="s">
        <v>3452</v>
      </c>
      <c r="C3082" s="3" t="str">
        <f t="shared" si="96"/>
        <v>CHTF18</v>
      </c>
      <c r="D3082">
        <f t="shared" si="97"/>
        <v>1</v>
      </c>
    </row>
    <row r="3083" spans="1:4" x14ac:dyDescent="0.4">
      <c r="A3083" s="5" t="s">
        <v>19122</v>
      </c>
      <c r="B3083" t="s">
        <v>3453</v>
      </c>
      <c r="C3083" s="3" t="str">
        <f t="shared" si="96"/>
        <v>CHTOP</v>
      </c>
      <c r="D3083">
        <f t="shared" si="97"/>
        <v>1</v>
      </c>
    </row>
    <row r="3084" spans="1:4" x14ac:dyDescent="0.4">
      <c r="A3084" s="5" t="s">
        <v>509</v>
      </c>
      <c r="B3084" t="s">
        <v>3454</v>
      </c>
      <c r="C3084" s="3" t="str">
        <f t="shared" si="96"/>
        <v>CHUK</v>
      </c>
      <c r="D3084">
        <f t="shared" si="97"/>
        <v>1</v>
      </c>
    </row>
    <row r="3085" spans="1:4" x14ac:dyDescent="0.4">
      <c r="A3085" s="5" t="s">
        <v>15724</v>
      </c>
      <c r="B3085" t="s">
        <v>3455</v>
      </c>
      <c r="C3085" s="3" t="str">
        <f t="shared" si="96"/>
        <v>CHURC1</v>
      </c>
      <c r="D3085">
        <f t="shared" si="97"/>
        <v>1</v>
      </c>
    </row>
    <row r="3086" spans="1:4" x14ac:dyDescent="0.4">
      <c r="A3086" s="5" t="s">
        <v>32787</v>
      </c>
      <c r="B3086" t="s">
        <v>3456</v>
      </c>
      <c r="C3086" s="3" t="str">
        <f t="shared" si="96"/>
        <v>CIAO1</v>
      </c>
      <c r="D3086">
        <f t="shared" si="97"/>
        <v>1</v>
      </c>
    </row>
    <row r="3087" spans="1:4" x14ac:dyDescent="0.4">
      <c r="A3087" s="5" t="s">
        <v>54072</v>
      </c>
      <c r="B3087" t="s">
        <v>3457</v>
      </c>
      <c r="C3087" s="3" t="e">
        <f t="shared" si="96"/>
        <v>#N/A</v>
      </c>
      <c r="D3087">
        <f t="shared" si="97"/>
        <v>0</v>
      </c>
    </row>
    <row r="3088" spans="1:4" x14ac:dyDescent="0.4">
      <c r="A3088" s="5" t="s">
        <v>54073</v>
      </c>
      <c r="B3088" t="s">
        <v>3458</v>
      </c>
      <c r="C3088" s="3" t="e">
        <f t="shared" si="96"/>
        <v>#N/A</v>
      </c>
      <c r="D3088">
        <f t="shared" si="97"/>
        <v>0</v>
      </c>
    </row>
    <row r="3089" spans="1:4" x14ac:dyDescent="0.4">
      <c r="A3089" s="5" t="s">
        <v>54074</v>
      </c>
      <c r="B3089" t="s">
        <v>3459</v>
      </c>
      <c r="C3089" s="3" t="e">
        <f t="shared" si="96"/>
        <v>#N/A</v>
      </c>
      <c r="D3089">
        <f t="shared" si="97"/>
        <v>0</v>
      </c>
    </row>
    <row r="3090" spans="1:4" x14ac:dyDescent="0.4">
      <c r="A3090" s="5" t="s">
        <v>15351</v>
      </c>
      <c r="B3090" t="s">
        <v>3460</v>
      </c>
      <c r="C3090" s="3" t="str">
        <f t="shared" si="96"/>
        <v>CIAPIN1</v>
      </c>
      <c r="D3090">
        <f t="shared" si="97"/>
        <v>1</v>
      </c>
    </row>
    <row r="3091" spans="1:4" x14ac:dyDescent="0.4">
      <c r="A3091" s="5" t="s">
        <v>54075</v>
      </c>
      <c r="B3091" t="s">
        <v>3461</v>
      </c>
      <c r="C3091" s="3" t="e">
        <f t="shared" si="96"/>
        <v>#N/A</v>
      </c>
      <c r="D3091">
        <f t="shared" si="97"/>
        <v>0</v>
      </c>
    </row>
    <row r="3092" spans="1:4" x14ac:dyDescent="0.4">
      <c r="A3092" s="5" t="s">
        <v>38193</v>
      </c>
      <c r="B3092" t="s">
        <v>3462</v>
      </c>
      <c r="C3092" s="3" t="str">
        <f t="shared" si="96"/>
        <v>CIB1</v>
      </c>
      <c r="D3092">
        <f t="shared" si="97"/>
        <v>1</v>
      </c>
    </row>
    <row r="3093" spans="1:4" x14ac:dyDescent="0.4">
      <c r="A3093" s="5" t="s">
        <v>17400</v>
      </c>
      <c r="B3093" t="s">
        <v>3463</v>
      </c>
      <c r="C3093" s="3" t="str">
        <f t="shared" si="96"/>
        <v>CIB2</v>
      </c>
      <c r="D3093">
        <f t="shared" si="97"/>
        <v>1</v>
      </c>
    </row>
    <row r="3094" spans="1:4" x14ac:dyDescent="0.4">
      <c r="A3094" s="5" t="s">
        <v>20642</v>
      </c>
      <c r="B3094" t="s">
        <v>3464</v>
      </c>
      <c r="C3094" s="3" t="str">
        <f t="shared" si="96"/>
        <v>CIB3</v>
      </c>
      <c r="D3094">
        <f t="shared" si="97"/>
        <v>1</v>
      </c>
    </row>
    <row r="3095" spans="1:4" x14ac:dyDescent="0.4">
      <c r="A3095" s="5" t="s">
        <v>9238</v>
      </c>
      <c r="B3095" t="s">
        <v>3465</v>
      </c>
      <c r="C3095" s="3" t="str">
        <f t="shared" si="96"/>
        <v>CIB4</v>
      </c>
      <c r="D3095">
        <f t="shared" si="97"/>
        <v>1</v>
      </c>
    </row>
    <row r="3096" spans="1:4" x14ac:dyDescent="0.4">
      <c r="A3096" s="5" t="s">
        <v>54076</v>
      </c>
      <c r="B3096" t="s">
        <v>3466</v>
      </c>
      <c r="C3096" s="3" t="e">
        <f t="shared" si="96"/>
        <v>#N/A</v>
      </c>
      <c r="D3096">
        <f t="shared" si="97"/>
        <v>0</v>
      </c>
    </row>
    <row r="3097" spans="1:4" x14ac:dyDescent="0.4">
      <c r="A3097" s="5" t="s">
        <v>54077</v>
      </c>
      <c r="B3097" t="s">
        <v>3467</v>
      </c>
      <c r="C3097" s="3" t="e">
        <f t="shared" si="96"/>
        <v>#N/A</v>
      </c>
      <c r="D3097">
        <f t="shared" si="97"/>
        <v>0</v>
      </c>
    </row>
    <row r="3098" spans="1:4" x14ac:dyDescent="0.4">
      <c r="A3098" s="5" t="s">
        <v>29162</v>
      </c>
      <c r="B3098" t="s">
        <v>3468</v>
      </c>
      <c r="C3098" s="3" t="str">
        <f t="shared" si="96"/>
        <v>CIC</v>
      </c>
      <c r="D3098">
        <f t="shared" si="97"/>
        <v>1</v>
      </c>
    </row>
    <row r="3099" spans="1:4" x14ac:dyDescent="0.4">
      <c r="A3099" s="5" t="s">
        <v>22157</v>
      </c>
      <c r="B3099" t="s">
        <v>3469</v>
      </c>
      <c r="C3099" s="3" t="str">
        <f t="shared" si="96"/>
        <v>CIDEA</v>
      </c>
      <c r="D3099">
        <f t="shared" si="97"/>
        <v>1</v>
      </c>
    </row>
    <row r="3100" spans="1:4" x14ac:dyDescent="0.4">
      <c r="A3100" s="5" t="s">
        <v>46329</v>
      </c>
      <c r="B3100" t="s">
        <v>3470</v>
      </c>
      <c r="C3100" s="3" t="str">
        <f t="shared" si="96"/>
        <v>CIDEB</v>
      </c>
      <c r="D3100">
        <f t="shared" si="97"/>
        <v>1</v>
      </c>
    </row>
    <row r="3101" spans="1:4" x14ac:dyDescent="0.4">
      <c r="A3101" s="5" t="s">
        <v>21508</v>
      </c>
      <c r="B3101" t="s">
        <v>3471</v>
      </c>
      <c r="C3101" s="3" t="str">
        <f t="shared" si="96"/>
        <v>CIDEC</v>
      </c>
      <c r="D3101">
        <f t="shared" si="97"/>
        <v>1</v>
      </c>
    </row>
    <row r="3102" spans="1:4" x14ac:dyDescent="0.4">
      <c r="A3102" s="5" t="s">
        <v>6797</v>
      </c>
      <c r="B3102" t="s">
        <v>3472</v>
      </c>
      <c r="C3102" s="3" t="str">
        <f t="shared" si="96"/>
        <v>CIITA</v>
      </c>
      <c r="D3102">
        <f t="shared" si="97"/>
        <v>1</v>
      </c>
    </row>
    <row r="3103" spans="1:4" x14ac:dyDescent="0.4">
      <c r="A3103" s="5" t="s">
        <v>54078</v>
      </c>
      <c r="B3103" t="s">
        <v>3473</v>
      </c>
      <c r="C3103" s="3" t="e">
        <f t="shared" si="96"/>
        <v>#N/A</v>
      </c>
      <c r="D3103">
        <f t="shared" si="97"/>
        <v>0</v>
      </c>
    </row>
    <row r="3104" spans="1:4" x14ac:dyDescent="0.4">
      <c r="A3104" s="5" t="s">
        <v>26103</v>
      </c>
      <c r="B3104" t="s">
        <v>3474</v>
      </c>
      <c r="C3104" s="3" t="str">
        <f t="shared" si="96"/>
        <v>CILP</v>
      </c>
      <c r="D3104">
        <f t="shared" si="97"/>
        <v>1</v>
      </c>
    </row>
    <row r="3105" spans="1:4" x14ac:dyDescent="0.4">
      <c r="A3105" s="5" t="s">
        <v>43107</v>
      </c>
      <c r="B3105" t="s">
        <v>3475</v>
      </c>
      <c r="C3105" s="3" t="str">
        <f t="shared" si="96"/>
        <v>CILP2</v>
      </c>
      <c r="D3105">
        <f t="shared" si="97"/>
        <v>1</v>
      </c>
    </row>
    <row r="3106" spans="1:4" x14ac:dyDescent="0.4">
      <c r="A3106" s="5" t="s">
        <v>15734</v>
      </c>
      <c r="B3106" t="s">
        <v>3476</v>
      </c>
      <c r="C3106" s="3" t="str">
        <f t="shared" si="96"/>
        <v>CINP</v>
      </c>
      <c r="D3106">
        <f t="shared" si="97"/>
        <v>1</v>
      </c>
    </row>
    <row r="3107" spans="1:4" x14ac:dyDescent="0.4">
      <c r="A3107" s="5" t="s">
        <v>54079</v>
      </c>
      <c r="B3107" t="s">
        <v>3477</v>
      </c>
      <c r="C3107" s="3" t="e">
        <f t="shared" si="96"/>
        <v>#N/A</v>
      </c>
      <c r="D3107">
        <f t="shared" si="97"/>
        <v>0</v>
      </c>
    </row>
    <row r="3108" spans="1:4" x14ac:dyDescent="0.4">
      <c r="A3108" s="5" t="s">
        <v>54080</v>
      </c>
      <c r="B3108" t="s">
        <v>3478</v>
      </c>
      <c r="C3108" s="3" t="e">
        <f t="shared" si="96"/>
        <v>#N/A</v>
      </c>
      <c r="D3108">
        <f t="shared" si="97"/>
        <v>0</v>
      </c>
    </row>
    <row r="3109" spans="1:4" x14ac:dyDescent="0.4">
      <c r="A3109" s="5" t="s">
        <v>10086</v>
      </c>
      <c r="B3109" t="s">
        <v>3479</v>
      </c>
      <c r="C3109" s="3" t="str">
        <f t="shared" si="96"/>
        <v>CIR1</v>
      </c>
      <c r="D3109">
        <f t="shared" si="97"/>
        <v>1</v>
      </c>
    </row>
    <row r="3110" spans="1:4" x14ac:dyDescent="0.4">
      <c r="A3110" s="5" t="s">
        <v>10116</v>
      </c>
      <c r="B3110" t="s">
        <v>3480</v>
      </c>
      <c r="C3110" s="3" t="str">
        <f t="shared" si="96"/>
        <v>CIRBP</v>
      </c>
      <c r="D3110">
        <f t="shared" si="97"/>
        <v>1</v>
      </c>
    </row>
    <row r="3111" spans="1:4" x14ac:dyDescent="0.4">
      <c r="A3111" s="5" t="s">
        <v>54081</v>
      </c>
      <c r="B3111" t="s">
        <v>3481</v>
      </c>
      <c r="C3111" s="3" t="e">
        <f t="shared" si="96"/>
        <v>#N/A</v>
      </c>
      <c r="D3111">
        <f t="shared" si="97"/>
        <v>0</v>
      </c>
    </row>
    <row r="3112" spans="1:4" x14ac:dyDescent="0.4">
      <c r="A3112" s="5" t="s">
        <v>19283</v>
      </c>
      <c r="B3112" t="s">
        <v>3482</v>
      </c>
      <c r="C3112" s="3" t="str">
        <f t="shared" si="96"/>
        <v>CISD1</v>
      </c>
      <c r="D3112">
        <f t="shared" si="97"/>
        <v>1</v>
      </c>
    </row>
    <row r="3113" spans="1:4" x14ac:dyDescent="0.4">
      <c r="A3113" s="5" t="s">
        <v>10736</v>
      </c>
      <c r="B3113" t="s">
        <v>3483</v>
      </c>
      <c r="C3113" s="3" t="str">
        <f t="shared" si="96"/>
        <v>CISD2</v>
      </c>
      <c r="D3113">
        <f t="shared" si="97"/>
        <v>1</v>
      </c>
    </row>
    <row r="3114" spans="1:4" x14ac:dyDescent="0.4">
      <c r="A3114" s="5" t="s">
        <v>16988</v>
      </c>
      <c r="B3114" t="s">
        <v>3484</v>
      </c>
      <c r="C3114" s="3" t="str">
        <f t="shared" si="96"/>
        <v>CISD3</v>
      </c>
      <c r="D3114">
        <f t="shared" si="97"/>
        <v>1</v>
      </c>
    </row>
    <row r="3115" spans="1:4" x14ac:dyDescent="0.4">
      <c r="A3115" s="5" t="s">
        <v>24800</v>
      </c>
      <c r="B3115" t="s">
        <v>3485</v>
      </c>
      <c r="C3115" s="3" t="str">
        <f t="shared" si="96"/>
        <v>CISH</v>
      </c>
      <c r="D3115">
        <f t="shared" si="97"/>
        <v>1</v>
      </c>
    </row>
    <row r="3116" spans="1:4" x14ac:dyDescent="0.4">
      <c r="A3116" s="5" t="s">
        <v>3261</v>
      </c>
      <c r="B3116" t="s">
        <v>3486</v>
      </c>
      <c r="C3116" s="3" t="str">
        <f t="shared" si="96"/>
        <v>CIT</v>
      </c>
      <c r="D3116">
        <f t="shared" si="97"/>
        <v>1</v>
      </c>
    </row>
    <row r="3117" spans="1:4" x14ac:dyDescent="0.4">
      <c r="A3117" s="5" t="s">
        <v>46666</v>
      </c>
      <c r="B3117" t="s">
        <v>3487</v>
      </c>
      <c r="C3117" s="3" t="str">
        <f t="shared" si="96"/>
        <v>CITED1</v>
      </c>
      <c r="D3117">
        <f t="shared" si="97"/>
        <v>1</v>
      </c>
    </row>
    <row r="3118" spans="1:4" x14ac:dyDescent="0.4">
      <c r="A3118" s="5" t="s">
        <v>24120</v>
      </c>
      <c r="B3118" t="s">
        <v>3488</v>
      </c>
      <c r="C3118" s="3" t="str">
        <f t="shared" si="96"/>
        <v>CITED2</v>
      </c>
      <c r="D3118">
        <f t="shared" si="97"/>
        <v>1</v>
      </c>
    </row>
    <row r="3119" spans="1:4" x14ac:dyDescent="0.4">
      <c r="A3119" s="5" t="s">
        <v>43376</v>
      </c>
      <c r="B3119" t="s">
        <v>3489</v>
      </c>
      <c r="C3119" s="3" t="str">
        <f t="shared" si="96"/>
        <v>CITED4</v>
      </c>
      <c r="D3119">
        <f t="shared" si="97"/>
        <v>1</v>
      </c>
    </row>
    <row r="3120" spans="1:4" x14ac:dyDescent="0.4">
      <c r="A3120" s="5" t="s">
        <v>19713</v>
      </c>
      <c r="B3120" t="s">
        <v>3490</v>
      </c>
      <c r="C3120" s="3" t="str">
        <f t="shared" si="96"/>
        <v>CIZ1</v>
      </c>
      <c r="D3120">
        <f t="shared" si="97"/>
        <v>1</v>
      </c>
    </row>
    <row r="3121" spans="1:4" x14ac:dyDescent="0.4">
      <c r="A3121" s="5" t="s">
        <v>13392</v>
      </c>
      <c r="B3121" t="s">
        <v>3491</v>
      </c>
      <c r="C3121" s="3" t="str">
        <f t="shared" si="96"/>
        <v>CKAP2</v>
      </c>
      <c r="D3121">
        <f t="shared" si="97"/>
        <v>1</v>
      </c>
    </row>
    <row r="3122" spans="1:4" x14ac:dyDescent="0.4">
      <c r="A3122" s="5" t="s">
        <v>22377</v>
      </c>
      <c r="B3122" t="s">
        <v>3492</v>
      </c>
      <c r="C3122" s="3" t="str">
        <f t="shared" si="96"/>
        <v>CKAP2L</v>
      </c>
      <c r="D3122">
        <f t="shared" si="97"/>
        <v>1</v>
      </c>
    </row>
    <row r="3123" spans="1:4" x14ac:dyDescent="0.4">
      <c r="A3123" s="5" t="s">
        <v>9836</v>
      </c>
      <c r="B3123" t="s">
        <v>3493</v>
      </c>
      <c r="C3123" s="3" t="str">
        <f t="shared" si="96"/>
        <v>CKAP4</v>
      </c>
      <c r="D3123">
        <f t="shared" si="97"/>
        <v>1</v>
      </c>
    </row>
    <row r="3124" spans="1:4" x14ac:dyDescent="0.4">
      <c r="A3124" s="5" t="s">
        <v>8127</v>
      </c>
      <c r="B3124" t="s">
        <v>3494</v>
      </c>
      <c r="C3124" s="3" t="str">
        <f t="shared" si="96"/>
        <v>CKAP5</v>
      </c>
      <c r="D3124">
        <f t="shared" si="97"/>
        <v>1</v>
      </c>
    </row>
    <row r="3125" spans="1:4" x14ac:dyDescent="0.4">
      <c r="A3125" s="5" t="s">
        <v>167</v>
      </c>
      <c r="B3125" t="s">
        <v>3495</v>
      </c>
      <c r="C3125" s="3" t="str">
        <f t="shared" si="96"/>
        <v>CKB</v>
      </c>
      <c r="D3125">
        <f t="shared" si="97"/>
        <v>1</v>
      </c>
    </row>
    <row r="3126" spans="1:4" x14ac:dyDescent="0.4">
      <c r="A3126" s="5" t="s">
        <v>25294</v>
      </c>
      <c r="B3126" t="s">
        <v>3496</v>
      </c>
      <c r="C3126" s="3" t="str">
        <f t="shared" si="96"/>
        <v>CKLF</v>
      </c>
      <c r="D3126">
        <f t="shared" si="97"/>
        <v>1</v>
      </c>
    </row>
    <row r="3127" spans="1:4" x14ac:dyDescent="0.4">
      <c r="A3127" s="5" t="s">
        <v>25050</v>
      </c>
      <c r="B3127" t="s">
        <v>3497</v>
      </c>
      <c r="C3127" s="3" t="str">
        <f t="shared" si="96"/>
        <v>CKM</v>
      </c>
      <c r="D3127">
        <f t="shared" si="97"/>
        <v>1</v>
      </c>
    </row>
    <row r="3128" spans="1:4" x14ac:dyDescent="0.4">
      <c r="A3128" s="5" t="s">
        <v>33479</v>
      </c>
      <c r="B3128" t="s">
        <v>3498</v>
      </c>
      <c r="C3128" s="3" t="str">
        <f t="shared" si="96"/>
        <v>CKMT1A</v>
      </c>
      <c r="D3128">
        <f t="shared" si="97"/>
        <v>1</v>
      </c>
    </row>
    <row r="3129" spans="1:4" x14ac:dyDescent="0.4">
      <c r="A3129" s="5" t="s">
        <v>23763</v>
      </c>
      <c r="B3129" t="s">
        <v>3499</v>
      </c>
      <c r="C3129" s="3" t="str">
        <f t="shared" si="96"/>
        <v>CKMT1B</v>
      </c>
      <c r="D3129">
        <f t="shared" si="97"/>
        <v>1</v>
      </c>
    </row>
    <row r="3130" spans="1:4" x14ac:dyDescent="0.4">
      <c r="A3130" s="5" t="s">
        <v>11217</v>
      </c>
      <c r="B3130" t="s">
        <v>3500</v>
      </c>
      <c r="C3130" s="3" t="str">
        <f t="shared" si="96"/>
        <v>CKMT2</v>
      </c>
      <c r="D3130">
        <f t="shared" si="97"/>
        <v>1</v>
      </c>
    </row>
    <row r="3131" spans="1:4" x14ac:dyDescent="0.4">
      <c r="A3131" s="5" t="s">
        <v>15786</v>
      </c>
      <c r="B3131" t="s">
        <v>3501</v>
      </c>
      <c r="C3131" s="3" t="str">
        <f t="shared" si="96"/>
        <v>CKS1B</v>
      </c>
      <c r="D3131">
        <f t="shared" si="97"/>
        <v>1</v>
      </c>
    </row>
    <row r="3132" spans="1:4" x14ac:dyDescent="0.4">
      <c r="A3132" s="5" t="s">
        <v>29504</v>
      </c>
      <c r="B3132" t="s">
        <v>3502</v>
      </c>
      <c r="C3132" s="3" t="str">
        <f t="shared" si="96"/>
        <v>CKS2</v>
      </c>
      <c r="D3132">
        <f t="shared" si="97"/>
        <v>1</v>
      </c>
    </row>
    <row r="3133" spans="1:4" x14ac:dyDescent="0.4">
      <c r="A3133" s="5" t="s">
        <v>1487</v>
      </c>
      <c r="B3133" t="s">
        <v>3503</v>
      </c>
      <c r="C3133" s="3" t="str">
        <f t="shared" si="96"/>
        <v>CLASP1</v>
      </c>
      <c r="D3133">
        <f t="shared" si="97"/>
        <v>1</v>
      </c>
    </row>
    <row r="3134" spans="1:4" x14ac:dyDescent="0.4">
      <c r="A3134" s="5" t="s">
        <v>2663</v>
      </c>
      <c r="B3134" t="s">
        <v>3504</v>
      </c>
      <c r="C3134" s="3" t="str">
        <f t="shared" si="96"/>
        <v>CLASP2</v>
      </c>
      <c r="D3134">
        <f t="shared" si="97"/>
        <v>1</v>
      </c>
    </row>
    <row r="3135" spans="1:4" x14ac:dyDescent="0.4">
      <c r="A3135" s="5" t="s">
        <v>12208</v>
      </c>
      <c r="B3135" t="s">
        <v>3505</v>
      </c>
      <c r="C3135" s="3" t="str">
        <f t="shared" si="96"/>
        <v>CLASRP</v>
      </c>
      <c r="D3135">
        <f t="shared" si="97"/>
        <v>1</v>
      </c>
    </row>
    <row r="3136" spans="1:4" x14ac:dyDescent="0.4">
      <c r="A3136" s="5" t="s">
        <v>54082</v>
      </c>
      <c r="B3136" t="s">
        <v>3506</v>
      </c>
      <c r="C3136" s="3" t="e">
        <f t="shared" si="96"/>
        <v>#N/A</v>
      </c>
      <c r="D3136">
        <f t="shared" si="97"/>
        <v>0</v>
      </c>
    </row>
    <row r="3137" spans="1:4" x14ac:dyDescent="0.4">
      <c r="A3137" s="5" t="s">
        <v>17347</v>
      </c>
      <c r="B3137" t="s">
        <v>3507</v>
      </c>
      <c r="C3137" s="3" t="str">
        <f t="shared" si="96"/>
        <v>CLC</v>
      </c>
      <c r="D3137">
        <f t="shared" si="97"/>
        <v>1</v>
      </c>
    </row>
    <row r="3138" spans="1:4" x14ac:dyDescent="0.4">
      <c r="A3138" s="5" t="s">
        <v>13854</v>
      </c>
      <c r="B3138" t="s">
        <v>3508</v>
      </c>
      <c r="C3138" s="3" t="str">
        <f t="shared" si="96"/>
        <v>CLCA1</v>
      </c>
      <c r="D3138">
        <f t="shared" si="97"/>
        <v>1</v>
      </c>
    </row>
    <row r="3139" spans="1:4" x14ac:dyDescent="0.4">
      <c r="A3139" s="5" t="s">
        <v>21755</v>
      </c>
      <c r="B3139" t="s">
        <v>3509</v>
      </c>
      <c r="C3139" s="3" t="str">
        <f t="shared" si="96"/>
        <v>CLCA2</v>
      </c>
      <c r="D3139">
        <f t="shared" si="97"/>
        <v>1</v>
      </c>
    </row>
    <row r="3140" spans="1:4" x14ac:dyDescent="0.4">
      <c r="A3140" s="5" t="s">
        <v>12887</v>
      </c>
      <c r="B3140" t="s">
        <v>3510</v>
      </c>
      <c r="C3140" s="3" t="str">
        <f t="shared" si="96"/>
        <v>CLCA4</v>
      </c>
      <c r="D3140">
        <f t="shared" si="97"/>
        <v>1</v>
      </c>
    </row>
    <row r="3141" spans="1:4" x14ac:dyDescent="0.4">
      <c r="A3141" s="5" t="s">
        <v>14620</v>
      </c>
      <c r="B3141" t="s">
        <v>3511</v>
      </c>
      <c r="C3141" s="3" t="str">
        <f t="shared" si="96"/>
        <v>CLCC1</v>
      </c>
      <c r="D3141">
        <f t="shared" si="97"/>
        <v>1</v>
      </c>
    </row>
    <row r="3142" spans="1:4" x14ac:dyDescent="0.4">
      <c r="A3142" s="5" t="s">
        <v>49940</v>
      </c>
      <c r="B3142" t="s">
        <v>3512</v>
      </c>
      <c r="C3142" s="3" t="str">
        <f t="shared" si="96"/>
        <v>CLCF1</v>
      </c>
      <c r="D3142">
        <f t="shared" si="97"/>
        <v>1</v>
      </c>
    </row>
    <row r="3143" spans="1:4" x14ac:dyDescent="0.4">
      <c r="A3143" s="5" t="s">
        <v>15875</v>
      </c>
      <c r="B3143" t="s">
        <v>3513</v>
      </c>
      <c r="C3143" s="3" t="str">
        <f t="shared" si="96"/>
        <v>CLCN1</v>
      </c>
      <c r="D3143">
        <f t="shared" si="97"/>
        <v>1</v>
      </c>
    </row>
    <row r="3144" spans="1:4" x14ac:dyDescent="0.4">
      <c r="A3144" s="5" t="s">
        <v>27680</v>
      </c>
      <c r="B3144" t="s">
        <v>3514</v>
      </c>
      <c r="C3144" s="3" t="str">
        <f t="shared" ref="C3144:C3207" si="98">VLOOKUP(A3144,$B$7:$B$60001,1,0)</f>
        <v>CLCN2</v>
      </c>
      <c r="D3144">
        <f t="shared" ref="D3144:D3207" si="99">COUNTIF($B$7:$B$60001,A3144)</f>
        <v>1</v>
      </c>
    </row>
    <row r="3145" spans="1:4" x14ac:dyDescent="0.4">
      <c r="A3145" s="5" t="s">
        <v>5786</v>
      </c>
      <c r="B3145" t="s">
        <v>3515</v>
      </c>
      <c r="C3145" s="3" t="str">
        <f t="shared" si="98"/>
        <v>CLCN3</v>
      </c>
      <c r="D3145">
        <f t="shared" si="99"/>
        <v>1</v>
      </c>
    </row>
    <row r="3146" spans="1:4" x14ac:dyDescent="0.4">
      <c r="A3146" s="5" t="s">
        <v>23735</v>
      </c>
      <c r="B3146" t="s">
        <v>3516</v>
      </c>
      <c r="C3146" s="3" t="str">
        <f t="shared" si="98"/>
        <v>CLCN4</v>
      </c>
      <c r="D3146">
        <f t="shared" si="99"/>
        <v>1</v>
      </c>
    </row>
    <row r="3147" spans="1:4" x14ac:dyDescent="0.4">
      <c r="A3147" s="5" t="s">
        <v>22306</v>
      </c>
      <c r="B3147" t="s">
        <v>3517</v>
      </c>
      <c r="C3147" s="3" t="str">
        <f t="shared" si="98"/>
        <v>CLCN5</v>
      </c>
      <c r="D3147">
        <f t="shared" si="99"/>
        <v>1</v>
      </c>
    </row>
    <row r="3148" spans="1:4" x14ac:dyDescent="0.4">
      <c r="A3148" s="5" t="s">
        <v>9279</v>
      </c>
      <c r="B3148" t="s">
        <v>3518</v>
      </c>
      <c r="C3148" s="3" t="str">
        <f t="shared" si="98"/>
        <v>CLCN6</v>
      </c>
      <c r="D3148">
        <f t="shared" si="99"/>
        <v>1</v>
      </c>
    </row>
    <row r="3149" spans="1:4" x14ac:dyDescent="0.4">
      <c r="A3149" s="5" t="s">
        <v>6522</v>
      </c>
      <c r="B3149" t="s">
        <v>3519</v>
      </c>
      <c r="C3149" s="3" t="str">
        <f t="shared" si="98"/>
        <v>CLCN7</v>
      </c>
      <c r="D3149">
        <f t="shared" si="99"/>
        <v>1</v>
      </c>
    </row>
    <row r="3150" spans="1:4" x14ac:dyDescent="0.4">
      <c r="A3150" s="5" t="s">
        <v>10893</v>
      </c>
      <c r="B3150" t="s">
        <v>3520</v>
      </c>
      <c r="C3150" s="3" t="str">
        <f t="shared" si="98"/>
        <v>CLCNKA</v>
      </c>
      <c r="D3150">
        <f t="shared" si="99"/>
        <v>1</v>
      </c>
    </row>
    <row r="3151" spans="1:4" x14ac:dyDescent="0.4">
      <c r="A3151" s="5" t="s">
        <v>7050</v>
      </c>
      <c r="B3151" t="s">
        <v>3521</v>
      </c>
      <c r="C3151" s="3" t="str">
        <f t="shared" si="98"/>
        <v>CLCNKB</v>
      </c>
      <c r="D3151">
        <f t="shared" si="99"/>
        <v>1</v>
      </c>
    </row>
    <row r="3152" spans="1:4" x14ac:dyDescent="0.4">
      <c r="A3152" s="5" t="s">
        <v>15298</v>
      </c>
      <c r="B3152" t="s">
        <v>3522</v>
      </c>
      <c r="C3152" s="3" t="str">
        <f t="shared" si="98"/>
        <v>CLDN1</v>
      </c>
      <c r="D3152">
        <f t="shared" si="99"/>
        <v>1</v>
      </c>
    </row>
    <row r="3153" spans="1:4" x14ac:dyDescent="0.4">
      <c r="A3153" s="5" t="s">
        <v>30069</v>
      </c>
      <c r="B3153" t="s">
        <v>3523</v>
      </c>
      <c r="C3153" s="3" t="str">
        <f t="shared" si="98"/>
        <v>CLDN2</v>
      </c>
      <c r="D3153">
        <f t="shared" si="99"/>
        <v>1</v>
      </c>
    </row>
    <row r="3154" spans="1:4" x14ac:dyDescent="0.4">
      <c r="A3154" s="5" t="s">
        <v>43509</v>
      </c>
      <c r="B3154" t="s">
        <v>3524</v>
      </c>
      <c r="C3154" s="3" t="str">
        <f t="shared" si="98"/>
        <v>CLDN3</v>
      </c>
      <c r="D3154">
        <f t="shared" si="99"/>
        <v>1</v>
      </c>
    </row>
    <row r="3155" spans="1:4" x14ac:dyDescent="0.4">
      <c r="A3155" s="5" t="s">
        <v>11411</v>
      </c>
      <c r="B3155" t="s">
        <v>3525</v>
      </c>
      <c r="C3155" s="3" t="str">
        <f t="shared" si="98"/>
        <v>CLDN4</v>
      </c>
      <c r="D3155">
        <f t="shared" si="99"/>
        <v>1</v>
      </c>
    </row>
    <row r="3156" spans="1:4" x14ac:dyDescent="0.4">
      <c r="A3156" s="5" t="s">
        <v>42260</v>
      </c>
      <c r="B3156" t="s">
        <v>3526</v>
      </c>
      <c r="C3156" s="3" t="str">
        <f t="shared" si="98"/>
        <v>CLDN5</v>
      </c>
      <c r="D3156">
        <f t="shared" si="99"/>
        <v>1</v>
      </c>
    </row>
    <row r="3157" spans="1:4" x14ac:dyDescent="0.4">
      <c r="A3157" s="5" t="s">
        <v>24088</v>
      </c>
      <c r="B3157" t="s">
        <v>3527</v>
      </c>
      <c r="C3157" s="3" t="str">
        <f t="shared" si="98"/>
        <v>CLDN6</v>
      </c>
      <c r="D3157">
        <f t="shared" si="99"/>
        <v>1</v>
      </c>
    </row>
    <row r="3158" spans="1:4" x14ac:dyDescent="0.4">
      <c r="A3158" s="5" t="s">
        <v>42893</v>
      </c>
      <c r="B3158" t="s">
        <v>3528</v>
      </c>
      <c r="C3158" s="3" t="str">
        <f t="shared" si="98"/>
        <v>CLDN7</v>
      </c>
      <c r="D3158">
        <f t="shared" si="99"/>
        <v>1</v>
      </c>
    </row>
    <row r="3159" spans="1:4" x14ac:dyDescent="0.4">
      <c r="A3159" s="5" t="s">
        <v>29674</v>
      </c>
      <c r="B3159" t="s">
        <v>3529</v>
      </c>
      <c r="C3159" s="3" t="str">
        <f t="shared" si="98"/>
        <v>CLDN8</v>
      </c>
      <c r="D3159">
        <f t="shared" si="99"/>
        <v>1</v>
      </c>
    </row>
    <row r="3160" spans="1:4" x14ac:dyDescent="0.4">
      <c r="A3160" s="5" t="s">
        <v>31311</v>
      </c>
      <c r="B3160" t="s">
        <v>3530</v>
      </c>
      <c r="C3160" s="3" t="str">
        <f t="shared" si="98"/>
        <v>CLDN9</v>
      </c>
      <c r="D3160">
        <f t="shared" si="99"/>
        <v>1</v>
      </c>
    </row>
    <row r="3161" spans="1:4" x14ac:dyDescent="0.4">
      <c r="A3161" s="5" t="s">
        <v>5175</v>
      </c>
      <c r="B3161" t="s">
        <v>3531</v>
      </c>
      <c r="C3161" s="3" t="str">
        <f t="shared" si="98"/>
        <v>CLDN10</v>
      </c>
      <c r="D3161">
        <f t="shared" si="99"/>
        <v>1</v>
      </c>
    </row>
    <row r="3162" spans="1:4" x14ac:dyDescent="0.4">
      <c r="A3162" s="5" t="s">
        <v>839</v>
      </c>
      <c r="B3162" t="s">
        <v>3532</v>
      </c>
      <c r="C3162" s="3" t="str">
        <f t="shared" si="98"/>
        <v>CLDN11</v>
      </c>
      <c r="D3162">
        <f t="shared" si="99"/>
        <v>1</v>
      </c>
    </row>
    <row r="3163" spans="1:4" x14ac:dyDescent="0.4">
      <c r="A3163" s="5" t="s">
        <v>4131</v>
      </c>
      <c r="B3163" t="s">
        <v>3533</v>
      </c>
      <c r="C3163" s="3" t="str">
        <f t="shared" si="98"/>
        <v>CLDN12</v>
      </c>
      <c r="D3163">
        <f t="shared" si="99"/>
        <v>1</v>
      </c>
    </row>
    <row r="3164" spans="1:4" x14ac:dyDescent="0.4">
      <c r="A3164" s="5" t="s">
        <v>4626</v>
      </c>
      <c r="B3164" t="s">
        <v>3534</v>
      </c>
      <c r="C3164" s="3" t="str">
        <f t="shared" si="98"/>
        <v>CLDN14</v>
      </c>
      <c r="D3164">
        <f t="shared" si="99"/>
        <v>1</v>
      </c>
    </row>
    <row r="3165" spans="1:4" x14ac:dyDescent="0.4">
      <c r="A3165" s="5" t="s">
        <v>27489</v>
      </c>
      <c r="B3165" t="s">
        <v>3535</v>
      </c>
      <c r="C3165" s="3" t="str">
        <f t="shared" si="98"/>
        <v>CLDN15</v>
      </c>
      <c r="D3165">
        <f t="shared" si="99"/>
        <v>1</v>
      </c>
    </row>
    <row r="3166" spans="1:4" x14ac:dyDescent="0.4">
      <c r="A3166" s="5" t="s">
        <v>4946</v>
      </c>
      <c r="B3166" t="s">
        <v>3536</v>
      </c>
      <c r="C3166" s="3" t="str">
        <f t="shared" si="98"/>
        <v>CLDN16</v>
      </c>
      <c r="D3166">
        <f t="shared" si="99"/>
        <v>1</v>
      </c>
    </row>
    <row r="3167" spans="1:4" x14ac:dyDescent="0.4">
      <c r="A3167" s="5" t="s">
        <v>40490</v>
      </c>
      <c r="B3167" t="s">
        <v>3537</v>
      </c>
      <c r="C3167" s="3" t="str">
        <f t="shared" si="98"/>
        <v>CLDN17</v>
      </c>
      <c r="D3167">
        <f t="shared" si="99"/>
        <v>1</v>
      </c>
    </row>
    <row r="3168" spans="1:4" x14ac:dyDescent="0.4">
      <c r="A3168" s="5" t="s">
        <v>18939</v>
      </c>
      <c r="B3168" t="s">
        <v>3538</v>
      </c>
      <c r="C3168" s="3" t="str">
        <f t="shared" si="98"/>
        <v>CLDN18</v>
      </c>
      <c r="D3168">
        <f t="shared" si="99"/>
        <v>1</v>
      </c>
    </row>
    <row r="3169" spans="1:4" x14ac:dyDescent="0.4">
      <c r="A3169" s="5" t="s">
        <v>52408</v>
      </c>
      <c r="B3169" t="s">
        <v>3539</v>
      </c>
      <c r="C3169" s="3" t="str">
        <f t="shared" si="98"/>
        <v>CLDN19</v>
      </c>
      <c r="D3169">
        <f t="shared" si="99"/>
        <v>1</v>
      </c>
    </row>
    <row r="3170" spans="1:4" x14ac:dyDescent="0.4">
      <c r="A3170" s="5" t="s">
        <v>23879</v>
      </c>
      <c r="B3170" t="s">
        <v>3540</v>
      </c>
      <c r="C3170" s="3" t="str">
        <f t="shared" si="98"/>
        <v>CLDN20</v>
      </c>
      <c r="D3170">
        <f t="shared" si="99"/>
        <v>1</v>
      </c>
    </row>
    <row r="3171" spans="1:4" x14ac:dyDescent="0.4">
      <c r="A3171" s="5" t="s">
        <v>49826</v>
      </c>
      <c r="B3171" t="s">
        <v>3541</v>
      </c>
      <c r="C3171" s="3" t="str">
        <f t="shared" si="98"/>
        <v>CLDN22</v>
      </c>
      <c r="D3171">
        <f t="shared" si="99"/>
        <v>1</v>
      </c>
    </row>
    <row r="3172" spans="1:4" x14ac:dyDescent="0.4">
      <c r="A3172" s="5" t="s">
        <v>34448</v>
      </c>
      <c r="B3172" t="s">
        <v>3542</v>
      </c>
      <c r="C3172" s="3" t="str">
        <f t="shared" si="98"/>
        <v>CLDN23</v>
      </c>
      <c r="D3172">
        <f t="shared" si="99"/>
        <v>1</v>
      </c>
    </row>
    <row r="3173" spans="1:4" x14ac:dyDescent="0.4">
      <c r="A3173" s="5" t="s">
        <v>51501</v>
      </c>
      <c r="B3173" t="s">
        <v>3543</v>
      </c>
      <c r="C3173" s="3" t="str">
        <f t="shared" si="98"/>
        <v>CLDN24</v>
      </c>
      <c r="D3173">
        <f t="shared" si="99"/>
        <v>1</v>
      </c>
    </row>
    <row r="3174" spans="1:4" x14ac:dyDescent="0.4">
      <c r="A3174" s="5" t="s">
        <v>51096</v>
      </c>
      <c r="B3174" t="s">
        <v>3544</v>
      </c>
      <c r="C3174" s="3" t="str">
        <f t="shared" si="98"/>
        <v>CLDN25</v>
      </c>
      <c r="D3174">
        <f t="shared" si="99"/>
        <v>1</v>
      </c>
    </row>
    <row r="3175" spans="1:4" x14ac:dyDescent="0.4">
      <c r="A3175" s="5" t="s">
        <v>54083</v>
      </c>
      <c r="B3175" t="s">
        <v>3545</v>
      </c>
      <c r="C3175" s="3" t="e">
        <f t="shared" si="98"/>
        <v>#N/A</v>
      </c>
      <c r="D3175">
        <f t="shared" si="99"/>
        <v>0</v>
      </c>
    </row>
    <row r="3176" spans="1:4" x14ac:dyDescent="0.4">
      <c r="A3176" s="5" t="s">
        <v>13932</v>
      </c>
      <c r="B3176" t="s">
        <v>3546</v>
      </c>
      <c r="C3176" s="3" t="str">
        <f t="shared" si="98"/>
        <v>CLDND1</v>
      </c>
      <c r="D3176">
        <f t="shared" si="99"/>
        <v>1</v>
      </c>
    </row>
    <row r="3177" spans="1:4" x14ac:dyDescent="0.4">
      <c r="A3177" s="5" t="s">
        <v>39225</v>
      </c>
      <c r="B3177" t="s">
        <v>626</v>
      </c>
      <c r="C3177" s="3" t="str">
        <f t="shared" si="98"/>
        <v>CLDND2</v>
      </c>
      <c r="D3177">
        <f t="shared" si="99"/>
        <v>1</v>
      </c>
    </row>
    <row r="3178" spans="1:4" x14ac:dyDescent="0.4">
      <c r="A3178" s="5" t="s">
        <v>11003</v>
      </c>
      <c r="B3178" t="s">
        <v>3547</v>
      </c>
      <c r="C3178" s="3" t="str">
        <f t="shared" si="98"/>
        <v>CLEC1A</v>
      </c>
      <c r="D3178">
        <f t="shared" si="99"/>
        <v>1</v>
      </c>
    </row>
    <row r="3179" spans="1:4" x14ac:dyDescent="0.4">
      <c r="A3179" s="5" t="s">
        <v>15855</v>
      </c>
      <c r="B3179" t="s">
        <v>3548</v>
      </c>
      <c r="C3179" s="3" t="str">
        <f t="shared" si="98"/>
        <v>CLEC1B</v>
      </c>
      <c r="D3179">
        <f t="shared" si="99"/>
        <v>1</v>
      </c>
    </row>
    <row r="3180" spans="1:4" x14ac:dyDescent="0.4">
      <c r="A3180" s="5" t="s">
        <v>11103</v>
      </c>
      <c r="B3180" t="s">
        <v>3549</v>
      </c>
      <c r="C3180" s="3" t="str">
        <f t="shared" si="98"/>
        <v>CLEC2A</v>
      </c>
      <c r="D3180">
        <f t="shared" si="99"/>
        <v>1</v>
      </c>
    </row>
    <row r="3181" spans="1:4" x14ac:dyDescent="0.4">
      <c r="A3181" s="5" t="s">
        <v>21057</v>
      </c>
      <c r="B3181" t="s">
        <v>3550</v>
      </c>
      <c r="C3181" s="3" t="str">
        <f t="shared" si="98"/>
        <v>CLEC2B</v>
      </c>
      <c r="D3181">
        <f t="shared" si="99"/>
        <v>1</v>
      </c>
    </row>
    <row r="3182" spans="1:4" x14ac:dyDescent="0.4">
      <c r="A3182" s="5" t="s">
        <v>17554</v>
      </c>
      <c r="B3182" t="s">
        <v>3551</v>
      </c>
      <c r="C3182" s="3" t="str">
        <f t="shared" si="98"/>
        <v>CLEC2D</v>
      </c>
      <c r="D3182">
        <f t="shared" si="99"/>
        <v>1</v>
      </c>
    </row>
    <row r="3183" spans="1:4" x14ac:dyDescent="0.4">
      <c r="A3183" s="5" t="s">
        <v>13233</v>
      </c>
      <c r="B3183" t="s">
        <v>3552</v>
      </c>
      <c r="C3183" s="3" t="str">
        <f t="shared" si="98"/>
        <v>CLEC2L</v>
      </c>
      <c r="D3183">
        <f t="shared" si="99"/>
        <v>1</v>
      </c>
    </row>
    <row r="3184" spans="1:4" x14ac:dyDescent="0.4">
      <c r="A3184" s="5" t="s">
        <v>8537</v>
      </c>
      <c r="B3184" t="s">
        <v>3553</v>
      </c>
      <c r="C3184" s="3" t="str">
        <f t="shared" si="98"/>
        <v>CLEC3A</v>
      </c>
      <c r="D3184">
        <f t="shared" si="99"/>
        <v>1</v>
      </c>
    </row>
    <row r="3185" spans="1:4" x14ac:dyDescent="0.4">
      <c r="A3185" s="5" t="s">
        <v>13356</v>
      </c>
      <c r="B3185" t="s">
        <v>3554</v>
      </c>
      <c r="C3185" s="3" t="str">
        <f t="shared" si="98"/>
        <v>CLEC3B</v>
      </c>
      <c r="D3185">
        <f t="shared" si="99"/>
        <v>1</v>
      </c>
    </row>
    <row r="3186" spans="1:4" x14ac:dyDescent="0.4">
      <c r="A3186" s="5" t="s">
        <v>22474</v>
      </c>
      <c r="B3186" t="s">
        <v>3555</v>
      </c>
      <c r="C3186" s="3" t="str">
        <f t="shared" si="98"/>
        <v>CLEC4A</v>
      </c>
      <c r="D3186">
        <f t="shared" si="99"/>
        <v>1</v>
      </c>
    </row>
    <row r="3187" spans="1:4" x14ac:dyDescent="0.4">
      <c r="A3187" s="5" t="s">
        <v>20360</v>
      </c>
      <c r="B3187" t="s">
        <v>3556</v>
      </c>
      <c r="C3187" s="3" t="str">
        <f t="shared" si="98"/>
        <v>CLEC4C</v>
      </c>
      <c r="D3187">
        <f t="shared" si="99"/>
        <v>1</v>
      </c>
    </row>
    <row r="3188" spans="1:4" x14ac:dyDescent="0.4">
      <c r="A3188" s="5" t="s">
        <v>21027</v>
      </c>
      <c r="B3188" t="s">
        <v>3557</v>
      </c>
      <c r="C3188" s="3" t="str">
        <f t="shared" si="98"/>
        <v>CLEC4D</v>
      </c>
      <c r="D3188">
        <f t="shared" si="99"/>
        <v>1</v>
      </c>
    </row>
    <row r="3189" spans="1:4" x14ac:dyDescent="0.4">
      <c r="A3189" s="5" t="s">
        <v>23896</v>
      </c>
      <c r="B3189" t="s">
        <v>3558</v>
      </c>
      <c r="C3189" s="3" t="str">
        <f t="shared" si="98"/>
        <v>CLEC4E</v>
      </c>
      <c r="D3189">
        <f t="shared" si="99"/>
        <v>1</v>
      </c>
    </row>
    <row r="3190" spans="1:4" x14ac:dyDescent="0.4">
      <c r="A3190" s="5" t="s">
        <v>43384</v>
      </c>
      <c r="B3190" t="s">
        <v>3559</v>
      </c>
      <c r="C3190" s="3" t="str">
        <f t="shared" si="98"/>
        <v>CLEC4F</v>
      </c>
      <c r="D3190">
        <f t="shared" si="99"/>
        <v>1</v>
      </c>
    </row>
    <row r="3191" spans="1:4" x14ac:dyDescent="0.4">
      <c r="A3191" s="5" t="s">
        <v>32750</v>
      </c>
      <c r="B3191" t="s">
        <v>3560</v>
      </c>
      <c r="C3191" s="3" t="str">
        <f t="shared" si="98"/>
        <v>CLEC4G</v>
      </c>
      <c r="D3191">
        <f t="shared" si="99"/>
        <v>1</v>
      </c>
    </row>
    <row r="3192" spans="1:4" x14ac:dyDescent="0.4">
      <c r="A3192" s="5" t="s">
        <v>40658</v>
      </c>
      <c r="B3192" t="s">
        <v>3561</v>
      </c>
      <c r="C3192" s="3" t="str">
        <f t="shared" si="98"/>
        <v>CLEC4M</v>
      </c>
      <c r="D3192">
        <f t="shared" si="99"/>
        <v>1</v>
      </c>
    </row>
    <row r="3193" spans="1:4" x14ac:dyDescent="0.4">
      <c r="A3193" s="5" t="s">
        <v>28578</v>
      </c>
      <c r="B3193" t="s">
        <v>3562</v>
      </c>
      <c r="C3193" s="3" t="str">
        <f t="shared" si="98"/>
        <v>CLEC5A</v>
      </c>
      <c r="D3193">
        <f t="shared" si="99"/>
        <v>1</v>
      </c>
    </row>
    <row r="3194" spans="1:4" x14ac:dyDescent="0.4">
      <c r="A3194" s="5" t="s">
        <v>11711</v>
      </c>
      <c r="B3194" t="s">
        <v>3563</v>
      </c>
      <c r="C3194" s="3" t="str">
        <f t="shared" si="98"/>
        <v>CLEC6A</v>
      </c>
      <c r="D3194">
        <f t="shared" si="99"/>
        <v>1</v>
      </c>
    </row>
    <row r="3195" spans="1:4" x14ac:dyDescent="0.4">
      <c r="A3195" s="5" t="s">
        <v>39693</v>
      </c>
      <c r="B3195" t="s">
        <v>3564</v>
      </c>
      <c r="C3195" s="3" t="str">
        <f t="shared" si="98"/>
        <v>CLEC7A</v>
      </c>
      <c r="D3195">
        <f t="shared" si="99"/>
        <v>1</v>
      </c>
    </row>
    <row r="3196" spans="1:4" x14ac:dyDescent="0.4">
      <c r="A3196" s="5" t="s">
        <v>12687</v>
      </c>
      <c r="B3196" t="s">
        <v>3565</v>
      </c>
      <c r="C3196" s="3" t="str">
        <f t="shared" si="98"/>
        <v>CLEC9A</v>
      </c>
      <c r="D3196">
        <f t="shared" si="99"/>
        <v>1</v>
      </c>
    </row>
    <row r="3197" spans="1:4" x14ac:dyDescent="0.4">
      <c r="A3197" s="5" t="s">
        <v>16519</v>
      </c>
      <c r="B3197" t="s">
        <v>3566</v>
      </c>
      <c r="C3197" s="3" t="str">
        <f t="shared" si="98"/>
        <v>CLEC10A</v>
      </c>
      <c r="D3197">
        <f t="shared" si="99"/>
        <v>1</v>
      </c>
    </row>
    <row r="3198" spans="1:4" x14ac:dyDescent="0.4">
      <c r="A3198" s="5" t="s">
        <v>54084</v>
      </c>
      <c r="B3198" t="s">
        <v>3567</v>
      </c>
      <c r="C3198" s="3" t="e">
        <f t="shared" si="98"/>
        <v>#N/A</v>
      </c>
      <c r="D3198">
        <f t="shared" si="99"/>
        <v>0</v>
      </c>
    </row>
    <row r="3199" spans="1:4" x14ac:dyDescent="0.4">
      <c r="A3199" s="5" t="s">
        <v>8519</v>
      </c>
      <c r="B3199" t="s">
        <v>3568</v>
      </c>
      <c r="C3199" s="3" t="str">
        <f t="shared" si="98"/>
        <v>CLEC12A</v>
      </c>
      <c r="D3199">
        <f t="shared" si="99"/>
        <v>1</v>
      </c>
    </row>
    <row r="3200" spans="1:4" x14ac:dyDescent="0.4">
      <c r="A3200" s="5" t="s">
        <v>32042</v>
      </c>
      <c r="B3200" t="s">
        <v>3569</v>
      </c>
      <c r="C3200" s="3" t="str">
        <f t="shared" si="98"/>
        <v>CLEC12B</v>
      </c>
      <c r="D3200">
        <f t="shared" si="99"/>
        <v>1</v>
      </c>
    </row>
    <row r="3201" spans="1:4" x14ac:dyDescent="0.4">
      <c r="A3201" s="5" t="s">
        <v>34204</v>
      </c>
      <c r="B3201" t="s">
        <v>3570</v>
      </c>
      <c r="C3201" s="3" t="str">
        <f t="shared" si="98"/>
        <v>CLEC14A</v>
      </c>
      <c r="D3201">
        <f t="shared" si="99"/>
        <v>1</v>
      </c>
    </row>
    <row r="3202" spans="1:4" x14ac:dyDescent="0.4">
      <c r="A3202" s="5" t="s">
        <v>1899</v>
      </c>
      <c r="B3202" t="s">
        <v>3571</v>
      </c>
      <c r="C3202" s="3" t="str">
        <f t="shared" si="98"/>
        <v>CLEC16A</v>
      </c>
      <c r="D3202">
        <f t="shared" si="99"/>
        <v>1</v>
      </c>
    </row>
    <row r="3203" spans="1:4" x14ac:dyDescent="0.4">
      <c r="A3203" s="5" t="s">
        <v>14099</v>
      </c>
      <c r="B3203" t="s">
        <v>3572</v>
      </c>
      <c r="C3203" s="3" t="str">
        <f t="shared" si="98"/>
        <v>CLEC17A</v>
      </c>
      <c r="D3203">
        <f t="shared" si="99"/>
        <v>1</v>
      </c>
    </row>
    <row r="3204" spans="1:4" x14ac:dyDescent="0.4">
      <c r="A3204" s="5" t="s">
        <v>7124</v>
      </c>
      <c r="B3204" t="s">
        <v>3573</v>
      </c>
      <c r="C3204" s="3" t="str">
        <f t="shared" si="98"/>
        <v>CLEC18A</v>
      </c>
      <c r="D3204">
        <f t="shared" si="99"/>
        <v>1</v>
      </c>
    </row>
    <row r="3205" spans="1:4" x14ac:dyDescent="0.4">
      <c r="A3205" s="5" t="s">
        <v>3455</v>
      </c>
      <c r="B3205" t="s">
        <v>3574</v>
      </c>
      <c r="C3205" s="3" t="str">
        <f t="shared" si="98"/>
        <v>CLEC18B</v>
      </c>
      <c r="D3205">
        <f t="shared" si="99"/>
        <v>1</v>
      </c>
    </row>
    <row r="3206" spans="1:4" x14ac:dyDescent="0.4">
      <c r="A3206" s="5" t="s">
        <v>7344</v>
      </c>
      <c r="B3206" t="s">
        <v>3575</v>
      </c>
      <c r="C3206" s="3" t="str">
        <f t="shared" si="98"/>
        <v>CLEC18C</v>
      </c>
      <c r="D3206">
        <f t="shared" si="99"/>
        <v>1</v>
      </c>
    </row>
    <row r="3207" spans="1:4" x14ac:dyDescent="0.4">
      <c r="A3207" s="5" t="s">
        <v>13849</v>
      </c>
      <c r="B3207" t="s">
        <v>3576</v>
      </c>
      <c r="C3207" s="3" t="str">
        <f t="shared" si="98"/>
        <v>CLEC19A</v>
      </c>
      <c r="D3207">
        <f t="shared" si="99"/>
        <v>1</v>
      </c>
    </row>
    <row r="3208" spans="1:4" x14ac:dyDescent="0.4">
      <c r="A3208" s="5" t="s">
        <v>54085</v>
      </c>
      <c r="B3208" t="s">
        <v>3577</v>
      </c>
      <c r="C3208" s="3" t="e">
        <f t="shared" ref="C3208:C3271" si="100">VLOOKUP(A3208,$B$7:$B$60001,1,0)</f>
        <v>#N/A</v>
      </c>
      <c r="D3208">
        <f t="shared" ref="D3208:D3271" si="101">COUNTIF($B$7:$B$60001,A3208)</f>
        <v>0</v>
      </c>
    </row>
    <row r="3209" spans="1:4" x14ac:dyDescent="0.4">
      <c r="A3209" s="5" t="s">
        <v>28920</v>
      </c>
      <c r="B3209" t="s">
        <v>3578</v>
      </c>
      <c r="C3209" s="3" t="str">
        <f t="shared" si="100"/>
        <v>CLECL1</v>
      </c>
      <c r="D3209">
        <f t="shared" si="101"/>
        <v>1</v>
      </c>
    </row>
    <row r="3210" spans="1:4" x14ac:dyDescent="0.4">
      <c r="A3210" s="5" t="s">
        <v>17861</v>
      </c>
      <c r="B3210" t="s">
        <v>3579</v>
      </c>
      <c r="C3210" s="3" t="str">
        <f t="shared" si="100"/>
        <v>CLGN</v>
      </c>
      <c r="D3210">
        <f t="shared" si="101"/>
        <v>1</v>
      </c>
    </row>
    <row r="3211" spans="1:4" x14ac:dyDescent="0.4">
      <c r="A3211" s="5" t="s">
        <v>7981</v>
      </c>
      <c r="B3211" t="s">
        <v>3580</v>
      </c>
      <c r="C3211" s="3" t="str">
        <f t="shared" si="100"/>
        <v>CLHC1</v>
      </c>
      <c r="D3211">
        <f t="shared" si="101"/>
        <v>1</v>
      </c>
    </row>
    <row r="3212" spans="1:4" x14ac:dyDescent="0.4">
      <c r="A3212" s="5" t="s">
        <v>54086</v>
      </c>
      <c r="B3212" t="s">
        <v>3581</v>
      </c>
      <c r="C3212" s="3" t="e">
        <f t="shared" si="100"/>
        <v>#N/A</v>
      </c>
      <c r="D3212">
        <f t="shared" si="101"/>
        <v>0</v>
      </c>
    </row>
    <row r="3213" spans="1:4" x14ac:dyDescent="0.4">
      <c r="A3213" s="5" t="s">
        <v>20501</v>
      </c>
      <c r="B3213" t="s">
        <v>3582</v>
      </c>
      <c r="C3213" s="3" t="str">
        <f t="shared" si="100"/>
        <v>CLIC2</v>
      </c>
      <c r="D3213">
        <f t="shared" si="101"/>
        <v>1</v>
      </c>
    </row>
    <row r="3214" spans="1:4" x14ac:dyDescent="0.4">
      <c r="A3214" s="5" t="s">
        <v>36424</v>
      </c>
      <c r="B3214" t="s">
        <v>3583</v>
      </c>
      <c r="C3214" s="3" t="str">
        <f t="shared" si="100"/>
        <v>CLIC3</v>
      </c>
      <c r="D3214">
        <f t="shared" si="101"/>
        <v>1</v>
      </c>
    </row>
    <row r="3215" spans="1:4" x14ac:dyDescent="0.4">
      <c r="A3215" s="5" t="s">
        <v>7721</v>
      </c>
      <c r="B3215" t="s">
        <v>3584</v>
      </c>
      <c r="C3215" s="3" t="str">
        <f t="shared" si="100"/>
        <v>CLIC4</v>
      </c>
      <c r="D3215">
        <f t="shared" si="101"/>
        <v>1</v>
      </c>
    </row>
    <row r="3216" spans="1:4" x14ac:dyDescent="0.4">
      <c r="A3216" s="5" t="s">
        <v>2705</v>
      </c>
      <c r="B3216" t="s">
        <v>3585</v>
      </c>
      <c r="C3216" s="3" t="str">
        <f t="shared" si="100"/>
        <v>CLIC5</v>
      </c>
      <c r="D3216">
        <f t="shared" si="101"/>
        <v>1</v>
      </c>
    </row>
    <row r="3217" spans="1:4" x14ac:dyDescent="0.4">
      <c r="A3217" s="5" t="s">
        <v>11385</v>
      </c>
      <c r="B3217" t="s">
        <v>3586</v>
      </c>
      <c r="C3217" s="3" t="str">
        <f t="shared" si="100"/>
        <v>CLIC6</v>
      </c>
      <c r="D3217">
        <f t="shared" si="101"/>
        <v>1</v>
      </c>
    </row>
    <row r="3218" spans="1:4" x14ac:dyDescent="0.4">
      <c r="A3218" s="5" t="s">
        <v>11195</v>
      </c>
      <c r="B3218" t="s">
        <v>3587</v>
      </c>
      <c r="C3218" s="3" t="str">
        <f t="shared" si="100"/>
        <v>CLINT1</v>
      </c>
      <c r="D3218">
        <f t="shared" si="101"/>
        <v>1</v>
      </c>
    </row>
    <row r="3219" spans="1:4" x14ac:dyDescent="0.4">
      <c r="A3219" s="5" t="s">
        <v>3149</v>
      </c>
      <c r="B3219" t="s">
        <v>3588</v>
      </c>
      <c r="C3219" s="3" t="str">
        <f t="shared" si="100"/>
        <v>CLIP1</v>
      </c>
      <c r="D3219">
        <f t="shared" si="101"/>
        <v>1</v>
      </c>
    </row>
    <row r="3220" spans="1:4" x14ac:dyDescent="0.4">
      <c r="A3220" s="5" t="s">
        <v>5682</v>
      </c>
      <c r="B3220" t="s">
        <v>3589</v>
      </c>
      <c r="C3220" s="3" t="str">
        <f t="shared" si="100"/>
        <v>CLIP2</v>
      </c>
      <c r="D3220">
        <f t="shared" si="101"/>
        <v>1</v>
      </c>
    </row>
    <row r="3221" spans="1:4" x14ac:dyDescent="0.4">
      <c r="A3221" s="5" t="s">
        <v>31703</v>
      </c>
      <c r="B3221" t="s">
        <v>3590</v>
      </c>
      <c r="C3221" s="3" t="str">
        <f t="shared" si="100"/>
        <v>CLIP3</v>
      </c>
      <c r="D3221">
        <f t="shared" si="101"/>
        <v>1</v>
      </c>
    </row>
    <row r="3222" spans="1:4" x14ac:dyDescent="0.4">
      <c r="A3222" s="5" t="s">
        <v>6246</v>
      </c>
      <c r="B3222" t="s">
        <v>3591</v>
      </c>
      <c r="C3222" s="3" t="str">
        <f t="shared" si="100"/>
        <v>CLIP4</v>
      </c>
      <c r="D3222">
        <f t="shared" si="101"/>
        <v>1</v>
      </c>
    </row>
    <row r="3223" spans="1:4" x14ac:dyDescent="0.4">
      <c r="A3223" s="5" t="s">
        <v>20977</v>
      </c>
      <c r="B3223" t="s">
        <v>3592</v>
      </c>
      <c r="C3223" s="3" t="str">
        <f t="shared" si="100"/>
        <v>CLK1</v>
      </c>
      <c r="D3223">
        <f t="shared" si="101"/>
        <v>1</v>
      </c>
    </row>
    <row r="3224" spans="1:4" x14ac:dyDescent="0.4">
      <c r="A3224" s="5" t="s">
        <v>26714</v>
      </c>
      <c r="B3224" t="s">
        <v>3593</v>
      </c>
      <c r="C3224" s="3" t="str">
        <f t="shared" si="100"/>
        <v>CLK2</v>
      </c>
      <c r="D3224">
        <f t="shared" si="101"/>
        <v>1</v>
      </c>
    </row>
    <row r="3225" spans="1:4" x14ac:dyDescent="0.4">
      <c r="A3225" s="5" t="s">
        <v>9515</v>
      </c>
      <c r="B3225" t="s">
        <v>3594</v>
      </c>
      <c r="C3225" s="3" t="str">
        <f t="shared" si="100"/>
        <v>CLK3</v>
      </c>
      <c r="D3225">
        <f t="shared" si="101"/>
        <v>1</v>
      </c>
    </row>
    <row r="3226" spans="1:4" x14ac:dyDescent="0.4">
      <c r="A3226" s="5" t="s">
        <v>18764</v>
      </c>
      <c r="B3226" t="s">
        <v>3595</v>
      </c>
      <c r="C3226" s="3" t="str">
        <f t="shared" si="100"/>
        <v>CLK4</v>
      </c>
      <c r="D3226">
        <f t="shared" si="101"/>
        <v>1</v>
      </c>
    </row>
    <row r="3227" spans="1:4" x14ac:dyDescent="0.4">
      <c r="A3227" s="5" t="s">
        <v>4272</v>
      </c>
      <c r="B3227" t="s">
        <v>3596</v>
      </c>
      <c r="C3227" s="3" t="str">
        <f t="shared" si="100"/>
        <v>CLMN</v>
      </c>
      <c r="D3227">
        <f t="shared" si="101"/>
        <v>1</v>
      </c>
    </row>
    <row r="3228" spans="1:4" x14ac:dyDescent="0.4">
      <c r="A3228" s="5" t="s">
        <v>4245</v>
      </c>
      <c r="B3228" t="s">
        <v>3597</v>
      </c>
      <c r="C3228" s="3" t="str">
        <f t="shared" si="100"/>
        <v>CLMP</v>
      </c>
      <c r="D3228">
        <f t="shared" si="101"/>
        <v>1</v>
      </c>
    </row>
    <row r="3229" spans="1:4" x14ac:dyDescent="0.4">
      <c r="A3229" s="5" t="s">
        <v>252</v>
      </c>
      <c r="B3229" t="s">
        <v>3598</v>
      </c>
      <c r="C3229" s="3" t="str">
        <f t="shared" si="100"/>
        <v>CLN3</v>
      </c>
      <c r="D3229">
        <f t="shared" si="101"/>
        <v>1</v>
      </c>
    </row>
    <row r="3230" spans="1:4" x14ac:dyDescent="0.4">
      <c r="A3230" s="5" t="s">
        <v>22201</v>
      </c>
      <c r="B3230" t="s">
        <v>3599</v>
      </c>
      <c r="C3230" s="3" t="str">
        <f t="shared" si="100"/>
        <v>CLN5</v>
      </c>
      <c r="D3230">
        <f t="shared" si="101"/>
        <v>1</v>
      </c>
    </row>
    <row r="3231" spans="1:4" x14ac:dyDescent="0.4">
      <c r="A3231" s="5" t="s">
        <v>9874</v>
      </c>
      <c r="B3231" t="s">
        <v>3600</v>
      </c>
      <c r="C3231" s="3" t="str">
        <f t="shared" si="100"/>
        <v>CLN6</v>
      </c>
      <c r="D3231">
        <f t="shared" si="101"/>
        <v>1</v>
      </c>
    </row>
    <row r="3232" spans="1:4" x14ac:dyDescent="0.4">
      <c r="A3232" s="5" t="s">
        <v>8293</v>
      </c>
      <c r="B3232" t="s">
        <v>3601</v>
      </c>
      <c r="C3232" s="3" t="str">
        <f t="shared" si="100"/>
        <v>CLN8</v>
      </c>
      <c r="D3232">
        <f t="shared" si="101"/>
        <v>1</v>
      </c>
    </row>
    <row r="3233" spans="1:4" x14ac:dyDescent="0.4">
      <c r="A3233" s="5" t="s">
        <v>2224</v>
      </c>
      <c r="B3233" t="s">
        <v>3602</v>
      </c>
      <c r="C3233" s="3" t="str">
        <f t="shared" si="100"/>
        <v>CLNK</v>
      </c>
      <c r="D3233">
        <f t="shared" si="101"/>
        <v>1</v>
      </c>
    </row>
    <row r="3234" spans="1:4" x14ac:dyDescent="0.4">
      <c r="A3234" s="5" t="s">
        <v>5374</v>
      </c>
      <c r="B3234" t="s">
        <v>3603</v>
      </c>
      <c r="C3234" s="3" t="str">
        <f t="shared" si="100"/>
        <v>CLNS1A</v>
      </c>
      <c r="D3234">
        <f t="shared" si="101"/>
        <v>1</v>
      </c>
    </row>
    <row r="3235" spans="1:4" x14ac:dyDescent="0.4">
      <c r="A3235" s="5" t="s">
        <v>4986</v>
      </c>
      <c r="B3235" t="s">
        <v>3604</v>
      </c>
      <c r="C3235" s="3" t="str">
        <f t="shared" si="100"/>
        <v>CLOCK</v>
      </c>
      <c r="D3235">
        <f t="shared" si="101"/>
        <v>1</v>
      </c>
    </row>
    <row r="3236" spans="1:4" x14ac:dyDescent="0.4">
      <c r="A3236" s="5" t="s">
        <v>21497</v>
      </c>
      <c r="B3236" t="s">
        <v>3605</v>
      </c>
      <c r="C3236" s="3" t="str">
        <f t="shared" si="100"/>
        <v>CLP1</v>
      </c>
      <c r="D3236">
        <f t="shared" si="101"/>
        <v>1</v>
      </c>
    </row>
    <row r="3237" spans="1:4" x14ac:dyDescent="0.4">
      <c r="A3237" s="5" t="s">
        <v>3146</v>
      </c>
      <c r="B3237" t="s">
        <v>3606</v>
      </c>
      <c r="C3237" s="3" t="str">
        <f t="shared" si="100"/>
        <v>CLPB</v>
      </c>
      <c r="D3237">
        <f t="shared" si="101"/>
        <v>1</v>
      </c>
    </row>
    <row r="3238" spans="1:4" x14ac:dyDescent="0.4">
      <c r="A3238" s="5" t="s">
        <v>22749</v>
      </c>
      <c r="B3238" t="s">
        <v>3607</v>
      </c>
      <c r="C3238" s="3" t="str">
        <f t="shared" si="100"/>
        <v>CLPP</v>
      </c>
      <c r="D3238">
        <f t="shared" si="101"/>
        <v>1</v>
      </c>
    </row>
    <row r="3239" spans="1:4" x14ac:dyDescent="0.4">
      <c r="A3239" s="5" t="s">
        <v>13406</v>
      </c>
      <c r="B3239" t="s">
        <v>3608</v>
      </c>
      <c r="C3239" s="3" t="str">
        <f t="shared" si="100"/>
        <v>CLPS</v>
      </c>
      <c r="D3239">
        <f t="shared" si="101"/>
        <v>1</v>
      </c>
    </row>
    <row r="3240" spans="1:4" x14ac:dyDescent="0.4">
      <c r="A3240" s="5" t="s">
        <v>11351</v>
      </c>
      <c r="B3240" t="s">
        <v>3609</v>
      </c>
      <c r="C3240" s="3" t="str">
        <f t="shared" si="100"/>
        <v>CLPSL1</v>
      </c>
      <c r="D3240">
        <f t="shared" si="101"/>
        <v>1</v>
      </c>
    </row>
    <row r="3241" spans="1:4" x14ac:dyDescent="0.4">
      <c r="A3241" s="5" t="s">
        <v>40459</v>
      </c>
      <c r="B3241" t="s">
        <v>3610</v>
      </c>
      <c r="C3241" s="3" t="str">
        <f t="shared" si="100"/>
        <v>CLPSL2</v>
      </c>
      <c r="D3241">
        <f t="shared" si="101"/>
        <v>1</v>
      </c>
    </row>
    <row r="3242" spans="1:4" x14ac:dyDescent="0.4">
      <c r="A3242" s="5" t="s">
        <v>14116</v>
      </c>
      <c r="B3242" t="s">
        <v>3611</v>
      </c>
      <c r="C3242" s="3" t="str">
        <f t="shared" si="100"/>
        <v>CLPTM1</v>
      </c>
      <c r="D3242">
        <f t="shared" si="101"/>
        <v>1</v>
      </c>
    </row>
    <row r="3243" spans="1:4" x14ac:dyDescent="0.4">
      <c r="A3243" s="5" t="s">
        <v>5219</v>
      </c>
      <c r="B3243" t="s">
        <v>3612</v>
      </c>
      <c r="C3243" s="3" t="str">
        <f t="shared" si="100"/>
        <v>CLPTM1L</v>
      </c>
      <c r="D3243">
        <f t="shared" si="101"/>
        <v>1</v>
      </c>
    </row>
    <row r="3244" spans="1:4" x14ac:dyDescent="0.4">
      <c r="A3244" s="5" t="s">
        <v>13129</v>
      </c>
      <c r="B3244" t="s">
        <v>3613</v>
      </c>
      <c r="C3244" s="3" t="str">
        <f t="shared" si="100"/>
        <v>CLPX</v>
      </c>
      <c r="D3244">
        <f t="shared" si="101"/>
        <v>1</v>
      </c>
    </row>
    <row r="3245" spans="1:4" x14ac:dyDescent="0.4">
      <c r="A3245" s="5" t="s">
        <v>9334</v>
      </c>
      <c r="B3245" t="s">
        <v>3614</v>
      </c>
      <c r="C3245" s="3" t="str">
        <f t="shared" si="100"/>
        <v>CLRN1</v>
      </c>
      <c r="D3245">
        <f t="shared" si="101"/>
        <v>1</v>
      </c>
    </row>
    <row r="3246" spans="1:4" x14ac:dyDescent="0.4">
      <c r="A3246" s="5" t="s">
        <v>23606</v>
      </c>
      <c r="B3246" t="s">
        <v>3615</v>
      </c>
      <c r="C3246" s="3" t="str">
        <f t="shared" si="100"/>
        <v>CLRN2</v>
      </c>
      <c r="D3246">
        <f t="shared" si="101"/>
        <v>1</v>
      </c>
    </row>
    <row r="3247" spans="1:4" x14ac:dyDescent="0.4">
      <c r="A3247" s="5" t="s">
        <v>21920</v>
      </c>
      <c r="B3247" t="s">
        <v>3616</v>
      </c>
      <c r="C3247" s="3" t="str">
        <f t="shared" si="100"/>
        <v>CLRN3</v>
      </c>
      <c r="D3247">
        <f t="shared" si="101"/>
        <v>1</v>
      </c>
    </row>
    <row r="3248" spans="1:4" x14ac:dyDescent="0.4">
      <c r="A3248" s="5" t="s">
        <v>14103</v>
      </c>
      <c r="B3248" t="s">
        <v>3617</v>
      </c>
      <c r="C3248" s="3" t="str">
        <f t="shared" si="100"/>
        <v>CLSPN</v>
      </c>
      <c r="D3248">
        <f t="shared" si="101"/>
        <v>1</v>
      </c>
    </row>
    <row r="3249" spans="1:4" x14ac:dyDescent="0.4">
      <c r="A3249" s="5" t="s">
        <v>4585</v>
      </c>
      <c r="B3249" t="s">
        <v>3618</v>
      </c>
      <c r="C3249" s="3" t="str">
        <f t="shared" si="100"/>
        <v>CLSTN1</v>
      </c>
      <c r="D3249">
        <f t="shared" si="101"/>
        <v>1</v>
      </c>
    </row>
    <row r="3250" spans="1:4" x14ac:dyDescent="0.4">
      <c r="A3250" s="5" t="s">
        <v>712</v>
      </c>
      <c r="B3250" t="s">
        <v>3619</v>
      </c>
      <c r="C3250" s="3" t="str">
        <f t="shared" si="100"/>
        <v>CLSTN2</v>
      </c>
      <c r="D3250">
        <f t="shared" si="101"/>
        <v>1</v>
      </c>
    </row>
    <row r="3251" spans="1:4" x14ac:dyDescent="0.4">
      <c r="A3251" s="5" t="s">
        <v>13829</v>
      </c>
      <c r="B3251" t="s">
        <v>3620</v>
      </c>
      <c r="C3251" s="3" t="str">
        <f t="shared" si="100"/>
        <v>CLSTN3</v>
      </c>
      <c r="D3251">
        <f t="shared" si="101"/>
        <v>1</v>
      </c>
    </row>
    <row r="3252" spans="1:4" x14ac:dyDescent="0.4">
      <c r="A3252" s="5" t="s">
        <v>5388</v>
      </c>
      <c r="B3252" t="s">
        <v>3621</v>
      </c>
      <c r="C3252" s="3" t="str">
        <f t="shared" si="100"/>
        <v>CLTA</v>
      </c>
      <c r="D3252">
        <f t="shared" si="101"/>
        <v>1</v>
      </c>
    </row>
    <row r="3253" spans="1:4" x14ac:dyDescent="0.4">
      <c r="A3253" s="5" t="s">
        <v>10902</v>
      </c>
      <c r="B3253" t="s">
        <v>3622</v>
      </c>
      <c r="C3253" s="3" t="str">
        <f t="shared" si="100"/>
        <v>CLTB</v>
      </c>
      <c r="D3253">
        <f t="shared" si="101"/>
        <v>1</v>
      </c>
    </row>
    <row r="3254" spans="1:4" x14ac:dyDescent="0.4">
      <c r="A3254" s="5" t="s">
        <v>9281</v>
      </c>
      <c r="B3254" t="s">
        <v>3623</v>
      </c>
      <c r="C3254" s="3" t="str">
        <f t="shared" si="100"/>
        <v>CLTC</v>
      </c>
      <c r="D3254">
        <f t="shared" si="101"/>
        <v>1</v>
      </c>
    </row>
    <row r="3255" spans="1:4" x14ac:dyDescent="0.4">
      <c r="A3255" s="5" t="s">
        <v>4110</v>
      </c>
      <c r="B3255" t="s">
        <v>3624</v>
      </c>
      <c r="C3255" s="3" t="str">
        <f t="shared" si="100"/>
        <v>CLTCL1</v>
      </c>
      <c r="D3255">
        <f t="shared" si="101"/>
        <v>1</v>
      </c>
    </row>
    <row r="3256" spans="1:4" x14ac:dyDescent="0.4">
      <c r="A3256" s="5" t="s">
        <v>54087</v>
      </c>
      <c r="B3256" t="s">
        <v>3625</v>
      </c>
      <c r="C3256" s="3" t="e">
        <f t="shared" si="100"/>
        <v>#N/A</v>
      </c>
      <c r="D3256">
        <f t="shared" si="101"/>
        <v>0</v>
      </c>
    </row>
    <row r="3257" spans="1:4" x14ac:dyDescent="0.4">
      <c r="A3257" s="5" t="s">
        <v>20150</v>
      </c>
      <c r="B3257" t="s">
        <v>3626</v>
      </c>
      <c r="C3257" s="3" t="str">
        <f t="shared" si="100"/>
        <v>CLU</v>
      </c>
      <c r="D3257">
        <f t="shared" si="101"/>
        <v>1</v>
      </c>
    </row>
    <row r="3258" spans="1:4" x14ac:dyDescent="0.4">
      <c r="A3258" s="5" t="s">
        <v>9710</v>
      </c>
      <c r="B3258" t="s">
        <v>3627</v>
      </c>
      <c r="C3258" s="3" t="str">
        <f t="shared" si="100"/>
        <v>CLUAP1</v>
      </c>
      <c r="D3258">
        <f t="shared" si="101"/>
        <v>1</v>
      </c>
    </row>
    <row r="3259" spans="1:4" x14ac:dyDescent="0.4">
      <c r="A3259" s="5" t="s">
        <v>14391</v>
      </c>
      <c r="B3259" t="s">
        <v>3628</v>
      </c>
      <c r="C3259" s="3" t="str">
        <f t="shared" si="100"/>
        <v>CLUH</v>
      </c>
      <c r="D3259">
        <f t="shared" si="101"/>
        <v>1</v>
      </c>
    </row>
    <row r="3260" spans="1:4" x14ac:dyDescent="0.4">
      <c r="A3260" s="5" t="s">
        <v>9910</v>
      </c>
      <c r="B3260" t="s">
        <v>3629</v>
      </c>
      <c r="C3260" s="3" t="str">
        <f t="shared" si="100"/>
        <v>CLUL1</v>
      </c>
      <c r="D3260">
        <f t="shared" si="101"/>
        <v>1</v>
      </c>
    </row>
    <row r="3261" spans="1:4" x14ac:dyDescent="0.4">
      <c r="A3261" s="5" t="s">
        <v>1091</v>
      </c>
      <c r="B3261" t="s">
        <v>3630</v>
      </c>
      <c r="C3261" s="3" t="str">
        <f t="shared" si="100"/>
        <v>CLVS1</v>
      </c>
      <c r="D3261">
        <f t="shared" si="101"/>
        <v>1</v>
      </c>
    </row>
    <row r="3262" spans="1:4" x14ac:dyDescent="0.4">
      <c r="A3262" s="5" t="s">
        <v>7752</v>
      </c>
      <c r="B3262" t="s">
        <v>3631</v>
      </c>
      <c r="C3262" s="3" t="str">
        <f t="shared" si="100"/>
        <v>CLVS2</v>
      </c>
      <c r="D3262">
        <f t="shared" si="101"/>
        <v>1</v>
      </c>
    </row>
    <row r="3263" spans="1:4" x14ac:dyDescent="0.4">
      <c r="A3263" s="5" t="s">
        <v>54088</v>
      </c>
      <c r="B3263" t="s">
        <v>3632</v>
      </c>
      <c r="C3263" s="3" t="e">
        <f t="shared" si="100"/>
        <v>#N/A</v>
      </c>
      <c r="D3263">
        <f t="shared" si="101"/>
        <v>0</v>
      </c>
    </row>
    <row r="3264" spans="1:4" x14ac:dyDescent="0.4">
      <c r="A3264" s="5" t="s">
        <v>1571</v>
      </c>
      <c r="B3264" t="s">
        <v>3633</v>
      </c>
      <c r="C3264" s="3" t="str">
        <f t="shared" si="100"/>
        <v>CLYBL</v>
      </c>
      <c r="D3264">
        <f t="shared" si="101"/>
        <v>1</v>
      </c>
    </row>
    <row r="3265" spans="1:4" x14ac:dyDescent="0.4">
      <c r="A3265" s="5" t="s">
        <v>40647</v>
      </c>
      <c r="B3265" t="s">
        <v>3634</v>
      </c>
      <c r="C3265" s="3" t="str">
        <f t="shared" si="100"/>
        <v>CMA1</v>
      </c>
      <c r="D3265">
        <f t="shared" si="101"/>
        <v>1</v>
      </c>
    </row>
    <row r="3266" spans="1:4" x14ac:dyDescent="0.4">
      <c r="A3266" s="5" t="s">
        <v>16053</v>
      </c>
      <c r="B3266" t="s">
        <v>3635</v>
      </c>
      <c r="C3266" s="3" t="str">
        <f t="shared" si="100"/>
        <v>CMAS</v>
      </c>
      <c r="D3266">
        <f t="shared" si="101"/>
        <v>1</v>
      </c>
    </row>
    <row r="3267" spans="1:4" x14ac:dyDescent="0.4">
      <c r="A3267" s="5" t="s">
        <v>12453</v>
      </c>
      <c r="B3267" t="s">
        <v>3636</v>
      </c>
      <c r="C3267" s="3" t="str">
        <f t="shared" si="100"/>
        <v>CMBL</v>
      </c>
      <c r="D3267">
        <f t="shared" si="101"/>
        <v>1</v>
      </c>
    </row>
    <row r="3268" spans="1:4" x14ac:dyDescent="0.4">
      <c r="A3268" s="5" t="s">
        <v>7400</v>
      </c>
      <c r="B3268" t="s">
        <v>3637</v>
      </c>
      <c r="C3268" s="3" t="str">
        <f t="shared" si="100"/>
        <v>CMC1</v>
      </c>
      <c r="D3268">
        <f t="shared" si="101"/>
        <v>1</v>
      </c>
    </row>
    <row r="3269" spans="1:4" x14ac:dyDescent="0.4">
      <c r="A3269" s="5" t="s">
        <v>11905</v>
      </c>
      <c r="B3269" t="s">
        <v>3638</v>
      </c>
      <c r="C3269" s="3" t="str">
        <f t="shared" si="100"/>
        <v>CMC2</v>
      </c>
      <c r="D3269">
        <f t="shared" si="101"/>
        <v>1</v>
      </c>
    </row>
    <row r="3270" spans="1:4" x14ac:dyDescent="0.4">
      <c r="A3270" s="5" t="s">
        <v>43272</v>
      </c>
      <c r="B3270" t="s">
        <v>3639</v>
      </c>
      <c r="C3270" s="3" t="str">
        <f t="shared" si="100"/>
        <v>CMC4</v>
      </c>
      <c r="D3270">
        <f t="shared" si="101"/>
        <v>1</v>
      </c>
    </row>
    <row r="3271" spans="1:4" x14ac:dyDescent="0.4">
      <c r="A3271" s="5" t="s">
        <v>1136</v>
      </c>
      <c r="B3271" t="s">
        <v>3640</v>
      </c>
      <c r="C3271" s="3" t="str">
        <f t="shared" si="100"/>
        <v>CMIP</v>
      </c>
      <c r="D3271">
        <f t="shared" si="101"/>
        <v>1</v>
      </c>
    </row>
    <row r="3272" spans="1:4" x14ac:dyDescent="0.4">
      <c r="A3272" s="5" t="s">
        <v>16970</v>
      </c>
      <c r="B3272" t="s">
        <v>678</v>
      </c>
      <c r="C3272" s="3" t="str">
        <f t="shared" ref="C3272:C3335" si="102">VLOOKUP(A3272,$B$7:$B$60001,1,0)</f>
        <v>CMKLR1</v>
      </c>
      <c r="D3272">
        <f t="shared" ref="D3272:D3335" si="103">COUNTIF($B$7:$B$60001,A3272)</f>
        <v>1</v>
      </c>
    </row>
    <row r="3273" spans="1:4" x14ac:dyDescent="0.4">
      <c r="A3273" s="5" t="s">
        <v>54089</v>
      </c>
      <c r="B3273" t="s">
        <v>3641</v>
      </c>
      <c r="C3273" s="3" t="e">
        <f t="shared" si="102"/>
        <v>#N/A</v>
      </c>
      <c r="D3273">
        <f t="shared" si="103"/>
        <v>0</v>
      </c>
    </row>
    <row r="3274" spans="1:4" x14ac:dyDescent="0.4">
      <c r="A3274" s="5" t="s">
        <v>11856</v>
      </c>
      <c r="B3274" t="s">
        <v>3642</v>
      </c>
      <c r="C3274" s="3" t="str">
        <f t="shared" si="102"/>
        <v>CMPK1</v>
      </c>
      <c r="D3274">
        <f t="shared" si="103"/>
        <v>1</v>
      </c>
    </row>
    <row r="3275" spans="1:4" x14ac:dyDescent="0.4">
      <c r="A3275" s="5" t="s">
        <v>15917</v>
      </c>
      <c r="B3275" t="s">
        <v>3643</v>
      </c>
      <c r="C3275" s="3" t="str">
        <f t="shared" si="102"/>
        <v>CMPK2</v>
      </c>
      <c r="D3275">
        <f t="shared" si="103"/>
        <v>1</v>
      </c>
    </row>
    <row r="3276" spans="1:4" x14ac:dyDescent="0.4">
      <c r="A3276" s="5" t="s">
        <v>1584</v>
      </c>
      <c r="B3276" t="s">
        <v>3644</v>
      </c>
      <c r="C3276" s="3" t="str">
        <f t="shared" si="102"/>
        <v>CMSS1</v>
      </c>
      <c r="D3276">
        <f t="shared" si="103"/>
        <v>1</v>
      </c>
    </row>
    <row r="3277" spans="1:4" x14ac:dyDescent="0.4">
      <c r="A3277" s="5" t="s">
        <v>35330</v>
      </c>
      <c r="B3277" t="s">
        <v>3645</v>
      </c>
      <c r="C3277" s="3" t="str">
        <f t="shared" si="102"/>
        <v>CMTM1</v>
      </c>
      <c r="D3277">
        <f t="shared" si="103"/>
        <v>1</v>
      </c>
    </row>
    <row r="3278" spans="1:4" x14ac:dyDescent="0.4">
      <c r="A3278" s="5" t="s">
        <v>44391</v>
      </c>
      <c r="B3278" t="s">
        <v>3646</v>
      </c>
      <c r="C3278" s="3" t="str">
        <f t="shared" si="102"/>
        <v>CMTM2</v>
      </c>
      <c r="D3278">
        <f t="shared" si="103"/>
        <v>1</v>
      </c>
    </row>
    <row r="3279" spans="1:4" x14ac:dyDescent="0.4">
      <c r="A3279" s="5" t="s">
        <v>18601</v>
      </c>
      <c r="B3279" t="s">
        <v>3647</v>
      </c>
      <c r="C3279" s="3" t="str">
        <f t="shared" si="102"/>
        <v>CMTM3</v>
      </c>
      <c r="D3279">
        <f t="shared" si="103"/>
        <v>1</v>
      </c>
    </row>
    <row r="3280" spans="1:4" x14ac:dyDescent="0.4">
      <c r="A3280" s="5" t="s">
        <v>10003</v>
      </c>
      <c r="B3280" t="s">
        <v>3648</v>
      </c>
      <c r="C3280" s="3" t="str">
        <f t="shared" si="102"/>
        <v>CMTM4</v>
      </c>
      <c r="D3280">
        <f t="shared" si="103"/>
        <v>1</v>
      </c>
    </row>
    <row r="3281" spans="1:4" x14ac:dyDescent="0.4">
      <c r="A3281" s="5" t="s">
        <v>32606</v>
      </c>
      <c r="B3281" t="s">
        <v>3649</v>
      </c>
      <c r="C3281" s="3" t="str">
        <f t="shared" si="102"/>
        <v>CMTM5</v>
      </c>
      <c r="D3281">
        <f t="shared" si="103"/>
        <v>1</v>
      </c>
    </row>
    <row r="3282" spans="1:4" x14ac:dyDescent="0.4">
      <c r="A3282" s="5" t="s">
        <v>18563</v>
      </c>
      <c r="B3282" t="s">
        <v>3650</v>
      </c>
      <c r="C3282" s="3" t="str">
        <f t="shared" si="102"/>
        <v>CMTM6</v>
      </c>
      <c r="D3282">
        <f t="shared" si="103"/>
        <v>1</v>
      </c>
    </row>
    <row r="3283" spans="1:4" x14ac:dyDescent="0.4">
      <c r="A3283" s="5" t="s">
        <v>8017</v>
      </c>
      <c r="B3283" t="s">
        <v>3651</v>
      </c>
      <c r="C3283" s="3" t="str">
        <f t="shared" si="102"/>
        <v>CMTM7</v>
      </c>
      <c r="D3283">
        <f t="shared" si="103"/>
        <v>1</v>
      </c>
    </row>
    <row r="3284" spans="1:4" x14ac:dyDescent="0.4">
      <c r="A3284" s="5" t="s">
        <v>4438</v>
      </c>
      <c r="B3284" t="s">
        <v>3652</v>
      </c>
      <c r="C3284" s="3" t="str">
        <f t="shared" si="102"/>
        <v>CMTM8</v>
      </c>
      <c r="D3284">
        <f t="shared" si="103"/>
        <v>1</v>
      </c>
    </row>
    <row r="3285" spans="1:4" x14ac:dyDescent="0.4">
      <c r="A3285" s="5" t="s">
        <v>9549</v>
      </c>
      <c r="B3285" t="s">
        <v>3653</v>
      </c>
      <c r="C3285" s="3" t="str">
        <f t="shared" si="102"/>
        <v>CMTR1</v>
      </c>
      <c r="D3285">
        <f t="shared" si="103"/>
        <v>1</v>
      </c>
    </row>
    <row r="3286" spans="1:4" x14ac:dyDescent="0.4">
      <c r="A3286" s="5" t="s">
        <v>42678</v>
      </c>
      <c r="B3286" t="s">
        <v>3654</v>
      </c>
      <c r="C3286" s="3" t="str">
        <f t="shared" si="102"/>
        <v>CMTR2</v>
      </c>
      <c r="D3286">
        <f t="shared" si="103"/>
        <v>1</v>
      </c>
    </row>
    <row r="3287" spans="1:4" x14ac:dyDescent="0.4">
      <c r="A3287" s="5" t="s">
        <v>6038</v>
      </c>
      <c r="B3287" t="s">
        <v>3655</v>
      </c>
      <c r="C3287" s="3" t="str">
        <f t="shared" si="102"/>
        <v>CMYA5</v>
      </c>
      <c r="D3287">
        <f t="shared" si="103"/>
        <v>1</v>
      </c>
    </row>
    <row r="3288" spans="1:4" x14ac:dyDescent="0.4">
      <c r="A3288" s="5" t="s">
        <v>379</v>
      </c>
      <c r="B3288" t="s">
        <v>3656</v>
      </c>
      <c r="C3288" s="3" t="str">
        <f t="shared" si="102"/>
        <v>CNBD1</v>
      </c>
      <c r="D3288">
        <f t="shared" si="103"/>
        <v>1</v>
      </c>
    </row>
    <row r="3289" spans="1:4" x14ac:dyDescent="0.4">
      <c r="A3289" s="5" t="s">
        <v>665</v>
      </c>
      <c r="B3289" t="s">
        <v>3657</v>
      </c>
      <c r="C3289" s="3" t="str">
        <f t="shared" si="102"/>
        <v>CNBD2</v>
      </c>
      <c r="D3289">
        <f t="shared" si="103"/>
        <v>1</v>
      </c>
    </row>
    <row r="3290" spans="1:4" x14ac:dyDescent="0.4">
      <c r="A3290" s="5" t="s">
        <v>13351</v>
      </c>
      <c r="B3290" t="s">
        <v>3658</v>
      </c>
      <c r="C3290" s="3" t="str">
        <f t="shared" si="102"/>
        <v>CNBP</v>
      </c>
      <c r="D3290">
        <f t="shared" si="103"/>
        <v>1</v>
      </c>
    </row>
    <row r="3291" spans="1:4" x14ac:dyDescent="0.4">
      <c r="A3291" s="5" t="s">
        <v>8707</v>
      </c>
      <c r="B3291" t="s">
        <v>3659</v>
      </c>
      <c r="C3291" s="3" t="str">
        <f t="shared" si="102"/>
        <v>CNDP1</v>
      </c>
      <c r="D3291">
        <f t="shared" si="103"/>
        <v>1</v>
      </c>
    </row>
    <row r="3292" spans="1:4" x14ac:dyDescent="0.4">
      <c r="A3292" s="5" t="s">
        <v>14406</v>
      </c>
      <c r="B3292" t="s">
        <v>3660</v>
      </c>
      <c r="C3292" s="3" t="str">
        <f t="shared" si="102"/>
        <v>CNDP2</v>
      </c>
      <c r="D3292">
        <f t="shared" si="103"/>
        <v>1</v>
      </c>
    </row>
    <row r="3293" spans="1:4" x14ac:dyDescent="0.4">
      <c r="A3293" s="5" t="s">
        <v>38795</v>
      </c>
      <c r="B3293" t="s">
        <v>3661</v>
      </c>
      <c r="C3293" s="3" t="str">
        <f t="shared" si="102"/>
        <v>CNEP1R1</v>
      </c>
      <c r="D3293">
        <f t="shared" si="103"/>
        <v>1</v>
      </c>
    </row>
    <row r="3294" spans="1:4" x14ac:dyDescent="0.4">
      <c r="A3294" s="5" t="s">
        <v>36922</v>
      </c>
      <c r="B3294" t="s">
        <v>3662</v>
      </c>
      <c r="C3294" s="3" t="str">
        <f t="shared" si="102"/>
        <v>CNFN</v>
      </c>
      <c r="D3294">
        <f t="shared" si="103"/>
        <v>1</v>
      </c>
    </row>
    <row r="3295" spans="1:4" x14ac:dyDescent="0.4">
      <c r="A3295" s="5" t="s">
        <v>8192</v>
      </c>
      <c r="B3295" t="s">
        <v>3663</v>
      </c>
      <c r="C3295" s="3" t="str">
        <f t="shared" si="102"/>
        <v>CNGA1</v>
      </c>
      <c r="D3295">
        <f t="shared" si="103"/>
        <v>1</v>
      </c>
    </row>
    <row r="3296" spans="1:4" x14ac:dyDescent="0.4">
      <c r="A3296" s="5" t="s">
        <v>53565</v>
      </c>
      <c r="B3296" t="s">
        <v>3664</v>
      </c>
      <c r="C3296" s="3" t="str">
        <f t="shared" si="102"/>
        <v>CNGA2</v>
      </c>
      <c r="D3296">
        <f t="shared" si="103"/>
        <v>1</v>
      </c>
    </row>
    <row r="3297" spans="1:4" x14ac:dyDescent="0.4">
      <c r="A3297" s="5" t="s">
        <v>10305</v>
      </c>
      <c r="B3297" t="s">
        <v>3665</v>
      </c>
      <c r="C3297" s="3" t="str">
        <f t="shared" si="102"/>
        <v>CNGA3</v>
      </c>
      <c r="D3297">
        <f t="shared" si="103"/>
        <v>1</v>
      </c>
    </row>
    <row r="3298" spans="1:4" x14ac:dyDescent="0.4">
      <c r="A3298" s="5" t="s">
        <v>27262</v>
      </c>
      <c r="B3298" t="s">
        <v>3666</v>
      </c>
      <c r="C3298" s="3" t="str">
        <f t="shared" si="102"/>
        <v>CNGA4</v>
      </c>
      <c r="D3298">
        <f t="shared" si="103"/>
        <v>1</v>
      </c>
    </row>
    <row r="3299" spans="1:4" x14ac:dyDescent="0.4">
      <c r="A3299" s="5" t="s">
        <v>5418</v>
      </c>
      <c r="B3299" t="s">
        <v>3667</v>
      </c>
      <c r="C3299" s="3" t="str">
        <f t="shared" si="102"/>
        <v>CNGB1</v>
      </c>
      <c r="D3299">
        <f t="shared" si="103"/>
        <v>1</v>
      </c>
    </row>
    <row r="3300" spans="1:4" x14ac:dyDescent="0.4">
      <c r="A3300" s="5" t="s">
        <v>2081</v>
      </c>
      <c r="B3300" t="s">
        <v>3668</v>
      </c>
      <c r="C3300" s="3" t="str">
        <f t="shared" si="102"/>
        <v>CNGB3</v>
      </c>
      <c r="D3300">
        <f t="shared" si="103"/>
        <v>1</v>
      </c>
    </row>
    <row r="3301" spans="1:4" x14ac:dyDescent="0.4">
      <c r="A3301" s="5" t="s">
        <v>16436</v>
      </c>
      <c r="B3301" t="s">
        <v>3669</v>
      </c>
      <c r="C3301" s="3" t="str">
        <f t="shared" si="102"/>
        <v>CNIH1</v>
      </c>
      <c r="D3301">
        <f t="shared" si="103"/>
        <v>1</v>
      </c>
    </row>
    <row r="3302" spans="1:4" x14ac:dyDescent="0.4">
      <c r="A3302" s="5" t="s">
        <v>26328</v>
      </c>
      <c r="B3302" t="s">
        <v>3670</v>
      </c>
      <c r="C3302" s="3" t="str">
        <f t="shared" si="102"/>
        <v>CNIH2</v>
      </c>
      <c r="D3302">
        <f t="shared" si="103"/>
        <v>1</v>
      </c>
    </row>
    <row r="3303" spans="1:4" x14ac:dyDescent="0.4">
      <c r="A3303" s="5" t="s">
        <v>1958</v>
      </c>
      <c r="B3303" t="s">
        <v>3671</v>
      </c>
      <c r="C3303" s="3" t="str">
        <f t="shared" si="102"/>
        <v>CNIH3</v>
      </c>
      <c r="D3303">
        <f t="shared" si="103"/>
        <v>1</v>
      </c>
    </row>
    <row r="3304" spans="1:4" x14ac:dyDescent="0.4">
      <c r="A3304" s="5" t="s">
        <v>17296</v>
      </c>
      <c r="B3304" t="s">
        <v>3672</v>
      </c>
      <c r="C3304" s="3" t="str">
        <f t="shared" si="102"/>
        <v>CNIH4</v>
      </c>
      <c r="D3304">
        <f t="shared" si="103"/>
        <v>1</v>
      </c>
    </row>
    <row r="3305" spans="1:4" x14ac:dyDescent="0.4">
      <c r="A3305" s="5" t="s">
        <v>35094</v>
      </c>
      <c r="B3305" t="s">
        <v>3673</v>
      </c>
      <c r="C3305" s="3" t="str">
        <f t="shared" si="102"/>
        <v>CNKSR1</v>
      </c>
      <c r="D3305">
        <f t="shared" si="103"/>
        <v>1</v>
      </c>
    </row>
    <row r="3306" spans="1:4" x14ac:dyDescent="0.4">
      <c r="A3306" s="5" t="s">
        <v>7931</v>
      </c>
      <c r="B3306" t="s">
        <v>3674</v>
      </c>
      <c r="C3306" s="3" t="str">
        <f t="shared" si="102"/>
        <v>CNKSR2</v>
      </c>
      <c r="D3306">
        <f t="shared" si="103"/>
        <v>1</v>
      </c>
    </row>
    <row r="3307" spans="1:4" x14ac:dyDescent="0.4">
      <c r="A3307" s="5" t="s">
        <v>4458</v>
      </c>
      <c r="B3307" t="s">
        <v>3675</v>
      </c>
      <c r="C3307" s="3" t="str">
        <f t="shared" si="102"/>
        <v>CNKSR3</v>
      </c>
      <c r="D3307">
        <f t="shared" si="103"/>
        <v>1</v>
      </c>
    </row>
    <row r="3308" spans="1:4" x14ac:dyDescent="0.4">
      <c r="A3308" s="5" t="s">
        <v>54090</v>
      </c>
      <c r="B3308" t="s">
        <v>3676</v>
      </c>
      <c r="C3308" s="3" t="e">
        <f t="shared" si="102"/>
        <v>#N/A</v>
      </c>
      <c r="D3308">
        <f t="shared" si="103"/>
        <v>0</v>
      </c>
    </row>
    <row r="3309" spans="1:4" x14ac:dyDescent="0.4">
      <c r="A3309" s="5" t="s">
        <v>48251</v>
      </c>
      <c r="B3309" t="s">
        <v>3677</v>
      </c>
      <c r="C3309" s="3" t="str">
        <f t="shared" si="102"/>
        <v>CNN1</v>
      </c>
      <c r="D3309">
        <f t="shared" si="103"/>
        <v>1</v>
      </c>
    </row>
    <row r="3310" spans="1:4" x14ac:dyDescent="0.4">
      <c r="A3310" s="5" t="s">
        <v>17042</v>
      </c>
      <c r="B3310" t="s">
        <v>3678</v>
      </c>
      <c r="C3310" s="3" t="str">
        <f t="shared" si="102"/>
        <v>CNN2</v>
      </c>
      <c r="D3310">
        <f t="shared" si="103"/>
        <v>1</v>
      </c>
    </row>
    <row r="3311" spans="1:4" x14ac:dyDescent="0.4">
      <c r="A3311" s="5" t="s">
        <v>14217</v>
      </c>
      <c r="B3311" t="s">
        <v>3679</v>
      </c>
      <c r="C3311" s="3" t="str">
        <f t="shared" si="102"/>
        <v>CNN3</v>
      </c>
      <c r="D3311">
        <f t="shared" si="103"/>
        <v>1</v>
      </c>
    </row>
    <row r="3312" spans="1:4" x14ac:dyDescent="0.4">
      <c r="A3312" s="5" t="s">
        <v>9633</v>
      </c>
      <c r="B3312" t="s">
        <v>3680</v>
      </c>
      <c r="C3312" s="3" t="str">
        <f t="shared" si="102"/>
        <v>CNNM1</v>
      </c>
      <c r="D3312">
        <f t="shared" si="103"/>
        <v>1</v>
      </c>
    </row>
    <row r="3313" spans="1:4" x14ac:dyDescent="0.4">
      <c r="A3313" s="5" t="s">
        <v>4281</v>
      </c>
      <c r="B3313" t="s">
        <v>3681</v>
      </c>
      <c r="C3313" s="3" t="str">
        <f t="shared" si="102"/>
        <v>CNNM2</v>
      </c>
      <c r="D3313">
        <f t="shared" si="103"/>
        <v>1</v>
      </c>
    </row>
    <row r="3314" spans="1:4" x14ac:dyDescent="0.4">
      <c r="A3314" s="5" t="s">
        <v>15354</v>
      </c>
      <c r="B3314" t="s">
        <v>3682</v>
      </c>
      <c r="C3314" s="3" t="str">
        <f t="shared" si="102"/>
        <v>CNNM3</v>
      </c>
      <c r="D3314">
        <f t="shared" si="103"/>
        <v>1</v>
      </c>
    </row>
    <row r="3315" spans="1:4" x14ac:dyDescent="0.4">
      <c r="A3315" s="5" t="s">
        <v>12360</v>
      </c>
      <c r="B3315" t="s">
        <v>3683</v>
      </c>
      <c r="C3315" s="3" t="str">
        <f t="shared" si="102"/>
        <v>CNNM4</v>
      </c>
      <c r="D3315">
        <f t="shared" si="103"/>
        <v>1</v>
      </c>
    </row>
    <row r="3316" spans="1:4" x14ac:dyDescent="0.4">
      <c r="A3316" s="5" t="s">
        <v>4668</v>
      </c>
      <c r="B3316" t="s">
        <v>3684</v>
      </c>
      <c r="C3316" s="3" t="str">
        <f t="shared" si="102"/>
        <v>CNOT1</v>
      </c>
      <c r="D3316">
        <f t="shared" si="103"/>
        <v>1</v>
      </c>
    </row>
    <row r="3317" spans="1:4" x14ac:dyDescent="0.4">
      <c r="A3317" s="5" t="s">
        <v>4993</v>
      </c>
      <c r="B3317" t="s">
        <v>3685</v>
      </c>
      <c r="C3317" s="3" t="str">
        <f t="shared" si="102"/>
        <v>CNOT2</v>
      </c>
      <c r="D3317">
        <f t="shared" si="103"/>
        <v>1</v>
      </c>
    </row>
    <row r="3318" spans="1:4" x14ac:dyDescent="0.4">
      <c r="A3318" s="5" t="s">
        <v>6856</v>
      </c>
      <c r="B3318" t="s">
        <v>3686</v>
      </c>
      <c r="C3318" s="3" t="str">
        <f t="shared" si="102"/>
        <v>CNOT3</v>
      </c>
      <c r="D3318">
        <f t="shared" si="103"/>
        <v>1</v>
      </c>
    </row>
    <row r="3319" spans="1:4" x14ac:dyDescent="0.4">
      <c r="A3319" s="5" t="s">
        <v>678</v>
      </c>
      <c r="B3319" t="s">
        <v>3687</v>
      </c>
      <c r="C3319" s="3" t="str">
        <f t="shared" si="102"/>
        <v>CNOT4</v>
      </c>
      <c r="D3319">
        <f t="shared" si="103"/>
        <v>1</v>
      </c>
    </row>
    <row r="3320" spans="1:4" x14ac:dyDescent="0.4">
      <c r="A3320" s="5" t="s">
        <v>6444</v>
      </c>
      <c r="B3320" t="s">
        <v>3688</v>
      </c>
      <c r="C3320" s="3" t="str">
        <f t="shared" si="102"/>
        <v>CNOT6</v>
      </c>
      <c r="D3320">
        <f t="shared" si="103"/>
        <v>1</v>
      </c>
    </row>
    <row r="3321" spans="1:4" x14ac:dyDescent="0.4">
      <c r="A3321" s="5" t="s">
        <v>6309</v>
      </c>
      <c r="B3321" t="s">
        <v>3689</v>
      </c>
      <c r="C3321" s="3" t="str">
        <f t="shared" si="102"/>
        <v>CNOT6L</v>
      </c>
      <c r="D3321">
        <f t="shared" si="103"/>
        <v>1</v>
      </c>
    </row>
    <row r="3322" spans="1:4" x14ac:dyDescent="0.4">
      <c r="A3322" s="5" t="s">
        <v>15977</v>
      </c>
      <c r="B3322" t="s">
        <v>3690</v>
      </c>
      <c r="C3322" s="3" t="str">
        <f t="shared" si="102"/>
        <v>CNOT7</v>
      </c>
      <c r="D3322">
        <f t="shared" si="103"/>
        <v>1</v>
      </c>
    </row>
    <row r="3323" spans="1:4" x14ac:dyDescent="0.4">
      <c r="A3323" s="5" t="s">
        <v>43202</v>
      </c>
      <c r="B3323" t="s">
        <v>3691</v>
      </c>
      <c r="C3323" s="3" t="str">
        <f t="shared" si="102"/>
        <v>CNOT8</v>
      </c>
      <c r="D3323">
        <f t="shared" si="103"/>
        <v>1</v>
      </c>
    </row>
    <row r="3324" spans="1:4" x14ac:dyDescent="0.4">
      <c r="A3324" s="5" t="s">
        <v>54091</v>
      </c>
      <c r="B3324" t="s">
        <v>3692</v>
      </c>
      <c r="C3324" s="3" t="e">
        <f t="shared" si="102"/>
        <v>#N/A</v>
      </c>
      <c r="D3324">
        <f t="shared" si="103"/>
        <v>0</v>
      </c>
    </row>
    <row r="3325" spans="1:4" x14ac:dyDescent="0.4">
      <c r="A3325" s="5" t="s">
        <v>5550</v>
      </c>
      <c r="B3325" t="s">
        <v>3693</v>
      </c>
      <c r="C3325" s="3" t="str">
        <f t="shared" si="102"/>
        <v>CNOT10</v>
      </c>
      <c r="D3325">
        <f t="shared" si="103"/>
        <v>1</v>
      </c>
    </row>
    <row r="3326" spans="1:4" x14ac:dyDescent="0.4">
      <c r="A3326" s="5" t="s">
        <v>14420</v>
      </c>
      <c r="B3326" t="s">
        <v>3694</v>
      </c>
      <c r="C3326" s="3" t="str">
        <f t="shared" si="102"/>
        <v>CNOT11</v>
      </c>
      <c r="D3326">
        <f t="shared" si="103"/>
        <v>1</v>
      </c>
    </row>
    <row r="3327" spans="1:4" x14ac:dyDescent="0.4">
      <c r="A3327" s="5" t="s">
        <v>19800</v>
      </c>
      <c r="B3327" t="s">
        <v>3695</v>
      </c>
      <c r="C3327" s="3" t="str">
        <f t="shared" si="102"/>
        <v>CNP</v>
      </c>
      <c r="D3327">
        <f t="shared" si="103"/>
        <v>1</v>
      </c>
    </row>
    <row r="3328" spans="1:4" x14ac:dyDescent="0.4">
      <c r="A3328" s="5" t="s">
        <v>42306</v>
      </c>
      <c r="B3328" t="s">
        <v>3696</v>
      </c>
      <c r="C3328" s="3" t="str">
        <f t="shared" si="102"/>
        <v>CNPPD1</v>
      </c>
      <c r="D3328">
        <f t="shared" si="103"/>
        <v>1</v>
      </c>
    </row>
    <row r="3329" spans="1:4" x14ac:dyDescent="0.4">
      <c r="A3329" s="5" t="s">
        <v>7567</v>
      </c>
      <c r="B3329" t="s">
        <v>3697</v>
      </c>
      <c r="C3329" s="3" t="str">
        <f t="shared" si="102"/>
        <v>CNPY1</v>
      </c>
      <c r="D3329">
        <f t="shared" si="103"/>
        <v>1</v>
      </c>
    </row>
    <row r="3330" spans="1:4" x14ac:dyDescent="0.4">
      <c r="A3330" s="5" t="s">
        <v>52898</v>
      </c>
      <c r="B3330" t="s">
        <v>3698</v>
      </c>
      <c r="C3330" s="3" t="str">
        <f t="shared" si="102"/>
        <v>CNPY2</v>
      </c>
      <c r="D3330">
        <f t="shared" si="103"/>
        <v>1</v>
      </c>
    </row>
    <row r="3331" spans="1:4" x14ac:dyDescent="0.4">
      <c r="A3331" s="5" t="s">
        <v>42790</v>
      </c>
      <c r="B3331" t="s">
        <v>3699</v>
      </c>
      <c r="C3331" s="3" t="str">
        <f t="shared" si="102"/>
        <v>CNPY3</v>
      </c>
      <c r="D3331">
        <f t="shared" si="103"/>
        <v>1</v>
      </c>
    </row>
    <row r="3332" spans="1:4" x14ac:dyDescent="0.4">
      <c r="A3332" s="5" t="s">
        <v>33967</v>
      </c>
      <c r="B3332" t="s">
        <v>3700</v>
      </c>
      <c r="C3332" s="3" t="str">
        <f t="shared" si="102"/>
        <v>CNPY4</v>
      </c>
      <c r="D3332">
        <f t="shared" si="103"/>
        <v>1</v>
      </c>
    </row>
    <row r="3333" spans="1:4" x14ac:dyDescent="0.4">
      <c r="A3333" s="5" t="s">
        <v>17410</v>
      </c>
      <c r="B3333" t="s">
        <v>3701</v>
      </c>
      <c r="C3333" s="3" t="str">
        <f t="shared" si="102"/>
        <v>CNR1</v>
      </c>
      <c r="D3333">
        <f t="shared" si="103"/>
        <v>1</v>
      </c>
    </row>
    <row r="3334" spans="1:4" x14ac:dyDescent="0.4">
      <c r="A3334" s="5" t="s">
        <v>7550</v>
      </c>
      <c r="B3334" t="s">
        <v>3702</v>
      </c>
      <c r="C3334" s="3" t="str">
        <f t="shared" si="102"/>
        <v>CNR2</v>
      </c>
      <c r="D3334">
        <f t="shared" si="103"/>
        <v>1</v>
      </c>
    </row>
    <row r="3335" spans="1:4" x14ac:dyDescent="0.4">
      <c r="A3335" s="5" t="s">
        <v>13383</v>
      </c>
      <c r="B3335" t="s">
        <v>3703</v>
      </c>
      <c r="C3335" s="3" t="str">
        <f t="shared" si="102"/>
        <v>CNRIP1</v>
      </c>
      <c r="D3335">
        <f t="shared" si="103"/>
        <v>1</v>
      </c>
    </row>
    <row r="3336" spans="1:4" x14ac:dyDescent="0.4">
      <c r="A3336" s="5" t="s">
        <v>4498</v>
      </c>
      <c r="B3336" t="s">
        <v>3704</v>
      </c>
      <c r="C3336" s="3" t="str">
        <f t="shared" ref="C3336:C3399" si="104">VLOOKUP(A3336,$B$7:$B$60001,1,0)</f>
        <v>CNST</v>
      </c>
      <c r="D3336">
        <f t="shared" ref="D3336:D3399" si="105">COUNTIF($B$7:$B$60001,A3336)</f>
        <v>1</v>
      </c>
    </row>
    <row r="3337" spans="1:4" x14ac:dyDescent="0.4">
      <c r="A3337" s="5" t="s">
        <v>22671</v>
      </c>
      <c r="B3337" t="s">
        <v>3705</v>
      </c>
      <c r="C3337" s="3" t="str">
        <f t="shared" si="104"/>
        <v>CNTD1</v>
      </c>
      <c r="D3337">
        <f t="shared" si="105"/>
        <v>1</v>
      </c>
    </row>
    <row r="3338" spans="1:4" x14ac:dyDescent="0.4">
      <c r="A3338" s="5" t="s">
        <v>29613</v>
      </c>
      <c r="B3338" t="s">
        <v>3706</v>
      </c>
      <c r="C3338" s="3" t="str">
        <f t="shared" si="104"/>
        <v>CNTF</v>
      </c>
      <c r="D3338">
        <f t="shared" si="105"/>
        <v>1</v>
      </c>
    </row>
    <row r="3339" spans="1:4" x14ac:dyDescent="0.4">
      <c r="A3339" s="5" t="s">
        <v>13029</v>
      </c>
      <c r="B3339" t="s">
        <v>3707</v>
      </c>
      <c r="C3339" s="3" t="str">
        <f t="shared" si="104"/>
        <v>CNTFR</v>
      </c>
      <c r="D3339">
        <f t="shared" si="105"/>
        <v>1</v>
      </c>
    </row>
    <row r="3340" spans="1:4" x14ac:dyDescent="0.4">
      <c r="A3340" s="5" t="s">
        <v>1134</v>
      </c>
      <c r="B3340" t="s">
        <v>3708</v>
      </c>
      <c r="C3340" s="3" t="str">
        <f t="shared" si="104"/>
        <v>CNTLN</v>
      </c>
      <c r="D3340">
        <f t="shared" si="105"/>
        <v>1</v>
      </c>
    </row>
    <row r="3341" spans="1:4" x14ac:dyDescent="0.4">
      <c r="A3341" s="5" t="s">
        <v>1322</v>
      </c>
      <c r="B3341" t="s">
        <v>3709</v>
      </c>
      <c r="C3341" s="3" t="str">
        <f t="shared" si="104"/>
        <v>CNTN1</v>
      </c>
      <c r="D3341">
        <f t="shared" si="105"/>
        <v>1</v>
      </c>
    </row>
    <row r="3342" spans="1:4" x14ac:dyDescent="0.4">
      <c r="A3342" s="5" t="s">
        <v>15218</v>
      </c>
      <c r="B3342" t="s">
        <v>3710</v>
      </c>
      <c r="C3342" s="3" t="str">
        <f t="shared" si="104"/>
        <v>CNTN2</v>
      </c>
      <c r="D3342">
        <f t="shared" si="105"/>
        <v>1</v>
      </c>
    </row>
    <row r="3343" spans="1:4" x14ac:dyDescent="0.4">
      <c r="A3343" s="5" t="s">
        <v>2006</v>
      </c>
      <c r="B3343" t="s">
        <v>3711</v>
      </c>
      <c r="C3343" s="3" t="str">
        <f t="shared" si="104"/>
        <v>CNTN3</v>
      </c>
      <c r="D3343">
        <f t="shared" si="105"/>
        <v>1</v>
      </c>
    </row>
    <row r="3344" spans="1:4" x14ac:dyDescent="0.4">
      <c r="A3344" s="5" t="s">
        <v>118</v>
      </c>
      <c r="B3344" t="s">
        <v>3712</v>
      </c>
      <c r="C3344" s="3" t="str">
        <f t="shared" si="104"/>
        <v>CNTN4</v>
      </c>
      <c r="D3344">
        <f t="shared" si="105"/>
        <v>1</v>
      </c>
    </row>
    <row r="3345" spans="1:4" x14ac:dyDescent="0.4">
      <c r="A3345" s="5" t="s">
        <v>84</v>
      </c>
      <c r="B3345" t="s">
        <v>3713</v>
      </c>
      <c r="C3345" s="3" t="str">
        <f t="shared" si="104"/>
        <v>CNTN5</v>
      </c>
      <c r="D3345">
        <f t="shared" si="105"/>
        <v>1</v>
      </c>
    </row>
    <row r="3346" spans="1:4" x14ac:dyDescent="0.4">
      <c r="A3346" s="5" t="s">
        <v>1118</v>
      </c>
      <c r="B3346" t="s">
        <v>3714</v>
      </c>
      <c r="C3346" s="3" t="str">
        <f t="shared" si="104"/>
        <v>CNTN6</v>
      </c>
      <c r="D3346">
        <f t="shared" si="105"/>
        <v>1</v>
      </c>
    </row>
    <row r="3347" spans="1:4" x14ac:dyDescent="0.4">
      <c r="A3347" s="5" t="s">
        <v>17595</v>
      </c>
      <c r="B3347" t="s">
        <v>3715</v>
      </c>
      <c r="C3347" s="3" t="str">
        <f t="shared" si="104"/>
        <v>CNTNAP1</v>
      </c>
      <c r="D3347">
        <f t="shared" si="105"/>
        <v>1</v>
      </c>
    </row>
    <row r="3348" spans="1:4" x14ac:dyDescent="0.4">
      <c r="A3348" s="5" t="s">
        <v>21</v>
      </c>
      <c r="B3348" t="s">
        <v>3716</v>
      </c>
      <c r="C3348" s="3" t="str">
        <f t="shared" si="104"/>
        <v>CNTNAP2</v>
      </c>
      <c r="D3348">
        <f t="shared" si="105"/>
        <v>1</v>
      </c>
    </row>
    <row r="3349" spans="1:4" x14ac:dyDescent="0.4">
      <c r="A3349" s="5" t="s">
        <v>1298</v>
      </c>
      <c r="B3349" t="s">
        <v>3717</v>
      </c>
      <c r="C3349" s="3" t="str">
        <f t="shared" si="104"/>
        <v>CNTNAP3</v>
      </c>
      <c r="D3349">
        <f t="shared" si="105"/>
        <v>1</v>
      </c>
    </row>
    <row r="3350" spans="1:4" x14ac:dyDescent="0.4">
      <c r="A3350" s="5" t="s">
        <v>219</v>
      </c>
      <c r="B3350" t="s">
        <v>3718</v>
      </c>
      <c r="C3350" s="3" t="str">
        <f t="shared" si="104"/>
        <v>CNTNAP3B</v>
      </c>
      <c r="D3350">
        <f t="shared" si="105"/>
        <v>1</v>
      </c>
    </row>
    <row r="3351" spans="1:4" x14ac:dyDescent="0.4">
      <c r="A3351" s="5" t="s">
        <v>54092</v>
      </c>
      <c r="B3351" t="s">
        <v>3719</v>
      </c>
      <c r="C3351" s="3" t="e">
        <f t="shared" si="104"/>
        <v>#N/A</v>
      </c>
      <c r="D3351">
        <f t="shared" si="105"/>
        <v>0</v>
      </c>
    </row>
    <row r="3352" spans="1:4" x14ac:dyDescent="0.4">
      <c r="A3352" s="5" t="s">
        <v>1928</v>
      </c>
      <c r="B3352" t="s">
        <v>3720</v>
      </c>
      <c r="C3352" s="3" t="str">
        <f t="shared" si="104"/>
        <v>CNTNAP4</v>
      </c>
      <c r="D3352">
        <f t="shared" si="105"/>
        <v>1</v>
      </c>
    </row>
    <row r="3353" spans="1:4" x14ac:dyDescent="0.4">
      <c r="A3353" s="5" t="s">
        <v>293</v>
      </c>
      <c r="B3353" t="s">
        <v>3721</v>
      </c>
      <c r="C3353" s="3" t="str">
        <f t="shared" si="104"/>
        <v>CNTNAP5</v>
      </c>
      <c r="D3353">
        <f t="shared" si="105"/>
        <v>1</v>
      </c>
    </row>
    <row r="3354" spans="1:4" x14ac:dyDescent="0.4">
      <c r="A3354" s="5" t="s">
        <v>5929</v>
      </c>
      <c r="B3354" t="s">
        <v>3722</v>
      </c>
      <c r="C3354" s="3" t="str">
        <f t="shared" si="104"/>
        <v>CNTRL</v>
      </c>
      <c r="D3354">
        <f t="shared" si="105"/>
        <v>1</v>
      </c>
    </row>
    <row r="3355" spans="1:4" x14ac:dyDescent="0.4">
      <c r="A3355" s="5" t="s">
        <v>21957</v>
      </c>
      <c r="B3355" t="s">
        <v>3723</v>
      </c>
      <c r="C3355" s="3" t="str">
        <f t="shared" si="104"/>
        <v>CNTROB</v>
      </c>
      <c r="D3355">
        <f t="shared" si="105"/>
        <v>1</v>
      </c>
    </row>
    <row r="3356" spans="1:4" x14ac:dyDescent="0.4">
      <c r="A3356" s="5" t="s">
        <v>5153</v>
      </c>
      <c r="B3356" t="s">
        <v>3724</v>
      </c>
      <c r="C3356" s="3" t="str">
        <f t="shared" si="104"/>
        <v>COA1</v>
      </c>
      <c r="D3356">
        <f t="shared" si="105"/>
        <v>1</v>
      </c>
    </row>
    <row r="3357" spans="1:4" x14ac:dyDescent="0.4">
      <c r="A3357" s="5" t="s">
        <v>34263</v>
      </c>
      <c r="B3357" t="s">
        <v>3725</v>
      </c>
      <c r="C3357" s="3" t="str">
        <f t="shared" si="104"/>
        <v>COA3</v>
      </c>
      <c r="D3357">
        <f t="shared" si="105"/>
        <v>1</v>
      </c>
    </row>
    <row r="3358" spans="1:4" x14ac:dyDescent="0.4">
      <c r="A3358" s="5" t="s">
        <v>47723</v>
      </c>
      <c r="B3358" t="s">
        <v>3726</v>
      </c>
      <c r="C3358" s="3" t="str">
        <f t="shared" si="104"/>
        <v>COA4</v>
      </c>
      <c r="D3358">
        <f t="shared" si="105"/>
        <v>1</v>
      </c>
    </row>
    <row r="3359" spans="1:4" x14ac:dyDescent="0.4">
      <c r="A3359" s="5" t="s">
        <v>38097</v>
      </c>
      <c r="B3359" t="s">
        <v>3727</v>
      </c>
      <c r="C3359" s="3" t="str">
        <f t="shared" si="104"/>
        <v>COA5</v>
      </c>
      <c r="D3359">
        <f t="shared" si="105"/>
        <v>1</v>
      </c>
    </row>
    <row r="3360" spans="1:4" x14ac:dyDescent="0.4">
      <c r="A3360" s="5" t="s">
        <v>21867</v>
      </c>
      <c r="B3360" t="s">
        <v>3728</v>
      </c>
      <c r="C3360" s="3" t="str">
        <f t="shared" si="104"/>
        <v>COA6</v>
      </c>
      <c r="D3360">
        <f t="shared" si="105"/>
        <v>1</v>
      </c>
    </row>
    <row r="3361" spans="1:4" x14ac:dyDescent="0.4">
      <c r="A3361" s="5" t="s">
        <v>54093</v>
      </c>
      <c r="B3361" t="s">
        <v>3729</v>
      </c>
      <c r="C3361" s="3" t="e">
        <f t="shared" si="104"/>
        <v>#N/A</v>
      </c>
      <c r="D3361">
        <f t="shared" si="105"/>
        <v>0</v>
      </c>
    </row>
    <row r="3362" spans="1:4" x14ac:dyDescent="0.4">
      <c r="A3362" s="5" t="s">
        <v>54094</v>
      </c>
      <c r="B3362" t="s">
        <v>3730</v>
      </c>
      <c r="C3362" s="3" t="e">
        <f t="shared" si="104"/>
        <v>#N/A</v>
      </c>
      <c r="D3362">
        <f t="shared" si="105"/>
        <v>0</v>
      </c>
    </row>
    <row r="3363" spans="1:4" x14ac:dyDescent="0.4">
      <c r="A3363" s="5" t="s">
        <v>25099</v>
      </c>
      <c r="B3363" t="s">
        <v>3731</v>
      </c>
      <c r="C3363" s="3" t="str">
        <f t="shared" si="104"/>
        <v>COASY</v>
      </c>
      <c r="D3363">
        <f t="shared" si="105"/>
        <v>1</v>
      </c>
    </row>
    <row r="3364" spans="1:4" x14ac:dyDescent="0.4">
      <c r="A3364" s="5" t="s">
        <v>1778</v>
      </c>
      <c r="B3364" t="s">
        <v>3732</v>
      </c>
      <c r="C3364" s="3" t="str">
        <f t="shared" si="104"/>
        <v>COBL</v>
      </c>
      <c r="D3364">
        <f t="shared" si="105"/>
        <v>1</v>
      </c>
    </row>
    <row r="3365" spans="1:4" x14ac:dyDescent="0.4">
      <c r="A3365" s="5" t="s">
        <v>3983</v>
      </c>
      <c r="B3365" t="s">
        <v>3733</v>
      </c>
      <c r="C3365" s="3" t="str">
        <f t="shared" si="104"/>
        <v>COBLL1</v>
      </c>
      <c r="D3365">
        <f t="shared" si="105"/>
        <v>1</v>
      </c>
    </row>
    <row r="3366" spans="1:4" x14ac:dyDescent="0.4">
      <c r="A3366" s="5" t="s">
        <v>29030</v>
      </c>
      <c r="B3366" t="s">
        <v>3734</v>
      </c>
      <c r="C3366" s="3" t="str">
        <f t="shared" si="104"/>
        <v>COCH</v>
      </c>
      <c r="D3366">
        <f t="shared" si="105"/>
        <v>1</v>
      </c>
    </row>
    <row r="3367" spans="1:4" x14ac:dyDescent="0.4">
      <c r="A3367" s="5" t="s">
        <v>14761</v>
      </c>
      <c r="B3367" t="s">
        <v>3735</v>
      </c>
      <c r="C3367" s="3" t="str">
        <f t="shared" si="104"/>
        <v>COG1</v>
      </c>
      <c r="D3367">
        <f t="shared" si="105"/>
        <v>1</v>
      </c>
    </row>
    <row r="3368" spans="1:4" x14ac:dyDescent="0.4">
      <c r="A3368" s="5" t="s">
        <v>11078</v>
      </c>
      <c r="B3368" t="s">
        <v>672</v>
      </c>
      <c r="C3368" s="3" t="str">
        <f t="shared" si="104"/>
        <v>COG2</v>
      </c>
      <c r="D3368">
        <f t="shared" si="105"/>
        <v>1</v>
      </c>
    </row>
    <row r="3369" spans="1:4" x14ac:dyDescent="0.4">
      <c r="A3369" s="5" t="s">
        <v>10225</v>
      </c>
      <c r="B3369" t="s">
        <v>3736</v>
      </c>
      <c r="C3369" s="3" t="str">
        <f t="shared" si="104"/>
        <v>COG3</v>
      </c>
      <c r="D3369">
        <f t="shared" si="105"/>
        <v>1</v>
      </c>
    </row>
    <row r="3370" spans="1:4" x14ac:dyDescent="0.4">
      <c r="A3370" s="5" t="s">
        <v>19037</v>
      </c>
      <c r="B3370" t="s">
        <v>3737</v>
      </c>
      <c r="C3370" s="3" t="str">
        <f t="shared" si="104"/>
        <v>COG4</v>
      </c>
      <c r="D3370">
        <f t="shared" si="105"/>
        <v>1</v>
      </c>
    </row>
    <row r="3371" spans="1:4" x14ac:dyDescent="0.4">
      <c r="A3371" s="5" t="s">
        <v>764</v>
      </c>
      <c r="B3371" t="s">
        <v>3738</v>
      </c>
      <c r="C3371" s="3" t="str">
        <f t="shared" si="104"/>
        <v>COG5</v>
      </c>
      <c r="D3371">
        <f t="shared" si="105"/>
        <v>1</v>
      </c>
    </row>
    <row r="3372" spans="1:4" x14ac:dyDescent="0.4">
      <c r="A3372" s="5" t="s">
        <v>3911</v>
      </c>
      <c r="B3372" t="s">
        <v>3739</v>
      </c>
      <c r="C3372" s="3" t="str">
        <f t="shared" si="104"/>
        <v>COG6</v>
      </c>
      <c r="D3372">
        <f t="shared" si="105"/>
        <v>1</v>
      </c>
    </row>
    <row r="3373" spans="1:4" x14ac:dyDescent="0.4">
      <c r="A3373" s="5" t="s">
        <v>11367</v>
      </c>
      <c r="B3373" t="s">
        <v>3740</v>
      </c>
      <c r="C3373" s="3" t="str">
        <f t="shared" si="104"/>
        <v>COG7</v>
      </c>
      <c r="D3373">
        <f t="shared" si="105"/>
        <v>1</v>
      </c>
    </row>
    <row r="3374" spans="1:4" x14ac:dyDescent="0.4">
      <c r="A3374" s="5" t="s">
        <v>34614</v>
      </c>
      <c r="B3374" t="s">
        <v>3741</v>
      </c>
      <c r="C3374" s="3" t="str">
        <f t="shared" si="104"/>
        <v>COG8</v>
      </c>
      <c r="D3374">
        <f t="shared" si="105"/>
        <v>1</v>
      </c>
    </row>
    <row r="3375" spans="1:4" x14ac:dyDescent="0.4">
      <c r="A3375" s="5" t="s">
        <v>30872</v>
      </c>
      <c r="B3375" t="s">
        <v>3742</v>
      </c>
      <c r="C3375" s="3" t="str">
        <f t="shared" si="104"/>
        <v>COIL</v>
      </c>
      <c r="D3375">
        <f t="shared" si="105"/>
        <v>1</v>
      </c>
    </row>
    <row r="3376" spans="1:4" x14ac:dyDescent="0.4">
      <c r="A3376" s="5" t="s">
        <v>16396</v>
      </c>
      <c r="B3376" t="s">
        <v>3743</v>
      </c>
      <c r="C3376" s="3" t="str">
        <f t="shared" si="104"/>
        <v>COL1A1</v>
      </c>
      <c r="D3376">
        <f t="shared" si="105"/>
        <v>1</v>
      </c>
    </row>
    <row r="3377" spans="1:4" x14ac:dyDescent="0.4">
      <c r="A3377" s="5" t="s">
        <v>13421</v>
      </c>
      <c r="B3377" t="s">
        <v>3744</v>
      </c>
      <c r="C3377" s="3" t="str">
        <f t="shared" si="104"/>
        <v>COL1A2</v>
      </c>
      <c r="D3377">
        <f t="shared" si="105"/>
        <v>1</v>
      </c>
    </row>
    <row r="3378" spans="1:4" x14ac:dyDescent="0.4">
      <c r="A3378" s="5" t="s">
        <v>13394</v>
      </c>
      <c r="B3378" t="s">
        <v>3745</v>
      </c>
      <c r="C3378" s="3" t="str">
        <f t="shared" si="104"/>
        <v>COL2A1</v>
      </c>
      <c r="D3378">
        <f t="shared" si="105"/>
        <v>1</v>
      </c>
    </row>
    <row r="3379" spans="1:4" x14ac:dyDescent="0.4">
      <c r="A3379" s="5" t="s">
        <v>17574</v>
      </c>
      <c r="B3379" t="s">
        <v>3746</v>
      </c>
      <c r="C3379" s="3" t="str">
        <f t="shared" si="104"/>
        <v>COL3A1</v>
      </c>
      <c r="D3379">
        <f t="shared" si="105"/>
        <v>1</v>
      </c>
    </row>
    <row r="3380" spans="1:4" x14ac:dyDescent="0.4">
      <c r="A3380" s="5" t="s">
        <v>3170</v>
      </c>
      <c r="B3380" t="s">
        <v>3747</v>
      </c>
      <c r="C3380" s="3" t="str">
        <f t="shared" si="104"/>
        <v>COL4A1</v>
      </c>
      <c r="D3380">
        <f t="shared" si="105"/>
        <v>1</v>
      </c>
    </row>
    <row r="3381" spans="1:4" x14ac:dyDescent="0.4">
      <c r="A3381" s="5" t="s">
        <v>1121</v>
      </c>
      <c r="B3381" t="s">
        <v>3748</v>
      </c>
      <c r="C3381" s="3" t="str">
        <f t="shared" si="104"/>
        <v>COL4A2</v>
      </c>
      <c r="D3381">
        <f t="shared" si="105"/>
        <v>1</v>
      </c>
    </row>
    <row r="3382" spans="1:4" x14ac:dyDescent="0.4">
      <c r="A3382" s="5" t="s">
        <v>3912</v>
      </c>
      <c r="B3382" t="s">
        <v>3749</v>
      </c>
      <c r="C3382" s="3" t="str">
        <f t="shared" si="104"/>
        <v>COL4A3</v>
      </c>
      <c r="D3382">
        <f t="shared" si="105"/>
        <v>1</v>
      </c>
    </row>
    <row r="3383" spans="1:4" x14ac:dyDescent="0.4">
      <c r="A3383" s="5" t="s">
        <v>5661</v>
      </c>
      <c r="B3383" t="s">
        <v>3750</v>
      </c>
      <c r="C3383" s="3" t="str">
        <f t="shared" si="104"/>
        <v>COL4A4</v>
      </c>
      <c r="D3383">
        <f t="shared" si="105"/>
        <v>1</v>
      </c>
    </row>
    <row r="3384" spans="1:4" x14ac:dyDescent="0.4">
      <c r="A3384" s="5" t="s">
        <v>7947</v>
      </c>
      <c r="B3384" t="s">
        <v>3751</v>
      </c>
      <c r="C3384" s="3" t="str">
        <f t="shared" si="104"/>
        <v>COL4A5</v>
      </c>
      <c r="D3384">
        <f t="shared" si="105"/>
        <v>1</v>
      </c>
    </row>
    <row r="3385" spans="1:4" x14ac:dyDescent="0.4">
      <c r="A3385" s="5" t="s">
        <v>6323</v>
      </c>
      <c r="B3385" t="s">
        <v>3752</v>
      </c>
      <c r="C3385" s="3" t="str">
        <f t="shared" si="104"/>
        <v>COL4A6</v>
      </c>
      <c r="D3385">
        <f t="shared" si="105"/>
        <v>1</v>
      </c>
    </row>
    <row r="3386" spans="1:4" x14ac:dyDescent="0.4">
      <c r="A3386" s="5" t="s">
        <v>1379</v>
      </c>
      <c r="B3386" t="s">
        <v>3753</v>
      </c>
      <c r="C3386" s="3" t="str">
        <f t="shared" si="104"/>
        <v>COL5A1</v>
      </c>
      <c r="D3386">
        <f t="shared" si="105"/>
        <v>1</v>
      </c>
    </row>
    <row r="3387" spans="1:4" x14ac:dyDescent="0.4">
      <c r="A3387" s="5" t="s">
        <v>4958</v>
      </c>
      <c r="B3387" t="s">
        <v>3754</v>
      </c>
      <c r="C3387" s="3" t="str">
        <f t="shared" si="104"/>
        <v>COL5A2</v>
      </c>
      <c r="D3387">
        <f t="shared" si="105"/>
        <v>1</v>
      </c>
    </row>
    <row r="3388" spans="1:4" x14ac:dyDescent="0.4">
      <c r="A3388" s="5" t="s">
        <v>9933</v>
      </c>
      <c r="B3388" t="s">
        <v>3755</v>
      </c>
      <c r="C3388" s="3" t="str">
        <f t="shared" si="104"/>
        <v>COL5A3</v>
      </c>
      <c r="D3388">
        <f t="shared" si="105"/>
        <v>1</v>
      </c>
    </row>
    <row r="3389" spans="1:4" x14ac:dyDescent="0.4">
      <c r="A3389" s="5" t="s">
        <v>11172</v>
      </c>
      <c r="B3389" t="s">
        <v>3756</v>
      </c>
      <c r="C3389" s="3" t="str">
        <f t="shared" si="104"/>
        <v>COL6A1</v>
      </c>
      <c r="D3389">
        <f t="shared" si="105"/>
        <v>1</v>
      </c>
    </row>
    <row r="3390" spans="1:4" x14ac:dyDescent="0.4">
      <c r="A3390" s="5" t="s">
        <v>4019</v>
      </c>
      <c r="B3390" t="s">
        <v>3757</v>
      </c>
      <c r="C3390" s="3" t="str">
        <f t="shared" si="104"/>
        <v>COL6A2</v>
      </c>
      <c r="D3390">
        <f t="shared" si="105"/>
        <v>1</v>
      </c>
    </row>
    <row r="3391" spans="1:4" x14ac:dyDescent="0.4">
      <c r="A3391" s="5" t="s">
        <v>7766</v>
      </c>
      <c r="B3391" t="s">
        <v>3758</v>
      </c>
      <c r="C3391" s="3" t="str">
        <f t="shared" si="104"/>
        <v>COL6A3</v>
      </c>
      <c r="D3391">
        <f t="shared" si="105"/>
        <v>1</v>
      </c>
    </row>
    <row r="3392" spans="1:4" x14ac:dyDescent="0.4">
      <c r="A3392" s="5" t="s">
        <v>4646</v>
      </c>
      <c r="B3392" t="s">
        <v>3759</v>
      </c>
      <c r="C3392" s="3" t="str">
        <f t="shared" si="104"/>
        <v>COL6A5</v>
      </c>
      <c r="D3392">
        <f t="shared" si="105"/>
        <v>1</v>
      </c>
    </row>
    <row r="3393" spans="1:4" x14ac:dyDescent="0.4">
      <c r="A3393" s="5" t="s">
        <v>6967</v>
      </c>
      <c r="B3393" t="s">
        <v>3760</v>
      </c>
      <c r="C3393" s="3" t="str">
        <f t="shared" si="104"/>
        <v>COL6A6</v>
      </c>
      <c r="D3393">
        <f t="shared" si="105"/>
        <v>1</v>
      </c>
    </row>
    <row r="3394" spans="1:4" x14ac:dyDescent="0.4">
      <c r="A3394" s="5" t="s">
        <v>606</v>
      </c>
      <c r="B3394" t="s">
        <v>3761</v>
      </c>
      <c r="C3394" s="3" t="str">
        <f t="shared" si="104"/>
        <v>COL7A1</v>
      </c>
      <c r="D3394">
        <f t="shared" si="105"/>
        <v>1</v>
      </c>
    </row>
    <row r="3395" spans="1:4" x14ac:dyDescent="0.4">
      <c r="A3395" s="5" t="s">
        <v>2989</v>
      </c>
      <c r="B3395" t="s">
        <v>3762</v>
      </c>
      <c r="C3395" s="3" t="str">
        <f t="shared" si="104"/>
        <v>COL8A1</v>
      </c>
      <c r="D3395">
        <f t="shared" si="105"/>
        <v>1</v>
      </c>
    </row>
    <row r="3396" spans="1:4" x14ac:dyDescent="0.4">
      <c r="A3396" s="5" t="s">
        <v>17171</v>
      </c>
      <c r="B3396" t="s">
        <v>3763</v>
      </c>
      <c r="C3396" s="3" t="str">
        <f t="shared" si="104"/>
        <v>COL8A2</v>
      </c>
      <c r="D3396">
        <f t="shared" si="105"/>
        <v>1</v>
      </c>
    </row>
    <row r="3397" spans="1:4" x14ac:dyDescent="0.4">
      <c r="A3397" s="5" t="s">
        <v>7210</v>
      </c>
      <c r="B3397" t="s">
        <v>3764</v>
      </c>
      <c r="C3397" s="3" t="str">
        <f t="shared" si="104"/>
        <v>COL9A1</v>
      </c>
      <c r="D3397">
        <f t="shared" si="105"/>
        <v>1</v>
      </c>
    </row>
    <row r="3398" spans="1:4" x14ac:dyDescent="0.4">
      <c r="A3398" s="5" t="s">
        <v>16489</v>
      </c>
      <c r="B3398" t="s">
        <v>3765</v>
      </c>
      <c r="C3398" s="3" t="str">
        <f t="shared" si="104"/>
        <v>COL9A2</v>
      </c>
      <c r="D3398">
        <f t="shared" si="105"/>
        <v>1</v>
      </c>
    </row>
    <row r="3399" spans="1:4" x14ac:dyDescent="0.4">
      <c r="A3399" s="5" t="s">
        <v>15770</v>
      </c>
      <c r="B3399" t="s">
        <v>3766</v>
      </c>
      <c r="C3399" s="3" t="str">
        <f t="shared" si="104"/>
        <v>COL9A3</v>
      </c>
      <c r="D3399">
        <f t="shared" si="105"/>
        <v>1</v>
      </c>
    </row>
    <row r="3400" spans="1:4" x14ac:dyDescent="0.4">
      <c r="A3400" s="5" t="s">
        <v>15325</v>
      </c>
      <c r="B3400" t="s">
        <v>3767</v>
      </c>
      <c r="C3400" s="3" t="str">
        <f t="shared" ref="C3400:C3463" si="106">VLOOKUP(A3400,$B$7:$B$60001,1,0)</f>
        <v>COL10A1</v>
      </c>
      <c r="D3400">
        <f t="shared" ref="D3400:D3463" si="107">COUNTIF($B$7:$B$60001,A3400)</f>
        <v>1</v>
      </c>
    </row>
    <row r="3401" spans="1:4" x14ac:dyDescent="0.4">
      <c r="A3401" s="5" t="s">
        <v>2377</v>
      </c>
      <c r="B3401" t="s">
        <v>3768</v>
      </c>
      <c r="C3401" s="3" t="str">
        <f t="shared" si="106"/>
        <v>COL11A1</v>
      </c>
      <c r="D3401">
        <f t="shared" si="107"/>
        <v>1</v>
      </c>
    </row>
    <row r="3402" spans="1:4" x14ac:dyDescent="0.4">
      <c r="A3402" s="5" t="s">
        <v>54095</v>
      </c>
      <c r="B3402" t="s">
        <v>3769</v>
      </c>
      <c r="C3402" s="3" t="e">
        <f t="shared" si="106"/>
        <v>#N/A</v>
      </c>
      <c r="D3402">
        <f t="shared" si="107"/>
        <v>0</v>
      </c>
    </row>
    <row r="3403" spans="1:4" x14ac:dyDescent="0.4">
      <c r="A3403" s="5" t="s">
        <v>7885</v>
      </c>
      <c r="B3403" t="s">
        <v>3770</v>
      </c>
      <c r="C3403" s="3" t="str">
        <f t="shared" si="106"/>
        <v>COL12A1</v>
      </c>
      <c r="D3403">
        <f t="shared" si="107"/>
        <v>1</v>
      </c>
    </row>
    <row r="3404" spans="1:4" x14ac:dyDescent="0.4">
      <c r="A3404" s="5" t="s">
        <v>2795</v>
      </c>
      <c r="B3404" t="s">
        <v>3771</v>
      </c>
      <c r="C3404" s="3" t="str">
        <f t="shared" si="106"/>
        <v>COL13A1</v>
      </c>
      <c r="D3404">
        <f t="shared" si="107"/>
        <v>1</v>
      </c>
    </row>
    <row r="3405" spans="1:4" x14ac:dyDescent="0.4">
      <c r="A3405" s="5" t="s">
        <v>1979</v>
      </c>
      <c r="B3405" t="s">
        <v>3772</v>
      </c>
      <c r="C3405" s="3" t="str">
        <f t="shared" si="106"/>
        <v>COL14A1</v>
      </c>
      <c r="D3405">
        <f t="shared" si="107"/>
        <v>1</v>
      </c>
    </row>
    <row r="3406" spans="1:4" x14ac:dyDescent="0.4">
      <c r="A3406" s="5" t="s">
        <v>5498</v>
      </c>
      <c r="B3406" t="s">
        <v>3773</v>
      </c>
      <c r="C3406" s="3" t="str">
        <f t="shared" si="106"/>
        <v>COL15A1</v>
      </c>
      <c r="D3406">
        <f t="shared" si="107"/>
        <v>1</v>
      </c>
    </row>
    <row r="3407" spans="1:4" x14ac:dyDescent="0.4">
      <c r="A3407" s="5" t="s">
        <v>216</v>
      </c>
      <c r="B3407" t="s">
        <v>3774</v>
      </c>
      <c r="C3407" s="3" t="str">
        <f t="shared" si="106"/>
        <v>COL16A1</v>
      </c>
      <c r="D3407">
        <f t="shared" si="107"/>
        <v>1</v>
      </c>
    </row>
    <row r="3408" spans="1:4" x14ac:dyDescent="0.4">
      <c r="A3408" s="5" t="s">
        <v>10445</v>
      </c>
      <c r="B3408" t="s">
        <v>3775</v>
      </c>
      <c r="C3408" s="3" t="str">
        <f t="shared" si="106"/>
        <v>COL17A1</v>
      </c>
      <c r="D3408">
        <f t="shared" si="107"/>
        <v>1</v>
      </c>
    </row>
    <row r="3409" spans="1:4" x14ac:dyDescent="0.4">
      <c r="A3409" s="5" t="s">
        <v>1879</v>
      </c>
      <c r="B3409" t="s">
        <v>3776</v>
      </c>
      <c r="C3409" s="3" t="str">
        <f t="shared" si="106"/>
        <v>COL18A1</v>
      </c>
      <c r="D3409">
        <f t="shared" si="107"/>
        <v>1</v>
      </c>
    </row>
    <row r="3410" spans="1:4" x14ac:dyDescent="0.4">
      <c r="A3410" s="5" t="s">
        <v>1658</v>
      </c>
      <c r="B3410" t="s">
        <v>3777</v>
      </c>
      <c r="C3410" s="3" t="str">
        <f t="shared" si="106"/>
        <v>COL19A1</v>
      </c>
      <c r="D3410">
        <f t="shared" si="107"/>
        <v>1</v>
      </c>
    </row>
    <row r="3411" spans="1:4" x14ac:dyDescent="0.4">
      <c r="A3411" s="5" t="s">
        <v>8776</v>
      </c>
      <c r="B3411" t="s">
        <v>3778</v>
      </c>
      <c r="C3411" s="3" t="str">
        <f t="shared" si="106"/>
        <v>COL20A1</v>
      </c>
      <c r="D3411">
        <f t="shared" si="107"/>
        <v>1</v>
      </c>
    </row>
    <row r="3412" spans="1:4" x14ac:dyDescent="0.4">
      <c r="A3412" s="5" t="s">
        <v>1588</v>
      </c>
      <c r="B3412" t="s">
        <v>3779</v>
      </c>
      <c r="C3412" s="3" t="str">
        <f t="shared" si="106"/>
        <v>COL21A1</v>
      </c>
      <c r="D3412">
        <f t="shared" si="107"/>
        <v>1</v>
      </c>
    </row>
    <row r="3413" spans="1:4" x14ac:dyDescent="0.4">
      <c r="A3413" s="5" t="s">
        <v>1302</v>
      </c>
      <c r="B3413" t="s">
        <v>3780</v>
      </c>
      <c r="C3413" s="3" t="str">
        <f t="shared" si="106"/>
        <v>COL22A1</v>
      </c>
      <c r="D3413">
        <f t="shared" si="107"/>
        <v>1</v>
      </c>
    </row>
    <row r="3414" spans="1:4" x14ac:dyDescent="0.4">
      <c r="A3414" s="5" t="s">
        <v>976</v>
      </c>
      <c r="B3414" t="s">
        <v>3781</v>
      </c>
      <c r="C3414" s="3" t="str">
        <f t="shared" si="106"/>
        <v>COL23A1</v>
      </c>
      <c r="D3414">
        <f t="shared" si="107"/>
        <v>1</v>
      </c>
    </row>
    <row r="3415" spans="1:4" x14ac:dyDescent="0.4">
      <c r="A3415" s="5" t="s">
        <v>1183</v>
      </c>
      <c r="B3415" t="s">
        <v>3782</v>
      </c>
      <c r="C3415" s="3" t="str">
        <f t="shared" si="106"/>
        <v>COL24A1</v>
      </c>
      <c r="D3415">
        <f t="shared" si="107"/>
        <v>1</v>
      </c>
    </row>
    <row r="3416" spans="1:4" x14ac:dyDescent="0.4">
      <c r="A3416" s="5" t="s">
        <v>1390</v>
      </c>
      <c r="B3416" t="s">
        <v>3783</v>
      </c>
      <c r="C3416" s="3" t="str">
        <f t="shared" si="106"/>
        <v>COL25A1</v>
      </c>
      <c r="D3416">
        <f t="shared" si="107"/>
        <v>1</v>
      </c>
    </row>
    <row r="3417" spans="1:4" x14ac:dyDescent="0.4">
      <c r="A3417" s="5" t="s">
        <v>2200</v>
      </c>
      <c r="B3417" t="s">
        <v>3784</v>
      </c>
      <c r="C3417" s="3" t="str">
        <f t="shared" si="106"/>
        <v>COL26A1</v>
      </c>
      <c r="D3417">
        <f t="shared" si="107"/>
        <v>1</v>
      </c>
    </row>
    <row r="3418" spans="1:4" x14ac:dyDescent="0.4">
      <c r="A3418" s="5" t="s">
        <v>3694</v>
      </c>
      <c r="B3418" t="s">
        <v>3785</v>
      </c>
      <c r="C3418" s="3" t="str">
        <f t="shared" si="106"/>
        <v>COL27A1</v>
      </c>
      <c r="D3418">
        <f t="shared" si="107"/>
        <v>1</v>
      </c>
    </row>
    <row r="3419" spans="1:4" x14ac:dyDescent="0.4">
      <c r="A3419" s="5" t="s">
        <v>3122</v>
      </c>
      <c r="B3419" t="s">
        <v>3786</v>
      </c>
      <c r="C3419" s="3" t="str">
        <f t="shared" si="106"/>
        <v>COL28A1</v>
      </c>
      <c r="D3419">
        <f t="shared" si="107"/>
        <v>1</v>
      </c>
    </row>
    <row r="3420" spans="1:4" x14ac:dyDescent="0.4">
      <c r="A3420" s="5" t="s">
        <v>30918</v>
      </c>
      <c r="B3420" t="s">
        <v>3787</v>
      </c>
      <c r="C3420" s="3" t="str">
        <f t="shared" si="106"/>
        <v>COLCA2</v>
      </c>
      <c r="D3420">
        <f t="shared" si="107"/>
        <v>1</v>
      </c>
    </row>
    <row r="3421" spans="1:4" x14ac:dyDescent="0.4">
      <c r="A3421" s="5" t="s">
        <v>4953</v>
      </c>
      <c r="B3421" t="s">
        <v>3788</v>
      </c>
      <c r="C3421" s="3" t="str">
        <f t="shared" si="106"/>
        <v>COLEC10</v>
      </c>
      <c r="D3421">
        <f t="shared" si="107"/>
        <v>1</v>
      </c>
    </row>
    <row r="3422" spans="1:4" x14ac:dyDescent="0.4">
      <c r="A3422" s="5" t="s">
        <v>6517</v>
      </c>
      <c r="B3422" t="s">
        <v>3789</v>
      </c>
      <c r="C3422" s="3" t="str">
        <f t="shared" si="106"/>
        <v>COLEC11</v>
      </c>
      <c r="D3422">
        <f t="shared" si="107"/>
        <v>1</v>
      </c>
    </row>
    <row r="3423" spans="1:4" x14ac:dyDescent="0.4">
      <c r="A3423" s="5" t="s">
        <v>2609</v>
      </c>
      <c r="B3423" t="s">
        <v>3790</v>
      </c>
      <c r="C3423" s="3" t="str">
        <f t="shared" si="106"/>
        <v>COLEC12</v>
      </c>
      <c r="D3423">
        <f t="shared" si="107"/>
        <v>1</v>
      </c>
    </row>
    <row r="3424" spans="1:4" x14ac:dyDescent="0.4">
      <c r="A3424" s="5" t="s">
        <v>15540</v>
      </c>
      <c r="B3424" t="s">
        <v>3791</v>
      </c>
      <c r="C3424" s="3" t="str">
        <f t="shared" si="106"/>
        <v>COLGALT1</v>
      </c>
      <c r="D3424">
        <f t="shared" si="107"/>
        <v>1</v>
      </c>
    </row>
    <row r="3425" spans="1:4" x14ac:dyDescent="0.4">
      <c r="A3425" s="5" t="s">
        <v>7154</v>
      </c>
      <c r="B3425" t="s">
        <v>3792</v>
      </c>
      <c r="C3425" s="3" t="str">
        <f t="shared" si="106"/>
        <v>COLGALT2</v>
      </c>
      <c r="D3425">
        <f t="shared" si="107"/>
        <v>1</v>
      </c>
    </row>
    <row r="3426" spans="1:4" x14ac:dyDescent="0.4">
      <c r="A3426" s="5" t="s">
        <v>9551</v>
      </c>
      <c r="B3426" t="s">
        <v>3793</v>
      </c>
      <c r="C3426" s="3" t="str">
        <f t="shared" si="106"/>
        <v>COLQ</v>
      </c>
      <c r="D3426">
        <f t="shared" si="107"/>
        <v>1</v>
      </c>
    </row>
    <row r="3427" spans="1:4" x14ac:dyDescent="0.4">
      <c r="A3427" s="5" t="s">
        <v>1906</v>
      </c>
      <c r="B3427" t="s">
        <v>3794</v>
      </c>
      <c r="C3427" s="3" t="str">
        <f t="shared" si="106"/>
        <v>COMMD1</v>
      </c>
      <c r="D3427">
        <f t="shared" si="107"/>
        <v>1</v>
      </c>
    </row>
    <row r="3428" spans="1:4" x14ac:dyDescent="0.4">
      <c r="A3428" s="5" t="s">
        <v>24191</v>
      </c>
      <c r="B3428" t="s">
        <v>3795</v>
      </c>
      <c r="C3428" s="3" t="str">
        <f t="shared" si="106"/>
        <v>COMMD2</v>
      </c>
      <c r="D3428">
        <f t="shared" si="107"/>
        <v>1</v>
      </c>
    </row>
    <row r="3429" spans="1:4" x14ac:dyDescent="0.4">
      <c r="A3429" s="5" t="s">
        <v>53159</v>
      </c>
      <c r="B3429" t="s">
        <v>3796</v>
      </c>
      <c r="C3429" s="3" t="str">
        <f t="shared" si="106"/>
        <v>COMMD3</v>
      </c>
      <c r="D3429">
        <f t="shared" si="107"/>
        <v>1</v>
      </c>
    </row>
    <row r="3430" spans="1:4" x14ac:dyDescent="0.4">
      <c r="A3430" s="5" t="s">
        <v>21762</v>
      </c>
      <c r="B3430" t="s">
        <v>3797</v>
      </c>
      <c r="C3430" s="3" t="str">
        <f t="shared" si="106"/>
        <v>COMMD4</v>
      </c>
      <c r="D3430">
        <f t="shared" si="107"/>
        <v>1</v>
      </c>
    </row>
    <row r="3431" spans="1:4" x14ac:dyDescent="0.4">
      <c r="A3431" s="5" t="s">
        <v>22067</v>
      </c>
      <c r="B3431" t="s">
        <v>3798</v>
      </c>
      <c r="C3431" s="3" t="str">
        <f t="shared" si="106"/>
        <v>COMMD5</v>
      </c>
      <c r="D3431">
        <f t="shared" si="107"/>
        <v>1</v>
      </c>
    </row>
    <row r="3432" spans="1:4" x14ac:dyDescent="0.4">
      <c r="A3432" s="5" t="s">
        <v>19666</v>
      </c>
      <c r="B3432" t="s">
        <v>3799</v>
      </c>
      <c r="C3432" s="3" t="str">
        <f t="shared" si="106"/>
        <v>COMMD6</v>
      </c>
      <c r="D3432">
        <f t="shared" si="107"/>
        <v>1</v>
      </c>
    </row>
    <row r="3433" spans="1:4" x14ac:dyDescent="0.4">
      <c r="A3433" s="5" t="s">
        <v>10320</v>
      </c>
      <c r="B3433" t="s">
        <v>3800</v>
      </c>
      <c r="C3433" s="3" t="str">
        <f t="shared" si="106"/>
        <v>COMMD7</v>
      </c>
      <c r="D3433">
        <f t="shared" si="107"/>
        <v>1</v>
      </c>
    </row>
    <row r="3434" spans="1:4" x14ac:dyDescent="0.4">
      <c r="A3434" s="5" t="s">
        <v>30768</v>
      </c>
      <c r="B3434" t="s">
        <v>3801</v>
      </c>
      <c r="C3434" s="3" t="str">
        <f t="shared" si="106"/>
        <v>COMMD8</v>
      </c>
      <c r="D3434">
        <f t="shared" si="107"/>
        <v>1</v>
      </c>
    </row>
    <row r="3435" spans="1:4" x14ac:dyDescent="0.4">
      <c r="A3435" s="5" t="s">
        <v>23100</v>
      </c>
      <c r="B3435" t="s">
        <v>3802</v>
      </c>
      <c r="C3435" s="3" t="str">
        <f t="shared" si="106"/>
        <v>COMMD9</v>
      </c>
      <c r="D3435">
        <f t="shared" si="107"/>
        <v>1</v>
      </c>
    </row>
    <row r="3436" spans="1:4" x14ac:dyDescent="0.4">
      <c r="A3436" s="5" t="s">
        <v>925</v>
      </c>
      <c r="B3436" t="s">
        <v>3803</v>
      </c>
      <c r="C3436" s="3" t="str">
        <f t="shared" si="106"/>
        <v>COMMD10</v>
      </c>
      <c r="D3436">
        <f t="shared" si="107"/>
        <v>1</v>
      </c>
    </row>
    <row r="3437" spans="1:4" x14ac:dyDescent="0.4">
      <c r="A3437" s="5" t="s">
        <v>30497</v>
      </c>
      <c r="B3437" t="s">
        <v>3804</v>
      </c>
      <c r="C3437" s="3" t="str">
        <f t="shared" si="106"/>
        <v>COMP</v>
      </c>
      <c r="D3437">
        <f t="shared" si="107"/>
        <v>1</v>
      </c>
    </row>
    <row r="3438" spans="1:4" x14ac:dyDescent="0.4">
      <c r="A3438" s="5" t="s">
        <v>22830</v>
      </c>
      <c r="B3438" t="s">
        <v>3805</v>
      </c>
      <c r="C3438" s="3" t="str">
        <f t="shared" si="106"/>
        <v>COMT</v>
      </c>
      <c r="D3438">
        <f t="shared" si="107"/>
        <v>1</v>
      </c>
    </row>
    <row r="3439" spans="1:4" x14ac:dyDescent="0.4">
      <c r="A3439" s="5" t="s">
        <v>29022</v>
      </c>
      <c r="B3439" t="s">
        <v>3806</v>
      </c>
      <c r="C3439" s="3" t="str">
        <f t="shared" si="106"/>
        <v>COMTD1</v>
      </c>
      <c r="D3439">
        <f t="shared" si="107"/>
        <v>1</v>
      </c>
    </row>
    <row r="3440" spans="1:4" x14ac:dyDescent="0.4">
      <c r="A3440" s="5" t="s">
        <v>54096</v>
      </c>
      <c r="B3440" t="s">
        <v>3807</v>
      </c>
      <c r="C3440" s="3" t="e">
        <f t="shared" si="106"/>
        <v>#N/A</v>
      </c>
      <c r="D3440">
        <f t="shared" si="107"/>
        <v>0</v>
      </c>
    </row>
    <row r="3441" spans="1:4" x14ac:dyDescent="0.4">
      <c r="A3441" s="5" t="s">
        <v>13088</v>
      </c>
      <c r="B3441" t="s">
        <v>3808</v>
      </c>
      <c r="C3441" s="3" t="str">
        <f t="shared" si="106"/>
        <v>COPA</v>
      </c>
      <c r="D3441">
        <f t="shared" si="107"/>
        <v>1</v>
      </c>
    </row>
    <row r="3442" spans="1:4" x14ac:dyDescent="0.4">
      <c r="A3442" s="5" t="s">
        <v>12185</v>
      </c>
      <c r="B3442" t="s">
        <v>3809</v>
      </c>
      <c r="C3442" s="3" t="str">
        <f t="shared" si="106"/>
        <v>COPB1</v>
      </c>
      <c r="D3442">
        <f t="shared" si="107"/>
        <v>1</v>
      </c>
    </row>
    <row r="3443" spans="1:4" x14ac:dyDescent="0.4">
      <c r="A3443" s="5" t="s">
        <v>15868</v>
      </c>
      <c r="B3443" t="s">
        <v>3810</v>
      </c>
      <c r="C3443" s="3" t="str">
        <f t="shared" si="106"/>
        <v>COPB2</v>
      </c>
      <c r="D3443">
        <f t="shared" si="107"/>
        <v>1</v>
      </c>
    </row>
    <row r="3444" spans="1:4" x14ac:dyDescent="0.4">
      <c r="A3444" s="5" t="s">
        <v>13906</v>
      </c>
      <c r="B3444" t="s">
        <v>3811</v>
      </c>
      <c r="C3444" s="3" t="str">
        <f t="shared" si="106"/>
        <v>COPE</v>
      </c>
      <c r="D3444">
        <f t="shared" si="107"/>
        <v>1</v>
      </c>
    </row>
    <row r="3445" spans="1:4" x14ac:dyDescent="0.4">
      <c r="A3445" s="5" t="s">
        <v>14215</v>
      </c>
      <c r="B3445" t="s">
        <v>3812</v>
      </c>
      <c r="C3445" s="3" t="str">
        <f t="shared" si="106"/>
        <v>COPG1</v>
      </c>
      <c r="D3445">
        <f t="shared" si="107"/>
        <v>1</v>
      </c>
    </row>
    <row r="3446" spans="1:4" x14ac:dyDescent="0.4">
      <c r="A3446" s="5" t="s">
        <v>9626</v>
      </c>
      <c r="B3446" t="s">
        <v>3813</v>
      </c>
      <c r="C3446" s="3" t="str">
        <f t="shared" si="106"/>
        <v>COPG2</v>
      </c>
      <c r="D3446">
        <f t="shared" si="107"/>
        <v>1</v>
      </c>
    </row>
    <row r="3447" spans="1:4" x14ac:dyDescent="0.4">
      <c r="A3447" s="5" t="s">
        <v>31592</v>
      </c>
      <c r="B3447" t="s">
        <v>3814</v>
      </c>
      <c r="C3447" s="3" t="str">
        <f t="shared" si="106"/>
        <v>COPRS</v>
      </c>
      <c r="D3447">
        <f t="shared" si="107"/>
        <v>1</v>
      </c>
    </row>
    <row r="3448" spans="1:4" x14ac:dyDescent="0.4">
      <c r="A3448" s="5" t="s">
        <v>12359</v>
      </c>
      <c r="B3448" t="s">
        <v>3815</v>
      </c>
      <c r="C3448" s="3" t="str">
        <f t="shared" si="106"/>
        <v>COPS2</v>
      </c>
      <c r="D3448">
        <f t="shared" si="107"/>
        <v>1</v>
      </c>
    </row>
    <row r="3449" spans="1:4" x14ac:dyDescent="0.4">
      <c r="A3449" s="5" t="s">
        <v>17051</v>
      </c>
      <c r="B3449" t="s">
        <v>3816</v>
      </c>
      <c r="C3449" s="3" t="str">
        <f t="shared" si="106"/>
        <v>COPS3</v>
      </c>
      <c r="D3449">
        <f t="shared" si="107"/>
        <v>1</v>
      </c>
    </row>
    <row r="3450" spans="1:4" x14ac:dyDescent="0.4">
      <c r="A3450" s="5" t="s">
        <v>10362</v>
      </c>
      <c r="B3450" t="s">
        <v>3817</v>
      </c>
      <c r="C3450" s="3" t="str">
        <f t="shared" si="106"/>
        <v>COPS4</v>
      </c>
      <c r="D3450">
        <f t="shared" si="107"/>
        <v>1</v>
      </c>
    </row>
    <row r="3451" spans="1:4" x14ac:dyDescent="0.4">
      <c r="A3451" s="5" t="s">
        <v>12451</v>
      </c>
      <c r="B3451" t="s">
        <v>3818</v>
      </c>
      <c r="C3451" s="3" t="str">
        <f t="shared" si="106"/>
        <v>COPS5</v>
      </c>
      <c r="D3451">
        <f t="shared" si="107"/>
        <v>1</v>
      </c>
    </row>
    <row r="3452" spans="1:4" x14ac:dyDescent="0.4">
      <c r="A3452" s="5" t="s">
        <v>44545</v>
      </c>
      <c r="B3452" t="s">
        <v>3819</v>
      </c>
      <c r="C3452" s="3" t="str">
        <f t="shared" si="106"/>
        <v>COPS6</v>
      </c>
      <c r="D3452">
        <f t="shared" si="107"/>
        <v>1</v>
      </c>
    </row>
    <row r="3453" spans="1:4" x14ac:dyDescent="0.4">
      <c r="A3453" s="5" t="s">
        <v>24808</v>
      </c>
      <c r="B3453" t="s">
        <v>3820</v>
      </c>
      <c r="C3453" s="3" t="str">
        <f t="shared" si="106"/>
        <v>COPS7A</v>
      </c>
      <c r="D3453">
        <f t="shared" si="107"/>
        <v>1</v>
      </c>
    </row>
    <row r="3454" spans="1:4" x14ac:dyDescent="0.4">
      <c r="A3454" s="5" t="s">
        <v>14653</v>
      </c>
      <c r="B3454" t="s">
        <v>3821</v>
      </c>
      <c r="C3454" s="3" t="str">
        <f t="shared" si="106"/>
        <v>COPS7B</v>
      </c>
      <c r="D3454">
        <f t="shared" si="107"/>
        <v>1</v>
      </c>
    </row>
    <row r="3455" spans="1:4" x14ac:dyDescent="0.4">
      <c r="A3455" s="5" t="s">
        <v>25295</v>
      </c>
      <c r="B3455" t="s">
        <v>3822</v>
      </c>
      <c r="C3455" s="3" t="str">
        <f t="shared" si="106"/>
        <v>COPS8</v>
      </c>
      <c r="D3455">
        <f t="shared" si="107"/>
        <v>1</v>
      </c>
    </row>
    <row r="3456" spans="1:4" x14ac:dyDescent="0.4">
      <c r="A3456" s="5" t="s">
        <v>54097</v>
      </c>
      <c r="B3456" t="s">
        <v>3823</v>
      </c>
      <c r="C3456" s="3" t="e">
        <f t="shared" si="106"/>
        <v>#N/A</v>
      </c>
      <c r="D3456">
        <f t="shared" si="107"/>
        <v>0</v>
      </c>
    </row>
    <row r="3457" spans="1:4" x14ac:dyDescent="0.4">
      <c r="A3457" s="5" t="s">
        <v>14014</v>
      </c>
      <c r="B3457" t="s">
        <v>3824</v>
      </c>
      <c r="C3457" s="3" t="str">
        <f t="shared" si="106"/>
        <v>COPZ1</v>
      </c>
      <c r="D3457">
        <f t="shared" si="107"/>
        <v>1</v>
      </c>
    </row>
    <row r="3458" spans="1:4" x14ac:dyDescent="0.4">
      <c r="A3458" s="5" t="s">
        <v>19587</v>
      </c>
      <c r="B3458" t="s">
        <v>3825</v>
      </c>
      <c r="C3458" s="3" t="str">
        <f t="shared" si="106"/>
        <v>COPZ2</v>
      </c>
      <c r="D3458">
        <f t="shared" si="107"/>
        <v>1</v>
      </c>
    </row>
    <row r="3459" spans="1:4" x14ac:dyDescent="0.4">
      <c r="A3459" s="5" t="s">
        <v>21543</v>
      </c>
      <c r="B3459" t="s">
        <v>3826</v>
      </c>
      <c r="C3459" s="3" t="str">
        <f t="shared" si="106"/>
        <v>COQ2</v>
      </c>
      <c r="D3459">
        <f t="shared" si="107"/>
        <v>1</v>
      </c>
    </row>
    <row r="3460" spans="1:4" x14ac:dyDescent="0.4">
      <c r="A3460" s="5" t="s">
        <v>17639</v>
      </c>
      <c r="B3460" t="s">
        <v>3827</v>
      </c>
      <c r="C3460" s="3" t="str">
        <f t="shared" si="106"/>
        <v>COQ3</v>
      </c>
      <c r="D3460">
        <f t="shared" si="107"/>
        <v>1</v>
      </c>
    </row>
    <row r="3461" spans="1:4" x14ac:dyDescent="0.4">
      <c r="A3461" s="5" t="s">
        <v>18069</v>
      </c>
      <c r="B3461" t="s">
        <v>3828</v>
      </c>
      <c r="C3461" s="3" t="str">
        <f t="shared" si="106"/>
        <v>COQ4</v>
      </c>
      <c r="D3461">
        <f t="shared" si="107"/>
        <v>1</v>
      </c>
    </row>
    <row r="3462" spans="1:4" x14ac:dyDescent="0.4">
      <c r="A3462" s="5" t="s">
        <v>12423</v>
      </c>
      <c r="B3462" t="s">
        <v>3829</v>
      </c>
      <c r="C3462" s="3" t="str">
        <f t="shared" si="106"/>
        <v>COQ5</v>
      </c>
      <c r="D3462">
        <f t="shared" si="107"/>
        <v>1</v>
      </c>
    </row>
    <row r="3463" spans="1:4" x14ac:dyDescent="0.4">
      <c r="A3463" s="5" t="s">
        <v>30111</v>
      </c>
      <c r="B3463" t="s">
        <v>3830</v>
      </c>
      <c r="C3463" s="3" t="str">
        <f t="shared" si="106"/>
        <v>COQ6</v>
      </c>
      <c r="D3463">
        <f t="shared" si="107"/>
        <v>1</v>
      </c>
    </row>
    <row r="3464" spans="1:4" x14ac:dyDescent="0.4">
      <c r="A3464" s="5" t="s">
        <v>18816</v>
      </c>
      <c r="B3464" t="s">
        <v>3831</v>
      </c>
      <c r="C3464" s="3" t="str">
        <f t="shared" ref="C3464:C3527" si="108">VLOOKUP(A3464,$B$7:$B$60001,1,0)</f>
        <v>COQ7</v>
      </c>
      <c r="D3464">
        <f t="shared" ref="D3464:D3527" si="109">COUNTIF($B$7:$B$60001,A3464)</f>
        <v>1</v>
      </c>
    </row>
    <row r="3465" spans="1:4" x14ac:dyDescent="0.4">
      <c r="A3465" s="5" t="s">
        <v>54098</v>
      </c>
      <c r="B3465" t="s">
        <v>3832</v>
      </c>
      <c r="C3465" s="3" t="e">
        <f t="shared" si="108"/>
        <v>#N/A</v>
      </c>
      <c r="D3465">
        <f t="shared" si="109"/>
        <v>0</v>
      </c>
    </row>
    <row r="3466" spans="1:4" x14ac:dyDescent="0.4">
      <c r="A3466" s="5" t="s">
        <v>54099</v>
      </c>
      <c r="B3466" t="s">
        <v>3833</v>
      </c>
      <c r="C3466" s="3" t="e">
        <f t="shared" si="108"/>
        <v>#N/A</v>
      </c>
      <c r="D3466">
        <f t="shared" si="109"/>
        <v>0</v>
      </c>
    </row>
    <row r="3467" spans="1:4" x14ac:dyDescent="0.4">
      <c r="A3467" s="5" t="s">
        <v>26582</v>
      </c>
      <c r="B3467" t="s">
        <v>3834</v>
      </c>
      <c r="C3467" s="3" t="str">
        <f t="shared" si="108"/>
        <v>COQ9</v>
      </c>
      <c r="D3467">
        <f t="shared" si="109"/>
        <v>1</v>
      </c>
    </row>
    <row r="3468" spans="1:4" x14ac:dyDescent="0.4">
      <c r="A3468" s="5" t="s">
        <v>23204</v>
      </c>
      <c r="B3468" t="s">
        <v>3835</v>
      </c>
      <c r="C3468" s="3" t="str">
        <f t="shared" si="108"/>
        <v>COQ10A</v>
      </c>
      <c r="D3468">
        <f t="shared" si="109"/>
        <v>1</v>
      </c>
    </row>
    <row r="3469" spans="1:4" x14ac:dyDescent="0.4">
      <c r="A3469" s="5" t="s">
        <v>15810</v>
      </c>
      <c r="B3469" t="s">
        <v>3836</v>
      </c>
      <c r="C3469" s="3" t="str">
        <f t="shared" si="108"/>
        <v>COQ10B</v>
      </c>
      <c r="D3469">
        <f t="shared" si="109"/>
        <v>1</v>
      </c>
    </row>
    <row r="3470" spans="1:4" x14ac:dyDescent="0.4">
      <c r="A3470" s="5" t="s">
        <v>2231</v>
      </c>
      <c r="B3470" t="s">
        <v>3837</v>
      </c>
      <c r="C3470" s="3" t="str">
        <f t="shared" si="108"/>
        <v>CORIN</v>
      </c>
      <c r="D3470">
        <f t="shared" si="109"/>
        <v>1</v>
      </c>
    </row>
    <row r="3471" spans="1:4" x14ac:dyDescent="0.4">
      <c r="A3471" s="5" t="s">
        <v>35433</v>
      </c>
      <c r="B3471" t="s">
        <v>3838</v>
      </c>
      <c r="C3471" s="3" t="str">
        <f t="shared" si="108"/>
        <v>CORO1A</v>
      </c>
      <c r="D3471">
        <f t="shared" si="109"/>
        <v>1</v>
      </c>
    </row>
    <row r="3472" spans="1:4" x14ac:dyDescent="0.4">
      <c r="A3472" s="5" t="s">
        <v>30880</v>
      </c>
      <c r="B3472" t="s">
        <v>3839</v>
      </c>
      <c r="C3472" s="3" t="str">
        <f t="shared" si="108"/>
        <v>CORO1B</v>
      </c>
      <c r="D3472">
        <f t="shared" si="109"/>
        <v>1</v>
      </c>
    </row>
    <row r="3473" spans="1:4" x14ac:dyDescent="0.4">
      <c r="A3473" s="5" t="s">
        <v>8526</v>
      </c>
      <c r="B3473" t="s">
        <v>3840</v>
      </c>
      <c r="C3473" s="3" t="str">
        <f t="shared" si="108"/>
        <v>CORO1C</v>
      </c>
      <c r="D3473">
        <f t="shared" si="109"/>
        <v>1</v>
      </c>
    </row>
    <row r="3474" spans="1:4" x14ac:dyDescent="0.4">
      <c r="A3474" s="5" t="s">
        <v>8585</v>
      </c>
      <c r="B3474" t="s">
        <v>3841</v>
      </c>
      <c r="C3474" s="3" t="str">
        <f t="shared" si="108"/>
        <v>CORO2A</v>
      </c>
      <c r="D3474">
        <f t="shared" si="109"/>
        <v>1</v>
      </c>
    </row>
    <row r="3475" spans="1:4" x14ac:dyDescent="0.4">
      <c r="A3475" s="5" t="s">
        <v>3607</v>
      </c>
      <c r="B3475" t="s">
        <v>3842</v>
      </c>
      <c r="C3475" s="3" t="str">
        <f t="shared" si="108"/>
        <v>CORO2B</v>
      </c>
      <c r="D3475">
        <f t="shared" si="109"/>
        <v>1</v>
      </c>
    </row>
    <row r="3476" spans="1:4" x14ac:dyDescent="0.4">
      <c r="A3476" s="5" t="s">
        <v>28413</v>
      </c>
      <c r="B3476" t="s">
        <v>3843</v>
      </c>
      <c r="C3476" s="3" t="str">
        <f t="shared" si="108"/>
        <v>CORO6</v>
      </c>
      <c r="D3476">
        <f t="shared" si="109"/>
        <v>1</v>
      </c>
    </row>
    <row r="3477" spans="1:4" x14ac:dyDescent="0.4">
      <c r="A3477" s="5" t="s">
        <v>5821</v>
      </c>
      <c r="B3477" t="s">
        <v>3844</v>
      </c>
      <c r="C3477" s="3" t="str">
        <f t="shared" si="108"/>
        <v>CORO7</v>
      </c>
      <c r="D3477">
        <f t="shared" si="109"/>
        <v>1</v>
      </c>
    </row>
    <row r="3478" spans="1:4" x14ac:dyDescent="0.4">
      <c r="A3478" s="5" t="s">
        <v>30239</v>
      </c>
      <c r="B3478" t="s">
        <v>3845</v>
      </c>
      <c r="C3478" s="3" t="str">
        <f t="shared" si="108"/>
        <v>CORT</v>
      </c>
      <c r="D3478">
        <f t="shared" si="109"/>
        <v>1</v>
      </c>
    </row>
    <row r="3479" spans="1:4" x14ac:dyDescent="0.4">
      <c r="A3479" s="5" t="s">
        <v>7969</v>
      </c>
      <c r="B3479" t="s">
        <v>3846</v>
      </c>
      <c r="C3479" s="3" t="str">
        <f t="shared" si="108"/>
        <v>COTL1</v>
      </c>
      <c r="D3479">
        <f t="shared" si="109"/>
        <v>1</v>
      </c>
    </row>
    <row r="3480" spans="1:4" x14ac:dyDescent="0.4">
      <c r="A3480" s="5" t="s">
        <v>24605</v>
      </c>
      <c r="B3480" t="s">
        <v>3847</v>
      </c>
      <c r="C3480" s="3" t="str">
        <f t="shared" si="108"/>
        <v>COX4I1</v>
      </c>
      <c r="D3480">
        <f t="shared" si="109"/>
        <v>1</v>
      </c>
    </row>
    <row r="3481" spans="1:4" x14ac:dyDescent="0.4">
      <c r="A3481" s="5" t="s">
        <v>50461</v>
      </c>
      <c r="B3481" t="s">
        <v>3848</v>
      </c>
      <c r="C3481" s="3" t="str">
        <f t="shared" si="108"/>
        <v>COX4I2</v>
      </c>
      <c r="D3481">
        <f t="shared" si="109"/>
        <v>1</v>
      </c>
    </row>
    <row r="3482" spans="1:4" x14ac:dyDescent="0.4">
      <c r="A3482" s="5" t="s">
        <v>29577</v>
      </c>
      <c r="B3482" t="s">
        <v>3849</v>
      </c>
      <c r="C3482" s="3" t="str">
        <f t="shared" si="108"/>
        <v>COX5A</v>
      </c>
      <c r="D3482">
        <f t="shared" si="109"/>
        <v>1</v>
      </c>
    </row>
    <row r="3483" spans="1:4" x14ac:dyDescent="0.4">
      <c r="A3483" s="5" t="s">
        <v>31241</v>
      </c>
      <c r="B3483" t="s">
        <v>3850</v>
      </c>
      <c r="C3483" s="3" t="str">
        <f t="shared" si="108"/>
        <v>COX5B</v>
      </c>
      <c r="D3483">
        <f t="shared" si="109"/>
        <v>1</v>
      </c>
    </row>
    <row r="3484" spans="1:4" x14ac:dyDescent="0.4">
      <c r="A3484" s="5" t="s">
        <v>33723</v>
      </c>
      <c r="B3484" t="s">
        <v>3851</v>
      </c>
      <c r="C3484" s="3" t="str">
        <f t="shared" si="108"/>
        <v>COX6A1</v>
      </c>
      <c r="D3484">
        <f t="shared" si="109"/>
        <v>1</v>
      </c>
    </row>
    <row r="3485" spans="1:4" x14ac:dyDescent="0.4">
      <c r="A3485" s="5" t="s">
        <v>49076</v>
      </c>
      <c r="B3485" t="s">
        <v>3852</v>
      </c>
      <c r="C3485" s="3" t="str">
        <f t="shared" si="108"/>
        <v>COX6A2</v>
      </c>
      <c r="D3485">
        <f t="shared" si="109"/>
        <v>1</v>
      </c>
    </row>
    <row r="3486" spans="1:4" x14ac:dyDescent="0.4">
      <c r="A3486" s="5" t="s">
        <v>33023</v>
      </c>
      <c r="B3486" t="s">
        <v>3853</v>
      </c>
      <c r="C3486" s="3" t="str">
        <f t="shared" si="108"/>
        <v>COX6B1</v>
      </c>
      <c r="D3486">
        <f t="shared" si="109"/>
        <v>1</v>
      </c>
    </row>
    <row r="3487" spans="1:4" x14ac:dyDescent="0.4">
      <c r="A3487" s="5" t="s">
        <v>34233</v>
      </c>
      <c r="B3487" t="s">
        <v>3854</v>
      </c>
      <c r="C3487" s="3" t="str">
        <f t="shared" si="108"/>
        <v>COX6B2</v>
      </c>
      <c r="D3487">
        <f t="shared" si="109"/>
        <v>1</v>
      </c>
    </row>
    <row r="3488" spans="1:4" x14ac:dyDescent="0.4">
      <c r="A3488" s="5" t="s">
        <v>18676</v>
      </c>
      <c r="B3488" t="s">
        <v>3855</v>
      </c>
      <c r="C3488" s="3" t="str">
        <f t="shared" si="108"/>
        <v>COX6C</v>
      </c>
      <c r="D3488">
        <f t="shared" si="109"/>
        <v>1</v>
      </c>
    </row>
    <row r="3489" spans="1:4" x14ac:dyDescent="0.4">
      <c r="A3489" s="5" t="s">
        <v>39198</v>
      </c>
      <c r="B3489" t="s">
        <v>3856</v>
      </c>
      <c r="C3489" s="3" t="str">
        <f t="shared" si="108"/>
        <v>COX7A1</v>
      </c>
      <c r="D3489">
        <f t="shared" si="109"/>
        <v>1</v>
      </c>
    </row>
    <row r="3490" spans="1:4" x14ac:dyDescent="0.4">
      <c r="A3490" s="5" t="s">
        <v>20723</v>
      </c>
      <c r="B3490" t="s">
        <v>3857</v>
      </c>
      <c r="C3490" s="3" t="str">
        <f t="shared" si="108"/>
        <v>COX7A2</v>
      </c>
      <c r="D3490">
        <f t="shared" si="109"/>
        <v>1</v>
      </c>
    </row>
    <row r="3491" spans="1:4" x14ac:dyDescent="0.4">
      <c r="A3491" s="5" t="s">
        <v>5584</v>
      </c>
      <c r="B3491" t="s">
        <v>3858</v>
      </c>
      <c r="C3491" s="3" t="str">
        <f t="shared" si="108"/>
        <v>COX7A2L</v>
      </c>
      <c r="D3491">
        <f t="shared" si="109"/>
        <v>1</v>
      </c>
    </row>
    <row r="3492" spans="1:4" x14ac:dyDescent="0.4">
      <c r="A3492" s="5" t="s">
        <v>51065</v>
      </c>
      <c r="B3492" t="s">
        <v>3859</v>
      </c>
      <c r="C3492" s="3" t="str">
        <f t="shared" si="108"/>
        <v>COX7B</v>
      </c>
      <c r="D3492">
        <f t="shared" si="109"/>
        <v>1</v>
      </c>
    </row>
    <row r="3493" spans="1:4" x14ac:dyDescent="0.4">
      <c r="A3493" s="5" t="s">
        <v>2384</v>
      </c>
      <c r="B3493" t="s">
        <v>3860</v>
      </c>
      <c r="C3493" s="3" t="str">
        <f t="shared" si="108"/>
        <v>COX7B2</v>
      </c>
      <c r="D3493">
        <f t="shared" si="109"/>
        <v>1</v>
      </c>
    </row>
    <row r="3494" spans="1:4" x14ac:dyDescent="0.4">
      <c r="A3494" s="5" t="s">
        <v>32625</v>
      </c>
      <c r="B3494" t="s">
        <v>3861</v>
      </c>
      <c r="C3494" s="3" t="str">
        <f t="shared" si="108"/>
        <v>COX7C</v>
      </c>
      <c r="D3494">
        <f t="shared" si="109"/>
        <v>1</v>
      </c>
    </row>
    <row r="3495" spans="1:4" x14ac:dyDescent="0.4">
      <c r="A3495" s="5" t="s">
        <v>31612</v>
      </c>
      <c r="B3495" t="s">
        <v>3862</v>
      </c>
      <c r="C3495" s="3" t="str">
        <f t="shared" si="108"/>
        <v>COX8A</v>
      </c>
      <c r="D3495">
        <f t="shared" si="109"/>
        <v>1</v>
      </c>
    </row>
    <row r="3496" spans="1:4" x14ac:dyDescent="0.4">
      <c r="A3496" s="5" t="s">
        <v>26983</v>
      </c>
      <c r="B3496" t="s">
        <v>3863</v>
      </c>
      <c r="C3496" s="3" t="str">
        <f t="shared" si="108"/>
        <v>COX8C</v>
      </c>
      <c r="D3496">
        <f t="shared" si="109"/>
        <v>1</v>
      </c>
    </row>
    <row r="3497" spans="1:4" x14ac:dyDescent="0.4">
      <c r="A3497" s="5" t="s">
        <v>2974</v>
      </c>
      <c r="B3497" t="s">
        <v>3864</v>
      </c>
      <c r="C3497" s="3" t="str">
        <f t="shared" si="108"/>
        <v>COX10</v>
      </c>
      <c r="D3497">
        <f t="shared" si="109"/>
        <v>1</v>
      </c>
    </row>
    <row r="3498" spans="1:4" x14ac:dyDescent="0.4">
      <c r="A3498" s="5" t="s">
        <v>20040</v>
      </c>
      <c r="B3498" t="s">
        <v>3865</v>
      </c>
      <c r="C3498" s="3" t="str">
        <f t="shared" si="108"/>
        <v>COX11</v>
      </c>
      <c r="D3498">
        <f t="shared" si="109"/>
        <v>1</v>
      </c>
    </row>
    <row r="3499" spans="1:4" x14ac:dyDescent="0.4">
      <c r="A3499" s="5" t="s">
        <v>26473</v>
      </c>
      <c r="B3499" t="s">
        <v>3866</v>
      </c>
      <c r="C3499" s="3" t="str">
        <f t="shared" si="108"/>
        <v>COX14</v>
      </c>
      <c r="D3499">
        <f t="shared" si="109"/>
        <v>1</v>
      </c>
    </row>
    <row r="3500" spans="1:4" x14ac:dyDescent="0.4">
      <c r="A3500" s="5" t="s">
        <v>20511</v>
      </c>
      <c r="B3500" t="s">
        <v>3867</v>
      </c>
      <c r="C3500" s="3" t="str">
        <f t="shared" si="108"/>
        <v>COX15</v>
      </c>
      <c r="D3500">
        <f t="shared" si="109"/>
        <v>1</v>
      </c>
    </row>
    <row r="3501" spans="1:4" x14ac:dyDescent="0.4">
      <c r="A3501" s="5" t="s">
        <v>12676</v>
      </c>
      <c r="B3501" t="s">
        <v>3868</v>
      </c>
      <c r="C3501" s="3" t="str">
        <f t="shared" si="108"/>
        <v>COX16</v>
      </c>
      <c r="D3501">
        <f t="shared" si="109"/>
        <v>1</v>
      </c>
    </row>
    <row r="3502" spans="1:4" x14ac:dyDescent="0.4">
      <c r="A3502" s="5" t="s">
        <v>15367</v>
      </c>
      <c r="B3502" t="s">
        <v>3869</v>
      </c>
      <c r="C3502" s="3" t="str">
        <f t="shared" si="108"/>
        <v>COX17</v>
      </c>
      <c r="D3502">
        <f t="shared" si="109"/>
        <v>1</v>
      </c>
    </row>
    <row r="3503" spans="1:4" x14ac:dyDescent="0.4">
      <c r="A3503" s="5" t="s">
        <v>22183</v>
      </c>
      <c r="B3503" t="s">
        <v>3870</v>
      </c>
      <c r="C3503" s="3" t="str">
        <f t="shared" si="108"/>
        <v>COX18</v>
      </c>
      <c r="D3503">
        <f t="shared" si="109"/>
        <v>1</v>
      </c>
    </row>
    <row r="3504" spans="1:4" x14ac:dyDescent="0.4">
      <c r="A3504" s="5" t="s">
        <v>1999</v>
      </c>
      <c r="B3504" t="s">
        <v>3871</v>
      </c>
      <c r="C3504" s="3" t="str">
        <f t="shared" si="108"/>
        <v>COX19</v>
      </c>
      <c r="D3504">
        <f t="shared" si="109"/>
        <v>1</v>
      </c>
    </row>
    <row r="3505" spans="1:4" x14ac:dyDescent="0.4">
      <c r="A3505" s="5" t="s">
        <v>33558</v>
      </c>
      <c r="B3505" t="s">
        <v>3872</v>
      </c>
      <c r="C3505" s="3" t="str">
        <f t="shared" si="108"/>
        <v>COX20</v>
      </c>
      <c r="D3505">
        <f t="shared" si="109"/>
        <v>1</v>
      </c>
    </row>
    <row r="3506" spans="1:4" x14ac:dyDescent="0.4">
      <c r="A3506" s="5" t="s">
        <v>8760</v>
      </c>
      <c r="B3506" t="s">
        <v>3873</v>
      </c>
      <c r="C3506" s="3" t="str">
        <f t="shared" si="108"/>
        <v>CP</v>
      </c>
      <c r="D3506">
        <f t="shared" si="109"/>
        <v>1</v>
      </c>
    </row>
    <row r="3507" spans="1:4" x14ac:dyDescent="0.4">
      <c r="A3507" s="5" t="s">
        <v>27229</v>
      </c>
      <c r="B3507" t="s">
        <v>3874</v>
      </c>
      <c r="C3507" s="3" t="str">
        <f t="shared" si="108"/>
        <v>CPA1</v>
      </c>
      <c r="D3507">
        <f t="shared" si="109"/>
        <v>1</v>
      </c>
    </row>
    <row r="3508" spans="1:4" x14ac:dyDescent="0.4">
      <c r="A3508" s="5" t="s">
        <v>14798</v>
      </c>
      <c r="B3508" t="s">
        <v>427</v>
      </c>
      <c r="C3508" s="3" t="str">
        <f t="shared" si="108"/>
        <v>CPA2</v>
      </c>
      <c r="D3508">
        <f t="shared" si="109"/>
        <v>1</v>
      </c>
    </row>
    <row r="3509" spans="1:4" x14ac:dyDescent="0.4">
      <c r="A3509" s="5" t="s">
        <v>15474</v>
      </c>
      <c r="B3509" t="s">
        <v>3875</v>
      </c>
      <c r="C3509" s="3" t="str">
        <f t="shared" si="108"/>
        <v>CPA3</v>
      </c>
      <c r="D3509">
        <f t="shared" si="109"/>
        <v>1</v>
      </c>
    </row>
    <row r="3510" spans="1:4" x14ac:dyDescent="0.4">
      <c r="A3510" s="5" t="s">
        <v>11593</v>
      </c>
      <c r="B3510" t="s">
        <v>3876</v>
      </c>
      <c r="C3510" s="3" t="str">
        <f t="shared" si="108"/>
        <v>CPA4</v>
      </c>
      <c r="D3510">
        <f t="shared" si="109"/>
        <v>1</v>
      </c>
    </row>
    <row r="3511" spans="1:4" x14ac:dyDescent="0.4">
      <c r="A3511" s="5" t="s">
        <v>19281</v>
      </c>
      <c r="B3511" t="s">
        <v>3877</v>
      </c>
      <c r="C3511" s="3" t="str">
        <f t="shared" si="108"/>
        <v>CPA5</v>
      </c>
      <c r="D3511">
        <f t="shared" si="109"/>
        <v>1</v>
      </c>
    </row>
    <row r="3512" spans="1:4" x14ac:dyDescent="0.4">
      <c r="A3512" s="5" t="s">
        <v>1547</v>
      </c>
      <c r="B3512" t="s">
        <v>3878</v>
      </c>
      <c r="C3512" s="3" t="str">
        <f t="shared" si="108"/>
        <v>CPA6</v>
      </c>
      <c r="D3512">
        <f t="shared" si="109"/>
        <v>1</v>
      </c>
    </row>
    <row r="3513" spans="1:4" x14ac:dyDescent="0.4">
      <c r="A3513" s="5" t="s">
        <v>3878</v>
      </c>
      <c r="B3513" t="s">
        <v>3879</v>
      </c>
      <c r="C3513" s="3" t="str">
        <f t="shared" si="108"/>
        <v>CPAMD8</v>
      </c>
      <c r="D3513">
        <f t="shared" si="109"/>
        <v>1</v>
      </c>
    </row>
    <row r="3514" spans="1:4" x14ac:dyDescent="0.4">
      <c r="A3514" s="5" t="s">
        <v>6576</v>
      </c>
      <c r="B3514" t="s">
        <v>3880</v>
      </c>
      <c r="C3514" s="3" t="str">
        <f t="shared" si="108"/>
        <v>CPB1</v>
      </c>
      <c r="D3514">
        <f t="shared" si="109"/>
        <v>1</v>
      </c>
    </row>
    <row r="3515" spans="1:4" x14ac:dyDescent="0.4">
      <c r="A3515" s="5" t="s">
        <v>13573</v>
      </c>
      <c r="B3515" t="s">
        <v>3881</v>
      </c>
      <c r="C3515" s="3" t="str">
        <f t="shared" si="108"/>
        <v>CPB2</v>
      </c>
      <c r="D3515">
        <f t="shared" si="109"/>
        <v>1</v>
      </c>
    </row>
    <row r="3516" spans="1:4" x14ac:dyDescent="0.4">
      <c r="A3516" s="5" t="s">
        <v>447</v>
      </c>
      <c r="B3516" t="s">
        <v>3882</v>
      </c>
      <c r="C3516" s="3" t="str">
        <f t="shared" si="108"/>
        <v>CPD</v>
      </c>
      <c r="D3516">
        <f t="shared" si="109"/>
        <v>1</v>
      </c>
    </row>
    <row r="3517" spans="1:4" x14ac:dyDescent="0.4">
      <c r="A3517" s="5" t="s">
        <v>815</v>
      </c>
      <c r="B3517" t="s">
        <v>3883</v>
      </c>
      <c r="C3517" s="3" t="str">
        <f t="shared" si="108"/>
        <v>CPE</v>
      </c>
      <c r="D3517">
        <f t="shared" si="109"/>
        <v>1</v>
      </c>
    </row>
    <row r="3518" spans="1:4" x14ac:dyDescent="0.4">
      <c r="A3518" s="5" t="s">
        <v>7337</v>
      </c>
      <c r="B3518" t="s">
        <v>3884</v>
      </c>
      <c r="C3518" s="3" t="str">
        <f t="shared" si="108"/>
        <v>CPEB1</v>
      </c>
      <c r="D3518">
        <f t="shared" si="109"/>
        <v>1</v>
      </c>
    </row>
    <row r="3519" spans="1:4" x14ac:dyDescent="0.4">
      <c r="A3519" s="5" t="s">
        <v>8885</v>
      </c>
      <c r="B3519" t="s">
        <v>3885</v>
      </c>
      <c r="C3519" s="3" t="str">
        <f t="shared" si="108"/>
        <v>CPEB2</v>
      </c>
      <c r="D3519">
        <f t="shared" si="109"/>
        <v>1</v>
      </c>
    </row>
    <row r="3520" spans="1:4" x14ac:dyDescent="0.4">
      <c r="A3520" s="5" t="s">
        <v>2366</v>
      </c>
      <c r="B3520" t="s">
        <v>3886</v>
      </c>
      <c r="C3520" s="3" t="str">
        <f t="shared" si="108"/>
        <v>CPEB3</v>
      </c>
      <c r="D3520">
        <f t="shared" si="109"/>
        <v>1</v>
      </c>
    </row>
    <row r="3521" spans="1:4" x14ac:dyDescent="0.4">
      <c r="A3521" s="5" t="s">
        <v>7763</v>
      </c>
      <c r="B3521" t="s">
        <v>3887</v>
      </c>
      <c r="C3521" s="3" t="str">
        <f t="shared" si="108"/>
        <v>CPEB4</v>
      </c>
      <c r="D3521">
        <f t="shared" si="109"/>
        <v>1</v>
      </c>
    </row>
    <row r="3522" spans="1:4" x14ac:dyDescent="0.4">
      <c r="A3522" s="5" t="s">
        <v>1815</v>
      </c>
      <c r="B3522" t="s">
        <v>3888</v>
      </c>
      <c r="C3522" s="3" t="str">
        <f t="shared" si="108"/>
        <v>CPED1</v>
      </c>
      <c r="D3522">
        <f t="shared" si="109"/>
        <v>1</v>
      </c>
    </row>
    <row r="3523" spans="1:4" x14ac:dyDescent="0.4">
      <c r="A3523" s="5" t="s">
        <v>54100</v>
      </c>
      <c r="B3523" t="s">
        <v>3889</v>
      </c>
      <c r="C3523" s="3" t="e">
        <f t="shared" si="108"/>
        <v>#N/A</v>
      </c>
      <c r="D3523">
        <f t="shared" si="109"/>
        <v>0</v>
      </c>
    </row>
    <row r="3524" spans="1:4" x14ac:dyDescent="0.4">
      <c r="A3524" s="5" t="s">
        <v>54101</v>
      </c>
      <c r="B3524" t="s">
        <v>3890</v>
      </c>
      <c r="C3524" s="3" t="e">
        <f t="shared" si="108"/>
        <v>#N/A</v>
      </c>
      <c r="D3524">
        <f t="shared" si="109"/>
        <v>0</v>
      </c>
    </row>
    <row r="3525" spans="1:4" x14ac:dyDescent="0.4">
      <c r="A3525" s="5" t="s">
        <v>54102</v>
      </c>
      <c r="B3525" t="s">
        <v>3891</v>
      </c>
      <c r="C3525" s="3" t="e">
        <f t="shared" si="108"/>
        <v>#N/A</v>
      </c>
      <c r="D3525">
        <f t="shared" si="109"/>
        <v>0</v>
      </c>
    </row>
    <row r="3526" spans="1:4" x14ac:dyDescent="0.4">
      <c r="A3526" s="5" t="s">
        <v>54103</v>
      </c>
      <c r="B3526" t="s">
        <v>3892</v>
      </c>
      <c r="C3526" s="3" t="e">
        <f t="shared" si="108"/>
        <v>#N/A</v>
      </c>
      <c r="D3526">
        <f t="shared" si="109"/>
        <v>0</v>
      </c>
    </row>
    <row r="3527" spans="1:4" x14ac:dyDescent="0.4">
      <c r="A3527" s="5" t="s">
        <v>9840</v>
      </c>
      <c r="B3527" t="s">
        <v>3893</v>
      </c>
      <c r="C3527" s="3" t="str">
        <f t="shared" si="108"/>
        <v>CPLX1</v>
      </c>
      <c r="D3527">
        <f t="shared" si="109"/>
        <v>1</v>
      </c>
    </row>
    <row r="3528" spans="1:4" x14ac:dyDescent="0.4">
      <c r="A3528" s="5" t="s">
        <v>5842</v>
      </c>
      <c r="B3528" t="s">
        <v>3894</v>
      </c>
      <c r="C3528" s="3" t="str">
        <f t="shared" ref="C3528:C3591" si="110">VLOOKUP(A3528,$B$7:$B$60001,1,0)</f>
        <v>CPLX2</v>
      </c>
      <c r="D3528">
        <f t="shared" ref="D3528:D3591" si="111">COUNTIF($B$7:$B$60001,A3528)</f>
        <v>1</v>
      </c>
    </row>
    <row r="3529" spans="1:4" x14ac:dyDescent="0.4">
      <c r="A3529" s="5" t="s">
        <v>30721</v>
      </c>
      <c r="B3529" t="s">
        <v>298</v>
      </c>
      <c r="C3529" s="3" t="str">
        <f t="shared" si="110"/>
        <v>CPLX3</v>
      </c>
      <c r="D3529">
        <f t="shared" si="111"/>
        <v>1</v>
      </c>
    </row>
    <row r="3530" spans="1:4" x14ac:dyDescent="0.4">
      <c r="A3530" s="5" t="s">
        <v>11546</v>
      </c>
      <c r="B3530" t="s">
        <v>3895</v>
      </c>
      <c r="C3530" s="3" t="str">
        <f t="shared" si="110"/>
        <v>CPLX4</v>
      </c>
      <c r="D3530">
        <f t="shared" si="111"/>
        <v>1</v>
      </c>
    </row>
    <row r="3531" spans="1:4" x14ac:dyDescent="0.4">
      <c r="A3531" s="5" t="s">
        <v>4345</v>
      </c>
      <c r="B3531" t="s">
        <v>3896</v>
      </c>
      <c r="C3531" s="3" t="str">
        <f t="shared" si="110"/>
        <v>CPM</v>
      </c>
      <c r="D3531">
        <f t="shared" si="111"/>
        <v>1</v>
      </c>
    </row>
    <row r="3532" spans="1:4" x14ac:dyDescent="0.4">
      <c r="A3532" s="5" t="s">
        <v>22155</v>
      </c>
      <c r="B3532" t="s">
        <v>3897</v>
      </c>
      <c r="C3532" s="3" t="str">
        <f t="shared" si="110"/>
        <v>CPN1</v>
      </c>
      <c r="D3532">
        <f t="shared" si="111"/>
        <v>1</v>
      </c>
    </row>
    <row r="3533" spans="1:4" x14ac:dyDescent="0.4">
      <c r="A3533" s="5" t="s">
        <v>15356</v>
      </c>
      <c r="B3533" t="s">
        <v>3898</v>
      </c>
      <c r="C3533" s="3" t="str">
        <f t="shared" si="110"/>
        <v>CPN2</v>
      </c>
      <c r="D3533">
        <f t="shared" si="111"/>
        <v>1</v>
      </c>
    </row>
    <row r="3534" spans="1:4" x14ac:dyDescent="0.4">
      <c r="A3534" s="5" t="s">
        <v>402</v>
      </c>
      <c r="B3534" t="s">
        <v>3899</v>
      </c>
      <c r="C3534" s="3" t="str">
        <f t="shared" si="110"/>
        <v>CPNE1</v>
      </c>
      <c r="D3534">
        <f t="shared" si="111"/>
        <v>1</v>
      </c>
    </row>
    <row r="3535" spans="1:4" x14ac:dyDescent="0.4">
      <c r="A3535" s="5" t="s">
        <v>10681</v>
      </c>
      <c r="B3535" t="s">
        <v>3900</v>
      </c>
      <c r="C3535" s="3" t="str">
        <f t="shared" si="110"/>
        <v>CPNE2</v>
      </c>
      <c r="D3535">
        <f t="shared" si="111"/>
        <v>1</v>
      </c>
    </row>
    <row r="3536" spans="1:4" x14ac:dyDescent="0.4">
      <c r="A3536" s="5" t="s">
        <v>10193</v>
      </c>
      <c r="B3536" t="s">
        <v>3901</v>
      </c>
      <c r="C3536" s="3" t="str">
        <f t="shared" si="110"/>
        <v>CPNE3</v>
      </c>
      <c r="D3536">
        <f t="shared" si="111"/>
        <v>1</v>
      </c>
    </row>
    <row r="3537" spans="1:4" x14ac:dyDescent="0.4">
      <c r="A3537" s="5" t="s">
        <v>597</v>
      </c>
      <c r="B3537" t="s">
        <v>3902</v>
      </c>
      <c r="C3537" s="3" t="str">
        <f t="shared" si="110"/>
        <v>CPNE4</v>
      </c>
      <c r="D3537">
        <f t="shared" si="111"/>
        <v>1</v>
      </c>
    </row>
    <row r="3538" spans="1:4" x14ac:dyDescent="0.4">
      <c r="A3538" s="5" t="s">
        <v>5440</v>
      </c>
      <c r="B3538" s="1">
        <v>44623</v>
      </c>
      <c r="C3538" s="3" t="str">
        <f t="shared" si="110"/>
        <v>CPNE5</v>
      </c>
      <c r="D3538">
        <f t="shared" si="111"/>
        <v>1</v>
      </c>
    </row>
    <row r="3539" spans="1:4" x14ac:dyDescent="0.4">
      <c r="A3539" s="5" t="s">
        <v>21973</v>
      </c>
      <c r="B3539" t="s">
        <v>3903</v>
      </c>
      <c r="C3539" s="3" t="str">
        <f t="shared" si="110"/>
        <v>CPNE6</v>
      </c>
      <c r="D3539">
        <f t="shared" si="111"/>
        <v>1</v>
      </c>
    </row>
    <row r="3540" spans="1:4" x14ac:dyDescent="0.4">
      <c r="A3540" s="5" t="s">
        <v>9403</v>
      </c>
      <c r="B3540" t="s">
        <v>3904</v>
      </c>
      <c r="C3540" s="3" t="str">
        <f t="shared" si="110"/>
        <v>CPNE7</v>
      </c>
      <c r="D3540">
        <f t="shared" si="111"/>
        <v>1</v>
      </c>
    </row>
    <row r="3541" spans="1:4" x14ac:dyDescent="0.4">
      <c r="A3541" s="5" t="s">
        <v>1336</v>
      </c>
      <c r="B3541" t="s">
        <v>3905</v>
      </c>
      <c r="C3541" s="3" t="str">
        <f t="shared" si="110"/>
        <v>CPNE8</v>
      </c>
      <c r="D3541">
        <f t="shared" si="111"/>
        <v>1</v>
      </c>
    </row>
    <row r="3542" spans="1:4" x14ac:dyDescent="0.4">
      <c r="A3542" s="5" t="s">
        <v>23211</v>
      </c>
      <c r="B3542" t="s">
        <v>3906</v>
      </c>
      <c r="C3542" s="3" t="str">
        <f t="shared" si="110"/>
        <v>CPNE9</v>
      </c>
      <c r="D3542">
        <f t="shared" si="111"/>
        <v>1</v>
      </c>
    </row>
    <row r="3543" spans="1:4" x14ac:dyDescent="0.4">
      <c r="A3543" s="5" t="s">
        <v>11207</v>
      </c>
      <c r="B3543" t="s">
        <v>3907</v>
      </c>
      <c r="C3543" s="3" t="str">
        <f t="shared" si="110"/>
        <v>CPO</v>
      </c>
      <c r="D3543">
        <f t="shared" si="111"/>
        <v>1</v>
      </c>
    </row>
    <row r="3544" spans="1:4" x14ac:dyDescent="0.4">
      <c r="A3544" s="5" t="s">
        <v>13047</v>
      </c>
      <c r="B3544" t="s">
        <v>3908</v>
      </c>
      <c r="C3544" s="3" t="str">
        <f t="shared" si="110"/>
        <v>CPOX</v>
      </c>
      <c r="D3544">
        <f t="shared" si="111"/>
        <v>1</v>
      </c>
    </row>
    <row r="3545" spans="1:4" x14ac:dyDescent="0.4">
      <c r="A3545" s="5" t="s">
        <v>4002</v>
      </c>
      <c r="B3545" t="s">
        <v>3909</v>
      </c>
      <c r="C3545" s="3" t="str">
        <f t="shared" si="110"/>
        <v>CPPED1</v>
      </c>
      <c r="D3545">
        <f t="shared" si="111"/>
        <v>1</v>
      </c>
    </row>
    <row r="3546" spans="1:4" x14ac:dyDescent="0.4">
      <c r="A3546" s="5" t="s">
        <v>1288</v>
      </c>
      <c r="B3546" t="s">
        <v>3910</v>
      </c>
      <c r="C3546" s="3" t="str">
        <f t="shared" si="110"/>
        <v>CPQ</v>
      </c>
      <c r="D3546">
        <f t="shared" si="111"/>
        <v>1</v>
      </c>
    </row>
    <row r="3547" spans="1:4" x14ac:dyDescent="0.4">
      <c r="A3547" s="5" t="s">
        <v>3181</v>
      </c>
      <c r="B3547" t="s">
        <v>3911</v>
      </c>
      <c r="C3547" s="3" t="str">
        <f t="shared" si="110"/>
        <v>CPS1</v>
      </c>
      <c r="D3547">
        <f t="shared" si="111"/>
        <v>1</v>
      </c>
    </row>
    <row r="3548" spans="1:4" x14ac:dyDescent="0.4">
      <c r="A3548" s="5" t="s">
        <v>18091</v>
      </c>
      <c r="B3548" t="s">
        <v>3912</v>
      </c>
      <c r="C3548" s="3" t="str">
        <f t="shared" si="110"/>
        <v>CPSF1</v>
      </c>
      <c r="D3548">
        <f t="shared" si="111"/>
        <v>1</v>
      </c>
    </row>
    <row r="3549" spans="1:4" x14ac:dyDescent="0.4">
      <c r="A3549" s="5" t="s">
        <v>9854</v>
      </c>
      <c r="B3549" t="s">
        <v>3913</v>
      </c>
      <c r="C3549" s="3" t="str">
        <f t="shared" si="110"/>
        <v>CPSF2</v>
      </c>
      <c r="D3549">
        <f t="shared" si="111"/>
        <v>1</v>
      </c>
    </row>
    <row r="3550" spans="1:4" x14ac:dyDescent="0.4">
      <c r="A3550" s="5" t="s">
        <v>11812</v>
      </c>
      <c r="B3550" t="s">
        <v>3914</v>
      </c>
      <c r="C3550" s="3" t="str">
        <f t="shared" si="110"/>
        <v>CPSF3</v>
      </c>
      <c r="D3550">
        <f t="shared" si="111"/>
        <v>1</v>
      </c>
    </row>
    <row r="3551" spans="1:4" x14ac:dyDescent="0.4">
      <c r="A3551" s="5" t="s">
        <v>25650</v>
      </c>
      <c r="B3551" t="s">
        <v>3915</v>
      </c>
      <c r="C3551" s="3" t="str">
        <f t="shared" si="110"/>
        <v>CPSF4</v>
      </c>
      <c r="D3551">
        <f t="shared" si="111"/>
        <v>1</v>
      </c>
    </row>
    <row r="3552" spans="1:4" x14ac:dyDescent="0.4">
      <c r="A3552" s="5" t="s">
        <v>20350</v>
      </c>
      <c r="B3552" t="s">
        <v>3916</v>
      </c>
      <c r="C3552" s="3" t="str">
        <f t="shared" si="110"/>
        <v>CPSF4L</v>
      </c>
      <c r="D3552">
        <f t="shared" si="111"/>
        <v>1</v>
      </c>
    </row>
    <row r="3553" spans="1:4" x14ac:dyDescent="0.4">
      <c r="A3553" s="5" t="s">
        <v>13284</v>
      </c>
      <c r="B3553" t="s">
        <v>3917</v>
      </c>
      <c r="C3553" s="3" t="str">
        <f t="shared" si="110"/>
        <v>CPSF6</v>
      </c>
      <c r="D3553">
        <f t="shared" si="111"/>
        <v>1</v>
      </c>
    </row>
    <row r="3554" spans="1:4" x14ac:dyDescent="0.4">
      <c r="A3554" s="5" t="s">
        <v>19257</v>
      </c>
      <c r="B3554" t="s">
        <v>3918</v>
      </c>
      <c r="C3554" s="3" t="str">
        <f t="shared" si="110"/>
        <v>CPSF7</v>
      </c>
      <c r="D3554">
        <f t="shared" si="111"/>
        <v>1</v>
      </c>
    </row>
    <row r="3555" spans="1:4" x14ac:dyDescent="0.4">
      <c r="A3555" s="5" t="s">
        <v>5455</v>
      </c>
      <c r="B3555" t="s">
        <v>3919</v>
      </c>
      <c r="C3555" s="3" t="str">
        <f t="shared" si="110"/>
        <v>CPT1A</v>
      </c>
      <c r="D3555">
        <f t="shared" si="111"/>
        <v>1</v>
      </c>
    </row>
    <row r="3556" spans="1:4" x14ac:dyDescent="0.4">
      <c r="A3556" s="5" t="s">
        <v>42561</v>
      </c>
      <c r="B3556" t="s">
        <v>3920</v>
      </c>
      <c r="C3556" s="3" t="str">
        <f t="shared" si="110"/>
        <v>CPT1B</v>
      </c>
      <c r="D3556">
        <f t="shared" si="111"/>
        <v>1</v>
      </c>
    </row>
    <row r="3557" spans="1:4" x14ac:dyDescent="0.4">
      <c r="A3557" s="5" t="s">
        <v>13132</v>
      </c>
      <c r="B3557" t="s">
        <v>3921</v>
      </c>
      <c r="C3557" s="3" t="str">
        <f t="shared" si="110"/>
        <v>CPT1C</v>
      </c>
      <c r="D3557">
        <f t="shared" si="111"/>
        <v>1</v>
      </c>
    </row>
    <row r="3558" spans="1:4" x14ac:dyDescent="0.4">
      <c r="A3558" s="5" t="s">
        <v>25615</v>
      </c>
      <c r="B3558" t="s">
        <v>3922</v>
      </c>
      <c r="C3558" s="3" t="str">
        <f t="shared" si="110"/>
        <v>CPT2</v>
      </c>
      <c r="D3558">
        <f t="shared" si="111"/>
        <v>1</v>
      </c>
    </row>
    <row r="3559" spans="1:4" x14ac:dyDescent="0.4">
      <c r="A3559" s="5" t="s">
        <v>54104</v>
      </c>
      <c r="B3559" t="s">
        <v>3923</v>
      </c>
      <c r="C3559" s="3" t="e">
        <f t="shared" si="110"/>
        <v>#N/A</v>
      </c>
      <c r="D3559">
        <f t="shared" si="111"/>
        <v>0</v>
      </c>
    </row>
    <row r="3560" spans="1:4" x14ac:dyDescent="0.4">
      <c r="A3560" s="5" t="s">
        <v>2696</v>
      </c>
      <c r="B3560" t="s">
        <v>3924</v>
      </c>
      <c r="C3560" s="3" t="str">
        <f t="shared" si="110"/>
        <v>CPVL</v>
      </c>
      <c r="D3560">
        <f t="shared" si="111"/>
        <v>1</v>
      </c>
    </row>
    <row r="3561" spans="1:4" x14ac:dyDescent="0.4">
      <c r="A3561" s="5" t="s">
        <v>46751</v>
      </c>
      <c r="B3561" t="s">
        <v>3925</v>
      </c>
      <c r="C3561" s="3" t="str">
        <f t="shared" si="110"/>
        <v>CPXCR1</v>
      </c>
      <c r="D3561">
        <f t="shared" si="111"/>
        <v>1</v>
      </c>
    </row>
    <row r="3562" spans="1:4" x14ac:dyDescent="0.4">
      <c r="A3562" s="5" t="s">
        <v>30482</v>
      </c>
      <c r="B3562" t="s">
        <v>3926</v>
      </c>
      <c r="C3562" s="3" t="str">
        <f t="shared" si="110"/>
        <v>CPXM1</v>
      </c>
      <c r="D3562">
        <f t="shared" si="111"/>
        <v>1</v>
      </c>
    </row>
    <row r="3563" spans="1:4" x14ac:dyDescent="0.4">
      <c r="A3563" s="5" t="s">
        <v>2581</v>
      </c>
      <c r="B3563" t="s">
        <v>3927</v>
      </c>
      <c r="C3563" s="3" t="str">
        <f t="shared" si="110"/>
        <v>CPXM2</v>
      </c>
      <c r="D3563">
        <f t="shared" si="111"/>
        <v>1</v>
      </c>
    </row>
    <row r="3564" spans="1:4" x14ac:dyDescent="0.4">
      <c r="A3564" s="5" t="s">
        <v>5589</v>
      </c>
      <c r="B3564" t="s">
        <v>3928</v>
      </c>
      <c r="C3564" s="3" t="str">
        <f t="shared" si="110"/>
        <v>CPZ</v>
      </c>
      <c r="D3564">
        <f t="shared" si="111"/>
        <v>1</v>
      </c>
    </row>
    <row r="3565" spans="1:4" x14ac:dyDescent="0.4">
      <c r="A3565" s="5" t="s">
        <v>2650</v>
      </c>
      <c r="B3565" t="s">
        <v>3929</v>
      </c>
      <c r="C3565" s="3" t="str">
        <f t="shared" si="110"/>
        <v>CR1</v>
      </c>
      <c r="D3565">
        <f t="shared" si="111"/>
        <v>1</v>
      </c>
    </row>
    <row r="3566" spans="1:4" x14ac:dyDescent="0.4">
      <c r="A3566" s="5" t="s">
        <v>887</v>
      </c>
      <c r="B3566" t="s">
        <v>3930</v>
      </c>
      <c r="C3566" s="3" t="str">
        <f t="shared" si="110"/>
        <v>CR1L</v>
      </c>
      <c r="D3566">
        <f t="shared" si="111"/>
        <v>1</v>
      </c>
    </row>
    <row r="3567" spans="1:4" x14ac:dyDescent="0.4">
      <c r="A3567" s="5" t="s">
        <v>12658</v>
      </c>
      <c r="B3567" t="s">
        <v>3931</v>
      </c>
      <c r="C3567" s="3" t="str">
        <f t="shared" si="110"/>
        <v>CR2</v>
      </c>
      <c r="D3567">
        <f t="shared" si="111"/>
        <v>1</v>
      </c>
    </row>
    <row r="3568" spans="1:4" x14ac:dyDescent="0.4">
      <c r="A3568" s="5" t="s">
        <v>27090</v>
      </c>
      <c r="B3568" t="s">
        <v>3932</v>
      </c>
      <c r="C3568" s="3" t="str">
        <f t="shared" si="110"/>
        <v>CRABP1</v>
      </c>
      <c r="D3568">
        <f t="shared" si="111"/>
        <v>1</v>
      </c>
    </row>
    <row r="3569" spans="1:4" x14ac:dyDescent="0.4">
      <c r="A3569" s="5" t="s">
        <v>36255</v>
      </c>
      <c r="B3569" t="s">
        <v>3933</v>
      </c>
      <c r="C3569" s="3" t="str">
        <f t="shared" si="110"/>
        <v>CRABP2</v>
      </c>
      <c r="D3569">
        <f t="shared" si="111"/>
        <v>1</v>
      </c>
    </row>
    <row r="3570" spans="1:4" x14ac:dyDescent="0.4">
      <c r="A3570" s="5" t="s">
        <v>54105</v>
      </c>
      <c r="B3570" t="s">
        <v>3934</v>
      </c>
      <c r="C3570" s="3" t="e">
        <f t="shared" si="110"/>
        <v>#N/A</v>
      </c>
      <c r="D3570">
        <f t="shared" si="111"/>
        <v>0</v>
      </c>
    </row>
    <row r="3571" spans="1:4" x14ac:dyDescent="0.4">
      <c r="A3571" s="5" t="s">
        <v>54106</v>
      </c>
      <c r="B3571" t="s">
        <v>3935</v>
      </c>
      <c r="C3571" s="3" t="e">
        <f t="shared" si="110"/>
        <v>#N/A</v>
      </c>
      <c r="D3571">
        <f t="shared" si="111"/>
        <v>0</v>
      </c>
    </row>
    <row r="3572" spans="1:4" x14ac:dyDescent="0.4">
      <c r="A3572" s="5" t="s">
        <v>54107</v>
      </c>
      <c r="B3572" t="s">
        <v>141</v>
      </c>
      <c r="C3572" s="3" t="e">
        <f t="shared" si="110"/>
        <v>#N/A</v>
      </c>
      <c r="D3572">
        <f t="shared" si="111"/>
        <v>0</v>
      </c>
    </row>
    <row r="3573" spans="1:4" x14ac:dyDescent="0.4">
      <c r="A3573" s="5" t="s">
        <v>54108</v>
      </c>
      <c r="B3573" t="s">
        <v>3936</v>
      </c>
      <c r="C3573" s="3" t="e">
        <f t="shared" si="110"/>
        <v>#N/A</v>
      </c>
      <c r="D3573">
        <f t="shared" si="111"/>
        <v>0</v>
      </c>
    </row>
    <row r="3574" spans="1:4" x14ac:dyDescent="0.4">
      <c r="A3574" s="5" t="s">
        <v>2901</v>
      </c>
      <c r="B3574" t="s">
        <v>3937</v>
      </c>
      <c r="C3574" s="3" t="str">
        <f t="shared" si="110"/>
        <v>CRADD</v>
      </c>
      <c r="D3574">
        <f t="shared" si="111"/>
        <v>1</v>
      </c>
    </row>
    <row r="3575" spans="1:4" x14ac:dyDescent="0.4">
      <c r="A3575" s="5" t="s">
        <v>54109</v>
      </c>
      <c r="B3575" t="s">
        <v>3938</v>
      </c>
      <c r="C3575" s="3" t="e">
        <f t="shared" si="110"/>
        <v>#N/A</v>
      </c>
      <c r="D3575">
        <f t="shared" si="111"/>
        <v>0</v>
      </c>
    </row>
    <row r="3576" spans="1:4" x14ac:dyDescent="0.4">
      <c r="A3576" s="5" t="s">
        <v>315</v>
      </c>
      <c r="B3576" t="s">
        <v>3939</v>
      </c>
      <c r="C3576" s="3" t="str">
        <f t="shared" si="110"/>
        <v>CRAT</v>
      </c>
      <c r="D3576">
        <f t="shared" si="111"/>
        <v>1</v>
      </c>
    </row>
    <row r="3577" spans="1:4" x14ac:dyDescent="0.4">
      <c r="A3577" s="5" t="s">
        <v>1974</v>
      </c>
      <c r="B3577" t="s">
        <v>3940</v>
      </c>
      <c r="C3577" s="3" t="str">
        <f t="shared" si="110"/>
        <v>CRB1</v>
      </c>
      <c r="D3577">
        <f t="shared" si="111"/>
        <v>1</v>
      </c>
    </row>
    <row r="3578" spans="1:4" x14ac:dyDescent="0.4">
      <c r="A3578" s="5" t="s">
        <v>10857</v>
      </c>
      <c r="B3578" t="s">
        <v>3941</v>
      </c>
      <c r="C3578" s="3" t="str">
        <f t="shared" si="110"/>
        <v>CRB2</v>
      </c>
      <c r="D3578">
        <f t="shared" si="111"/>
        <v>1</v>
      </c>
    </row>
    <row r="3579" spans="1:4" x14ac:dyDescent="0.4">
      <c r="A3579" s="5" t="s">
        <v>29535</v>
      </c>
      <c r="B3579" t="s">
        <v>3942</v>
      </c>
      <c r="C3579" s="3" t="str">
        <f t="shared" si="110"/>
        <v>CRB3</v>
      </c>
      <c r="D3579">
        <f t="shared" si="111"/>
        <v>1</v>
      </c>
    </row>
    <row r="3580" spans="1:4" x14ac:dyDescent="0.4">
      <c r="A3580" s="5" t="s">
        <v>8928</v>
      </c>
      <c r="B3580" t="s">
        <v>3943</v>
      </c>
      <c r="C3580" s="3" t="str">
        <f t="shared" si="110"/>
        <v>CRBN</v>
      </c>
      <c r="D3580">
        <f t="shared" si="111"/>
        <v>1</v>
      </c>
    </row>
    <row r="3581" spans="1:4" x14ac:dyDescent="0.4">
      <c r="A3581" s="5" t="s">
        <v>9619</v>
      </c>
      <c r="B3581" t="s">
        <v>3944</v>
      </c>
      <c r="C3581" s="3" t="str">
        <f t="shared" si="110"/>
        <v>CRCP</v>
      </c>
      <c r="D3581">
        <f t="shared" si="111"/>
        <v>1</v>
      </c>
    </row>
    <row r="3582" spans="1:4" x14ac:dyDescent="0.4">
      <c r="A3582" s="5" t="s">
        <v>49105</v>
      </c>
      <c r="B3582" t="s">
        <v>3945</v>
      </c>
      <c r="C3582" s="3" t="str">
        <f t="shared" si="110"/>
        <v>CRCT1</v>
      </c>
      <c r="D3582">
        <f t="shared" si="111"/>
        <v>1</v>
      </c>
    </row>
    <row r="3583" spans="1:4" x14ac:dyDescent="0.4">
      <c r="A3583" s="5" t="s">
        <v>8242</v>
      </c>
      <c r="B3583" t="s">
        <v>3946</v>
      </c>
      <c r="C3583" s="3" t="str">
        <f t="shared" si="110"/>
        <v>CREB1</v>
      </c>
      <c r="D3583">
        <f t="shared" si="111"/>
        <v>1</v>
      </c>
    </row>
    <row r="3584" spans="1:4" x14ac:dyDescent="0.4">
      <c r="A3584" s="5" t="s">
        <v>38949</v>
      </c>
      <c r="B3584" t="s">
        <v>3947</v>
      </c>
      <c r="C3584" s="3" t="str">
        <f t="shared" si="110"/>
        <v>CREB3</v>
      </c>
      <c r="D3584">
        <f t="shared" si="111"/>
        <v>1</v>
      </c>
    </row>
    <row r="3585" spans="1:4" x14ac:dyDescent="0.4">
      <c r="A3585" s="5" t="s">
        <v>12371</v>
      </c>
      <c r="B3585" t="s">
        <v>3948</v>
      </c>
      <c r="C3585" s="3" t="str">
        <f t="shared" si="110"/>
        <v>CREB3L1</v>
      </c>
      <c r="D3585">
        <f t="shared" si="111"/>
        <v>1</v>
      </c>
    </row>
    <row r="3586" spans="1:4" x14ac:dyDescent="0.4">
      <c r="A3586" s="5" t="s">
        <v>5688</v>
      </c>
      <c r="B3586" t="s">
        <v>3949</v>
      </c>
      <c r="C3586" s="3" t="str">
        <f t="shared" si="110"/>
        <v>CREB3L2</v>
      </c>
      <c r="D3586">
        <f t="shared" si="111"/>
        <v>1</v>
      </c>
    </row>
    <row r="3587" spans="1:4" x14ac:dyDescent="0.4">
      <c r="A3587" s="5" t="s">
        <v>14693</v>
      </c>
      <c r="B3587" t="s">
        <v>3950</v>
      </c>
      <c r="C3587" s="3" t="str">
        <f t="shared" si="110"/>
        <v>CREB3L3</v>
      </c>
      <c r="D3587">
        <f t="shared" si="111"/>
        <v>1</v>
      </c>
    </row>
    <row r="3588" spans="1:4" x14ac:dyDescent="0.4">
      <c r="A3588" s="5" t="s">
        <v>637</v>
      </c>
      <c r="B3588" t="s">
        <v>3951</v>
      </c>
      <c r="C3588" s="3" t="str">
        <f t="shared" si="110"/>
        <v>CREB3L4</v>
      </c>
      <c r="D3588">
        <f t="shared" si="111"/>
        <v>1</v>
      </c>
    </row>
    <row r="3589" spans="1:4" x14ac:dyDescent="0.4">
      <c r="A3589" s="5" t="s">
        <v>1017</v>
      </c>
      <c r="B3589" t="s">
        <v>3952</v>
      </c>
      <c r="C3589" s="3" t="str">
        <f t="shared" si="110"/>
        <v>CREB5</v>
      </c>
      <c r="D3589">
        <f t="shared" si="111"/>
        <v>1</v>
      </c>
    </row>
    <row r="3590" spans="1:4" x14ac:dyDescent="0.4">
      <c r="A3590" s="5" t="s">
        <v>3025</v>
      </c>
      <c r="B3590" t="s">
        <v>3953</v>
      </c>
      <c r="C3590" s="3" t="str">
        <f t="shared" si="110"/>
        <v>CREBBP</v>
      </c>
      <c r="D3590">
        <f t="shared" si="111"/>
        <v>1</v>
      </c>
    </row>
    <row r="3591" spans="1:4" x14ac:dyDescent="0.4">
      <c r="A3591" s="5" t="s">
        <v>9819</v>
      </c>
      <c r="B3591" t="s">
        <v>3954</v>
      </c>
      <c r="C3591" s="3" t="str">
        <f t="shared" si="110"/>
        <v>CREBL2</v>
      </c>
      <c r="D3591">
        <f t="shared" si="111"/>
        <v>1</v>
      </c>
    </row>
    <row r="3592" spans="1:4" x14ac:dyDescent="0.4">
      <c r="A3592" s="5" t="s">
        <v>9504</v>
      </c>
      <c r="B3592" t="s">
        <v>3955</v>
      </c>
      <c r="C3592" s="3" t="str">
        <f t="shared" ref="C3592:C3655" si="112">VLOOKUP(A3592,$B$7:$B$60001,1,0)</f>
        <v>CREBRF</v>
      </c>
      <c r="D3592">
        <f t="shared" ref="D3592:D3655" si="113">COUNTIF($B$7:$B$60001,A3592)</f>
        <v>1</v>
      </c>
    </row>
    <row r="3593" spans="1:4" x14ac:dyDescent="0.4">
      <c r="A3593" s="5" t="s">
        <v>22164</v>
      </c>
      <c r="B3593" t="s">
        <v>451</v>
      </c>
      <c r="C3593" s="3" t="str">
        <f t="shared" si="112"/>
        <v>CREBZF</v>
      </c>
      <c r="D3593">
        <f t="shared" si="113"/>
        <v>1</v>
      </c>
    </row>
    <row r="3594" spans="1:4" x14ac:dyDescent="0.4">
      <c r="A3594" s="5" t="s">
        <v>14226</v>
      </c>
      <c r="B3594" t="s">
        <v>3956</v>
      </c>
      <c r="C3594" s="3" t="str">
        <f t="shared" si="112"/>
        <v>CREG1</v>
      </c>
      <c r="D3594">
        <f t="shared" si="113"/>
        <v>1</v>
      </c>
    </row>
    <row r="3595" spans="1:4" x14ac:dyDescent="0.4">
      <c r="A3595" s="5" t="s">
        <v>17632</v>
      </c>
      <c r="B3595" t="s">
        <v>3957</v>
      </c>
      <c r="C3595" s="3" t="str">
        <f t="shared" si="112"/>
        <v>CREG2</v>
      </c>
      <c r="D3595">
        <f t="shared" si="113"/>
        <v>1</v>
      </c>
    </row>
    <row r="3596" spans="1:4" x14ac:dyDescent="0.4">
      <c r="A3596" s="5" t="s">
        <v>53425</v>
      </c>
      <c r="B3596" t="s">
        <v>3958</v>
      </c>
      <c r="C3596" s="3" t="str">
        <f t="shared" si="112"/>
        <v>CRELD1</v>
      </c>
      <c r="D3596">
        <f t="shared" si="113"/>
        <v>1</v>
      </c>
    </row>
    <row r="3597" spans="1:4" x14ac:dyDescent="0.4">
      <c r="A3597" s="5" t="s">
        <v>26583</v>
      </c>
      <c r="B3597" t="s">
        <v>3959</v>
      </c>
      <c r="C3597" s="3" t="str">
        <f t="shared" si="112"/>
        <v>CRELD2</v>
      </c>
      <c r="D3597">
        <f t="shared" si="113"/>
        <v>1</v>
      </c>
    </row>
    <row r="3598" spans="1:4" x14ac:dyDescent="0.4">
      <c r="A3598" s="5" t="s">
        <v>9004</v>
      </c>
      <c r="B3598" t="s">
        <v>3960</v>
      </c>
      <c r="C3598" s="3" t="str">
        <f t="shared" si="112"/>
        <v>CREM</v>
      </c>
      <c r="D3598">
        <f t="shared" si="113"/>
        <v>1</v>
      </c>
    </row>
    <row r="3599" spans="1:4" x14ac:dyDescent="0.4">
      <c r="A3599" s="5" t="s">
        <v>40336</v>
      </c>
      <c r="B3599" t="s">
        <v>3961</v>
      </c>
      <c r="C3599" s="3" t="str">
        <f t="shared" si="112"/>
        <v>CRH</v>
      </c>
      <c r="D3599">
        <f t="shared" si="113"/>
        <v>1</v>
      </c>
    </row>
    <row r="3600" spans="1:4" x14ac:dyDescent="0.4">
      <c r="A3600" s="5" t="s">
        <v>25500</v>
      </c>
      <c r="B3600" t="s">
        <v>3962</v>
      </c>
      <c r="C3600" s="3" t="str">
        <f t="shared" si="112"/>
        <v>CRHBP</v>
      </c>
      <c r="D3600">
        <f t="shared" si="113"/>
        <v>1</v>
      </c>
    </row>
    <row r="3601" spans="1:4" x14ac:dyDescent="0.4">
      <c r="A3601" s="5" t="s">
        <v>676</v>
      </c>
      <c r="B3601" t="s">
        <v>3963</v>
      </c>
      <c r="C3601" s="3" t="str">
        <f t="shared" si="112"/>
        <v>CRHR1</v>
      </c>
      <c r="D3601">
        <f t="shared" si="113"/>
        <v>1</v>
      </c>
    </row>
    <row r="3602" spans="1:4" x14ac:dyDescent="0.4">
      <c r="A3602" s="5" t="s">
        <v>13007</v>
      </c>
      <c r="B3602" t="s">
        <v>3964</v>
      </c>
      <c r="C3602" s="3" t="str">
        <f t="shared" si="112"/>
        <v>CRHR2</v>
      </c>
      <c r="D3602">
        <f t="shared" si="113"/>
        <v>1</v>
      </c>
    </row>
    <row r="3603" spans="1:4" x14ac:dyDescent="0.4">
      <c r="A3603" s="5" t="s">
        <v>3051</v>
      </c>
      <c r="B3603" t="s">
        <v>3965</v>
      </c>
      <c r="C3603" s="3" t="str">
        <f t="shared" si="112"/>
        <v>CRIM1</v>
      </c>
      <c r="D3603">
        <f t="shared" si="113"/>
        <v>1</v>
      </c>
    </row>
    <row r="3604" spans="1:4" x14ac:dyDescent="0.4">
      <c r="A3604" s="5" t="s">
        <v>24506</v>
      </c>
      <c r="B3604" t="s">
        <v>3966</v>
      </c>
      <c r="C3604" s="3" t="str">
        <f t="shared" si="112"/>
        <v>CRIP1</v>
      </c>
      <c r="D3604">
        <f t="shared" si="113"/>
        <v>1</v>
      </c>
    </row>
    <row r="3605" spans="1:4" x14ac:dyDescent="0.4">
      <c r="A3605" s="5" t="s">
        <v>40059</v>
      </c>
      <c r="B3605" t="s">
        <v>3967</v>
      </c>
      <c r="C3605" s="3" t="str">
        <f t="shared" si="112"/>
        <v>CRIP2</v>
      </c>
      <c r="D3605">
        <f t="shared" si="113"/>
        <v>1</v>
      </c>
    </row>
    <row r="3606" spans="1:4" x14ac:dyDescent="0.4">
      <c r="A3606" s="5" t="s">
        <v>20795</v>
      </c>
      <c r="B3606" t="s">
        <v>3968</v>
      </c>
      <c r="C3606" s="3" t="str">
        <f t="shared" si="112"/>
        <v>CRIP3</v>
      </c>
      <c r="D3606">
        <f t="shared" si="113"/>
        <v>1</v>
      </c>
    </row>
    <row r="3607" spans="1:4" x14ac:dyDescent="0.4">
      <c r="A3607" s="5" t="s">
        <v>31299</v>
      </c>
      <c r="B3607" t="s">
        <v>3969</v>
      </c>
      <c r="C3607" s="3" t="str">
        <f t="shared" si="112"/>
        <v>CRIPT</v>
      </c>
      <c r="D3607">
        <f t="shared" si="113"/>
        <v>1</v>
      </c>
    </row>
    <row r="3608" spans="1:4" x14ac:dyDescent="0.4">
      <c r="A3608" s="5" t="s">
        <v>7809</v>
      </c>
      <c r="B3608" t="s">
        <v>846</v>
      </c>
      <c r="C3608" s="3" t="str">
        <f t="shared" si="112"/>
        <v>CRISP1</v>
      </c>
      <c r="D3608">
        <f t="shared" si="113"/>
        <v>1</v>
      </c>
    </row>
    <row r="3609" spans="1:4" x14ac:dyDescent="0.4">
      <c r="A3609" s="5" t="s">
        <v>13660</v>
      </c>
      <c r="B3609" t="s">
        <v>3970</v>
      </c>
      <c r="C3609" s="3" t="str">
        <f t="shared" si="112"/>
        <v>CRISP2</v>
      </c>
      <c r="D3609">
        <f t="shared" si="113"/>
        <v>1</v>
      </c>
    </row>
    <row r="3610" spans="1:4" x14ac:dyDescent="0.4">
      <c r="A3610" s="5" t="s">
        <v>19694</v>
      </c>
      <c r="B3610" t="s">
        <v>3971</v>
      </c>
      <c r="C3610" s="3" t="str">
        <f t="shared" si="112"/>
        <v>CRISP3</v>
      </c>
      <c r="D3610">
        <f t="shared" si="113"/>
        <v>1</v>
      </c>
    </row>
    <row r="3611" spans="1:4" x14ac:dyDescent="0.4">
      <c r="A3611" s="5" t="s">
        <v>13699</v>
      </c>
      <c r="B3611" t="s">
        <v>3972</v>
      </c>
      <c r="C3611" s="3" t="str">
        <f t="shared" si="112"/>
        <v>CRISPLD1</v>
      </c>
      <c r="D3611">
        <f t="shared" si="113"/>
        <v>1</v>
      </c>
    </row>
    <row r="3612" spans="1:4" x14ac:dyDescent="0.4">
      <c r="A3612" s="5" t="s">
        <v>4118</v>
      </c>
      <c r="B3612" t="s">
        <v>3973</v>
      </c>
      <c r="C3612" s="3" t="str">
        <f t="shared" si="112"/>
        <v>CRISPLD2</v>
      </c>
      <c r="D3612">
        <f t="shared" si="113"/>
        <v>1</v>
      </c>
    </row>
    <row r="3613" spans="1:4" x14ac:dyDescent="0.4">
      <c r="A3613" s="5" t="s">
        <v>8281</v>
      </c>
      <c r="B3613" t="s">
        <v>3974</v>
      </c>
      <c r="C3613" s="3" t="str">
        <f t="shared" si="112"/>
        <v>CRK</v>
      </c>
      <c r="D3613">
        <f t="shared" si="113"/>
        <v>1</v>
      </c>
    </row>
    <row r="3614" spans="1:4" x14ac:dyDescent="0.4">
      <c r="A3614" s="5" t="s">
        <v>13347</v>
      </c>
      <c r="B3614" t="s">
        <v>3975</v>
      </c>
      <c r="C3614" s="3" t="str">
        <f t="shared" si="112"/>
        <v>CRKL</v>
      </c>
      <c r="D3614">
        <f t="shared" si="113"/>
        <v>1</v>
      </c>
    </row>
    <row r="3615" spans="1:4" x14ac:dyDescent="0.4">
      <c r="A3615" s="5" t="s">
        <v>15065</v>
      </c>
      <c r="B3615" t="s">
        <v>3976</v>
      </c>
      <c r="C3615" s="3" t="str">
        <f t="shared" si="112"/>
        <v>CRLF1</v>
      </c>
      <c r="D3615">
        <f t="shared" si="113"/>
        <v>1</v>
      </c>
    </row>
    <row r="3616" spans="1:4" x14ac:dyDescent="0.4">
      <c r="A3616" s="5" t="s">
        <v>54110</v>
      </c>
      <c r="B3616" t="s">
        <v>3977</v>
      </c>
      <c r="C3616" s="3" t="e">
        <f t="shared" si="112"/>
        <v>#N/A</v>
      </c>
      <c r="D3616">
        <f t="shared" si="113"/>
        <v>0</v>
      </c>
    </row>
    <row r="3617" spans="1:4" x14ac:dyDescent="0.4">
      <c r="A3617" s="5" t="s">
        <v>9035</v>
      </c>
      <c r="B3617" t="s">
        <v>3978</v>
      </c>
      <c r="C3617" s="3" t="str">
        <f t="shared" si="112"/>
        <v>CRLF3</v>
      </c>
      <c r="D3617">
        <f t="shared" si="113"/>
        <v>1</v>
      </c>
    </row>
    <row r="3618" spans="1:4" x14ac:dyDescent="0.4">
      <c r="A3618" s="5" t="s">
        <v>14319</v>
      </c>
      <c r="B3618" t="s">
        <v>3979</v>
      </c>
      <c r="C3618" s="3" t="str">
        <f t="shared" si="112"/>
        <v>CRLS1</v>
      </c>
      <c r="D3618">
        <f t="shared" si="113"/>
        <v>1</v>
      </c>
    </row>
    <row r="3619" spans="1:4" x14ac:dyDescent="0.4">
      <c r="A3619" s="5" t="s">
        <v>1810</v>
      </c>
      <c r="B3619" t="s">
        <v>3980</v>
      </c>
      <c r="C3619" s="3" t="str">
        <f t="shared" si="112"/>
        <v>CRMP1</v>
      </c>
      <c r="D3619">
        <f t="shared" si="113"/>
        <v>1</v>
      </c>
    </row>
    <row r="3620" spans="1:4" x14ac:dyDescent="0.4">
      <c r="A3620" s="5" t="s">
        <v>17821</v>
      </c>
      <c r="B3620" t="s">
        <v>3981</v>
      </c>
      <c r="C3620" s="3" t="str">
        <f t="shared" si="112"/>
        <v>CRNKL1</v>
      </c>
      <c r="D3620">
        <f t="shared" si="113"/>
        <v>1</v>
      </c>
    </row>
    <row r="3621" spans="1:4" x14ac:dyDescent="0.4">
      <c r="A3621" s="5" t="s">
        <v>27020</v>
      </c>
      <c r="B3621" t="s">
        <v>3982</v>
      </c>
      <c r="C3621" s="3" t="str">
        <f t="shared" si="112"/>
        <v>CRNN</v>
      </c>
      <c r="D3621">
        <f t="shared" si="113"/>
        <v>1</v>
      </c>
    </row>
    <row r="3622" spans="1:4" x14ac:dyDescent="0.4">
      <c r="A3622" s="5" t="s">
        <v>34</v>
      </c>
      <c r="B3622" t="s">
        <v>3983</v>
      </c>
      <c r="C3622" s="3" t="str">
        <f t="shared" si="112"/>
        <v>CROCC</v>
      </c>
      <c r="D3622">
        <f t="shared" si="113"/>
        <v>1</v>
      </c>
    </row>
    <row r="3623" spans="1:4" x14ac:dyDescent="0.4">
      <c r="A3623" s="5" t="s">
        <v>54111</v>
      </c>
      <c r="B3623" t="s">
        <v>3984</v>
      </c>
      <c r="C3623" s="3" t="e">
        <f t="shared" si="112"/>
        <v>#N/A</v>
      </c>
      <c r="D3623">
        <f t="shared" si="113"/>
        <v>0</v>
      </c>
    </row>
    <row r="3624" spans="1:4" x14ac:dyDescent="0.4">
      <c r="A3624" s="5" t="s">
        <v>11524</v>
      </c>
      <c r="B3624" t="s">
        <v>3985</v>
      </c>
      <c r="C3624" s="3" t="str">
        <f t="shared" si="112"/>
        <v>CROT</v>
      </c>
      <c r="D3624">
        <f t="shared" si="113"/>
        <v>1</v>
      </c>
    </row>
    <row r="3625" spans="1:4" x14ac:dyDescent="0.4">
      <c r="A3625" s="5" t="s">
        <v>43783</v>
      </c>
      <c r="B3625" t="s">
        <v>3986</v>
      </c>
      <c r="C3625" s="3" t="str">
        <f t="shared" si="112"/>
        <v>CRP</v>
      </c>
      <c r="D3625">
        <f t="shared" si="113"/>
        <v>1</v>
      </c>
    </row>
    <row r="3626" spans="1:4" x14ac:dyDescent="0.4">
      <c r="A3626" s="5" t="s">
        <v>54112</v>
      </c>
      <c r="B3626" t="s">
        <v>3987</v>
      </c>
      <c r="C3626" s="3" t="e">
        <f t="shared" si="112"/>
        <v>#N/A</v>
      </c>
      <c r="D3626">
        <f t="shared" si="113"/>
        <v>0</v>
      </c>
    </row>
    <row r="3627" spans="1:4" x14ac:dyDescent="0.4">
      <c r="A3627" s="5" t="s">
        <v>3511</v>
      </c>
      <c r="B3627" t="s">
        <v>3988</v>
      </c>
      <c r="C3627" s="3" t="str">
        <f t="shared" si="112"/>
        <v>CRTAC1</v>
      </c>
      <c r="D3627">
        <f t="shared" si="113"/>
        <v>1</v>
      </c>
    </row>
    <row r="3628" spans="1:4" x14ac:dyDescent="0.4">
      <c r="A3628" s="5" t="s">
        <v>10070</v>
      </c>
      <c r="B3628" t="s">
        <v>3989</v>
      </c>
      <c r="C3628" s="3" t="str">
        <f t="shared" si="112"/>
        <v>CRTAM</v>
      </c>
      <c r="D3628">
        <f t="shared" si="113"/>
        <v>1</v>
      </c>
    </row>
    <row r="3629" spans="1:4" x14ac:dyDescent="0.4">
      <c r="A3629" s="5" t="s">
        <v>11799</v>
      </c>
      <c r="B3629" t="s">
        <v>3990</v>
      </c>
      <c r="C3629" s="3" t="str">
        <f t="shared" si="112"/>
        <v>CRTAP</v>
      </c>
      <c r="D3629">
        <f t="shared" si="113"/>
        <v>1</v>
      </c>
    </row>
    <row r="3630" spans="1:4" x14ac:dyDescent="0.4">
      <c r="A3630" s="5" t="s">
        <v>5128</v>
      </c>
      <c r="B3630" t="s">
        <v>3991</v>
      </c>
      <c r="C3630" s="3" t="str">
        <f t="shared" si="112"/>
        <v>CRTC1</v>
      </c>
      <c r="D3630">
        <f t="shared" si="113"/>
        <v>1</v>
      </c>
    </row>
    <row r="3631" spans="1:4" x14ac:dyDescent="0.4">
      <c r="A3631" s="5" t="s">
        <v>329</v>
      </c>
      <c r="B3631" t="s">
        <v>3992</v>
      </c>
      <c r="C3631" s="3" t="str">
        <f t="shared" si="112"/>
        <v>CRTC2</v>
      </c>
      <c r="D3631">
        <f t="shared" si="113"/>
        <v>1</v>
      </c>
    </row>
    <row r="3632" spans="1:4" x14ac:dyDescent="0.4">
      <c r="A3632" s="5" t="s">
        <v>3678</v>
      </c>
      <c r="B3632" t="s">
        <v>3993</v>
      </c>
      <c r="C3632" s="3" t="str">
        <f t="shared" si="112"/>
        <v>CRTC3</v>
      </c>
      <c r="D3632">
        <f t="shared" si="113"/>
        <v>1</v>
      </c>
    </row>
    <row r="3633" spans="1:4" x14ac:dyDescent="0.4">
      <c r="A3633" s="5" t="s">
        <v>13843</v>
      </c>
      <c r="B3633" t="s">
        <v>3994</v>
      </c>
      <c r="C3633" s="3" t="str">
        <f t="shared" si="112"/>
        <v>CRX</v>
      </c>
      <c r="D3633">
        <f t="shared" si="113"/>
        <v>1</v>
      </c>
    </row>
    <row r="3634" spans="1:4" x14ac:dyDescent="0.4">
      <c r="A3634" s="5" t="s">
        <v>7109</v>
      </c>
      <c r="B3634" t="s">
        <v>3995</v>
      </c>
      <c r="C3634" s="3" t="str">
        <f t="shared" si="112"/>
        <v>CRY1</v>
      </c>
      <c r="D3634">
        <f t="shared" si="113"/>
        <v>1</v>
      </c>
    </row>
    <row r="3635" spans="1:4" x14ac:dyDescent="0.4">
      <c r="A3635" s="5" t="s">
        <v>15833</v>
      </c>
      <c r="B3635" t="s">
        <v>3996</v>
      </c>
      <c r="C3635" s="3" t="str">
        <f t="shared" si="112"/>
        <v>CRY2</v>
      </c>
      <c r="D3635">
        <f t="shared" si="113"/>
        <v>1</v>
      </c>
    </row>
    <row r="3636" spans="1:4" x14ac:dyDescent="0.4">
      <c r="A3636" s="5" t="s">
        <v>36419</v>
      </c>
      <c r="B3636" t="s">
        <v>3997</v>
      </c>
      <c r="C3636" s="3" t="str">
        <f t="shared" si="112"/>
        <v>CRYAA</v>
      </c>
      <c r="D3636">
        <f t="shared" si="113"/>
        <v>1</v>
      </c>
    </row>
    <row r="3637" spans="1:4" x14ac:dyDescent="0.4">
      <c r="A3637" s="5" t="s">
        <v>24193</v>
      </c>
      <c r="B3637" t="s">
        <v>3998</v>
      </c>
      <c r="C3637" s="3" t="str">
        <f t="shared" si="112"/>
        <v>CRYAB</v>
      </c>
      <c r="D3637">
        <f t="shared" si="113"/>
        <v>1</v>
      </c>
    </row>
    <row r="3638" spans="1:4" x14ac:dyDescent="0.4">
      <c r="A3638" s="5" t="s">
        <v>38600</v>
      </c>
      <c r="B3638" t="s">
        <v>3999</v>
      </c>
      <c r="C3638" s="3" t="str">
        <f t="shared" si="112"/>
        <v>CRYBA1</v>
      </c>
      <c r="D3638">
        <f t="shared" si="113"/>
        <v>1</v>
      </c>
    </row>
    <row r="3639" spans="1:4" x14ac:dyDescent="0.4">
      <c r="A3639" s="5" t="s">
        <v>30593</v>
      </c>
      <c r="B3639" t="s">
        <v>4000</v>
      </c>
      <c r="C3639" s="3" t="str">
        <f t="shared" si="112"/>
        <v>CRYBA2</v>
      </c>
      <c r="D3639">
        <f t="shared" si="113"/>
        <v>1</v>
      </c>
    </row>
    <row r="3640" spans="1:4" x14ac:dyDescent="0.4">
      <c r="A3640" s="5" t="s">
        <v>26394</v>
      </c>
      <c r="B3640" t="s">
        <v>4001</v>
      </c>
      <c r="C3640" s="3" t="str">
        <f t="shared" si="112"/>
        <v>CRYBA4</v>
      </c>
      <c r="D3640">
        <f t="shared" si="113"/>
        <v>1</v>
      </c>
    </row>
    <row r="3641" spans="1:4" x14ac:dyDescent="0.4">
      <c r="A3641" s="5" t="s">
        <v>21417</v>
      </c>
      <c r="B3641" t="s">
        <v>4002</v>
      </c>
      <c r="C3641" s="3" t="str">
        <f t="shared" si="112"/>
        <v>CRYBB1</v>
      </c>
      <c r="D3641">
        <f t="shared" si="113"/>
        <v>1</v>
      </c>
    </row>
    <row r="3642" spans="1:4" x14ac:dyDescent="0.4">
      <c r="A3642" s="5" t="s">
        <v>11468</v>
      </c>
      <c r="B3642" t="s">
        <v>4003</v>
      </c>
      <c r="C3642" s="3" t="str">
        <f t="shared" si="112"/>
        <v>CRYBB2</v>
      </c>
      <c r="D3642">
        <f t="shared" si="113"/>
        <v>1</v>
      </c>
    </row>
    <row r="3643" spans="1:4" x14ac:dyDescent="0.4">
      <c r="A3643" s="5" t="s">
        <v>23919</v>
      </c>
      <c r="B3643" t="s">
        <v>4004</v>
      </c>
      <c r="C3643" s="3" t="str">
        <f t="shared" si="112"/>
        <v>CRYBB3</v>
      </c>
      <c r="D3643">
        <f t="shared" si="113"/>
        <v>1</v>
      </c>
    </row>
    <row r="3644" spans="1:4" x14ac:dyDescent="0.4">
      <c r="A3644" s="5" t="s">
        <v>54113</v>
      </c>
      <c r="B3644" t="s">
        <v>4005</v>
      </c>
      <c r="C3644" s="3" t="e">
        <f t="shared" si="112"/>
        <v>#N/A</v>
      </c>
      <c r="D3644">
        <f t="shared" si="113"/>
        <v>0</v>
      </c>
    </row>
    <row r="3645" spans="1:4" x14ac:dyDescent="0.4">
      <c r="A3645" s="5" t="s">
        <v>54114</v>
      </c>
      <c r="B3645" t="s">
        <v>4006</v>
      </c>
      <c r="C3645" s="3" t="e">
        <f t="shared" si="112"/>
        <v>#N/A</v>
      </c>
      <c r="D3645">
        <f t="shared" si="113"/>
        <v>0</v>
      </c>
    </row>
    <row r="3646" spans="1:4" x14ac:dyDescent="0.4">
      <c r="A3646" s="5" t="s">
        <v>6088</v>
      </c>
      <c r="B3646" t="s">
        <v>4007</v>
      </c>
      <c r="C3646" s="3" t="str">
        <f t="shared" si="112"/>
        <v>CRYBG3</v>
      </c>
      <c r="D3646">
        <f t="shared" si="113"/>
        <v>1</v>
      </c>
    </row>
    <row r="3647" spans="1:4" x14ac:dyDescent="0.4">
      <c r="A3647" s="5" t="s">
        <v>34535</v>
      </c>
      <c r="B3647" t="s">
        <v>4008</v>
      </c>
      <c r="C3647" s="3" t="str">
        <f t="shared" si="112"/>
        <v>CRYGA</v>
      </c>
      <c r="D3647">
        <f t="shared" si="113"/>
        <v>1</v>
      </c>
    </row>
    <row r="3648" spans="1:4" x14ac:dyDescent="0.4">
      <c r="A3648" s="5" t="s">
        <v>22012</v>
      </c>
      <c r="B3648" t="s">
        <v>4009</v>
      </c>
      <c r="C3648" s="3" t="str">
        <f t="shared" si="112"/>
        <v>CRYGB</v>
      </c>
      <c r="D3648">
        <f t="shared" si="113"/>
        <v>1</v>
      </c>
    </row>
    <row r="3649" spans="1:4" x14ac:dyDescent="0.4">
      <c r="A3649" s="5" t="s">
        <v>40607</v>
      </c>
      <c r="B3649" t="s">
        <v>4010</v>
      </c>
      <c r="C3649" s="3" t="str">
        <f t="shared" si="112"/>
        <v>CRYGC</v>
      </c>
      <c r="D3649">
        <f t="shared" si="113"/>
        <v>1</v>
      </c>
    </row>
    <row r="3650" spans="1:4" x14ac:dyDescent="0.4">
      <c r="A3650" s="5" t="s">
        <v>30643</v>
      </c>
      <c r="B3650" t="s">
        <v>4011</v>
      </c>
      <c r="C3650" s="3" t="str">
        <f t="shared" si="112"/>
        <v>CRYGD</v>
      </c>
      <c r="D3650">
        <f t="shared" si="113"/>
        <v>1</v>
      </c>
    </row>
    <row r="3651" spans="1:4" x14ac:dyDescent="0.4">
      <c r="A3651" s="5" t="s">
        <v>22440</v>
      </c>
      <c r="B3651" t="s">
        <v>4012</v>
      </c>
      <c r="C3651" s="3" t="str">
        <f t="shared" si="112"/>
        <v>CRYGN</v>
      </c>
      <c r="D3651">
        <f t="shared" si="113"/>
        <v>1</v>
      </c>
    </row>
    <row r="3652" spans="1:4" x14ac:dyDescent="0.4">
      <c r="A3652" s="5" t="s">
        <v>27725</v>
      </c>
      <c r="B3652" t="s">
        <v>4013</v>
      </c>
      <c r="C3652" s="3" t="str">
        <f t="shared" si="112"/>
        <v>CRYGS</v>
      </c>
      <c r="D3652">
        <f t="shared" si="113"/>
        <v>1</v>
      </c>
    </row>
    <row r="3653" spans="1:4" x14ac:dyDescent="0.4">
      <c r="A3653" s="5" t="s">
        <v>3227</v>
      </c>
      <c r="B3653" t="s">
        <v>4014</v>
      </c>
      <c r="C3653" s="3" t="str">
        <f t="shared" si="112"/>
        <v>CRYL1</v>
      </c>
      <c r="D3653">
        <f t="shared" si="113"/>
        <v>1</v>
      </c>
    </row>
    <row r="3654" spans="1:4" x14ac:dyDescent="0.4">
      <c r="A3654" s="5" t="s">
        <v>8673</v>
      </c>
      <c r="B3654" t="s">
        <v>4015</v>
      </c>
      <c r="C3654" s="3" t="str">
        <f t="shared" si="112"/>
        <v>CRYM</v>
      </c>
      <c r="D3654">
        <f t="shared" si="113"/>
        <v>1</v>
      </c>
    </row>
    <row r="3655" spans="1:4" x14ac:dyDescent="0.4">
      <c r="A3655" s="5" t="s">
        <v>13759</v>
      </c>
      <c r="B3655" t="s">
        <v>852</v>
      </c>
      <c r="C3655" s="3" t="str">
        <f t="shared" si="112"/>
        <v>CRYZ</v>
      </c>
      <c r="D3655">
        <f t="shared" si="113"/>
        <v>1</v>
      </c>
    </row>
    <row r="3656" spans="1:4" x14ac:dyDescent="0.4">
      <c r="A3656" s="5" t="s">
        <v>8896</v>
      </c>
      <c r="B3656" t="s">
        <v>4016</v>
      </c>
      <c r="C3656" s="3" t="str">
        <f t="shared" ref="C3656:C3719" si="114">VLOOKUP(A3656,$B$7:$B$60001,1,0)</f>
        <v>CRYZL1</v>
      </c>
      <c r="D3656">
        <f t="shared" ref="D3656:D3719" si="115">COUNTIF($B$7:$B$60001,A3656)</f>
        <v>1</v>
      </c>
    </row>
    <row r="3657" spans="1:4" x14ac:dyDescent="0.4">
      <c r="A3657" s="5" t="s">
        <v>15490</v>
      </c>
      <c r="B3657" t="s">
        <v>4017</v>
      </c>
      <c r="C3657" s="3" t="str">
        <f t="shared" si="114"/>
        <v>CS</v>
      </c>
      <c r="D3657">
        <f t="shared" si="115"/>
        <v>1</v>
      </c>
    </row>
    <row r="3658" spans="1:4" x14ac:dyDescent="0.4">
      <c r="A3658" s="5" t="s">
        <v>15695</v>
      </c>
      <c r="B3658" t="s">
        <v>4018</v>
      </c>
      <c r="C3658" s="3" t="str">
        <f t="shared" si="114"/>
        <v>CSAD</v>
      </c>
      <c r="D3658">
        <f t="shared" si="115"/>
        <v>1</v>
      </c>
    </row>
    <row r="3659" spans="1:4" x14ac:dyDescent="0.4">
      <c r="A3659" s="5" t="s">
        <v>48303</v>
      </c>
      <c r="B3659" t="s">
        <v>4019</v>
      </c>
      <c r="C3659" s="3" t="str">
        <f t="shared" si="114"/>
        <v>CSAG1</v>
      </c>
      <c r="D3659">
        <f t="shared" si="115"/>
        <v>1</v>
      </c>
    </row>
    <row r="3660" spans="1:4" x14ac:dyDescent="0.4">
      <c r="A3660" s="5" t="s">
        <v>47616</v>
      </c>
      <c r="B3660" t="s">
        <v>4020</v>
      </c>
      <c r="C3660" s="3" t="str">
        <f t="shared" si="114"/>
        <v>CSAG2</v>
      </c>
      <c r="D3660">
        <f t="shared" si="115"/>
        <v>1</v>
      </c>
    </row>
    <row r="3661" spans="1:4" x14ac:dyDescent="0.4">
      <c r="A3661" s="5" t="s">
        <v>52791</v>
      </c>
      <c r="B3661" t="s">
        <v>4021</v>
      </c>
      <c r="C3661" s="3" t="str">
        <f t="shared" si="114"/>
        <v>CSAG3</v>
      </c>
      <c r="D3661">
        <f t="shared" si="115"/>
        <v>1</v>
      </c>
    </row>
    <row r="3662" spans="1:4" x14ac:dyDescent="0.4">
      <c r="A3662" s="5" t="s">
        <v>23225</v>
      </c>
      <c r="B3662" t="s">
        <v>4022</v>
      </c>
      <c r="C3662" s="3" t="str">
        <f t="shared" si="114"/>
        <v>CSDC2</v>
      </c>
      <c r="D3662">
        <f t="shared" si="115"/>
        <v>1</v>
      </c>
    </row>
    <row r="3663" spans="1:4" x14ac:dyDescent="0.4">
      <c r="A3663" s="5" t="s">
        <v>12440</v>
      </c>
      <c r="B3663" t="s">
        <v>4023</v>
      </c>
      <c r="C3663" s="3" t="str">
        <f t="shared" si="114"/>
        <v>CSDE1</v>
      </c>
      <c r="D3663">
        <f t="shared" si="115"/>
        <v>1</v>
      </c>
    </row>
    <row r="3664" spans="1:4" x14ac:dyDescent="0.4">
      <c r="A3664" s="5" t="s">
        <v>35</v>
      </c>
      <c r="B3664" t="s">
        <v>4024</v>
      </c>
      <c r="C3664" s="3" t="str">
        <f t="shared" si="114"/>
        <v>CSE1L</v>
      </c>
      <c r="D3664">
        <f t="shared" si="115"/>
        <v>1</v>
      </c>
    </row>
    <row r="3665" spans="1:4" x14ac:dyDescent="0.4">
      <c r="A3665" s="5" t="s">
        <v>24711</v>
      </c>
      <c r="B3665" t="s">
        <v>4025</v>
      </c>
      <c r="C3665" s="3" t="str">
        <f t="shared" si="114"/>
        <v>CSF1</v>
      </c>
      <c r="D3665">
        <f t="shared" si="115"/>
        <v>1</v>
      </c>
    </row>
    <row r="3666" spans="1:4" x14ac:dyDescent="0.4">
      <c r="A3666" s="5" t="s">
        <v>10278</v>
      </c>
      <c r="B3666" t="s">
        <v>4026</v>
      </c>
      <c r="C3666" s="3" t="str">
        <f t="shared" si="114"/>
        <v>CSF1R</v>
      </c>
      <c r="D3666">
        <f t="shared" si="115"/>
        <v>1</v>
      </c>
    </row>
    <row r="3667" spans="1:4" x14ac:dyDescent="0.4">
      <c r="A3667" s="5" t="s">
        <v>50844</v>
      </c>
      <c r="B3667" t="s">
        <v>4027</v>
      </c>
      <c r="C3667" s="3" t="str">
        <f t="shared" si="114"/>
        <v>CSF2</v>
      </c>
      <c r="D3667">
        <f t="shared" si="115"/>
        <v>1</v>
      </c>
    </row>
    <row r="3668" spans="1:4" x14ac:dyDescent="0.4">
      <c r="A3668" s="5" t="s">
        <v>54115</v>
      </c>
      <c r="B3668" t="s">
        <v>4028</v>
      </c>
      <c r="C3668" s="3" t="e">
        <f t="shared" si="114"/>
        <v>#N/A</v>
      </c>
      <c r="D3668">
        <f t="shared" si="115"/>
        <v>0</v>
      </c>
    </row>
    <row r="3669" spans="1:4" x14ac:dyDescent="0.4">
      <c r="A3669" s="5" t="s">
        <v>18105</v>
      </c>
      <c r="B3669" t="s">
        <v>4029</v>
      </c>
      <c r="C3669" s="3" t="str">
        <f t="shared" si="114"/>
        <v>CSF2RB</v>
      </c>
      <c r="D3669">
        <f t="shared" si="115"/>
        <v>1</v>
      </c>
    </row>
    <row r="3670" spans="1:4" x14ac:dyDescent="0.4">
      <c r="A3670" s="5" t="s">
        <v>47836</v>
      </c>
      <c r="B3670" t="s">
        <v>4030</v>
      </c>
      <c r="C3670" s="3" t="str">
        <f t="shared" si="114"/>
        <v>CSF3</v>
      </c>
      <c r="D3670">
        <f t="shared" si="115"/>
        <v>1</v>
      </c>
    </row>
    <row r="3671" spans="1:4" x14ac:dyDescent="0.4">
      <c r="A3671" s="5" t="s">
        <v>16488</v>
      </c>
      <c r="B3671" t="s">
        <v>4031</v>
      </c>
      <c r="C3671" s="3" t="str">
        <f t="shared" si="114"/>
        <v>CSF3R</v>
      </c>
      <c r="D3671">
        <f t="shared" si="115"/>
        <v>1</v>
      </c>
    </row>
    <row r="3672" spans="1:4" x14ac:dyDescent="0.4">
      <c r="A3672" s="5" t="s">
        <v>858</v>
      </c>
      <c r="B3672" t="s">
        <v>4032</v>
      </c>
      <c r="C3672" s="3" t="str">
        <f t="shared" si="114"/>
        <v>CSGALNACT1</v>
      </c>
      <c r="D3672">
        <f t="shared" si="115"/>
        <v>1</v>
      </c>
    </row>
    <row r="3673" spans="1:4" x14ac:dyDescent="0.4">
      <c r="A3673" s="5" t="s">
        <v>11844</v>
      </c>
      <c r="B3673" t="s">
        <v>4033</v>
      </c>
      <c r="C3673" s="3" t="str">
        <f t="shared" si="114"/>
        <v>CSGALNACT2</v>
      </c>
      <c r="D3673">
        <f t="shared" si="115"/>
        <v>1</v>
      </c>
    </row>
    <row r="3674" spans="1:4" x14ac:dyDescent="0.4">
      <c r="A3674" s="5" t="s">
        <v>13615</v>
      </c>
      <c r="B3674" t="s">
        <v>4034</v>
      </c>
      <c r="C3674" s="3" t="str">
        <f t="shared" si="114"/>
        <v>CSH1</v>
      </c>
      <c r="D3674">
        <f t="shared" si="115"/>
        <v>1</v>
      </c>
    </row>
    <row r="3675" spans="1:4" x14ac:dyDescent="0.4">
      <c r="A3675" s="5" t="s">
        <v>16024</v>
      </c>
      <c r="B3675" t="s">
        <v>4035</v>
      </c>
      <c r="C3675" s="3" t="str">
        <f t="shared" si="114"/>
        <v>CSH2</v>
      </c>
      <c r="D3675">
        <f t="shared" si="115"/>
        <v>1</v>
      </c>
    </row>
    <row r="3676" spans="1:4" x14ac:dyDescent="0.4">
      <c r="A3676" s="5" t="s">
        <v>13683</v>
      </c>
      <c r="B3676" t="s">
        <v>4036</v>
      </c>
      <c r="C3676" s="3" t="str">
        <f t="shared" si="114"/>
        <v>CSHL1</v>
      </c>
      <c r="D3676">
        <f t="shared" si="115"/>
        <v>1</v>
      </c>
    </row>
    <row r="3677" spans="1:4" x14ac:dyDescent="0.4">
      <c r="A3677" s="5" t="s">
        <v>21748</v>
      </c>
      <c r="B3677" t="s">
        <v>4037</v>
      </c>
      <c r="C3677" s="3" t="str">
        <f t="shared" si="114"/>
        <v>CSK</v>
      </c>
      <c r="D3677">
        <f t="shared" si="115"/>
        <v>1</v>
      </c>
    </row>
    <row r="3678" spans="1:4" x14ac:dyDescent="0.4">
      <c r="A3678" s="5" t="s">
        <v>54116</v>
      </c>
      <c r="B3678" t="s">
        <v>4038</v>
      </c>
      <c r="C3678" s="3" t="e">
        <f t="shared" si="114"/>
        <v>#N/A</v>
      </c>
      <c r="D3678">
        <f t="shared" si="115"/>
        <v>0</v>
      </c>
    </row>
    <row r="3679" spans="1:4" x14ac:dyDescent="0.4">
      <c r="A3679" s="5" t="s">
        <v>4</v>
      </c>
      <c r="B3679" t="s">
        <v>4039</v>
      </c>
      <c r="C3679" s="3" t="str">
        <f t="shared" si="114"/>
        <v>CSMD1</v>
      </c>
      <c r="D3679">
        <f t="shared" si="115"/>
        <v>1</v>
      </c>
    </row>
    <row r="3680" spans="1:4" x14ac:dyDescent="0.4">
      <c r="A3680" s="5" t="s">
        <v>523</v>
      </c>
      <c r="B3680" t="s">
        <v>4040</v>
      </c>
      <c r="C3680" s="3" t="str">
        <f t="shared" si="114"/>
        <v>CSMD2</v>
      </c>
      <c r="D3680">
        <f t="shared" si="115"/>
        <v>1</v>
      </c>
    </row>
    <row r="3681" spans="1:4" x14ac:dyDescent="0.4">
      <c r="A3681" s="5" t="s">
        <v>166</v>
      </c>
      <c r="B3681" t="s">
        <v>4041</v>
      </c>
      <c r="C3681" s="3" t="str">
        <f t="shared" si="114"/>
        <v>CSMD3</v>
      </c>
      <c r="D3681">
        <f t="shared" si="115"/>
        <v>1</v>
      </c>
    </row>
    <row r="3682" spans="1:4" x14ac:dyDescent="0.4">
      <c r="A3682" s="5" t="s">
        <v>18405</v>
      </c>
      <c r="B3682" t="s">
        <v>4042</v>
      </c>
      <c r="C3682" s="3" t="str">
        <f t="shared" si="114"/>
        <v>CSN1S1</v>
      </c>
      <c r="D3682">
        <f t="shared" si="115"/>
        <v>1</v>
      </c>
    </row>
    <row r="3683" spans="1:4" x14ac:dyDescent="0.4">
      <c r="A3683" s="5" t="s">
        <v>26360</v>
      </c>
      <c r="B3683" t="s">
        <v>296</v>
      </c>
      <c r="C3683" s="3" t="str">
        <f t="shared" si="114"/>
        <v>CSN2</v>
      </c>
      <c r="D3683">
        <f t="shared" si="115"/>
        <v>1</v>
      </c>
    </row>
    <row r="3684" spans="1:4" x14ac:dyDescent="0.4">
      <c r="A3684" s="5" t="s">
        <v>24526</v>
      </c>
      <c r="B3684" t="s">
        <v>4043</v>
      </c>
      <c r="C3684" s="3" t="str">
        <f t="shared" si="114"/>
        <v>CSN3</v>
      </c>
      <c r="D3684">
        <f t="shared" si="115"/>
        <v>1</v>
      </c>
    </row>
    <row r="3685" spans="1:4" x14ac:dyDescent="0.4">
      <c r="A3685" s="5" t="s">
        <v>9586</v>
      </c>
      <c r="B3685" t="s">
        <v>4044</v>
      </c>
      <c r="C3685" s="3" t="str">
        <f t="shared" si="114"/>
        <v>CSNK1A1</v>
      </c>
      <c r="D3685">
        <f t="shared" si="115"/>
        <v>1</v>
      </c>
    </row>
    <row r="3686" spans="1:4" x14ac:dyDescent="0.4">
      <c r="A3686" s="5" t="s">
        <v>30053</v>
      </c>
      <c r="B3686" t="s">
        <v>4045</v>
      </c>
      <c r="C3686" s="3" t="str">
        <f t="shared" si="114"/>
        <v>CSNK1A1L</v>
      </c>
      <c r="D3686">
        <f t="shared" si="115"/>
        <v>1</v>
      </c>
    </row>
    <row r="3687" spans="1:4" x14ac:dyDescent="0.4">
      <c r="A3687" s="5" t="s">
        <v>12142</v>
      </c>
      <c r="B3687" t="s">
        <v>4046</v>
      </c>
      <c r="C3687" s="3" t="str">
        <f t="shared" si="114"/>
        <v>CSNK1D</v>
      </c>
      <c r="D3687">
        <f t="shared" si="115"/>
        <v>1</v>
      </c>
    </row>
    <row r="3688" spans="1:4" x14ac:dyDescent="0.4">
      <c r="A3688" s="5" t="s">
        <v>4472</v>
      </c>
      <c r="B3688" t="s">
        <v>4047</v>
      </c>
      <c r="C3688" s="3" t="str">
        <f t="shared" si="114"/>
        <v>CSNK1E</v>
      </c>
      <c r="D3688">
        <f t="shared" si="115"/>
        <v>1</v>
      </c>
    </row>
    <row r="3689" spans="1:4" x14ac:dyDescent="0.4">
      <c r="A3689" s="5" t="s">
        <v>2632</v>
      </c>
      <c r="B3689" t="s">
        <v>4048</v>
      </c>
      <c r="C3689" s="3" t="str">
        <f t="shared" si="114"/>
        <v>CSNK1G1</v>
      </c>
      <c r="D3689">
        <f t="shared" si="115"/>
        <v>1</v>
      </c>
    </row>
    <row r="3690" spans="1:4" x14ac:dyDescent="0.4">
      <c r="A3690" s="5" t="s">
        <v>11163</v>
      </c>
      <c r="B3690" t="s">
        <v>4049</v>
      </c>
      <c r="C3690" s="3" t="str">
        <f t="shared" si="114"/>
        <v>CSNK1G2</v>
      </c>
      <c r="D3690">
        <f t="shared" si="115"/>
        <v>1</v>
      </c>
    </row>
    <row r="3691" spans="1:4" x14ac:dyDescent="0.4">
      <c r="A3691" s="5" t="s">
        <v>4909</v>
      </c>
      <c r="B3691" t="s">
        <v>4050</v>
      </c>
      <c r="C3691" s="3" t="str">
        <f t="shared" si="114"/>
        <v>CSNK1G3</v>
      </c>
      <c r="D3691">
        <f t="shared" si="115"/>
        <v>1</v>
      </c>
    </row>
    <row r="3692" spans="1:4" x14ac:dyDescent="0.4">
      <c r="A3692" s="5" t="s">
        <v>6623</v>
      </c>
      <c r="B3692" t="s">
        <v>4051</v>
      </c>
      <c r="C3692" s="3" t="str">
        <f t="shared" si="114"/>
        <v>CSNK2A1</v>
      </c>
      <c r="D3692">
        <f t="shared" si="115"/>
        <v>1</v>
      </c>
    </row>
    <row r="3693" spans="1:4" x14ac:dyDescent="0.4">
      <c r="A3693" s="5" t="s">
        <v>10696</v>
      </c>
      <c r="B3693" t="s">
        <v>4052</v>
      </c>
      <c r="C3693" s="3" t="str">
        <f t="shared" si="114"/>
        <v>CSNK2A2</v>
      </c>
      <c r="D3693">
        <f t="shared" si="115"/>
        <v>1</v>
      </c>
    </row>
    <row r="3694" spans="1:4" x14ac:dyDescent="0.4">
      <c r="A3694" s="5" t="s">
        <v>43706</v>
      </c>
      <c r="B3694" t="s">
        <v>4053</v>
      </c>
      <c r="C3694" s="3" t="str">
        <f t="shared" si="114"/>
        <v>CSNK2A3</v>
      </c>
      <c r="D3694">
        <f t="shared" si="115"/>
        <v>1</v>
      </c>
    </row>
    <row r="3695" spans="1:4" x14ac:dyDescent="0.4">
      <c r="A3695" s="5" t="s">
        <v>54117</v>
      </c>
      <c r="B3695" t="s">
        <v>4054</v>
      </c>
      <c r="C3695" s="3" t="e">
        <f t="shared" si="114"/>
        <v>#N/A</v>
      </c>
      <c r="D3695">
        <f t="shared" si="115"/>
        <v>0</v>
      </c>
    </row>
    <row r="3696" spans="1:4" x14ac:dyDescent="0.4">
      <c r="A3696" s="5" t="s">
        <v>54118</v>
      </c>
      <c r="B3696" t="s">
        <v>4055</v>
      </c>
      <c r="C3696" s="3" t="e">
        <f t="shared" si="114"/>
        <v>#N/A</v>
      </c>
      <c r="D3696">
        <f t="shared" si="115"/>
        <v>0</v>
      </c>
    </row>
    <row r="3697" spans="1:4" x14ac:dyDescent="0.4">
      <c r="A3697" s="5" t="s">
        <v>5345</v>
      </c>
      <c r="B3697" t="s">
        <v>4056</v>
      </c>
      <c r="C3697" s="3" t="str">
        <f t="shared" si="114"/>
        <v>CSPG4</v>
      </c>
      <c r="D3697">
        <f t="shared" si="115"/>
        <v>1</v>
      </c>
    </row>
    <row r="3698" spans="1:4" x14ac:dyDescent="0.4">
      <c r="A3698" s="5" t="s">
        <v>26075</v>
      </c>
      <c r="B3698" t="s">
        <v>4057</v>
      </c>
      <c r="C3698" s="3" t="str">
        <f t="shared" si="114"/>
        <v>CSPG5</v>
      </c>
      <c r="D3698">
        <f t="shared" si="115"/>
        <v>1</v>
      </c>
    </row>
    <row r="3699" spans="1:4" x14ac:dyDescent="0.4">
      <c r="A3699" s="5" t="s">
        <v>3595</v>
      </c>
      <c r="B3699" t="s">
        <v>4058</v>
      </c>
      <c r="C3699" s="3" t="str">
        <f t="shared" si="114"/>
        <v>CSPP1</v>
      </c>
      <c r="D3699">
        <f t="shared" si="115"/>
        <v>1</v>
      </c>
    </row>
    <row r="3700" spans="1:4" x14ac:dyDescent="0.4">
      <c r="A3700" s="5" t="s">
        <v>17681</v>
      </c>
      <c r="B3700" t="s">
        <v>4059</v>
      </c>
      <c r="C3700" s="3" t="str">
        <f t="shared" si="114"/>
        <v>CSRNP1</v>
      </c>
      <c r="D3700">
        <f t="shared" si="115"/>
        <v>1</v>
      </c>
    </row>
    <row r="3701" spans="1:4" x14ac:dyDescent="0.4">
      <c r="A3701" s="5" t="s">
        <v>18337</v>
      </c>
      <c r="B3701" t="s">
        <v>4060</v>
      </c>
      <c r="C3701" s="3" t="str">
        <f t="shared" si="114"/>
        <v>CSRNP2</v>
      </c>
      <c r="D3701">
        <f t="shared" si="115"/>
        <v>1</v>
      </c>
    </row>
    <row r="3702" spans="1:4" x14ac:dyDescent="0.4">
      <c r="A3702" s="5" t="s">
        <v>197</v>
      </c>
      <c r="B3702" t="s">
        <v>4061</v>
      </c>
      <c r="C3702" s="3" t="str">
        <f t="shared" si="114"/>
        <v>CSRNP3</v>
      </c>
      <c r="D3702">
        <f t="shared" si="115"/>
        <v>1</v>
      </c>
    </row>
    <row r="3703" spans="1:4" x14ac:dyDescent="0.4">
      <c r="A3703" s="5" t="s">
        <v>36204</v>
      </c>
      <c r="B3703" t="s">
        <v>4062</v>
      </c>
      <c r="C3703" s="3" t="str">
        <f t="shared" si="114"/>
        <v>CSRP1</v>
      </c>
      <c r="D3703">
        <f t="shared" si="115"/>
        <v>1</v>
      </c>
    </row>
    <row r="3704" spans="1:4" x14ac:dyDescent="0.4">
      <c r="A3704" s="5" t="s">
        <v>17738</v>
      </c>
      <c r="B3704" t="s">
        <v>4063</v>
      </c>
      <c r="C3704" s="3" t="str">
        <f t="shared" si="114"/>
        <v>CSRP2</v>
      </c>
      <c r="D3704">
        <f t="shared" si="115"/>
        <v>1</v>
      </c>
    </row>
    <row r="3705" spans="1:4" x14ac:dyDescent="0.4">
      <c r="A3705" s="5" t="s">
        <v>17901</v>
      </c>
      <c r="B3705" t="s">
        <v>4064</v>
      </c>
      <c r="C3705" s="3" t="str">
        <f t="shared" si="114"/>
        <v>CSRP3</v>
      </c>
      <c r="D3705">
        <f t="shared" si="115"/>
        <v>1</v>
      </c>
    </row>
    <row r="3706" spans="1:4" x14ac:dyDescent="0.4">
      <c r="A3706" s="5" t="s">
        <v>19680</v>
      </c>
      <c r="B3706" t="s">
        <v>4065</v>
      </c>
      <c r="C3706" s="3" t="str">
        <f t="shared" si="114"/>
        <v>CST1</v>
      </c>
      <c r="D3706">
        <f t="shared" si="115"/>
        <v>1</v>
      </c>
    </row>
    <row r="3707" spans="1:4" x14ac:dyDescent="0.4">
      <c r="A3707" s="5" t="s">
        <v>19802</v>
      </c>
      <c r="B3707" t="s">
        <v>4066</v>
      </c>
      <c r="C3707" s="3" t="str">
        <f t="shared" si="114"/>
        <v>CST2</v>
      </c>
      <c r="D3707">
        <f t="shared" si="115"/>
        <v>1</v>
      </c>
    </row>
    <row r="3708" spans="1:4" x14ac:dyDescent="0.4">
      <c r="A3708" s="5" t="s">
        <v>17281</v>
      </c>
      <c r="B3708" t="s">
        <v>4067</v>
      </c>
      <c r="C3708" s="3" t="str">
        <f t="shared" si="114"/>
        <v>CST3</v>
      </c>
      <c r="D3708">
        <f t="shared" si="115"/>
        <v>1</v>
      </c>
    </row>
    <row r="3709" spans="1:4" x14ac:dyDescent="0.4">
      <c r="A3709" s="5" t="s">
        <v>24119</v>
      </c>
      <c r="B3709" t="s">
        <v>4068</v>
      </c>
      <c r="C3709" s="3" t="str">
        <f t="shared" si="114"/>
        <v>CST4</v>
      </c>
      <c r="D3709">
        <f t="shared" si="115"/>
        <v>1</v>
      </c>
    </row>
    <row r="3710" spans="1:4" x14ac:dyDescent="0.4">
      <c r="A3710" s="5" t="s">
        <v>27929</v>
      </c>
      <c r="B3710" t="s">
        <v>4069</v>
      </c>
      <c r="C3710" s="3" t="str">
        <f t="shared" si="114"/>
        <v>CST5</v>
      </c>
      <c r="D3710">
        <f t="shared" si="115"/>
        <v>1</v>
      </c>
    </row>
    <row r="3711" spans="1:4" x14ac:dyDescent="0.4">
      <c r="A3711" s="5" t="s">
        <v>42975</v>
      </c>
      <c r="B3711" t="s">
        <v>890</v>
      </c>
      <c r="C3711" s="3" t="str">
        <f t="shared" si="114"/>
        <v>CST6</v>
      </c>
      <c r="D3711">
        <f t="shared" si="115"/>
        <v>1</v>
      </c>
    </row>
    <row r="3712" spans="1:4" x14ac:dyDescent="0.4">
      <c r="A3712" s="5" t="s">
        <v>22637</v>
      </c>
      <c r="B3712" t="s">
        <v>4070</v>
      </c>
      <c r="C3712" s="3" t="str">
        <f t="shared" si="114"/>
        <v>CST7</v>
      </c>
      <c r="D3712">
        <f t="shared" si="115"/>
        <v>1</v>
      </c>
    </row>
    <row r="3713" spans="1:4" x14ac:dyDescent="0.4">
      <c r="A3713" s="5" t="s">
        <v>22780</v>
      </c>
      <c r="B3713" t="s">
        <v>4071</v>
      </c>
      <c r="C3713" s="3" t="str">
        <f t="shared" si="114"/>
        <v>CST8</v>
      </c>
      <c r="D3713">
        <f t="shared" si="115"/>
        <v>1</v>
      </c>
    </row>
    <row r="3714" spans="1:4" x14ac:dyDescent="0.4">
      <c r="A3714" s="5" t="s">
        <v>34149</v>
      </c>
      <c r="B3714" t="s">
        <v>4072</v>
      </c>
      <c r="C3714" s="3" t="str">
        <f t="shared" si="114"/>
        <v>CST9</v>
      </c>
      <c r="D3714">
        <f t="shared" si="115"/>
        <v>1</v>
      </c>
    </row>
    <row r="3715" spans="1:4" x14ac:dyDescent="0.4">
      <c r="A3715" s="5" t="s">
        <v>22996</v>
      </c>
      <c r="B3715" t="s">
        <v>4073</v>
      </c>
      <c r="C3715" s="3" t="str">
        <f t="shared" si="114"/>
        <v>CST9L</v>
      </c>
      <c r="D3715">
        <f t="shared" si="115"/>
        <v>1</v>
      </c>
    </row>
    <row r="3716" spans="1:4" x14ac:dyDescent="0.4">
      <c r="A3716" s="5" t="s">
        <v>47689</v>
      </c>
      <c r="B3716" t="s">
        <v>811</v>
      </c>
      <c r="C3716" s="3" t="str">
        <f t="shared" si="114"/>
        <v>CST11</v>
      </c>
      <c r="D3716">
        <f t="shared" si="115"/>
        <v>1</v>
      </c>
    </row>
    <row r="3717" spans="1:4" x14ac:dyDescent="0.4">
      <c r="A3717" s="5" t="s">
        <v>16770</v>
      </c>
      <c r="B3717" t="s">
        <v>4074</v>
      </c>
      <c r="C3717" s="3" t="str">
        <f t="shared" si="114"/>
        <v>CSTA</v>
      </c>
      <c r="D3717">
        <f t="shared" si="115"/>
        <v>1</v>
      </c>
    </row>
    <row r="3718" spans="1:4" x14ac:dyDescent="0.4">
      <c r="A3718" s="5" t="s">
        <v>25562</v>
      </c>
      <c r="B3718" t="s">
        <v>4075</v>
      </c>
      <c r="C3718" s="3" t="str">
        <f t="shared" si="114"/>
        <v>CSTB</v>
      </c>
      <c r="D3718">
        <f t="shared" si="115"/>
        <v>1</v>
      </c>
    </row>
    <row r="3719" spans="1:4" x14ac:dyDescent="0.4">
      <c r="A3719" s="5" t="s">
        <v>22491</v>
      </c>
      <c r="B3719" t="s">
        <v>4076</v>
      </c>
      <c r="C3719" s="3" t="str">
        <f t="shared" si="114"/>
        <v>CSTF1</v>
      </c>
      <c r="D3719">
        <f t="shared" si="115"/>
        <v>1</v>
      </c>
    </row>
    <row r="3720" spans="1:4" x14ac:dyDescent="0.4">
      <c r="A3720" s="5" t="s">
        <v>47885</v>
      </c>
      <c r="B3720" t="s">
        <v>4077</v>
      </c>
      <c r="C3720" s="3" t="str">
        <f t="shared" ref="C3720:C3783" si="116">VLOOKUP(A3720,$B$7:$B$60001,1,0)</f>
        <v>CSTF2</v>
      </c>
      <c r="D3720">
        <f t="shared" ref="D3720:D3783" si="117">COUNTIF($B$7:$B$60001,A3720)</f>
        <v>1</v>
      </c>
    </row>
    <row r="3721" spans="1:4" x14ac:dyDescent="0.4">
      <c r="A3721" s="5" t="s">
        <v>38750</v>
      </c>
      <c r="B3721" t="s">
        <v>4078</v>
      </c>
      <c r="C3721" s="3" t="str">
        <f t="shared" si="116"/>
        <v>CSTF2T</v>
      </c>
      <c r="D3721">
        <f t="shared" si="117"/>
        <v>1</v>
      </c>
    </row>
    <row r="3722" spans="1:4" x14ac:dyDescent="0.4">
      <c r="A3722" s="5" t="s">
        <v>10162</v>
      </c>
      <c r="B3722" t="s">
        <v>4079</v>
      </c>
      <c r="C3722" s="3" t="str">
        <f t="shared" si="116"/>
        <v>CSTF3</v>
      </c>
      <c r="D3722">
        <f t="shared" si="117"/>
        <v>1</v>
      </c>
    </row>
    <row r="3723" spans="1:4" x14ac:dyDescent="0.4">
      <c r="A3723" s="5" t="s">
        <v>45352</v>
      </c>
      <c r="B3723" t="s">
        <v>4080</v>
      </c>
      <c r="C3723" s="3" t="str">
        <f t="shared" si="116"/>
        <v>CSTL1</v>
      </c>
      <c r="D3723">
        <f t="shared" si="117"/>
        <v>1</v>
      </c>
    </row>
    <row r="3724" spans="1:4" x14ac:dyDescent="0.4">
      <c r="A3724" s="5" t="s">
        <v>54119</v>
      </c>
      <c r="B3724" t="s">
        <v>4081</v>
      </c>
      <c r="C3724" s="3" t="e">
        <f t="shared" si="116"/>
        <v>#N/A</v>
      </c>
      <c r="D3724">
        <f t="shared" si="117"/>
        <v>0</v>
      </c>
    </row>
    <row r="3725" spans="1:4" x14ac:dyDescent="0.4">
      <c r="A3725" s="5" t="s">
        <v>52080</v>
      </c>
      <c r="B3725" t="s">
        <v>4082</v>
      </c>
      <c r="C3725" s="3" t="str">
        <f t="shared" si="116"/>
        <v>CT45A1</v>
      </c>
      <c r="D3725">
        <f t="shared" si="117"/>
        <v>1</v>
      </c>
    </row>
    <row r="3726" spans="1:4" x14ac:dyDescent="0.4">
      <c r="A3726" s="5" t="s">
        <v>54120</v>
      </c>
      <c r="B3726" t="s">
        <v>4083</v>
      </c>
      <c r="C3726" s="3" t="e">
        <f t="shared" si="116"/>
        <v>#N/A</v>
      </c>
      <c r="D3726">
        <f t="shared" si="117"/>
        <v>0</v>
      </c>
    </row>
    <row r="3727" spans="1:4" x14ac:dyDescent="0.4">
      <c r="A3727" s="5" t="s">
        <v>51115</v>
      </c>
      <c r="B3727" t="s">
        <v>4084</v>
      </c>
      <c r="C3727" s="3" t="str">
        <f t="shared" si="116"/>
        <v>CT45A3</v>
      </c>
      <c r="D3727">
        <f t="shared" si="117"/>
        <v>1</v>
      </c>
    </row>
    <row r="3728" spans="1:4" x14ac:dyDescent="0.4">
      <c r="A3728" s="5" t="s">
        <v>30657</v>
      </c>
      <c r="B3728" t="s">
        <v>4085</v>
      </c>
      <c r="C3728" s="3" t="str">
        <f t="shared" si="116"/>
        <v>CT45A5</v>
      </c>
      <c r="D3728">
        <f t="shared" si="117"/>
        <v>1</v>
      </c>
    </row>
    <row r="3729" spans="1:4" x14ac:dyDescent="0.4">
      <c r="A3729" s="5" t="s">
        <v>45702</v>
      </c>
      <c r="B3729" t="s">
        <v>4086</v>
      </c>
      <c r="C3729" s="3" t="str">
        <f t="shared" si="116"/>
        <v>CT45A6</v>
      </c>
      <c r="D3729">
        <f t="shared" si="117"/>
        <v>1</v>
      </c>
    </row>
    <row r="3730" spans="1:4" x14ac:dyDescent="0.4">
      <c r="A3730" s="5" t="s">
        <v>54121</v>
      </c>
      <c r="B3730" t="s">
        <v>4087</v>
      </c>
      <c r="C3730" s="3" t="e">
        <f t="shared" si="116"/>
        <v>#N/A</v>
      </c>
      <c r="D3730">
        <f t="shared" si="117"/>
        <v>0</v>
      </c>
    </row>
    <row r="3731" spans="1:4" x14ac:dyDescent="0.4">
      <c r="A3731" s="5" t="s">
        <v>54122</v>
      </c>
      <c r="B3731" t="s">
        <v>4088</v>
      </c>
      <c r="C3731" s="3" t="e">
        <f t="shared" si="116"/>
        <v>#N/A</v>
      </c>
      <c r="D3731">
        <f t="shared" si="117"/>
        <v>0</v>
      </c>
    </row>
    <row r="3732" spans="1:4" x14ac:dyDescent="0.4">
      <c r="A3732" s="5" t="s">
        <v>54123</v>
      </c>
      <c r="B3732" t="s">
        <v>4089</v>
      </c>
      <c r="C3732" s="3" t="e">
        <f t="shared" si="116"/>
        <v>#N/A</v>
      </c>
      <c r="D3732">
        <f t="shared" si="117"/>
        <v>0</v>
      </c>
    </row>
    <row r="3733" spans="1:4" x14ac:dyDescent="0.4">
      <c r="A3733" s="5" t="s">
        <v>54124</v>
      </c>
      <c r="B3733" t="s">
        <v>4090</v>
      </c>
      <c r="C3733" s="3" t="e">
        <f t="shared" si="116"/>
        <v>#N/A</v>
      </c>
      <c r="D3733">
        <f t="shared" si="117"/>
        <v>0</v>
      </c>
    </row>
    <row r="3734" spans="1:4" x14ac:dyDescent="0.4">
      <c r="A3734" s="5" t="s">
        <v>54125</v>
      </c>
      <c r="B3734" t="s">
        <v>4091</v>
      </c>
      <c r="C3734" s="3" t="e">
        <f t="shared" si="116"/>
        <v>#N/A</v>
      </c>
      <c r="D3734">
        <f t="shared" si="117"/>
        <v>0</v>
      </c>
    </row>
    <row r="3735" spans="1:4" x14ac:dyDescent="0.4">
      <c r="A3735" s="5" t="s">
        <v>54126</v>
      </c>
      <c r="B3735" t="s">
        <v>4092</v>
      </c>
      <c r="C3735" s="3" t="e">
        <f t="shared" si="116"/>
        <v>#N/A</v>
      </c>
      <c r="D3735">
        <f t="shared" si="117"/>
        <v>0</v>
      </c>
    </row>
    <row r="3736" spans="1:4" x14ac:dyDescent="0.4">
      <c r="A3736" s="5" t="s">
        <v>54127</v>
      </c>
      <c r="B3736" t="s">
        <v>4093</v>
      </c>
      <c r="C3736" s="3" t="e">
        <f t="shared" si="116"/>
        <v>#N/A</v>
      </c>
      <c r="D3736">
        <f t="shared" si="117"/>
        <v>0</v>
      </c>
    </row>
    <row r="3737" spans="1:4" x14ac:dyDescent="0.4">
      <c r="A3737" s="5" t="s">
        <v>54128</v>
      </c>
      <c r="B3737" t="s">
        <v>4094</v>
      </c>
      <c r="C3737" s="3" t="e">
        <f t="shared" si="116"/>
        <v>#N/A</v>
      </c>
      <c r="D3737">
        <f t="shared" si="117"/>
        <v>0</v>
      </c>
    </row>
    <row r="3738" spans="1:4" x14ac:dyDescent="0.4">
      <c r="A3738" s="5" t="s">
        <v>54129</v>
      </c>
      <c r="B3738" t="s">
        <v>4095</v>
      </c>
      <c r="C3738" s="3" t="e">
        <f t="shared" si="116"/>
        <v>#N/A</v>
      </c>
      <c r="D3738">
        <f t="shared" si="117"/>
        <v>0</v>
      </c>
    </row>
    <row r="3739" spans="1:4" x14ac:dyDescent="0.4">
      <c r="A3739" s="5" t="s">
        <v>54130</v>
      </c>
      <c r="B3739" t="s">
        <v>4096</v>
      </c>
      <c r="C3739" s="3" t="e">
        <f t="shared" si="116"/>
        <v>#N/A</v>
      </c>
      <c r="D3739">
        <f t="shared" si="117"/>
        <v>0</v>
      </c>
    </row>
    <row r="3740" spans="1:4" x14ac:dyDescent="0.4">
      <c r="A3740" s="5" t="s">
        <v>54131</v>
      </c>
      <c r="B3740" t="s">
        <v>4097</v>
      </c>
      <c r="C3740" s="3" t="e">
        <f t="shared" si="116"/>
        <v>#N/A</v>
      </c>
      <c r="D3740">
        <f t="shared" si="117"/>
        <v>0</v>
      </c>
    </row>
    <row r="3741" spans="1:4" x14ac:dyDescent="0.4">
      <c r="A3741" s="5" t="s">
        <v>54132</v>
      </c>
      <c r="B3741" t="s">
        <v>4098</v>
      </c>
      <c r="C3741" s="3" t="e">
        <f t="shared" si="116"/>
        <v>#N/A</v>
      </c>
      <c r="D3741">
        <f t="shared" si="117"/>
        <v>0</v>
      </c>
    </row>
    <row r="3742" spans="1:4" x14ac:dyDescent="0.4">
      <c r="A3742" s="5" t="s">
        <v>54133</v>
      </c>
      <c r="B3742" t="s">
        <v>4099</v>
      </c>
      <c r="C3742" s="3" t="e">
        <f t="shared" si="116"/>
        <v>#N/A</v>
      </c>
      <c r="D3742">
        <f t="shared" si="117"/>
        <v>0</v>
      </c>
    </row>
    <row r="3743" spans="1:4" x14ac:dyDescent="0.4">
      <c r="A3743" s="5" t="s">
        <v>54134</v>
      </c>
      <c r="B3743" t="s">
        <v>4100</v>
      </c>
      <c r="C3743" s="3" t="e">
        <f t="shared" si="116"/>
        <v>#N/A</v>
      </c>
      <c r="D3743">
        <f t="shared" si="117"/>
        <v>0</v>
      </c>
    </row>
    <row r="3744" spans="1:4" x14ac:dyDescent="0.4">
      <c r="A3744" s="5" t="s">
        <v>54135</v>
      </c>
      <c r="B3744" t="s">
        <v>4101</v>
      </c>
      <c r="C3744" s="3" t="e">
        <f t="shared" si="116"/>
        <v>#N/A</v>
      </c>
      <c r="D3744">
        <f t="shared" si="117"/>
        <v>0</v>
      </c>
    </row>
    <row r="3745" spans="1:4" x14ac:dyDescent="0.4">
      <c r="A3745" s="5" t="s">
        <v>46414</v>
      </c>
      <c r="B3745" t="s">
        <v>4102</v>
      </c>
      <c r="C3745" s="3" t="str">
        <f t="shared" si="116"/>
        <v>CT47A12</v>
      </c>
      <c r="D3745">
        <f t="shared" si="117"/>
        <v>1</v>
      </c>
    </row>
    <row r="3746" spans="1:4" x14ac:dyDescent="0.4">
      <c r="A3746" s="5" t="s">
        <v>46840</v>
      </c>
      <c r="B3746" t="s">
        <v>4103</v>
      </c>
      <c r="C3746" s="3" t="str">
        <f t="shared" si="116"/>
        <v>CT47B1</v>
      </c>
      <c r="D3746">
        <f t="shared" si="117"/>
        <v>1</v>
      </c>
    </row>
    <row r="3747" spans="1:4" x14ac:dyDescent="0.4">
      <c r="A3747" s="5" t="s">
        <v>54136</v>
      </c>
      <c r="B3747" t="s">
        <v>4104</v>
      </c>
      <c r="C3747" s="3" t="e">
        <f t="shared" si="116"/>
        <v>#N/A</v>
      </c>
      <c r="D3747">
        <f t="shared" si="117"/>
        <v>0</v>
      </c>
    </row>
    <row r="3748" spans="1:4" x14ac:dyDescent="0.4">
      <c r="A3748" s="5" t="s">
        <v>54137</v>
      </c>
      <c r="B3748" t="s">
        <v>4105</v>
      </c>
      <c r="C3748" s="3" t="e">
        <f t="shared" si="116"/>
        <v>#N/A</v>
      </c>
      <c r="D3748">
        <f t="shared" si="117"/>
        <v>0</v>
      </c>
    </row>
    <row r="3749" spans="1:4" x14ac:dyDescent="0.4">
      <c r="A3749" s="5" t="s">
        <v>54138</v>
      </c>
      <c r="B3749" t="s">
        <v>4106</v>
      </c>
      <c r="C3749" s="3" t="e">
        <f t="shared" si="116"/>
        <v>#N/A</v>
      </c>
      <c r="D3749">
        <f t="shared" si="117"/>
        <v>0</v>
      </c>
    </row>
    <row r="3750" spans="1:4" x14ac:dyDescent="0.4">
      <c r="A3750" s="5" t="s">
        <v>48353</v>
      </c>
      <c r="B3750" t="s">
        <v>4107</v>
      </c>
      <c r="C3750" s="3" t="str">
        <f t="shared" si="116"/>
        <v>CTAG1B</v>
      </c>
      <c r="D3750">
        <f t="shared" si="117"/>
        <v>1</v>
      </c>
    </row>
    <row r="3751" spans="1:4" x14ac:dyDescent="0.4">
      <c r="A3751" s="5" t="s">
        <v>46669</v>
      </c>
      <c r="B3751" t="s">
        <v>4108</v>
      </c>
      <c r="C3751" s="3" t="str">
        <f t="shared" si="116"/>
        <v>CTAG2</v>
      </c>
      <c r="D3751">
        <f t="shared" si="117"/>
        <v>1</v>
      </c>
    </row>
    <row r="3752" spans="1:4" x14ac:dyDescent="0.4">
      <c r="A3752" s="5" t="s">
        <v>36841</v>
      </c>
      <c r="B3752" t="s">
        <v>4109</v>
      </c>
      <c r="C3752" s="3" t="str">
        <f t="shared" si="116"/>
        <v>CTAGE1</v>
      </c>
      <c r="D3752">
        <f t="shared" si="117"/>
        <v>1</v>
      </c>
    </row>
    <row r="3753" spans="1:4" x14ac:dyDescent="0.4">
      <c r="B3753" t="s">
        <v>4110</v>
      </c>
      <c r="C3753" s="3" t="e">
        <f t="shared" si="116"/>
        <v>#N/A</v>
      </c>
      <c r="D3753">
        <f t="shared" si="117"/>
        <v>0</v>
      </c>
    </row>
    <row r="3754" spans="1:4" x14ac:dyDescent="0.4">
      <c r="A3754" s="5" t="s">
        <v>14043</v>
      </c>
      <c r="B3754" t="s">
        <v>4111</v>
      </c>
      <c r="C3754" s="3" t="str">
        <f t="shared" si="116"/>
        <v>CTAGE4</v>
      </c>
      <c r="D3754">
        <f t="shared" si="117"/>
        <v>1</v>
      </c>
    </row>
    <row r="3755" spans="1:4" x14ac:dyDescent="0.4">
      <c r="A3755" s="5" t="s">
        <v>15029</v>
      </c>
      <c r="B3755" t="s">
        <v>4112</v>
      </c>
      <c r="C3755" s="3" t="str">
        <f t="shared" si="116"/>
        <v>CTAGE6</v>
      </c>
      <c r="D3755">
        <f t="shared" si="117"/>
        <v>1</v>
      </c>
    </row>
    <row r="3756" spans="1:4" x14ac:dyDescent="0.4">
      <c r="A3756" s="5" t="s">
        <v>24687</v>
      </c>
      <c r="B3756" t="s">
        <v>4113</v>
      </c>
      <c r="C3756" s="3" t="str">
        <f t="shared" si="116"/>
        <v>CTAGE8</v>
      </c>
      <c r="D3756">
        <f t="shared" si="117"/>
        <v>1</v>
      </c>
    </row>
    <row r="3757" spans="1:4" x14ac:dyDescent="0.4">
      <c r="A3757" s="5" t="s">
        <v>20196</v>
      </c>
      <c r="B3757" t="s">
        <v>4114</v>
      </c>
      <c r="C3757" s="3" t="str">
        <f t="shared" si="116"/>
        <v>CTAGE9</v>
      </c>
      <c r="D3757">
        <f t="shared" si="117"/>
        <v>1</v>
      </c>
    </row>
    <row r="3758" spans="1:4" x14ac:dyDescent="0.4">
      <c r="A3758" s="5" t="s">
        <v>24908</v>
      </c>
      <c r="B3758" t="s">
        <v>4115</v>
      </c>
      <c r="C3758" s="3" t="str">
        <f t="shared" si="116"/>
        <v>CTAGE15</v>
      </c>
      <c r="D3758">
        <f t="shared" si="117"/>
        <v>1</v>
      </c>
    </row>
    <row r="3759" spans="1:4" x14ac:dyDescent="0.4">
      <c r="A3759" s="5" t="s">
        <v>6452</v>
      </c>
      <c r="B3759" t="s">
        <v>4116</v>
      </c>
      <c r="C3759" s="3" t="str">
        <f t="shared" si="116"/>
        <v>CTBP1</v>
      </c>
      <c r="D3759">
        <f t="shared" si="117"/>
        <v>1</v>
      </c>
    </row>
    <row r="3760" spans="1:4" x14ac:dyDescent="0.4">
      <c r="A3760" s="5" t="s">
        <v>2973</v>
      </c>
      <c r="B3760" t="s">
        <v>4117</v>
      </c>
      <c r="C3760" s="3" t="str">
        <f t="shared" si="116"/>
        <v>CTBP2</v>
      </c>
      <c r="D3760">
        <f t="shared" si="117"/>
        <v>1</v>
      </c>
    </row>
    <row r="3761" spans="1:4" x14ac:dyDescent="0.4">
      <c r="A3761" s="5" t="s">
        <v>18928</v>
      </c>
      <c r="B3761" t="s">
        <v>4118</v>
      </c>
      <c r="C3761" s="3" t="str">
        <f t="shared" si="116"/>
        <v>CTBS</v>
      </c>
      <c r="D3761">
        <f t="shared" si="117"/>
        <v>1</v>
      </c>
    </row>
    <row r="3762" spans="1:4" x14ac:dyDescent="0.4">
      <c r="A3762" s="5" t="s">
        <v>19609</v>
      </c>
      <c r="B3762" t="s">
        <v>4119</v>
      </c>
      <c r="C3762" s="3" t="str">
        <f t="shared" si="116"/>
        <v>CTC1</v>
      </c>
      <c r="D3762">
        <f t="shared" si="117"/>
        <v>1</v>
      </c>
    </row>
    <row r="3763" spans="1:4" x14ac:dyDescent="0.4">
      <c r="A3763" s="5" t="s">
        <v>8403</v>
      </c>
      <c r="B3763" t="s">
        <v>4120</v>
      </c>
      <c r="C3763" s="3" t="str">
        <f t="shared" si="116"/>
        <v>CTCF</v>
      </c>
      <c r="D3763">
        <f t="shared" si="117"/>
        <v>1</v>
      </c>
    </row>
    <row r="3764" spans="1:4" x14ac:dyDescent="0.4">
      <c r="A3764" s="5" t="s">
        <v>18269</v>
      </c>
      <c r="B3764" t="s">
        <v>4121</v>
      </c>
      <c r="C3764" s="3" t="str">
        <f t="shared" si="116"/>
        <v>CTCFL</v>
      </c>
      <c r="D3764">
        <f t="shared" si="117"/>
        <v>1</v>
      </c>
    </row>
    <row r="3765" spans="1:4" x14ac:dyDescent="0.4">
      <c r="A3765" s="5" t="s">
        <v>41755</v>
      </c>
      <c r="B3765" t="s">
        <v>4122</v>
      </c>
      <c r="C3765" s="3" t="str">
        <f t="shared" si="116"/>
        <v>CTDNEP1</v>
      </c>
      <c r="D3765">
        <f t="shared" si="117"/>
        <v>1</v>
      </c>
    </row>
    <row r="3766" spans="1:4" x14ac:dyDescent="0.4">
      <c r="A3766" s="5" t="s">
        <v>4026</v>
      </c>
      <c r="B3766" t="s">
        <v>4123</v>
      </c>
      <c r="C3766" s="3" t="str">
        <f t="shared" si="116"/>
        <v>CTDP1</v>
      </c>
      <c r="D3766">
        <f t="shared" si="117"/>
        <v>1</v>
      </c>
    </row>
    <row r="3767" spans="1:4" x14ac:dyDescent="0.4">
      <c r="A3767" s="5" t="s">
        <v>41556</v>
      </c>
      <c r="B3767" t="s">
        <v>4124</v>
      </c>
      <c r="C3767" s="3" t="str">
        <f t="shared" si="116"/>
        <v>CTDSP1</v>
      </c>
      <c r="D3767">
        <f t="shared" si="117"/>
        <v>1</v>
      </c>
    </row>
    <row r="3768" spans="1:4" x14ac:dyDescent="0.4">
      <c r="A3768" s="5" t="s">
        <v>13671</v>
      </c>
      <c r="B3768" t="s">
        <v>4125</v>
      </c>
      <c r="C3768" s="3" t="str">
        <f t="shared" si="116"/>
        <v>CTDSP2</v>
      </c>
      <c r="D3768">
        <f t="shared" si="117"/>
        <v>1</v>
      </c>
    </row>
    <row r="3769" spans="1:4" x14ac:dyDescent="0.4">
      <c r="A3769" s="5" t="s">
        <v>7999</v>
      </c>
      <c r="B3769" t="s">
        <v>4126</v>
      </c>
      <c r="C3769" s="3" t="str">
        <f t="shared" si="116"/>
        <v>CTDSPL</v>
      </c>
      <c r="D3769">
        <f t="shared" si="117"/>
        <v>1</v>
      </c>
    </row>
    <row r="3770" spans="1:4" x14ac:dyDescent="0.4">
      <c r="A3770" s="5" t="s">
        <v>5039</v>
      </c>
      <c r="B3770" t="s">
        <v>4127</v>
      </c>
      <c r="C3770" s="3" t="str">
        <f t="shared" si="116"/>
        <v>CTDSPL2</v>
      </c>
      <c r="D3770">
        <f t="shared" si="117"/>
        <v>1</v>
      </c>
    </row>
    <row r="3771" spans="1:4" x14ac:dyDescent="0.4">
      <c r="A3771" s="5" t="s">
        <v>18905</v>
      </c>
      <c r="B3771" t="s">
        <v>4128</v>
      </c>
      <c r="C3771" s="3" t="str">
        <f t="shared" si="116"/>
        <v>CTF1</v>
      </c>
      <c r="D3771">
        <f t="shared" si="117"/>
        <v>1</v>
      </c>
    </row>
    <row r="3772" spans="1:4" x14ac:dyDescent="0.4">
      <c r="A3772" s="5" t="s">
        <v>13933</v>
      </c>
      <c r="B3772" t="s">
        <v>4129</v>
      </c>
      <c r="C3772" s="3" t="str">
        <f t="shared" si="116"/>
        <v>CTH</v>
      </c>
      <c r="D3772">
        <f t="shared" si="117"/>
        <v>1</v>
      </c>
    </row>
    <row r="3773" spans="1:4" x14ac:dyDescent="0.4">
      <c r="A3773" s="5" t="s">
        <v>37530</v>
      </c>
      <c r="B3773" t="s">
        <v>4130</v>
      </c>
      <c r="C3773" s="3" t="str">
        <f t="shared" si="116"/>
        <v>CTHRC1</v>
      </c>
      <c r="D3773">
        <f t="shared" si="117"/>
        <v>1</v>
      </c>
    </row>
    <row r="3774" spans="1:4" x14ac:dyDescent="0.4">
      <c r="A3774" s="5" t="s">
        <v>1299</v>
      </c>
      <c r="B3774" t="s">
        <v>4131</v>
      </c>
      <c r="C3774" s="3" t="str">
        <f t="shared" si="116"/>
        <v>CTIF</v>
      </c>
      <c r="D3774">
        <f t="shared" si="117"/>
        <v>1</v>
      </c>
    </row>
    <row r="3775" spans="1:4" x14ac:dyDescent="0.4">
      <c r="A3775" s="5" t="s">
        <v>48327</v>
      </c>
      <c r="B3775" t="s">
        <v>4132</v>
      </c>
      <c r="C3775" s="3" t="str">
        <f t="shared" si="116"/>
        <v>CTLA4</v>
      </c>
      <c r="D3775">
        <f t="shared" si="117"/>
        <v>1</v>
      </c>
    </row>
    <row r="3776" spans="1:4" x14ac:dyDescent="0.4">
      <c r="A3776" s="5" t="s">
        <v>1994</v>
      </c>
      <c r="B3776" t="s">
        <v>4133</v>
      </c>
      <c r="C3776" s="3" t="str">
        <f t="shared" si="116"/>
        <v>CTNNA1</v>
      </c>
      <c r="D3776">
        <f t="shared" si="117"/>
        <v>1</v>
      </c>
    </row>
    <row r="3777" spans="1:4" x14ac:dyDescent="0.4">
      <c r="A3777" s="5" t="s">
        <v>98</v>
      </c>
      <c r="B3777" t="s">
        <v>4134</v>
      </c>
      <c r="C3777" s="3" t="str">
        <f t="shared" si="116"/>
        <v>CTNNA2</v>
      </c>
      <c r="D3777">
        <f t="shared" si="117"/>
        <v>1</v>
      </c>
    </row>
    <row r="3778" spans="1:4" x14ac:dyDescent="0.4">
      <c r="A3778" s="5" t="s">
        <v>76</v>
      </c>
      <c r="B3778" t="s">
        <v>4135</v>
      </c>
      <c r="C3778" s="3" t="str">
        <f t="shared" si="116"/>
        <v>CTNNA3</v>
      </c>
      <c r="D3778">
        <f t="shared" si="117"/>
        <v>1</v>
      </c>
    </row>
    <row r="3779" spans="1:4" x14ac:dyDescent="0.4">
      <c r="A3779" s="5" t="s">
        <v>8557</v>
      </c>
      <c r="B3779" t="s">
        <v>4136</v>
      </c>
      <c r="C3779" s="3" t="str">
        <f t="shared" si="116"/>
        <v>CTNNAL1</v>
      </c>
      <c r="D3779">
        <f t="shared" si="117"/>
        <v>1</v>
      </c>
    </row>
    <row r="3780" spans="1:4" x14ac:dyDescent="0.4">
      <c r="A3780" s="5" t="s">
        <v>464</v>
      </c>
      <c r="B3780" t="s">
        <v>905</v>
      </c>
      <c r="C3780" s="3" t="str">
        <f t="shared" si="116"/>
        <v>CTNNB1</v>
      </c>
      <c r="D3780">
        <f t="shared" si="117"/>
        <v>1</v>
      </c>
    </row>
    <row r="3781" spans="1:4" x14ac:dyDescent="0.4">
      <c r="A3781" s="5" t="s">
        <v>7681</v>
      </c>
      <c r="B3781" t="s">
        <v>4137</v>
      </c>
      <c r="C3781" s="3" t="str">
        <f t="shared" si="116"/>
        <v>CTNNBIP1</v>
      </c>
      <c r="D3781">
        <f t="shared" si="117"/>
        <v>1</v>
      </c>
    </row>
    <row r="3782" spans="1:4" x14ac:dyDescent="0.4">
      <c r="A3782" s="5" t="s">
        <v>3521</v>
      </c>
      <c r="B3782" t="s">
        <v>4138</v>
      </c>
      <c r="C3782" s="3" t="str">
        <f t="shared" si="116"/>
        <v>CTNNBL1</v>
      </c>
      <c r="D3782">
        <f t="shared" si="117"/>
        <v>1</v>
      </c>
    </row>
    <row r="3783" spans="1:4" x14ac:dyDescent="0.4">
      <c r="A3783" s="5" t="s">
        <v>9744</v>
      </c>
      <c r="B3783" t="s">
        <v>4139</v>
      </c>
      <c r="C3783" s="3" t="str">
        <f t="shared" si="116"/>
        <v>CTNND1</v>
      </c>
      <c r="D3783">
        <f t="shared" si="117"/>
        <v>1</v>
      </c>
    </row>
    <row r="3784" spans="1:4" x14ac:dyDescent="0.4">
      <c r="A3784" s="5" t="s">
        <v>267</v>
      </c>
      <c r="B3784" t="s">
        <v>4140</v>
      </c>
      <c r="C3784" s="3" t="str">
        <f t="shared" ref="C3784:C3847" si="118">VLOOKUP(A3784,$B$7:$B$60001,1,0)</f>
        <v>CTNND2</v>
      </c>
      <c r="D3784">
        <f t="shared" ref="D3784:D3847" si="119">COUNTIF($B$7:$B$60001,A3784)</f>
        <v>1</v>
      </c>
    </row>
    <row r="3785" spans="1:4" x14ac:dyDescent="0.4">
      <c r="A3785" s="5" t="s">
        <v>13281</v>
      </c>
      <c r="B3785" t="s">
        <v>4141</v>
      </c>
      <c r="C3785" s="3" t="str">
        <f t="shared" si="118"/>
        <v>CTNS</v>
      </c>
      <c r="D3785">
        <f t="shared" si="119"/>
        <v>1</v>
      </c>
    </row>
    <row r="3786" spans="1:4" x14ac:dyDescent="0.4">
      <c r="A3786" s="5" t="s">
        <v>15006</v>
      </c>
      <c r="B3786" t="s">
        <v>4142</v>
      </c>
      <c r="C3786" s="3" t="str">
        <f t="shared" si="118"/>
        <v>CTPS1</v>
      </c>
      <c r="D3786">
        <f t="shared" si="119"/>
        <v>1</v>
      </c>
    </row>
    <row r="3787" spans="1:4" x14ac:dyDescent="0.4">
      <c r="A3787" s="5" t="s">
        <v>17014</v>
      </c>
      <c r="B3787" t="s">
        <v>4143</v>
      </c>
      <c r="C3787" s="3" t="str">
        <f t="shared" si="118"/>
        <v>CTPS2</v>
      </c>
      <c r="D3787">
        <f t="shared" si="119"/>
        <v>1</v>
      </c>
    </row>
    <row r="3788" spans="1:4" x14ac:dyDescent="0.4">
      <c r="A3788" s="5" t="s">
        <v>13637</v>
      </c>
      <c r="B3788" t="s">
        <v>4144</v>
      </c>
      <c r="C3788" s="3" t="str">
        <f t="shared" si="118"/>
        <v>CTR9</v>
      </c>
      <c r="D3788">
        <f t="shared" si="119"/>
        <v>1</v>
      </c>
    </row>
    <row r="3789" spans="1:4" x14ac:dyDescent="0.4">
      <c r="A3789" s="5" t="s">
        <v>24699</v>
      </c>
      <c r="B3789" t="s">
        <v>4145</v>
      </c>
      <c r="C3789" s="3" t="str">
        <f t="shared" si="118"/>
        <v>CTRB1</v>
      </c>
      <c r="D3789">
        <f t="shared" si="119"/>
        <v>1</v>
      </c>
    </row>
    <row r="3790" spans="1:4" x14ac:dyDescent="0.4">
      <c r="A3790" s="5" t="s">
        <v>33855</v>
      </c>
      <c r="B3790" t="s">
        <v>4146</v>
      </c>
      <c r="C3790" s="3" t="str">
        <f t="shared" si="118"/>
        <v>CTRB2</v>
      </c>
      <c r="D3790">
        <f t="shared" si="119"/>
        <v>1</v>
      </c>
    </row>
    <row r="3791" spans="1:4" x14ac:dyDescent="0.4">
      <c r="A3791" s="5" t="s">
        <v>23952</v>
      </c>
      <c r="B3791" t="s">
        <v>4147</v>
      </c>
      <c r="C3791" s="3" t="str">
        <f t="shared" si="118"/>
        <v>CTRC</v>
      </c>
      <c r="D3791">
        <f t="shared" si="119"/>
        <v>1</v>
      </c>
    </row>
    <row r="3792" spans="1:4" x14ac:dyDescent="0.4">
      <c r="A3792" s="5" t="s">
        <v>25561</v>
      </c>
      <c r="B3792" t="s">
        <v>4148</v>
      </c>
      <c r="C3792" s="3" t="str">
        <f t="shared" si="118"/>
        <v>CTRL</v>
      </c>
      <c r="D3792">
        <f t="shared" si="119"/>
        <v>1</v>
      </c>
    </row>
    <row r="3793" spans="1:4" x14ac:dyDescent="0.4">
      <c r="A3793" s="5" t="s">
        <v>39036</v>
      </c>
      <c r="B3793" t="s">
        <v>4149</v>
      </c>
      <c r="C3793" s="3" t="str">
        <f t="shared" si="118"/>
        <v>CTSA</v>
      </c>
      <c r="D3793">
        <f t="shared" si="119"/>
        <v>1</v>
      </c>
    </row>
    <row r="3794" spans="1:4" x14ac:dyDescent="0.4">
      <c r="A3794" s="5" t="s">
        <v>8564</v>
      </c>
      <c r="B3794" t="s">
        <v>4150</v>
      </c>
      <c r="C3794" s="3" t="str">
        <f t="shared" si="118"/>
        <v>CTSB</v>
      </c>
      <c r="D3794">
        <f t="shared" si="119"/>
        <v>1</v>
      </c>
    </row>
    <row r="3795" spans="1:4" x14ac:dyDescent="0.4">
      <c r="A3795" s="5" t="s">
        <v>9029</v>
      </c>
      <c r="B3795" t="s">
        <v>4151</v>
      </c>
      <c r="C3795" s="3" t="str">
        <f t="shared" si="118"/>
        <v>CTSC</v>
      </c>
      <c r="D3795">
        <f t="shared" si="119"/>
        <v>1</v>
      </c>
    </row>
    <row r="3796" spans="1:4" x14ac:dyDescent="0.4">
      <c r="A3796" s="5" t="s">
        <v>34468</v>
      </c>
      <c r="B3796" t="s">
        <v>4152</v>
      </c>
      <c r="C3796" s="3" t="str">
        <f t="shared" si="118"/>
        <v>CTSD</v>
      </c>
      <c r="D3796">
        <f t="shared" si="119"/>
        <v>1</v>
      </c>
    </row>
    <row r="3797" spans="1:4" x14ac:dyDescent="0.4">
      <c r="A3797" s="5" t="s">
        <v>16345</v>
      </c>
      <c r="B3797" t="s">
        <v>4153</v>
      </c>
      <c r="C3797" s="3" t="str">
        <f t="shared" si="118"/>
        <v>CTSE</v>
      </c>
      <c r="D3797">
        <f t="shared" si="119"/>
        <v>1</v>
      </c>
    </row>
    <row r="3798" spans="1:4" x14ac:dyDescent="0.4">
      <c r="A3798" s="5" t="s">
        <v>19224</v>
      </c>
      <c r="B3798" t="s">
        <v>4154</v>
      </c>
      <c r="C3798" s="3" t="str">
        <f t="shared" si="118"/>
        <v>CTSF</v>
      </c>
      <c r="D3798">
        <f t="shared" si="119"/>
        <v>1</v>
      </c>
    </row>
    <row r="3799" spans="1:4" x14ac:dyDescent="0.4">
      <c r="A3799" s="5" t="s">
        <v>45756</v>
      </c>
      <c r="B3799" t="s">
        <v>4155</v>
      </c>
      <c r="C3799" s="3" t="str">
        <f t="shared" si="118"/>
        <v>CTSG</v>
      </c>
      <c r="D3799">
        <f t="shared" si="119"/>
        <v>1</v>
      </c>
    </row>
    <row r="3800" spans="1:4" x14ac:dyDescent="0.4">
      <c r="A3800" s="5" t="s">
        <v>16478</v>
      </c>
      <c r="B3800" t="s">
        <v>4156</v>
      </c>
      <c r="C3800" s="3" t="str">
        <f t="shared" si="118"/>
        <v>CTSH</v>
      </c>
      <c r="D3800">
        <f t="shared" si="119"/>
        <v>1</v>
      </c>
    </row>
    <row r="3801" spans="1:4" x14ac:dyDescent="0.4">
      <c r="A3801" s="5" t="s">
        <v>41004</v>
      </c>
      <c r="B3801" t="s">
        <v>4157</v>
      </c>
      <c r="C3801" s="3" t="str">
        <f t="shared" si="118"/>
        <v>CTSK</v>
      </c>
      <c r="D3801">
        <f t="shared" si="119"/>
        <v>1</v>
      </c>
    </row>
    <row r="3802" spans="1:4" x14ac:dyDescent="0.4">
      <c r="A3802" s="5" t="s">
        <v>19794</v>
      </c>
      <c r="B3802" t="s">
        <v>4158</v>
      </c>
      <c r="C3802" s="3" t="str">
        <f t="shared" si="118"/>
        <v>CTSL</v>
      </c>
      <c r="D3802">
        <f t="shared" si="119"/>
        <v>1</v>
      </c>
    </row>
    <row r="3803" spans="1:4" x14ac:dyDescent="0.4">
      <c r="A3803" s="5" t="s">
        <v>12091</v>
      </c>
      <c r="B3803" t="s">
        <v>4159</v>
      </c>
      <c r="C3803" s="3" t="str">
        <f t="shared" si="118"/>
        <v>CTSO</v>
      </c>
      <c r="D3803">
        <f t="shared" si="119"/>
        <v>1</v>
      </c>
    </row>
    <row r="3804" spans="1:4" x14ac:dyDescent="0.4">
      <c r="A3804" s="5" t="s">
        <v>13574</v>
      </c>
      <c r="B3804" t="s">
        <v>4160</v>
      </c>
      <c r="C3804" s="3" t="str">
        <f t="shared" si="118"/>
        <v>CTSS</v>
      </c>
      <c r="D3804">
        <f t="shared" si="119"/>
        <v>1</v>
      </c>
    </row>
    <row r="3805" spans="1:4" x14ac:dyDescent="0.4">
      <c r="A3805" s="5" t="s">
        <v>28380</v>
      </c>
      <c r="B3805" t="s">
        <v>4161</v>
      </c>
      <c r="C3805" s="3" t="str">
        <f t="shared" si="118"/>
        <v>CTSV</v>
      </c>
      <c r="D3805">
        <f t="shared" si="119"/>
        <v>1</v>
      </c>
    </row>
    <row r="3806" spans="1:4" x14ac:dyDescent="0.4">
      <c r="A3806" s="5" t="s">
        <v>47522</v>
      </c>
      <c r="B3806" t="s">
        <v>4162</v>
      </c>
      <c r="C3806" s="3" t="str">
        <f t="shared" si="118"/>
        <v>CTSW</v>
      </c>
      <c r="D3806">
        <f t="shared" si="119"/>
        <v>1</v>
      </c>
    </row>
    <row r="3807" spans="1:4" x14ac:dyDescent="0.4">
      <c r="A3807" s="5" t="s">
        <v>30157</v>
      </c>
      <c r="B3807" t="s">
        <v>4163</v>
      </c>
      <c r="C3807" s="3" t="str">
        <f t="shared" si="118"/>
        <v>CTSZ</v>
      </c>
      <c r="D3807">
        <f t="shared" si="119"/>
        <v>1</v>
      </c>
    </row>
    <row r="3808" spans="1:4" x14ac:dyDescent="0.4">
      <c r="A3808" s="5" t="s">
        <v>9333</v>
      </c>
      <c r="B3808" t="s">
        <v>4164</v>
      </c>
      <c r="C3808" s="3" t="str">
        <f t="shared" si="118"/>
        <v>CTTN</v>
      </c>
      <c r="D3808">
        <f t="shared" si="119"/>
        <v>1</v>
      </c>
    </row>
    <row r="3809" spans="1:4" x14ac:dyDescent="0.4">
      <c r="A3809" s="5" t="s">
        <v>3349</v>
      </c>
      <c r="B3809" t="s">
        <v>4165</v>
      </c>
      <c r="C3809" s="3" t="str">
        <f t="shared" si="118"/>
        <v>CTTNBP2</v>
      </c>
      <c r="D3809">
        <f t="shared" si="119"/>
        <v>1</v>
      </c>
    </row>
    <row r="3810" spans="1:4" x14ac:dyDescent="0.4">
      <c r="A3810" s="5" t="s">
        <v>9317</v>
      </c>
      <c r="B3810" t="s">
        <v>4166</v>
      </c>
      <c r="C3810" s="3" t="str">
        <f t="shared" si="118"/>
        <v>CTTNBP2NL</v>
      </c>
      <c r="D3810">
        <f t="shared" si="119"/>
        <v>1</v>
      </c>
    </row>
    <row r="3811" spans="1:4" x14ac:dyDescent="0.4">
      <c r="A3811" s="5" t="s">
        <v>16611</v>
      </c>
      <c r="B3811" t="s">
        <v>4167</v>
      </c>
      <c r="C3811" s="3" t="str">
        <f t="shared" si="118"/>
        <v>CTU1</v>
      </c>
      <c r="D3811">
        <f t="shared" si="119"/>
        <v>1</v>
      </c>
    </row>
    <row r="3812" spans="1:4" x14ac:dyDescent="0.4">
      <c r="A3812" s="5" t="s">
        <v>16215</v>
      </c>
      <c r="B3812" t="s">
        <v>4168</v>
      </c>
      <c r="C3812" s="3" t="str">
        <f t="shared" si="118"/>
        <v>CTU2</v>
      </c>
      <c r="D3812">
        <f t="shared" si="119"/>
        <v>1</v>
      </c>
    </row>
    <row r="3813" spans="1:4" x14ac:dyDescent="0.4">
      <c r="A3813" s="5" t="s">
        <v>40451</v>
      </c>
      <c r="B3813" t="s">
        <v>4169</v>
      </c>
      <c r="C3813" s="3" t="str">
        <f t="shared" si="118"/>
        <v>CTXN1</v>
      </c>
      <c r="D3813">
        <f t="shared" si="119"/>
        <v>1</v>
      </c>
    </row>
    <row r="3814" spans="1:4" x14ac:dyDescent="0.4">
      <c r="A3814" s="5" t="s">
        <v>32161</v>
      </c>
      <c r="B3814" t="s">
        <v>4170</v>
      </c>
      <c r="C3814" s="3" t="str">
        <f t="shared" si="118"/>
        <v>CTXN2</v>
      </c>
      <c r="D3814">
        <f t="shared" si="119"/>
        <v>1</v>
      </c>
    </row>
    <row r="3815" spans="1:4" x14ac:dyDescent="0.4">
      <c r="A3815" s="5" t="s">
        <v>31407</v>
      </c>
      <c r="B3815" t="s">
        <v>4171</v>
      </c>
      <c r="C3815" s="3" t="str">
        <f t="shared" si="118"/>
        <v>CTXN3</v>
      </c>
      <c r="D3815">
        <f t="shared" si="119"/>
        <v>1</v>
      </c>
    </row>
    <row r="3816" spans="1:4" x14ac:dyDescent="0.4">
      <c r="A3816" s="5" t="s">
        <v>54139</v>
      </c>
      <c r="B3816" t="s">
        <v>392</v>
      </c>
      <c r="C3816" s="3" t="e">
        <f t="shared" si="118"/>
        <v>#N/A</v>
      </c>
      <c r="D3816">
        <f t="shared" si="119"/>
        <v>0</v>
      </c>
    </row>
    <row r="3817" spans="1:4" x14ac:dyDescent="0.4">
      <c r="A3817" s="5" t="s">
        <v>54140</v>
      </c>
      <c r="B3817" t="s">
        <v>4172</v>
      </c>
      <c r="C3817" s="3" t="e">
        <f t="shared" si="118"/>
        <v>#N/A</v>
      </c>
      <c r="D3817">
        <f t="shared" si="119"/>
        <v>0</v>
      </c>
    </row>
    <row r="3818" spans="1:4" x14ac:dyDescent="0.4">
      <c r="A3818" s="5" t="s">
        <v>1813</v>
      </c>
      <c r="B3818" t="s">
        <v>4173</v>
      </c>
      <c r="C3818" s="3" t="str">
        <f t="shared" si="118"/>
        <v>CUBN</v>
      </c>
      <c r="D3818">
        <f t="shared" si="119"/>
        <v>1</v>
      </c>
    </row>
    <row r="3819" spans="1:4" x14ac:dyDescent="0.4">
      <c r="A3819" s="5" t="s">
        <v>6190</v>
      </c>
      <c r="B3819" t="s">
        <v>4174</v>
      </c>
      <c r="C3819" s="3" t="str">
        <f t="shared" si="118"/>
        <v>CUEDC1</v>
      </c>
      <c r="D3819">
        <f t="shared" si="119"/>
        <v>1</v>
      </c>
    </row>
    <row r="3820" spans="1:4" x14ac:dyDescent="0.4">
      <c r="A3820" s="5" t="s">
        <v>719</v>
      </c>
      <c r="B3820" t="s">
        <v>4175</v>
      </c>
      <c r="C3820" s="3" t="str">
        <f t="shared" si="118"/>
        <v>CUEDC2</v>
      </c>
      <c r="D3820">
        <f t="shared" si="119"/>
        <v>1</v>
      </c>
    </row>
    <row r="3821" spans="1:4" x14ac:dyDescent="0.4">
      <c r="A3821" s="5" t="s">
        <v>6012</v>
      </c>
      <c r="B3821" t="s">
        <v>4176</v>
      </c>
      <c r="C3821" s="3" t="str">
        <f t="shared" si="118"/>
        <v>CUL1</v>
      </c>
      <c r="D3821">
        <f t="shared" si="119"/>
        <v>1</v>
      </c>
    </row>
    <row r="3822" spans="1:4" x14ac:dyDescent="0.4">
      <c r="A3822" s="5" t="s">
        <v>6405</v>
      </c>
      <c r="B3822" t="s">
        <v>4177</v>
      </c>
      <c r="C3822" s="3" t="str">
        <f t="shared" si="118"/>
        <v>CUL2</v>
      </c>
      <c r="D3822">
        <f t="shared" si="119"/>
        <v>1</v>
      </c>
    </row>
    <row r="3823" spans="1:4" x14ac:dyDescent="0.4">
      <c r="A3823" s="5" t="s">
        <v>4404</v>
      </c>
      <c r="B3823" t="s">
        <v>4178</v>
      </c>
      <c r="C3823" s="3" t="str">
        <f t="shared" si="118"/>
        <v>CUL3</v>
      </c>
      <c r="D3823">
        <f t="shared" si="119"/>
        <v>1</v>
      </c>
    </row>
    <row r="3824" spans="1:4" x14ac:dyDescent="0.4">
      <c r="A3824" s="5" t="s">
        <v>4156</v>
      </c>
      <c r="B3824" t="s">
        <v>4179</v>
      </c>
      <c r="C3824" s="3" t="str">
        <f t="shared" si="118"/>
        <v>CUL4A</v>
      </c>
      <c r="D3824">
        <f t="shared" si="119"/>
        <v>1</v>
      </c>
    </row>
    <row r="3825" spans="1:4" x14ac:dyDescent="0.4">
      <c r="A3825" s="5" t="s">
        <v>26604</v>
      </c>
      <c r="B3825" t="s">
        <v>4180</v>
      </c>
      <c r="C3825" s="3" t="str">
        <f t="shared" si="118"/>
        <v>CUL4B</v>
      </c>
      <c r="D3825">
        <f t="shared" si="119"/>
        <v>1</v>
      </c>
    </row>
    <row r="3826" spans="1:4" x14ac:dyDescent="0.4">
      <c r="A3826" s="5" t="s">
        <v>5459</v>
      </c>
      <c r="B3826" t="s">
        <v>4181</v>
      </c>
      <c r="C3826" s="3" t="str">
        <f t="shared" si="118"/>
        <v>CUL5</v>
      </c>
      <c r="D3826">
        <f t="shared" si="119"/>
        <v>1</v>
      </c>
    </row>
    <row r="3827" spans="1:4" x14ac:dyDescent="0.4">
      <c r="A3827" s="5" t="s">
        <v>21847</v>
      </c>
      <c r="B3827" t="s">
        <v>4182</v>
      </c>
      <c r="C3827" s="3" t="str">
        <f t="shared" si="118"/>
        <v>CUL7</v>
      </c>
      <c r="D3827">
        <f t="shared" si="119"/>
        <v>1</v>
      </c>
    </row>
    <row r="3828" spans="1:4" x14ac:dyDescent="0.4">
      <c r="A3828" s="5" t="s">
        <v>951</v>
      </c>
      <c r="B3828" t="s">
        <v>4183</v>
      </c>
      <c r="C3828" s="3" t="str">
        <f t="shared" si="118"/>
        <v>CUL9</v>
      </c>
      <c r="D3828">
        <f t="shared" si="119"/>
        <v>1</v>
      </c>
    </row>
    <row r="3829" spans="1:4" x14ac:dyDescent="0.4">
      <c r="A3829" s="5" t="s">
        <v>54141</v>
      </c>
      <c r="B3829" t="s">
        <v>4184</v>
      </c>
      <c r="C3829" s="3" t="e">
        <f t="shared" si="118"/>
        <v>#N/A</v>
      </c>
      <c r="D3829">
        <f t="shared" si="119"/>
        <v>0</v>
      </c>
    </row>
    <row r="3830" spans="1:4" x14ac:dyDescent="0.4">
      <c r="A3830" s="5" t="s">
        <v>12799</v>
      </c>
      <c r="B3830" t="s">
        <v>4185</v>
      </c>
      <c r="C3830" s="3" t="str">
        <f t="shared" si="118"/>
        <v>CUTC</v>
      </c>
      <c r="D3830">
        <f t="shared" si="119"/>
        <v>1</v>
      </c>
    </row>
    <row r="3831" spans="1:4" x14ac:dyDescent="0.4">
      <c r="A3831" s="5" t="s">
        <v>1027</v>
      </c>
      <c r="B3831" t="s">
        <v>4186</v>
      </c>
      <c r="C3831" s="3" t="str">
        <f t="shared" si="118"/>
        <v>CUX1</v>
      </c>
      <c r="D3831">
        <f t="shared" si="119"/>
        <v>1</v>
      </c>
    </row>
    <row r="3832" spans="1:4" x14ac:dyDescent="0.4">
      <c r="B3832" t="s">
        <v>4187</v>
      </c>
      <c r="C3832" s="3" t="e">
        <f t="shared" si="118"/>
        <v>#N/A</v>
      </c>
      <c r="D3832">
        <f t="shared" si="119"/>
        <v>0</v>
      </c>
    </row>
    <row r="3833" spans="1:4" x14ac:dyDescent="0.4">
      <c r="A3833" s="5" t="s">
        <v>2110</v>
      </c>
      <c r="B3833" t="s">
        <v>4188</v>
      </c>
      <c r="C3833" s="3" t="str">
        <f t="shared" si="118"/>
        <v>CUX2</v>
      </c>
      <c r="D3833">
        <f t="shared" si="119"/>
        <v>1</v>
      </c>
    </row>
    <row r="3834" spans="1:4" x14ac:dyDescent="0.4">
      <c r="A3834" s="5" t="s">
        <v>13658</v>
      </c>
      <c r="B3834" t="s">
        <v>4189</v>
      </c>
      <c r="C3834" s="3" t="str">
        <f t="shared" si="118"/>
        <v>CUZD1</v>
      </c>
      <c r="D3834">
        <f t="shared" si="119"/>
        <v>1</v>
      </c>
    </row>
    <row r="3835" spans="1:4" x14ac:dyDescent="0.4">
      <c r="A3835" s="5" t="s">
        <v>25045</v>
      </c>
      <c r="B3835" t="s">
        <v>4190</v>
      </c>
      <c r="C3835" s="3" t="str">
        <f t="shared" si="118"/>
        <v>CWC15</v>
      </c>
      <c r="D3835">
        <f t="shared" si="119"/>
        <v>1</v>
      </c>
    </row>
    <row r="3836" spans="1:4" x14ac:dyDescent="0.4">
      <c r="A3836" s="5" t="s">
        <v>8692</v>
      </c>
      <c r="B3836" t="s">
        <v>4191</v>
      </c>
      <c r="C3836" s="3" t="str">
        <f t="shared" si="118"/>
        <v>CWC22</v>
      </c>
      <c r="D3836">
        <f t="shared" si="119"/>
        <v>1</v>
      </c>
    </row>
    <row r="3837" spans="1:4" x14ac:dyDescent="0.4">
      <c r="A3837" s="5" t="s">
        <v>13826</v>
      </c>
      <c r="B3837" t="s">
        <v>4192</v>
      </c>
      <c r="C3837" s="3" t="str">
        <f t="shared" si="118"/>
        <v>CWC25</v>
      </c>
      <c r="D3837">
        <f t="shared" si="119"/>
        <v>1</v>
      </c>
    </row>
    <row r="3838" spans="1:4" x14ac:dyDescent="0.4">
      <c r="A3838" s="5" t="s">
        <v>2386</v>
      </c>
      <c r="B3838" t="s">
        <v>4193</v>
      </c>
      <c r="C3838" s="3" t="str">
        <f t="shared" si="118"/>
        <v>CWC27</v>
      </c>
      <c r="D3838">
        <f t="shared" si="119"/>
        <v>1</v>
      </c>
    </row>
    <row r="3839" spans="1:4" x14ac:dyDescent="0.4">
      <c r="A3839" s="5" t="s">
        <v>580</v>
      </c>
      <c r="B3839" t="s">
        <v>4194</v>
      </c>
      <c r="C3839" s="3" t="str">
        <f t="shared" si="118"/>
        <v>CWF19L1</v>
      </c>
      <c r="D3839">
        <f t="shared" si="119"/>
        <v>1</v>
      </c>
    </row>
    <row r="3840" spans="1:4" x14ac:dyDescent="0.4">
      <c r="A3840" s="5" t="s">
        <v>3210</v>
      </c>
      <c r="B3840" t="s">
        <v>4195</v>
      </c>
      <c r="C3840" s="3" t="str">
        <f t="shared" si="118"/>
        <v>CWF19L2</v>
      </c>
      <c r="D3840">
        <f t="shared" si="119"/>
        <v>1</v>
      </c>
    </row>
    <row r="3841" spans="1:4" x14ac:dyDescent="0.4">
      <c r="A3841" s="5" t="s">
        <v>7863</v>
      </c>
      <c r="B3841" t="s">
        <v>4196</v>
      </c>
      <c r="C3841" s="3" t="str">
        <f t="shared" si="118"/>
        <v>CWH43</v>
      </c>
      <c r="D3841">
        <f t="shared" si="119"/>
        <v>1</v>
      </c>
    </row>
    <row r="3842" spans="1:4" x14ac:dyDescent="0.4">
      <c r="A3842" s="5" t="s">
        <v>20590</v>
      </c>
      <c r="B3842" t="s">
        <v>4197</v>
      </c>
      <c r="C3842" s="3" t="str">
        <f t="shared" si="118"/>
        <v>CX3CL1</v>
      </c>
      <c r="D3842">
        <f t="shared" si="119"/>
        <v>1</v>
      </c>
    </row>
    <row r="3843" spans="1:4" x14ac:dyDescent="0.4">
      <c r="A3843" s="5" t="s">
        <v>19663</v>
      </c>
      <c r="B3843" t="s">
        <v>4198</v>
      </c>
      <c r="C3843" s="3" t="str">
        <f t="shared" si="118"/>
        <v>CX3CR1</v>
      </c>
      <c r="D3843">
        <f t="shared" si="119"/>
        <v>1</v>
      </c>
    </row>
    <row r="3844" spans="1:4" x14ac:dyDescent="0.4">
      <c r="A3844" s="5" t="s">
        <v>7767</v>
      </c>
      <c r="B3844" t="s">
        <v>4199</v>
      </c>
      <c r="C3844" s="3" t="str">
        <f t="shared" si="118"/>
        <v>CXADR</v>
      </c>
      <c r="D3844">
        <f t="shared" si="119"/>
        <v>1</v>
      </c>
    </row>
    <row r="3845" spans="1:4" x14ac:dyDescent="0.4">
      <c r="A3845" s="5" t="s">
        <v>38176</v>
      </c>
      <c r="B3845" t="s">
        <v>4200</v>
      </c>
      <c r="C3845" s="3" t="str">
        <f t="shared" si="118"/>
        <v>CXCL1</v>
      </c>
      <c r="D3845">
        <f t="shared" si="119"/>
        <v>1</v>
      </c>
    </row>
    <row r="3846" spans="1:4" x14ac:dyDescent="0.4">
      <c r="A3846" s="5" t="s">
        <v>29051</v>
      </c>
      <c r="B3846" t="s">
        <v>4201</v>
      </c>
      <c r="C3846" s="3" t="str">
        <f t="shared" si="118"/>
        <v>CXCL2</v>
      </c>
      <c r="D3846">
        <f t="shared" si="119"/>
        <v>1</v>
      </c>
    </row>
    <row r="3847" spans="1:4" x14ac:dyDescent="0.4">
      <c r="A3847" s="5" t="s">
        <v>36514</v>
      </c>
      <c r="B3847" t="s">
        <v>4202</v>
      </c>
      <c r="C3847" s="3" t="str">
        <f t="shared" si="118"/>
        <v>CXCL3</v>
      </c>
      <c r="D3847">
        <f t="shared" si="119"/>
        <v>1</v>
      </c>
    </row>
    <row r="3848" spans="1:4" x14ac:dyDescent="0.4">
      <c r="A3848" s="5" t="s">
        <v>51554</v>
      </c>
      <c r="B3848" t="s">
        <v>4203</v>
      </c>
      <c r="C3848" s="3" t="str">
        <f t="shared" ref="C3848:C3911" si="120">VLOOKUP(A3848,$B$7:$B$60001,1,0)</f>
        <v>CXCL5</v>
      </c>
      <c r="D3848">
        <f t="shared" ref="D3848:D3911" si="121">COUNTIF($B$7:$B$60001,A3848)</f>
        <v>1</v>
      </c>
    </row>
    <row r="3849" spans="1:4" x14ac:dyDescent="0.4">
      <c r="A3849" s="5" t="s">
        <v>20889</v>
      </c>
      <c r="B3849" t="s">
        <v>4204</v>
      </c>
      <c r="C3849" s="3" t="str">
        <f t="shared" si="120"/>
        <v>CXCL6</v>
      </c>
      <c r="D3849">
        <f t="shared" si="121"/>
        <v>1</v>
      </c>
    </row>
    <row r="3850" spans="1:4" x14ac:dyDescent="0.4">
      <c r="A3850" s="5" t="s">
        <v>54142</v>
      </c>
      <c r="B3850" t="s">
        <v>4205</v>
      </c>
      <c r="C3850" s="3" t="e">
        <f t="shared" si="120"/>
        <v>#N/A</v>
      </c>
      <c r="D3850">
        <f t="shared" si="121"/>
        <v>0</v>
      </c>
    </row>
    <row r="3851" spans="1:4" x14ac:dyDescent="0.4">
      <c r="A3851" s="5" t="s">
        <v>54143</v>
      </c>
      <c r="B3851" t="s">
        <v>4206</v>
      </c>
      <c r="C3851" s="3" t="e">
        <f t="shared" si="120"/>
        <v>#N/A</v>
      </c>
      <c r="D3851">
        <f t="shared" si="121"/>
        <v>0</v>
      </c>
    </row>
    <row r="3852" spans="1:4" x14ac:dyDescent="0.4">
      <c r="A3852" s="5" t="s">
        <v>34665</v>
      </c>
      <c r="B3852" t="s">
        <v>4207</v>
      </c>
      <c r="C3852" s="3" t="str">
        <f t="shared" si="120"/>
        <v>CXCL10</v>
      </c>
      <c r="D3852">
        <f t="shared" si="121"/>
        <v>1</v>
      </c>
    </row>
    <row r="3853" spans="1:4" x14ac:dyDescent="0.4">
      <c r="A3853" s="5" t="s">
        <v>20242</v>
      </c>
      <c r="B3853" t="s">
        <v>4208</v>
      </c>
      <c r="C3853" s="3" t="str">
        <f t="shared" si="120"/>
        <v>CXCL11</v>
      </c>
      <c r="D3853">
        <f t="shared" si="121"/>
        <v>1</v>
      </c>
    </row>
    <row r="3854" spans="1:4" x14ac:dyDescent="0.4">
      <c r="A3854" s="5" t="s">
        <v>4460</v>
      </c>
      <c r="B3854" t="s">
        <v>4209</v>
      </c>
      <c r="C3854" s="3" t="str">
        <f t="shared" si="120"/>
        <v>CXCL12</v>
      </c>
      <c r="D3854">
        <f t="shared" si="121"/>
        <v>1</v>
      </c>
    </row>
    <row r="3855" spans="1:4" x14ac:dyDescent="0.4">
      <c r="A3855" s="5" t="s">
        <v>5138</v>
      </c>
      <c r="B3855" t="s">
        <v>4210</v>
      </c>
      <c r="C3855" s="3" t="str">
        <f t="shared" si="120"/>
        <v>CXCL13</v>
      </c>
      <c r="D3855">
        <f t="shared" si="121"/>
        <v>1</v>
      </c>
    </row>
    <row r="3856" spans="1:4" x14ac:dyDescent="0.4">
      <c r="A3856" s="5" t="s">
        <v>27168</v>
      </c>
      <c r="B3856" t="s">
        <v>4211</v>
      </c>
      <c r="C3856" s="3" t="str">
        <f t="shared" si="120"/>
        <v>CXCL14</v>
      </c>
      <c r="D3856">
        <f t="shared" si="121"/>
        <v>1</v>
      </c>
    </row>
    <row r="3857" spans="1:4" x14ac:dyDescent="0.4">
      <c r="A3857" s="5" t="s">
        <v>40580</v>
      </c>
      <c r="B3857" t="s">
        <v>4212</v>
      </c>
      <c r="C3857" s="3" t="str">
        <f t="shared" si="120"/>
        <v>CXCL16</v>
      </c>
      <c r="D3857">
        <f t="shared" si="121"/>
        <v>1</v>
      </c>
    </row>
    <row r="3858" spans="1:4" x14ac:dyDescent="0.4">
      <c r="A3858" s="5" t="s">
        <v>26052</v>
      </c>
      <c r="B3858" t="s">
        <v>4213</v>
      </c>
      <c r="C3858" s="3" t="str">
        <f t="shared" si="120"/>
        <v>CXCL17</v>
      </c>
      <c r="D3858">
        <f t="shared" si="121"/>
        <v>1</v>
      </c>
    </row>
    <row r="3859" spans="1:4" x14ac:dyDescent="0.4">
      <c r="A3859" s="5" t="s">
        <v>28067</v>
      </c>
      <c r="B3859" t="s">
        <v>4214</v>
      </c>
      <c r="C3859" s="3" t="str">
        <f t="shared" si="120"/>
        <v>CXCR1</v>
      </c>
      <c r="D3859">
        <f t="shared" si="121"/>
        <v>1</v>
      </c>
    </row>
    <row r="3860" spans="1:4" x14ac:dyDescent="0.4">
      <c r="A3860" s="5" t="s">
        <v>19878</v>
      </c>
      <c r="B3860" t="s">
        <v>4215</v>
      </c>
      <c r="C3860" s="3" t="str">
        <f t="shared" si="120"/>
        <v>CXCR2</v>
      </c>
      <c r="D3860">
        <f t="shared" si="121"/>
        <v>1</v>
      </c>
    </row>
    <row r="3861" spans="1:4" x14ac:dyDescent="0.4">
      <c r="A3861" s="5" t="s">
        <v>51813</v>
      </c>
      <c r="B3861" t="s">
        <v>4216</v>
      </c>
      <c r="C3861" s="3" t="str">
        <f t="shared" si="120"/>
        <v>CXCR3</v>
      </c>
      <c r="D3861">
        <f t="shared" si="121"/>
        <v>1</v>
      </c>
    </row>
    <row r="3862" spans="1:4" x14ac:dyDescent="0.4">
      <c r="A3862" s="5" t="s">
        <v>54144</v>
      </c>
      <c r="B3862" t="s">
        <v>4217</v>
      </c>
      <c r="C3862" s="3" t="e">
        <f t="shared" si="120"/>
        <v>#N/A</v>
      </c>
      <c r="D3862">
        <f t="shared" si="121"/>
        <v>0</v>
      </c>
    </row>
    <row r="3863" spans="1:4" x14ac:dyDescent="0.4">
      <c r="A3863" s="5" t="s">
        <v>23007</v>
      </c>
      <c r="B3863" t="s">
        <v>4218</v>
      </c>
      <c r="C3863" s="3" t="str">
        <f t="shared" si="120"/>
        <v>CXCR5</v>
      </c>
      <c r="D3863">
        <f t="shared" si="121"/>
        <v>1</v>
      </c>
    </row>
    <row r="3864" spans="1:4" x14ac:dyDescent="0.4">
      <c r="A3864" s="5" t="s">
        <v>32346</v>
      </c>
      <c r="B3864" t="s">
        <v>4219</v>
      </c>
      <c r="C3864" s="3" t="str">
        <f t="shared" si="120"/>
        <v>CXCR6</v>
      </c>
      <c r="D3864">
        <f t="shared" si="121"/>
        <v>1</v>
      </c>
    </row>
    <row r="3865" spans="1:4" x14ac:dyDescent="0.4">
      <c r="A3865" s="5" t="s">
        <v>37448</v>
      </c>
      <c r="B3865" t="s">
        <v>4220</v>
      </c>
      <c r="C3865" s="3" t="str">
        <f t="shared" si="120"/>
        <v>CXorf38</v>
      </c>
      <c r="D3865">
        <f t="shared" si="121"/>
        <v>1</v>
      </c>
    </row>
    <row r="3866" spans="1:4" x14ac:dyDescent="0.4">
      <c r="A3866" s="5" t="s">
        <v>47505</v>
      </c>
      <c r="B3866" t="s">
        <v>4221</v>
      </c>
      <c r="C3866" s="3" t="str">
        <f t="shared" si="120"/>
        <v>CXorf49</v>
      </c>
      <c r="D3866">
        <f t="shared" si="121"/>
        <v>1</v>
      </c>
    </row>
    <row r="3867" spans="1:4" x14ac:dyDescent="0.4">
      <c r="A3867" s="5" t="s">
        <v>48197</v>
      </c>
      <c r="B3867" t="s">
        <v>4222</v>
      </c>
      <c r="C3867" s="3" t="str">
        <f t="shared" si="120"/>
        <v>CXorf49B</v>
      </c>
      <c r="D3867">
        <f t="shared" si="121"/>
        <v>1</v>
      </c>
    </row>
    <row r="3868" spans="1:4" x14ac:dyDescent="0.4">
      <c r="A3868" s="5" t="s">
        <v>22031</v>
      </c>
      <c r="B3868" t="s">
        <v>4223</v>
      </c>
      <c r="C3868" s="3" t="str">
        <f t="shared" si="120"/>
        <v>CXorf51A</v>
      </c>
      <c r="D3868">
        <f t="shared" si="121"/>
        <v>1</v>
      </c>
    </row>
    <row r="3869" spans="1:4" x14ac:dyDescent="0.4">
      <c r="A3869" s="5" t="s">
        <v>23332</v>
      </c>
      <c r="B3869" t="s">
        <v>4224</v>
      </c>
      <c r="C3869" s="3" t="str">
        <f t="shared" si="120"/>
        <v>CXorf51B</v>
      </c>
      <c r="D3869">
        <f t="shared" si="121"/>
        <v>1</v>
      </c>
    </row>
    <row r="3870" spans="1:4" x14ac:dyDescent="0.4">
      <c r="A3870" s="5" t="s">
        <v>45366</v>
      </c>
      <c r="B3870" t="s">
        <v>4225</v>
      </c>
      <c r="C3870" s="3" t="str">
        <f t="shared" si="120"/>
        <v>CXorf58</v>
      </c>
      <c r="D3870">
        <f t="shared" si="121"/>
        <v>1</v>
      </c>
    </row>
    <row r="3871" spans="1:4" x14ac:dyDescent="0.4">
      <c r="A3871" s="5" t="s">
        <v>49782</v>
      </c>
      <c r="B3871" t="s">
        <v>4226</v>
      </c>
      <c r="C3871" s="3" t="str">
        <f t="shared" si="120"/>
        <v>CXorf65</v>
      </c>
      <c r="D3871">
        <f t="shared" si="121"/>
        <v>1</v>
      </c>
    </row>
    <row r="3872" spans="1:4" x14ac:dyDescent="0.4">
      <c r="A3872" s="5" t="s">
        <v>51314</v>
      </c>
      <c r="B3872" t="s">
        <v>4227</v>
      </c>
      <c r="C3872" s="3" t="str">
        <f t="shared" si="120"/>
        <v>CXorf66</v>
      </c>
      <c r="D3872">
        <f t="shared" si="121"/>
        <v>1</v>
      </c>
    </row>
    <row r="3873" spans="1:4" x14ac:dyDescent="0.4">
      <c r="A3873" s="5" t="s">
        <v>25259</v>
      </c>
      <c r="B3873" t="s">
        <v>4228</v>
      </c>
      <c r="C3873" s="3" t="str">
        <f t="shared" si="120"/>
        <v>CXXC1</v>
      </c>
      <c r="D3873">
        <f t="shared" si="121"/>
        <v>1</v>
      </c>
    </row>
    <row r="3874" spans="1:4" x14ac:dyDescent="0.4">
      <c r="A3874" s="5" t="s">
        <v>40562</v>
      </c>
      <c r="B3874" t="s">
        <v>4229</v>
      </c>
      <c r="C3874" s="3" t="str">
        <f t="shared" si="120"/>
        <v>CXXC4</v>
      </c>
      <c r="D3874">
        <f t="shared" si="121"/>
        <v>1</v>
      </c>
    </row>
    <row r="3875" spans="1:4" x14ac:dyDescent="0.4">
      <c r="A3875" s="5" t="s">
        <v>14538</v>
      </c>
      <c r="B3875" t="s">
        <v>4230</v>
      </c>
      <c r="C3875" s="3" t="str">
        <f t="shared" si="120"/>
        <v>CXXC5</v>
      </c>
      <c r="D3875">
        <f t="shared" si="121"/>
        <v>1</v>
      </c>
    </row>
    <row r="3876" spans="1:4" x14ac:dyDescent="0.4">
      <c r="A3876" s="5" t="s">
        <v>11043</v>
      </c>
      <c r="B3876" t="s">
        <v>4231</v>
      </c>
      <c r="C3876" s="3" t="str">
        <f t="shared" si="120"/>
        <v>CYB5A</v>
      </c>
      <c r="D3876">
        <f t="shared" si="121"/>
        <v>1</v>
      </c>
    </row>
    <row r="3877" spans="1:4" x14ac:dyDescent="0.4">
      <c r="A3877" s="5" t="s">
        <v>11802</v>
      </c>
      <c r="B3877" t="s">
        <v>4232</v>
      </c>
      <c r="C3877" s="3" t="str">
        <f t="shared" si="120"/>
        <v>CYB5B</v>
      </c>
      <c r="D3877">
        <f t="shared" si="121"/>
        <v>1</v>
      </c>
    </row>
    <row r="3878" spans="1:4" x14ac:dyDescent="0.4">
      <c r="A3878" s="5" t="s">
        <v>52177</v>
      </c>
      <c r="B3878" t="s">
        <v>4233</v>
      </c>
      <c r="C3878" s="3" t="str">
        <f t="shared" si="120"/>
        <v>CYB5D1</v>
      </c>
      <c r="D3878">
        <f t="shared" si="121"/>
        <v>1</v>
      </c>
    </row>
    <row r="3879" spans="1:4" x14ac:dyDescent="0.4">
      <c r="A3879" s="5" t="s">
        <v>10041</v>
      </c>
      <c r="B3879" t="s">
        <v>4234</v>
      </c>
      <c r="C3879" s="3" t="str">
        <f t="shared" si="120"/>
        <v>CYB5D2</v>
      </c>
      <c r="D3879">
        <f t="shared" si="121"/>
        <v>1</v>
      </c>
    </row>
    <row r="3880" spans="1:4" x14ac:dyDescent="0.4">
      <c r="A3880" s="5" t="s">
        <v>31225</v>
      </c>
      <c r="B3880" t="s">
        <v>4235</v>
      </c>
      <c r="C3880" s="3" t="str">
        <f t="shared" si="120"/>
        <v>CYB5R1</v>
      </c>
      <c r="D3880">
        <f t="shared" si="121"/>
        <v>1</v>
      </c>
    </row>
    <row r="3881" spans="1:4" x14ac:dyDescent="0.4">
      <c r="A3881" s="5" t="s">
        <v>17297</v>
      </c>
      <c r="B3881" t="s">
        <v>4236</v>
      </c>
      <c r="C3881" s="3" t="str">
        <f t="shared" si="120"/>
        <v>CYB5R2</v>
      </c>
      <c r="D3881">
        <f t="shared" si="121"/>
        <v>1</v>
      </c>
    </row>
    <row r="3882" spans="1:4" x14ac:dyDescent="0.4">
      <c r="A3882" s="5" t="s">
        <v>16645</v>
      </c>
      <c r="B3882" t="s">
        <v>4237</v>
      </c>
      <c r="C3882" s="3" t="str">
        <f t="shared" si="120"/>
        <v>CYB5R3</v>
      </c>
      <c r="D3882">
        <f t="shared" si="121"/>
        <v>1</v>
      </c>
    </row>
    <row r="3883" spans="1:4" x14ac:dyDescent="0.4">
      <c r="A3883" s="5" t="s">
        <v>6555</v>
      </c>
      <c r="B3883" t="s">
        <v>4238</v>
      </c>
      <c r="C3883" s="3" t="str">
        <f t="shared" si="120"/>
        <v>CYB5R4</v>
      </c>
      <c r="D3883">
        <f t="shared" si="121"/>
        <v>1</v>
      </c>
    </row>
    <row r="3884" spans="1:4" x14ac:dyDescent="0.4">
      <c r="A3884" s="5" t="s">
        <v>21423</v>
      </c>
      <c r="B3884" t="s">
        <v>4239</v>
      </c>
      <c r="C3884" s="3" t="str">
        <f t="shared" si="120"/>
        <v>CYB5RL</v>
      </c>
      <c r="D3884">
        <f t="shared" si="121"/>
        <v>1</v>
      </c>
    </row>
    <row r="3885" spans="1:4" x14ac:dyDescent="0.4">
      <c r="A3885" s="5" t="s">
        <v>17758</v>
      </c>
      <c r="B3885" t="s">
        <v>4240</v>
      </c>
      <c r="C3885" s="3" t="str">
        <f t="shared" si="120"/>
        <v>CYB561</v>
      </c>
      <c r="D3885">
        <f t="shared" si="121"/>
        <v>1</v>
      </c>
    </row>
    <row r="3886" spans="1:4" x14ac:dyDescent="0.4">
      <c r="A3886" s="5" t="s">
        <v>32201</v>
      </c>
      <c r="B3886" t="s">
        <v>4241</v>
      </c>
      <c r="C3886" s="3" t="str">
        <f t="shared" si="120"/>
        <v>CYB561A3</v>
      </c>
      <c r="D3886">
        <f t="shared" si="121"/>
        <v>1</v>
      </c>
    </row>
    <row r="3887" spans="1:4" x14ac:dyDescent="0.4">
      <c r="A3887" s="5" t="s">
        <v>164</v>
      </c>
      <c r="B3887" t="s">
        <v>4242</v>
      </c>
      <c r="C3887" s="3" t="str">
        <f t="shared" si="120"/>
        <v>CYB561D1</v>
      </c>
      <c r="D3887">
        <f t="shared" si="121"/>
        <v>1</v>
      </c>
    </row>
    <row r="3888" spans="1:4" x14ac:dyDescent="0.4">
      <c r="A3888" s="5" t="s">
        <v>40482</v>
      </c>
      <c r="B3888" t="s">
        <v>4243</v>
      </c>
      <c r="C3888" s="3" t="str">
        <f t="shared" si="120"/>
        <v>CYB561D2</v>
      </c>
      <c r="D3888">
        <f t="shared" si="121"/>
        <v>1</v>
      </c>
    </row>
    <row r="3889" spans="1:4" x14ac:dyDescent="0.4">
      <c r="A3889" s="5" t="s">
        <v>16353</v>
      </c>
      <c r="B3889" t="s">
        <v>4244</v>
      </c>
      <c r="C3889" s="3" t="str">
        <f t="shared" si="120"/>
        <v>CYBA</v>
      </c>
      <c r="D3889">
        <f t="shared" si="121"/>
        <v>1</v>
      </c>
    </row>
    <row r="3890" spans="1:4" x14ac:dyDescent="0.4">
      <c r="A3890" s="5" t="s">
        <v>51822</v>
      </c>
      <c r="B3890" t="s">
        <v>4245</v>
      </c>
      <c r="C3890" s="3" t="str">
        <f t="shared" si="120"/>
        <v>CYBB</v>
      </c>
      <c r="D3890">
        <f t="shared" si="121"/>
        <v>1</v>
      </c>
    </row>
    <row r="3891" spans="1:4" x14ac:dyDescent="0.4">
      <c r="A3891" s="5" t="s">
        <v>54145</v>
      </c>
      <c r="B3891" t="s">
        <v>4246</v>
      </c>
      <c r="C3891" s="3" t="e">
        <f t="shared" si="120"/>
        <v>#N/A</v>
      </c>
      <c r="D3891">
        <f t="shared" si="121"/>
        <v>0</v>
      </c>
    </row>
    <row r="3892" spans="1:4" x14ac:dyDescent="0.4">
      <c r="A3892" s="5" t="s">
        <v>11070</v>
      </c>
      <c r="B3892" t="s">
        <v>4247</v>
      </c>
      <c r="C3892" s="3" t="str">
        <f t="shared" si="120"/>
        <v>CYBRD1</v>
      </c>
      <c r="D3892">
        <f t="shared" si="121"/>
        <v>1</v>
      </c>
    </row>
    <row r="3893" spans="1:4" x14ac:dyDescent="0.4">
      <c r="A3893" s="5" t="s">
        <v>28890</v>
      </c>
      <c r="B3893" t="s">
        <v>4248</v>
      </c>
      <c r="C3893" s="3" t="str">
        <f t="shared" si="120"/>
        <v>CYC1</v>
      </c>
      <c r="D3893">
        <f t="shared" si="121"/>
        <v>1</v>
      </c>
    </row>
    <row r="3894" spans="1:4" x14ac:dyDescent="0.4">
      <c r="A3894" s="5" t="s">
        <v>24620</v>
      </c>
      <c r="B3894" t="s">
        <v>4249</v>
      </c>
      <c r="C3894" s="3" t="str">
        <f t="shared" si="120"/>
        <v>CYCS</v>
      </c>
      <c r="D3894">
        <f t="shared" si="121"/>
        <v>1</v>
      </c>
    </row>
    <row r="3895" spans="1:4" x14ac:dyDescent="0.4">
      <c r="A3895" s="5" t="s">
        <v>4024</v>
      </c>
      <c r="B3895" t="s">
        <v>4250</v>
      </c>
      <c r="C3895" s="3" t="str">
        <f t="shared" si="120"/>
        <v>CYFIP1</v>
      </c>
      <c r="D3895">
        <f t="shared" si="121"/>
        <v>1</v>
      </c>
    </row>
    <row r="3896" spans="1:4" x14ac:dyDescent="0.4">
      <c r="A3896" s="5" t="s">
        <v>4983</v>
      </c>
      <c r="B3896" t="s">
        <v>4251</v>
      </c>
      <c r="C3896" s="3" t="str">
        <f t="shared" si="120"/>
        <v>CYFIP2</v>
      </c>
      <c r="D3896">
        <f t="shared" si="121"/>
        <v>1</v>
      </c>
    </row>
    <row r="3897" spans="1:4" x14ac:dyDescent="0.4">
      <c r="A3897" s="5" t="s">
        <v>11262</v>
      </c>
      <c r="B3897" t="s">
        <v>4252</v>
      </c>
      <c r="C3897" s="3" t="str">
        <f t="shared" si="120"/>
        <v>CYGB</v>
      </c>
      <c r="D3897">
        <f t="shared" si="121"/>
        <v>1</v>
      </c>
    </row>
    <row r="3898" spans="1:4" x14ac:dyDescent="0.4">
      <c r="A3898" s="5" t="s">
        <v>19219</v>
      </c>
      <c r="B3898" t="s">
        <v>4253</v>
      </c>
      <c r="C3898" s="3" t="str">
        <f t="shared" si="120"/>
        <v>CYHR1</v>
      </c>
      <c r="D3898">
        <f t="shared" si="121"/>
        <v>1</v>
      </c>
    </row>
    <row r="3899" spans="1:4" x14ac:dyDescent="0.4">
      <c r="A3899" s="5" t="s">
        <v>31525</v>
      </c>
      <c r="B3899" t="s">
        <v>4254</v>
      </c>
      <c r="C3899" s="3" t="str">
        <f t="shared" si="120"/>
        <v>CYLC1</v>
      </c>
      <c r="D3899">
        <f t="shared" si="121"/>
        <v>1</v>
      </c>
    </row>
    <row r="3900" spans="1:4" x14ac:dyDescent="0.4">
      <c r="A3900" s="5" t="s">
        <v>33246</v>
      </c>
      <c r="B3900" t="s">
        <v>4255</v>
      </c>
      <c r="C3900" s="3" t="str">
        <f t="shared" si="120"/>
        <v>CYLC2</v>
      </c>
      <c r="D3900">
        <f t="shared" si="121"/>
        <v>1</v>
      </c>
    </row>
    <row r="3901" spans="1:4" x14ac:dyDescent="0.4">
      <c r="A3901" s="5" t="s">
        <v>12738</v>
      </c>
      <c r="B3901" t="s">
        <v>4256</v>
      </c>
      <c r="C3901" s="3" t="str">
        <f t="shared" si="120"/>
        <v>CYLD</v>
      </c>
      <c r="D3901">
        <f t="shared" si="121"/>
        <v>1</v>
      </c>
    </row>
    <row r="3902" spans="1:4" x14ac:dyDescent="0.4">
      <c r="A3902" s="5" t="s">
        <v>44829</v>
      </c>
      <c r="B3902" t="s">
        <v>4257</v>
      </c>
      <c r="C3902" s="3" t="str">
        <f t="shared" si="120"/>
        <v>CYP1A1</v>
      </c>
      <c r="D3902">
        <f t="shared" si="121"/>
        <v>1</v>
      </c>
    </row>
    <row r="3903" spans="1:4" x14ac:dyDescent="0.4">
      <c r="A3903" s="5" t="s">
        <v>18653</v>
      </c>
      <c r="B3903" t="s">
        <v>4258</v>
      </c>
      <c r="C3903" s="3" t="str">
        <f t="shared" si="120"/>
        <v>CYP1A2</v>
      </c>
      <c r="D3903">
        <f t="shared" si="121"/>
        <v>1</v>
      </c>
    </row>
    <row r="3904" spans="1:4" x14ac:dyDescent="0.4">
      <c r="A3904" s="5" t="s">
        <v>7662</v>
      </c>
      <c r="B3904" t="s">
        <v>4259</v>
      </c>
      <c r="C3904" s="3" t="str">
        <f t="shared" si="120"/>
        <v>CYP1B1</v>
      </c>
      <c r="D3904">
        <f t="shared" si="121"/>
        <v>1</v>
      </c>
    </row>
    <row r="3905" spans="1:4" x14ac:dyDescent="0.4">
      <c r="A3905" s="5" t="s">
        <v>8551</v>
      </c>
      <c r="B3905" t="s">
        <v>4260</v>
      </c>
      <c r="C3905" s="3" t="str">
        <f t="shared" si="120"/>
        <v>CYP2A6</v>
      </c>
      <c r="D3905">
        <f t="shared" si="121"/>
        <v>1</v>
      </c>
    </row>
    <row r="3906" spans="1:4" x14ac:dyDescent="0.4">
      <c r="A3906" s="5" t="s">
        <v>11477</v>
      </c>
      <c r="B3906" t="s">
        <v>4261</v>
      </c>
      <c r="C3906" s="3" t="str">
        <f t="shared" si="120"/>
        <v>CYP2A7</v>
      </c>
      <c r="D3906">
        <f t="shared" si="121"/>
        <v>1</v>
      </c>
    </row>
    <row r="3907" spans="1:4" x14ac:dyDescent="0.4">
      <c r="A3907" s="5" t="s">
        <v>19690</v>
      </c>
      <c r="B3907" t="s">
        <v>4262</v>
      </c>
      <c r="C3907" s="3" t="str">
        <f t="shared" si="120"/>
        <v>CYP2A13</v>
      </c>
      <c r="D3907">
        <f t="shared" si="121"/>
        <v>1</v>
      </c>
    </row>
    <row r="3908" spans="1:4" x14ac:dyDescent="0.4">
      <c r="A3908" s="5" t="s">
        <v>10832</v>
      </c>
      <c r="B3908" t="s">
        <v>4263</v>
      </c>
      <c r="C3908" s="3" t="str">
        <f t="shared" si="120"/>
        <v>CYP2B6</v>
      </c>
      <c r="D3908">
        <f t="shared" si="121"/>
        <v>1</v>
      </c>
    </row>
    <row r="3909" spans="1:4" x14ac:dyDescent="0.4">
      <c r="A3909" s="5" t="s">
        <v>11892</v>
      </c>
      <c r="B3909" t="s">
        <v>4264</v>
      </c>
      <c r="C3909" s="3" t="str">
        <f t="shared" si="120"/>
        <v>CYP2C8</v>
      </c>
      <c r="D3909">
        <f t="shared" si="121"/>
        <v>1</v>
      </c>
    </row>
    <row r="3910" spans="1:4" x14ac:dyDescent="0.4">
      <c r="A3910" s="5" t="s">
        <v>8790</v>
      </c>
      <c r="B3910" t="s">
        <v>4265</v>
      </c>
      <c r="C3910" s="3" t="str">
        <f t="shared" si="120"/>
        <v>CYP2C9</v>
      </c>
      <c r="D3910">
        <f t="shared" si="121"/>
        <v>1</v>
      </c>
    </row>
    <row r="3911" spans="1:4" x14ac:dyDescent="0.4">
      <c r="A3911" s="5" t="s">
        <v>12327</v>
      </c>
      <c r="B3911" t="s">
        <v>4266</v>
      </c>
      <c r="C3911" s="3" t="str">
        <f t="shared" si="120"/>
        <v>CYP2C18</v>
      </c>
      <c r="D3911">
        <f t="shared" si="121"/>
        <v>1</v>
      </c>
    </row>
    <row r="3912" spans="1:4" x14ac:dyDescent="0.4">
      <c r="A3912" s="5" t="s">
        <v>2743</v>
      </c>
      <c r="B3912" t="s">
        <v>4267</v>
      </c>
      <c r="C3912" s="3" t="str">
        <f t="shared" ref="C3912:C3975" si="122">VLOOKUP(A3912,$B$7:$B$60001,1,0)</f>
        <v>CYP2C19</v>
      </c>
      <c r="D3912">
        <f t="shared" ref="D3912:D3975" si="123">COUNTIF($B$7:$B$60001,A3912)</f>
        <v>1</v>
      </c>
    </row>
    <row r="3913" spans="1:4" x14ac:dyDescent="0.4">
      <c r="A3913" s="5" t="s">
        <v>10361</v>
      </c>
      <c r="B3913" t="s">
        <v>4268</v>
      </c>
      <c r="C3913" s="3" t="str">
        <f t="shared" si="122"/>
        <v>CYP2D6</v>
      </c>
      <c r="D3913">
        <f t="shared" si="123"/>
        <v>1</v>
      </c>
    </row>
    <row r="3914" spans="1:4" x14ac:dyDescent="0.4">
      <c r="A3914" s="5" t="s">
        <v>54146</v>
      </c>
      <c r="B3914" t="s">
        <v>4269</v>
      </c>
      <c r="C3914" s="3" t="e">
        <f t="shared" si="122"/>
        <v>#N/A</v>
      </c>
      <c r="D3914">
        <f t="shared" si="123"/>
        <v>0</v>
      </c>
    </row>
    <row r="3915" spans="1:4" x14ac:dyDescent="0.4">
      <c r="A3915" s="5" t="s">
        <v>13385</v>
      </c>
      <c r="B3915" t="s">
        <v>4270</v>
      </c>
      <c r="C3915" s="3" t="str">
        <f t="shared" si="122"/>
        <v>CYP2E1</v>
      </c>
      <c r="D3915">
        <f t="shared" si="123"/>
        <v>1</v>
      </c>
    </row>
    <row r="3916" spans="1:4" x14ac:dyDescent="0.4">
      <c r="A3916" s="5" t="s">
        <v>12901</v>
      </c>
      <c r="B3916" t="s">
        <v>4271</v>
      </c>
      <c r="C3916" s="3" t="str">
        <f t="shared" si="122"/>
        <v>CYP2F1</v>
      </c>
      <c r="D3916">
        <f t="shared" si="123"/>
        <v>1</v>
      </c>
    </row>
    <row r="3917" spans="1:4" x14ac:dyDescent="0.4">
      <c r="A3917" s="5" t="s">
        <v>18411</v>
      </c>
      <c r="B3917" t="s">
        <v>4272</v>
      </c>
      <c r="C3917" s="3" t="str">
        <f t="shared" si="122"/>
        <v>CYP2J2</v>
      </c>
      <c r="D3917">
        <f t="shared" si="123"/>
        <v>1</v>
      </c>
    </row>
    <row r="3918" spans="1:4" x14ac:dyDescent="0.4">
      <c r="A3918" s="5" t="s">
        <v>31584</v>
      </c>
      <c r="B3918" t="s">
        <v>4273</v>
      </c>
      <c r="C3918" s="3" t="str">
        <f t="shared" si="122"/>
        <v>CYP2R1</v>
      </c>
      <c r="D3918">
        <f t="shared" si="123"/>
        <v>1</v>
      </c>
    </row>
    <row r="3919" spans="1:4" x14ac:dyDescent="0.4">
      <c r="A3919" s="5" t="s">
        <v>20831</v>
      </c>
      <c r="B3919" t="s">
        <v>4274</v>
      </c>
      <c r="C3919" s="3" t="str">
        <f t="shared" si="122"/>
        <v>CYP2S1</v>
      </c>
      <c r="D3919">
        <f t="shared" si="123"/>
        <v>1</v>
      </c>
    </row>
    <row r="3920" spans="1:4" x14ac:dyDescent="0.4">
      <c r="A3920" s="5" t="s">
        <v>25402</v>
      </c>
      <c r="B3920" t="s">
        <v>4275</v>
      </c>
      <c r="C3920" s="3" t="str">
        <f t="shared" si="122"/>
        <v>CYP2U1</v>
      </c>
      <c r="D3920">
        <f t="shared" si="123"/>
        <v>1</v>
      </c>
    </row>
    <row r="3921" spans="1:4" x14ac:dyDescent="0.4">
      <c r="A3921" s="5" t="s">
        <v>24419</v>
      </c>
      <c r="B3921" t="s">
        <v>4276</v>
      </c>
      <c r="C3921" s="3" t="str">
        <f t="shared" si="122"/>
        <v>CYP2W1</v>
      </c>
      <c r="D3921">
        <f t="shared" si="123"/>
        <v>1</v>
      </c>
    </row>
    <row r="3922" spans="1:4" x14ac:dyDescent="0.4">
      <c r="A3922" s="5" t="s">
        <v>17742</v>
      </c>
      <c r="B3922" t="s">
        <v>4277</v>
      </c>
      <c r="C3922" s="3" t="str">
        <f t="shared" si="122"/>
        <v>CYP3A4</v>
      </c>
      <c r="D3922">
        <f t="shared" si="123"/>
        <v>1</v>
      </c>
    </row>
    <row r="3923" spans="1:4" x14ac:dyDescent="0.4">
      <c r="A3923" s="5" t="s">
        <v>16969</v>
      </c>
      <c r="B3923" t="s">
        <v>4278</v>
      </c>
      <c r="C3923" s="3" t="str">
        <f t="shared" si="122"/>
        <v>CYP3A5</v>
      </c>
      <c r="D3923">
        <f t="shared" si="123"/>
        <v>1</v>
      </c>
    </row>
    <row r="3924" spans="1:4" x14ac:dyDescent="0.4">
      <c r="A3924" s="5" t="s">
        <v>27248</v>
      </c>
      <c r="B3924" t="s">
        <v>4279</v>
      </c>
      <c r="C3924" s="3" t="str">
        <f t="shared" si="122"/>
        <v>CYP3A7</v>
      </c>
      <c r="D3924">
        <f t="shared" si="123"/>
        <v>1</v>
      </c>
    </row>
    <row r="3925" spans="1:4" x14ac:dyDescent="0.4">
      <c r="A3925" s="5" t="s">
        <v>17048</v>
      </c>
      <c r="B3925" t="s">
        <v>4280</v>
      </c>
      <c r="C3925" s="3" t="str">
        <f t="shared" si="122"/>
        <v>CYP3A43</v>
      </c>
      <c r="D3925">
        <f t="shared" si="123"/>
        <v>1</v>
      </c>
    </row>
    <row r="3926" spans="1:4" x14ac:dyDescent="0.4">
      <c r="A3926" s="5" t="s">
        <v>17496</v>
      </c>
      <c r="B3926" t="s">
        <v>4281</v>
      </c>
      <c r="C3926" s="3" t="str">
        <f t="shared" si="122"/>
        <v>CYP4A11</v>
      </c>
      <c r="D3926">
        <f t="shared" si="123"/>
        <v>1</v>
      </c>
    </row>
    <row r="3927" spans="1:4" x14ac:dyDescent="0.4">
      <c r="A3927" s="5" t="s">
        <v>15333</v>
      </c>
      <c r="B3927" t="s">
        <v>4282</v>
      </c>
      <c r="C3927" s="3" t="str">
        <f t="shared" si="122"/>
        <v>CYP4A22</v>
      </c>
      <c r="D3927">
        <f t="shared" si="123"/>
        <v>1</v>
      </c>
    </row>
    <row r="3928" spans="1:4" x14ac:dyDescent="0.4">
      <c r="A3928" s="5" t="s">
        <v>6858</v>
      </c>
      <c r="B3928" t="s">
        <v>4283</v>
      </c>
      <c r="C3928" s="3" t="str">
        <f t="shared" si="122"/>
        <v>CYP4B1</v>
      </c>
      <c r="D3928">
        <f t="shared" si="123"/>
        <v>1</v>
      </c>
    </row>
    <row r="3929" spans="1:4" x14ac:dyDescent="0.4">
      <c r="A3929" s="5" t="s">
        <v>10617</v>
      </c>
      <c r="B3929" t="s">
        <v>4284</v>
      </c>
      <c r="C3929" s="3" t="str">
        <f t="shared" si="122"/>
        <v>CYP4F2</v>
      </c>
      <c r="D3929">
        <f t="shared" si="123"/>
        <v>1</v>
      </c>
    </row>
    <row r="3930" spans="1:4" x14ac:dyDescent="0.4">
      <c r="A3930" s="5" t="s">
        <v>11684</v>
      </c>
      <c r="B3930" t="s">
        <v>4285</v>
      </c>
      <c r="C3930" s="3" t="str">
        <f t="shared" si="122"/>
        <v>CYP4F3</v>
      </c>
      <c r="D3930">
        <f t="shared" si="123"/>
        <v>1</v>
      </c>
    </row>
    <row r="3931" spans="1:4" x14ac:dyDescent="0.4">
      <c r="A3931" s="5" t="s">
        <v>13295</v>
      </c>
      <c r="B3931" t="s">
        <v>4286</v>
      </c>
      <c r="C3931" s="3" t="str">
        <f t="shared" si="122"/>
        <v>CYP4F8</v>
      </c>
      <c r="D3931">
        <f t="shared" si="123"/>
        <v>1</v>
      </c>
    </row>
    <row r="3932" spans="1:4" x14ac:dyDescent="0.4">
      <c r="A3932" s="5" t="s">
        <v>14713</v>
      </c>
      <c r="B3932" t="s">
        <v>4287</v>
      </c>
      <c r="C3932" s="3" t="str">
        <f t="shared" si="122"/>
        <v>CYP4F11</v>
      </c>
      <c r="D3932">
        <f t="shared" si="123"/>
        <v>1</v>
      </c>
    </row>
    <row r="3933" spans="1:4" x14ac:dyDescent="0.4">
      <c r="A3933" s="5" t="s">
        <v>4578</v>
      </c>
      <c r="B3933" t="s">
        <v>4288</v>
      </c>
      <c r="C3933" s="3" t="str">
        <f t="shared" si="122"/>
        <v>CYP4F12</v>
      </c>
      <c r="D3933">
        <f t="shared" si="123"/>
        <v>1</v>
      </c>
    </row>
    <row r="3934" spans="1:4" x14ac:dyDescent="0.4">
      <c r="A3934" s="5" t="s">
        <v>11768</v>
      </c>
      <c r="B3934" t="s">
        <v>4289</v>
      </c>
      <c r="C3934" s="3" t="str">
        <f t="shared" si="122"/>
        <v>CYP4F22</v>
      </c>
      <c r="D3934">
        <f t="shared" si="123"/>
        <v>1</v>
      </c>
    </row>
    <row r="3935" spans="1:4" x14ac:dyDescent="0.4">
      <c r="A3935" s="5" t="s">
        <v>14370</v>
      </c>
      <c r="B3935" t="s">
        <v>4290</v>
      </c>
      <c r="C3935" s="3" t="str">
        <f t="shared" si="122"/>
        <v>CYP4V2</v>
      </c>
      <c r="D3935">
        <f t="shared" si="123"/>
        <v>1</v>
      </c>
    </row>
    <row r="3936" spans="1:4" x14ac:dyDescent="0.4">
      <c r="A3936" s="5" t="s">
        <v>6065</v>
      </c>
      <c r="B3936" t="s">
        <v>4291</v>
      </c>
      <c r="C3936" s="3" t="str">
        <f t="shared" si="122"/>
        <v>CYP4X1</v>
      </c>
      <c r="D3936">
        <f t="shared" si="123"/>
        <v>1</v>
      </c>
    </row>
    <row r="3937" spans="1:4" x14ac:dyDescent="0.4">
      <c r="A3937" s="5" t="s">
        <v>4895</v>
      </c>
      <c r="B3937" t="s">
        <v>4292</v>
      </c>
      <c r="C3937" s="3" t="str">
        <f t="shared" si="122"/>
        <v>CYP4Z1</v>
      </c>
      <c r="D3937">
        <f t="shared" si="123"/>
        <v>1</v>
      </c>
    </row>
    <row r="3938" spans="1:4" x14ac:dyDescent="0.4">
      <c r="A3938" s="5" t="s">
        <v>35530</v>
      </c>
      <c r="B3938" t="s">
        <v>4293</v>
      </c>
      <c r="C3938" s="3" t="str">
        <f t="shared" si="122"/>
        <v>CYP7A1</v>
      </c>
      <c r="D3938">
        <f t="shared" si="123"/>
        <v>1</v>
      </c>
    </row>
    <row r="3939" spans="1:4" x14ac:dyDescent="0.4">
      <c r="A3939" s="5" t="s">
        <v>3868</v>
      </c>
      <c r="B3939" t="s">
        <v>4294</v>
      </c>
      <c r="C3939" s="3" t="str">
        <f t="shared" si="122"/>
        <v>CYP7B1</v>
      </c>
      <c r="D3939">
        <f t="shared" si="123"/>
        <v>1</v>
      </c>
    </row>
    <row r="3940" spans="1:4" x14ac:dyDescent="0.4">
      <c r="A3940" s="5" t="s">
        <v>21265</v>
      </c>
      <c r="B3940" t="s">
        <v>4295</v>
      </c>
      <c r="C3940" s="3" t="str">
        <f t="shared" si="122"/>
        <v>CYP8B1</v>
      </c>
      <c r="D3940">
        <f t="shared" si="123"/>
        <v>1</v>
      </c>
    </row>
    <row r="3941" spans="1:4" x14ac:dyDescent="0.4">
      <c r="A3941" s="5" t="s">
        <v>16829</v>
      </c>
      <c r="B3941" t="s">
        <v>4296</v>
      </c>
      <c r="C3941" s="3" t="str">
        <f t="shared" si="122"/>
        <v>CYP11A1</v>
      </c>
      <c r="D3941">
        <f t="shared" si="123"/>
        <v>1</v>
      </c>
    </row>
    <row r="3942" spans="1:4" x14ac:dyDescent="0.4">
      <c r="A3942" s="5" t="s">
        <v>22187</v>
      </c>
      <c r="B3942" t="s">
        <v>4297</v>
      </c>
      <c r="C3942" s="3" t="str">
        <f t="shared" si="122"/>
        <v>CYP11B1</v>
      </c>
      <c r="D3942">
        <f t="shared" si="123"/>
        <v>1</v>
      </c>
    </row>
    <row r="3943" spans="1:4" x14ac:dyDescent="0.4">
      <c r="A3943" s="5" t="s">
        <v>24196</v>
      </c>
      <c r="B3943" t="s">
        <v>4298</v>
      </c>
      <c r="C3943" s="3" t="str">
        <f t="shared" si="122"/>
        <v>CYP11B2</v>
      </c>
      <c r="D3943">
        <f t="shared" si="123"/>
        <v>1</v>
      </c>
    </row>
    <row r="3944" spans="1:4" x14ac:dyDescent="0.4">
      <c r="A3944" s="5" t="s">
        <v>39715</v>
      </c>
      <c r="B3944" t="s">
        <v>4299</v>
      </c>
      <c r="C3944" s="3" t="str">
        <f t="shared" si="122"/>
        <v>CYP17A1</v>
      </c>
      <c r="D3944">
        <f t="shared" si="123"/>
        <v>1</v>
      </c>
    </row>
    <row r="3945" spans="1:4" x14ac:dyDescent="0.4">
      <c r="A3945" s="5" t="s">
        <v>4726</v>
      </c>
      <c r="B3945" t="s">
        <v>4300</v>
      </c>
      <c r="C3945" s="3" t="str">
        <f t="shared" si="122"/>
        <v>CYP19A1</v>
      </c>
      <c r="D3945">
        <f t="shared" si="123"/>
        <v>1</v>
      </c>
    </row>
    <row r="3946" spans="1:4" x14ac:dyDescent="0.4">
      <c r="A3946" s="5" t="s">
        <v>6090</v>
      </c>
      <c r="B3946" t="s">
        <v>4301</v>
      </c>
      <c r="C3946" s="3" t="str">
        <f t="shared" si="122"/>
        <v>CYP20A1</v>
      </c>
      <c r="D3946">
        <f t="shared" si="123"/>
        <v>1</v>
      </c>
    </row>
    <row r="3947" spans="1:4" x14ac:dyDescent="0.4">
      <c r="A3947" s="5" t="s">
        <v>54147</v>
      </c>
      <c r="B3947" t="s">
        <v>4302</v>
      </c>
      <c r="C3947" s="3" t="e">
        <f t="shared" si="122"/>
        <v>#N/A</v>
      </c>
      <c r="D3947">
        <f t="shared" si="123"/>
        <v>0</v>
      </c>
    </row>
    <row r="3948" spans="1:4" x14ac:dyDescent="0.4">
      <c r="A3948" s="5" t="s">
        <v>13852</v>
      </c>
      <c r="B3948" t="s">
        <v>4303</v>
      </c>
      <c r="C3948" s="3" t="str">
        <f t="shared" si="122"/>
        <v>CYP24A1</v>
      </c>
      <c r="D3948">
        <f t="shared" si="123"/>
        <v>1</v>
      </c>
    </row>
    <row r="3949" spans="1:4" x14ac:dyDescent="0.4">
      <c r="A3949" s="5" t="s">
        <v>42334</v>
      </c>
      <c r="B3949" t="s">
        <v>4304</v>
      </c>
      <c r="C3949" s="3" t="str">
        <f t="shared" si="122"/>
        <v>CYP26A1</v>
      </c>
      <c r="D3949">
        <f t="shared" si="123"/>
        <v>1</v>
      </c>
    </row>
    <row r="3950" spans="1:4" x14ac:dyDescent="0.4">
      <c r="A3950" s="5" t="s">
        <v>16548</v>
      </c>
      <c r="B3950" t="s">
        <v>4305</v>
      </c>
      <c r="C3950" s="3" t="str">
        <f t="shared" si="122"/>
        <v>CYP26B1</v>
      </c>
      <c r="D3950">
        <f t="shared" si="123"/>
        <v>1</v>
      </c>
    </row>
    <row r="3951" spans="1:4" x14ac:dyDescent="0.4">
      <c r="A3951" s="5" t="s">
        <v>29635</v>
      </c>
      <c r="B3951" t="s">
        <v>4306</v>
      </c>
      <c r="C3951" s="3" t="str">
        <f t="shared" si="122"/>
        <v>CYP26C1</v>
      </c>
      <c r="D3951">
        <f t="shared" si="123"/>
        <v>1</v>
      </c>
    </row>
    <row r="3952" spans="1:4" x14ac:dyDescent="0.4">
      <c r="A3952" s="5" t="s">
        <v>20148</v>
      </c>
      <c r="B3952" t="s">
        <v>4307</v>
      </c>
      <c r="C3952" s="3" t="str">
        <f t="shared" si="122"/>
        <v>CYP27A1</v>
      </c>
      <c r="D3952">
        <f t="shared" si="123"/>
        <v>1</v>
      </c>
    </row>
    <row r="3953" spans="1:4" x14ac:dyDescent="0.4">
      <c r="A3953" s="5" t="s">
        <v>23086</v>
      </c>
      <c r="B3953" t="s">
        <v>4308</v>
      </c>
      <c r="C3953" s="3" t="str">
        <f t="shared" si="122"/>
        <v>CYP27B1</v>
      </c>
      <c r="D3953">
        <f t="shared" si="123"/>
        <v>1</v>
      </c>
    </row>
    <row r="3954" spans="1:4" x14ac:dyDescent="0.4">
      <c r="A3954" s="5" t="s">
        <v>15605</v>
      </c>
      <c r="B3954" t="s">
        <v>4309</v>
      </c>
      <c r="C3954" s="3" t="str">
        <f t="shared" si="122"/>
        <v>CYP27C1</v>
      </c>
      <c r="D3954">
        <f t="shared" si="123"/>
        <v>1</v>
      </c>
    </row>
    <row r="3955" spans="1:4" x14ac:dyDescent="0.4">
      <c r="A3955" s="5" t="s">
        <v>5554</v>
      </c>
      <c r="B3955" t="s">
        <v>4310</v>
      </c>
      <c r="C3955" s="3" t="str">
        <f t="shared" si="122"/>
        <v>CYP39A1</v>
      </c>
      <c r="D3955">
        <f t="shared" si="123"/>
        <v>1</v>
      </c>
    </row>
    <row r="3956" spans="1:4" x14ac:dyDescent="0.4">
      <c r="A3956" s="5" t="s">
        <v>12070</v>
      </c>
      <c r="B3956" t="s">
        <v>4311</v>
      </c>
      <c r="C3956" s="3" t="str">
        <f t="shared" si="122"/>
        <v>CYP46A1</v>
      </c>
      <c r="D3956">
        <f t="shared" si="123"/>
        <v>1</v>
      </c>
    </row>
    <row r="3957" spans="1:4" x14ac:dyDescent="0.4">
      <c r="A3957" s="5" t="s">
        <v>17960</v>
      </c>
      <c r="B3957" t="s">
        <v>4312</v>
      </c>
      <c r="C3957" s="3" t="str">
        <f t="shared" si="122"/>
        <v>CYP51A1</v>
      </c>
      <c r="D3957">
        <f t="shared" si="123"/>
        <v>1</v>
      </c>
    </row>
    <row r="3958" spans="1:4" x14ac:dyDescent="0.4">
      <c r="A3958" s="5" t="s">
        <v>54148</v>
      </c>
      <c r="B3958" t="s">
        <v>4313</v>
      </c>
      <c r="C3958" s="3" t="e">
        <f t="shared" si="122"/>
        <v>#N/A</v>
      </c>
      <c r="D3958">
        <f t="shared" si="123"/>
        <v>0</v>
      </c>
    </row>
    <row r="3959" spans="1:4" x14ac:dyDescent="0.4">
      <c r="A3959" s="5" t="s">
        <v>54149</v>
      </c>
      <c r="B3959" t="s">
        <v>4314</v>
      </c>
      <c r="C3959" s="3" t="e">
        <f t="shared" si="122"/>
        <v>#N/A</v>
      </c>
      <c r="D3959">
        <f t="shared" si="123"/>
        <v>0</v>
      </c>
    </row>
    <row r="3960" spans="1:4" x14ac:dyDescent="0.4">
      <c r="A3960" s="5" t="s">
        <v>54150</v>
      </c>
      <c r="B3960" t="s">
        <v>4315</v>
      </c>
      <c r="C3960" s="3" t="e">
        <f t="shared" si="122"/>
        <v>#N/A</v>
      </c>
      <c r="D3960">
        <f t="shared" si="123"/>
        <v>0</v>
      </c>
    </row>
    <row r="3961" spans="1:4" x14ac:dyDescent="0.4">
      <c r="A3961" s="5" t="s">
        <v>13941</v>
      </c>
      <c r="B3961" t="s">
        <v>4316</v>
      </c>
      <c r="C3961" s="3" t="str">
        <f t="shared" si="122"/>
        <v>CYS1</v>
      </c>
      <c r="D3961">
        <f t="shared" si="123"/>
        <v>1</v>
      </c>
    </row>
    <row r="3962" spans="1:4" x14ac:dyDescent="0.4">
      <c r="A3962" s="5" t="s">
        <v>21592</v>
      </c>
      <c r="B3962" t="s">
        <v>4317</v>
      </c>
      <c r="C3962" s="3" t="str">
        <f t="shared" si="122"/>
        <v>CYSLTR1</v>
      </c>
      <c r="D3962">
        <f t="shared" si="123"/>
        <v>1</v>
      </c>
    </row>
    <row r="3963" spans="1:4" x14ac:dyDescent="0.4">
      <c r="A3963" s="5" t="s">
        <v>50420</v>
      </c>
      <c r="B3963" t="s">
        <v>4318</v>
      </c>
      <c r="C3963" s="3" t="str">
        <f t="shared" si="122"/>
        <v>CYSLTR2</v>
      </c>
      <c r="D3963">
        <f t="shared" si="123"/>
        <v>1</v>
      </c>
    </row>
    <row r="3964" spans="1:4" x14ac:dyDescent="0.4">
      <c r="A3964" s="5" t="s">
        <v>54151</v>
      </c>
      <c r="B3964" t="s">
        <v>4319</v>
      </c>
      <c r="C3964" s="3" t="e">
        <f t="shared" si="122"/>
        <v>#N/A</v>
      </c>
      <c r="D3964">
        <f t="shared" si="123"/>
        <v>0</v>
      </c>
    </row>
    <row r="3965" spans="1:4" x14ac:dyDescent="0.4">
      <c r="A3965" s="5" t="s">
        <v>201</v>
      </c>
      <c r="B3965" t="s">
        <v>4320</v>
      </c>
      <c r="C3965" s="3" t="str">
        <f t="shared" si="122"/>
        <v>CYSTM1</v>
      </c>
      <c r="D3965">
        <f t="shared" si="123"/>
        <v>1</v>
      </c>
    </row>
    <row r="3966" spans="1:4" x14ac:dyDescent="0.4">
      <c r="A3966" s="5" t="s">
        <v>4804</v>
      </c>
      <c r="B3966" t="s">
        <v>4321</v>
      </c>
      <c r="C3966" s="3" t="str">
        <f t="shared" si="122"/>
        <v>CYTH1</v>
      </c>
      <c r="D3966">
        <f t="shared" si="123"/>
        <v>1</v>
      </c>
    </row>
    <row r="3967" spans="1:4" x14ac:dyDescent="0.4">
      <c r="A3967" s="5" t="s">
        <v>29842</v>
      </c>
      <c r="B3967" t="s">
        <v>4322</v>
      </c>
      <c r="C3967" s="3" t="str">
        <f t="shared" si="122"/>
        <v>CYTH2</v>
      </c>
      <c r="D3967">
        <f t="shared" si="123"/>
        <v>1</v>
      </c>
    </row>
    <row r="3968" spans="1:4" x14ac:dyDescent="0.4">
      <c r="A3968" s="5" t="s">
        <v>4189</v>
      </c>
      <c r="B3968" t="s">
        <v>4323</v>
      </c>
      <c r="C3968" s="3" t="str">
        <f t="shared" si="122"/>
        <v>CYTH3</v>
      </c>
      <c r="D3968">
        <f t="shared" si="123"/>
        <v>1</v>
      </c>
    </row>
    <row r="3969" spans="1:4" x14ac:dyDescent="0.4">
      <c r="A3969" s="5" t="s">
        <v>11555</v>
      </c>
      <c r="B3969" t="s">
        <v>4324</v>
      </c>
      <c r="C3969" s="3" t="str">
        <f t="shared" si="122"/>
        <v>CYTH4</v>
      </c>
      <c r="D3969">
        <f t="shared" si="123"/>
        <v>1</v>
      </c>
    </row>
    <row r="3970" spans="1:4" x14ac:dyDescent="0.4">
      <c r="A3970" s="5" t="s">
        <v>9354</v>
      </c>
      <c r="B3970" t="s">
        <v>4325</v>
      </c>
      <c r="C3970" s="3" t="str">
        <f t="shared" si="122"/>
        <v>CYTIP</v>
      </c>
      <c r="D3970">
        <f t="shared" si="123"/>
        <v>1</v>
      </c>
    </row>
    <row r="3971" spans="1:4" x14ac:dyDescent="0.4">
      <c r="A3971" s="5" t="s">
        <v>51902</v>
      </c>
      <c r="B3971" t="s">
        <v>4326</v>
      </c>
      <c r="C3971" s="3" t="str">
        <f t="shared" si="122"/>
        <v>CYTL1</v>
      </c>
      <c r="D3971">
        <f t="shared" si="123"/>
        <v>1</v>
      </c>
    </row>
    <row r="3972" spans="1:4" x14ac:dyDescent="0.4">
      <c r="A3972" s="5" t="s">
        <v>6021</v>
      </c>
      <c r="B3972" t="s">
        <v>4327</v>
      </c>
      <c r="C3972" s="3" t="str">
        <f t="shared" si="122"/>
        <v>CYYR1</v>
      </c>
      <c r="D3972">
        <f t="shared" si="123"/>
        <v>1</v>
      </c>
    </row>
    <row r="3973" spans="1:4" x14ac:dyDescent="0.4">
      <c r="A3973" s="5" t="s">
        <v>54152</v>
      </c>
      <c r="B3973" t="s">
        <v>4328</v>
      </c>
      <c r="C3973" s="3" t="e">
        <f t="shared" si="122"/>
        <v>#N/A</v>
      </c>
      <c r="D3973">
        <f t="shared" si="123"/>
        <v>0</v>
      </c>
    </row>
    <row r="3974" spans="1:4" x14ac:dyDescent="0.4">
      <c r="A3974" s="5" t="s">
        <v>7025</v>
      </c>
      <c r="B3974" t="s">
        <v>4329</v>
      </c>
      <c r="C3974" s="3" t="str">
        <f t="shared" si="122"/>
        <v>D2HGDH</v>
      </c>
      <c r="D3974">
        <f t="shared" si="123"/>
        <v>1</v>
      </c>
    </row>
    <row r="3975" spans="1:4" x14ac:dyDescent="0.4">
      <c r="A3975" s="5" t="s">
        <v>3086</v>
      </c>
      <c r="B3975" t="s">
        <v>4330</v>
      </c>
      <c r="C3975" s="3" t="str">
        <f t="shared" si="122"/>
        <v>DAAM1</v>
      </c>
      <c r="D3975">
        <f t="shared" si="123"/>
        <v>1</v>
      </c>
    </row>
    <row r="3976" spans="1:4" x14ac:dyDescent="0.4">
      <c r="A3976" s="5" t="s">
        <v>5358</v>
      </c>
      <c r="B3976" t="s">
        <v>4331</v>
      </c>
      <c r="C3976" s="3" t="str">
        <f t="shared" ref="C3976:C4039" si="124">VLOOKUP(A3976,$B$7:$B$60001,1,0)</f>
        <v>DAAM2</v>
      </c>
      <c r="D3976">
        <f t="shared" ref="D3976:D4039" si="125">COUNTIF($B$7:$B$60001,A3976)</f>
        <v>1</v>
      </c>
    </row>
    <row r="3977" spans="1:4" x14ac:dyDescent="0.4">
      <c r="A3977" s="5" t="s">
        <v>100</v>
      </c>
      <c r="B3977" t="s">
        <v>4332</v>
      </c>
      <c r="C3977" s="3" t="str">
        <f t="shared" si="124"/>
        <v>DAB1</v>
      </c>
      <c r="D3977">
        <f t="shared" si="125"/>
        <v>1</v>
      </c>
    </row>
    <row r="3978" spans="1:4" x14ac:dyDescent="0.4">
      <c r="A3978" s="5" t="s">
        <v>6139</v>
      </c>
      <c r="B3978" t="s">
        <v>185</v>
      </c>
      <c r="C3978" s="3" t="str">
        <f t="shared" si="124"/>
        <v>DAB2</v>
      </c>
      <c r="D3978">
        <f t="shared" si="125"/>
        <v>1</v>
      </c>
    </row>
    <row r="3979" spans="1:4" x14ac:dyDescent="0.4">
      <c r="A3979" s="5" t="s">
        <v>2297</v>
      </c>
      <c r="B3979" t="s">
        <v>4333</v>
      </c>
      <c r="C3979" s="3" t="str">
        <f t="shared" si="124"/>
        <v>DAB2IP</v>
      </c>
      <c r="D3979">
        <f t="shared" si="125"/>
        <v>1</v>
      </c>
    </row>
    <row r="3980" spans="1:4" x14ac:dyDescent="0.4">
      <c r="A3980" s="5" t="s">
        <v>1015</v>
      </c>
      <c r="B3980" t="s">
        <v>4334</v>
      </c>
      <c r="C3980" s="3" t="str">
        <f t="shared" si="124"/>
        <v>DACH1</v>
      </c>
      <c r="D3980">
        <f t="shared" si="125"/>
        <v>1</v>
      </c>
    </row>
    <row r="3981" spans="1:4" x14ac:dyDescent="0.4">
      <c r="A3981" s="5" t="s">
        <v>1725</v>
      </c>
      <c r="B3981" t="s">
        <v>4335</v>
      </c>
      <c r="C3981" s="3" t="str">
        <f t="shared" si="124"/>
        <v>DACH2</v>
      </c>
      <c r="D3981">
        <f t="shared" si="125"/>
        <v>1</v>
      </c>
    </row>
    <row r="3982" spans="1:4" x14ac:dyDescent="0.4">
      <c r="A3982" s="5" t="s">
        <v>20281</v>
      </c>
      <c r="B3982" t="s">
        <v>4336</v>
      </c>
      <c r="C3982" s="3" t="str">
        <f t="shared" si="124"/>
        <v>DACT1</v>
      </c>
      <c r="D3982">
        <f t="shared" si="125"/>
        <v>1</v>
      </c>
    </row>
    <row r="3983" spans="1:4" x14ac:dyDescent="0.4">
      <c r="A3983" s="5" t="s">
        <v>8444</v>
      </c>
      <c r="B3983" t="s">
        <v>4337</v>
      </c>
      <c r="C3983" s="3" t="str">
        <f t="shared" si="124"/>
        <v>DACT2</v>
      </c>
      <c r="D3983">
        <f t="shared" si="125"/>
        <v>1</v>
      </c>
    </row>
    <row r="3984" spans="1:4" x14ac:dyDescent="0.4">
      <c r="A3984" s="5" t="s">
        <v>15678</v>
      </c>
      <c r="B3984" t="s">
        <v>4338</v>
      </c>
      <c r="C3984" s="3" t="str">
        <f t="shared" si="124"/>
        <v>DACT3</v>
      </c>
      <c r="D3984">
        <f t="shared" si="125"/>
        <v>1</v>
      </c>
    </row>
    <row r="3985" spans="1:4" x14ac:dyDescent="0.4">
      <c r="A3985" s="5" t="s">
        <v>15089</v>
      </c>
      <c r="B3985" t="s">
        <v>4339</v>
      </c>
      <c r="C3985" s="3" t="str">
        <f t="shared" si="124"/>
        <v>DAD1</v>
      </c>
      <c r="D3985">
        <f t="shared" si="125"/>
        <v>1</v>
      </c>
    </row>
    <row r="3986" spans="1:4" x14ac:dyDescent="0.4">
      <c r="A3986" s="5" t="s">
        <v>10</v>
      </c>
      <c r="B3986" t="s">
        <v>4340</v>
      </c>
      <c r="C3986" s="3" t="str">
        <f t="shared" si="124"/>
        <v>DAG1</v>
      </c>
      <c r="D3986">
        <f t="shared" si="125"/>
        <v>1</v>
      </c>
    </row>
    <row r="3987" spans="1:4" x14ac:dyDescent="0.4">
      <c r="A3987" s="5" t="s">
        <v>8121</v>
      </c>
      <c r="B3987" t="s">
        <v>4341</v>
      </c>
      <c r="C3987" s="3" t="str">
        <f t="shared" si="124"/>
        <v>DAGLA</v>
      </c>
      <c r="D3987">
        <f t="shared" si="125"/>
        <v>1</v>
      </c>
    </row>
    <row r="3988" spans="1:4" x14ac:dyDescent="0.4">
      <c r="A3988" s="5" t="s">
        <v>5561</v>
      </c>
      <c r="B3988" t="s">
        <v>4342</v>
      </c>
      <c r="C3988" s="3" t="str">
        <f t="shared" si="124"/>
        <v>DAGLB</v>
      </c>
      <c r="D3988">
        <f t="shared" si="125"/>
        <v>1</v>
      </c>
    </row>
    <row r="3989" spans="1:4" x14ac:dyDescent="0.4">
      <c r="A3989" s="5" t="s">
        <v>154</v>
      </c>
      <c r="B3989" t="s">
        <v>4343</v>
      </c>
      <c r="C3989" s="3" t="str">
        <f t="shared" si="124"/>
        <v>DALRD3</v>
      </c>
      <c r="D3989">
        <f t="shared" si="125"/>
        <v>1</v>
      </c>
    </row>
    <row r="3990" spans="1:4" x14ac:dyDescent="0.4">
      <c r="A3990" s="5" t="s">
        <v>12986</v>
      </c>
      <c r="B3990" t="s">
        <v>4344</v>
      </c>
      <c r="C3990" s="3" t="str">
        <f t="shared" si="124"/>
        <v>DAND5</v>
      </c>
      <c r="D3990">
        <f t="shared" si="125"/>
        <v>1</v>
      </c>
    </row>
    <row r="3991" spans="1:4" x14ac:dyDescent="0.4">
      <c r="A3991" s="5" t="s">
        <v>10026</v>
      </c>
      <c r="B3991" t="s">
        <v>4345</v>
      </c>
      <c r="C3991" s="3" t="str">
        <f t="shared" si="124"/>
        <v>DAO</v>
      </c>
      <c r="D3991">
        <f t="shared" si="125"/>
        <v>1</v>
      </c>
    </row>
    <row r="3992" spans="1:4" x14ac:dyDescent="0.4">
      <c r="A3992" s="5" t="s">
        <v>23310</v>
      </c>
      <c r="B3992" t="s">
        <v>4346</v>
      </c>
      <c r="C3992" s="3" t="str">
        <f t="shared" si="124"/>
        <v>DAOA</v>
      </c>
      <c r="D3992">
        <f t="shared" si="125"/>
        <v>1</v>
      </c>
    </row>
    <row r="3993" spans="1:4" x14ac:dyDescent="0.4">
      <c r="A3993" s="5" t="s">
        <v>6919</v>
      </c>
      <c r="B3993" t="s">
        <v>4347</v>
      </c>
      <c r="C3993" s="3" t="str">
        <f t="shared" si="124"/>
        <v>DAP</v>
      </c>
      <c r="D3993">
        <f t="shared" si="125"/>
        <v>1</v>
      </c>
    </row>
    <row r="3994" spans="1:4" x14ac:dyDescent="0.4">
      <c r="A3994" s="5" t="s">
        <v>10907</v>
      </c>
      <c r="B3994" t="s">
        <v>4348</v>
      </c>
      <c r="C3994" s="3" t="str">
        <f t="shared" si="124"/>
        <v>DAP3</v>
      </c>
      <c r="D3994">
        <f t="shared" si="125"/>
        <v>1</v>
      </c>
    </row>
    <row r="3995" spans="1:4" x14ac:dyDescent="0.4">
      <c r="A3995" s="5" t="s">
        <v>3407</v>
      </c>
      <c r="B3995" t="s">
        <v>4349</v>
      </c>
      <c r="C3995" s="3" t="str">
        <f t="shared" si="124"/>
        <v>DAPK1</v>
      </c>
      <c r="D3995">
        <f t="shared" si="125"/>
        <v>1</v>
      </c>
    </row>
    <row r="3996" spans="1:4" x14ac:dyDescent="0.4">
      <c r="A3996" s="5" t="s">
        <v>3650</v>
      </c>
      <c r="B3996" t="s">
        <v>4350</v>
      </c>
      <c r="C3996" s="3" t="str">
        <f t="shared" si="124"/>
        <v>DAPK2</v>
      </c>
      <c r="D3996">
        <f t="shared" si="125"/>
        <v>1</v>
      </c>
    </row>
    <row r="3997" spans="1:4" x14ac:dyDescent="0.4">
      <c r="A3997" s="5" t="s">
        <v>20404</v>
      </c>
      <c r="B3997" t="s">
        <v>4351</v>
      </c>
      <c r="C3997" s="3" t="str">
        <f t="shared" si="124"/>
        <v>DAPK3</v>
      </c>
      <c r="D3997">
        <f t="shared" si="125"/>
        <v>1</v>
      </c>
    </row>
    <row r="3998" spans="1:4" x14ac:dyDescent="0.4">
      <c r="A3998" s="5" t="s">
        <v>5860</v>
      </c>
      <c r="B3998" t="s">
        <v>4352</v>
      </c>
      <c r="C3998" s="3" t="str">
        <f t="shared" si="124"/>
        <v>DAPL1</v>
      </c>
      <c r="D3998">
        <f t="shared" si="125"/>
        <v>1</v>
      </c>
    </row>
    <row r="3999" spans="1:4" x14ac:dyDescent="0.4">
      <c r="A3999" s="5" t="s">
        <v>14957</v>
      </c>
      <c r="B3999" t="s">
        <v>4353</v>
      </c>
      <c r="C3999" s="3" t="str">
        <f t="shared" si="124"/>
        <v>DAPP1</v>
      </c>
      <c r="D3999">
        <f t="shared" si="125"/>
        <v>1</v>
      </c>
    </row>
    <row r="4000" spans="1:4" x14ac:dyDescent="0.4">
      <c r="A4000" s="5" t="s">
        <v>54153</v>
      </c>
      <c r="B4000" t="s">
        <v>4354</v>
      </c>
      <c r="C4000" s="3" t="e">
        <f t="shared" si="124"/>
        <v>#N/A</v>
      </c>
      <c r="D4000">
        <f t="shared" si="125"/>
        <v>0</v>
      </c>
    </row>
    <row r="4001" spans="1:4" x14ac:dyDescent="0.4">
      <c r="A4001" s="5" t="s">
        <v>15612</v>
      </c>
      <c r="B4001" t="s">
        <v>4355</v>
      </c>
      <c r="C4001" s="3" t="str">
        <f t="shared" si="124"/>
        <v>DARS2</v>
      </c>
      <c r="D4001">
        <f t="shared" si="125"/>
        <v>1</v>
      </c>
    </row>
    <row r="4002" spans="1:4" x14ac:dyDescent="0.4">
      <c r="A4002" s="5" t="s">
        <v>9542</v>
      </c>
      <c r="B4002" t="s">
        <v>4356</v>
      </c>
      <c r="C4002" s="3" t="str">
        <f t="shared" si="124"/>
        <v>DAW1</v>
      </c>
      <c r="D4002">
        <f t="shared" si="125"/>
        <v>1</v>
      </c>
    </row>
    <row r="4003" spans="1:4" x14ac:dyDescent="0.4">
      <c r="A4003" s="5" t="s">
        <v>54154</v>
      </c>
      <c r="B4003" t="s">
        <v>4357</v>
      </c>
      <c r="C4003" s="3" t="e">
        <f t="shared" si="124"/>
        <v>#N/A</v>
      </c>
      <c r="D4003">
        <f t="shared" si="125"/>
        <v>0</v>
      </c>
    </row>
    <row r="4004" spans="1:4" x14ac:dyDescent="0.4">
      <c r="A4004" s="5" t="s">
        <v>54155</v>
      </c>
      <c r="B4004" t="s">
        <v>4358</v>
      </c>
      <c r="C4004" s="3" t="e">
        <f t="shared" si="124"/>
        <v>#N/A</v>
      </c>
      <c r="D4004">
        <f t="shared" si="125"/>
        <v>0</v>
      </c>
    </row>
    <row r="4005" spans="1:4" x14ac:dyDescent="0.4">
      <c r="A4005" s="5" t="s">
        <v>54156</v>
      </c>
      <c r="B4005" t="s">
        <v>4359</v>
      </c>
      <c r="C4005" s="3" t="e">
        <f t="shared" si="124"/>
        <v>#N/A</v>
      </c>
      <c r="D4005">
        <f t="shared" si="125"/>
        <v>0</v>
      </c>
    </row>
    <row r="4006" spans="1:4" x14ac:dyDescent="0.4">
      <c r="A4006" s="5" t="s">
        <v>51030</v>
      </c>
      <c r="B4006" t="s">
        <v>4360</v>
      </c>
      <c r="C4006" s="3" t="str">
        <f t="shared" si="124"/>
        <v>DAZ3</v>
      </c>
      <c r="D4006">
        <f t="shared" si="125"/>
        <v>1</v>
      </c>
    </row>
    <row r="4007" spans="1:4" x14ac:dyDescent="0.4">
      <c r="A4007" s="5" t="s">
        <v>53746</v>
      </c>
      <c r="B4007" t="s">
        <v>4361</v>
      </c>
      <c r="C4007" s="3" t="str">
        <f t="shared" si="124"/>
        <v>DAZ4</v>
      </c>
      <c r="D4007">
        <f t="shared" si="125"/>
        <v>1</v>
      </c>
    </row>
    <row r="4008" spans="1:4" x14ac:dyDescent="0.4">
      <c r="A4008" s="5" t="s">
        <v>12331</v>
      </c>
      <c r="B4008" t="s">
        <v>4362</v>
      </c>
      <c r="C4008" s="3" t="str">
        <f t="shared" si="124"/>
        <v>DAZAP1</v>
      </c>
      <c r="D4008">
        <f t="shared" si="125"/>
        <v>1</v>
      </c>
    </row>
    <row r="4009" spans="1:4" x14ac:dyDescent="0.4">
      <c r="A4009" s="5" t="s">
        <v>11840</v>
      </c>
      <c r="B4009" t="s">
        <v>4363</v>
      </c>
      <c r="C4009" s="3" t="str">
        <f t="shared" si="124"/>
        <v>DAZAP2</v>
      </c>
      <c r="D4009">
        <f t="shared" si="125"/>
        <v>1</v>
      </c>
    </row>
    <row r="4010" spans="1:4" x14ac:dyDescent="0.4">
      <c r="A4010" s="5" t="s">
        <v>6394</v>
      </c>
      <c r="B4010" t="s">
        <v>4364</v>
      </c>
      <c r="C4010" s="3" t="str">
        <f t="shared" si="124"/>
        <v>DAZL</v>
      </c>
      <c r="D4010">
        <f t="shared" si="125"/>
        <v>1</v>
      </c>
    </row>
    <row r="4011" spans="1:4" x14ac:dyDescent="0.4">
      <c r="A4011" s="5" t="s">
        <v>14595</v>
      </c>
      <c r="B4011" t="s">
        <v>4365</v>
      </c>
      <c r="C4011" s="3" t="str">
        <f t="shared" si="124"/>
        <v>DBF4</v>
      </c>
      <c r="D4011">
        <f t="shared" si="125"/>
        <v>1</v>
      </c>
    </row>
    <row r="4012" spans="1:4" x14ac:dyDescent="0.4">
      <c r="A4012" s="5" t="s">
        <v>12328</v>
      </c>
      <c r="B4012" t="s">
        <v>4366</v>
      </c>
      <c r="C4012" s="3" t="str">
        <f t="shared" si="124"/>
        <v>DBF4B</v>
      </c>
      <c r="D4012">
        <f t="shared" si="125"/>
        <v>1</v>
      </c>
    </row>
    <row r="4013" spans="1:4" x14ac:dyDescent="0.4">
      <c r="A4013" s="5" t="s">
        <v>15923</v>
      </c>
      <c r="B4013" t="s">
        <v>4367</v>
      </c>
      <c r="C4013" s="3" t="str">
        <f t="shared" si="124"/>
        <v>DBH</v>
      </c>
      <c r="D4013">
        <f t="shared" si="125"/>
        <v>1</v>
      </c>
    </row>
    <row r="4014" spans="1:4" x14ac:dyDescent="0.4">
      <c r="A4014" s="5" t="s">
        <v>22947</v>
      </c>
      <c r="B4014" t="s">
        <v>4368</v>
      </c>
      <c r="C4014" s="3" t="str">
        <f t="shared" si="124"/>
        <v>DBI</v>
      </c>
      <c r="D4014">
        <f t="shared" si="125"/>
        <v>1</v>
      </c>
    </row>
    <row r="4015" spans="1:4" x14ac:dyDescent="0.4">
      <c r="A4015" s="5" t="s">
        <v>218</v>
      </c>
      <c r="B4015" t="s">
        <v>4369</v>
      </c>
      <c r="C4015" s="3" t="str">
        <f t="shared" si="124"/>
        <v>DBN1</v>
      </c>
      <c r="D4015">
        <f t="shared" si="125"/>
        <v>1</v>
      </c>
    </row>
    <row r="4016" spans="1:4" x14ac:dyDescent="0.4">
      <c r="A4016" s="5" t="s">
        <v>6238</v>
      </c>
      <c r="B4016" t="s">
        <v>4370</v>
      </c>
      <c r="C4016" s="3" t="str">
        <f t="shared" si="124"/>
        <v>DBNDD1</v>
      </c>
      <c r="D4016">
        <f t="shared" si="125"/>
        <v>1</v>
      </c>
    </row>
    <row r="4017" spans="1:4" x14ac:dyDescent="0.4">
      <c r="A4017" s="5" t="s">
        <v>32375</v>
      </c>
      <c r="B4017" t="s">
        <v>4371</v>
      </c>
      <c r="C4017" s="3" t="str">
        <f t="shared" si="124"/>
        <v>DBNDD2</v>
      </c>
      <c r="D4017">
        <f t="shared" si="125"/>
        <v>1</v>
      </c>
    </row>
    <row r="4018" spans="1:4" x14ac:dyDescent="0.4">
      <c r="A4018" s="5" t="s">
        <v>13425</v>
      </c>
      <c r="B4018" t="s">
        <v>4372</v>
      </c>
      <c r="C4018" s="3" t="str">
        <f t="shared" si="124"/>
        <v>DBNL</v>
      </c>
      <c r="D4018">
        <f t="shared" si="125"/>
        <v>1</v>
      </c>
    </row>
    <row r="4019" spans="1:4" x14ac:dyDescent="0.4">
      <c r="A4019" s="5" t="s">
        <v>41029</v>
      </c>
      <c r="B4019" t="s">
        <v>4373</v>
      </c>
      <c r="C4019" s="3" t="str">
        <f t="shared" si="124"/>
        <v>DBP</v>
      </c>
      <c r="D4019">
        <f t="shared" si="125"/>
        <v>1</v>
      </c>
    </row>
    <row r="4020" spans="1:4" x14ac:dyDescent="0.4">
      <c r="A4020" s="5" t="s">
        <v>23716</v>
      </c>
      <c r="B4020" t="s">
        <v>4374</v>
      </c>
      <c r="C4020" s="3" t="str">
        <f t="shared" si="124"/>
        <v>DBR1</v>
      </c>
      <c r="D4020">
        <f t="shared" si="125"/>
        <v>1</v>
      </c>
    </row>
    <row r="4021" spans="1:4" x14ac:dyDescent="0.4">
      <c r="A4021" s="5" t="s">
        <v>10499</v>
      </c>
      <c r="B4021" t="s">
        <v>4375</v>
      </c>
      <c r="C4021" s="3" t="str">
        <f t="shared" si="124"/>
        <v>DBT</v>
      </c>
      <c r="D4021">
        <f t="shared" si="125"/>
        <v>1</v>
      </c>
    </row>
    <row r="4022" spans="1:4" x14ac:dyDescent="0.4">
      <c r="A4022" s="5" t="s">
        <v>27204</v>
      </c>
      <c r="B4022" t="s">
        <v>4376</v>
      </c>
      <c r="C4022" s="3" t="str">
        <f t="shared" si="124"/>
        <v>DBX1</v>
      </c>
      <c r="D4022">
        <f t="shared" si="125"/>
        <v>1</v>
      </c>
    </row>
    <row r="4023" spans="1:4" x14ac:dyDescent="0.4">
      <c r="A4023" s="5" t="s">
        <v>12096</v>
      </c>
      <c r="B4023" t="s">
        <v>4377</v>
      </c>
      <c r="C4023" s="3" t="str">
        <f t="shared" si="124"/>
        <v>DBX2</v>
      </c>
      <c r="D4023">
        <f t="shared" si="125"/>
        <v>1</v>
      </c>
    </row>
    <row r="4024" spans="1:4" x14ac:dyDescent="0.4">
      <c r="A4024" s="5" t="s">
        <v>54157</v>
      </c>
      <c r="B4024" t="s">
        <v>4378</v>
      </c>
      <c r="C4024" s="3" t="e">
        <f t="shared" si="124"/>
        <v>#N/A</v>
      </c>
      <c r="D4024">
        <f t="shared" si="125"/>
        <v>0</v>
      </c>
    </row>
    <row r="4025" spans="1:4" x14ac:dyDescent="0.4">
      <c r="A4025" s="5" t="s">
        <v>12989</v>
      </c>
      <c r="B4025" t="s">
        <v>4379</v>
      </c>
      <c r="C4025" s="3" t="str">
        <f t="shared" si="124"/>
        <v>DCAF4</v>
      </c>
      <c r="D4025">
        <f t="shared" si="125"/>
        <v>1</v>
      </c>
    </row>
    <row r="4026" spans="1:4" x14ac:dyDescent="0.4">
      <c r="A4026" s="5" t="s">
        <v>30411</v>
      </c>
      <c r="B4026" t="s">
        <v>4380</v>
      </c>
      <c r="C4026" s="3" t="str">
        <f t="shared" si="124"/>
        <v>DCAF4L1</v>
      </c>
      <c r="D4026">
        <f t="shared" si="125"/>
        <v>1</v>
      </c>
    </row>
    <row r="4027" spans="1:4" x14ac:dyDescent="0.4">
      <c r="A4027" s="5" t="s">
        <v>28083</v>
      </c>
      <c r="B4027" t="s">
        <v>4381</v>
      </c>
      <c r="C4027" s="3" t="str">
        <f t="shared" si="124"/>
        <v>DCAF4L2</v>
      </c>
      <c r="D4027">
        <f t="shared" si="125"/>
        <v>1</v>
      </c>
    </row>
    <row r="4028" spans="1:4" x14ac:dyDescent="0.4">
      <c r="A4028" s="5" t="s">
        <v>7265</v>
      </c>
      <c r="B4028" t="s">
        <v>4382</v>
      </c>
      <c r="C4028" s="3" t="str">
        <f t="shared" si="124"/>
        <v>DCAF5</v>
      </c>
      <c r="D4028">
        <f t="shared" si="125"/>
        <v>1</v>
      </c>
    </row>
    <row r="4029" spans="1:4" x14ac:dyDescent="0.4">
      <c r="A4029" s="5" t="s">
        <v>3554</v>
      </c>
      <c r="B4029" t="s">
        <v>4383</v>
      </c>
      <c r="C4029" s="3" t="str">
        <f t="shared" si="124"/>
        <v>DCAF6</v>
      </c>
      <c r="D4029">
        <f t="shared" si="125"/>
        <v>1</v>
      </c>
    </row>
    <row r="4030" spans="1:4" x14ac:dyDescent="0.4">
      <c r="A4030" s="5" t="s">
        <v>12319</v>
      </c>
      <c r="B4030" t="s">
        <v>4384</v>
      </c>
      <c r="C4030" s="3" t="str">
        <f t="shared" si="124"/>
        <v>DCAF7</v>
      </c>
      <c r="D4030">
        <f t="shared" si="125"/>
        <v>1</v>
      </c>
    </row>
    <row r="4031" spans="1:4" x14ac:dyDescent="0.4">
      <c r="A4031" s="5" t="s">
        <v>7301</v>
      </c>
      <c r="B4031" t="s">
        <v>4385</v>
      </c>
      <c r="C4031" s="3" t="str">
        <f t="shared" si="124"/>
        <v>DCAF8</v>
      </c>
      <c r="D4031">
        <f t="shared" si="125"/>
        <v>1</v>
      </c>
    </row>
    <row r="4032" spans="1:4" x14ac:dyDescent="0.4">
      <c r="A4032" s="5" t="s">
        <v>41012</v>
      </c>
      <c r="B4032" t="s">
        <v>4386</v>
      </c>
      <c r="C4032" s="3" t="str">
        <f t="shared" si="124"/>
        <v>DCAF8L1</v>
      </c>
      <c r="D4032">
        <f t="shared" si="125"/>
        <v>1</v>
      </c>
    </row>
    <row r="4033" spans="1:4" x14ac:dyDescent="0.4">
      <c r="A4033" s="5" t="s">
        <v>14883</v>
      </c>
      <c r="B4033" t="s">
        <v>4387</v>
      </c>
      <c r="C4033" s="3" t="str">
        <f t="shared" si="124"/>
        <v>DCAF8L2</v>
      </c>
      <c r="D4033">
        <f t="shared" si="125"/>
        <v>1</v>
      </c>
    </row>
    <row r="4034" spans="1:4" x14ac:dyDescent="0.4">
      <c r="A4034" s="5" t="s">
        <v>8489</v>
      </c>
      <c r="B4034" t="s">
        <v>822</v>
      </c>
      <c r="C4034" s="3" t="str">
        <f t="shared" si="124"/>
        <v>DCAF10</v>
      </c>
      <c r="D4034">
        <f t="shared" si="125"/>
        <v>1</v>
      </c>
    </row>
    <row r="4035" spans="1:4" x14ac:dyDescent="0.4">
      <c r="A4035" s="5" t="s">
        <v>21574</v>
      </c>
      <c r="B4035" t="s">
        <v>4388</v>
      </c>
      <c r="C4035" s="3" t="str">
        <f t="shared" si="124"/>
        <v>DCAF11</v>
      </c>
      <c r="D4035">
        <f t="shared" si="125"/>
        <v>1</v>
      </c>
    </row>
    <row r="4036" spans="1:4" x14ac:dyDescent="0.4">
      <c r="A4036" s="5" t="s">
        <v>10820</v>
      </c>
      <c r="B4036" t="s">
        <v>4389</v>
      </c>
      <c r="C4036" s="3" t="str">
        <f t="shared" si="124"/>
        <v>DCAF12</v>
      </c>
      <c r="D4036">
        <f t="shared" si="125"/>
        <v>1</v>
      </c>
    </row>
    <row r="4037" spans="1:4" x14ac:dyDescent="0.4">
      <c r="A4037" s="5" t="s">
        <v>51206</v>
      </c>
      <c r="B4037" t="s">
        <v>4390</v>
      </c>
      <c r="C4037" s="3" t="str">
        <f t="shared" si="124"/>
        <v>DCAF12L1</v>
      </c>
      <c r="D4037">
        <f t="shared" si="125"/>
        <v>1</v>
      </c>
    </row>
    <row r="4038" spans="1:4" x14ac:dyDescent="0.4">
      <c r="A4038" s="5" t="s">
        <v>51430</v>
      </c>
      <c r="B4038" t="s">
        <v>4391</v>
      </c>
      <c r="C4038" s="3" t="str">
        <f t="shared" si="124"/>
        <v>DCAF12L2</v>
      </c>
      <c r="D4038">
        <f t="shared" si="125"/>
        <v>1</v>
      </c>
    </row>
    <row r="4039" spans="1:4" x14ac:dyDescent="0.4">
      <c r="A4039" s="5" t="s">
        <v>12238</v>
      </c>
      <c r="B4039" t="s">
        <v>4392</v>
      </c>
      <c r="C4039" s="3" t="str">
        <f t="shared" si="124"/>
        <v>DCAF13</v>
      </c>
      <c r="D4039">
        <f t="shared" si="125"/>
        <v>1</v>
      </c>
    </row>
    <row r="4040" spans="1:4" x14ac:dyDescent="0.4">
      <c r="A4040" s="5" t="s">
        <v>41214</v>
      </c>
      <c r="B4040" t="s">
        <v>4393</v>
      </c>
      <c r="C4040" s="3" t="str">
        <f t="shared" ref="C4040:C4103" si="126">VLOOKUP(A4040,$B$7:$B$60001,1,0)</f>
        <v>DCAF15</v>
      </c>
      <c r="D4040">
        <f t="shared" ref="D4040:D4103" si="127">COUNTIF($B$7:$B$60001,A4040)</f>
        <v>1</v>
      </c>
    </row>
    <row r="4041" spans="1:4" x14ac:dyDescent="0.4">
      <c r="A4041" s="5" t="s">
        <v>179</v>
      </c>
      <c r="B4041" t="s">
        <v>4394</v>
      </c>
      <c r="C4041" s="3" t="str">
        <f t="shared" si="126"/>
        <v>DCAF16</v>
      </c>
      <c r="D4041">
        <f t="shared" si="127"/>
        <v>1</v>
      </c>
    </row>
    <row r="4042" spans="1:4" x14ac:dyDescent="0.4">
      <c r="A4042" s="5" t="s">
        <v>12578</v>
      </c>
      <c r="B4042" t="s">
        <v>4395</v>
      </c>
      <c r="C4042" s="3" t="str">
        <f t="shared" si="126"/>
        <v>DCAF17</v>
      </c>
      <c r="D4042">
        <f t="shared" si="127"/>
        <v>1</v>
      </c>
    </row>
    <row r="4043" spans="1:4" x14ac:dyDescent="0.4">
      <c r="A4043" s="5" t="s">
        <v>16790</v>
      </c>
      <c r="B4043" t="s">
        <v>4396</v>
      </c>
      <c r="C4043" s="3" t="str">
        <f t="shared" si="126"/>
        <v>DCAKD</v>
      </c>
      <c r="D4043">
        <f t="shared" si="127"/>
        <v>1</v>
      </c>
    </row>
    <row r="4044" spans="1:4" x14ac:dyDescent="0.4">
      <c r="A4044" s="5" t="s">
        <v>54158</v>
      </c>
      <c r="B4044" t="s">
        <v>4397</v>
      </c>
      <c r="C4044" s="3" t="e">
        <f t="shared" si="126"/>
        <v>#N/A</v>
      </c>
      <c r="D4044">
        <f t="shared" si="127"/>
        <v>0</v>
      </c>
    </row>
    <row r="4045" spans="1:4" x14ac:dyDescent="0.4">
      <c r="A4045" s="5" t="s">
        <v>5840</v>
      </c>
      <c r="B4045" t="s">
        <v>4398</v>
      </c>
      <c r="C4045" s="3" t="str">
        <f t="shared" si="126"/>
        <v>DCBLD1</v>
      </c>
      <c r="D4045">
        <f t="shared" si="127"/>
        <v>1</v>
      </c>
    </row>
    <row r="4046" spans="1:4" x14ac:dyDescent="0.4">
      <c r="A4046" s="5" t="s">
        <v>5565</v>
      </c>
      <c r="B4046" t="s">
        <v>4399</v>
      </c>
      <c r="C4046" s="3" t="str">
        <f t="shared" si="126"/>
        <v>DCBLD2</v>
      </c>
      <c r="D4046">
        <f t="shared" si="127"/>
        <v>1</v>
      </c>
    </row>
    <row r="4047" spans="1:4" x14ac:dyDescent="0.4">
      <c r="A4047" s="5" t="s">
        <v>8</v>
      </c>
      <c r="B4047" t="s">
        <v>4400</v>
      </c>
      <c r="C4047" s="3" t="str">
        <f t="shared" si="126"/>
        <v>DCC</v>
      </c>
      <c r="D4047">
        <f t="shared" si="127"/>
        <v>1</v>
      </c>
    </row>
    <row r="4048" spans="1:4" x14ac:dyDescent="0.4">
      <c r="A4048" s="5" t="s">
        <v>47535</v>
      </c>
      <c r="B4048" t="s">
        <v>4401</v>
      </c>
      <c r="C4048" s="3" t="str">
        <f t="shared" si="126"/>
        <v>DCD</v>
      </c>
      <c r="D4048">
        <f t="shared" si="127"/>
        <v>1</v>
      </c>
    </row>
    <row r="4049" spans="1:4" x14ac:dyDescent="0.4">
      <c r="A4049" s="5" t="s">
        <v>755</v>
      </c>
      <c r="B4049" t="s">
        <v>4402</v>
      </c>
      <c r="C4049" s="3" t="str">
        <f t="shared" si="126"/>
        <v>DCDC1</v>
      </c>
      <c r="D4049">
        <f t="shared" si="127"/>
        <v>1</v>
      </c>
    </row>
    <row r="4050" spans="1:4" x14ac:dyDescent="0.4">
      <c r="A4050" s="5" t="s">
        <v>2940</v>
      </c>
      <c r="B4050" t="s">
        <v>4403</v>
      </c>
      <c r="C4050" s="3" t="str">
        <f t="shared" si="126"/>
        <v>DCDC2</v>
      </c>
      <c r="D4050">
        <f t="shared" si="127"/>
        <v>1</v>
      </c>
    </row>
    <row r="4051" spans="1:4" x14ac:dyDescent="0.4">
      <c r="A4051" s="5" t="s">
        <v>47543</v>
      </c>
      <c r="B4051" t="s">
        <v>4404</v>
      </c>
      <c r="C4051" s="3" t="str">
        <f t="shared" si="126"/>
        <v>DCDC2B</v>
      </c>
      <c r="D4051">
        <f t="shared" si="127"/>
        <v>1</v>
      </c>
    </row>
    <row r="4052" spans="1:4" x14ac:dyDescent="0.4">
      <c r="A4052" s="5" t="s">
        <v>4436</v>
      </c>
      <c r="B4052" t="s">
        <v>4405</v>
      </c>
      <c r="C4052" s="3" t="str">
        <f t="shared" si="126"/>
        <v>DCDC2C</v>
      </c>
      <c r="D4052">
        <f t="shared" si="127"/>
        <v>1</v>
      </c>
    </row>
    <row r="4053" spans="1:4" x14ac:dyDescent="0.4">
      <c r="A4053" s="5" t="s">
        <v>12844</v>
      </c>
      <c r="B4053" t="s">
        <v>4406</v>
      </c>
      <c r="C4053" s="3" t="str">
        <f t="shared" si="126"/>
        <v>DCHS1</v>
      </c>
      <c r="D4053">
        <f t="shared" si="127"/>
        <v>1</v>
      </c>
    </row>
    <row r="4054" spans="1:4" x14ac:dyDescent="0.4">
      <c r="A4054" s="5" t="s">
        <v>2393</v>
      </c>
      <c r="B4054" t="s">
        <v>4407</v>
      </c>
      <c r="C4054" s="3" t="str">
        <f t="shared" si="126"/>
        <v>DCHS2</v>
      </c>
      <c r="D4054">
        <f t="shared" si="127"/>
        <v>1</v>
      </c>
    </row>
    <row r="4055" spans="1:4" x14ac:dyDescent="0.4">
      <c r="A4055" s="5" t="s">
        <v>11248</v>
      </c>
      <c r="B4055" t="s">
        <v>4408</v>
      </c>
      <c r="C4055" s="3" t="str">
        <f t="shared" si="126"/>
        <v>DCK</v>
      </c>
      <c r="D4055">
        <f t="shared" si="127"/>
        <v>1</v>
      </c>
    </row>
    <row r="4056" spans="1:4" x14ac:dyDescent="0.4">
      <c r="A4056" s="5" t="s">
        <v>1350</v>
      </c>
      <c r="B4056" t="s">
        <v>4409</v>
      </c>
      <c r="C4056" s="3" t="str">
        <f t="shared" si="126"/>
        <v>DCLK1</v>
      </c>
      <c r="D4056">
        <f t="shared" si="127"/>
        <v>1</v>
      </c>
    </row>
    <row r="4057" spans="1:4" x14ac:dyDescent="0.4">
      <c r="A4057" s="5" t="s">
        <v>2524</v>
      </c>
      <c r="B4057" t="s">
        <v>4410</v>
      </c>
      <c r="C4057" s="3" t="str">
        <f t="shared" si="126"/>
        <v>DCLK2</v>
      </c>
      <c r="D4057">
        <f t="shared" si="127"/>
        <v>1</v>
      </c>
    </row>
    <row r="4058" spans="1:4" x14ac:dyDescent="0.4">
      <c r="A4058" s="5" t="s">
        <v>14184</v>
      </c>
      <c r="B4058" t="s">
        <v>4411</v>
      </c>
      <c r="C4058" s="3" t="str">
        <f t="shared" si="126"/>
        <v>DCLK3</v>
      </c>
      <c r="D4058">
        <f t="shared" si="127"/>
        <v>1</v>
      </c>
    </row>
    <row r="4059" spans="1:4" x14ac:dyDescent="0.4">
      <c r="A4059" s="5" t="s">
        <v>40341</v>
      </c>
      <c r="B4059" t="s">
        <v>4412</v>
      </c>
      <c r="C4059" s="3" t="str">
        <f t="shared" si="126"/>
        <v>DCLRE1A</v>
      </c>
      <c r="D4059">
        <f t="shared" si="127"/>
        <v>1</v>
      </c>
    </row>
    <row r="4060" spans="1:4" x14ac:dyDescent="0.4">
      <c r="A4060" s="5" t="s">
        <v>41465</v>
      </c>
      <c r="B4060" t="s">
        <v>4413</v>
      </c>
      <c r="C4060" s="3" t="str">
        <f t="shared" si="126"/>
        <v>DCLRE1B</v>
      </c>
      <c r="D4060">
        <f t="shared" si="127"/>
        <v>1</v>
      </c>
    </row>
    <row r="4061" spans="1:4" x14ac:dyDescent="0.4">
      <c r="A4061" s="5" t="s">
        <v>8325</v>
      </c>
      <c r="B4061" t="s">
        <v>4414</v>
      </c>
      <c r="C4061" s="3" t="str">
        <f t="shared" si="126"/>
        <v>DCLRE1C</v>
      </c>
      <c r="D4061">
        <f t="shared" si="127"/>
        <v>1</v>
      </c>
    </row>
    <row r="4062" spans="1:4" x14ac:dyDescent="0.4">
      <c r="A4062" s="5" t="s">
        <v>14162</v>
      </c>
      <c r="B4062" t="s">
        <v>4415</v>
      </c>
      <c r="C4062" s="3" t="str">
        <f t="shared" si="126"/>
        <v>DCN</v>
      </c>
      <c r="D4062">
        <f t="shared" si="127"/>
        <v>1</v>
      </c>
    </row>
    <row r="4063" spans="1:4" x14ac:dyDescent="0.4">
      <c r="A4063" s="5" t="s">
        <v>9488</v>
      </c>
      <c r="B4063" t="s">
        <v>4416</v>
      </c>
      <c r="C4063" s="3" t="str">
        <f t="shared" si="126"/>
        <v>DCP1A</v>
      </c>
      <c r="D4063">
        <f t="shared" si="127"/>
        <v>1</v>
      </c>
    </row>
    <row r="4064" spans="1:4" x14ac:dyDescent="0.4">
      <c r="A4064" s="5" t="s">
        <v>9637</v>
      </c>
      <c r="B4064" t="s">
        <v>4417</v>
      </c>
      <c r="C4064" s="3" t="str">
        <f t="shared" si="126"/>
        <v>DCP1B</v>
      </c>
      <c r="D4064">
        <f t="shared" si="127"/>
        <v>1</v>
      </c>
    </row>
    <row r="4065" spans="1:4" x14ac:dyDescent="0.4">
      <c r="A4065" s="5" t="s">
        <v>14291</v>
      </c>
      <c r="B4065" t="s">
        <v>4418</v>
      </c>
      <c r="C4065" s="3" t="str">
        <f t="shared" si="126"/>
        <v>DCP2</v>
      </c>
      <c r="D4065">
        <f t="shared" si="127"/>
        <v>1</v>
      </c>
    </row>
    <row r="4066" spans="1:4" x14ac:dyDescent="0.4">
      <c r="A4066" s="5" t="s">
        <v>18536</v>
      </c>
      <c r="B4066" t="s">
        <v>4419</v>
      </c>
      <c r="C4066" s="3" t="str">
        <f t="shared" si="126"/>
        <v>DCPS</v>
      </c>
      <c r="D4066">
        <f t="shared" si="127"/>
        <v>1</v>
      </c>
    </row>
    <row r="4067" spans="1:4" x14ac:dyDescent="0.4">
      <c r="A4067" s="5" t="s">
        <v>12307</v>
      </c>
      <c r="B4067" t="s">
        <v>4420</v>
      </c>
      <c r="C4067" s="3" t="str">
        <f t="shared" si="126"/>
        <v>DCST1</v>
      </c>
      <c r="D4067">
        <f t="shared" si="127"/>
        <v>1</v>
      </c>
    </row>
    <row r="4068" spans="1:4" x14ac:dyDescent="0.4">
      <c r="A4068" s="5" t="s">
        <v>13751</v>
      </c>
      <c r="B4068" t="s">
        <v>4421</v>
      </c>
      <c r="C4068" s="3" t="str">
        <f t="shared" si="126"/>
        <v>DCST2</v>
      </c>
      <c r="D4068">
        <f t="shared" si="127"/>
        <v>1</v>
      </c>
    </row>
    <row r="4069" spans="1:4" x14ac:dyDescent="0.4">
      <c r="A4069" s="5" t="s">
        <v>11551</v>
      </c>
      <c r="B4069" t="s">
        <v>4422</v>
      </c>
      <c r="C4069" s="3" t="str">
        <f t="shared" si="126"/>
        <v>DCSTAMP</v>
      </c>
      <c r="D4069">
        <f t="shared" si="127"/>
        <v>1</v>
      </c>
    </row>
    <row r="4070" spans="1:4" x14ac:dyDescent="0.4">
      <c r="A4070" s="5" t="s">
        <v>12376</v>
      </c>
      <c r="B4070" t="s">
        <v>4423</v>
      </c>
      <c r="C4070" s="3" t="str">
        <f t="shared" si="126"/>
        <v>DCT</v>
      </c>
      <c r="D4070">
        <f t="shared" si="127"/>
        <v>1</v>
      </c>
    </row>
    <row r="4071" spans="1:4" x14ac:dyDescent="0.4">
      <c r="A4071" s="5" t="s">
        <v>18850</v>
      </c>
      <c r="B4071" t="s">
        <v>4424</v>
      </c>
      <c r="C4071" s="3" t="str">
        <f t="shared" si="126"/>
        <v>DCTD</v>
      </c>
      <c r="D4071">
        <f t="shared" si="127"/>
        <v>1</v>
      </c>
    </row>
    <row r="4072" spans="1:4" x14ac:dyDescent="0.4">
      <c r="A4072" s="5" t="s">
        <v>11793</v>
      </c>
      <c r="B4072" t="s">
        <v>4425</v>
      </c>
      <c r="C4072" s="3" t="str">
        <f t="shared" si="126"/>
        <v>DCTN1</v>
      </c>
      <c r="D4072">
        <f t="shared" si="127"/>
        <v>1</v>
      </c>
    </row>
    <row r="4073" spans="1:4" x14ac:dyDescent="0.4">
      <c r="A4073" s="5" t="s">
        <v>19715</v>
      </c>
      <c r="B4073" t="s">
        <v>4426</v>
      </c>
      <c r="C4073" s="3" t="str">
        <f t="shared" si="126"/>
        <v>DCTN2</v>
      </c>
      <c r="D4073">
        <f t="shared" si="127"/>
        <v>1</v>
      </c>
    </row>
    <row r="4074" spans="1:4" x14ac:dyDescent="0.4">
      <c r="A4074" s="5" t="s">
        <v>37770</v>
      </c>
      <c r="B4074" t="s">
        <v>4427</v>
      </c>
      <c r="C4074" s="3" t="str">
        <f t="shared" si="126"/>
        <v>DCTN3</v>
      </c>
      <c r="D4074">
        <f t="shared" si="127"/>
        <v>1</v>
      </c>
    </row>
    <row r="4075" spans="1:4" x14ac:dyDescent="0.4">
      <c r="A4075" s="5" t="s">
        <v>9253</v>
      </c>
      <c r="B4075" t="s">
        <v>4428</v>
      </c>
      <c r="C4075" s="3" t="str">
        <f t="shared" si="126"/>
        <v>DCTN4</v>
      </c>
      <c r="D4075">
        <f t="shared" si="127"/>
        <v>1</v>
      </c>
    </row>
    <row r="4076" spans="1:4" x14ac:dyDescent="0.4">
      <c r="A4076" s="5" t="s">
        <v>15704</v>
      </c>
      <c r="B4076" t="s">
        <v>4429</v>
      </c>
      <c r="C4076" s="3" t="str">
        <f t="shared" si="126"/>
        <v>DCTN5</v>
      </c>
      <c r="D4076">
        <f t="shared" si="127"/>
        <v>1</v>
      </c>
    </row>
    <row r="4077" spans="1:4" x14ac:dyDescent="0.4">
      <c r="A4077" s="5" t="s">
        <v>17074</v>
      </c>
      <c r="B4077" t="s">
        <v>4430</v>
      </c>
      <c r="C4077" s="3" t="str">
        <f t="shared" si="126"/>
        <v>DCTN6</v>
      </c>
      <c r="D4077">
        <f t="shared" si="127"/>
        <v>1</v>
      </c>
    </row>
    <row r="4078" spans="1:4" x14ac:dyDescent="0.4">
      <c r="A4078" s="5" t="s">
        <v>20149</v>
      </c>
      <c r="B4078" t="s">
        <v>4431</v>
      </c>
      <c r="C4078" s="3" t="str">
        <f t="shared" si="126"/>
        <v>DCTPP1</v>
      </c>
      <c r="D4078">
        <f t="shared" si="127"/>
        <v>1</v>
      </c>
    </row>
    <row r="4079" spans="1:4" x14ac:dyDescent="0.4">
      <c r="A4079" s="5" t="s">
        <v>11610</v>
      </c>
      <c r="B4079" t="s">
        <v>4432</v>
      </c>
      <c r="C4079" s="3" t="str">
        <f t="shared" si="126"/>
        <v>DCUN1D1</v>
      </c>
      <c r="D4079">
        <f t="shared" si="127"/>
        <v>1</v>
      </c>
    </row>
    <row r="4080" spans="1:4" x14ac:dyDescent="0.4">
      <c r="A4080" s="5" t="s">
        <v>8134</v>
      </c>
      <c r="B4080" t="s">
        <v>4433</v>
      </c>
      <c r="C4080" s="3" t="str">
        <f t="shared" si="126"/>
        <v>DCUN1D2</v>
      </c>
      <c r="D4080">
        <f t="shared" si="127"/>
        <v>1</v>
      </c>
    </row>
    <row r="4081" spans="1:4" x14ac:dyDescent="0.4">
      <c r="A4081" s="5" t="s">
        <v>10436</v>
      </c>
      <c r="B4081" t="s">
        <v>4434</v>
      </c>
      <c r="C4081" s="3" t="str">
        <f t="shared" si="126"/>
        <v>DCUN1D3</v>
      </c>
      <c r="D4081">
        <f t="shared" si="127"/>
        <v>1</v>
      </c>
    </row>
    <row r="4082" spans="1:4" x14ac:dyDescent="0.4">
      <c r="A4082" s="5" t="s">
        <v>5884</v>
      </c>
      <c r="B4082" t="s">
        <v>4435</v>
      </c>
      <c r="C4082" s="3" t="str">
        <f t="shared" si="126"/>
        <v>DCUN1D4</v>
      </c>
      <c r="D4082">
        <f t="shared" si="127"/>
        <v>1</v>
      </c>
    </row>
    <row r="4083" spans="1:4" x14ac:dyDescent="0.4">
      <c r="A4083" s="5" t="s">
        <v>13313</v>
      </c>
      <c r="B4083" t="s">
        <v>4436</v>
      </c>
      <c r="C4083" s="3" t="str">
        <f t="shared" si="126"/>
        <v>DCUN1D5</v>
      </c>
      <c r="D4083">
        <f t="shared" si="127"/>
        <v>1</v>
      </c>
    </row>
    <row r="4084" spans="1:4" x14ac:dyDescent="0.4">
      <c r="A4084" s="5" t="s">
        <v>11660</v>
      </c>
      <c r="B4084" t="s">
        <v>214</v>
      </c>
      <c r="C4084" s="3" t="str">
        <f t="shared" si="126"/>
        <v>DCX</v>
      </c>
      <c r="D4084">
        <f t="shared" si="127"/>
        <v>1</v>
      </c>
    </row>
    <row r="4085" spans="1:4" x14ac:dyDescent="0.4">
      <c r="A4085" s="5" t="s">
        <v>45625</v>
      </c>
      <c r="B4085" t="s">
        <v>4437</v>
      </c>
      <c r="C4085" s="3" t="str">
        <f t="shared" si="126"/>
        <v>DCXR</v>
      </c>
      <c r="D4085">
        <f t="shared" si="127"/>
        <v>1</v>
      </c>
    </row>
    <row r="4086" spans="1:4" x14ac:dyDescent="0.4">
      <c r="A4086" s="5" t="s">
        <v>21295</v>
      </c>
      <c r="B4086" t="s">
        <v>4438</v>
      </c>
      <c r="C4086" s="3" t="str">
        <f t="shared" si="126"/>
        <v>DDA1</v>
      </c>
      <c r="D4086">
        <f t="shared" si="127"/>
        <v>1</v>
      </c>
    </row>
    <row r="4087" spans="1:4" x14ac:dyDescent="0.4">
      <c r="A4087" s="5" t="s">
        <v>430</v>
      </c>
      <c r="B4087" t="s">
        <v>4439</v>
      </c>
      <c r="C4087" s="3" t="str">
        <f t="shared" si="126"/>
        <v>DDAH1</v>
      </c>
      <c r="D4087">
        <f t="shared" si="127"/>
        <v>1</v>
      </c>
    </row>
    <row r="4088" spans="1:4" x14ac:dyDescent="0.4">
      <c r="A4088" s="5" t="s">
        <v>54159</v>
      </c>
      <c r="B4088" t="s">
        <v>4440</v>
      </c>
      <c r="C4088" s="3" t="e">
        <f t="shared" si="126"/>
        <v>#N/A</v>
      </c>
      <c r="D4088">
        <f t="shared" si="127"/>
        <v>0</v>
      </c>
    </row>
    <row r="4089" spans="1:4" x14ac:dyDescent="0.4">
      <c r="A4089" s="5" t="s">
        <v>13308</v>
      </c>
      <c r="B4089" t="s">
        <v>4441</v>
      </c>
      <c r="C4089" s="3" t="str">
        <f t="shared" si="126"/>
        <v>DDB1</v>
      </c>
      <c r="D4089">
        <f t="shared" si="127"/>
        <v>1</v>
      </c>
    </row>
    <row r="4090" spans="1:4" x14ac:dyDescent="0.4">
      <c r="A4090" s="5" t="s">
        <v>40258</v>
      </c>
      <c r="B4090" t="s">
        <v>4442</v>
      </c>
      <c r="C4090" s="3" t="str">
        <f t="shared" si="126"/>
        <v>DDB2</v>
      </c>
      <c r="D4090">
        <f t="shared" si="127"/>
        <v>1</v>
      </c>
    </row>
    <row r="4091" spans="1:4" x14ac:dyDescent="0.4">
      <c r="A4091" s="5" t="s">
        <v>5958</v>
      </c>
      <c r="B4091" t="s">
        <v>4443</v>
      </c>
      <c r="C4091" s="3" t="str">
        <f t="shared" si="126"/>
        <v>DDC</v>
      </c>
      <c r="D4091">
        <f t="shared" si="127"/>
        <v>1</v>
      </c>
    </row>
    <row r="4092" spans="1:4" x14ac:dyDescent="0.4">
      <c r="A4092" s="5" t="s">
        <v>8081</v>
      </c>
      <c r="B4092" t="s">
        <v>4444</v>
      </c>
      <c r="C4092" s="3" t="str">
        <f t="shared" si="126"/>
        <v>DDHD1</v>
      </c>
      <c r="D4092">
        <f t="shared" si="127"/>
        <v>1</v>
      </c>
    </row>
    <row r="4093" spans="1:4" x14ac:dyDescent="0.4">
      <c r="A4093" s="5" t="s">
        <v>11656</v>
      </c>
      <c r="B4093" t="s">
        <v>4445</v>
      </c>
      <c r="C4093" s="3" t="str">
        <f t="shared" si="126"/>
        <v>DDHD2</v>
      </c>
      <c r="D4093">
        <f t="shared" si="127"/>
        <v>1</v>
      </c>
    </row>
    <row r="4094" spans="1:4" x14ac:dyDescent="0.4">
      <c r="A4094" s="5" t="s">
        <v>29050</v>
      </c>
      <c r="B4094" t="s">
        <v>4446</v>
      </c>
      <c r="C4094" s="3" t="str">
        <f t="shared" si="126"/>
        <v>DDI1</v>
      </c>
      <c r="D4094">
        <f t="shared" si="127"/>
        <v>1</v>
      </c>
    </row>
    <row r="4095" spans="1:4" x14ac:dyDescent="0.4">
      <c r="A4095" s="5" t="s">
        <v>12833</v>
      </c>
      <c r="B4095" t="s">
        <v>4447</v>
      </c>
      <c r="C4095" s="3" t="str">
        <f t="shared" si="126"/>
        <v>DDI2</v>
      </c>
      <c r="D4095">
        <f t="shared" si="127"/>
        <v>1</v>
      </c>
    </row>
    <row r="4096" spans="1:4" x14ac:dyDescent="0.4">
      <c r="A4096" s="5" t="s">
        <v>54160</v>
      </c>
      <c r="B4096" t="s">
        <v>4448</v>
      </c>
      <c r="C4096" s="3" t="e">
        <f t="shared" si="126"/>
        <v>#N/A</v>
      </c>
      <c r="D4096">
        <f t="shared" si="127"/>
        <v>0</v>
      </c>
    </row>
    <row r="4097" spans="1:4" x14ac:dyDescent="0.4">
      <c r="A4097" s="5" t="s">
        <v>32724</v>
      </c>
      <c r="B4097" t="s">
        <v>4449</v>
      </c>
      <c r="C4097" s="3" t="str">
        <f t="shared" si="126"/>
        <v>DDIT3</v>
      </c>
      <c r="D4097">
        <f t="shared" si="127"/>
        <v>1</v>
      </c>
    </row>
    <row r="4098" spans="1:4" x14ac:dyDescent="0.4">
      <c r="B4098" t="s">
        <v>4450</v>
      </c>
      <c r="C4098" s="3" t="e">
        <f t="shared" si="126"/>
        <v>#N/A</v>
      </c>
      <c r="D4098">
        <f t="shared" si="127"/>
        <v>0</v>
      </c>
    </row>
    <row r="4099" spans="1:4" x14ac:dyDescent="0.4">
      <c r="A4099" s="5" t="s">
        <v>27236</v>
      </c>
      <c r="B4099" t="s">
        <v>4451</v>
      </c>
      <c r="C4099" s="3" t="str">
        <f t="shared" si="126"/>
        <v>DDIT4</v>
      </c>
      <c r="D4099">
        <f t="shared" si="127"/>
        <v>1</v>
      </c>
    </row>
    <row r="4100" spans="1:4" x14ac:dyDescent="0.4">
      <c r="A4100" s="5" t="s">
        <v>43474</v>
      </c>
      <c r="B4100" t="s">
        <v>4452</v>
      </c>
      <c r="C4100" s="3" t="str">
        <f t="shared" si="126"/>
        <v>DDIT4L</v>
      </c>
      <c r="D4100">
        <f t="shared" si="127"/>
        <v>1</v>
      </c>
    </row>
    <row r="4101" spans="1:4" x14ac:dyDescent="0.4">
      <c r="A4101" s="5" t="s">
        <v>77</v>
      </c>
      <c r="B4101" t="s">
        <v>4453</v>
      </c>
      <c r="C4101" s="3" t="str">
        <f t="shared" si="126"/>
        <v>DDN</v>
      </c>
      <c r="D4101">
        <f t="shared" si="127"/>
        <v>1</v>
      </c>
    </row>
    <row r="4102" spans="1:4" x14ac:dyDescent="0.4">
      <c r="A4102" s="5" t="s">
        <v>11673</v>
      </c>
      <c r="B4102" t="s">
        <v>4454</v>
      </c>
      <c r="C4102" s="3" t="str">
        <f t="shared" si="126"/>
        <v>DDO</v>
      </c>
      <c r="D4102">
        <f t="shared" si="127"/>
        <v>1</v>
      </c>
    </row>
    <row r="4103" spans="1:4" x14ac:dyDescent="0.4">
      <c r="A4103" s="5" t="s">
        <v>31748</v>
      </c>
      <c r="B4103" t="s">
        <v>4455</v>
      </c>
      <c r="C4103" s="3" t="str">
        <f t="shared" si="126"/>
        <v>DDOST</v>
      </c>
      <c r="D4103">
        <f t="shared" si="127"/>
        <v>1</v>
      </c>
    </row>
    <row r="4104" spans="1:4" x14ac:dyDescent="0.4">
      <c r="A4104" s="5" t="s">
        <v>54161</v>
      </c>
      <c r="B4104" t="s">
        <v>4456</v>
      </c>
      <c r="C4104" s="3" t="e">
        <f t="shared" ref="C4104:C4167" si="128">VLOOKUP(A4104,$B$7:$B$60001,1,0)</f>
        <v>#N/A</v>
      </c>
      <c r="D4104">
        <f t="shared" ref="D4104:D4167" si="129">COUNTIF($B$7:$B$60001,A4104)</f>
        <v>0</v>
      </c>
    </row>
    <row r="4105" spans="1:4" x14ac:dyDescent="0.4">
      <c r="A4105" s="5" t="s">
        <v>4230</v>
      </c>
      <c r="B4105" t="s">
        <v>4457</v>
      </c>
      <c r="C4105" s="3" t="str">
        <f t="shared" si="128"/>
        <v>DDR2</v>
      </c>
      <c r="D4105">
        <f t="shared" si="129"/>
        <v>1</v>
      </c>
    </row>
    <row r="4106" spans="1:4" x14ac:dyDescent="0.4">
      <c r="A4106" s="5" t="s">
        <v>18752</v>
      </c>
      <c r="B4106" t="s">
        <v>4458</v>
      </c>
      <c r="C4106" s="3" t="str">
        <f t="shared" si="128"/>
        <v>DDRGK1</v>
      </c>
      <c r="D4106">
        <f t="shared" si="129"/>
        <v>1</v>
      </c>
    </row>
    <row r="4107" spans="1:4" x14ac:dyDescent="0.4">
      <c r="A4107" s="5" t="s">
        <v>12942</v>
      </c>
      <c r="B4107" t="s">
        <v>4459</v>
      </c>
      <c r="C4107" s="3" t="str">
        <f t="shared" si="128"/>
        <v>DDT</v>
      </c>
      <c r="D4107">
        <f t="shared" si="129"/>
        <v>1</v>
      </c>
    </row>
    <row r="4108" spans="1:4" x14ac:dyDescent="0.4">
      <c r="A4108" s="5" t="s">
        <v>26259</v>
      </c>
      <c r="B4108" t="s">
        <v>4460</v>
      </c>
      <c r="C4108" s="3" t="str">
        <f t="shared" si="128"/>
        <v>DDTL</v>
      </c>
      <c r="D4108">
        <f t="shared" si="129"/>
        <v>1</v>
      </c>
    </row>
    <row r="4109" spans="1:4" x14ac:dyDescent="0.4">
      <c r="A4109" s="5" t="s">
        <v>16512</v>
      </c>
      <c r="B4109" t="s">
        <v>4461</v>
      </c>
      <c r="C4109" s="3" t="str">
        <f t="shared" si="128"/>
        <v>DDX1</v>
      </c>
      <c r="D4109">
        <f t="shared" si="129"/>
        <v>1</v>
      </c>
    </row>
    <row r="4110" spans="1:4" x14ac:dyDescent="0.4">
      <c r="A4110" s="5" t="s">
        <v>23571</v>
      </c>
      <c r="B4110" t="s">
        <v>4462</v>
      </c>
      <c r="C4110" s="3" t="str">
        <f t="shared" si="128"/>
        <v>DDX3X</v>
      </c>
      <c r="D4110">
        <f t="shared" si="129"/>
        <v>1</v>
      </c>
    </row>
    <row r="4111" spans="1:4" x14ac:dyDescent="0.4">
      <c r="A4111" s="5" t="s">
        <v>49738</v>
      </c>
      <c r="B4111" t="s">
        <v>4463</v>
      </c>
      <c r="C4111" s="3" t="str">
        <f t="shared" si="128"/>
        <v>DDX3Y</v>
      </c>
      <c r="D4111">
        <f t="shared" si="129"/>
        <v>1</v>
      </c>
    </row>
    <row r="4112" spans="1:4" x14ac:dyDescent="0.4">
      <c r="A4112" s="5" t="s">
        <v>5982</v>
      </c>
      <c r="B4112" t="s">
        <v>4464</v>
      </c>
      <c r="C4112" s="3" t="str">
        <f t="shared" si="128"/>
        <v>DDX4</v>
      </c>
      <c r="D4112">
        <f t="shared" si="129"/>
        <v>1</v>
      </c>
    </row>
    <row r="4113" spans="1:4" x14ac:dyDescent="0.4">
      <c r="A4113" s="5" t="s">
        <v>44117</v>
      </c>
      <c r="B4113" t="s">
        <v>4465</v>
      </c>
      <c r="C4113" s="3" t="str">
        <f t="shared" si="128"/>
        <v>DDX5</v>
      </c>
      <c r="D4113">
        <f t="shared" si="129"/>
        <v>1</v>
      </c>
    </row>
    <row r="4114" spans="1:4" x14ac:dyDescent="0.4">
      <c r="A4114" s="5" t="s">
        <v>14288</v>
      </c>
      <c r="B4114" t="s">
        <v>4466</v>
      </c>
      <c r="C4114" s="3" t="str">
        <f t="shared" si="128"/>
        <v>DDX6</v>
      </c>
      <c r="D4114">
        <f t="shared" si="129"/>
        <v>1</v>
      </c>
    </row>
    <row r="4115" spans="1:4" x14ac:dyDescent="0.4">
      <c r="A4115" s="5" t="s">
        <v>2092</v>
      </c>
      <c r="B4115" t="s">
        <v>4467</v>
      </c>
      <c r="C4115" s="3" t="str">
        <f t="shared" si="128"/>
        <v>DDX10</v>
      </c>
      <c r="D4115">
        <f t="shared" si="129"/>
        <v>1</v>
      </c>
    </row>
    <row r="4116" spans="1:4" x14ac:dyDescent="0.4">
      <c r="A4116" s="5" t="s">
        <v>3096</v>
      </c>
      <c r="B4116" t="s">
        <v>4468</v>
      </c>
      <c r="C4116" s="3" t="str">
        <f t="shared" si="128"/>
        <v>DDX11</v>
      </c>
      <c r="D4116">
        <f t="shared" si="129"/>
        <v>1</v>
      </c>
    </row>
    <row r="4117" spans="1:4" x14ac:dyDescent="0.4">
      <c r="A4117" s="5" t="s">
        <v>18284</v>
      </c>
      <c r="B4117" t="s">
        <v>4469</v>
      </c>
      <c r="C4117" s="3" t="str">
        <f t="shared" si="128"/>
        <v>DDX17</v>
      </c>
      <c r="D4117">
        <f t="shared" si="129"/>
        <v>1</v>
      </c>
    </row>
    <row r="4118" spans="1:4" x14ac:dyDescent="0.4">
      <c r="A4118" s="5" t="s">
        <v>24458</v>
      </c>
      <c r="B4118" t="s">
        <v>4470</v>
      </c>
      <c r="C4118" s="3" t="str">
        <f t="shared" si="128"/>
        <v>DDX18</v>
      </c>
      <c r="D4118">
        <f t="shared" si="129"/>
        <v>1</v>
      </c>
    </row>
    <row r="4119" spans="1:4" x14ac:dyDescent="0.4">
      <c r="A4119" s="5" t="s">
        <v>18832</v>
      </c>
      <c r="B4119" t="s">
        <v>4471</v>
      </c>
      <c r="C4119" s="3" t="str">
        <f t="shared" si="128"/>
        <v>DDX19A</v>
      </c>
      <c r="D4119">
        <f t="shared" si="129"/>
        <v>1</v>
      </c>
    </row>
    <row r="4120" spans="1:4" x14ac:dyDescent="0.4">
      <c r="A4120" s="5" t="s">
        <v>12765</v>
      </c>
      <c r="B4120" t="s">
        <v>4472</v>
      </c>
      <c r="C4120" s="3" t="str">
        <f t="shared" si="128"/>
        <v>DDX19B</v>
      </c>
      <c r="D4120">
        <f t="shared" si="129"/>
        <v>1</v>
      </c>
    </row>
    <row r="4121" spans="1:4" x14ac:dyDescent="0.4">
      <c r="A4121" s="5" t="s">
        <v>29562</v>
      </c>
      <c r="B4121" t="s">
        <v>4473</v>
      </c>
      <c r="C4121" s="3" t="str">
        <f t="shared" si="128"/>
        <v>DDX20</v>
      </c>
      <c r="D4121">
        <f t="shared" si="129"/>
        <v>1</v>
      </c>
    </row>
    <row r="4122" spans="1:4" x14ac:dyDescent="0.4">
      <c r="A4122" s="5" t="s">
        <v>17849</v>
      </c>
      <c r="B4122" t="s">
        <v>4474</v>
      </c>
      <c r="C4122" s="3" t="str">
        <f t="shared" si="128"/>
        <v>DDX21</v>
      </c>
      <c r="D4122">
        <f t="shared" si="129"/>
        <v>1</v>
      </c>
    </row>
    <row r="4123" spans="1:4" x14ac:dyDescent="0.4">
      <c r="A4123" s="5" t="s">
        <v>15573</v>
      </c>
      <c r="B4123" t="s">
        <v>4475</v>
      </c>
      <c r="C4123" s="3" t="str">
        <f t="shared" si="128"/>
        <v>DDX23</v>
      </c>
      <c r="D4123">
        <f t="shared" si="129"/>
        <v>1</v>
      </c>
    </row>
    <row r="4124" spans="1:4" x14ac:dyDescent="0.4">
      <c r="A4124" s="5" t="s">
        <v>11474</v>
      </c>
      <c r="B4124" t="s">
        <v>617</v>
      </c>
      <c r="C4124" s="3" t="str">
        <f t="shared" si="128"/>
        <v>DDX24</v>
      </c>
      <c r="D4124">
        <f t="shared" si="129"/>
        <v>1</v>
      </c>
    </row>
    <row r="4125" spans="1:4" x14ac:dyDescent="0.4">
      <c r="A4125" s="5" t="s">
        <v>19764</v>
      </c>
      <c r="B4125" t="s">
        <v>4476</v>
      </c>
      <c r="C4125" s="3" t="str">
        <f t="shared" si="128"/>
        <v>DDX25</v>
      </c>
      <c r="D4125">
        <f t="shared" si="129"/>
        <v>1</v>
      </c>
    </row>
    <row r="4126" spans="1:4" x14ac:dyDescent="0.4">
      <c r="A4126" s="5" t="s">
        <v>416</v>
      </c>
      <c r="B4126" t="s">
        <v>4477</v>
      </c>
      <c r="C4126" s="3" t="str">
        <f t="shared" si="128"/>
        <v>DDX27</v>
      </c>
      <c r="D4126">
        <f t="shared" si="129"/>
        <v>1</v>
      </c>
    </row>
    <row r="4127" spans="1:4" x14ac:dyDescent="0.4">
      <c r="A4127" s="5" t="s">
        <v>48168</v>
      </c>
      <c r="B4127" t="s">
        <v>4478</v>
      </c>
      <c r="C4127" s="3" t="str">
        <f t="shared" si="128"/>
        <v>DDX28</v>
      </c>
      <c r="D4127">
        <f t="shared" si="129"/>
        <v>1</v>
      </c>
    </row>
    <row r="4128" spans="1:4" x14ac:dyDescent="0.4">
      <c r="A4128" s="5" t="s">
        <v>7108</v>
      </c>
      <c r="B4128" t="s">
        <v>4479</v>
      </c>
      <c r="C4128" s="3" t="str">
        <f t="shared" si="128"/>
        <v>DDX31</v>
      </c>
      <c r="D4128">
        <f t="shared" si="129"/>
        <v>1</v>
      </c>
    </row>
    <row r="4129" spans="1:4" x14ac:dyDescent="0.4">
      <c r="A4129" s="5" t="s">
        <v>24293</v>
      </c>
      <c r="B4129" t="s">
        <v>4480</v>
      </c>
      <c r="C4129" s="3" t="str">
        <f t="shared" si="128"/>
        <v>DDX39A</v>
      </c>
      <c r="D4129">
        <f t="shared" si="129"/>
        <v>1</v>
      </c>
    </row>
    <row r="4130" spans="1:4" x14ac:dyDescent="0.4">
      <c r="A4130" s="5" t="s">
        <v>54162</v>
      </c>
      <c r="B4130" t="s">
        <v>4481</v>
      </c>
      <c r="C4130" s="3" t="e">
        <f t="shared" si="128"/>
        <v>#N/A</v>
      </c>
      <c r="D4130">
        <f t="shared" si="129"/>
        <v>0</v>
      </c>
    </row>
    <row r="4131" spans="1:4" x14ac:dyDescent="0.4">
      <c r="A4131" s="5" t="s">
        <v>33369</v>
      </c>
      <c r="B4131" t="s">
        <v>4482</v>
      </c>
      <c r="C4131" s="3" t="str">
        <f t="shared" si="128"/>
        <v>DDX41</v>
      </c>
      <c r="D4131">
        <f t="shared" si="129"/>
        <v>1</v>
      </c>
    </row>
    <row r="4132" spans="1:4" x14ac:dyDescent="0.4">
      <c r="A4132" s="5" t="s">
        <v>10732</v>
      </c>
      <c r="B4132" t="s">
        <v>4483</v>
      </c>
      <c r="C4132" s="3" t="str">
        <f t="shared" si="128"/>
        <v>DDX42</v>
      </c>
      <c r="D4132">
        <f t="shared" si="129"/>
        <v>1</v>
      </c>
    </row>
    <row r="4133" spans="1:4" x14ac:dyDescent="0.4">
      <c r="A4133" s="5" t="s">
        <v>16854</v>
      </c>
      <c r="B4133" t="s">
        <v>4484</v>
      </c>
      <c r="C4133" s="3" t="str">
        <f t="shared" si="128"/>
        <v>DDX43</v>
      </c>
      <c r="D4133">
        <f t="shared" si="129"/>
        <v>1</v>
      </c>
    </row>
    <row r="4134" spans="1:4" x14ac:dyDescent="0.4">
      <c r="A4134" s="5" t="s">
        <v>7313</v>
      </c>
      <c r="B4134" t="s">
        <v>4485</v>
      </c>
      <c r="C4134" s="3" t="str">
        <f t="shared" si="128"/>
        <v>DDX46</v>
      </c>
      <c r="D4134">
        <f t="shared" si="129"/>
        <v>1</v>
      </c>
    </row>
    <row r="4135" spans="1:4" x14ac:dyDescent="0.4">
      <c r="A4135" s="5" t="s">
        <v>23118</v>
      </c>
      <c r="B4135" t="s">
        <v>4486</v>
      </c>
      <c r="C4135" s="3" t="str">
        <f t="shared" si="128"/>
        <v>DDX47</v>
      </c>
      <c r="D4135">
        <f t="shared" si="129"/>
        <v>1</v>
      </c>
    </row>
    <row r="4136" spans="1:4" x14ac:dyDescent="0.4">
      <c r="A4136" s="5" t="s">
        <v>29939</v>
      </c>
      <c r="B4136" t="s">
        <v>4487</v>
      </c>
      <c r="C4136" s="3" t="str">
        <f t="shared" si="128"/>
        <v>DDX49</v>
      </c>
      <c r="D4136">
        <f t="shared" si="129"/>
        <v>1</v>
      </c>
    </row>
    <row r="4137" spans="1:4" x14ac:dyDescent="0.4">
      <c r="A4137" s="5" t="s">
        <v>10992</v>
      </c>
      <c r="B4137" t="s">
        <v>4488</v>
      </c>
      <c r="C4137" s="3" t="str">
        <f t="shared" si="128"/>
        <v>DDX50</v>
      </c>
      <c r="D4137">
        <f t="shared" si="129"/>
        <v>1</v>
      </c>
    </row>
    <row r="4138" spans="1:4" x14ac:dyDescent="0.4">
      <c r="A4138" s="5" t="s">
        <v>16885</v>
      </c>
      <c r="B4138" t="s">
        <v>4489</v>
      </c>
      <c r="C4138" s="3" t="str">
        <f t="shared" si="128"/>
        <v>DDX51</v>
      </c>
      <c r="D4138">
        <f t="shared" si="129"/>
        <v>1</v>
      </c>
    </row>
    <row r="4139" spans="1:4" x14ac:dyDescent="0.4">
      <c r="A4139" s="5" t="s">
        <v>14277</v>
      </c>
      <c r="B4139" t="s">
        <v>4490</v>
      </c>
      <c r="C4139" s="3" t="str">
        <f t="shared" si="128"/>
        <v>DDX52</v>
      </c>
      <c r="D4139">
        <f t="shared" si="129"/>
        <v>1</v>
      </c>
    </row>
    <row r="4140" spans="1:4" x14ac:dyDescent="0.4">
      <c r="A4140" s="5" t="s">
        <v>45162</v>
      </c>
      <c r="B4140" t="s">
        <v>4491</v>
      </c>
      <c r="C4140" s="3" t="str">
        <f t="shared" si="128"/>
        <v>DDX53</v>
      </c>
      <c r="D4140">
        <f t="shared" si="129"/>
        <v>1</v>
      </c>
    </row>
    <row r="4141" spans="1:4" x14ac:dyDescent="0.4">
      <c r="A4141" s="5" t="s">
        <v>19795</v>
      </c>
      <c r="B4141" t="s">
        <v>4492</v>
      </c>
      <c r="C4141" s="3" t="str">
        <f t="shared" si="128"/>
        <v>DDX54</v>
      </c>
      <c r="D4141">
        <f t="shared" si="129"/>
        <v>1</v>
      </c>
    </row>
    <row r="4142" spans="1:4" x14ac:dyDescent="0.4">
      <c r="A4142" s="5" t="s">
        <v>16241</v>
      </c>
      <c r="B4142" t="s">
        <v>4493</v>
      </c>
      <c r="C4142" s="3" t="str">
        <f t="shared" si="128"/>
        <v>DDX55</v>
      </c>
      <c r="D4142">
        <f t="shared" si="129"/>
        <v>1</v>
      </c>
    </row>
    <row r="4143" spans="1:4" x14ac:dyDescent="0.4">
      <c r="A4143" s="5" t="s">
        <v>39403</v>
      </c>
      <c r="B4143" t="s">
        <v>4494</v>
      </c>
      <c r="C4143" s="3" t="str">
        <f t="shared" si="128"/>
        <v>DDX56</v>
      </c>
      <c r="D4143">
        <f t="shared" si="129"/>
        <v>1</v>
      </c>
    </row>
    <row r="4144" spans="1:4" x14ac:dyDescent="0.4">
      <c r="A4144" s="5" t="s">
        <v>8600</v>
      </c>
      <c r="B4144" t="s">
        <v>4495</v>
      </c>
      <c r="C4144" s="3" t="str">
        <f t="shared" si="128"/>
        <v>DDX58</v>
      </c>
      <c r="D4144">
        <f t="shared" si="129"/>
        <v>1</v>
      </c>
    </row>
    <row r="4145" spans="1:4" x14ac:dyDescent="0.4">
      <c r="A4145" s="5" t="s">
        <v>10672</v>
      </c>
      <c r="B4145" t="s">
        <v>4496</v>
      </c>
      <c r="C4145" s="3" t="str">
        <f t="shared" si="128"/>
        <v>DDX59</v>
      </c>
      <c r="D4145">
        <f t="shared" si="129"/>
        <v>1</v>
      </c>
    </row>
    <row r="4146" spans="1:4" x14ac:dyDescent="0.4">
      <c r="A4146" s="5" t="s">
        <v>10793</v>
      </c>
      <c r="B4146" t="s">
        <v>4497</v>
      </c>
      <c r="C4146" s="3" t="str">
        <f t="shared" si="128"/>
        <v>DDX60</v>
      </c>
      <c r="D4146">
        <f t="shared" si="129"/>
        <v>1</v>
      </c>
    </row>
    <row r="4147" spans="1:4" x14ac:dyDescent="0.4">
      <c r="A4147" s="5" t="s">
        <v>4601</v>
      </c>
      <c r="B4147" t="s">
        <v>4498</v>
      </c>
      <c r="C4147" s="3" t="str">
        <f t="shared" si="128"/>
        <v>DDX60L</v>
      </c>
      <c r="D4147">
        <f t="shared" si="129"/>
        <v>1</v>
      </c>
    </row>
    <row r="4148" spans="1:4" x14ac:dyDescent="0.4">
      <c r="A4148" s="5" t="s">
        <v>5207</v>
      </c>
      <c r="B4148" t="s">
        <v>4499</v>
      </c>
      <c r="C4148" s="3" t="str">
        <f t="shared" si="128"/>
        <v>DEAF1</v>
      </c>
      <c r="D4148">
        <f t="shared" si="129"/>
        <v>1</v>
      </c>
    </row>
    <row r="4149" spans="1:4" x14ac:dyDescent="0.4">
      <c r="A4149" s="5" t="s">
        <v>10094</v>
      </c>
      <c r="B4149" t="s">
        <v>571</v>
      </c>
      <c r="C4149" s="3" t="str">
        <f t="shared" si="128"/>
        <v>DECR1</v>
      </c>
      <c r="D4149">
        <f t="shared" si="129"/>
        <v>1</v>
      </c>
    </row>
    <row r="4150" spans="1:4" x14ac:dyDescent="0.4">
      <c r="A4150" s="5" t="s">
        <v>24103</v>
      </c>
      <c r="B4150" t="s">
        <v>4500</v>
      </c>
      <c r="C4150" s="3" t="str">
        <f t="shared" si="128"/>
        <v>DECR2</v>
      </c>
      <c r="D4150">
        <f t="shared" si="129"/>
        <v>1</v>
      </c>
    </row>
    <row r="4151" spans="1:4" x14ac:dyDescent="0.4">
      <c r="A4151" s="5" t="s">
        <v>38148</v>
      </c>
      <c r="B4151" t="s">
        <v>4501</v>
      </c>
      <c r="C4151" s="3" t="str">
        <f t="shared" si="128"/>
        <v>DEDD</v>
      </c>
      <c r="D4151">
        <f t="shared" si="129"/>
        <v>1</v>
      </c>
    </row>
    <row r="4152" spans="1:4" x14ac:dyDescent="0.4">
      <c r="A4152" s="5" t="s">
        <v>12050</v>
      </c>
      <c r="B4152" t="s">
        <v>4502</v>
      </c>
      <c r="C4152" s="3" t="str">
        <f t="shared" si="128"/>
        <v>DEDD2</v>
      </c>
      <c r="D4152">
        <f t="shared" si="129"/>
        <v>1</v>
      </c>
    </row>
    <row r="4153" spans="1:4" x14ac:dyDescent="0.4">
      <c r="A4153" s="5" t="s">
        <v>11920</v>
      </c>
      <c r="B4153" t="s">
        <v>4503</v>
      </c>
      <c r="C4153" s="3" t="str">
        <f t="shared" si="128"/>
        <v>DEF6</v>
      </c>
      <c r="D4153">
        <f t="shared" si="129"/>
        <v>1</v>
      </c>
    </row>
    <row r="4154" spans="1:4" x14ac:dyDescent="0.4">
      <c r="A4154" s="5" t="s">
        <v>19728</v>
      </c>
      <c r="B4154" t="s">
        <v>4504</v>
      </c>
      <c r="C4154" s="3" t="str">
        <f t="shared" si="128"/>
        <v>DEF8</v>
      </c>
      <c r="D4154">
        <f t="shared" si="129"/>
        <v>1</v>
      </c>
    </row>
    <row r="4155" spans="1:4" x14ac:dyDescent="0.4">
      <c r="A4155" s="5" t="s">
        <v>4753</v>
      </c>
      <c r="B4155" t="s">
        <v>4505</v>
      </c>
      <c r="C4155" s="3" t="str">
        <f t="shared" si="128"/>
        <v>DEFA1</v>
      </c>
      <c r="D4155">
        <f t="shared" si="129"/>
        <v>1</v>
      </c>
    </row>
    <row r="4156" spans="1:4" x14ac:dyDescent="0.4">
      <c r="A4156" s="5" t="s">
        <v>2237</v>
      </c>
      <c r="B4156" t="s">
        <v>476</v>
      </c>
      <c r="C4156" s="3" t="str">
        <f t="shared" si="128"/>
        <v>DEFA1B</v>
      </c>
      <c r="D4156">
        <f t="shared" si="129"/>
        <v>1</v>
      </c>
    </row>
    <row r="4157" spans="1:4" x14ac:dyDescent="0.4">
      <c r="A4157" s="5" t="s">
        <v>3627</v>
      </c>
      <c r="B4157" t="s">
        <v>4506</v>
      </c>
      <c r="C4157" s="3" t="str">
        <f t="shared" si="128"/>
        <v>DEFA3</v>
      </c>
      <c r="D4157">
        <f t="shared" si="129"/>
        <v>1</v>
      </c>
    </row>
    <row r="4158" spans="1:4" x14ac:dyDescent="0.4">
      <c r="A4158" s="5" t="s">
        <v>43248</v>
      </c>
      <c r="B4158" t="s">
        <v>4507</v>
      </c>
      <c r="C4158" s="3" t="str">
        <f t="shared" si="128"/>
        <v>DEFA4</v>
      </c>
      <c r="D4158">
        <f t="shared" si="129"/>
        <v>1</v>
      </c>
    </row>
    <row r="4159" spans="1:4" x14ac:dyDescent="0.4">
      <c r="A4159" s="5" t="s">
        <v>20921</v>
      </c>
      <c r="B4159" t="s">
        <v>4508</v>
      </c>
      <c r="C4159" s="3" t="str">
        <f t="shared" si="128"/>
        <v>DEFA5</v>
      </c>
      <c r="D4159">
        <f t="shared" si="129"/>
        <v>1</v>
      </c>
    </row>
    <row r="4160" spans="1:4" x14ac:dyDescent="0.4">
      <c r="A4160" s="5" t="s">
        <v>38192</v>
      </c>
      <c r="B4160" t="s">
        <v>4509</v>
      </c>
      <c r="C4160" s="3" t="str">
        <f t="shared" si="128"/>
        <v>DEFA6</v>
      </c>
      <c r="D4160">
        <f t="shared" si="129"/>
        <v>1</v>
      </c>
    </row>
    <row r="4161" spans="1:4" x14ac:dyDescent="0.4">
      <c r="A4161" s="5" t="s">
        <v>11250</v>
      </c>
      <c r="B4161" t="s">
        <v>4510</v>
      </c>
      <c r="C4161" s="3" t="str">
        <f t="shared" si="128"/>
        <v>DEFB1</v>
      </c>
      <c r="D4161">
        <f t="shared" si="129"/>
        <v>1</v>
      </c>
    </row>
    <row r="4162" spans="1:4" x14ac:dyDescent="0.4">
      <c r="A4162" s="5" t="s">
        <v>11630</v>
      </c>
      <c r="B4162" t="s">
        <v>4511</v>
      </c>
      <c r="C4162" s="3" t="str">
        <f t="shared" si="128"/>
        <v>DEFB4A</v>
      </c>
      <c r="D4162">
        <f t="shared" si="129"/>
        <v>1</v>
      </c>
    </row>
    <row r="4163" spans="1:4" x14ac:dyDescent="0.4">
      <c r="A4163" s="5" t="s">
        <v>3520</v>
      </c>
      <c r="B4163" t="s">
        <v>4512</v>
      </c>
      <c r="C4163" s="3" t="str">
        <f t="shared" si="128"/>
        <v>DEFB4B</v>
      </c>
      <c r="D4163">
        <f t="shared" si="129"/>
        <v>1</v>
      </c>
    </row>
    <row r="4164" spans="1:4" x14ac:dyDescent="0.4">
      <c r="A4164" s="5" t="s">
        <v>5415</v>
      </c>
      <c r="B4164" t="s">
        <v>604</v>
      </c>
      <c r="C4164" s="3" t="str">
        <f t="shared" si="128"/>
        <v>DEFB103A</v>
      </c>
      <c r="D4164">
        <f t="shared" si="129"/>
        <v>1</v>
      </c>
    </row>
    <row r="4165" spans="1:4" x14ac:dyDescent="0.4">
      <c r="A4165" s="5" t="s">
        <v>10091</v>
      </c>
      <c r="B4165" t="s">
        <v>4513</v>
      </c>
      <c r="C4165" s="3" t="str">
        <f t="shared" si="128"/>
        <v>DEFB103B</v>
      </c>
      <c r="D4165">
        <f t="shared" si="129"/>
        <v>1</v>
      </c>
    </row>
    <row r="4166" spans="1:4" x14ac:dyDescent="0.4">
      <c r="A4166" s="5" t="s">
        <v>5173</v>
      </c>
      <c r="B4166" t="s">
        <v>4514</v>
      </c>
      <c r="C4166" s="3" t="str">
        <f t="shared" si="128"/>
        <v>DEFB104A</v>
      </c>
      <c r="D4166">
        <f t="shared" si="129"/>
        <v>1</v>
      </c>
    </row>
    <row r="4167" spans="1:4" x14ac:dyDescent="0.4">
      <c r="A4167" s="5" t="s">
        <v>6339</v>
      </c>
      <c r="B4167" t="s">
        <v>4515</v>
      </c>
      <c r="C4167" s="3" t="str">
        <f t="shared" si="128"/>
        <v>DEFB104B</v>
      </c>
      <c r="D4167">
        <f t="shared" si="129"/>
        <v>1</v>
      </c>
    </row>
    <row r="4168" spans="1:4" x14ac:dyDescent="0.4">
      <c r="A4168" s="5" t="s">
        <v>9963</v>
      </c>
      <c r="B4168" t="s">
        <v>4516</v>
      </c>
      <c r="C4168" s="3" t="str">
        <f t="shared" ref="C4168:C4231" si="130">VLOOKUP(A4168,$B$7:$B$60001,1,0)</f>
        <v>DEFB105A</v>
      </c>
      <c r="D4168">
        <f t="shared" ref="D4168:D4231" si="131">COUNTIF($B$7:$B$60001,A4168)</f>
        <v>1</v>
      </c>
    </row>
    <row r="4169" spans="1:4" x14ac:dyDescent="0.4">
      <c r="A4169" s="5" t="s">
        <v>8417</v>
      </c>
      <c r="B4169" t="s">
        <v>4517</v>
      </c>
      <c r="C4169" s="3" t="str">
        <f t="shared" si="130"/>
        <v>DEFB105B</v>
      </c>
      <c r="D4169">
        <f t="shared" si="131"/>
        <v>1</v>
      </c>
    </row>
    <row r="4170" spans="1:4" x14ac:dyDescent="0.4">
      <c r="A4170" s="5" t="s">
        <v>4636</v>
      </c>
      <c r="B4170" t="s">
        <v>4518</v>
      </c>
      <c r="C4170" s="3" t="str">
        <f t="shared" si="130"/>
        <v>DEFB106A</v>
      </c>
      <c r="D4170">
        <f t="shared" si="131"/>
        <v>1</v>
      </c>
    </row>
    <row r="4171" spans="1:4" x14ac:dyDescent="0.4">
      <c r="A4171" s="5" t="s">
        <v>7608</v>
      </c>
      <c r="B4171" t="s">
        <v>4519</v>
      </c>
      <c r="C4171" s="3" t="str">
        <f t="shared" si="130"/>
        <v>DEFB106B</v>
      </c>
      <c r="D4171">
        <f t="shared" si="131"/>
        <v>1</v>
      </c>
    </row>
    <row r="4172" spans="1:4" x14ac:dyDescent="0.4">
      <c r="A4172" s="5" t="s">
        <v>8714</v>
      </c>
      <c r="B4172" t="s">
        <v>4520</v>
      </c>
      <c r="C4172" s="3" t="str">
        <f t="shared" si="130"/>
        <v>DEFB107A</v>
      </c>
      <c r="D4172">
        <f t="shared" si="131"/>
        <v>1</v>
      </c>
    </row>
    <row r="4173" spans="1:4" x14ac:dyDescent="0.4">
      <c r="A4173" s="5" t="s">
        <v>5054</v>
      </c>
      <c r="B4173" t="s">
        <v>4521</v>
      </c>
      <c r="C4173" s="3" t="str">
        <f t="shared" si="130"/>
        <v>DEFB107B</v>
      </c>
      <c r="D4173">
        <f t="shared" si="131"/>
        <v>1</v>
      </c>
    </row>
    <row r="4174" spans="1:4" x14ac:dyDescent="0.4">
      <c r="A4174" s="5" t="s">
        <v>9247</v>
      </c>
      <c r="B4174" t="s">
        <v>4522</v>
      </c>
      <c r="C4174" s="3" t="str">
        <f t="shared" si="130"/>
        <v>DEFB108B</v>
      </c>
      <c r="D4174">
        <f t="shared" si="131"/>
        <v>1</v>
      </c>
    </row>
    <row r="4175" spans="1:4" x14ac:dyDescent="0.4">
      <c r="A4175" s="5" t="s">
        <v>33941</v>
      </c>
      <c r="B4175" t="s">
        <v>4523</v>
      </c>
      <c r="C4175" s="3" t="str">
        <f t="shared" si="130"/>
        <v>DEFB110</v>
      </c>
      <c r="D4175">
        <f t="shared" si="131"/>
        <v>1</v>
      </c>
    </row>
    <row r="4176" spans="1:4" x14ac:dyDescent="0.4">
      <c r="A4176" s="5" t="s">
        <v>23632</v>
      </c>
      <c r="B4176" t="s">
        <v>4524</v>
      </c>
      <c r="C4176" s="3" t="str">
        <f t="shared" si="130"/>
        <v>DEFB112</v>
      </c>
      <c r="D4176">
        <f t="shared" si="131"/>
        <v>1</v>
      </c>
    </row>
    <row r="4177" spans="1:4" x14ac:dyDescent="0.4">
      <c r="A4177" s="5" t="s">
        <v>52779</v>
      </c>
      <c r="B4177" t="s">
        <v>4525</v>
      </c>
      <c r="C4177" s="3" t="str">
        <f t="shared" si="130"/>
        <v>DEFB113</v>
      </c>
      <c r="D4177">
        <f t="shared" si="131"/>
        <v>1</v>
      </c>
    </row>
    <row r="4178" spans="1:4" x14ac:dyDescent="0.4">
      <c r="A4178" s="5" t="s">
        <v>36542</v>
      </c>
      <c r="B4178" t="s">
        <v>4526</v>
      </c>
      <c r="C4178" s="3" t="str">
        <f t="shared" si="130"/>
        <v>DEFB114</v>
      </c>
      <c r="D4178">
        <f t="shared" si="131"/>
        <v>1</v>
      </c>
    </row>
    <row r="4179" spans="1:4" x14ac:dyDescent="0.4">
      <c r="A4179" s="5" t="s">
        <v>23491</v>
      </c>
      <c r="B4179" t="s">
        <v>4527</v>
      </c>
      <c r="C4179" s="3" t="str">
        <f t="shared" si="130"/>
        <v>DEFB115</v>
      </c>
      <c r="D4179">
        <f t="shared" si="131"/>
        <v>1</v>
      </c>
    </row>
    <row r="4180" spans="1:4" x14ac:dyDescent="0.4">
      <c r="A4180" s="5" t="s">
        <v>38413</v>
      </c>
      <c r="B4180" t="s">
        <v>4528</v>
      </c>
      <c r="C4180" s="3" t="str">
        <f t="shared" si="130"/>
        <v>DEFB116</v>
      </c>
      <c r="D4180">
        <f t="shared" si="131"/>
        <v>1</v>
      </c>
    </row>
    <row r="4181" spans="1:4" x14ac:dyDescent="0.4">
      <c r="A4181" s="5" t="s">
        <v>26917</v>
      </c>
      <c r="B4181" t="s">
        <v>4529</v>
      </c>
      <c r="C4181" s="3" t="str">
        <f t="shared" si="130"/>
        <v>DEFB118</v>
      </c>
      <c r="D4181">
        <f t="shared" si="131"/>
        <v>1</v>
      </c>
    </row>
    <row r="4182" spans="1:4" x14ac:dyDescent="0.4">
      <c r="A4182" s="5" t="s">
        <v>33664</v>
      </c>
      <c r="B4182" t="s">
        <v>4530</v>
      </c>
      <c r="C4182" s="3" t="str">
        <f t="shared" si="130"/>
        <v>DEFB119</v>
      </c>
      <c r="D4182">
        <f t="shared" si="131"/>
        <v>1</v>
      </c>
    </row>
    <row r="4183" spans="1:4" x14ac:dyDescent="0.4">
      <c r="A4183" s="5" t="s">
        <v>30755</v>
      </c>
      <c r="B4183" t="s">
        <v>4531</v>
      </c>
      <c r="C4183" s="3" t="str">
        <f t="shared" si="130"/>
        <v>DEFB121</v>
      </c>
      <c r="D4183">
        <f t="shared" si="131"/>
        <v>1</v>
      </c>
    </row>
    <row r="4184" spans="1:4" x14ac:dyDescent="0.4">
      <c r="A4184" s="5" t="s">
        <v>45459</v>
      </c>
      <c r="B4184" t="s">
        <v>4532</v>
      </c>
      <c r="C4184" s="3" t="str">
        <f t="shared" si="130"/>
        <v>DEFB123</v>
      </c>
      <c r="D4184">
        <f t="shared" si="131"/>
        <v>1</v>
      </c>
    </row>
    <row r="4185" spans="1:4" x14ac:dyDescent="0.4">
      <c r="A4185" s="5" t="s">
        <v>39113</v>
      </c>
      <c r="B4185" t="s">
        <v>4533</v>
      </c>
      <c r="C4185" s="3" t="str">
        <f t="shared" si="130"/>
        <v>DEFB124</v>
      </c>
      <c r="D4185">
        <f t="shared" si="131"/>
        <v>1</v>
      </c>
    </row>
    <row r="4186" spans="1:4" x14ac:dyDescent="0.4">
      <c r="A4186" s="5" t="s">
        <v>32808</v>
      </c>
      <c r="B4186" t="s">
        <v>4534</v>
      </c>
      <c r="C4186" s="3" t="str">
        <f t="shared" si="130"/>
        <v>DEFB125</v>
      </c>
      <c r="D4186">
        <f t="shared" si="131"/>
        <v>1</v>
      </c>
    </row>
    <row r="4187" spans="1:4" x14ac:dyDescent="0.4">
      <c r="A4187" s="5" t="s">
        <v>45774</v>
      </c>
      <c r="B4187" t="s">
        <v>4535</v>
      </c>
      <c r="C4187" s="3" t="str">
        <f t="shared" si="130"/>
        <v>DEFB126</v>
      </c>
      <c r="D4187">
        <f t="shared" si="131"/>
        <v>1</v>
      </c>
    </row>
    <row r="4188" spans="1:4" x14ac:dyDescent="0.4">
      <c r="A4188" s="5" t="s">
        <v>23870</v>
      </c>
      <c r="B4188" t="s">
        <v>4536</v>
      </c>
      <c r="C4188" s="3" t="str">
        <f t="shared" si="130"/>
        <v>DEFB127</v>
      </c>
      <c r="D4188">
        <f t="shared" si="131"/>
        <v>1</v>
      </c>
    </row>
    <row r="4189" spans="1:4" x14ac:dyDescent="0.4">
      <c r="A4189" s="5" t="s">
        <v>40120</v>
      </c>
      <c r="B4189" t="s">
        <v>4537</v>
      </c>
      <c r="C4189" s="3" t="str">
        <f t="shared" si="130"/>
        <v>DEFB128</v>
      </c>
      <c r="D4189">
        <f t="shared" si="131"/>
        <v>1</v>
      </c>
    </row>
    <row r="4190" spans="1:4" x14ac:dyDescent="0.4">
      <c r="A4190" s="5" t="s">
        <v>47198</v>
      </c>
      <c r="B4190" t="s">
        <v>4538</v>
      </c>
      <c r="C4190" s="3" t="str">
        <f t="shared" si="130"/>
        <v>DEFB129</v>
      </c>
      <c r="D4190">
        <f t="shared" si="131"/>
        <v>1</v>
      </c>
    </row>
    <row r="4191" spans="1:4" x14ac:dyDescent="0.4">
      <c r="A4191" s="5" t="s">
        <v>54163</v>
      </c>
      <c r="B4191" t="s">
        <v>4539</v>
      </c>
      <c r="C4191" s="3" t="e">
        <f t="shared" si="130"/>
        <v>#N/A</v>
      </c>
      <c r="D4191">
        <f t="shared" si="131"/>
        <v>0</v>
      </c>
    </row>
    <row r="4192" spans="1:4" x14ac:dyDescent="0.4">
      <c r="A4192" s="5" t="s">
        <v>54164</v>
      </c>
      <c r="B4192" t="s">
        <v>4540</v>
      </c>
      <c r="C4192" s="3" t="e">
        <f t="shared" si="130"/>
        <v>#N/A</v>
      </c>
      <c r="D4192">
        <f t="shared" si="131"/>
        <v>0</v>
      </c>
    </row>
    <row r="4193" spans="1:4" x14ac:dyDescent="0.4">
      <c r="A4193" s="5" t="s">
        <v>54165</v>
      </c>
      <c r="B4193" t="s">
        <v>4541</v>
      </c>
      <c r="C4193" s="3" t="e">
        <f t="shared" si="130"/>
        <v>#N/A</v>
      </c>
      <c r="D4193">
        <f t="shared" si="131"/>
        <v>0</v>
      </c>
    </row>
    <row r="4194" spans="1:4" x14ac:dyDescent="0.4">
      <c r="A4194" s="5" t="s">
        <v>54166</v>
      </c>
      <c r="B4194" t="s">
        <v>4542</v>
      </c>
      <c r="C4194" s="3" t="e">
        <f t="shared" si="130"/>
        <v>#N/A</v>
      </c>
      <c r="D4194">
        <f t="shared" si="131"/>
        <v>0</v>
      </c>
    </row>
    <row r="4195" spans="1:4" x14ac:dyDescent="0.4">
      <c r="A4195" s="5" t="s">
        <v>27250</v>
      </c>
      <c r="B4195" t="s">
        <v>4543</v>
      </c>
      <c r="C4195" s="3" t="str">
        <f t="shared" si="130"/>
        <v>DEFB132</v>
      </c>
      <c r="D4195">
        <f t="shared" si="131"/>
        <v>1</v>
      </c>
    </row>
    <row r="4196" spans="1:4" x14ac:dyDescent="0.4">
      <c r="A4196" s="5" t="s">
        <v>23485</v>
      </c>
      <c r="B4196" t="s">
        <v>4544</v>
      </c>
      <c r="C4196" s="3" t="str">
        <f t="shared" si="130"/>
        <v>DEFB134</v>
      </c>
      <c r="D4196">
        <f t="shared" si="131"/>
        <v>1</v>
      </c>
    </row>
    <row r="4197" spans="1:4" x14ac:dyDescent="0.4">
      <c r="A4197" s="5" t="s">
        <v>28903</v>
      </c>
      <c r="B4197" t="s">
        <v>4545</v>
      </c>
      <c r="C4197" s="3" t="str">
        <f t="shared" si="130"/>
        <v>DEFB135</v>
      </c>
      <c r="D4197">
        <f t="shared" si="131"/>
        <v>1</v>
      </c>
    </row>
    <row r="4198" spans="1:4" x14ac:dyDescent="0.4">
      <c r="A4198" s="5" t="s">
        <v>31575</v>
      </c>
      <c r="B4198" t="s">
        <v>4546</v>
      </c>
      <c r="C4198" s="3" t="str">
        <f t="shared" si="130"/>
        <v>DEFB136</v>
      </c>
      <c r="D4198">
        <f t="shared" si="131"/>
        <v>1</v>
      </c>
    </row>
    <row r="4199" spans="1:4" x14ac:dyDescent="0.4">
      <c r="A4199" s="5" t="s">
        <v>15936</v>
      </c>
      <c r="B4199" t="s">
        <v>4547</v>
      </c>
      <c r="C4199" s="3" t="str">
        <f t="shared" si="130"/>
        <v>DEGS1</v>
      </c>
      <c r="D4199">
        <f t="shared" si="131"/>
        <v>1</v>
      </c>
    </row>
    <row r="4200" spans="1:4" x14ac:dyDescent="0.4">
      <c r="A4200" s="5" t="s">
        <v>19679</v>
      </c>
      <c r="B4200" t="s">
        <v>4548</v>
      </c>
      <c r="C4200" s="3" t="str">
        <f t="shared" si="130"/>
        <v>DEGS2</v>
      </c>
      <c r="D4200">
        <f t="shared" si="131"/>
        <v>1</v>
      </c>
    </row>
    <row r="4201" spans="1:4" x14ac:dyDescent="0.4">
      <c r="A4201" s="5" t="s">
        <v>9652</v>
      </c>
      <c r="B4201" t="s">
        <v>4549</v>
      </c>
      <c r="C4201" s="3" t="str">
        <f t="shared" si="130"/>
        <v>DEK</v>
      </c>
      <c r="D4201">
        <f t="shared" si="131"/>
        <v>1</v>
      </c>
    </row>
    <row r="4202" spans="1:4" x14ac:dyDescent="0.4">
      <c r="A4202" s="5" t="s">
        <v>54167</v>
      </c>
      <c r="B4202" t="s">
        <v>4550</v>
      </c>
      <c r="C4202" s="3" t="e">
        <f t="shared" si="130"/>
        <v>#N/A</v>
      </c>
      <c r="D4202">
        <f t="shared" si="131"/>
        <v>0</v>
      </c>
    </row>
    <row r="4203" spans="1:4" x14ac:dyDescent="0.4">
      <c r="A4203" s="5" t="s">
        <v>751</v>
      </c>
      <c r="B4203" t="s">
        <v>4551</v>
      </c>
      <c r="C4203" s="3" t="str">
        <f t="shared" si="130"/>
        <v>DENND1A</v>
      </c>
      <c r="D4203">
        <f t="shared" si="131"/>
        <v>1</v>
      </c>
    </row>
    <row r="4204" spans="1:4" x14ac:dyDescent="0.4">
      <c r="A4204" s="5" t="s">
        <v>2358</v>
      </c>
      <c r="B4204" t="s">
        <v>4552</v>
      </c>
      <c r="C4204" s="3" t="str">
        <f t="shared" si="130"/>
        <v>DENND1B</v>
      </c>
      <c r="D4204">
        <f t="shared" si="131"/>
        <v>1</v>
      </c>
    </row>
    <row r="4205" spans="1:4" x14ac:dyDescent="0.4">
      <c r="A4205" s="5" t="s">
        <v>15743</v>
      </c>
      <c r="B4205" t="s">
        <v>4553</v>
      </c>
      <c r="C4205" s="3" t="str">
        <f t="shared" si="130"/>
        <v>DENND1C</v>
      </c>
      <c r="D4205">
        <f t="shared" si="131"/>
        <v>1</v>
      </c>
    </row>
    <row r="4206" spans="1:4" x14ac:dyDescent="0.4">
      <c r="A4206" s="5" t="s">
        <v>4276</v>
      </c>
      <c r="B4206" t="s">
        <v>4554</v>
      </c>
      <c r="C4206" s="3" t="str">
        <f t="shared" si="130"/>
        <v>DENND2A</v>
      </c>
      <c r="D4206">
        <f t="shared" si="131"/>
        <v>1</v>
      </c>
    </row>
    <row r="4207" spans="1:4" x14ac:dyDescent="0.4">
      <c r="A4207" s="5" t="s">
        <v>54168</v>
      </c>
      <c r="B4207" t="s">
        <v>4555</v>
      </c>
      <c r="C4207" s="3" t="e">
        <f t="shared" si="130"/>
        <v>#N/A</v>
      </c>
      <c r="D4207">
        <f t="shared" si="131"/>
        <v>0</v>
      </c>
    </row>
    <row r="4208" spans="1:4" x14ac:dyDescent="0.4">
      <c r="A4208" s="5" t="s">
        <v>11715</v>
      </c>
      <c r="B4208" t="s">
        <v>4556</v>
      </c>
      <c r="C4208" s="3" t="str">
        <f t="shared" si="130"/>
        <v>DENND2C</v>
      </c>
      <c r="D4208">
        <f t="shared" si="131"/>
        <v>1</v>
      </c>
    </row>
    <row r="4209" spans="1:4" x14ac:dyDescent="0.4">
      <c r="A4209" s="5" t="s">
        <v>33943</v>
      </c>
      <c r="B4209" t="s">
        <v>4557</v>
      </c>
      <c r="C4209" s="3" t="str">
        <f t="shared" si="130"/>
        <v>DENND2D</v>
      </c>
      <c r="D4209">
        <f t="shared" si="131"/>
        <v>1</v>
      </c>
    </row>
    <row r="4210" spans="1:4" x14ac:dyDescent="0.4">
      <c r="A4210" s="5" t="s">
        <v>5035</v>
      </c>
      <c r="B4210" t="s">
        <v>4558</v>
      </c>
      <c r="C4210" s="3" t="str">
        <f t="shared" si="130"/>
        <v>DENND3</v>
      </c>
      <c r="D4210">
        <f t="shared" si="131"/>
        <v>1</v>
      </c>
    </row>
    <row r="4211" spans="1:4" x14ac:dyDescent="0.4">
      <c r="A4211" s="5" t="s">
        <v>617</v>
      </c>
      <c r="B4211" t="s">
        <v>4559</v>
      </c>
      <c r="C4211" s="3" t="str">
        <f t="shared" si="130"/>
        <v>DENND4A</v>
      </c>
      <c r="D4211">
        <f t="shared" si="131"/>
        <v>1</v>
      </c>
    </row>
    <row r="4212" spans="1:4" x14ac:dyDescent="0.4">
      <c r="A4212" s="5" t="s">
        <v>442</v>
      </c>
      <c r="B4212" t="s">
        <v>4560</v>
      </c>
      <c r="C4212" s="3" t="str">
        <f t="shared" si="130"/>
        <v>DENND4B</v>
      </c>
      <c r="D4212">
        <f t="shared" si="131"/>
        <v>1</v>
      </c>
    </row>
    <row r="4213" spans="1:4" x14ac:dyDescent="0.4">
      <c r="A4213" s="5" t="s">
        <v>3172</v>
      </c>
      <c r="B4213" t="s">
        <v>4561</v>
      </c>
      <c r="C4213" s="3" t="str">
        <f t="shared" si="130"/>
        <v>DENND4C</v>
      </c>
      <c r="D4213">
        <f t="shared" si="131"/>
        <v>1</v>
      </c>
    </row>
    <row r="4214" spans="1:4" x14ac:dyDescent="0.4">
      <c r="A4214" s="5" t="s">
        <v>4327</v>
      </c>
      <c r="B4214" t="s">
        <v>4562</v>
      </c>
      <c r="C4214" s="3" t="str">
        <f t="shared" si="130"/>
        <v>DENND5A</v>
      </c>
      <c r="D4214">
        <f t="shared" si="131"/>
        <v>1</v>
      </c>
    </row>
    <row r="4215" spans="1:4" x14ac:dyDescent="0.4">
      <c r="A4215" s="5" t="s">
        <v>2953</v>
      </c>
      <c r="B4215" t="s">
        <v>4563</v>
      </c>
      <c r="C4215" s="3" t="str">
        <f t="shared" si="130"/>
        <v>DENND5B</v>
      </c>
      <c r="D4215">
        <f t="shared" si="131"/>
        <v>1</v>
      </c>
    </row>
    <row r="4216" spans="1:4" x14ac:dyDescent="0.4">
      <c r="A4216" s="5" t="s">
        <v>13042</v>
      </c>
      <c r="B4216" t="s">
        <v>4564</v>
      </c>
      <c r="C4216" s="3" t="str">
        <f t="shared" si="130"/>
        <v>DENND6A</v>
      </c>
      <c r="D4216">
        <f t="shared" si="131"/>
        <v>1</v>
      </c>
    </row>
    <row r="4217" spans="1:4" x14ac:dyDescent="0.4">
      <c r="A4217" s="5" t="s">
        <v>18461</v>
      </c>
      <c r="B4217" t="s">
        <v>4565</v>
      </c>
      <c r="C4217" s="3" t="str">
        <f t="shared" si="130"/>
        <v>DENND6B</v>
      </c>
      <c r="D4217">
        <f t="shared" si="131"/>
        <v>1</v>
      </c>
    </row>
    <row r="4218" spans="1:4" x14ac:dyDescent="0.4">
      <c r="A4218" s="5" t="s">
        <v>54169</v>
      </c>
      <c r="B4218" t="s">
        <v>4566</v>
      </c>
      <c r="C4218" s="3" t="e">
        <f t="shared" si="130"/>
        <v>#N/A</v>
      </c>
      <c r="D4218">
        <f t="shared" si="131"/>
        <v>0</v>
      </c>
    </row>
    <row r="4219" spans="1:4" x14ac:dyDescent="0.4">
      <c r="A4219" s="5" t="s">
        <v>54170</v>
      </c>
      <c r="B4219" t="s">
        <v>4567</v>
      </c>
      <c r="C4219" s="3" t="e">
        <f t="shared" si="130"/>
        <v>#N/A</v>
      </c>
      <c r="D4219">
        <f t="shared" si="131"/>
        <v>0</v>
      </c>
    </row>
    <row r="4220" spans="1:4" x14ac:dyDescent="0.4">
      <c r="A4220" s="5" t="s">
        <v>17647</v>
      </c>
      <c r="B4220" t="s">
        <v>4568</v>
      </c>
      <c r="C4220" s="3" t="str">
        <f t="shared" si="130"/>
        <v>DENR</v>
      </c>
      <c r="D4220">
        <f t="shared" si="131"/>
        <v>1</v>
      </c>
    </row>
    <row r="4221" spans="1:4" x14ac:dyDescent="0.4">
      <c r="A4221" s="5" t="s">
        <v>15136</v>
      </c>
      <c r="B4221" t="s">
        <v>4569</v>
      </c>
      <c r="C4221" s="3" t="str">
        <f t="shared" si="130"/>
        <v>DEPDC1</v>
      </c>
      <c r="D4221">
        <f t="shared" si="131"/>
        <v>1</v>
      </c>
    </row>
    <row r="4222" spans="1:4" x14ac:dyDescent="0.4">
      <c r="A4222" s="5" t="s">
        <v>693</v>
      </c>
      <c r="B4222" t="s">
        <v>4570</v>
      </c>
      <c r="C4222" s="3" t="str">
        <f t="shared" si="130"/>
        <v>DEPDC1B</v>
      </c>
      <c r="D4222">
        <f t="shared" si="131"/>
        <v>1</v>
      </c>
    </row>
    <row r="4223" spans="1:4" x14ac:dyDescent="0.4">
      <c r="A4223" s="5" t="s">
        <v>12548</v>
      </c>
      <c r="B4223" t="s">
        <v>4571</v>
      </c>
      <c r="C4223" s="3" t="str">
        <f t="shared" si="130"/>
        <v>DEPDC4</v>
      </c>
      <c r="D4223">
        <f t="shared" si="131"/>
        <v>1</v>
      </c>
    </row>
    <row r="4224" spans="1:4" x14ac:dyDescent="0.4">
      <c r="A4224" s="5" t="s">
        <v>4706</v>
      </c>
      <c r="B4224" t="s">
        <v>4572</v>
      </c>
      <c r="C4224" s="3" t="str">
        <f t="shared" si="130"/>
        <v>DEPDC5</v>
      </c>
      <c r="D4224">
        <f t="shared" si="131"/>
        <v>1</v>
      </c>
    </row>
    <row r="4225" spans="1:4" x14ac:dyDescent="0.4">
      <c r="A4225" s="5" t="s">
        <v>28609</v>
      </c>
      <c r="B4225" t="s">
        <v>4573</v>
      </c>
      <c r="C4225" s="3" t="str">
        <f t="shared" si="130"/>
        <v>DEPDC7</v>
      </c>
      <c r="D4225">
        <f t="shared" si="131"/>
        <v>1</v>
      </c>
    </row>
    <row r="4226" spans="1:4" x14ac:dyDescent="0.4">
      <c r="A4226" s="5" t="s">
        <v>54171</v>
      </c>
      <c r="B4226" t="s">
        <v>4574</v>
      </c>
      <c r="C4226" s="3" t="e">
        <f t="shared" si="130"/>
        <v>#N/A</v>
      </c>
      <c r="D4226">
        <f t="shared" si="131"/>
        <v>0</v>
      </c>
    </row>
    <row r="4227" spans="1:4" x14ac:dyDescent="0.4">
      <c r="A4227" s="5" t="s">
        <v>3281</v>
      </c>
      <c r="B4227" t="s">
        <v>4575</v>
      </c>
      <c r="C4227" s="3" t="str">
        <f t="shared" si="130"/>
        <v>DEPTOR</v>
      </c>
      <c r="D4227">
        <f t="shared" si="131"/>
        <v>1</v>
      </c>
    </row>
    <row r="4228" spans="1:4" x14ac:dyDescent="0.4">
      <c r="A4228" s="5" t="s">
        <v>356</v>
      </c>
      <c r="B4228" t="s">
        <v>4576</v>
      </c>
      <c r="C4228" s="3" t="str">
        <f t="shared" si="130"/>
        <v>DERA</v>
      </c>
      <c r="D4228">
        <f t="shared" si="131"/>
        <v>1</v>
      </c>
    </row>
    <row r="4229" spans="1:4" x14ac:dyDescent="0.4">
      <c r="A4229" s="5" t="s">
        <v>10609</v>
      </c>
      <c r="B4229" t="s">
        <v>4577</v>
      </c>
      <c r="C4229" s="3" t="str">
        <f t="shared" si="130"/>
        <v>DERL1</v>
      </c>
      <c r="D4229">
        <f t="shared" si="131"/>
        <v>1</v>
      </c>
    </row>
    <row r="4230" spans="1:4" x14ac:dyDescent="0.4">
      <c r="A4230" s="5" t="s">
        <v>38299</v>
      </c>
      <c r="B4230" t="s">
        <v>4578</v>
      </c>
      <c r="C4230" s="3" t="str">
        <f t="shared" si="130"/>
        <v>DERL2</v>
      </c>
      <c r="D4230">
        <f t="shared" si="131"/>
        <v>1</v>
      </c>
    </row>
    <row r="4231" spans="1:4" x14ac:dyDescent="0.4">
      <c r="A4231" s="5" t="s">
        <v>18377</v>
      </c>
      <c r="B4231" t="s">
        <v>4579</v>
      </c>
      <c r="C4231" s="3" t="str">
        <f t="shared" si="130"/>
        <v>DERL3</v>
      </c>
      <c r="D4231">
        <f t="shared" si="131"/>
        <v>1</v>
      </c>
    </row>
    <row r="4232" spans="1:4" x14ac:dyDescent="0.4">
      <c r="A4232" s="5" t="s">
        <v>54172</v>
      </c>
      <c r="B4232" t="s">
        <v>4580</v>
      </c>
      <c r="C4232" s="3" t="e">
        <f t="shared" ref="C4232:C4295" si="132">VLOOKUP(A4232,$B$7:$B$60001,1,0)</f>
        <v>#N/A</v>
      </c>
      <c r="D4232">
        <f t="shared" ref="D4232:D4295" si="133">COUNTIF($B$7:$B$60001,A4232)</f>
        <v>0</v>
      </c>
    </row>
    <row r="4233" spans="1:4" x14ac:dyDescent="0.4">
      <c r="A4233" s="5" t="s">
        <v>31474</v>
      </c>
      <c r="B4233" t="s">
        <v>4581</v>
      </c>
      <c r="C4233" s="3" t="str">
        <f t="shared" si="132"/>
        <v>DES</v>
      </c>
      <c r="D4233">
        <f t="shared" si="133"/>
        <v>1</v>
      </c>
    </row>
    <row r="4234" spans="1:4" x14ac:dyDescent="0.4">
      <c r="A4234" s="5" t="s">
        <v>17972</v>
      </c>
      <c r="B4234" t="s">
        <v>4582</v>
      </c>
      <c r="C4234" s="3" t="str">
        <f t="shared" si="132"/>
        <v>DESI1</v>
      </c>
      <c r="D4234">
        <f t="shared" si="133"/>
        <v>1</v>
      </c>
    </row>
    <row r="4235" spans="1:4" x14ac:dyDescent="0.4">
      <c r="A4235" s="5" t="s">
        <v>12706</v>
      </c>
      <c r="B4235" t="s">
        <v>545</v>
      </c>
      <c r="C4235" s="3" t="str">
        <f t="shared" si="132"/>
        <v>DESI2</v>
      </c>
      <c r="D4235">
        <f t="shared" si="133"/>
        <v>1</v>
      </c>
    </row>
    <row r="4236" spans="1:4" x14ac:dyDescent="0.4">
      <c r="A4236" s="5" t="s">
        <v>10429</v>
      </c>
      <c r="B4236" t="s">
        <v>4583</v>
      </c>
      <c r="C4236" s="3" t="str">
        <f t="shared" si="132"/>
        <v>DET1</v>
      </c>
      <c r="D4236">
        <f t="shared" si="133"/>
        <v>1</v>
      </c>
    </row>
    <row r="4237" spans="1:4" x14ac:dyDescent="0.4">
      <c r="A4237" s="5" t="s">
        <v>54173</v>
      </c>
      <c r="B4237" t="s">
        <v>4584</v>
      </c>
      <c r="C4237" s="3" t="e">
        <f t="shared" si="132"/>
        <v>#N/A</v>
      </c>
      <c r="D4237">
        <f t="shared" si="133"/>
        <v>0</v>
      </c>
    </row>
    <row r="4238" spans="1:4" x14ac:dyDescent="0.4">
      <c r="A4238" s="5" t="s">
        <v>22965</v>
      </c>
      <c r="B4238" t="s">
        <v>4585</v>
      </c>
      <c r="C4238" s="3" t="str">
        <f t="shared" si="132"/>
        <v>DEXI</v>
      </c>
      <c r="D4238">
        <f t="shared" si="133"/>
        <v>1</v>
      </c>
    </row>
    <row r="4239" spans="1:4" x14ac:dyDescent="0.4">
      <c r="A4239" s="5" t="s">
        <v>16315</v>
      </c>
      <c r="B4239" t="s">
        <v>4586</v>
      </c>
      <c r="C4239" s="3" t="str">
        <f t="shared" si="132"/>
        <v>DFFA</v>
      </c>
      <c r="D4239">
        <f t="shared" si="133"/>
        <v>1</v>
      </c>
    </row>
    <row r="4240" spans="1:4" x14ac:dyDescent="0.4">
      <c r="A4240" s="5" t="s">
        <v>8694</v>
      </c>
      <c r="B4240" t="s">
        <v>4587</v>
      </c>
      <c r="C4240" s="3" t="str">
        <f t="shared" si="132"/>
        <v>DFFB</v>
      </c>
      <c r="D4240">
        <f t="shared" si="133"/>
        <v>1</v>
      </c>
    </row>
    <row r="4241" spans="1:4" x14ac:dyDescent="0.4">
      <c r="A4241" s="5" t="s">
        <v>45883</v>
      </c>
      <c r="B4241" t="s">
        <v>4588</v>
      </c>
      <c r="C4241" s="3" t="str">
        <f t="shared" si="132"/>
        <v>DGAT1</v>
      </c>
      <c r="D4241">
        <f t="shared" si="133"/>
        <v>1</v>
      </c>
    </row>
    <row r="4242" spans="1:4" x14ac:dyDescent="0.4">
      <c r="A4242" s="5" t="s">
        <v>18326</v>
      </c>
      <c r="B4242" t="s">
        <v>4589</v>
      </c>
      <c r="C4242" s="3" t="str">
        <f t="shared" si="132"/>
        <v>DGAT2</v>
      </c>
      <c r="D4242">
        <f t="shared" si="133"/>
        <v>1</v>
      </c>
    </row>
    <row r="4243" spans="1:4" x14ac:dyDescent="0.4">
      <c r="A4243" s="5" t="s">
        <v>42507</v>
      </c>
      <c r="B4243" t="s">
        <v>4590</v>
      </c>
      <c r="C4243" s="3" t="str">
        <f t="shared" si="132"/>
        <v>DGAT2L6</v>
      </c>
      <c r="D4243">
        <f t="shared" si="133"/>
        <v>1</v>
      </c>
    </row>
    <row r="4244" spans="1:4" x14ac:dyDescent="0.4">
      <c r="A4244" s="5" t="s">
        <v>4851</v>
      </c>
      <c r="B4244" t="s">
        <v>4591</v>
      </c>
      <c r="C4244" s="3" t="str">
        <f t="shared" si="132"/>
        <v>DGCR2</v>
      </c>
      <c r="D4244">
        <f t="shared" si="133"/>
        <v>1</v>
      </c>
    </row>
    <row r="4245" spans="1:4" x14ac:dyDescent="0.4">
      <c r="A4245" s="5" t="s">
        <v>17266</v>
      </c>
      <c r="B4245" t="s">
        <v>4592</v>
      </c>
      <c r="C4245" s="3" t="str">
        <f t="shared" si="132"/>
        <v>DGCR6</v>
      </c>
      <c r="D4245">
        <f t="shared" si="133"/>
        <v>1</v>
      </c>
    </row>
    <row r="4246" spans="1:4" x14ac:dyDescent="0.4">
      <c r="A4246" s="5" t="s">
        <v>28681</v>
      </c>
      <c r="B4246" t="s">
        <v>4593</v>
      </c>
      <c r="C4246" s="3" t="str">
        <f t="shared" si="132"/>
        <v>DGCR6L</v>
      </c>
      <c r="D4246">
        <f t="shared" si="133"/>
        <v>1</v>
      </c>
    </row>
    <row r="4247" spans="1:4" x14ac:dyDescent="0.4">
      <c r="A4247" s="5" t="s">
        <v>8769</v>
      </c>
      <c r="B4247" t="s">
        <v>4594</v>
      </c>
      <c r="C4247" s="3" t="str">
        <f t="shared" si="132"/>
        <v>DGCR8</v>
      </c>
      <c r="D4247">
        <f t="shared" si="133"/>
        <v>1</v>
      </c>
    </row>
    <row r="4248" spans="1:4" x14ac:dyDescent="0.4">
      <c r="A4248" s="5" t="s">
        <v>20092</v>
      </c>
      <c r="B4248" t="s">
        <v>4595</v>
      </c>
      <c r="C4248" s="3" t="str">
        <f t="shared" si="132"/>
        <v>DGKA</v>
      </c>
      <c r="D4248">
        <f t="shared" si="133"/>
        <v>1</v>
      </c>
    </row>
    <row r="4249" spans="1:4" x14ac:dyDescent="0.4">
      <c r="A4249" s="5" t="s">
        <v>237</v>
      </c>
      <c r="B4249" t="s">
        <v>4596</v>
      </c>
      <c r="C4249" s="3" t="str">
        <f t="shared" si="132"/>
        <v>DGKB</v>
      </c>
      <c r="D4249">
        <f t="shared" si="133"/>
        <v>1</v>
      </c>
    </row>
    <row r="4250" spans="1:4" x14ac:dyDescent="0.4">
      <c r="A4250" s="5" t="s">
        <v>2981</v>
      </c>
      <c r="B4250" t="s">
        <v>4597</v>
      </c>
      <c r="C4250" s="3" t="str">
        <f t="shared" si="132"/>
        <v>DGKD</v>
      </c>
      <c r="D4250">
        <f t="shared" si="133"/>
        <v>1</v>
      </c>
    </row>
    <row r="4251" spans="1:4" x14ac:dyDescent="0.4">
      <c r="A4251" s="5" t="s">
        <v>15013</v>
      </c>
      <c r="B4251" t="s">
        <v>4598</v>
      </c>
      <c r="C4251" s="3" t="str">
        <f t="shared" si="132"/>
        <v>DGKE</v>
      </c>
      <c r="D4251">
        <f t="shared" si="133"/>
        <v>1</v>
      </c>
    </row>
    <row r="4252" spans="1:4" x14ac:dyDescent="0.4">
      <c r="A4252" s="5" t="s">
        <v>1856</v>
      </c>
      <c r="B4252" t="s">
        <v>4599</v>
      </c>
      <c r="C4252" s="3" t="str">
        <f t="shared" si="132"/>
        <v>DGKG</v>
      </c>
      <c r="D4252">
        <f t="shared" si="133"/>
        <v>1</v>
      </c>
    </row>
    <row r="4253" spans="1:4" x14ac:dyDescent="0.4">
      <c r="A4253" s="5" t="s">
        <v>2871</v>
      </c>
      <c r="B4253" t="s">
        <v>4600</v>
      </c>
      <c r="C4253" s="3" t="str">
        <f t="shared" si="132"/>
        <v>DGKH</v>
      </c>
      <c r="D4253">
        <f t="shared" si="133"/>
        <v>1</v>
      </c>
    </row>
    <row r="4254" spans="1:4" x14ac:dyDescent="0.4">
      <c r="A4254" s="5" t="s">
        <v>816</v>
      </c>
      <c r="B4254" t="s">
        <v>4601</v>
      </c>
      <c r="C4254" s="3" t="str">
        <f t="shared" si="132"/>
        <v>DGKI</v>
      </c>
      <c r="D4254">
        <f t="shared" si="133"/>
        <v>1</v>
      </c>
    </row>
    <row r="4255" spans="1:4" x14ac:dyDescent="0.4">
      <c r="A4255" s="5" t="s">
        <v>15500</v>
      </c>
      <c r="B4255" t="s">
        <v>4602</v>
      </c>
      <c r="C4255" s="3" t="str">
        <f t="shared" si="132"/>
        <v>DGKK</v>
      </c>
      <c r="D4255">
        <f t="shared" si="133"/>
        <v>1</v>
      </c>
    </row>
    <row r="4256" spans="1:4" x14ac:dyDescent="0.4">
      <c r="A4256" s="5" t="s">
        <v>16044</v>
      </c>
      <c r="B4256" t="s">
        <v>4603</v>
      </c>
      <c r="C4256" s="3" t="str">
        <f t="shared" si="132"/>
        <v>DGKQ</v>
      </c>
      <c r="D4256">
        <f t="shared" si="133"/>
        <v>1</v>
      </c>
    </row>
    <row r="4257" spans="1:4" x14ac:dyDescent="0.4">
      <c r="A4257" s="5" t="s">
        <v>820</v>
      </c>
      <c r="B4257" t="s">
        <v>4604</v>
      </c>
      <c r="C4257" s="3" t="str">
        <f t="shared" si="132"/>
        <v>DGKZ</v>
      </c>
      <c r="D4257">
        <f t="shared" si="133"/>
        <v>1</v>
      </c>
    </row>
    <row r="4258" spans="1:4" x14ac:dyDescent="0.4">
      <c r="A4258" s="5" t="s">
        <v>54174</v>
      </c>
      <c r="B4258" t="s">
        <v>4605</v>
      </c>
      <c r="C4258" s="3" t="e">
        <f t="shared" si="132"/>
        <v>#N/A</v>
      </c>
      <c r="D4258">
        <f t="shared" si="133"/>
        <v>0</v>
      </c>
    </row>
    <row r="4259" spans="1:4" x14ac:dyDescent="0.4">
      <c r="A4259" s="5" t="s">
        <v>11140</v>
      </c>
      <c r="B4259" t="s">
        <v>4606</v>
      </c>
      <c r="C4259" s="3" t="str">
        <f t="shared" si="132"/>
        <v>DGUOK</v>
      </c>
      <c r="D4259">
        <f t="shared" si="133"/>
        <v>1</v>
      </c>
    </row>
    <row r="4260" spans="1:4" x14ac:dyDescent="0.4">
      <c r="A4260" s="5" t="s">
        <v>14304</v>
      </c>
      <c r="B4260" t="s">
        <v>4607</v>
      </c>
      <c r="C4260" s="3" t="str">
        <f t="shared" si="132"/>
        <v>DHCR7</v>
      </c>
      <c r="D4260">
        <f t="shared" si="133"/>
        <v>1</v>
      </c>
    </row>
    <row r="4261" spans="1:4" x14ac:dyDescent="0.4">
      <c r="A4261" s="5" t="s">
        <v>12210</v>
      </c>
      <c r="B4261" t="s">
        <v>4608</v>
      </c>
      <c r="C4261" s="3" t="str">
        <f t="shared" si="132"/>
        <v>DHCR24</v>
      </c>
      <c r="D4261">
        <f t="shared" si="133"/>
        <v>1</v>
      </c>
    </row>
    <row r="4262" spans="1:4" x14ac:dyDescent="0.4">
      <c r="A4262" s="5" t="s">
        <v>13184</v>
      </c>
      <c r="B4262" t="s">
        <v>4609</v>
      </c>
      <c r="C4262" s="3" t="str">
        <f t="shared" si="132"/>
        <v>DHDDS</v>
      </c>
      <c r="D4262">
        <f t="shared" si="133"/>
        <v>1</v>
      </c>
    </row>
    <row r="4263" spans="1:4" x14ac:dyDescent="0.4">
      <c r="A4263" s="5" t="s">
        <v>43000</v>
      </c>
      <c r="B4263" t="s">
        <v>4610</v>
      </c>
      <c r="C4263" s="3" t="str">
        <f t="shared" si="132"/>
        <v>DHDH</v>
      </c>
      <c r="D4263">
        <f t="shared" si="133"/>
        <v>1</v>
      </c>
    </row>
    <row r="4264" spans="1:4" x14ac:dyDescent="0.4">
      <c r="A4264" s="5" t="s">
        <v>10895</v>
      </c>
      <c r="B4264" t="s">
        <v>4611</v>
      </c>
      <c r="C4264" s="3" t="str">
        <f t="shared" si="132"/>
        <v>DHFR</v>
      </c>
      <c r="D4264">
        <f t="shared" si="133"/>
        <v>1</v>
      </c>
    </row>
    <row r="4265" spans="1:4" x14ac:dyDescent="0.4">
      <c r="A4265" s="5" t="s">
        <v>54175</v>
      </c>
      <c r="B4265" t="s">
        <v>4612</v>
      </c>
      <c r="C4265" s="3" t="e">
        <f t="shared" si="132"/>
        <v>#N/A</v>
      </c>
      <c r="D4265">
        <f t="shared" si="133"/>
        <v>0</v>
      </c>
    </row>
    <row r="4266" spans="1:4" x14ac:dyDescent="0.4">
      <c r="A4266" s="5" t="s">
        <v>27124</v>
      </c>
      <c r="B4266" t="s">
        <v>4613</v>
      </c>
      <c r="C4266" s="3" t="str">
        <f t="shared" si="132"/>
        <v>DHH</v>
      </c>
      <c r="D4266">
        <f t="shared" si="133"/>
        <v>1</v>
      </c>
    </row>
    <row r="4267" spans="1:4" x14ac:dyDescent="0.4">
      <c r="A4267" s="5" t="s">
        <v>19103</v>
      </c>
      <c r="B4267" t="s">
        <v>4614</v>
      </c>
      <c r="C4267" s="3" t="str">
        <f t="shared" si="132"/>
        <v>DHODH</v>
      </c>
      <c r="D4267">
        <f t="shared" si="133"/>
        <v>1</v>
      </c>
    </row>
    <row r="4268" spans="1:4" x14ac:dyDescent="0.4">
      <c r="A4268" s="5" t="s">
        <v>32459</v>
      </c>
      <c r="B4268" t="s">
        <v>4615</v>
      </c>
      <c r="C4268" s="3" t="str">
        <f t="shared" si="132"/>
        <v>DHPS</v>
      </c>
      <c r="D4268">
        <f t="shared" si="133"/>
        <v>1</v>
      </c>
    </row>
    <row r="4269" spans="1:4" x14ac:dyDescent="0.4">
      <c r="A4269" s="5" t="s">
        <v>32348</v>
      </c>
      <c r="B4269" t="s">
        <v>283</v>
      </c>
      <c r="C4269" s="3" t="str">
        <f t="shared" si="132"/>
        <v>DHRS1</v>
      </c>
      <c r="D4269">
        <f t="shared" si="133"/>
        <v>1</v>
      </c>
    </row>
    <row r="4270" spans="1:4" x14ac:dyDescent="0.4">
      <c r="A4270" s="5" t="s">
        <v>24446</v>
      </c>
      <c r="B4270" t="s">
        <v>4616</v>
      </c>
      <c r="C4270" s="3" t="str">
        <f t="shared" si="132"/>
        <v>DHRS2</v>
      </c>
      <c r="D4270">
        <f t="shared" si="133"/>
        <v>1</v>
      </c>
    </row>
    <row r="4271" spans="1:4" x14ac:dyDescent="0.4">
      <c r="A4271" s="5" t="s">
        <v>10914</v>
      </c>
      <c r="B4271" t="s">
        <v>4617</v>
      </c>
      <c r="C4271" s="3" t="str">
        <f t="shared" si="132"/>
        <v>DHRS3</v>
      </c>
      <c r="D4271">
        <f t="shared" si="133"/>
        <v>1</v>
      </c>
    </row>
    <row r="4272" spans="1:4" x14ac:dyDescent="0.4">
      <c r="A4272" s="5" t="s">
        <v>7829</v>
      </c>
      <c r="B4272" t="s">
        <v>4618</v>
      </c>
      <c r="C4272" s="3" t="str">
        <f t="shared" si="132"/>
        <v>DHRS4</v>
      </c>
      <c r="D4272">
        <f t="shared" si="133"/>
        <v>1</v>
      </c>
    </row>
    <row r="4273" spans="1:4" x14ac:dyDescent="0.4">
      <c r="A4273" s="5" t="s">
        <v>3109</v>
      </c>
      <c r="B4273" t="s">
        <v>4619</v>
      </c>
      <c r="C4273" s="3" t="str">
        <f t="shared" si="132"/>
        <v>DHRS4L2</v>
      </c>
      <c r="D4273">
        <f t="shared" si="133"/>
        <v>1</v>
      </c>
    </row>
    <row r="4274" spans="1:4" x14ac:dyDescent="0.4">
      <c r="A4274" s="5" t="s">
        <v>16490</v>
      </c>
      <c r="B4274" t="s">
        <v>4620</v>
      </c>
      <c r="C4274" s="3" t="str">
        <f t="shared" si="132"/>
        <v>DHRS7</v>
      </c>
      <c r="D4274">
        <f t="shared" si="133"/>
        <v>1</v>
      </c>
    </row>
    <row r="4275" spans="1:4" x14ac:dyDescent="0.4">
      <c r="A4275" s="5" t="s">
        <v>6764</v>
      </c>
      <c r="B4275" t="s">
        <v>4621</v>
      </c>
      <c r="C4275" s="3" t="str">
        <f t="shared" si="132"/>
        <v>DHRS7B</v>
      </c>
      <c r="D4275">
        <f t="shared" si="133"/>
        <v>1</v>
      </c>
    </row>
    <row r="4276" spans="1:4" x14ac:dyDescent="0.4">
      <c r="A4276" s="5" t="s">
        <v>22707</v>
      </c>
      <c r="B4276" t="s">
        <v>4622</v>
      </c>
      <c r="C4276" s="3" t="str">
        <f t="shared" si="132"/>
        <v>DHRS7C</v>
      </c>
      <c r="D4276">
        <f t="shared" si="133"/>
        <v>1</v>
      </c>
    </row>
    <row r="4277" spans="1:4" x14ac:dyDescent="0.4">
      <c r="A4277" s="5" t="s">
        <v>14885</v>
      </c>
      <c r="B4277" t="s">
        <v>4623</v>
      </c>
      <c r="C4277" s="3" t="str">
        <f t="shared" si="132"/>
        <v>DHRS9</v>
      </c>
      <c r="D4277">
        <f t="shared" si="133"/>
        <v>1</v>
      </c>
    </row>
    <row r="4278" spans="1:4" x14ac:dyDescent="0.4">
      <c r="A4278" s="5" t="s">
        <v>276</v>
      </c>
      <c r="B4278" t="s">
        <v>4624</v>
      </c>
      <c r="C4278" s="3" t="str">
        <f t="shared" si="132"/>
        <v>DHRS11</v>
      </c>
      <c r="D4278">
        <f t="shared" si="133"/>
        <v>1</v>
      </c>
    </row>
    <row r="4279" spans="1:4" x14ac:dyDescent="0.4">
      <c r="A4279" s="5" t="s">
        <v>14773</v>
      </c>
      <c r="B4279" t="s">
        <v>4625</v>
      </c>
      <c r="C4279" s="3" t="str">
        <f t="shared" si="132"/>
        <v>DHRS12</v>
      </c>
      <c r="D4279">
        <f t="shared" si="133"/>
        <v>1</v>
      </c>
    </row>
    <row r="4280" spans="1:4" x14ac:dyDescent="0.4">
      <c r="A4280" s="5" t="s">
        <v>46374</v>
      </c>
      <c r="B4280" t="s">
        <v>4626</v>
      </c>
      <c r="C4280" s="3" t="str">
        <f t="shared" si="132"/>
        <v>DHRS13</v>
      </c>
      <c r="D4280">
        <f t="shared" si="133"/>
        <v>1</v>
      </c>
    </row>
    <row r="4281" spans="1:4" x14ac:dyDescent="0.4">
      <c r="A4281" s="5" t="s">
        <v>54176</v>
      </c>
      <c r="B4281" t="s">
        <v>4627</v>
      </c>
      <c r="C4281" s="3" t="e">
        <f t="shared" si="132"/>
        <v>#N/A</v>
      </c>
      <c r="D4281">
        <f t="shared" si="133"/>
        <v>0</v>
      </c>
    </row>
    <row r="4282" spans="1:4" x14ac:dyDescent="0.4">
      <c r="A4282" s="5" t="s">
        <v>9886</v>
      </c>
      <c r="B4282" t="s">
        <v>4628</v>
      </c>
      <c r="C4282" s="3" t="str">
        <f t="shared" si="132"/>
        <v>DHTKD1</v>
      </c>
      <c r="D4282">
        <f t="shared" si="133"/>
        <v>1</v>
      </c>
    </row>
    <row r="4283" spans="1:4" x14ac:dyDescent="0.4">
      <c r="A4283" s="5" t="s">
        <v>11969</v>
      </c>
      <c r="B4283" t="s">
        <v>4629</v>
      </c>
      <c r="C4283" s="3" t="str">
        <f t="shared" si="132"/>
        <v>DHX8</v>
      </c>
      <c r="D4283">
        <f t="shared" si="133"/>
        <v>1</v>
      </c>
    </row>
    <row r="4284" spans="1:4" x14ac:dyDescent="0.4">
      <c r="A4284" s="5" t="s">
        <v>11751</v>
      </c>
      <c r="B4284" t="s">
        <v>4630</v>
      </c>
      <c r="C4284" s="3" t="str">
        <f t="shared" si="132"/>
        <v>DHX9</v>
      </c>
      <c r="D4284">
        <f t="shared" si="133"/>
        <v>1</v>
      </c>
    </row>
    <row r="4285" spans="1:4" x14ac:dyDescent="0.4">
      <c r="A4285" s="5" t="s">
        <v>6353</v>
      </c>
      <c r="B4285" t="s">
        <v>4631</v>
      </c>
      <c r="C4285" s="3" t="str">
        <f t="shared" si="132"/>
        <v>DHX15</v>
      </c>
      <c r="D4285">
        <f t="shared" si="133"/>
        <v>1</v>
      </c>
    </row>
    <row r="4286" spans="1:4" x14ac:dyDescent="0.4">
      <c r="A4286" s="5" t="s">
        <v>54177</v>
      </c>
      <c r="B4286" t="s">
        <v>4632</v>
      </c>
      <c r="C4286" s="3" t="e">
        <f t="shared" si="132"/>
        <v>#N/A</v>
      </c>
      <c r="D4286">
        <f t="shared" si="133"/>
        <v>0</v>
      </c>
    </row>
    <row r="4287" spans="1:4" x14ac:dyDescent="0.4">
      <c r="A4287" s="5" t="s">
        <v>14259</v>
      </c>
      <c r="B4287" t="s">
        <v>4633</v>
      </c>
      <c r="C4287" s="3" t="str">
        <f t="shared" si="132"/>
        <v>DHX29</v>
      </c>
      <c r="D4287">
        <f t="shared" si="133"/>
        <v>1</v>
      </c>
    </row>
    <row r="4288" spans="1:4" x14ac:dyDescent="0.4">
      <c r="A4288" s="5" t="s">
        <v>12808</v>
      </c>
      <c r="B4288" t="s">
        <v>4634</v>
      </c>
      <c r="C4288" s="3" t="str">
        <f t="shared" si="132"/>
        <v>DHX30</v>
      </c>
      <c r="D4288">
        <f t="shared" si="133"/>
        <v>1</v>
      </c>
    </row>
    <row r="4289" spans="1:4" x14ac:dyDescent="0.4">
      <c r="A4289" s="5" t="s">
        <v>1351</v>
      </c>
      <c r="B4289" t="s">
        <v>4635</v>
      </c>
      <c r="C4289" s="3" t="str">
        <f t="shared" si="132"/>
        <v>DHX32</v>
      </c>
      <c r="D4289">
        <f t="shared" si="133"/>
        <v>1</v>
      </c>
    </row>
    <row r="4290" spans="1:4" x14ac:dyDescent="0.4">
      <c r="A4290" s="5" t="s">
        <v>19778</v>
      </c>
      <c r="B4290" t="s">
        <v>4636</v>
      </c>
      <c r="C4290" s="3" t="str">
        <f t="shared" si="132"/>
        <v>DHX33</v>
      </c>
      <c r="D4290">
        <f t="shared" si="133"/>
        <v>1</v>
      </c>
    </row>
    <row r="4291" spans="1:4" x14ac:dyDescent="0.4">
      <c r="A4291" s="5" t="s">
        <v>10705</v>
      </c>
      <c r="B4291" t="s">
        <v>4637</v>
      </c>
      <c r="C4291" s="3" t="str">
        <f t="shared" si="132"/>
        <v>DHX34</v>
      </c>
      <c r="D4291">
        <f t="shared" si="133"/>
        <v>1</v>
      </c>
    </row>
    <row r="4292" spans="1:4" x14ac:dyDescent="0.4">
      <c r="A4292" s="5" t="s">
        <v>13105</v>
      </c>
      <c r="B4292" t="s">
        <v>4638</v>
      </c>
      <c r="C4292" s="3" t="str">
        <f t="shared" si="132"/>
        <v>DHX35</v>
      </c>
      <c r="D4292">
        <f t="shared" si="133"/>
        <v>1</v>
      </c>
    </row>
    <row r="4293" spans="1:4" x14ac:dyDescent="0.4">
      <c r="A4293" s="5" t="s">
        <v>12116</v>
      </c>
      <c r="B4293" t="s">
        <v>4639</v>
      </c>
      <c r="C4293" s="3" t="str">
        <f t="shared" si="132"/>
        <v>DHX36</v>
      </c>
      <c r="D4293">
        <f t="shared" si="133"/>
        <v>1</v>
      </c>
    </row>
    <row r="4294" spans="1:4" x14ac:dyDescent="0.4">
      <c r="A4294" s="5" t="s">
        <v>12022</v>
      </c>
      <c r="B4294" t="s">
        <v>4640</v>
      </c>
      <c r="C4294" s="3" t="str">
        <f t="shared" si="132"/>
        <v>DHX37</v>
      </c>
      <c r="D4294">
        <f t="shared" si="133"/>
        <v>1</v>
      </c>
    </row>
    <row r="4295" spans="1:4" x14ac:dyDescent="0.4">
      <c r="A4295" s="5" t="s">
        <v>13511</v>
      </c>
      <c r="B4295" t="s">
        <v>4641</v>
      </c>
      <c r="C4295" s="3" t="str">
        <f t="shared" si="132"/>
        <v>DHX38</v>
      </c>
      <c r="D4295">
        <f t="shared" si="133"/>
        <v>1</v>
      </c>
    </row>
    <row r="4296" spans="1:4" x14ac:dyDescent="0.4">
      <c r="A4296" s="5" t="s">
        <v>6382</v>
      </c>
      <c r="B4296" t="s">
        <v>4642</v>
      </c>
      <c r="C4296" s="3" t="str">
        <f t="shared" ref="C4296:C4359" si="134">VLOOKUP(A4296,$B$7:$B$60001,1,0)</f>
        <v>DHX40</v>
      </c>
      <c r="D4296">
        <f t="shared" ref="D4296:D4359" si="135">COUNTIF($B$7:$B$60001,A4296)</f>
        <v>1</v>
      </c>
    </row>
    <row r="4297" spans="1:4" x14ac:dyDescent="0.4">
      <c r="A4297" s="5" t="s">
        <v>5622</v>
      </c>
      <c r="B4297" t="s">
        <v>4643</v>
      </c>
      <c r="C4297" s="3" t="str">
        <f t="shared" si="134"/>
        <v>DHX57</v>
      </c>
      <c r="D4297">
        <f t="shared" si="135"/>
        <v>1</v>
      </c>
    </row>
    <row r="4298" spans="1:4" x14ac:dyDescent="0.4">
      <c r="A4298" s="5" t="s">
        <v>21731</v>
      </c>
      <c r="B4298" t="s">
        <v>4644</v>
      </c>
      <c r="C4298" s="3" t="str">
        <f t="shared" si="134"/>
        <v>DHX58</v>
      </c>
      <c r="D4298">
        <f t="shared" si="135"/>
        <v>1</v>
      </c>
    </row>
    <row r="4299" spans="1:4" x14ac:dyDescent="0.4">
      <c r="A4299" s="5" t="s">
        <v>18973</v>
      </c>
      <c r="B4299" t="s">
        <v>575</v>
      </c>
      <c r="C4299" s="3" t="str">
        <f t="shared" si="134"/>
        <v>DIABLO</v>
      </c>
      <c r="D4299">
        <f t="shared" si="135"/>
        <v>1</v>
      </c>
    </row>
    <row r="4300" spans="1:4" x14ac:dyDescent="0.4">
      <c r="A4300" s="5" t="s">
        <v>7366</v>
      </c>
      <c r="B4300" t="s">
        <v>4645</v>
      </c>
      <c r="C4300" s="3" t="str">
        <f t="shared" si="134"/>
        <v>DIAPH1</v>
      </c>
      <c r="D4300">
        <f t="shared" si="135"/>
        <v>1</v>
      </c>
    </row>
    <row r="4301" spans="1:4" x14ac:dyDescent="0.4">
      <c r="A4301" s="5" t="s">
        <v>1758</v>
      </c>
      <c r="B4301" t="s">
        <v>4646</v>
      </c>
      <c r="C4301" s="3" t="str">
        <f t="shared" si="134"/>
        <v>DIAPH2</v>
      </c>
      <c r="D4301">
        <f t="shared" si="135"/>
        <v>1</v>
      </c>
    </row>
    <row r="4302" spans="1:4" x14ac:dyDescent="0.4">
      <c r="A4302" s="5" t="s">
        <v>1081</v>
      </c>
      <c r="B4302" t="s">
        <v>4647</v>
      </c>
      <c r="C4302" s="3" t="str">
        <f t="shared" si="134"/>
        <v>DIAPH3</v>
      </c>
      <c r="D4302">
        <f t="shared" si="135"/>
        <v>1</v>
      </c>
    </row>
    <row r="4303" spans="1:4" x14ac:dyDescent="0.4">
      <c r="A4303" s="5" t="s">
        <v>9671</v>
      </c>
      <c r="B4303" t="s">
        <v>4648</v>
      </c>
      <c r="C4303" s="3" t="str">
        <f t="shared" si="134"/>
        <v>DICER1</v>
      </c>
      <c r="D4303">
        <f t="shared" si="135"/>
        <v>1</v>
      </c>
    </row>
    <row r="4304" spans="1:4" x14ac:dyDescent="0.4">
      <c r="A4304" s="5" t="s">
        <v>7797</v>
      </c>
      <c r="B4304" t="s">
        <v>4649</v>
      </c>
      <c r="C4304" s="3" t="str">
        <f t="shared" si="134"/>
        <v>DIDO1</v>
      </c>
      <c r="D4304">
        <f t="shared" si="135"/>
        <v>1</v>
      </c>
    </row>
    <row r="4305" spans="1:4" x14ac:dyDescent="0.4">
      <c r="A4305" s="5" t="s">
        <v>21646</v>
      </c>
      <c r="B4305" t="s">
        <v>4650</v>
      </c>
      <c r="C4305" s="3" t="str">
        <f t="shared" si="134"/>
        <v>DIMT1</v>
      </c>
      <c r="D4305">
        <f t="shared" si="135"/>
        <v>1</v>
      </c>
    </row>
    <row r="4306" spans="1:4" x14ac:dyDescent="0.4">
      <c r="A4306" s="5" t="s">
        <v>22957</v>
      </c>
      <c r="B4306" t="s">
        <v>4651</v>
      </c>
      <c r="C4306" s="3" t="str">
        <f t="shared" si="134"/>
        <v>DIO1</v>
      </c>
      <c r="D4306">
        <f t="shared" si="135"/>
        <v>1</v>
      </c>
    </row>
    <row r="4307" spans="1:4" x14ac:dyDescent="0.4">
      <c r="A4307" s="5" t="s">
        <v>2314</v>
      </c>
      <c r="B4307" t="s">
        <v>4652</v>
      </c>
      <c r="C4307" s="3" t="str">
        <f t="shared" si="134"/>
        <v>DIO2</v>
      </c>
      <c r="D4307">
        <f t="shared" si="135"/>
        <v>1</v>
      </c>
    </row>
    <row r="4308" spans="1:4" x14ac:dyDescent="0.4">
      <c r="A4308" s="5" t="s">
        <v>45315</v>
      </c>
      <c r="B4308" t="s">
        <v>4653</v>
      </c>
      <c r="C4308" s="3" t="str">
        <f t="shared" si="134"/>
        <v>DIO3</v>
      </c>
      <c r="D4308">
        <f t="shared" si="135"/>
        <v>1</v>
      </c>
    </row>
    <row r="4309" spans="1:4" x14ac:dyDescent="0.4">
      <c r="A4309" s="5" t="s">
        <v>8583</v>
      </c>
      <c r="B4309" t="s">
        <v>4654</v>
      </c>
      <c r="C4309" s="3" t="str">
        <f t="shared" si="134"/>
        <v>DIP2A</v>
      </c>
      <c r="D4309">
        <f t="shared" si="135"/>
        <v>1</v>
      </c>
    </row>
    <row r="4310" spans="1:4" x14ac:dyDescent="0.4">
      <c r="A4310" s="5" t="s">
        <v>2137</v>
      </c>
      <c r="B4310" t="s">
        <v>4655</v>
      </c>
      <c r="C4310" s="3" t="str">
        <f t="shared" si="134"/>
        <v>DIP2B</v>
      </c>
      <c r="D4310">
        <f t="shared" si="135"/>
        <v>1</v>
      </c>
    </row>
    <row r="4311" spans="1:4" x14ac:dyDescent="0.4">
      <c r="A4311" s="5" t="s">
        <v>245</v>
      </c>
      <c r="B4311" t="s">
        <v>4656</v>
      </c>
      <c r="C4311" s="3" t="str">
        <f t="shared" si="134"/>
        <v>DIP2C</v>
      </c>
      <c r="D4311">
        <f t="shared" si="135"/>
        <v>1</v>
      </c>
    </row>
    <row r="4312" spans="1:4" x14ac:dyDescent="0.4">
      <c r="A4312" s="5" t="s">
        <v>54178</v>
      </c>
      <c r="B4312" t="s">
        <v>4657</v>
      </c>
      <c r="C4312" s="3" t="e">
        <f t="shared" si="134"/>
        <v>#N/A</v>
      </c>
      <c r="D4312">
        <f t="shared" si="135"/>
        <v>0</v>
      </c>
    </row>
    <row r="4313" spans="1:4" x14ac:dyDescent="0.4">
      <c r="A4313" s="5" t="s">
        <v>54179</v>
      </c>
      <c r="B4313" t="s">
        <v>4658</v>
      </c>
      <c r="C4313" s="3" t="e">
        <f t="shared" si="134"/>
        <v>#N/A</v>
      </c>
      <c r="D4313">
        <f t="shared" si="135"/>
        <v>0</v>
      </c>
    </row>
    <row r="4314" spans="1:4" x14ac:dyDescent="0.4">
      <c r="A4314" s="5" t="s">
        <v>54180</v>
      </c>
      <c r="B4314" t="s">
        <v>4659</v>
      </c>
      <c r="C4314" s="3" t="e">
        <f t="shared" si="134"/>
        <v>#N/A</v>
      </c>
      <c r="D4314">
        <f t="shared" si="135"/>
        <v>0</v>
      </c>
    </row>
    <row r="4315" spans="1:4" x14ac:dyDescent="0.4">
      <c r="A4315" s="5" t="s">
        <v>54181</v>
      </c>
      <c r="B4315" t="s">
        <v>4660</v>
      </c>
      <c r="C4315" s="3" t="e">
        <f t="shared" si="134"/>
        <v>#N/A</v>
      </c>
      <c r="D4315">
        <f t="shared" si="135"/>
        <v>0</v>
      </c>
    </row>
    <row r="4316" spans="1:4" x14ac:dyDescent="0.4">
      <c r="A4316" s="5" t="s">
        <v>54182</v>
      </c>
      <c r="B4316" t="s">
        <v>4661</v>
      </c>
      <c r="C4316" s="3" t="e">
        <f t="shared" si="134"/>
        <v>#N/A</v>
      </c>
      <c r="D4316">
        <f t="shared" si="135"/>
        <v>0</v>
      </c>
    </row>
    <row r="4317" spans="1:4" x14ac:dyDescent="0.4">
      <c r="A4317" s="5" t="s">
        <v>9638</v>
      </c>
      <c r="B4317" t="s">
        <v>4662</v>
      </c>
      <c r="C4317" s="3" t="str">
        <f t="shared" si="134"/>
        <v>DIRAS1</v>
      </c>
      <c r="D4317">
        <f t="shared" si="135"/>
        <v>1</v>
      </c>
    </row>
    <row r="4318" spans="1:4" x14ac:dyDescent="0.4">
      <c r="A4318" s="5" t="s">
        <v>14840</v>
      </c>
      <c r="B4318" t="s">
        <v>4663</v>
      </c>
      <c r="C4318" s="3" t="str">
        <f t="shared" si="134"/>
        <v>DIRAS2</v>
      </c>
      <c r="D4318">
        <f t="shared" si="135"/>
        <v>1</v>
      </c>
    </row>
    <row r="4319" spans="1:4" x14ac:dyDescent="0.4">
      <c r="A4319" s="5" t="s">
        <v>40867</v>
      </c>
      <c r="B4319" t="s">
        <v>4664</v>
      </c>
      <c r="C4319" s="3" t="str">
        <f t="shared" si="134"/>
        <v>DIRAS3</v>
      </c>
      <c r="D4319">
        <f t="shared" si="135"/>
        <v>1</v>
      </c>
    </row>
    <row r="4320" spans="1:4" x14ac:dyDescent="0.4">
      <c r="A4320" s="5" t="s">
        <v>13057</v>
      </c>
      <c r="B4320" t="s">
        <v>4665</v>
      </c>
      <c r="C4320" s="3" t="str">
        <f t="shared" si="134"/>
        <v>DIS3</v>
      </c>
      <c r="D4320">
        <f t="shared" si="135"/>
        <v>1</v>
      </c>
    </row>
    <row r="4321" spans="1:4" x14ac:dyDescent="0.4">
      <c r="A4321" s="5" t="s">
        <v>17888</v>
      </c>
      <c r="B4321" t="s">
        <v>4666</v>
      </c>
      <c r="C4321" s="3" t="str">
        <f t="shared" si="134"/>
        <v>DIS3L</v>
      </c>
      <c r="D4321">
        <f t="shared" si="135"/>
        <v>1</v>
      </c>
    </row>
    <row r="4322" spans="1:4" x14ac:dyDescent="0.4">
      <c r="A4322" s="5" t="s">
        <v>1355</v>
      </c>
      <c r="B4322" t="s">
        <v>4667</v>
      </c>
      <c r="C4322" s="3" t="str">
        <f t="shared" si="134"/>
        <v>DIS3L2</v>
      </c>
      <c r="D4322">
        <f t="shared" si="135"/>
        <v>1</v>
      </c>
    </row>
    <row r="4323" spans="1:4" x14ac:dyDescent="0.4">
      <c r="A4323" s="5" t="s">
        <v>1277</v>
      </c>
      <c r="B4323" t="s">
        <v>4668</v>
      </c>
      <c r="C4323" s="3" t="str">
        <f t="shared" si="134"/>
        <v>DISC1</v>
      </c>
      <c r="D4323">
        <f t="shared" si="135"/>
        <v>1</v>
      </c>
    </row>
    <row r="4324" spans="1:4" x14ac:dyDescent="0.4">
      <c r="A4324" s="5" t="s">
        <v>3626</v>
      </c>
      <c r="B4324" t="s">
        <v>4669</v>
      </c>
      <c r="C4324" s="3" t="str">
        <f t="shared" si="134"/>
        <v>DISP1</v>
      </c>
      <c r="D4324">
        <f t="shared" si="135"/>
        <v>1</v>
      </c>
    </row>
    <row r="4325" spans="1:4" x14ac:dyDescent="0.4">
      <c r="A4325" s="5" t="s">
        <v>33053</v>
      </c>
      <c r="B4325" t="s">
        <v>4670</v>
      </c>
      <c r="C4325" s="3" t="str">
        <f t="shared" si="134"/>
        <v>DISP2</v>
      </c>
      <c r="D4325">
        <f t="shared" si="135"/>
        <v>1</v>
      </c>
    </row>
    <row r="4326" spans="1:4" x14ac:dyDescent="0.4">
      <c r="A4326" s="5" t="s">
        <v>54183</v>
      </c>
      <c r="B4326" t="s">
        <v>4671</v>
      </c>
      <c r="C4326" s="3" t="e">
        <f t="shared" si="134"/>
        <v>#N/A</v>
      </c>
      <c r="D4326">
        <f t="shared" si="135"/>
        <v>0</v>
      </c>
    </row>
    <row r="4327" spans="1:4" x14ac:dyDescent="0.4">
      <c r="A4327" s="5" t="s">
        <v>6838</v>
      </c>
      <c r="B4327" t="s">
        <v>4672</v>
      </c>
      <c r="C4327" s="3" t="str">
        <f t="shared" si="134"/>
        <v>DIXDC1</v>
      </c>
      <c r="D4327">
        <f t="shared" si="135"/>
        <v>1</v>
      </c>
    </row>
    <row r="4328" spans="1:4" x14ac:dyDescent="0.4">
      <c r="A4328" s="5" t="s">
        <v>54184</v>
      </c>
      <c r="B4328" t="s">
        <v>4673</v>
      </c>
      <c r="C4328" s="3" t="e">
        <f t="shared" si="134"/>
        <v>#N/A</v>
      </c>
      <c r="D4328">
        <f t="shared" si="135"/>
        <v>0</v>
      </c>
    </row>
    <row r="4329" spans="1:4" x14ac:dyDescent="0.4">
      <c r="A4329" s="5" t="s">
        <v>44744</v>
      </c>
      <c r="B4329" t="s">
        <v>4674</v>
      </c>
      <c r="C4329" s="3" t="str">
        <f t="shared" si="134"/>
        <v>DKK1</v>
      </c>
      <c r="D4329">
        <f t="shared" si="135"/>
        <v>1</v>
      </c>
    </row>
    <row r="4330" spans="1:4" x14ac:dyDescent="0.4">
      <c r="A4330" s="5" t="s">
        <v>1727</v>
      </c>
      <c r="B4330" t="s">
        <v>4675</v>
      </c>
      <c r="C4330" s="3" t="str">
        <f t="shared" si="134"/>
        <v>DKK2</v>
      </c>
      <c r="D4330">
        <f t="shared" si="135"/>
        <v>1</v>
      </c>
    </row>
    <row r="4331" spans="1:4" x14ac:dyDescent="0.4">
      <c r="A4331" s="5" t="s">
        <v>9530</v>
      </c>
      <c r="B4331" t="s">
        <v>4676</v>
      </c>
      <c r="C4331" s="3" t="str">
        <f t="shared" si="134"/>
        <v>DKK3</v>
      </c>
      <c r="D4331">
        <f t="shared" si="135"/>
        <v>1</v>
      </c>
    </row>
    <row r="4332" spans="1:4" x14ac:dyDescent="0.4">
      <c r="A4332" s="5" t="s">
        <v>36216</v>
      </c>
      <c r="B4332" t="s">
        <v>4677</v>
      </c>
      <c r="C4332" s="3" t="str">
        <f t="shared" si="134"/>
        <v>DKK4</v>
      </c>
      <c r="D4332">
        <f t="shared" si="135"/>
        <v>1</v>
      </c>
    </row>
    <row r="4333" spans="1:4" x14ac:dyDescent="0.4">
      <c r="A4333" s="5" t="s">
        <v>19574</v>
      </c>
      <c r="B4333" t="s">
        <v>4678</v>
      </c>
      <c r="C4333" s="3" t="str">
        <f t="shared" si="134"/>
        <v>DKKL1</v>
      </c>
      <c r="D4333">
        <f t="shared" si="135"/>
        <v>1</v>
      </c>
    </row>
    <row r="4334" spans="1:4" x14ac:dyDescent="0.4">
      <c r="A4334" s="5" t="s">
        <v>11538</v>
      </c>
      <c r="B4334" t="s">
        <v>4679</v>
      </c>
      <c r="C4334" s="3" t="str">
        <f t="shared" si="134"/>
        <v>DLAT</v>
      </c>
      <c r="D4334">
        <f t="shared" si="135"/>
        <v>1</v>
      </c>
    </row>
    <row r="4335" spans="1:4" x14ac:dyDescent="0.4">
      <c r="A4335" s="5" t="s">
        <v>653</v>
      </c>
      <c r="B4335" t="s">
        <v>4680</v>
      </c>
      <c r="C4335" s="3" t="str">
        <f t="shared" si="134"/>
        <v>DLC1</v>
      </c>
      <c r="D4335">
        <f t="shared" si="135"/>
        <v>1</v>
      </c>
    </row>
    <row r="4336" spans="1:4" x14ac:dyDescent="0.4">
      <c r="A4336" s="5" t="s">
        <v>16389</v>
      </c>
      <c r="B4336" t="s">
        <v>4681</v>
      </c>
      <c r="C4336" s="3" t="str">
        <f t="shared" si="134"/>
        <v>DLD</v>
      </c>
      <c r="D4336">
        <f t="shared" si="135"/>
        <v>1</v>
      </c>
    </row>
    <row r="4337" spans="1:4" x14ac:dyDescent="0.4">
      <c r="A4337" s="5" t="s">
        <v>5733</v>
      </c>
      <c r="B4337" t="s">
        <v>4682</v>
      </c>
      <c r="C4337" s="3" t="str">
        <f t="shared" si="134"/>
        <v>DLEC1</v>
      </c>
      <c r="D4337">
        <f t="shared" si="135"/>
        <v>1</v>
      </c>
    </row>
    <row r="4338" spans="1:4" x14ac:dyDescent="0.4">
      <c r="A4338" s="5" t="s">
        <v>4639</v>
      </c>
      <c r="B4338" t="s">
        <v>4683</v>
      </c>
      <c r="C4338" s="3" t="str">
        <f t="shared" si="134"/>
        <v>DLEU7</v>
      </c>
      <c r="D4338">
        <f t="shared" si="135"/>
        <v>1</v>
      </c>
    </row>
    <row r="4339" spans="1:4" x14ac:dyDescent="0.4">
      <c r="A4339" s="5" t="s">
        <v>2150</v>
      </c>
      <c r="B4339" t="s">
        <v>4684</v>
      </c>
      <c r="C4339" s="3" t="str">
        <f t="shared" si="134"/>
        <v>DLG1</v>
      </c>
      <c r="D4339">
        <f t="shared" si="135"/>
        <v>1</v>
      </c>
    </row>
    <row r="4340" spans="1:4" x14ac:dyDescent="0.4">
      <c r="A4340" s="5" t="s">
        <v>42</v>
      </c>
      <c r="B4340" t="s">
        <v>4685</v>
      </c>
      <c r="C4340" s="3" t="str">
        <f t="shared" si="134"/>
        <v>DLG2</v>
      </c>
      <c r="D4340">
        <f t="shared" si="135"/>
        <v>1</v>
      </c>
    </row>
    <row r="4341" spans="1:4" x14ac:dyDescent="0.4">
      <c r="A4341" s="5" t="s">
        <v>19002</v>
      </c>
      <c r="B4341" t="s">
        <v>4686</v>
      </c>
      <c r="C4341" s="3" t="str">
        <f t="shared" si="134"/>
        <v>DLG3</v>
      </c>
      <c r="D4341">
        <f t="shared" si="135"/>
        <v>1</v>
      </c>
    </row>
    <row r="4342" spans="1:4" x14ac:dyDescent="0.4">
      <c r="A4342" s="5" t="s">
        <v>13009</v>
      </c>
      <c r="B4342" t="s">
        <v>4687</v>
      </c>
      <c r="C4342" s="3" t="str">
        <f t="shared" si="134"/>
        <v>DLG4</v>
      </c>
      <c r="D4342">
        <f t="shared" si="135"/>
        <v>1</v>
      </c>
    </row>
    <row r="4343" spans="1:4" x14ac:dyDescent="0.4">
      <c r="A4343" s="5" t="s">
        <v>4319</v>
      </c>
      <c r="B4343" t="s">
        <v>4688</v>
      </c>
      <c r="C4343" s="3" t="str">
        <f t="shared" si="134"/>
        <v>DLG5</v>
      </c>
      <c r="D4343">
        <f t="shared" si="135"/>
        <v>1</v>
      </c>
    </row>
    <row r="4344" spans="1:4" x14ac:dyDescent="0.4">
      <c r="A4344" s="5" t="s">
        <v>263</v>
      </c>
      <c r="B4344" t="s">
        <v>4689</v>
      </c>
      <c r="C4344" s="3" t="str">
        <f t="shared" si="134"/>
        <v>DLGAP1</v>
      </c>
      <c r="D4344">
        <f t="shared" si="135"/>
        <v>1</v>
      </c>
    </row>
    <row r="4345" spans="1:4" x14ac:dyDescent="0.4">
      <c r="A4345" s="5" t="s">
        <v>720</v>
      </c>
      <c r="B4345" t="s">
        <v>4690</v>
      </c>
      <c r="C4345" s="3" t="str">
        <f t="shared" si="134"/>
        <v>DLGAP2</v>
      </c>
      <c r="D4345">
        <f t="shared" si="135"/>
        <v>1</v>
      </c>
    </row>
    <row r="4346" spans="1:4" x14ac:dyDescent="0.4">
      <c r="A4346" s="5" t="s">
        <v>14633</v>
      </c>
      <c r="B4346" t="s">
        <v>4691</v>
      </c>
      <c r="C4346" s="3" t="str">
        <f t="shared" si="134"/>
        <v>DLGAP3</v>
      </c>
      <c r="D4346">
        <f t="shared" si="135"/>
        <v>1</v>
      </c>
    </row>
    <row r="4347" spans="1:4" x14ac:dyDescent="0.4">
      <c r="A4347" s="5" t="s">
        <v>2799</v>
      </c>
      <c r="B4347" t="s">
        <v>4692</v>
      </c>
      <c r="C4347" s="3" t="str">
        <f t="shared" si="134"/>
        <v>DLGAP4</v>
      </c>
      <c r="D4347">
        <f t="shared" si="135"/>
        <v>1</v>
      </c>
    </row>
    <row r="4348" spans="1:4" x14ac:dyDescent="0.4">
      <c r="A4348" s="5" t="s">
        <v>14418</v>
      </c>
      <c r="B4348" t="s">
        <v>4693</v>
      </c>
      <c r="C4348" s="3" t="str">
        <f t="shared" si="134"/>
        <v>DLGAP5</v>
      </c>
      <c r="D4348">
        <f t="shared" si="135"/>
        <v>1</v>
      </c>
    </row>
    <row r="4349" spans="1:4" x14ac:dyDescent="0.4">
      <c r="A4349" s="5" t="s">
        <v>16652</v>
      </c>
      <c r="B4349" t="s">
        <v>4694</v>
      </c>
      <c r="C4349" s="3" t="str">
        <f t="shared" si="134"/>
        <v>DLK1</v>
      </c>
      <c r="D4349">
        <f t="shared" si="135"/>
        <v>1</v>
      </c>
    </row>
    <row r="4350" spans="1:4" x14ac:dyDescent="0.4">
      <c r="A4350" s="5" t="s">
        <v>39849</v>
      </c>
      <c r="B4350" t="s">
        <v>4695</v>
      </c>
      <c r="C4350" s="3" t="str">
        <f t="shared" si="134"/>
        <v>DLK2</v>
      </c>
      <c r="D4350">
        <f t="shared" si="135"/>
        <v>1</v>
      </c>
    </row>
    <row r="4351" spans="1:4" x14ac:dyDescent="0.4">
      <c r="A4351" s="5" t="s">
        <v>42541</v>
      </c>
      <c r="B4351" t="s">
        <v>4696</v>
      </c>
      <c r="C4351" s="3" t="str">
        <f t="shared" si="134"/>
        <v>DLL1</v>
      </c>
      <c r="D4351">
        <f t="shared" si="135"/>
        <v>1</v>
      </c>
    </row>
    <row r="4352" spans="1:4" x14ac:dyDescent="0.4">
      <c r="A4352" s="5" t="s">
        <v>18652</v>
      </c>
      <c r="B4352" t="s">
        <v>4697</v>
      </c>
      <c r="C4352" s="3" t="str">
        <f t="shared" si="134"/>
        <v>DLL3</v>
      </c>
      <c r="D4352">
        <f t="shared" si="135"/>
        <v>1</v>
      </c>
    </row>
    <row r="4353" spans="1:4" x14ac:dyDescent="0.4">
      <c r="A4353" s="5" t="s">
        <v>28769</v>
      </c>
      <c r="B4353" t="s">
        <v>4698</v>
      </c>
      <c r="C4353" s="3" t="str">
        <f t="shared" si="134"/>
        <v>DLL4</v>
      </c>
      <c r="D4353">
        <f t="shared" si="135"/>
        <v>1</v>
      </c>
    </row>
    <row r="4354" spans="1:4" x14ac:dyDescent="0.4">
      <c r="A4354" s="5" t="s">
        <v>16572</v>
      </c>
      <c r="B4354" t="s">
        <v>4699</v>
      </c>
      <c r="C4354" s="3" t="str">
        <f t="shared" si="134"/>
        <v>DLST</v>
      </c>
      <c r="D4354">
        <f t="shared" si="135"/>
        <v>1</v>
      </c>
    </row>
    <row r="4355" spans="1:4" x14ac:dyDescent="0.4">
      <c r="A4355" s="5" t="s">
        <v>31262</v>
      </c>
      <c r="B4355" t="s">
        <v>4700</v>
      </c>
      <c r="C4355" s="3" t="str">
        <f t="shared" si="134"/>
        <v>DLX1</v>
      </c>
      <c r="D4355">
        <f t="shared" si="135"/>
        <v>1</v>
      </c>
    </row>
    <row r="4356" spans="1:4" x14ac:dyDescent="0.4">
      <c r="A4356" s="5" t="s">
        <v>49393</v>
      </c>
      <c r="B4356" t="s">
        <v>4701</v>
      </c>
      <c r="C4356" s="3" t="str">
        <f t="shared" si="134"/>
        <v>DLX2</v>
      </c>
      <c r="D4356">
        <f t="shared" si="135"/>
        <v>1</v>
      </c>
    </row>
    <row r="4357" spans="1:4" x14ac:dyDescent="0.4">
      <c r="A4357" s="5" t="s">
        <v>41219</v>
      </c>
      <c r="B4357" t="s">
        <v>4702</v>
      </c>
      <c r="C4357" s="3" t="str">
        <f t="shared" si="134"/>
        <v>DLX3</v>
      </c>
      <c r="D4357">
        <f t="shared" si="135"/>
        <v>1</v>
      </c>
    </row>
    <row r="4358" spans="1:4" x14ac:dyDescent="0.4">
      <c r="A4358" s="5" t="s">
        <v>48419</v>
      </c>
      <c r="B4358" t="s">
        <v>4703</v>
      </c>
      <c r="C4358" s="3" t="str">
        <f t="shared" si="134"/>
        <v>DLX4</v>
      </c>
      <c r="D4358">
        <f t="shared" si="135"/>
        <v>1</v>
      </c>
    </row>
    <row r="4359" spans="1:4" x14ac:dyDescent="0.4">
      <c r="A4359" s="5" t="s">
        <v>22309</v>
      </c>
      <c r="B4359" t="s">
        <v>4704</v>
      </c>
      <c r="C4359" s="3" t="str">
        <f t="shared" si="134"/>
        <v>DLX5</v>
      </c>
      <c r="D4359">
        <f t="shared" si="135"/>
        <v>1</v>
      </c>
    </row>
    <row r="4360" spans="1:4" x14ac:dyDescent="0.4">
      <c r="A4360" s="5" t="s">
        <v>49549</v>
      </c>
      <c r="B4360" t="s">
        <v>4705</v>
      </c>
      <c r="C4360" s="3" t="str">
        <f t="shared" ref="C4360:C4423" si="136">VLOOKUP(A4360,$B$7:$B$60001,1,0)</f>
        <v>DLX6</v>
      </c>
      <c r="D4360">
        <f t="shared" ref="D4360:D4423" si="137">COUNTIF($B$7:$B$60001,A4360)</f>
        <v>1</v>
      </c>
    </row>
    <row r="4361" spans="1:4" x14ac:dyDescent="0.4">
      <c r="A4361" s="5" t="s">
        <v>54185</v>
      </c>
      <c r="B4361" t="s">
        <v>4706</v>
      </c>
      <c r="C4361" s="3" t="e">
        <f t="shared" si="136"/>
        <v>#N/A</v>
      </c>
      <c r="D4361">
        <f t="shared" si="137"/>
        <v>0</v>
      </c>
    </row>
    <row r="4362" spans="1:4" x14ac:dyDescent="0.4">
      <c r="A4362" s="5" t="s">
        <v>54186</v>
      </c>
      <c r="B4362" t="s">
        <v>4707</v>
      </c>
      <c r="C4362" s="3" t="e">
        <f t="shared" si="136"/>
        <v>#N/A</v>
      </c>
      <c r="D4362">
        <f t="shared" si="137"/>
        <v>0</v>
      </c>
    </row>
    <row r="4363" spans="1:4" x14ac:dyDescent="0.4">
      <c r="A4363" s="5" t="s">
        <v>54187</v>
      </c>
      <c r="B4363" t="s">
        <v>4708</v>
      </c>
      <c r="C4363" s="3" t="e">
        <f t="shared" si="136"/>
        <v>#N/A</v>
      </c>
      <c r="D4363">
        <f t="shared" si="137"/>
        <v>0</v>
      </c>
    </row>
    <row r="4364" spans="1:4" x14ac:dyDescent="0.4">
      <c r="A4364" s="5" t="s">
        <v>38850</v>
      </c>
      <c r="B4364" t="s">
        <v>4709</v>
      </c>
      <c r="C4364" s="3" t="str">
        <f t="shared" si="136"/>
        <v>DMAP1</v>
      </c>
      <c r="D4364">
        <f t="shared" si="137"/>
        <v>1</v>
      </c>
    </row>
    <row r="4365" spans="1:4" x14ac:dyDescent="0.4">
      <c r="A4365" s="5" t="s">
        <v>3991</v>
      </c>
      <c r="B4365" t="s">
        <v>4710</v>
      </c>
      <c r="C4365" s="3" t="str">
        <f t="shared" si="136"/>
        <v>DMBT1</v>
      </c>
      <c r="D4365">
        <f t="shared" si="137"/>
        <v>1</v>
      </c>
    </row>
    <row r="4366" spans="1:4" x14ac:dyDescent="0.4">
      <c r="A4366" s="5" t="s">
        <v>45551</v>
      </c>
      <c r="B4366" t="s">
        <v>4711</v>
      </c>
      <c r="C4366" s="3" t="str">
        <f t="shared" si="136"/>
        <v>DMBX1</v>
      </c>
      <c r="D4366">
        <f t="shared" si="137"/>
        <v>1</v>
      </c>
    </row>
    <row r="4367" spans="1:4" x14ac:dyDescent="0.4">
      <c r="A4367" s="5" t="s">
        <v>16395</v>
      </c>
      <c r="B4367" t="s">
        <v>4712</v>
      </c>
      <c r="C4367" s="3" t="str">
        <f t="shared" si="136"/>
        <v>DMC1</v>
      </c>
      <c r="D4367">
        <f t="shared" si="137"/>
        <v>1</v>
      </c>
    </row>
    <row r="4368" spans="1:4" x14ac:dyDescent="0.4">
      <c r="A4368" s="5" t="s">
        <v>233</v>
      </c>
      <c r="B4368" t="s">
        <v>4713</v>
      </c>
      <c r="C4368" s="3" t="str">
        <f t="shared" si="136"/>
        <v>DMD</v>
      </c>
      <c r="D4368">
        <f t="shared" si="137"/>
        <v>1</v>
      </c>
    </row>
    <row r="4369" spans="1:4" x14ac:dyDescent="0.4">
      <c r="A4369" s="5" t="s">
        <v>2097</v>
      </c>
      <c r="B4369" t="s">
        <v>4714</v>
      </c>
      <c r="C4369" s="3" t="str">
        <f t="shared" si="136"/>
        <v>DMGDH</v>
      </c>
      <c r="D4369">
        <f t="shared" si="137"/>
        <v>1</v>
      </c>
    </row>
    <row r="4370" spans="1:4" x14ac:dyDescent="0.4">
      <c r="A4370" s="5" t="s">
        <v>17260</v>
      </c>
      <c r="B4370" t="s">
        <v>4715</v>
      </c>
      <c r="C4370" s="3" t="str">
        <f t="shared" si="136"/>
        <v>DMKN</v>
      </c>
      <c r="D4370">
        <f t="shared" si="137"/>
        <v>1</v>
      </c>
    </row>
    <row r="4371" spans="1:4" x14ac:dyDescent="0.4">
      <c r="A4371" s="5" t="s">
        <v>50551</v>
      </c>
      <c r="B4371" t="s">
        <v>4716</v>
      </c>
      <c r="C4371" s="3" t="str">
        <f t="shared" si="136"/>
        <v>DMP1</v>
      </c>
      <c r="D4371">
        <f t="shared" si="137"/>
        <v>1</v>
      </c>
    </row>
    <row r="4372" spans="1:4" x14ac:dyDescent="0.4">
      <c r="A4372" s="5" t="s">
        <v>28626</v>
      </c>
      <c r="B4372" t="s">
        <v>4717</v>
      </c>
      <c r="C4372" s="3" t="str">
        <f t="shared" si="136"/>
        <v>DMPK</v>
      </c>
      <c r="D4372">
        <f t="shared" si="137"/>
        <v>1</v>
      </c>
    </row>
    <row r="4373" spans="1:4" x14ac:dyDescent="0.4">
      <c r="A4373" s="5" t="s">
        <v>2783</v>
      </c>
      <c r="B4373" t="s">
        <v>4718</v>
      </c>
      <c r="C4373" s="3" t="str">
        <f t="shared" si="136"/>
        <v>DMRT1</v>
      </c>
      <c r="D4373">
        <f t="shared" si="137"/>
        <v>1</v>
      </c>
    </row>
    <row r="4374" spans="1:4" x14ac:dyDescent="0.4">
      <c r="A4374" s="5" t="s">
        <v>14632</v>
      </c>
      <c r="B4374" t="s">
        <v>4719</v>
      </c>
      <c r="C4374" s="3" t="str">
        <f t="shared" si="136"/>
        <v>DMRT2</v>
      </c>
      <c r="D4374">
        <f t="shared" si="137"/>
        <v>1</v>
      </c>
    </row>
    <row r="4375" spans="1:4" x14ac:dyDescent="0.4">
      <c r="A4375" s="5" t="s">
        <v>18184</v>
      </c>
      <c r="B4375" t="s">
        <v>4720</v>
      </c>
      <c r="C4375" s="3" t="str">
        <f t="shared" si="136"/>
        <v>DMRT3</v>
      </c>
      <c r="D4375">
        <f t="shared" si="137"/>
        <v>1</v>
      </c>
    </row>
    <row r="4376" spans="1:4" x14ac:dyDescent="0.4">
      <c r="A4376" s="5" t="s">
        <v>26124</v>
      </c>
      <c r="B4376" t="s">
        <v>4721</v>
      </c>
      <c r="C4376" s="3" t="str">
        <f t="shared" si="136"/>
        <v>DMRTA1</v>
      </c>
      <c r="D4376">
        <f t="shared" si="137"/>
        <v>1</v>
      </c>
    </row>
    <row r="4377" spans="1:4" x14ac:dyDescent="0.4">
      <c r="A4377" s="5" t="s">
        <v>35401</v>
      </c>
      <c r="B4377" t="s">
        <v>4722</v>
      </c>
      <c r="C4377" s="3" t="str">
        <f t="shared" si="136"/>
        <v>DMRTA2</v>
      </c>
      <c r="D4377">
        <f t="shared" si="137"/>
        <v>1</v>
      </c>
    </row>
    <row r="4378" spans="1:4" x14ac:dyDescent="0.4">
      <c r="A4378" s="5" t="s">
        <v>17013</v>
      </c>
      <c r="B4378" t="s">
        <v>4723</v>
      </c>
      <c r="C4378" s="3" t="str">
        <f t="shared" si="136"/>
        <v>DMRTB1</v>
      </c>
      <c r="D4378">
        <f t="shared" si="137"/>
        <v>1</v>
      </c>
    </row>
    <row r="4379" spans="1:4" x14ac:dyDescent="0.4">
      <c r="A4379" s="5" t="s">
        <v>13097</v>
      </c>
      <c r="B4379" t="s">
        <v>4724</v>
      </c>
      <c r="C4379" s="3" t="str">
        <f t="shared" si="136"/>
        <v>DMRTC1</v>
      </c>
      <c r="D4379">
        <f t="shared" si="137"/>
        <v>1</v>
      </c>
    </row>
    <row r="4380" spans="1:4" x14ac:dyDescent="0.4">
      <c r="A4380" s="5" t="s">
        <v>17036</v>
      </c>
      <c r="B4380" t="s">
        <v>4725</v>
      </c>
      <c r="C4380" s="3" t="str">
        <f t="shared" si="136"/>
        <v>DMRTC1B</v>
      </c>
      <c r="D4380">
        <f t="shared" si="137"/>
        <v>1</v>
      </c>
    </row>
    <row r="4381" spans="1:4" x14ac:dyDescent="0.4">
      <c r="A4381" s="5" t="s">
        <v>51194</v>
      </c>
      <c r="B4381" t="s">
        <v>4726</v>
      </c>
      <c r="C4381" s="3" t="str">
        <f t="shared" si="136"/>
        <v>DMRTC2</v>
      </c>
      <c r="D4381">
        <f t="shared" si="137"/>
        <v>1</v>
      </c>
    </row>
    <row r="4382" spans="1:4" x14ac:dyDescent="0.4">
      <c r="A4382" s="5" t="s">
        <v>12425</v>
      </c>
      <c r="B4382" t="s">
        <v>4727</v>
      </c>
      <c r="C4382" s="3" t="str">
        <f t="shared" si="136"/>
        <v>DMTF1</v>
      </c>
      <c r="D4382">
        <f t="shared" si="137"/>
        <v>1</v>
      </c>
    </row>
    <row r="4383" spans="1:4" x14ac:dyDescent="0.4">
      <c r="A4383" s="5" t="s">
        <v>15648</v>
      </c>
      <c r="B4383" t="s">
        <v>4728</v>
      </c>
      <c r="C4383" s="3" t="str">
        <f t="shared" si="136"/>
        <v>DMTN</v>
      </c>
      <c r="D4383">
        <f t="shared" si="137"/>
        <v>1</v>
      </c>
    </row>
    <row r="4384" spans="1:4" x14ac:dyDescent="0.4">
      <c r="A4384" s="5" t="s">
        <v>24155</v>
      </c>
      <c r="B4384" t="s">
        <v>4729</v>
      </c>
      <c r="C4384" s="3" t="str">
        <f t="shared" si="136"/>
        <v>DMWD</v>
      </c>
      <c r="D4384">
        <f t="shared" si="137"/>
        <v>1</v>
      </c>
    </row>
    <row r="4385" spans="1:4" x14ac:dyDescent="0.4">
      <c r="A4385" s="5" t="s">
        <v>2732</v>
      </c>
      <c r="B4385" t="s">
        <v>4730</v>
      </c>
      <c r="C4385" s="3" t="str">
        <f t="shared" si="136"/>
        <v>DMXL1</v>
      </c>
      <c r="D4385">
        <f t="shared" si="137"/>
        <v>1</v>
      </c>
    </row>
    <row r="4386" spans="1:4" x14ac:dyDescent="0.4">
      <c r="A4386" s="5" t="s">
        <v>584</v>
      </c>
      <c r="B4386" t="s">
        <v>4731</v>
      </c>
      <c r="C4386" s="3" t="str">
        <f t="shared" si="136"/>
        <v>DMXL2</v>
      </c>
      <c r="D4386">
        <f t="shared" si="137"/>
        <v>1</v>
      </c>
    </row>
    <row r="4387" spans="1:4" x14ac:dyDescent="0.4">
      <c r="A4387" s="5" t="s">
        <v>13460</v>
      </c>
      <c r="B4387" t="s">
        <v>4732</v>
      </c>
      <c r="C4387" s="3" t="str">
        <f t="shared" si="136"/>
        <v>DNA2</v>
      </c>
      <c r="D4387">
        <f t="shared" si="137"/>
        <v>1</v>
      </c>
    </row>
    <row r="4388" spans="1:4" x14ac:dyDescent="0.4">
      <c r="A4388" s="5" t="s">
        <v>14624</v>
      </c>
      <c r="B4388" t="s">
        <v>4733</v>
      </c>
      <c r="C4388" s="3" t="str">
        <f t="shared" si="136"/>
        <v>DNAAF1</v>
      </c>
      <c r="D4388">
        <f t="shared" si="137"/>
        <v>1</v>
      </c>
    </row>
    <row r="4389" spans="1:4" x14ac:dyDescent="0.4">
      <c r="A4389" s="5" t="s">
        <v>22803</v>
      </c>
      <c r="B4389" t="s">
        <v>4734</v>
      </c>
      <c r="C4389" s="3" t="str">
        <f t="shared" si="136"/>
        <v>DNAAF2</v>
      </c>
      <c r="D4389">
        <f t="shared" si="137"/>
        <v>1</v>
      </c>
    </row>
    <row r="4390" spans="1:4" x14ac:dyDescent="0.4">
      <c r="A4390" s="5" t="s">
        <v>30289</v>
      </c>
      <c r="B4390" t="s">
        <v>4735</v>
      </c>
      <c r="C4390" s="3" t="str">
        <f t="shared" si="136"/>
        <v>DNAAF3</v>
      </c>
      <c r="D4390">
        <f t="shared" si="137"/>
        <v>1</v>
      </c>
    </row>
    <row r="4391" spans="1:4" x14ac:dyDescent="0.4">
      <c r="A4391" s="5" t="s">
        <v>54188</v>
      </c>
      <c r="B4391" t="s">
        <v>4736</v>
      </c>
      <c r="C4391" s="3" t="e">
        <f t="shared" si="136"/>
        <v>#N/A</v>
      </c>
      <c r="D4391">
        <f t="shared" si="137"/>
        <v>0</v>
      </c>
    </row>
    <row r="4392" spans="1:4" x14ac:dyDescent="0.4">
      <c r="A4392" s="5" t="s">
        <v>54189</v>
      </c>
      <c r="B4392" t="s">
        <v>4737</v>
      </c>
      <c r="C4392" s="3" t="e">
        <f t="shared" si="136"/>
        <v>#N/A</v>
      </c>
      <c r="D4392">
        <f t="shared" si="137"/>
        <v>0</v>
      </c>
    </row>
    <row r="4393" spans="1:4" x14ac:dyDescent="0.4">
      <c r="A4393" s="5" t="s">
        <v>54190</v>
      </c>
      <c r="B4393" t="s">
        <v>4738</v>
      </c>
      <c r="C4393" s="3" t="e">
        <f t="shared" si="136"/>
        <v>#N/A</v>
      </c>
      <c r="D4393">
        <f t="shared" si="137"/>
        <v>0</v>
      </c>
    </row>
    <row r="4394" spans="1:4" x14ac:dyDescent="0.4">
      <c r="A4394" s="5" t="s">
        <v>54191</v>
      </c>
      <c r="B4394" t="s">
        <v>4739</v>
      </c>
      <c r="C4394" s="3" t="e">
        <f t="shared" si="136"/>
        <v>#N/A</v>
      </c>
      <c r="D4394">
        <f t="shared" si="137"/>
        <v>0</v>
      </c>
    </row>
    <row r="4395" spans="1:4" x14ac:dyDescent="0.4">
      <c r="A4395" s="5" t="s">
        <v>54192</v>
      </c>
      <c r="B4395" t="s">
        <v>4740</v>
      </c>
      <c r="C4395" s="3" t="e">
        <f t="shared" si="136"/>
        <v>#N/A</v>
      </c>
      <c r="D4395">
        <f t="shared" si="137"/>
        <v>0</v>
      </c>
    </row>
    <row r="4396" spans="1:4" x14ac:dyDescent="0.4">
      <c r="A4396" s="5" t="s">
        <v>54193</v>
      </c>
      <c r="B4396" t="s">
        <v>4741</v>
      </c>
      <c r="C4396" s="3" t="e">
        <f t="shared" si="136"/>
        <v>#N/A</v>
      </c>
      <c r="D4396">
        <f t="shared" si="137"/>
        <v>0</v>
      </c>
    </row>
    <row r="4397" spans="1:4" x14ac:dyDescent="0.4">
      <c r="A4397" s="5" t="s">
        <v>54194</v>
      </c>
      <c r="B4397" t="s">
        <v>4742</v>
      </c>
      <c r="C4397" s="3" t="e">
        <f t="shared" si="136"/>
        <v>#N/A</v>
      </c>
      <c r="D4397">
        <f t="shared" si="137"/>
        <v>0</v>
      </c>
    </row>
    <row r="4398" spans="1:4" x14ac:dyDescent="0.4">
      <c r="A4398" s="5" t="s">
        <v>6415</v>
      </c>
      <c r="B4398" t="s">
        <v>4743</v>
      </c>
      <c r="C4398" s="3" t="str">
        <f t="shared" si="136"/>
        <v>DNAH1</v>
      </c>
      <c r="D4398">
        <f t="shared" si="137"/>
        <v>1</v>
      </c>
    </row>
    <row r="4399" spans="1:4" x14ac:dyDescent="0.4">
      <c r="A4399" s="5" t="s">
        <v>5090</v>
      </c>
      <c r="B4399" t="s">
        <v>4744</v>
      </c>
      <c r="C4399" s="3" t="str">
        <f t="shared" si="136"/>
        <v>DNAH2</v>
      </c>
      <c r="D4399">
        <f t="shared" si="137"/>
        <v>1</v>
      </c>
    </row>
    <row r="4400" spans="1:4" x14ac:dyDescent="0.4">
      <c r="A4400" s="5" t="s">
        <v>2359</v>
      </c>
      <c r="B4400" t="s">
        <v>4745</v>
      </c>
      <c r="C4400" s="3" t="str">
        <f t="shared" si="136"/>
        <v>DNAH3</v>
      </c>
      <c r="D4400">
        <f t="shared" si="137"/>
        <v>1</v>
      </c>
    </row>
    <row r="4401" spans="1:4" x14ac:dyDescent="0.4">
      <c r="A4401" s="5" t="s">
        <v>1902</v>
      </c>
      <c r="B4401" t="s">
        <v>4746</v>
      </c>
      <c r="C4401" s="3" t="str">
        <f t="shared" si="136"/>
        <v>DNAH5</v>
      </c>
      <c r="D4401">
        <f t="shared" si="137"/>
        <v>1</v>
      </c>
    </row>
    <row r="4402" spans="1:4" x14ac:dyDescent="0.4">
      <c r="A4402" s="5" t="s">
        <v>2014</v>
      </c>
      <c r="B4402" t="s">
        <v>4747</v>
      </c>
      <c r="C4402" s="3" t="str">
        <f t="shared" si="136"/>
        <v>DNAH6</v>
      </c>
      <c r="D4402">
        <f t="shared" si="137"/>
        <v>1</v>
      </c>
    </row>
    <row r="4403" spans="1:4" x14ac:dyDescent="0.4">
      <c r="A4403" s="5" t="s">
        <v>1792</v>
      </c>
      <c r="B4403" t="s">
        <v>4748</v>
      </c>
      <c r="C4403" s="3" t="str">
        <f t="shared" si="136"/>
        <v>DNAH7</v>
      </c>
      <c r="D4403">
        <f t="shared" si="137"/>
        <v>1</v>
      </c>
    </row>
    <row r="4404" spans="1:4" x14ac:dyDescent="0.4">
      <c r="A4404" s="5" t="s">
        <v>1777</v>
      </c>
      <c r="B4404" t="s">
        <v>4749</v>
      </c>
      <c r="C4404" s="3" t="str">
        <f t="shared" si="136"/>
        <v>DNAH8</v>
      </c>
      <c r="D4404">
        <f t="shared" si="137"/>
        <v>1</v>
      </c>
    </row>
    <row r="4405" spans="1:4" x14ac:dyDescent="0.4">
      <c r="A4405" s="5" t="s">
        <v>1066</v>
      </c>
      <c r="B4405" t="s">
        <v>4750</v>
      </c>
      <c r="C4405" s="3" t="str">
        <f t="shared" si="136"/>
        <v>DNAH9</v>
      </c>
      <c r="D4405">
        <f t="shared" si="137"/>
        <v>1</v>
      </c>
    </row>
    <row r="4406" spans="1:4" x14ac:dyDescent="0.4">
      <c r="A4406" s="5" t="s">
        <v>3017</v>
      </c>
      <c r="B4406" t="s">
        <v>4751</v>
      </c>
      <c r="C4406" s="3" t="str">
        <f t="shared" si="136"/>
        <v>DNAH10</v>
      </c>
      <c r="D4406">
        <f t="shared" si="137"/>
        <v>1</v>
      </c>
    </row>
    <row r="4407" spans="1:4" x14ac:dyDescent="0.4">
      <c r="A4407" s="5" t="s">
        <v>17191</v>
      </c>
      <c r="B4407" t="s">
        <v>4752</v>
      </c>
      <c r="C4407" s="3" t="str">
        <f t="shared" si="136"/>
        <v>DNAH10OS</v>
      </c>
      <c r="D4407">
        <f t="shared" si="137"/>
        <v>1</v>
      </c>
    </row>
    <row r="4408" spans="1:4" x14ac:dyDescent="0.4">
      <c r="A4408" s="5" t="s">
        <v>1162</v>
      </c>
      <c r="B4408" t="s">
        <v>4753</v>
      </c>
      <c r="C4408" s="3" t="str">
        <f t="shared" si="136"/>
        <v>DNAH11</v>
      </c>
      <c r="D4408">
        <f t="shared" si="137"/>
        <v>1</v>
      </c>
    </row>
    <row r="4409" spans="1:4" x14ac:dyDescent="0.4">
      <c r="A4409" s="5" t="s">
        <v>2558</v>
      </c>
      <c r="B4409" t="s">
        <v>4754</v>
      </c>
      <c r="C4409" s="3" t="str">
        <f t="shared" si="136"/>
        <v>DNAH12</v>
      </c>
      <c r="D4409">
        <f t="shared" si="137"/>
        <v>1</v>
      </c>
    </row>
    <row r="4410" spans="1:4" x14ac:dyDescent="0.4">
      <c r="A4410" s="5" t="s">
        <v>788</v>
      </c>
      <c r="B4410" t="s">
        <v>4755</v>
      </c>
      <c r="C4410" s="3" t="str">
        <f t="shared" si="136"/>
        <v>DNAH14</v>
      </c>
      <c r="D4410">
        <f t="shared" si="137"/>
        <v>1</v>
      </c>
    </row>
    <row r="4411" spans="1:4" x14ac:dyDescent="0.4">
      <c r="A4411" s="5" t="s">
        <v>1986</v>
      </c>
      <c r="B4411" t="s">
        <v>4756</v>
      </c>
      <c r="C4411" s="3" t="str">
        <f t="shared" si="136"/>
        <v>DNAH17</v>
      </c>
      <c r="D4411">
        <f t="shared" si="137"/>
        <v>1</v>
      </c>
    </row>
    <row r="4412" spans="1:4" x14ac:dyDescent="0.4">
      <c r="A4412" s="5" t="s">
        <v>14619</v>
      </c>
      <c r="B4412" t="s">
        <v>4757</v>
      </c>
      <c r="C4412" s="3" t="str">
        <f t="shared" si="136"/>
        <v>DNAI1</v>
      </c>
      <c r="D4412">
        <f t="shared" si="137"/>
        <v>1</v>
      </c>
    </row>
    <row r="4413" spans="1:4" x14ac:dyDescent="0.4">
      <c r="A4413" s="5" t="s">
        <v>11638</v>
      </c>
      <c r="B4413" t="s">
        <v>4758</v>
      </c>
      <c r="C4413" s="3" t="str">
        <f t="shared" si="136"/>
        <v>DNAI2</v>
      </c>
      <c r="D4413">
        <f t="shared" si="137"/>
        <v>1</v>
      </c>
    </row>
    <row r="4414" spans="1:4" x14ac:dyDescent="0.4">
      <c r="A4414" s="5" t="s">
        <v>54195</v>
      </c>
      <c r="B4414" t="s">
        <v>4759</v>
      </c>
      <c r="C4414" s="3" t="e">
        <f t="shared" si="136"/>
        <v>#N/A</v>
      </c>
      <c r="D4414">
        <f t="shared" si="137"/>
        <v>0</v>
      </c>
    </row>
    <row r="4415" spans="1:4" x14ac:dyDescent="0.4">
      <c r="A4415" s="5" t="s">
        <v>54196</v>
      </c>
      <c r="B4415" t="s">
        <v>4760</v>
      </c>
      <c r="C4415" s="3" t="e">
        <f t="shared" si="136"/>
        <v>#N/A</v>
      </c>
      <c r="D4415">
        <f t="shared" si="137"/>
        <v>0</v>
      </c>
    </row>
    <row r="4416" spans="1:4" x14ac:dyDescent="0.4">
      <c r="A4416" s="5" t="s">
        <v>54197</v>
      </c>
      <c r="B4416" t="s">
        <v>4761</v>
      </c>
      <c r="C4416" s="3" t="e">
        <f t="shared" si="136"/>
        <v>#N/A</v>
      </c>
      <c r="D4416">
        <f t="shared" si="137"/>
        <v>0</v>
      </c>
    </row>
    <row r="4417" spans="1:4" x14ac:dyDescent="0.4">
      <c r="A4417" s="5" t="s">
        <v>22580</v>
      </c>
      <c r="B4417" t="s">
        <v>4762</v>
      </c>
      <c r="C4417" s="3" t="str">
        <f t="shared" si="136"/>
        <v>DNAJA1</v>
      </c>
      <c r="D4417">
        <f t="shared" si="137"/>
        <v>1</v>
      </c>
    </row>
    <row r="4418" spans="1:4" x14ac:dyDescent="0.4">
      <c r="A4418" s="5" t="s">
        <v>16467</v>
      </c>
      <c r="B4418" t="s">
        <v>4763</v>
      </c>
      <c r="C4418" s="3" t="str">
        <f t="shared" si="136"/>
        <v>DNAJA2</v>
      </c>
      <c r="D4418">
        <f t="shared" si="137"/>
        <v>1</v>
      </c>
    </row>
    <row r="4419" spans="1:4" x14ac:dyDescent="0.4">
      <c r="A4419" s="5" t="s">
        <v>14562</v>
      </c>
      <c r="B4419" t="s">
        <v>4764</v>
      </c>
      <c r="C4419" s="3" t="str">
        <f t="shared" si="136"/>
        <v>DNAJA3</v>
      </c>
      <c r="D4419">
        <f t="shared" si="137"/>
        <v>1</v>
      </c>
    </row>
    <row r="4420" spans="1:4" x14ac:dyDescent="0.4">
      <c r="A4420" s="5" t="s">
        <v>32379</v>
      </c>
      <c r="B4420" t="s">
        <v>4765</v>
      </c>
      <c r="C4420" s="3" t="str">
        <f t="shared" si="136"/>
        <v>DNAJA4</v>
      </c>
      <c r="D4420">
        <f t="shared" si="137"/>
        <v>1</v>
      </c>
    </row>
    <row r="4421" spans="1:4" x14ac:dyDescent="0.4">
      <c r="A4421" s="5" t="s">
        <v>38406</v>
      </c>
      <c r="B4421" t="s">
        <v>4766</v>
      </c>
      <c r="C4421" s="3" t="str">
        <f t="shared" si="136"/>
        <v>DNAJB1</v>
      </c>
      <c r="D4421">
        <f t="shared" si="137"/>
        <v>1</v>
      </c>
    </row>
    <row r="4422" spans="1:4" x14ac:dyDescent="0.4">
      <c r="A4422" s="5" t="s">
        <v>29285</v>
      </c>
      <c r="B4422" t="s">
        <v>4767</v>
      </c>
      <c r="C4422" s="3" t="str">
        <f t="shared" si="136"/>
        <v>DNAJB2</v>
      </c>
      <c r="D4422">
        <f t="shared" si="137"/>
        <v>1</v>
      </c>
    </row>
    <row r="4423" spans="1:4" x14ac:dyDescent="0.4">
      <c r="A4423" s="5" t="s">
        <v>16703</v>
      </c>
      <c r="B4423" t="s">
        <v>4768</v>
      </c>
      <c r="C4423" s="3" t="str">
        <f t="shared" si="136"/>
        <v>DNAJB4</v>
      </c>
      <c r="D4423">
        <f t="shared" si="137"/>
        <v>1</v>
      </c>
    </row>
    <row r="4424" spans="1:4" x14ac:dyDescent="0.4">
      <c r="A4424" s="5" t="s">
        <v>20161</v>
      </c>
      <c r="B4424" t="s">
        <v>51</v>
      </c>
      <c r="C4424" s="3" t="str">
        <f t="shared" ref="C4424:C4487" si="138">VLOOKUP(A4424,$B$7:$B$60001,1,0)</f>
        <v>DNAJB5</v>
      </c>
      <c r="D4424">
        <f t="shared" ref="D4424:D4487" si="139">COUNTIF($B$7:$B$60001,A4424)</f>
        <v>1</v>
      </c>
    </row>
    <row r="4425" spans="1:4" x14ac:dyDescent="0.4">
      <c r="A4425" s="5" t="s">
        <v>3187</v>
      </c>
      <c r="B4425" t="s">
        <v>4769</v>
      </c>
      <c r="C4425" s="3" t="str">
        <f t="shared" si="138"/>
        <v>DNAJB6</v>
      </c>
      <c r="D4425">
        <f t="shared" si="139"/>
        <v>1</v>
      </c>
    </row>
    <row r="4426" spans="1:4" x14ac:dyDescent="0.4">
      <c r="A4426" s="5" t="s">
        <v>37664</v>
      </c>
      <c r="B4426" t="s">
        <v>4770</v>
      </c>
      <c r="C4426" s="3" t="str">
        <f t="shared" si="138"/>
        <v>DNAJB7</v>
      </c>
      <c r="D4426">
        <f t="shared" si="139"/>
        <v>1</v>
      </c>
    </row>
    <row r="4427" spans="1:4" x14ac:dyDescent="0.4">
      <c r="A4427" s="5" t="s">
        <v>26820</v>
      </c>
      <c r="B4427" t="s">
        <v>4771</v>
      </c>
      <c r="C4427" s="3" t="str">
        <f t="shared" si="138"/>
        <v>DNAJB8</v>
      </c>
      <c r="D4427">
        <f t="shared" si="139"/>
        <v>1</v>
      </c>
    </row>
    <row r="4428" spans="1:4" x14ac:dyDescent="0.4">
      <c r="A4428" s="5" t="s">
        <v>25818</v>
      </c>
      <c r="B4428" t="s">
        <v>4772</v>
      </c>
      <c r="C4428" s="3" t="str">
        <f t="shared" si="138"/>
        <v>DNAJB9</v>
      </c>
      <c r="D4428">
        <f t="shared" si="139"/>
        <v>1</v>
      </c>
    </row>
    <row r="4429" spans="1:4" x14ac:dyDescent="0.4">
      <c r="A4429" s="5" t="s">
        <v>21131</v>
      </c>
      <c r="B4429" t="s">
        <v>4773</v>
      </c>
      <c r="C4429" s="3" t="str">
        <f t="shared" si="138"/>
        <v>DNAJB11</v>
      </c>
      <c r="D4429">
        <f t="shared" si="139"/>
        <v>1</v>
      </c>
    </row>
    <row r="4430" spans="1:4" x14ac:dyDescent="0.4">
      <c r="A4430" s="5" t="s">
        <v>13850</v>
      </c>
      <c r="B4430" t="s">
        <v>4774</v>
      </c>
      <c r="C4430" s="3" t="str">
        <f t="shared" si="138"/>
        <v>DNAJB12</v>
      </c>
      <c r="D4430">
        <f t="shared" si="139"/>
        <v>1</v>
      </c>
    </row>
    <row r="4431" spans="1:4" x14ac:dyDescent="0.4">
      <c r="A4431" s="5" t="s">
        <v>37996</v>
      </c>
      <c r="B4431" t="s">
        <v>4775</v>
      </c>
      <c r="C4431" s="3" t="str">
        <f t="shared" si="138"/>
        <v>DNAJB13</v>
      </c>
      <c r="D4431">
        <f t="shared" si="139"/>
        <v>1</v>
      </c>
    </row>
    <row r="4432" spans="1:4" x14ac:dyDescent="0.4">
      <c r="A4432" s="5" t="s">
        <v>13251</v>
      </c>
      <c r="B4432" t="s">
        <v>4776</v>
      </c>
      <c r="C4432" s="3" t="str">
        <f t="shared" si="138"/>
        <v>DNAJB14</v>
      </c>
      <c r="D4432">
        <f t="shared" si="139"/>
        <v>1</v>
      </c>
    </row>
    <row r="4433" spans="1:4" x14ac:dyDescent="0.4">
      <c r="A4433" s="5" t="s">
        <v>1772</v>
      </c>
      <c r="B4433" t="s">
        <v>4777</v>
      </c>
      <c r="C4433" s="3" t="str">
        <f t="shared" si="138"/>
        <v>DNAJC1</v>
      </c>
      <c r="D4433">
        <f t="shared" si="139"/>
        <v>1</v>
      </c>
    </row>
    <row r="4434" spans="1:4" x14ac:dyDescent="0.4">
      <c r="A4434" s="5" t="s">
        <v>19278</v>
      </c>
      <c r="B4434" t="s">
        <v>4778</v>
      </c>
      <c r="C4434" s="3" t="str">
        <f t="shared" si="138"/>
        <v>DNAJC2</v>
      </c>
      <c r="D4434">
        <f t="shared" si="139"/>
        <v>1</v>
      </c>
    </row>
    <row r="4435" spans="1:4" x14ac:dyDescent="0.4">
      <c r="A4435" s="5" t="s">
        <v>5893</v>
      </c>
      <c r="B4435" t="s">
        <v>4779</v>
      </c>
      <c r="C4435" s="3" t="str">
        <f t="shared" si="138"/>
        <v>DNAJC3</v>
      </c>
      <c r="D4435">
        <f t="shared" si="139"/>
        <v>1</v>
      </c>
    </row>
    <row r="4436" spans="1:4" x14ac:dyDescent="0.4">
      <c r="A4436" s="5" t="s">
        <v>15132</v>
      </c>
      <c r="B4436" t="s">
        <v>522</v>
      </c>
      <c r="C4436" s="3" t="str">
        <f t="shared" si="138"/>
        <v>DNAJC4</v>
      </c>
      <c r="D4436">
        <f t="shared" si="139"/>
        <v>1</v>
      </c>
    </row>
    <row r="4437" spans="1:4" x14ac:dyDescent="0.4">
      <c r="A4437" s="5" t="s">
        <v>7370</v>
      </c>
      <c r="B4437" t="s">
        <v>4780</v>
      </c>
      <c r="C4437" s="3" t="str">
        <f t="shared" si="138"/>
        <v>DNAJC5</v>
      </c>
      <c r="D4437">
        <f t="shared" si="139"/>
        <v>1</v>
      </c>
    </row>
    <row r="4438" spans="1:4" x14ac:dyDescent="0.4">
      <c r="A4438" s="5" t="s">
        <v>10428</v>
      </c>
      <c r="B4438" t="s">
        <v>4781</v>
      </c>
      <c r="C4438" s="3" t="str">
        <f t="shared" si="138"/>
        <v>DNAJC5B</v>
      </c>
      <c r="D4438">
        <f t="shared" si="139"/>
        <v>1</v>
      </c>
    </row>
    <row r="4439" spans="1:4" x14ac:dyDescent="0.4">
      <c r="A4439" s="5" t="s">
        <v>32583</v>
      </c>
      <c r="B4439" t="s">
        <v>4782</v>
      </c>
      <c r="C4439" s="3" t="str">
        <f t="shared" si="138"/>
        <v>DNAJC5G</v>
      </c>
      <c r="D4439">
        <f t="shared" si="139"/>
        <v>1</v>
      </c>
    </row>
    <row r="4440" spans="1:4" x14ac:dyDescent="0.4">
      <c r="A4440" s="5" t="s">
        <v>2911</v>
      </c>
      <c r="B4440" t="s">
        <v>4783</v>
      </c>
      <c r="C4440" s="3" t="str">
        <f t="shared" si="138"/>
        <v>DNAJC6</v>
      </c>
      <c r="D4440">
        <f t="shared" si="139"/>
        <v>1</v>
      </c>
    </row>
    <row r="4441" spans="1:4" x14ac:dyDescent="0.4">
      <c r="A4441" s="5" t="s">
        <v>8951</v>
      </c>
      <c r="B4441" t="s">
        <v>4784</v>
      </c>
      <c r="C4441" s="3" t="str">
        <f t="shared" si="138"/>
        <v>DNAJC7</v>
      </c>
      <c r="D4441">
        <f t="shared" si="139"/>
        <v>1</v>
      </c>
    </row>
    <row r="4442" spans="1:4" x14ac:dyDescent="0.4">
      <c r="A4442" s="5" t="s">
        <v>15294</v>
      </c>
      <c r="B4442" t="s">
        <v>4785</v>
      </c>
      <c r="C4442" s="3" t="str">
        <f t="shared" si="138"/>
        <v>DNAJC8</v>
      </c>
      <c r="D4442">
        <f t="shared" si="139"/>
        <v>1</v>
      </c>
    </row>
    <row r="4443" spans="1:4" x14ac:dyDescent="0.4">
      <c r="A4443" s="5" t="s">
        <v>8856</v>
      </c>
      <c r="B4443" t="s">
        <v>4786</v>
      </c>
      <c r="C4443" s="3" t="str">
        <f t="shared" si="138"/>
        <v>DNAJC9</v>
      </c>
      <c r="D4443">
        <f t="shared" si="139"/>
        <v>1</v>
      </c>
    </row>
    <row r="4444" spans="1:4" x14ac:dyDescent="0.4">
      <c r="A4444" s="5" t="s">
        <v>7687</v>
      </c>
      <c r="B4444" t="s">
        <v>4787</v>
      </c>
      <c r="C4444" s="3" t="str">
        <f t="shared" si="138"/>
        <v>DNAJC10</v>
      </c>
      <c r="D4444">
        <f t="shared" si="139"/>
        <v>1</v>
      </c>
    </row>
    <row r="4445" spans="1:4" x14ac:dyDescent="0.4">
      <c r="A4445" s="5" t="s">
        <v>7960</v>
      </c>
      <c r="B4445" t="s">
        <v>4788</v>
      </c>
      <c r="C4445" s="3" t="str">
        <f t="shared" si="138"/>
        <v>DNAJC11</v>
      </c>
      <c r="D4445">
        <f t="shared" si="139"/>
        <v>1</v>
      </c>
    </row>
    <row r="4446" spans="1:4" x14ac:dyDescent="0.4">
      <c r="A4446" s="5" t="s">
        <v>12143</v>
      </c>
      <c r="B4446" t="s">
        <v>4789</v>
      </c>
      <c r="C4446" s="3" t="str">
        <f t="shared" si="138"/>
        <v>DNAJC12</v>
      </c>
      <c r="D4446">
        <f t="shared" si="139"/>
        <v>1</v>
      </c>
    </row>
    <row r="4447" spans="1:4" x14ac:dyDescent="0.4">
      <c r="A4447" s="5" t="s">
        <v>5895</v>
      </c>
      <c r="B4447" t="s">
        <v>4790</v>
      </c>
      <c r="C4447" s="3" t="str">
        <f t="shared" si="138"/>
        <v>DNAJC13</v>
      </c>
      <c r="D4447">
        <f t="shared" si="139"/>
        <v>1</v>
      </c>
    </row>
    <row r="4448" spans="1:4" x14ac:dyDescent="0.4">
      <c r="A4448" s="5" t="s">
        <v>27703</v>
      </c>
      <c r="B4448" t="s">
        <v>4791</v>
      </c>
      <c r="C4448" s="3" t="str">
        <f t="shared" si="138"/>
        <v>DNAJC14</v>
      </c>
      <c r="D4448">
        <f t="shared" si="139"/>
        <v>1</v>
      </c>
    </row>
    <row r="4449" spans="1:4" x14ac:dyDescent="0.4">
      <c r="A4449" s="5" t="s">
        <v>6649</v>
      </c>
      <c r="B4449" t="s">
        <v>4792</v>
      </c>
      <c r="C4449" s="3" t="str">
        <f t="shared" si="138"/>
        <v>DNAJC15</v>
      </c>
      <c r="D4449">
        <f t="shared" si="139"/>
        <v>1</v>
      </c>
    </row>
    <row r="4450" spans="1:4" x14ac:dyDescent="0.4">
      <c r="A4450" s="5" t="s">
        <v>8744</v>
      </c>
      <c r="B4450" t="s">
        <v>4793</v>
      </c>
      <c r="C4450" s="3" t="str">
        <f t="shared" si="138"/>
        <v>DNAJC16</v>
      </c>
      <c r="D4450">
        <f t="shared" si="139"/>
        <v>1</v>
      </c>
    </row>
    <row r="4451" spans="1:4" x14ac:dyDescent="0.4">
      <c r="A4451" s="5" t="s">
        <v>8964</v>
      </c>
      <c r="B4451" t="s">
        <v>4794</v>
      </c>
      <c r="C4451" s="3" t="str">
        <f t="shared" si="138"/>
        <v>DNAJC17</v>
      </c>
      <c r="D4451">
        <f t="shared" si="139"/>
        <v>1</v>
      </c>
    </row>
    <row r="4452" spans="1:4" x14ac:dyDescent="0.4">
      <c r="A4452" s="5" t="s">
        <v>23679</v>
      </c>
      <c r="B4452" t="s">
        <v>4795</v>
      </c>
      <c r="C4452" s="3" t="str">
        <f t="shared" si="138"/>
        <v>DNAJC18</v>
      </c>
      <c r="D4452">
        <f t="shared" si="139"/>
        <v>1</v>
      </c>
    </row>
    <row r="4453" spans="1:4" x14ac:dyDescent="0.4">
      <c r="A4453" s="5" t="s">
        <v>38558</v>
      </c>
      <c r="B4453" t="s">
        <v>4796</v>
      </c>
      <c r="C4453" s="3" t="str">
        <f t="shared" si="138"/>
        <v>DNAJC19</v>
      </c>
      <c r="D4453">
        <f t="shared" si="139"/>
        <v>1</v>
      </c>
    </row>
    <row r="4454" spans="1:4" x14ac:dyDescent="0.4">
      <c r="A4454" s="5" t="s">
        <v>14198</v>
      </c>
      <c r="B4454" t="s">
        <v>4797</v>
      </c>
      <c r="C4454" s="3" t="str">
        <f t="shared" si="138"/>
        <v>DNAJC21</v>
      </c>
      <c r="D4454">
        <f t="shared" si="139"/>
        <v>1</v>
      </c>
    </row>
    <row r="4455" spans="1:4" x14ac:dyDescent="0.4">
      <c r="A4455" s="5" t="s">
        <v>19987</v>
      </c>
      <c r="B4455" t="s">
        <v>4798</v>
      </c>
      <c r="C4455" s="3" t="str">
        <f t="shared" si="138"/>
        <v>DNAJC22</v>
      </c>
      <c r="D4455">
        <f t="shared" si="139"/>
        <v>1</v>
      </c>
    </row>
    <row r="4456" spans="1:4" x14ac:dyDescent="0.4">
      <c r="A4456" s="5" t="s">
        <v>8906</v>
      </c>
      <c r="B4456" t="s">
        <v>4799</v>
      </c>
      <c r="C4456" s="3" t="str">
        <f t="shared" si="138"/>
        <v>DNAJC24</v>
      </c>
      <c r="D4456">
        <f t="shared" si="139"/>
        <v>1</v>
      </c>
    </row>
    <row r="4457" spans="1:4" x14ac:dyDescent="0.4">
      <c r="A4457" s="5" t="s">
        <v>13682</v>
      </c>
      <c r="B4457" t="s">
        <v>4800</v>
      </c>
      <c r="C4457" s="3" t="str">
        <f t="shared" si="138"/>
        <v>DNAJC25</v>
      </c>
      <c r="D4457">
        <f t="shared" si="139"/>
        <v>1</v>
      </c>
    </row>
    <row r="4458" spans="1:4" x14ac:dyDescent="0.4">
      <c r="A4458" s="5" t="s">
        <v>24675</v>
      </c>
      <c r="B4458" t="s">
        <v>4801</v>
      </c>
      <c r="C4458" s="3" t="str">
        <f t="shared" si="138"/>
        <v>DNAJC27</v>
      </c>
      <c r="D4458">
        <f t="shared" si="139"/>
        <v>1</v>
      </c>
    </row>
    <row r="4459" spans="1:4" x14ac:dyDescent="0.4">
      <c r="A4459" s="5" t="s">
        <v>39192</v>
      </c>
      <c r="B4459" t="s">
        <v>4802</v>
      </c>
      <c r="C4459" s="3" t="str">
        <f t="shared" si="138"/>
        <v>DNAJC28</v>
      </c>
      <c r="D4459">
        <f t="shared" si="139"/>
        <v>1</v>
      </c>
    </row>
    <row r="4460" spans="1:4" x14ac:dyDescent="0.4">
      <c r="A4460" s="5" t="s">
        <v>46212</v>
      </c>
      <c r="B4460" t="s">
        <v>4803</v>
      </c>
      <c r="C4460" s="3" t="str">
        <f t="shared" si="138"/>
        <v>DNAJC30</v>
      </c>
      <c r="D4460">
        <f t="shared" si="139"/>
        <v>1</v>
      </c>
    </row>
    <row r="4461" spans="1:4" x14ac:dyDescent="0.4">
      <c r="A4461" s="5" t="s">
        <v>8649</v>
      </c>
      <c r="B4461" t="s">
        <v>4804</v>
      </c>
      <c r="C4461" s="3" t="str">
        <f t="shared" si="138"/>
        <v>DNAL1</v>
      </c>
      <c r="D4461">
        <f t="shared" si="139"/>
        <v>1</v>
      </c>
    </row>
    <row r="4462" spans="1:4" x14ac:dyDescent="0.4">
      <c r="A4462" s="5" t="s">
        <v>20296</v>
      </c>
      <c r="B4462" t="s">
        <v>4805</v>
      </c>
      <c r="C4462" s="3" t="str">
        <f t="shared" si="138"/>
        <v>DNAL4</v>
      </c>
      <c r="D4462">
        <f t="shared" si="139"/>
        <v>1</v>
      </c>
    </row>
    <row r="4463" spans="1:4" x14ac:dyDescent="0.4">
      <c r="A4463" s="5" t="s">
        <v>22849</v>
      </c>
      <c r="B4463" t="s">
        <v>4806</v>
      </c>
      <c r="C4463" s="3" t="str">
        <f t="shared" si="138"/>
        <v>DNALI1</v>
      </c>
      <c r="D4463">
        <f t="shared" si="139"/>
        <v>1</v>
      </c>
    </row>
    <row r="4464" spans="1:4" x14ac:dyDescent="0.4">
      <c r="A4464" s="5" t="s">
        <v>5599</v>
      </c>
      <c r="B4464" t="s">
        <v>4807</v>
      </c>
      <c r="C4464" s="3" t="str">
        <f t="shared" si="138"/>
        <v>DNASE1</v>
      </c>
      <c r="D4464">
        <f t="shared" si="139"/>
        <v>1</v>
      </c>
    </row>
    <row r="4465" spans="1:4" x14ac:dyDescent="0.4">
      <c r="A4465" s="5" t="s">
        <v>44875</v>
      </c>
      <c r="B4465" t="s">
        <v>4808</v>
      </c>
      <c r="C4465" s="3" t="str">
        <f t="shared" si="138"/>
        <v>DNASE1L1</v>
      </c>
      <c r="D4465">
        <f t="shared" si="139"/>
        <v>1</v>
      </c>
    </row>
    <row r="4466" spans="1:4" x14ac:dyDescent="0.4">
      <c r="A4466" s="5" t="s">
        <v>38853</v>
      </c>
      <c r="B4466" t="s">
        <v>4809</v>
      </c>
      <c r="C4466" s="3" t="str">
        <f t="shared" si="138"/>
        <v>DNASE1L2</v>
      </c>
      <c r="D4466">
        <f t="shared" si="139"/>
        <v>1</v>
      </c>
    </row>
    <row r="4467" spans="1:4" x14ac:dyDescent="0.4">
      <c r="A4467" s="5" t="s">
        <v>16178</v>
      </c>
      <c r="B4467" t="s">
        <v>4810</v>
      </c>
      <c r="C4467" s="3" t="str">
        <f t="shared" si="138"/>
        <v>DNASE1L3</v>
      </c>
      <c r="D4467">
        <f t="shared" si="139"/>
        <v>1</v>
      </c>
    </row>
    <row r="4468" spans="1:4" x14ac:dyDescent="0.4">
      <c r="A4468" s="5" t="s">
        <v>43671</v>
      </c>
      <c r="B4468" t="s">
        <v>4811</v>
      </c>
      <c r="C4468" s="3" t="str">
        <f t="shared" si="138"/>
        <v>DNASE2</v>
      </c>
      <c r="D4468">
        <f t="shared" si="139"/>
        <v>1</v>
      </c>
    </row>
    <row r="4469" spans="1:4" x14ac:dyDescent="0.4">
      <c r="A4469" s="5" t="s">
        <v>22698</v>
      </c>
      <c r="B4469" t="s">
        <v>4812</v>
      </c>
      <c r="C4469" s="3" t="str">
        <f t="shared" si="138"/>
        <v>DNASE2B</v>
      </c>
      <c r="D4469">
        <f t="shared" si="139"/>
        <v>1</v>
      </c>
    </row>
    <row r="4470" spans="1:4" x14ac:dyDescent="0.4">
      <c r="A4470" s="5" t="s">
        <v>548</v>
      </c>
      <c r="B4470" t="s">
        <v>4813</v>
      </c>
      <c r="C4470" s="3" t="str">
        <f t="shared" si="138"/>
        <v>DND1</v>
      </c>
      <c r="D4470">
        <f t="shared" si="139"/>
        <v>1</v>
      </c>
    </row>
    <row r="4471" spans="1:4" x14ac:dyDescent="0.4">
      <c r="A4471" s="5" t="s">
        <v>1377</v>
      </c>
      <c r="B4471" t="s">
        <v>4814</v>
      </c>
      <c r="C4471" s="3" t="str">
        <f t="shared" si="138"/>
        <v>DNER</v>
      </c>
      <c r="D4471">
        <f t="shared" si="139"/>
        <v>1</v>
      </c>
    </row>
    <row r="4472" spans="1:4" x14ac:dyDescent="0.4">
      <c r="A4472" s="5" t="s">
        <v>4771</v>
      </c>
      <c r="B4472" t="s">
        <v>4815</v>
      </c>
      <c r="C4472" s="3" t="str">
        <f t="shared" si="138"/>
        <v>DNHD1</v>
      </c>
      <c r="D4472">
        <f t="shared" si="139"/>
        <v>1</v>
      </c>
    </row>
    <row r="4473" spans="1:4" x14ac:dyDescent="0.4">
      <c r="A4473" s="5" t="s">
        <v>46676</v>
      </c>
      <c r="B4473" t="s">
        <v>4816</v>
      </c>
      <c r="C4473" s="3" t="str">
        <f t="shared" si="138"/>
        <v>DNLZ</v>
      </c>
      <c r="D4473">
        <f t="shared" si="139"/>
        <v>1</v>
      </c>
    </row>
    <row r="4474" spans="1:4" x14ac:dyDescent="0.4">
      <c r="A4474" s="5" t="s">
        <v>14501</v>
      </c>
      <c r="B4474" t="s">
        <v>4817</v>
      </c>
      <c r="C4474" s="3" t="str">
        <f t="shared" si="138"/>
        <v>DNM1</v>
      </c>
      <c r="D4474">
        <f t="shared" si="139"/>
        <v>1</v>
      </c>
    </row>
    <row r="4475" spans="1:4" x14ac:dyDescent="0.4">
      <c r="A4475" s="5" t="s">
        <v>11485</v>
      </c>
      <c r="B4475" t="s">
        <v>4818</v>
      </c>
      <c r="C4475" s="3" t="str">
        <f t="shared" si="138"/>
        <v>DNM1L</v>
      </c>
      <c r="D4475">
        <f t="shared" si="139"/>
        <v>1</v>
      </c>
    </row>
    <row r="4476" spans="1:4" x14ac:dyDescent="0.4">
      <c r="A4476" s="5" t="s">
        <v>5496</v>
      </c>
      <c r="B4476" t="s">
        <v>173</v>
      </c>
      <c r="C4476" s="3" t="str">
        <f t="shared" si="138"/>
        <v>DNM2</v>
      </c>
      <c r="D4476">
        <f t="shared" si="139"/>
        <v>1</v>
      </c>
    </row>
    <row r="4477" spans="1:4" x14ac:dyDescent="0.4">
      <c r="A4477" s="5" t="s">
        <v>677</v>
      </c>
      <c r="B4477" t="s">
        <v>4819</v>
      </c>
      <c r="C4477" s="3" t="str">
        <f t="shared" si="138"/>
        <v>DNM3</v>
      </c>
      <c r="D4477">
        <f t="shared" si="139"/>
        <v>1</v>
      </c>
    </row>
    <row r="4478" spans="1:4" x14ac:dyDescent="0.4">
      <c r="A4478" s="5" t="s">
        <v>3065</v>
      </c>
      <c r="B4478" t="s">
        <v>4820</v>
      </c>
      <c r="C4478" s="3" t="str">
        <f t="shared" si="138"/>
        <v>DNMBP</v>
      </c>
      <c r="D4478">
        <f t="shared" si="139"/>
        <v>1</v>
      </c>
    </row>
    <row r="4479" spans="1:4" x14ac:dyDescent="0.4">
      <c r="A4479" s="5" t="s">
        <v>6023</v>
      </c>
      <c r="B4479" t="s">
        <v>4821</v>
      </c>
      <c r="C4479" s="3" t="str">
        <f t="shared" si="138"/>
        <v>DNMT1</v>
      </c>
      <c r="D4479">
        <f t="shared" si="139"/>
        <v>1</v>
      </c>
    </row>
    <row r="4480" spans="1:4" x14ac:dyDescent="0.4">
      <c r="A4480" s="5" t="s">
        <v>6891</v>
      </c>
      <c r="B4480" t="s">
        <v>4822</v>
      </c>
      <c r="C4480" s="3" t="str">
        <f t="shared" si="138"/>
        <v>DNMT3A</v>
      </c>
      <c r="D4480">
        <f t="shared" si="139"/>
        <v>1</v>
      </c>
    </row>
    <row r="4481" spans="1:4" x14ac:dyDescent="0.4">
      <c r="A4481" s="5" t="s">
        <v>8604</v>
      </c>
      <c r="B4481" t="s">
        <v>4823</v>
      </c>
      <c r="C4481" s="3" t="str">
        <f t="shared" si="138"/>
        <v>DNMT3B</v>
      </c>
      <c r="D4481">
        <f t="shared" si="139"/>
        <v>1</v>
      </c>
    </row>
    <row r="4482" spans="1:4" x14ac:dyDescent="0.4">
      <c r="A4482" s="5" t="s">
        <v>20778</v>
      </c>
      <c r="B4482" t="s">
        <v>4824</v>
      </c>
      <c r="C4482" s="3" t="str">
        <f t="shared" si="138"/>
        <v>DNMT3L</v>
      </c>
      <c r="D4482">
        <f t="shared" si="139"/>
        <v>1</v>
      </c>
    </row>
    <row r="4483" spans="1:4" x14ac:dyDescent="0.4">
      <c r="A4483" s="5" t="s">
        <v>39361</v>
      </c>
      <c r="B4483" t="s">
        <v>4825</v>
      </c>
      <c r="C4483" s="3" t="str">
        <f t="shared" si="138"/>
        <v>DNPEP</v>
      </c>
      <c r="D4483">
        <f t="shared" si="139"/>
        <v>1</v>
      </c>
    </row>
    <row r="4484" spans="1:4" x14ac:dyDescent="0.4">
      <c r="A4484" s="5" t="s">
        <v>30952</v>
      </c>
      <c r="B4484" t="s">
        <v>4826</v>
      </c>
      <c r="C4484" s="3" t="str">
        <f t="shared" si="138"/>
        <v>DNPH1</v>
      </c>
      <c r="D4484">
        <f t="shared" si="139"/>
        <v>1</v>
      </c>
    </row>
    <row r="4485" spans="1:4" x14ac:dyDescent="0.4">
      <c r="A4485" s="5" t="s">
        <v>13173</v>
      </c>
      <c r="B4485" t="s">
        <v>4827</v>
      </c>
      <c r="C4485" s="3" t="str">
        <f t="shared" si="138"/>
        <v>DNTT</v>
      </c>
      <c r="D4485">
        <f t="shared" si="139"/>
        <v>1</v>
      </c>
    </row>
    <row r="4486" spans="1:4" x14ac:dyDescent="0.4">
      <c r="A4486" s="5" t="s">
        <v>20785</v>
      </c>
      <c r="B4486" t="s">
        <v>4828</v>
      </c>
      <c r="C4486" s="3" t="str">
        <f t="shared" si="138"/>
        <v>DNTTIP1</v>
      </c>
      <c r="D4486">
        <f t="shared" si="139"/>
        <v>1</v>
      </c>
    </row>
    <row r="4487" spans="1:4" x14ac:dyDescent="0.4">
      <c r="A4487" s="5" t="s">
        <v>17298</v>
      </c>
      <c r="B4487" t="s">
        <v>4829</v>
      </c>
      <c r="C4487" s="3" t="str">
        <f t="shared" si="138"/>
        <v>DNTTIP2</v>
      </c>
      <c r="D4487">
        <f t="shared" si="139"/>
        <v>1</v>
      </c>
    </row>
    <row r="4488" spans="1:4" x14ac:dyDescent="0.4">
      <c r="A4488" s="5" t="s">
        <v>17456</v>
      </c>
      <c r="B4488" t="s">
        <v>4830</v>
      </c>
      <c r="C4488" s="3" t="str">
        <f t="shared" ref="C4488:C4551" si="140">VLOOKUP(A4488,$B$7:$B$60001,1,0)</f>
        <v>DOC2A</v>
      </c>
      <c r="D4488">
        <f t="shared" ref="D4488:D4551" si="141">COUNTIF($B$7:$B$60001,A4488)</f>
        <v>1</v>
      </c>
    </row>
    <row r="4489" spans="1:4" x14ac:dyDescent="0.4">
      <c r="A4489" s="5" t="s">
        <v>13375</v>
      </c>
      <c r="B4489" t="s">
        <v>4831</v>
      </c>
      <c r="C4489" s="3" t="str">
        <f t="shared" si="140"/>
        <v>DOC2B</v>
      </c>
      <c r="D4489">
        <f t="shared" si="141"/>
        <v>1</v>
      </c>
    </row>
    <row r="4490" spans="1:4" x14ac:dyDescent="0.4">
      <c r="A4490" s="5" t="s">
        <v>651</v>
      </c>
      <c r="B4490" t="s">
        <v>4832</v>
      </c>
      <c r="C4490" s="3" t="str">
        <f t="shared" si="140"/>
        <v>DOCK1</v>
      </c>
      <c r="D4490">
        <f t="shared" si="141"/>
        <v>1</v>
      </c>
    </row>
    <row r="4491" spans="1:4" x14ac:dyDescent="0.4">
      <c r="A4491" s="5" t="s">
        <v>687</v>
      </c>
      <c r="B4491" t="s">
        <v>4833</v>
      </c>
      <c r="C4491" s="3" t="str">
        <f t="shared" si="140"/>
        <v>DOCK2</v>
      </c>
      <c r="D4491">
        <f t="shared" si="141"/>
        <v>1</v>
      </c>
    </row>
    <row r="4492" spans="1:4" x14ac:dyDescent="0.4">
      <c r="A4492" s="5" t="s">
        <v>463</v>
      </c>
      <c r="B4492" t="s">
        <v>4834</v>
      </c>
      <c r="C4492" s="3" t="str">
        <f t="shared" si="140"/>
        <v>DOCK3</v>
      </c>
      <c r="D4492">
        <f t="shared" si="141"/>
        <v>1</v>
      </c>
    </row>
    <row r="4493" spans="1:4" x14ac:dyDescent="0.4">
      <c r="A4493" s="5" t="s">
        <v>1372</v>
      </c>
      <c r="B4493" t="s">
        <v>4835</v>
      </c>
      <c r="C4493" s="3" t="str">
        <f t="shared" si="140"/>
        <v>DOCK4</v>
      </c>
      <c r="D4493">
        <f t="shared" si="141"/>
        <v>1</v>
      </c>
    </row>
    <row r="4494" spans="1:4" x14ac:dyDescent="0.4">
      <c r="A4494" s="5" t="s">
        <v>2235</v>
      </c>
      <c r="B4494" t="s">
        <v>4836</v>
      </c>
      <c r="C4494" s="3" t="str">
        <f t="shared" si="140"/>
        <v>DOCK5</v>
      </c>
      <c r="D4494">
        <f t="shared" si="141"/>
        <v>1</v>
      </c>
    </row>
    <row r="4495" spans="1:4" x14ac:dyDescent="0.4">
      <c r="A4495" s="5" t="s">
        <v>6490</v>
      </c>
      <c r="B4495" t="s">
        <v>4837</v>
      </c>
      <c r="C4495" s="3" t="str">
        <f t="shared" si="140"/>
        <v>DOCK6</v>
      </c>
      <c r="D4495">
        <f t="shared" si="141"/>
        <v>1</v>
      </c>
    </row>
    <row r="4496" spans="1:4" x14ac:dyDescent="0.4">
      <c r="A4496" s="5" t="s">
        <v>3046</v>
      </c>
      <c r="B4496" t="s">
        <v>4838</v>
      </c>
      <c r="C4496" s="3" t="str">
        <f t="shared" si="140"/>
        <v>DOCK7</v>
      </c>
      <c r="D4496">
        <f t="shared" si="141"/>
        <v>1</v>
      </c>
    </row>
    <row r="4497" spans="1:4" x14ac:dyDescent="0.4">
      <c r="A4497" s="5" t="s">
        <v>1078</v>
      </c>
      <c r="B4497" t="s">
        <v>4839</v>
      </c>
      <c r="C4497" s="3" t="str">
        <f t="shared" si="140"/>
        <v>DOCK8</v>
      </c>
      <c r="D4497">
        <f t="shared" si="141"/>
        <v>1</v>
      </c>
    </row>
    <row r="4498" spans="1:4" x14ac:dyDescent="0.4">
      <c r="A4498" s="5" t="s">
        <v>1496</v>
      </c>
      <c r="B4498" t="s">
        <v>4840</v>
      </c>
      <c r="C4498" s="3" t="str">
        <f t="shared" si="140"/>
        <v>DOCK9</v>
      </c>
      <c r="D4498">
        <f t="shared" si="141"/>
        <v>1</v>
      </c>
    </row>
    <row r="4499" spans="1:4" x14ac:dyDescent="0.4">
      <c r="A4499" s="5" t="s">
        <v>2487</v>
      </c>
      <c r="B4499" t="s">
        <v>4841</v>
      </c>
      <c r="C4499" s="3" t="str">
        <f t="shared" si="140"/>
        <v>DOCK10</v>
      </c>
      <c r="D4499">
        <f t="shared" si="141"/>
        <v>1</v>
      </c>
    </row>
    <row r="4500" spans="1:4" x14ac:dyDescent="0.4">
      <c r="A4500" s="5" t="s">
        <v>8038</v>
      </c>
      <c r="B4500" t="s">
        <v>4842</v>
      </c>
      <c r="C4500" s="3" t="str">
        <f t="shared" si="140"/>
        <v>DOCK11</v>
      </c>
      <c r="D4500">
        <f t="shared" si="141"/>
        <v>1</v>
      </c>
    </row>
    <row r="4501" spans="1:4" x14ac:dyDescent="0.4">
      <c r="A4501" s="5" t="s">
        <v>22338</v>
      </c>
      <c r="B4501" t="s">
        <v>4843</v>
      </c>
      <c r="C4501" s="3" t="str">
        <f t="shared" si="140"/>
        <v>DOHH</v>
      </c>
      <c r="D4501">
        <f t="shared" si="141"/>
        <v>1</v>
      </c>
    </row>
    <row r="4502" spans="1:4" x14ac:dyDescent="0.4">
      <c r="A4502" s="5" t="s">
        <v>41049</v>
      </c>
      <c r="B4502" t="s">
        <v>4844</v>
      </c>
      <c r="C4502" s="3" t="str">
        <f t="shared" si="140"/>
        <v>DOK1</v>
      </c>
      <c r="D4502">
        <f t="shared" si="141"/>
        <v>1</v>
      </c>
    </row>
    <row r="4503" spans="1:4" x14ac:dyDescent="0.4">
      <c r="A4503" s="5" t="s">
        <v>15016</v>
      </c>
      <c r="B4503" t="s">
        <v>4845</v>
      </c>
      <c r="C4503" s="3" t="str">
        <f t="shared" si="140"/>
        <v>DOK2</v>
      </c>
      <c r="D4503">
        <f t="shared" si="141"/>
        <v>1</v>
      </c>
    </row>
    <row r="4504" spans="1:4" x14ac:dyDescent="0.4">
      <c r="A4504" s="5" t="s">
        <v>37146</v>
      </c>
      <c r="B4504" t="s">
        <v>4846</v>
      </c>
      <c r="C4504" s="3" t="str">
        <f t="shared" si="140"/>
        <v>DOK3</v>
      </c>
      <c r="D4504">
        <f t="shared" si="141"/>
        <v>1</v>
      </c>
    </row>
    <row r="4505" spans="1:4" x14ac:dyDescent="0.4">
      <c r="A4505" s="5" t="s">
        <v>16570</v>
      </c>
      <c r="B4505" t="s">
        <v>83</v>
      </c>
      <c r="C4505" s="3" t="str">
        <f t="shared" si="140"/>
        <v>DOK4</v>
      </c>
      <c r="D4505">
        <f t="shared" si="141"/>
        <v>1</v>
      </c>
    </row>
    <row r="4506" spans="1:4" x14ac:dyDescent="0.4">
      <c r="A4506" s="5" t="s">
        <v>3862</v>
      </c>
      <c r="B4506" t="s">
        <v>510</v>
      </c>
      <c r="C4506" s="3" t="str">
        <f t="shared" si="140"/>
        <v>DOK5</v>
      </c>
      <c r="D4506">
        <f t="shared" si="141"/>
        <v>1</v>
      </c>
    </row>
    <row r="4507" spans="1:4" x14ac:dyDescent="0.4">
      <c r="A4507" s="5" t="s">
        <v>1085</v>
      </c>
      <c r="B4507" t="s">
        <v>4847</v>
      </c>
      <c r="C4507" s="3" t="str">
        <f t="shared" si="140"/>
        <v>DOK6</v>
      </c>
      <c r="D4507">
        <f t="shared" si="141"/>
        <v>1</v>
      </c>
    </row>
    <row r="4508" spans="1:4" x14ac:dyDescent="0.4">
      <c r="A4508" s="5" t="s">
        <v>9486</v>
      </c>
      <c r="B4508" t="s">
        <v>4848</v>
      </c>
      <c r="C4508" s="3" t="str">
        <f t="shared" si="140"/>
        <v>DOK7</v>
      </c>
      <c r="D4508">
        <f t="shared" si="141"/>
        <v>1</v>
      </c>
    </row>
    <row r="4509" spans="1:4" x14ac:dyDescent="0.4">
      <c r="A4509" s="5" t="s">
        <v>45674</v>
      </c>
      <c r="B4509" t="s">
        <v>4849</v>
      </c>
      <c r="C4509" s="3" t="str">
        <f t="shared" si="140"/>
        <v>DOLK</v>
      </c>
      <c r="D4509">
        <f t="shared" si="141"/>
        <v>1</v>
      </c>
    </row>
    <row r="4510" spans="1:4" x14ac:dyDescent="0.4">
      <c r="A4510" s="5" t="s">
        <v>20465</v>
      </c>
      <c r="B4510" t="s">
        <v>4850</v>
      </c>
      <c r="C4510" s="3" t="str">
        <f t="shared" si="140"/>
        <v>DOLPP1</v>
      </c>
      <c r="D4510">
        <f t="shared" si="141"/>
        <v>1</v>
      </c>
    </row>
    <row r="4511" spans="1:4" x14ac:dyDescent="0.4">
      <c r="A4511" s="5" t="s">
        <v>15300</v>
      </c>
      <c r="B4511" t="s">
        <v>49</v>
      </c>
      <c r="C4511" s="3" t="str">
        <f t="shared" si="140"/>
        <v>DONSON</v>
      </c>
      <c r="D4511">
        <f t="shared" si="141"/>
        <v>1</v>
      </c>
    </row>
    <row r="4512" spans="1:4" x14ac:dyDescent="0.4">
      <c r="A4512" s="5" t="s">
        <v>54198</v>
      </c>
      <c r="B4512" t="s">
        <v>4851</v>
      </c>
      <c r="C4512" s="3" t="e">
        <f t="shared" si="140"/>
        <v>#N/A</v>
      </c>
      <c r="D4512">
        <f t="shared" si="141"/>
        <v>0</v>
      </c>
    </row>
    <row r="4513" spans="1:4" x14ac:dyDescent="0.4">
      <c r="A4513" s="5" t="s">
        <v>54199</v>
      </c>
      <c r="B4513" t="s">
        <v>390</v>
      </c>
      <c r="C4513" s="3" t="e">
        <f t="shared" si="140"/>
        <v>#N/A</v>
      </c>
      <c r="D4513">
        <f t="shared" si="141"/>
        <v>0</v>
      </c>
    </row>
    <row r="4514" spans="1:4" x14ac:dyDescent="0.4">
      <c r="A4514" s="5" t="s">
        <v>5352</v>
      </c>
      <c r="B4514" t="s">
        <v>4852</v>
      </c>
      <c r="C4514" s="3" t="str">
        <f t="shared" si="140"/>
        <v>DOT1L</v>
      </c>
      <c r="D4514">
        <f t="shared" si="141"/>
        <v>1</v>
      </c>
    </row>
    <row r="4515" spans="1:4" x14ac:dyDescent="0.4">
      <c r="A4515" s="5" t="s">
        <v>22196</v>
      </c>
      <c r="B4515" t="s">
        <v>4853</v>
      </c>
      <c r="C4515" s="3" t="str">
        <f t="shared" si="140"/>
        <v>DPAGT1</v>
      </c>
      <c r="D4515">
        <f t="shared" si="141"/>
        <v>1</v>
      </c>
    </row>
    <row r="4516" spans="1:4" x14ac:dyDescent="0.4">
      <c r="A4516" s="5" t="s">
        <v>11623</v>
      </c>
      <c r="B4516" t="s">
        <v>4854</v>
      </c>
      <c r="C4516" s="3" t="str">
        <f t="shared" si="140"/>
        <v>DPCD</v>
      </c>
      <c r="D4516">
        <f t="shared" si="141"/>
        <v>1</v>
      </c>
    </row>
    <row r="4517" spans="1:4" x14ac:dyDescent="0.4">
      <c r="A4517" s="5" t="s">
        <v>4575</v>
      </c>
      <c r="B4517" t="s">
        <v>4855</v>
      </c>
      <c r="C4517" s="3" t="str">
        <f t="shared" si="140"/>
        <v>DPEP1</v>
      </c>
      <c r="D4517">
        <f t="shared" si="141"/>
        <v>1</v>
      </c>
    </row>
    <row r="4518" spans="1:4" x14ac:dyDescent="0.4">
      <c r="A4518" s="5" t="s">
        <v>33611</v>
      </c>
      <c r="B4518" t="s">
        <v>4856</v>
      </c>
      <c r="C4518" s="3" t="str">
        <f t="shared" si="140"/>
        <v>DPEP2</v>
      </c>
      <c r="D4518">
        <f t="shared" si="141"/>
        <v>1</v>
      </c>
    </row>
    <row r="4519" spans="1:4" x14ac:dyDescent="0.4">
      <c r="A4519" s="5" t="s">
        <v>54200</v>
      </c>
      <c r="B4519" t="s">
        <v>4857</v>
      </c>
      <c r="C4519" s="3" t="e">
        <f t="shared" si="140"/>
        <v>#N/A</v>
      </c>
      <c r="D4519">
        <f t="shared" si="141"/>
        <v>0</v>
      </c>
    </row>
    <row r="4520" spans="1:4" x14ac:dyDescent="0.4">
      <c r="A4520" s="5" t="s">
        <v>42222</v>
      </c>
      <c r="B4520" t="s">
        <v>4858</v>
      </c>
      <c r="C4520" s="3" t="str">
        <f t="shared" si="140"/>
        <v>DPEP3</v>
      </c>
      <c r="D4520">
        <f t="shared" si="141"/>
        <v>1</v>
      </c>
    </row>
    <row r="4521" spans="1:4" x14ac:dyDescent="0.4">
      <c r="A4521" s="5" t="s">
        <v>15410</v>
      </c>
      <c r="B4521" t="s">
        <v>4859</v>
      </c>
      <c r="C4521" s="3" t="str">
        <f t="shared" si="140"/>
        <v>DPF1</v>
      </c>
      <c r="D4521">
        <f t="shared" si="141"/>
        <v>1</v>
      </c>
    </row>
    <row r="4522" spans="1:4" x14ac:dyDescent="0.4">
      <c r="A4522" s="5" t="s">
        <v>17604</v>
      </c>
      <c r="B4522" t="s">
        <v>4860</v>
      </c>
      <c r="C4522" s="3" t="str">
        <f t="shared" si="140"/>
        <v>DPF2</v>
      </c>
      <c r="D4522">
        <f t="shared" si="141"/>
        <v>1</v>
      </c>
    </row>
    <row r="4523" spans="1:4" x14ac:dyDescent="0.4">
      <c r="A4523" s="5" t="s">
        <v>1877</v>
      </c>
      <c r="B4523" t="s">
        <v>4861</v>
      </c>
      <c r="C4523" s="3" t="str">
        <f t="shared" si="140"/>
        <v>DPF3</v>
      </c>
      <c r="D4523">
        <f t="shared" si="141"/>
        <v>1</v>
      </c>
    </row>
    <row r="4524" spans="1:4" x14ac:dyDescent="0.4">
      <c r="A4524" s="5" t="s">
        <v>37364</v>
      </c>
      <c r="B4524" t="s">
        <v>4862</v>
      </c>
      <c r="C4524" s="3" t="str">
        <f t="shared" si="140"/>
        <v>DPH1</v>
      </c>
      <c r="D4524">
        <f t="shared" si="141"/>
        <v>1</v>
      </c>
    </row>
    <row r="4525" spans="1:4" x14ac:dyDescent="0.4">
      <c r="A4525" s="5" t="s">
        <v>43681</v>
      </c>
      <c r="B4525" t="s">
        <v>4863</v>
      </c>
      <c r="C4525" s="3" t="str">
        <f t="shared" si="140"/>
        <v>DPH2</v>
      </c>
      <c r="D4525">
        <f t="shared" si="141"/>
        <v>1</v>
      </c>
    </row>
    <row r="4526" spans="1:4" x14ac:dyDescent="0.4">
      <c r="A4526" s="5" t="s">
        <v>46911</v>
      </c>
      <c r="B4526" t="s">
        <v>4864</v>
      </c>
      <c r="C4526" s="3" t="str">
        <f t="shared" si="140"/>
        <v>DPH3</v>
      </c>
      <c r="D4526">
        <f t="shared" si="141"/>
        <v>1</v>
      </c>
    </row>
    <row r="4527" spans="1:4" x14ac:dyDescent="0.4">
      <c r="A4527" s="5" t="s">
        <v>17323</v>
      </c>
      <c r="B4527" t="s">
        <v>4865</v>
      </c>
      <c r="C4527" s="3" t="str">
        <f t="shared" si="140"/>
        <v>DPH5</v>
      </c>
      <c r="D4527">
        <f t="shared" si="141"/>
        <v>1</v>
      </c>
    </row>
    <row r="4528" spans="1:4" x14ac:dyDescent="0.4">
      <c r="A4528" s="5" t="s">
        <v>1730</v>
      </c>
      <c r="B4528" t="s">
        <v>4866</v>
      </c>
      <c r="C4528" s="3" t="str">
        <f t="shared" si="140"/>
        <v>DPH6</v>
      </c>
      <c r="D4528">
        <f t="shared" si="141"/>
        <v>1</v>
      </c>
    </row>
    <row r="4529" spans="1:4" x14ac:dyDescent="0.4">
      <c r="A4529" s="5" t="s">
        <v>15054</v>
      </c>
      <c r="B4529" t="s">
        <v>4867</v>
      </c>
      <c r="C4529" s="3" t="str">
        <f t="shared" si="140"/>
        <v>DPH7</v>
      </c>
      <c r="D4529">
        <f t="shared" si="141"/>
        <v>1</v>
      </c>
    </row>
    <row r="4530" spans="1:4" x14ac:dyDescent="0.4">
      <c r="A4530" s="5" t="s">
        <v>22090</v>
      </c>
      <c r="B4530" t="s">
        <v>4868</v>
      </c>
      <c r="C4530" s="3" t="str">
        <f t="shared" si="140"/>
        <v>DPM1</v>
      </c>
      <c r="D4530">
        <f t="shared" si="141"/>
        <v>1</v>
      </c>
    </row>
    <row r="4531" spans="1:4" x14ac:dyDescent="0.4">
      <c r="A4531" s="5" t="s">
        <v>25484</v>
      </c>
      <c r="B4531" t="s">
        <v>4869</v>
      </c>
      <c r="C4531" s="3" t="str">
        <f t="shared" si="140"/>
        <v>DPM2</v>
      </c>
      <c r="D4531">
        <f t="shared" si="141"/>
        <v>1</v>
      </c>
    </row>
    <row r="4532" spans="1:4" x14ac:dyDescent="0.4">
      <c r="A4532" s="5" t="s">
        <v>49841</v>
      </c>
      <c r="B4532" t="s">
        <v>4870</v>
      </c>
      <c r="C4532" s="3" t="str">
        <f t="shared" si="140"/>
        <v>DPM3</v>
      </c>
      <c r="D4532">
        <f t="shared" si="141"/>
        <v>1</v>
      </c>
    </row>
    <row r="4533" spans="1:4" x14ac:dyDescent="0.4">
      <c r="A4533" s="5" t="s">
        <v>14543</v>
      </c>
      <c r="B4533" t="s">
        <v>4871</v>
      </c>
      <c r="C4533" s="3" t="str">
        <f t="shared" si="140"/>
        <v>DPP3</v>
      </c>
      <c r="D4533">
        <f t="shared" si="141"/>
        <v>1</v>
      </c>
    </row>
    <row r="4534" spans="1:4" x14ac:dyDescent="0.4">
      <c r="A4534" s="5" t="s">
        <v>234</v>
      </c>
      <c r="B4534" t="s">
        <v>4872</v>
      </c>
      <c r="C4534" s="3" t="str">
        <f t="shared" si="140"/>
        <v>DPP4</v>
      </c>
      <c r="D4534">
        <f t="shared" si="141"/>
        <v>1</v>
      </c>
    </row>
    <row r="4535" spans="1:4" x14ac:dyDescent="0.4">
      <c r="A4535" s="5" t="s">
        <v>52</v>
      </c>
      <c r="B4535" t="s">
        <v>748</v>
      </c>
      <c r="C4535" s="3" t="str">
        <f t="shared" si="140"/>
        <v>DPP6</v>
      </c>
      <c r="D4535">
        <f t="shared" si="141"/>
        <v>1</v>
      </c>
    </row>
    <row r="4536" spans="1:4" x14ac:dyDescent="0.4">
      <c r="A4536" s="5" t="s">
        <v>35549</v>
      </c>
      <c r="B4536" t="s">
        <v>4873</v>
      </c>
      <c r="C4536" s="3" t="str">
        <f t="shared" si="140"/>
        <v>DPP7</v>
      </c>
      <c r="D4536">
        <f t="shared" si="141"/>
        <v>1</v>
      </c>
    </row>
    <row r="4537" spans="1:4" x14ac:dyDescent="0.4">
      <c r="A4537" s="5" t="s">
        <v>7765</v>
      </c>
      <c r="B4537" t="s">
        <v>553</v>
      </c>
      <c r="C4537" s="3" t="str">
        <f t="shared" si="140"/>
        <v>DPP8</v>
      </c>
      <c r="D4537">
        <f t="shared" si="141"/>
        <v>1</v>
      </c>
    </row>
    <row r="4538" spans="1:4" x14ac:dyDescent="0.4">
      <c r="A4538" s="5" t="s">
        <v>8359</v>
      </c>
      <c r="B4538" t="s">
        <v>4874</v>
      </c>
      <c r="C4538" s="3" t="str">
        <f t="shared" si="140"/>
        <v>DPP9</v>
      </c>
      <c r="D4538">
        <f t="shared" si="141"/>
        <v>1</v>
      </c>
    </row>
    <row r="4539" spans="1:4" x14ac:dyDescent="0.4">
      <c r="A4539" s="5" t="s">
        <v>110</v>
      </c>
      <c r="B4539" t="s">
        <v>4875</v>
      </c>
      <c r="C4539" s="3" t="str">
        <f t="shared" si="140"/>
        <v>DPP10</v>
      </c>
      <c r="D4539">
        <f t="shared" si="141"/>
        <v>1</v>
      </c>
    </row>
    <row r="4540" spans="1:4" x14ac:dyDescent="0.4">
      <c r="A4540" s="5" t="s">
        <v>18792</v>
      </c>
      <c r="B4540" t="s">
        <v>4876</v>
      </c>
      <c r="C4540" s="3" t="str">
        <f t="shared" si="140"/>
        <v>DPPA2</v>
      </c>
      <c r="D4540">
        <f t="shared" si="141"/>
        <v>1</v>
      </c>
    </row>
    <row r="4541" spans="1:4" x14ac:dyDescent="0.4">
      <c r="A4541" s="5" t="s">
        <v>40156</v>
      </c>
      <c r="B4541" t="s">
        <v>4877</v>
      </c>
      <c r="C4541" s="3" t="str">
        <f t="shared" si="140"/>
        <v>DPPA3</v>
      </c>
      <c r="D4541">
        <f t="shared" si="141"/>
        <v>1</v>
      </c>
    </row>
    <row r="4542" spans="1:4" x14ac:dyDescent="0.4">
      <c r="A4542" s="5" t="s">
        <v>30536</v>
      </c>
      <c r="B4542" t="s">
        <v>4878</v>
      </c>
      <c r="C4542" s="3" t="str">
        <f t="shared" si="140"/>
        <v>DPPA4</v>
      </c>
      <c r="D4542">
        <f t="shared" si="141"/>
        <v>1</v>
      </c>
    </row>
    <row r="4543" spans="1:4" x14ac:dyDescent="0.4">
      <c r="A4543" s="5" t="s">
        <v>23907</v>
      </c>
      <c r="B4543" t="s">
        <v>4879</v>
      </c>
      <c r="C4543" s="3" t="str">
        <f t="shared" si="140"/>
        <v>DPPA5</v>
      </c>
      <c r="D4543">
        <f t="shared" si="141"/>
        <v>1</v>
      </c>
    </row>
    <row r="4544" spans="1:4" x14ac:dyDescent="0.4">
      <c r="A4544" s="5" t="s">
        <v>21703</v>
      </c>
      <c r="B4544" t="s">
        <v>4880</v>
      </c>
      <c r="C4544" s="3" t="str">
        <f t="shared" si="140"/>
        <v>DPRX</v>
      </c>
      <c r="D4544">
        <f t="shared" si="141"/>
        <v>1</v>
      </c>
    </row>
    <row r="4545" spans="1:4" x14ac:dyDescent="0.4">
      <c r="A4545" s="5" t="s">
        <v>13435</v>
      </c>
      <c r="B4545" t="s">
        <v>4881</v>
      </c>
      <c r="C4545" s="3" t="str">
        <f t="shared" si="140"/>
        <v>DPT</v>
      </c>
      <c r="D4545">
        <f t="shared" si="141"/>
        <v>1</v>
      </c>
    </row>
    <row r="4546" spans="1:4" x14ac:dyDescent="0.4">
      <c r="A4546" s="5" t="s">
        <v>4821</v>
      </c>
      <c r="B4546" t="s">
        <v>4882</v>
      </c>
      <c r="C4546" s="3" t="str">
        <f t="shared" si="140"/>
        <v>DPY19L1</v>
      </c>
      <c r="D4546">
        <f t="shared" si="141"/>
        <v>1</v>
      </c>
    </row>
    <row r="4547" spans="1:4" x14ac:dyDescent="0.4">
      <c r="A4547" s="5" t="s">
        <v>3012</v>
      </c>
      <c r="B4547" t="s">
        <v>4883</v>
      </c>
      <c r="C4547" s="3" t="str">
        <f t="shared" si="140"/>
        <v>DPY19L2</v>
      </c>
      <c r="D4547">
        <f t="shared" si="141"/>
        <v>1</v>
      </c>
    </row>
    <row r="4548" spans="1:4" x14ac:dyDescent="0.4">
      <c r="A4548" s="5" t="s">
        <v>8430</v>
      </c>
      <c r="B4548" t="s">
        <v>4884</v>
      </c>
      <c r="C4548" s="3" t="str">
        <f t="shared" si="140"/>
        <v>DPY19L3</v>
      </c>
      <c r="D4548">
        <f t="shared" si="141"/>
        <v>1</v>
      </c>
    </row>
    <row r="4549" spans="1:4" x14ac:dyDescent="0.4">
      <c r="A4549" s="5" t="s">
        <v>9660</v>
      </c>
      <c r="B4549" t="s">
        <v>4885</v>
      </c>
      <c r="C4549" s="3" t="str">
        <f t="shared" si="140"/>
        <v>DPY19L4</v>
      </c>
      <c r="D4549">
        <f t="shared" si="141"/>
        <v>1</v>
      </c>
    </row>
    <row r="4550" spans="1:4" x14ac:dyDescent="0.4">
      <c r="A4550" s="5" t="s">
        <v>2859</v>
      </c>
      <c r="B4550" t="s">
        <v>4886</v>
      </c>
      <c r="C4550" s="3" t="str">
        <f t="shared" si="140"/>
        <v>DPY30</v>
      </c>
      <c r="D4550">
        <f t="shared" si="141"/>
        <v>1</v>
      </c>
    </row>
    <row r="4551" spans="1:4" x14ac:dyDescent="0.4">
      <c r="A4551" s="5" t="s">
        <v>339</v>
      </c>
      <c r="B4551" t="s">
        <v>4887</v>
      </c>
      <c r="C4551" s="3" t="str">
        <f t="shared" si="140"/>
        <v>DPYD</v>
      </c>
      <c r="D4551">
        <f t="shared" si="141"/>
        <v>1</v>
      </c>
    </row>
    <row r="4552" spans="1:4" x14ac:dyDescent="0.4">
      <c r="A4552" s="5" t="s">
        <v>3708</v>
      </c>
      <c r="B4552" t="s">
        <v>4888</v>
      </c>
      <c r="C4552" s="3" t="str">
        <f t="shared" ref="C4552:C4615" si="142">VLOOKUP(A4552,$B$7:$B$60001,1,0)</f>
        <v>DPYS</v>
      </c>
      <c r="D4552">
        <f t="shared" ref="D4552:D4615" si="143">COUNTIF($B$7:$B$60001,A4552)</f>
        <v>1</v>
      </c>
    </row>
    <row r="4553" spans="1:4" x14ac:dyDescent="0.4">
      <c r="A4553" s="5" t="s">
        <v>5031</v>
      </c>
      <c r="B4553" t="s">
        <v>4889</v>
      </c>
      <c r="C4553" s="3" t="str">
        <f t="shared" si="142"/>
        <v>DPYSL2</v>
      </c>
      <c r="D4553">
        <f t="shared" si="143"/>
        <v>1</v>
      </c>
    </row>
    <row r="4554" spans="1:4" x14ac:dyDescent="0.4">
      <c r="A4554" s="5" t="s">
        <v>5045</v>
      </c>
      <c r="B4554" t="s">
        <v>4890</v>
      </c>
      <c r="C4554" s="3" t="str">
        <f t="shared" si="142"/>
        <v>DPYSL3</v>
      </c>
      <c r="D4554">
        <f t="shared" si="143"/>
        <v>1</v>
      </c>
    </row>
    <row r="4555" spans="1:4" x14ac:dyDescent="0.4">
      <c r="A4555" s="5" t="s">
        <v>11361</v>
      </c>
      <c r="B4555" t="s">
        <v>4891</v>
      </c>
      <c r="C4555" s="3" t="str">
        <f t="shared" si="142"/>
        <v>DPYSL4</v>
      </c>
      <c r="D4555">
        <f t="shared" si="143"/>
        <v>1</v>
      </c>
    </row>
    <row r="4556" spans="1:4" x14ac:dyDescent="0.4">
      <c r="A4556" s="5" t="s">
        <v>6241</v>
      </c>
      <c r="B4556" t="s">
        <v>4892</v>
      </c>
      <c r="C4556" s="3" t="str">
        <f t="shared" si="142"/>
        <v>DPYSL5</v>
      </c>
      <c r="D4556">
        <f t="shared" si="143"/>
        <v>1</v>
      </c>
    </row>
    <row r="4557" spans="1:4" x14ac:dyDescent="0.4">
      <c r="A4557" s="5" t="s">
        <v>48446</v>
      </c>
      <c r="B4557" t="s">
        <v>4893</v>
      </c>
      <c r="C4557" s="3" t="str">
        <f t="shared" si="142"/>
        <v>DQX1</v>
      </c>
      <c r="D4557">
        <f t="shared" si="143"/>
        <v>1</v>
      </c>
    </row>
    <row r="4558" spans="1:4" x14ac:dyDescent="0.4">
      <c r="A4558" s="5" t="s">
        <v>28449</v>
      </c>
      <c r="B4558" t="s">
        <v>4894</v>
      </c>
      <c r="C4558" s="3" t="str">
        <f t="shared" si="142"/>
        <v>DR1</v>
      </c>
      <c r="D4558">
        <f t="shared" si="143"/>
        <v>1</v>
      </c>
    </row>
    <row r="4559" spans="1:4" x14ac:dyDescent="0.4">
      <c r="A4559" s="5" t="s">
        <v>5151</v>
      </c>
      <c r="B4559" t="s">
        <v>4895</v>
      </c>
      <c r="C4559" s="3" t="str">
        <f t="shared" si="142"/>
        <v>DRAM1</v>
      </c>
      <c r="D4559">
        <f t="shared" si="143"/>
        <v>1</v>
      </c>
    </row>
    <row r="4560" spans="1:4" x14ac:dyDescent="0.4">
      <c r="A4560" s="5" t="s">
        <v>19727</v>
      </c>
      <c r="B4560" t="s">
        <v>4896</v>
      </c>
      <c r="C4560" s="3" t="str">
        <f t="shared" si="142"/>
        <v>DRAM2</v>
      </c>
      <c r="D4560">
        <f t="shared" si="143"/>
        <v>1</v>
      </c>
    </row>
    <row r="4561" spans="1:4" x14ac:dyDescent="0.4">
      <c r="A4561" s="5" t="s">
        <v>22739</v>
      </c>
      <c r="B4561" t="s">
        <v>4897</v>
      </c>
      <c r="C4561" s="3" t="str">
        <f t="shared" si="142"/>
        <v>DRAP1</v>
      </c>
      <c r="D4561">
        <f t="shared" si="143"/>
        <v>1</v>
      </c>
    </row>
    <row r="4562" spans="1:4" x14ac:dyDescent="0.4">
      <c r="A4562" s="5" t="s">
        <v>12476</v>
      </c>
      <c r="B4562" t="s">
        <v>4898</v>
      </c>
      <c r="C4562" s="3" t="str">
        <f t="shared" si="142"/>
        <v>DRAXIN</v>
      </c>
      <c r="D4562">
        <f t="shared" si="143"/>
        <v>1</v>
      </c>
    </row>
    <row r="4563" spans="1:4" x14ac:dyDescent="0.4">
      <c r="A4563" s="5" t="s">
        <v>12219</v>
      </c>
      <c r="B4563" t="s">
        <v>4899</v>
      </c>
      <c r="C4563" s="3" t="str">
        <f t="shared" si="142"/>
        <v>DRC1</v>
      </c>
      <c r="D4563">
        <f t="shared" si="143"/>
        <v>1</v>
      </c>
    </row>
    <row r="4564" spans="1:4" x14ac:dyDescent="0.4">
      <c r="A4564" s="5" t="s">
        <v>54201</v>
      </c>
      <c r="B4564" t="s">
        <v>4900</v>
      </c>
      <c r="C4564" s="3" t="e">
        <f t="shared" si="142"/>
        <v>#N/A</v>
      </c>
      <c r="D4564">
        <f t="shared" si="143"/>
        <v>0</v>
      </c>
    </row>
    <row r="4565" spans="1:4" x14ac:dyDescent="0.4">
      <c r="A4565" s="5" t="s">
        <v>54202</v>
      </c>
      <c r="B4565" t="s">
        <v>4901</v>
      </c>
      <c r="C4565" s="3" t="e">
        <f t="shared" si="142"/>
        <v>#N/A</v>
      </c>
      <c r="D4565">
        <f t="shared" si="143"/>
        <v>0</v>
      </c>
    </row>
    <row r="4566" spans="1:4" x14ac:dyDescent="0.4">
      <c r="A4566" s="5" t="s">
        <v>34410</v>
      </c>
      <c r="B4566" t="s">
        <v>4902</v>
      </c>
      <c r="C4566" s="3" t="str">
        <f t="shared" si="142"/>
        <v>DRD1</v>
      </c>
      <c r="D4566">
        <f t="shared" si="143"/>
        <v>1</v>
      </c>
    </row>
    <row r="4567" spans="1:4" x14ac:dyDescent="0.4">
      <c r="A4567" s="5" t="s">
        <v>11188</v>
      </c>
      <c r="B4567" t="s">
        <v>4903</v>
      </c>
      <c r="C4567" s="3" t="str">
        <f t="shared" si="142"/>
        <v>DRD2</v>
      </c>
      <c r="D4567">
        <f t="shared" si="143"/>
        <v>1</v>
      </c>
    </row>
    <row r="4568" spans="1:4" x14ac:dyDescent="0.4">
      <c r="A4568" s="5" t="s">
        <v>5545</v>
      </c>
      <c r="B4568" t="s">
        <v>4904</v>
      </c>
      <c r="C4568" s="3" t="str">
        <f t="shared" si="142"/>
        <v>DRD3</v>
      </c>
      <c r="D4568">
        <f t="shared" si="143"/>
        <v>1</v>
      </c>
    </row>
    <row r="4569" spans="1:4" x14ac:dyDescent="0.4">
      <c r="A4569" s="5" t="s">
        <v>10597</v>
      </c>
      <c r="B4569" t="s">
        <v>4905</v>
      </c>
      <c r="C4569" s="3" t="str">
        <f t="shared" si="142"/>
        <v>DRD4</v>
      </c>
      <c r="D4569">
        <f t="shared" si="143"/>
        <v>1</v>
      </c>
    </row>
    <row r="4570" spans="1:4" x14ac:dyDescent="0.4">
      <c r="A4570" s="5" t="s">
        <v>16867</v>
      </c>
      <c r="B4570" t="s">
        <v>4906</v>
      </c>
      <c r="C4570" s="3" t="str">
        <f t="shared" si="142"/>
        <v>DRD5</v>
      </c>
      <c r="D4570">
        <f t="shared" si="143"/>
        <v>1</v>
      </c>
    </row>
    <row r="4571" spans="1:4" x14ac:dyDescent="0.4">
      <c r="A4571" s="5" t="s">
        <v>4796</v>
      </c>
      <c r="B4571" t="s">
        <v>4907</v>
      </c>
      <c r="C4571" s="3" t="str">
        <f t="shared" si="142"/>
        <v>DRG1</v>
      </c>
      <c r="D4571">
        <f t="shared" si="143"/>
        <v>1</v>
      </c>
    </row>
    <row r="4572" spans="1:4" x14ac:dyDescent="0.4">
      <c r="A4572" s="5" t="s">
        <v>15244</v>
      </c>
      <c r="B4572" t="s">
        <v>4908</v>
      </c>
      <c r="C4572" s="3" t="str">
        <f t="shared" si="142"/>
        <v>DRG2</v>
      </c>
      <c r="D4572">
        <f t="shared" si="143"/>
        <v>1</v>
      </c>
    </row>
    <row r="4573" spans="1:4" x14ac:dyDescent="0.4">
      <c r="A4573" s="5" t="s">
        <v>8275</v>
      </c>
      <c r="B4573" t="s">
        <v>4909</v>
      </c>
      <c r="C4573" s="3" t="str">
        <f t="shared" si="142"/>
        <v>DRGX</v>
      </c>
      <c r="D4573">
        <f t="shared" si="143"/>
        <v>1</v>
      </c>
    </row>
    <row r="4574" spans="1:4" x14ac:dyDescent="0.4">
      <c r="A4574" s="5" t="s">
        <v>54203</v>
      </c>
      <c r="B4574" t="s">
        <v>187</v>
      </c>
      <c r="C4574" s="3" t="e">
        <f t="shared" si="142"/>
        <v>#N/A</v>
      </c>
      <c r="D4574">
        <f t="shared" si="143"/>
        <v>0</v>
      </c>
    </row>
    <row r="4575" spans="1:4" x14ac:dyDescent="0.4">
      <c r="A4575" s="5" t="s">
        <v>3409</v>
      </c>
      <c r="B4575" t="s">
        <v>4910</v>
      </c>
      <c r="C4575" s="3" t="str">
        <f t="shared" si="142"/>
        <v>DROSHA</v>
      </c>
      <c r="D4575">
        <f t="shared" si="143"/>
        <v>1</v>
      </c>
    </row>
    <row r="4576" spans="1:4" x14ac:dyDescent="0.4">
      <c r="A4576" s="5" t="s">
        <v>24304</v>
      </c>
      <c r="B4576" t="s">
        <v>4911</v>
      </c>
      <c r="C4576" s="3" t="str">
        <f t="shared" si="142"/>
        <v>DRP2</v>
      </c>
      <c r="D4576">
        <f t="shared" si="143"/>
        <v>1</v>
      </c>
    </row>
    <row r="4577" spans="1:4" x14ac:dyDescent="0.4">
      <c r="A4577" s="5" t="s">
        <v>10208</v>
      </c>
      <c r="B4577" t="s">
        <v>4912</v>
      </c>
      <c r="C4577" s="3" t="str">
        <f t="shared" si="142"/>
        <v>DSC1</v>
      </c>
      <c r="D4577">
        <f t="shared" si="143"/>
        <v>1</v>
      </c>
    </row>
    <row r="4578" spans="1:4" x14ac:dyDescent="0.4">
      <c r="A4578" s="5" t="s">
        <v>15621</v>
      </c>
      <c r="B4578" t="s">
        <v>4913</v>
      </c>
      <c r="C4578" s="3" t="str">
        <f t="shared" si="142"/>
        <v>DSC2</v>
      </c>
      <c r="D4578">
        <f t="shared" si="143"/>
        <v>1</v>
      </c>
    </row>
    <row r="4579" spans="1:4" x14ac:dyDescent="0.4">
      <c r="A4579" s="5" t="s">
        <v>8126</v>
      </c>
      <c r="B4579" t="s">
        <v>4914</v>
      </c>
      <c r="C4579" s="3" t="str">
        <f t="shared" si="142"/>
        <v>DSC3</v>
      </c>
      <c r="D4579">
        <f t="shared" si="143"/>
        <v>1</v>
      </c>
    </row>
    <row r="4580" spans="1:4" x14ac:dyDescent="0.4">
      <c r="A4580" s="5" t="s">
        <v>277</v>
      </c>
      <c r="B4580" t="s">
        <v>4915</v>
      </c>
      <c r="C4580" s="3" t="str">
        <f t="shared" si="142"/>
        <v>DSCAM</v>
      </c>
      <c r="D4580">
        <f t="shared" si="143"/>
        <v>1</v>
      </c>
    </row>
    <row r="4581" spans="1:4" x14ac:dyDescent="0.4">
      <c r="A4581" s="5" t="s">
        <v>988</v>
      </c>
      <c r="B4581" t="s">
        <v>4916</v>
      </c>
      <c r="C4581" s="3" t="str">
        <f t="shared" si="142"/>
        <v>DSCAML1</v>
      </c>
      <c r="D4581">
        <f t="shared" si="143"/>
        <v>1</v>
      </c>
    </row>
    <row r="4582" spans="1:4" x14ac:dyDescent="0.4">
      <c r="A4582" s="5" t="s">
        <v>15751</v>
      </c>
      <c r="B4582" t="s">
        <v>4917</v>
      </c>
      <c r="C4582" s="3" t="str">
        <f t="shared" si="142"/>
        <v>DSCC1</v>
      </c>
      <c r="D4582">
        <f t="shared" si="143"/>
        <v>1</v>
      </c>
    </row>
    <row r="4583" spans="1:4" x14ac:dyDescent="0.4">
      <c r="A4583" s="5" t="s">
        <v>3885</v>
      </c>
      <c r="B4583" t="s">
        <v>4918</v>
      </c>
      <c r="C4583" s="3" t="str">
        <f t="shared" si="142"/>
        <v>DSE</v>
      </c>
      <c r="D4583">
        <f t="shared" si="143"/>
        <v>1</v>
      </c>
    </row>
    <row r="4584" spans="1:4" x14ac:dyDescent="0.4">
      <c r="A4584" s="5" t="s">
        <v>31249</v>
      </c>
      <c r="B4584" t="s">
        <v>4919</v>
      </c>
      <c r="C4584" s="3" t="str">
        <f t="shared" si="142"/>
        <v>DSEL</v>
      </c>
      <c r="D4584">
        <f t="shared" si="143"/>
        <v>1</v>
      </c>
    </row>
    <row r="4585" spans="1:4" x14ac:dyDescent="0.4">
      <c r="A4585" s="5" t="s">
        <v>19785</v>
      </c>
      <c r="B4585" t="s">
        <v>4920</v>
      </c>
      <c r="C4585" s="3" t="str">
        <f t="shared" si="142"/>
        <v>DSG1</v>
      </c>
      <c r="D4585">
        <f t="shared" si="143"/>
        <v>1</v>
      </c>
    </row>
    <row r="4586" spans="1:4" x14ac:dyDescent="0.4">
      <c r="A4586" s="5" t="s">
        <v>14744</v>
      </c>
      <c r="B4586" t="s">
        <v>4921</v>
      </c>
      <c r="C4586" s="3" t="str">
        <f t="shared" si="142"/>
        <v>DSG2</v>
      </c>
      <c r="D4586">
        <f t="shared" si="143"/>
        <v>1</v>
      </c>
    </row>
    <row r="4587" spans="1:4" x14ac:dyDescent="0.4">
      <c r="A4587" s="5" t="s">
        <v>20267</v>
      </c>
      <c r="B4587" t="s">
        <v>4922</v>
      </c>
      <c r="C4587" s="3" t="str">
        <f t="shared" si="142"/>
        <v>DSG3</v>
      </c>
      <c r="D4587">
        <f t="shared" si="143"/>
        <v>1</v>
      </c>
    </row>
    <row r="4588" spans="1:4" x14ac:dyDescent="0.4">
      <c r="A4588" s="5" t="s">
        <v>11340</v>
      </c>
      <c r="B4588" t="s">
        <v>4923</v>
      </c>
      <c r="C4588" s="3" t="str">
        <f t="shared" si="142"/>
        <v>DSG4</v>
      </c>
      <c r="D4588">
        <f t="shared" si="143"/>
        <v>1</v>
      </c>
    </row>
    <row r="4589" spans="1:4" x14ac:dyDescent="0.4">
      <c r="A4589" s="5" t="s">
        <v>19916</v>
      </c>
      <c r="B4589" t="s">
        <v>4924</v>
      </c>
      <c r="C4589" s="3" t="str">
        <f t="shared" si="142"/>
        <v>DSN1</v>
      </c>
      <c r="D4589">
        <f t="shared" si="143"/>
        <v>1</v>
      </c>
    </row>
    <row r="4590" spans="1:4" x14ac:dyDescent="0.4">
      <c r="A4590" s="5" t="s">
        <v>13001</v>
      </c>
      <c r="B4590" t="s">
        <v>4925</v>
      </c>
      <c r="C4590" s="3" t="str">
        <f t="shared" si="142"/>
        <v>DSP</v>
      </c>
      <c r="D4590">
        <f t="shared" si="143"/>
        <v>1</v>
      </c>
    </row>
    <row r="4591" spans="1:4" x14ac:dyDescent="0.4">
      <c r="A4591" s="5" t="s">
        <v>8734</v>
      </c>
      <c r="B4591" t="s">
        <v>4926</v>
      </c>
      <c r="C4591" s="3" t="str">
        <f t="shared" si="142"/>
        <v>DSPP</v>
      </c>
      <c r="D4591">
        <f t="shared" si="143"/>
        <v>1</v>
      </c>
    </row>
    <row r="4592" spans="1:4" x14ac:dyDescent="0.4">
      <c r="A4592" s="5" t="s">
        <v>1171</v>
      </c>
      <c r="B4592" t="s">
        <v>4927</v>
      </c>
      <c r="C4592" s="3" t="str">
        <f t="shared" si="142"/>
        <v>DST</v>
      </c>
      <c r="D4592">
        <f t="shared" si="143"/>
        <v>1</v>
      </c>
    </row>
    <row r="4593" spans="1:4" x14ac:dyDescent="0.4">
      <c r="A4593" s="5" t="s">
        <v>11141</v>
      </c>
      <c r="B4593" t="s">
        <v>4928</v>
      </c>
      <c r="C4593" s="3" t="str">
        <f t="shared" si="142"/>
        <v>DSTN</v>
      </c>
      <c r="D4593">
        <f t="shared" si="143"/>
        <v>1</v>
      </c>
    </row>
    <row r="4594" spans="1:4" x14ac:dyDescent="0.4">
      <c r="A4594" s="5" t="s">
        <v>10960</v>
      </c>
      <c r="B4594" t="s">
        <v>4929</v>
      </c>
      <c r="C4594" s="3" t="str">
        <f t="shared" si="142"/>
        <v>DSTYK</v>
      </c>
      <c r="D4594">
        <f t="shared" si="143"/>
        <v>1</v>
      </c>
    </row>
    <row r="4595" spans="1:4" x14ac:dyDescent="0.4">
      <c r="A4595" s="5" t="s">
        <v>2700</v>
      </c>
      <c r="B4595" t="s">
        <v>262</v>
      </c>
      <c r="C4595" s="3" t="str">
        <f t="shared" si="142"/>
        <v>DTD1</v>
      </c>
      <c r="D4595">
        <f t="shared" si="143"/>
        <v>1</v>
      </c>
    </row>
    <row r="4596" spans="1:4" x14ac:dyDescent="0.4">
      <c r="A4596" s="5" t="s">
        <v>34066</v>
      </c>
      <c r="B4596" t="s">
        <v>4930</v>
      </c>
      <c r="C4596" s="3" t="str">
        <f t="shared" si="142"/>
        <v>DTD2</v>
      </c>
      <c r="D4596">
        <f t="shared" si="143"/>
        <v>1</v>
      </c>
    </row>
    <row r="4597" spans="1:4" x14ac:dyDescent="0.4">
      <c r="A4597" s="5" t="s">
        <v>9140</v>
      </c>
      <c r="B4597" t="s">
        <v>4931</v>
      </c>
      <c r="C4597" s="3" t="str">
        <f t="shared" si="142"/>
        <v>DTHD1</v>
      </c>
      <c r="D4597">
        <f t="shared" si="143"/>
        <v>1</v>
      </c>
    </row>
    <row r="4598" spans="1:4" x14ac:dyDescent="0.4">
      <c r="A4598" s="5" t="s">
        <v>8141</v>
      </c>
      <c r="B4598" t="s">
        <v>4932</v>
      </c>
      <c r="C4598" s="3" t="str">
        <f t="shared" si="142"/>
        <v>DTL</v>
      </c>
      <c r="D4598">
        <f t="shared" si="143"/>
        <v>1</v>
      </c>
    </row>
    <row r="4599" spans="1:4" x14ac:dyDescent="0.4">
      <c r="A4599" s="5" t="s">
        <v>1911</v>
      </c>
      <c r="B4599" t="s">
        <v>4933</v>
      </c>
      <c r="C4599" s="3" t="str">
        <f t="shared" si="142"/>
        <v>DTNA</v>
      </c>
      <c r="D4599">
        <f t="shared" si="143"/>
        <v>1</v>
      </c>
    </row>
    <row r="4600" spans="1:4" x14ac:dyDescent="0.4">
      <c r="A4600" s="5" t="s">
        <v>2188</v>
      </c>
      <c r="B4600" t="s">
        <v>4934</v>
      </c>
      <c r="C4600" s="3" t="str">
        <f t="shared" si="142"/>
        <v>DTNB</v>
      </c>
      <c r="D4600">
        <f t="shared" si="143"/>
        <v>1</v>
      </c>
    </row>
    <row r="4601" spans="1:4" x14ac:dyDescent="0.4">
      <c r="A4601" s="5" t="s">
        <v>811</v>
      </c>
      <c r="B4601" t="s">
        <v>4935</v>
      </c>
      <c r="C4601" s="3" t="str">
        <f t="shared" si="142"/>
        <v>DTNBP1</v>
      </c>
      <c r="D4601">
        <f t="shared" si="143"/>
        <v>1</v>
      </c>
    </row>
    <row r="4602" spans="1:4" x14ac:dyDescent="0.4">
      <c r="A4602" s="5" t="s">
        <v>17017</v>
      </c>
      <c r="B4602" t="s">
        <v>4936</v>
      </c>
      <c r="C4602" s="3" t="str">
        <f t="shared" si="142"/>
        <v>DTWD1</v>
      </c>
      <c r="D4602">
        <f t="shared" si="143"/>
        <v>1</v>
      </c>
    </row>
    <row r="4603" spans="1:4" x14ac:dyDescent="0.4">
      <c r="A4603" s="5" t="s">
        <v>3419</v>
      </c>
      <c r="B4603" t="s">
        <v>4937</v>
      </c>
      <c r="C4603" s="3" t="str">
        <f t="shared" si="142"/>
        <v>DTWD2</v>
      </c>
      <c r="D4603">
        <f t="shared" si="143"/>
        <v>1</v>
      </c>
    </row>
    <row r="4604" spans="1:4" x14ac:dyDescent="0.4">
      <c r="A4604" s="5" t="s">
        <v>10082</v>
      </c>
      <c r="B4604" t="s">
        <v>4938</v>
      </c>
      <c r="C4604" s="3" t="str">
        <f t="shared" si="142"/>
        <v>DTX1</v>
      </c>
      <c r="D4604">
        <f t="shared" si="143"/>
        <v>1</v>
      </c>
    </row>
    <row r="4605" spans="1:4" x14ac:dyDescent="0.4">
      <c r="A4605" s="5" t="s">
        <v>1638</v>
      </c>
      <c r="B4605" t="s">
        <v>4939</v>
      </c>
      <c r="C4605" s="3" t="str">
        <f t="shared" si="142"/>
        <v>DTX2</v>
      </c>
      <c r="D4605">
        <f t="shared" si="143"/>
        <v>1</v>
      </c>
    </row>
    <row r="4606" spans="1:4" x14ac:dyDescent="0.4">
      <c r="A4606" s="5" t="s">
        <v>41774</v>
      </c>
      <c r="B4606" t="s">
        <v>4940</v>
      </c>
      <c r="C4606" s="3" t="str">
        <f t="shared" si="142"/>
        <v>DTX3</v>
      </c>
      <c r="D4606">
        <f t="shared" si="143"/>
        <v>1</v>
      </c>
    </row>
    <row r="4607" spans="1:4" x14ac:dyDescent="0.4">
      <c r="A4607" s="5" t="s">
        <v>26967</v>
      </c>
      <c r="B4607" t="s">
        <v>4941</v>
      </c>
      <c r="C4607" s="3" t="str">
        <f t="shared" si="142"/>
        <v>DTX3L</v>
      </c>
      <c r="D4607">
        <f t="shared" si="143"/>
        <v>1</v>
      </c>
    </row>
    <row r="4608" spans="1:4" x14ac:dyDescent="0.4">
      <c r="A4608" s="5" t="s">
        <v>23356</v>
      </c>
      <c r="B4608" t="s">
        <v>4942</v>
      </c>
      <c r="C4608" s="3" t="str">
        <f t="shared" si="142"/>
        <v>DTX4</v>
      </c>
      <c r="D4608">
        <f t="shared" si="143"/>
        <v>1</v>
      </c>
    </row>
    <row r="4609" spans="1:4" x14ac:dyDescent="0.4">
      <c r="A4609" s="5" t="s">
        <v>26068</v>
      </c>
      <c r="B4609" t="s">
        <v>4943</v>
      </c>
      <c r="C4609" s="3" t="str">
        <f t="shared" si="142"/>
        <v>DTYMK</v>
      </c>
      <c r="D4609">
        <f t="shared" si="143"/>
        <v>1</v>
      </c>
    </row>
    <row r="4610" spans="1:4" x14ac:dyDescent="0.4">
      <c r="A4610" s="5" t="s">
        <v>13390</v>
      </c>
      <c r="B4610" t="s">
        <v>4944</v>
      </c>
      <c r="C4610" s="3" t="str">
        <f t="shared" si="142"/>
        <v>DUOX1</v>
      </c>
      <c r="D4610">
        <f t="shared" si="143"/>
        <v>1</v>
      </c>
    </row>
    <row r="4611" spans="1:4" x14ac:dyDescent="0.4">
      <c r="A4611" s="5" t="s">
        <v>11775</v>
      </c>
      <c r="B4611" t="s">
        <v>4945</v>
      </c>
      <c r="C4611" s="3" t="str">
        <f t="shared" si="142"/>
        <v>DUOX2</v>
      </c>
      <c r="D4611">
        <f t="shared" si="143"/>
        <v>1</v>
      </c>
    </row>
    <row r="4612" spans="1:4" x14ac:dyDescent="0.4">
      <c r="A4612" s="5" t="s">
        <v>28888</v>
      </c>
      <c r="B4612" t="s">
        <v>4946</v>
      </c>
      <c r="C4612" s="3" t="str">
        <f t="shared" si="142"/>
        <v>DUOXA1</v>
      </c>
      <c r="D4612">
        <f t="shared" si="143"/>
        <v>1</v>
      </c>
    </row>
    <row r="4613" spans="1:4" x14ac:dyDescent="0.4">
      <c r="A4613" s="5" t="s">
        <v>30058</v>
      </c>
      <c r="B4613" t="s">
        <v>4947</v>
      </c>
      <c r="C4613" s="3" t="str">
        <f t="shared" si="142"/>
        <v>DUOXA2</v>
      </c>
      <c r="D4613">
        <f t="shared" si="143"/>
        <v>1</v>
      </c>
    </row>
    <row r="4614" spans="1:4" x14ac:dyDescent="0.4">
      <c r="A4614" s="5" t="s">
        <v>46317</v>
      </c>
      <c r="B4614" t="s">
        <v>4948</v>
      </c>
      <c r="C4614" s="3" t="str">
        <f t="shared" si="142"/>
        <v>DUS1L</v>
      </c>
      <c r="D4614">
        <f t="shared" si="143"/>
        <v>1</v>
      </c>
    </row>
    <row r="4615" spans="1:4" x14ac:dyDescent="0.4">
      <c r="A4615" s="5" t="s">
        <v>640</v>
      </c>
      <c r="B4615" t="s">
        <v>4949</v>
      </c>
      <c r="C4615" s="3" t="str">
        <f t="shared" si="142"/>
        <v>DUS2</v>
      </c>
      <c r="D4615">
        <f t="shared" si="143"/>
        <v>1</v>
      </c>
    </row>
    <row r="4616" spans="1:4" x14ac:dyDescent="0.4">
      <c r="A4616" s="5" t="s">
        <v>22639</v>
      </c>
      <c r="B4616" t="s">
        <v>4950</v>
      </c>
      <c r="C4616" s="3" t="str">
        <f t="shared" ref="C4616:C4679" si="144">VLOOKUP(A4616,$B$7:$B$60001,1,0)</f>
        <v>DUS3L</v>
      </c>
      <c r="D4616">
        <f t="shared" ref="D4616:D4679" si="145">COUNTIF($B$7:$B$60001,A4616)</f>
        <v>1</v>
      </c>
    </row>
    <row r="4617" spans="1:4" x14ac:dyDescent="0.4">
      <c r="A4617" s="5" t="s">
        <v>38597</v>
      </c>
      <c r="B4617" t="s">
        <v>4951</v>
      </c>
      <c r="C4617" s="3" t="str">
        <f t="shared" si="144"/>
        <v>DUS4L</v>
      </c>
      <c r="D4617">
        <f t="shared" si="145"/>
        <v>1</v>
      </c>
    </row>
    <row r="4618" spans="1:4" x14ac:dyDescent="0.4">
      <c r="A4618" s="5" t="s">
        <v>37421</v>
      </c>
      <c r="B4618" t="s">
        <v>4952</v>
      </c>
      <c r="C4618" s="3" t="str">
        <f t="shared" si="144"/>
        <v>DUSP1</v>
      </c>
      <c r="D4618">
        <f t="shared" si="145"/>
        <v>1</v>
      </c>
    </row>
    <row r="4619" spans="1:4" x14ac:dyDescent="0.4">
      <c r="A4619" s="5" t="s">
        <v>48711</v>
      </c>
      <c r="B4619" t="s">
        <v>4953</v>
      </c>
      <c r="C4619" s="3" t="str">
        <f t="shared" si="144"/>
        <v>DUSP2</v>
      </c>
      <c r="D4619">
        <f t="shared" si="145"/>
        <v>1</v>
      </c>
    </row>
    <row r="4620" spans="1:4" x14ac:dyDescent="0.4">
      <c r="A4620" s="5" t="s">
        <v>21823</v>
      </c>
      <c r="B4620" t="s">
        <v>4954</v>
      </c>
      <c r="C4620" s="3" t="str">
        <f t="shared" si="144"/>
        <v>DUSP3</v>
      </c>
      <c r="D4620">
        <f t="shared" si="145"/>
        <v>1</v>
      </c>
    </row>
    <row r="4621" spans="1:4" x14ac:dyDescent="0.4">
      <c r="A4621" s="5" t="s">
        <v>18768</v>
      </c>
      <c r="B4621" t="s">
        <v>4955</v>
      </c>
      <c r="C4621" s="3" t="str">
        <f t="shared" si="144"/>
        <v>DUSP4</v>
      </c>
      <c r="D4621">
        <f t="shared" si="145"/>
        <v>1</v>
      </c>
    </row>
    <row r="4622" spans="1:4" x14ac:dyDescent="0.4">
      <c r="A4622" s="5" t="s">
        <v>25499</v>
      </c>
      <c r="B4622" t="s">
        <v>4956</v>
      </c>
      <c r="C4622" s="3" t="str">
        <f t="shared" si="144"/>
        <v>DUSP5</v>
      </c>
      <c r="D4622">
        <f t="shared" si="145"/>
        <v>1</v>
      </c>
    </row>
    <row r="4623" spans="1:4" x14ac:dyDescent="0.4">
      <c r="A4623" s="5" t="s">
        <v>47578</v>
      </c>
      <c r="B4623" t="s">
        <v>4957</v>
      </c>
      <c r="C4623" s="3" t="str">
        <f t="shared" si="144"/>
        <v>DUSP6</v>
      </c>
      <c r="D4623">
        <f t="shared" si="145"/>
        <v>1</v>
      </c>
    </row>
    <row r="4624" spans="1:4" x14ac:dyDescent="0.4">
      <c r="A4624" s="5" t="s">
        <v>20448</v>
      </c>
      <c r="B4624" t="s">
        <v>4958</v>
      </c>
      <c r="C4624" s="3" t="str">
        <f t="shared" si="144"/>
        <v>DUSP7</v>
      </c>
      <c r="D4624">
        <f t="shared" si="145"/>
        <v>1</v>
      </c>
    </row>
    <row r="4625" spans="1:4" x14ac:dyDescent="0.4">
      <c r="A4625" s="5" t="s">
        <v>17241</v>
      </c>
      <c r="B4625" t="s">
        <v>4959</v>
      </c>
      <c r="C4625" s="3" t="str">
        <f t="shared" si="144"/>
        <v>DUSP8</v>
      </c>
      <c r="D4625">
        <f t="shared" si="145"/>
        <v>1</v>
      </c>
    </row>
    <row r="4626" spans="1:4" x14ac:dyDescent="0.4">
      <c r="A4626" s="5" t="s">
        <v>49096</v>
      </c>
      <c r="B4626" t="s">
        <v>4960</v>
      </c>
      <c r="C4626" s="3" t="str">
        <f t="shared" si="144"/>
        <v>DUSP9</v>
      </c>
      <c r="D4626">
        <f t="shared" si="145"/>
        <v>1</v>
      </c>
    </row>
    <row r="4627" spans="1:4" x14ac:dyDescent="0.4">
      <c r="A4627" s="5" t="s">
        <v>13860</v>
      </c>
      <c r="B4627" t="s">
        <v>4961</v>
      </c>
      <c r="C4627" s="3" t="str">
        <f t="shared" si="144"/>
        <v>DUSP10</v>
      </c>
      <c r="D4627">
        <f t="shared" si="145"/>
        <v>1</v>
      </c>
    </row>
    <row r="4628" spans="1:4" x14ac:dyDescent="0.4">
      <c r="A4628" s="5" t="s">
        <v>918</v>
      </c>
      <c r="B4628" t="s">
        <v>4962</v>
      </c>
      <c r="C4628" s="3" t="str">
        <f t="shared" si="144"/>
        <v>DUSP11</v>
      </c>
      <c r="D4628">
        <f t="shared" si="145"/>
        <v>1</v>
      </c>
    </row>
    <row r="4629" spans="1:4" x14ac:dyDescent="0.4">
      <c r="A4629" s="5" t="s">
        <v>28306</v>
      </c>
      <c r="B4629" t="s">
        <v>4963</v>
      </c>
      <c r="C4629" s="3" t="str">
        <f t="shared" si="144"/>
        <v>DUSP12</v>
      </c>
      <c r="D4629">
        <f t="shared" si="145"/>
        <v>1</v>
      </c>
    </row>
    <row r="4630" spans="1:4" x14ac:dyDescent="0.4">
      <c r="A4630" s="5" t="s">
        <v>22832</v>
      </c>
      <c r="B4630" t="s">
        <v>4964</v>
      </c>
      <c r="C4630" s="3" t="str">
        <f t="shared" si="144"/>
        <v>DUSP13</v>
      </c>
      <c r="D4630">
        <f t="shared" si="145"/>
        <v>1</v>
      </c>
    </row>
    <row r="4631" spans="1:4" x14ac:dyDescent="0.4">
      <c r="B4631" t="s">
        <v>4965</v>
      </c>
      <c r="C4631" s="3" t="e">
        <f t="shared" si="144"/>
        <v>#N/A</v>
      </c>
      <c r="D4631">
        <f t="shared" si="145"/>
        <v>0</v>
      </c>
    </row>
    <row r="4632" spans="1:4" x14ac:dyDescent="0.4">
      <c r="A4632" s="5" t="s">
        <v>17449</v>
      </c>
      <c r="B4632" t="s">
        <v>4966</v>
      </c>
      <c r="C4632" s="3" t="str">
        <f t="shared" si="144"/>
        <v>DUSP14</v>
      </c>
      <c r="D4632">
        <f t="shared" si="145"/>
        <v>1</v>
      </c>
    </row>
    <row r="4633" spans="1:4" x14ac:dyDescent="0.4">
      <c r="A4633" s="5" t="s">
        <v>13236</v>
      </c>
      <c r="B4633" t="s">
        <v>4967</v>
      </c>
      <c r="C4633" s="3" t="str">
        <f t="shared" si="144"/>
        <v>DUSP15</v>
      </c>
      <c r="D4633">
        <f t="shared" si="145"/>
        <v>1</v>
      </c>
    </row>
    <row r="4634" spans="1:4" x14ac:dyDescent="0.4">
      <c r="A4634" s="5" t="s">
        <v>8212</v>
      </c>
      <c r="B4634" t="s">
        <v>4968</v>
      </c>
      <c r="C4634" s="3" t="str">
        <f t="shared" si="144"/>
        <v>DUSP16</v>
      </c>
      <c r="D4634">
        <f t="shared" si="145"/>
        <v>1</v>
      </c>
    </row>
    <row r="4635" spans="1:4" x14ac:dyDescent="0.4">
      <c r="A4635" s="5" t="s">
        <v>25508</v>
      </c>
      <c r="B4635" t="s">
        <v>4969</v>
      </c>
      <c r="C4635" s="3" t="str">
        <f t="shared" si="144"/>
        <v>DUSP18</v>
      </c>
      <c r="D4635">
        <f t="shared" si="145"/>
        <v>1</v>
      </c>
    </row>
    <row r="4636" spans="1:4" x14ac:dyDescent="0.4">
      <c r="A4636" s="5" t="s">
        <v>15954</v>
      </c>
      <c r="B4636" t="s">
        <v>4970</v>
      </c>
      <c r="C4636" s="3" t="str">
        <f t="shared" si="144"/>
        <v>DUSP19</v>
      </c>
      <c r="D4636">
        <f t="shared" si="145"/>
        <v>1</v>
      </c>
    </row>
    <row r="4637" spans="1:4" x14ac:dyDescent="0.4">
      <c r="A4637" s="5" t="s">
        <v>46422</v>
      </c>
      <c r="B4637" t="s">
        <v>4971</v>
      </c>
      <c r="C4637" s="3" t="str">
        <f t="shared" si="144"/>
        <v>DUSP21</v>
      </c>
      <c r="D4637">
        <f t="shared" si="145"/>
        <v>1</v>
      </c>
    </row>
    <row r="4638" spans="1:4" x14ac:dyDescent="0.4">
      <c r="A4638" s="5" t="s">
        <v>854</v>
      </c>
      <c r="B4638" t="s">
        <v>4972</v>
      </c>
      <c r="C4638" s="3" t="str">
        <f t="shared" si="144"/>
        <v>DUSP22</v>
      </c>
      <c r="D4638">
        <f t="shared" si="145"/>
        <v>1</v>
      </c>
    </row>
    <row r="4639" spans="1:4" x14ac:dyDescent="0.4">
      <c r="A4639" s="5" t="s">
        <v>34911</v>
      </c>
      <c r="B4639" t="s">
        <v>4973</v>
      </c>
      <c r="C4639" s="3" t="str">
        <f t="shared" si="144"/>
        <v>DUSP23</v>
      </c>
      <c r="D4639">
        <f t="shared" si="145"/>
        <v>1</v>
      </c>
    </row>
    <row r="4640" spans="1:4" x14ac:dyDescent="0.4">
      <c r="A4640" s="5" t="s">
        <v>18733</v>
      </c>
      <c r="B4640" t="s">
        <v>4974</v>
      </c>
      <c r="C4640" s="3" t="str">
        <f t="shared" si="144"/>
        <v>DUSP26</v>
      </c>
      <c r="D4640">
        <f t="shared" si="145"/>
        <v>1</v>
      </c>
    </row>
    <row r="4641" spans="1:4" x14ac:dyDescent="0.4">
      <c r="A4641" s="5" t="s">
        <v>39349</v>
      </c>
      <c r="B4641" t="s">
        <v>4975</v>
      </c>
      <c r="C4641" s="3" t="str">
        <f t="shared" si="144"/>
        <v>DUSP28</v>
      </c>
      <c r="D4641">
        <f t="shared" si="145"/>
        <v>1</v>
      </c>
    </row>
    <row r="4642" spans="1:4" x14ac:dyDescent="0.4">
      <c r="A4642" s="5" t="s">
        <v>54204</v>
      </c>
      <c r="B4642" t="s">
        <v>4976</v>
      </c>
      <c r="C4642" s="3" t="e">
        <f t="shared" si="144"/>
        <v>#N/A</v>
      </c>
      <c r="D4642">
        <f t="shared" si="145"/>
        <v>0</v>
      </c>
    </row>
    <row r="4643" spans="1:4" x14ac:dyDescent="0.4">
      <c r="A4643" s="5" t="s">
        <v>29654</v>
      </c>
      <c r="B4643" t="s">
        <v>4977</v>
      </c>
      <c r="C4643" s="3" t="str">
        <f t="shared" si="144"/>
        <v>DUT</v>
      </c>
      <c r="D4643">
        <f t="shared" si="145"/>
        <v>1</v>
      </c>
    </row>
    <row r="4644" spans="1:4" x14ac:dyDescent="0.4">
      <c r="A4644" s="5" t="s">
        <v>54205</v>
      </c>
      <c r="B4644" t="s">
        <v>4978</v>
      </c>
      <c r="C4644" s="3" t="e">
        <f t="shared" si="144"/>
        <v>#N/A</v>
      </c>
      <c r="D4644">
        <f t="shared" si="145"/>
        <v>0</v>
      </c>
    </row>
    <row r="4645" spans="1:4" x14ac:dyDescent="0.4">
      <c r="A4645" s="5" t="s">
        <v>54206</v>
      </c>
      <c r="B4645" t="s">
        <v>4979</v>
      </c>
      <c r="C4645" s="3" t="e">
        <f t="shared" si="144"/>
        <v>#N/A</v>
      </c>
      <c r="D4645">
        <f t="shared" si="145"/>
        <v>0</v>
      </c>
    </row>
    <row r="4646" spans="1:4" x14ac:dyDescent="0.4">
      <c r="A4646" s="5" t="s">
        <v>54207</v>
      </c>
      <c r="B4646" t="s">
        <v>4980</v>
      </c>
      <c r="C4646" s="3" t="e">
        <f t="shared" si="144"/>
        <v>#N/A</v>
      </c>
      <c r="D4646">
        <f t="shared" si="145"/>
        <v>0</v>
      </c>
    </row>
    <row r="4647" spans="1:4" x14ac:dyDescent="0.4">
      <c r="A4647" s="5" t="s">
        <v>54208</v>
      </c>
      <c r="B4647" t="s">
        <v>4981</v>
      </c>
      <c r="C4647" s="3" t="e">
        <f t="shared" si="144"/>
        <v>#N/A</v>
      </c>
      <c r="D4647">
        <f t="shared" si="145"/>
        <v>0</v>
      </c>
    </row>
    <row r="4648" spans="1:4" x14ac:dyDescent="0.4">
      <c r="A4648" s="5" t="s">
        <v>24341</v>
      </c>
      <c r="B4648" t="s">
        <v>4982</v>
      </c>
      <c r="C4648" s="3" t="str">
        <f t="shared" si="144"/>
        <v>DUXA</v>
      </c>
      <c r="D4648">
        <f t="shared" si="145"/>
        <v>1</v>
      </c>
    </row>
    <row r="4649" spans="1:4" x14ac:dyDescent="0.4">
      <c r="A4649" s="5" t="s">
        <v>54209</v>
      </c>
      <c r="B4649" t="s">
        <v>4983</v>
      </c>
      <c r="C4649" s="3" t="e">
        <f t="shared" si="144"/>
        <v>#N/A</v>
      </c>
      <c r="D4649">
        <f t="shared" si="145"/>
        <v>0</v>
      </c>
    </row>
    <row r="4650" spans="1:4" x14ac:dyDescent="0.4">
      <c r="A4650" s="5" t="s">
        <v>11664</v>
      </c>
      <c r="B4650" t="s">
        <v>4984</v>
      </c>
      <c r="C4650" s="3" t="str">
        <f t="shared" si="144"/>
        <v>DVL1</v>
      </c>
      <c r="D4650">
        <f t="shared" si="145"/>
        <v>1</v>
      </c>
    </row>
    <row r="4651" spans="1:4" x14ac:dyDescent="0.4">
      <c r="A4651" s="5" t="s">
        <v>16530</v>
      </c>
      <c r="B4651" t="s">
        <v>4985</v>
      </c>
      <c r="C4651" s="3" t="str">
        <f t="shared" si="144"/>
        <v>DVL2</v>
      </c>
      <c r="D4651">
        <f t="shared" si="145"/>
        <v>1</v>
      </c>
    </row>
    <row r="4652" spans="1:4" x14ac:dyDescent="0.4">
      <c r="A4652" s="5" t="s">
        <v>840</v>
      </c>
      <c r="B4652" t="s">
        <v>4986</v>
      </c>
      <c r="C4652" s="3" t="str">
        <f t="shared" si="144"/>
        <v>DVL3</v>
      </c>
      <c r="D4652">
        <f t="shared" si="145"/>
        <v>1</v>
      </c>
    </row>
    <row r="4653" spans="1:4" x14ac:dyDescent="0.4">
      <c r="A4653" s="5" t="s">
        <v>54210</v>
      </c>
      <c r="B4653" t="s">
        <v>4987</v>
      </c>
      <c r="C4653" s="3" t="e">
        <f t="shared" si="144"/>
        <v>#N/A</v>
      </c>
      <c r="D4653">
        <f t="shared" si="145"/>
        <v>0</v>
      </c>
    </row>
    <row r="4654" spans="1:4" x14ac:dyDescent="0.4">
      <c r="A4654" s="5" t="s">
        <v>23567</v>
      </c>
      <c r="B4654" t="s">
        <v>4988</v>
      </c>
      <c r="C4654" s="3" t="str">
        <f t="shared" si="144"/>
        <v>DYDC1</v>
      </c>
      <c r="D4654">
        <f t="shared" si="145"/>
        <v>1</v>
      </c>
    </row>
    <row r="4655" spans="1:4" x14ac:dyDescent="0.4">
      <c r="A4655" s="5" t="s">
        <v>24917</v>
      </c>
      <c r="B4655" t="s">
        <v>4989</v>
      </c>
      <c r="C4655" s="3" t="str">
        <f t="shared" si="144"/>
        <v>DYDC2</v>
      </c>
      <c r="D4655">
        <f t="shared" si="145"/>
        <v>1</v>
      </c>
    </row>
    <row r="4656" spans="1:4" x14ac:dyDescent="0.4">
      <c r="A4656" s="5" t="s">
        <v>1119</v>
      </c>
      <c r="B4656" t="s">
        <v>4990</v>
      </c>
      <c r="C4656" s="3" t="str">
        <f t="shared" si="144"/>
        <v>DYM</v>
      </c>
      <c r="D4656">
        <f t="shared" si="145"/>
        <v>1</v>
      </c>
    </row>
    <row r="4657" spans="1:4" x14ac:dyDescent="0.4">
      <c r="A4657" s="5" t="s">
        <v>46104</v>
      </c>
      <c r="B4657" t="s">
        <v>4991</v>
      </c>
      <c r="C4657" s="3" t="str">
        <f t="shared" si="144"/>
        <v>DYNAP</v>
      </c>
      <c r="D4657">
        <f t="shared" si="145"/>
        <v>1</v>
      </c>
    </row>
    <row r="4658" spans="1:4" x14ac:dyDescent="0.4">
      <c r="A4658" s="5" t="s">
        <v>6398</v>
      </c>
      <c r="B4658" t="s">
        <v>4992</v>
      </c>
      <c r="C4658" s="3" t="str">
        <f t="shared" si="144"/>
        <v>DYNC1H1</v>
      </c>
      <c r="D4658">
        <f t="shared" si="145"/>
        <v>1</v>
      </c>
    </row>
    <row r="4659" spans="1:4" x14ac:dyDescent="0.4">
      <c r="A4659" s="5" t="s">
        <v>1677</v>
      </c>
      <c r="B4659" t="s">
        <v>4993</v>
      </c>
      <c r="C4659" s="3" t="str">
        <f t="shared" si="144"/>
        <v>DYNC1I1</v>
      </c>
      <c r="D4659">
        <f t="shared" si="145"/>
        <v>1</v>
      </c>
    </row>
    <row r="4660" spans="1:4" x14ac:dyDescent="0.4">
      <c r="A4660" s="5" t="s">
        <v>11982</v>
      </c>
      <c r="B4660" t="s">
        <v>4994</v>
      </c>
      <c r="C4660" s="3" t="str">
        <f t="shared" si="144"/>
        <v>DYNC1I2</v>
      </c>
      <c r="D4660">
        <f t="shared" si="145"/>
        <v>1</v>
      </c>
    </row>
    <row r="4661" spans="1:4" x14ac:dyDescent="0.4">
      <c r="A4661" s="5" t="s">
        <v>14578</v>
      </c>
      <c r="B4661" t="s">
        <v>4995</v>
      </c>
      <c r="C4661" s="3" t="str">
        <f t="shared" si="144"/>
        <v>DYNC1LI1</v>
      </c>
      <c r="D4661">
        <f t="shared" si="145"/>
        <v>1</v>
      </c>
    </row>
    <row r="4662" spans="1:4" x14ac:dyDescent="0.4">
      <c r="A4662" s="5" t="s">
        <v>18472</v>
      </c>
      <c r="B4662" t="s">
        <v>4996</v>
      </c>
      <c r="C4662" s="3" t="str">
        <f t="shared" si="144"/>
        <v>DYNC1LI2</v>
      </c>
      <c r="D4662">
        <f t="shared" si="145"/>
        <v>1</v>
      </c>
    </row>
    <row r="4663" spans="1:4" x14ac:dyDescent="0.4">
      <c r="A4663" s="5" t="s">
        <v>1437</v>
      </c>
      <c r="B4663" t="s">
        <v>4997</v>
      </c>
      <c r="C4663" s="3" t="str">
        <f t="shared" si="144"/>
        <v>DYNC2H1</v>
      </c>
      <c r="D4663">
        <f t="shared" si="145"/>
        <v>1</v>
      </c>
    </row>
    <row r="4664" spans="1:4" x14ac:dyDescent="0.4">
      <c r="A4664" s="5" t="s">
        <v>54211</v>
      </c>
      <c r="B4664" t="s">
        <v>4998</v>
      </c>
      <c r="C4664" s="3" t="e">
        <f t="shared" si="144"/>
        <v>#N/A</v>
      </c>
      <c r="D4664">
        <f t="shared" si="145"/>
        <v>0</v>
      </c>
    </row>
    <row r="4665" spans="1:4" x14ac:dyDescent="0.4">
      <c r="A4665" s="5" t="s">
        <v>54212</v>
      </c>
      <c r="B4665" t="s">
        <v>4999</v>
      </c>
      <c r="C4665" s="3" t="e">
        <f t="shared" si="144"/>
        <v>#N/A</v>
      </c>
      <c r="D4665">
        <f t="shared" si="145"/>
        <v>0</v>
      </c>
    </row>
    <row r="4666" spans="1:4" x14ac:dyDescent="0.4">
      <c r="A4666" s="5" t="s">
        <v>12345</v>
      </c>
      <c r="B4666" t="s">
        <v>5000</v>
      </c>
      <c r="C4666" s="3" t="str">
        <f t="shared" si="144"/>
        <v>DYNC2LI1</v>
      </c>
      <c r="D4666">
        <f t="shared" si="145"/>
        <v>1</v>
      </c>
    </row>
    <row r="4667" spans="1:4" x14ac:dyDescent="0.4">
      <c r="A4667" s="5" t="s">
        <v>25355</v>
      </c>
      <c r="B4667" t="s">
        <v>5001</v>
      </c>
      <c r="C4667" s="3" t="str">
        <f t="shared" si="144"/>
        <v>DYNLL1</v>
      </c>
      <c r="D4667">
        <f t="shared" si="145"/>
        <v>1</v>
      </c>
    </row>
    <row r="4668" spans="1:4" x14ac:dyDescent="0.4">
      <c r="A4668" s="5" t="s">
        <v>38755</v>
      </c>
      <c r="B4668" t="s">
        <v>5002</v>
      </c>
      <c r="C4668" s="3" t="str">
        <f t="shared" si="144"/>
        <v>DYNLL2</v>
      </c>
      <c r="D4668">
        <f t="shared" si="145"/>
        <v>1</v>
      </c>
    </row>
    <row r="4669" spans="1:4" x14ac:dyDescent="0.4">
      <c r="A4669" s="5" t="s">
        <v>14175</v>
      </c>
      <c r="B4669" t="s">
        <v>5003</v>
      </c>
      <c r="C4669" s="3" t="str">
        <f t="shared" si="144"/>
        <v>DYNLRB1</v>
      </c>
      <c r="D4669">
        <f t="shared" si="145"/>
        <v>1</v>
      </c>
    </row>
    <row r="4670" spans="1:4" x14ac:dyDescent="0.4">
      <c r="A4670" s="5" t="s">
        <v>17256</v>
      </c>
      <c r="B4670" t="s">
        <v>5004</v>
      </c>
      <c r="C4670" s="3" t="str">
        <f t="shared" si="144"/>
        <v>DYNLRB2</v>
      </c>
      <c r="D4670">
        <f t="shared" si="145"/>
        <v>1</v>
      </c>
    </row>
    <row r="4671" spans="1:4" x14ac:dyDescent="0.4">
      <c r="A4671" s="5" t="s">
        <v>30300</v>
      </c>
      <c r="B4671" t="s">
        <v>5005</v>
      </c>
      <c r="C4671" s="3" t="str">
        <f t="shared" si="144"/>
        <v>DYNLT1</v>
      </c>
      <c r="D4671">
        <f t="shared" si="145"/>
        <v>1</v>
      </c>
    </row>
    <row r="4672" spans="1:4" x14ac:dyDescent="0.4">
      <c r="A4672" s="5" t="s">
        <v>54213</v>
      </c>
      <c r="B4672" t="s">
        <v>5006</v>
      </c>
      <c r="C4672" s="3" t="e">
        <f t="shared" si="144"/>
        <v>#N/A</v>
      </c>
      <c r="D4672">
        <f t="shared" si="145"/>
        <v>0</v>
      </c>
    </row>
    <row r="4673" spans="1:4" x14ac:dyDescent="0.4">
      <c r="A4673" s="5" t="s">
        <v>54214</v>
      </c>
      <c r="B4673" t="s">
        <v>5007</v>
      </c>
      <c r="C4673" s="3" t="e">
        <f t="shared" si="144"/>
        <v>#N/A</v>
      </c>
      <c r="D4673">
        <f t="shared" si="145"/>
        <v>0</v>
      </c>
    </row>
    <row r="4674" spans="1:4" x14ac:dyDescent="0.4">
      <c r="A4674" s="5" t="s">
        <v>39401</v>
      </c>
      <c r="B4674" t="s">
        <v>5008</v>
      </c>
      <c r="C4674" s="3" t="str">
        <f t="shared" si="144"/>
        <v>DYNLT3</v>
      </c>
      <c r="D4674">
        <f t="shared" si="145"/>
        <v>1</v>
      </c>
    </row>
    <row r="4675" spans="1:4" x14ac:dyDescent="0.4">
      <c r="A4675" s="5" t="s">
        <v>54215</v>
      </c>
      <c r="B4675" t="s">
        <v>5009</v>
      </c>
      <c r="C4675" s="3" t="e">
        <f t="shared" si="144"/>
        <v>#N/A</v>
      </c>
      <c r="D4675">
        <f t="shared" si="145"/>
        <v>0</v>
      </c>
    </row>
    <row r="4676" spans="1:4" x14ac:dyDescent="0.4">
      <c r="A4676" s="5" t="s">
        <v>54216</v>
      </c>
      <c r="B4676" t="s">
        <v>5010</v>
      </c>
      <c r="C4676" s="3" t="e">
        <f t="shared" si="144"/>
        <v>#N/A</v>
      </c>
      <c r="D4676">
        <f t="shared" si="145"/>
        <v>0</v>
      </c>
    </row>
    <row r="4677" spans="1:4" x14ac:dyDescent="0.4">
      <c r="A4677" s="5" t="s">
        <v>2869</v>
      </c>
      <c r="B4677" t="s">
        <v>5011</v>
      </c>
      <c r="C4677" s="3" t="str">
        <f t="shared" si="144"/>
        <v>DYRK1A</v>
      </c>
      <c r="D4677">
        <f t="shared" si="145"/>
        <v>1</v>
      </c>
    </row>
    <row r="4678" spans="1:4" x14ac:dyDescent="0.4">
      <c r="A4678" s="5" t="s">
        <v>48458</v>
      </c>
      <c r="B4678" t="s">
        <v>5012</v>
      </c>
      <c r="C4678" s="3" t="str">
        <f t="shared" si="144"/>
        <v>DYRK1B</v>
      </c>
      <c r="D4678">
        <f t="shared" si="145"/>
        <v>1</v>
      </c>
    </row>
    <row r="4679" spans="1:4" x14ac:dyDescent="0.4">
      <c r="A4679" s="5" t="s">
        <v>21876</v>
      </c>
      <c r="B4679" t="s">
        <v>5013</v>
      </c>
      <c r="C4679" s="3" t="str">
        <f t="shared" si="144"/>
        <v>DYRK2</v>
      </c>
      <c r="D4679">
        <f t="shared" si="145"/>
        <v>1</v>
      </c>
    </row>
    <row r="4680" spans="1:4" x14ac:dyDescent="0.4">
      <c r="A4680" s="5" t="s">
        <v>9232</v>
      </c>
      <c r="B4680" t="s">
        <v>5014</v>
      </c>
      <c r="C4680" s="3" t="str">
        <f t="shared" ref="C4680:C4743" si="146">VLOOKUP(A4680,$B$7:$B$60001,1,0)</f>
        <v>DYRK3</v>
      </c>
      <c r="D4680">
        <f t="shared" ref="D4680:D4743" si="147">COUNTIF($B$7:$B$60001,A4680)</f>
        <v>1</v>
      </c>
    </row>
    <row r="4681" spans="1:4" x14ac:dyDescent="0.4">
      <c r="A4681" s="5" t="s">
        <v>14764</v>
      </c>
      <c r="B4681" t="s">
        <v>5015</v>
      </c>
      <c r="C4681" s="3" t="str">
        <f t="shared" si="146"/>
        <v>DYRK4</v>
      </c>
      <c r="D4681">
        <f t="shared" si="147"/>
        <v>1</v>
      </c>
    </row>
    <row r="4682" spans="1:4" x14ac:dyDescent="0.4">
      <c r="A4682" s="5" t="s">
        <v>1754</v>
      </c>
      <c r="B4682" t="s">
        <v>5016</v>
      </c>
      <c r="C4682" s="3" t="str">
        <f t="shared" si="146"/>
        <v>DYSF</v>
      </c>
      <c r="D4682">
        <f t="shared" si="147"/>
        <v>1</v>
      </c>
    </row>
    <row r="4683" spans="1:4" x14ac:dyDescent="0.4">
      <c r="A4683" s="5" t="s">
        <v>7751</v>
      </c>
      <c r="B4683" t="s">
        <v>5017</v>
      </c>
      <c r="C4683" s="3" t="str">
        <f t="shared" si="146"/>
        <v>DYTN</v>
      </c>
      <c r="D4683">
        <f t="shared" si="147"/>
        <v>1</v>
      </c>
    </row>
    <row r="4684" spans="1:4" x14ac:dyDescent="0.4">
      <c r="A4684" s="5" t="s">
        <v>7071</v>
      </c>
      <c r="B4684" t="s">
        <v>5018</v>
      </c>
      <c r="C4684" s="3" t="str">
        <f t="shared" si="146"/>
        <v>DZANK1</v>
      </c>
      <c r="D4684">
        <f t="shared" si="147"/>
        <v>1</v>
      </c>
    </row>
    <row r="4685" spans="1:4" x14ac:dyDescent="0.4">
      <c r="A4685" s="5" t="s">
        <v>9298</v>
      </c>
      <c r="B4685" t="s">
        <v>5019</v>
      </c>
      <c r="C4685" s="3" t="str">
        <f t="shared" si="146"/>
        <v>DZIP1</v>
      </c>
      <c r="D4685">
        <f t="shared" si="147"/>
        <v>1</v>
      </c>
    </row>
    <row r="4686" spans="1:4" x14ac:dyDescent="0.4">
      <c r="A4686" s="5" t="s">
        <v>16787</v>
      </c>
      <c r="B4686" t="s">
        <v>5020</v>
      </c>
      <c r="C4686" s="3" t="str">
        <f t="shared" si="146"/>
        <v>DZIP1L</v>
      </c>
      <c r="D4686">
        <f t="shared" si="147"/>
        <v>1</v>
      </c>
    </row>
    <row r="4687" spans="1:4" x14ac:dyDescent="0.4">
      <c r="A4687" s="5" t="s">
        <v>4908</v>
      </c>
      <c r="B4687" t="s">
        <v>5021</v>
      </c>
      <c r="C4687" s="3" t="str">
        <f t="shared" si="146"/>
        <v>DZIP3</v>
      </c>
      <c r="D4687">
        <f t="shared" si="147"/>
        <v>1</v>
      </c>
    </row>
    <row r="4688" spans="1:4" x14ac:dyDescent="0.4">
      <c r="A4688" s="5" t="s">
        <v>26974</v>
      </c>
      <c r="B4688" t="s">
        <v>5022</v>
      </c>
      <c r="C4688" s="3" t="str">
        <f t="shared" si="146"/>
        <v>E2F1</v>
      </c>
      <c r="D4688">
        <f t="shared" si="147"/>
        <v>1</v>
      </c>
    </row>
    <row r="4689" spans="1:4" x14ac:dyDescent="0.4">
      <c r="A4689" s="5" t="s">
        <v>22107</v>
      </c>
      <c r="B4689" t="s">
        <v>5023</v>
      </c>
      <c r="C4689" s="3" t="str">
        <f t="shared" si="146"/>
        <v>E2F2</v>
      </c>
      <c r="D4689">
        <f t="shared" si="147"/>
        <v>1</v>
      </c>
    </row>
    <row r="4690" spans="1:4" x14ac:dyDescent="0.4">
      <c r="A4690" s="5" t="s">
        <v>5163</v>
      </c>
      <c r="B4690" t="s">
        <v>5024</v>
      </c>
      <c r="C4690" s="3" t="str">
        <f t="shared" si="146"/>
        <v>E2F3</v>
      </c>
      <c r="D4690">
        <f t="shared" si="147"/>
        <v>1</v>
      </c>
    </row>
    <row r="4691" spans="1:4" x14ac:dyDescent="0.4">
      <c r="A4691" s="5" t="s">
        <v>23749</v>
      </c>
      <c r="B4691" t="s">
        <v>5025</v>
      </c>
      <c r="C4691" s="3" t="str">
        <f t="shared" si="146"/>
        <v>E2F4</v>
      </c>
      <c r="D4691">
        <f t="shared" si="147"/>
        <v>1</v>
      </c>
    </row>
    <row r="4692" spans="1:4" x14ac:dyDescent="0.4">
      <c r="A4692" s="5" t="s">
        <v>12622</v>
      </c>
      <c r="B4692" t="s">
        <v>5026</v>
      </c>
      <c r="C4692" s="3" t="str">
        <f t="shared" si="146"/>
        <v>E2F5</v>
      </c>
      <c r="D4692">
        <f t="shared" si="147"/>
        <v>1</v>
      </c>
    </row>
    <row r="4693" spans="1:4" x14ac:dyDescent="0.4">
      <c r="A4693" s="5" t="s">
        <v>15083</v>
      </c>
      <c r="B4693" t="s">
        <v>5027</v>
      </c>
      <c r="C4693" s="3" t="str">
        <f t="shared" si="146"/>
        <v>E2F6</v>
      </c>
      <c r="D4693">
        <f t="shared" si="147"/>
        <v>1</v>
      </c>
    </row>
    <row r="4694" spans="1:4" x14ac:dyDescent="0.4">
      <c r="A4694" s="5" t="s">
        <v>14574</v>
      </c>
      <c r="B4694" t="s">
        <v>5028</v>
      </c>
      <c r="C4694" s="3" t="str">
        <f t="shared" si="146"/>
        <v>E2F7</v>
      </c>
      <c r="D4694">
        <f t="shared" si="147"/>
        <v>1</v>
      </c>
    </row>
    <row r="4695" spans="1:4" x14ac:dyDescent="0.4">
      <c r="A4695" s="5" t="s">
        <v>15301</v>
      </c>
      <c r="B4695" t="s">
        <v>5029</v>
      </c>
      <c r="C4695" s="3" t="str">
        <f t="shared" si="146"/>
        <v>E2F8</v>
      </c>
      <c r="D4695">
        <f t="shared" si="147"/>
        <v>1</v>
      </c>
    </row>
    <row r="4696" spans="1:4" x14ac:dyDescent="0.4">
      <c r="A4696" s="5" t="s">
        <v>25854</v>
      </c>
      <c r="B4696" t="s">
        <v>5030</v>
      </c>
      <c r="C4696" s="3" t="str">
        <f t="shared" si="146"/>
        <v>E4F1</v>
      </c>
      <c r="D4696">
        <f t="shared" si="147"/>
        <v>1</v>
      </c>
    </row>
    <row r="4697" spans="1:4" x14ac:dyDescent="0.4">
      <c r="A4697" s="5" t="s">
        <v>22223</v>
      </c>
      <c r="B4697" t="s">
        <v>5031</v>
      </c>
      <c r="C4697" s="3" t="str">
        <f t="shared" si="146"/>
        <v>EAF1</v>
      </c>
      <c r="D4697">
        <f t="shared" si="147"/>
        <v>1</v>
      </c>
    </row>
    <row r="4698" spans="1:4" x14ac:dyDescent="0.4">
      <c r="A4698" s="5" t="s">
        <v>9897</v>
      </c>
      <c r="B4698" t="s">
        <v>5032</v>
      </c>
      <c r="C4698" s="3" t="str">
        <f t="shared" si="146"/>
        <v>EAF2</v>
      </c>
      <c r="D4698">
        <f t="shared" si="147"/>
        <v>1</v>
      </c>
    </row>
    <row r="4699" spans="1:4" x14ac:dyDescent="0.4">
      <c r="A4699" s="5" t="s">
        <v>15381</v>
      </c>
      <c r="B4699" t="s">
        <v>5033</v>
      </c>
      <c r="C4699" s="3" t="str">
        <f t="shared" si="146"/>
        <v>EAPP</v>
      </c>
      <c r="D4699">
        <f t="shared" si="147"/>
        <v>1</v>
      </c>
    </row>
    <row r="4700" spans="1:4" x14ac:dyDescent="0.4">
      <c r="A4700" s="5" t="s">
        <v>19329</v>
      </c>
      <c r="B4700" t="s">
        <v>5034</v>
      </c>
      <c r="C4700" s="3" t="str">
        <f t="shared" si="146"/>
        <v>EARS2</v>
      </c>
      <c r="D4700">
        <f t="shared" si="147"/>
        <v>1</v>
      </c>
    </row>
    <row r="4701" spans="1:4" x14ac:dyDescent="0.4">
      <c r="A4701" s="5" t="s">
        <v>16541</v>
      </c>
      <c r="B4701" t="s">
        <v>5035</v>
      </c>
      <c r="C4701" s="3" t="str">
        <f t="shared" si="146"/>
        <v>EBAG9</v>
      </c>
      <c r="D4701">
        <f t="shared" si="147"/>
        <v>1</v>
      </c>
    </row>
    <row r="4702" spans="1:4" x14ac:dyDescent="0.4">
      <c r="A4702" s="5" t="s">
        <v>1378</v>
      </c>
      <c r="B4702" t="s">
        <v>5036</v>
      </c>
      <c r="C4702" s="3" t="str">
        <f t="shared" si="146"/>
        <v>EBF1</v>
      </c>
      <c r="D4702">
        <f t="shared" si="147"/>
        <v>1</v>
      </c>
    </row>
    <row r="4703" spans="1:4" x14ac:dyDescent="0.4">
      <c r="A4703" s="5" t="s">
        <v>2594</v>
      </c>
      <c r="B4703" t="s">
        <v>5037</v>
      </c>
      <c r="C4703" s="3" t="str">
        <f t="shared" si="146"/>
        <v>EBF2</v>
      </c>
      <c r="D4703">
        <f t="shared" si="147"/>
        <v>1</v>
      </c>
    </row>
    <row r="4704" spans="1:4" x14ac:dyDescent="0.4">
      <c r="A4704" s="5" t="s">
        <v>3594</v>
      </c>
      <c r="B4704" t="s">
        <v>5038</v>
      </c>
      <c r="C4704" s="3" t="str">
        <f t="shared" si="146"/>
        <v>EBF3</v>
      </c>
      <c r="D4704">
        <f t="shared" si="147"/>
        <v>1</v>
      </c>
    </row>
    <row r="4705" spans="1:4" x14ac:dyDescent="0.4">
      <c r="A4705" s="5" t="s">
        <v>8278</v>
      </c>
      <c r="B4705" t="s">
        <v>5039</v>
      </c>
      <c r="C4705" s="3" t="str">
        <f t="shared" si="146"/>
        <v>EBF4</v>
      </c>
      <c r="D4705">
        <f t="shared" si="147"/>
        <v>1</v>
      </c>
    </row>
    <row r="4706" spans="1:4" x14ac:dyDescent="0.4">
      <c r="A4706" s="5" t="s">
        <v>19744</v>
      </c>
      <c r="B4706" t="s">
        <v>5040</v>
      </c>
      <c r="C4706" s="3" t="str">
        <f t="shared" si="146"/>
        <v>EBI3</v>
      </c>
      <c r="D4706">
        <f t="shared" si="147"/>
        <v>1</v>
      </c>
    </row>
    <row r="4707" spans="1:4" x14ac:dyDescent="0.4">
      <c r="A4707" s="5" t="s">
        <v>53640</v>
      </c>
      <c r="B4707" t="s">
        <v>5041</v>
      </c>
      <c r="C4707" s="3" t="str">
        <f t="shared" si="146"/>
        <v>EBLN1</v>
      </c>
      <c r="D4707">
        <f t="shared" si="147"/>
        <v>1</v>
      </c>
    </row>
    <row r="4708" spans="1:4" x14ac:dyDescent="0.4">
      <c r="A4708" s="5" t="s">
        <v>35823</v>
      </c>
      <c r="B4708" t="s">
        <v>5042</v>
      </c>
      <c r="C4708" s="3" t="str">
        <f t="shared" si="146"/>
        <v>EBLN2</v>
      </c>
      <c r="D4708">
        <f t="shared" si="147"/>
        <v>1</v>
      </c>
    </row>
    <row r="4709" spans="1:4" x14ac:dyDescent="0.4">
      <c r="A4709" s="5" t="s">
        <v>5877</v>
      </c>
      <c r="B4709" t="s">
        <v>5043</v>
      </c>
      <c r="C4709" s="3" t="str">
        <f t="shared" si="146"/>
        <v>EBNA1BP2</v>
      </c>
      <c r="D4709">
        <f t="shared" si="147"/>
        <v>1</v>
      </c>
    </row>
    <row r="4710" spans="1:4" x14ac:dyDescent="0.4">
      <c r="A4710" s="5" t="s">
        <v>52663</v>
      </c>
      <c r="B4710" t="s">
        <v>5044</v>
      </c>
      <c r="C4710" s="3" t="str">
        <f t="shared" si="146"/>
        <v>EBP</v>
      </c>
      <c r="D4710">
        <f t="shared" si="147"/>
        <v>1</v>
      </c>
    </row>
    <row r="4711" spans="1:4" x14ac:dyDescent="0.4">
      <c r="A4711" s="5" t="s">
        <v>14084</v>
      </c>
      <c r="B4711" t="s">
        <v>5045</v>
      </c>
      <c r="C4711" s="3" t="str">
        <f t="shared" si="146"/>
        <v>EBPL</v>
      </c>
      <c r="D4711">
        <f t="shared" si="147"/>
        <v>1</v>
      </c>
    </row>
    <row r="4712" spans="1:4" x14ac:dyDescent="0.4">
      <c r="A4712" s="5" t="s">
        <v>21437</v>
      </c>
      <c r="B4712" t="s">
        <v>5046</v>
      </c>
      <c r="C4712" s="3" t="str">
        <f t="shared" si="146"/>
        <v>ECD</v>
      </c>
      <c r="D4712">
        <f t="shared" si="147"/>
        <v>1</v>
      </c>
    </row>
    <row r="4713" spans="1:4" x14ac:dyDescent="0.4">
      <c r="A4713" s="5" t="s">
        <v>5050</v>
      </c>
      <c r="B4713" t="s">
        <v>5047</v>
      </c>
      <c r="C4713" s="3" t="str">
        <f t="shared" si="146"/>
        <v>ECE1</v>
      </c>
      <c r="D4713">
        <f t="shared" si="147"/>
        <v>1</v>
      </c>
    </row>
    <row r="4714" spans="1:4" x14ac:dyDescent="0.4">
      <c r="A4714" s="5" t="s">
        <v>11946</v>
      </c>
      <c r="B4714" t="s">
        <v>5048</v>
      </c>
      <c r="C4714" s="3" t="str">
        <f t="shared" si="146"/>
        <v>ECE2</v>
      </c>
      <c r="D4714">
        <f t="shared" si="147"/>
        <v>1</v>
      </c>
    </row>
    <row r="4715" spans="1:4" x14ac:dyDescent="0.4">
      <c r="A4715" s="5" t="s">
        <v>21346</v>
      </c>
      <c r="B4715" t="s">
        <v>5049</v>
      </c>
      <c r="C4715" s="3" t="str">
        <f t="shared" si="146"/>
        <v>ECEL1</v>
      </c>
      <c r="D4715">
        <f t="shared" si="147"/>
        <v>1</v>
      </c>
    </row>
    <row r="4716" spans="1:4" x14ac:dyDescent="0.4">
      <c r="A4716" s="5" t="s">
        <v>11433</v>
      </c>
      <c r="B4716" t="s">
        <v>5050</v>
      </c>
      <c r="C4716" s="3" t="str">
        <f t="shared" si="146"/>
        <v>ECH1</v>
      </c>
      <c r="D4716">
        <f t="shared" si="147"/>
        <v>1</v>
      </c>
    </row>
    <row r="4717" spans="1:4" x14ac:dyDescent="0.4">
      <c r="A4717" s="5" t="s">
        <v>10380</v>
      </c>
      <c r="B4717" t="s">
        <v>5051</v>
      </c>
      <c r="C4717" s="3" t="str">
        <f t="shared" si="146"/>
        <v>ECHDC1</v>
      </c>
      <c r="D4717">
        <f t="shared" si="147"/>
        <v>1</v>
      </c>
    </row>
    <row r="4718" spans="1:4" x14ac:dyDescent="0.4">
      <c r="A4718" s="5" t="s">
        <v>17012</v>
      </c>
      <c r="B4718" t="s">
        <v>5052</v>
      </c>
      <c r="C4718" s="3" t="str">
        <f t="shared" si="146"/>
        <v>ECHDC2</v>
      </c>
      <c r="D4718">
        <f t="shared" si="147"/>
        <v>1</v>
      </c>
    </row>
    <row r="4719" spans="1:4" x14ac:dyDescent="0.4">
      <c r="A4719" s="5" t="s">
        <v>17104</v>
      </c>
      <c r="B4719" t="s">
        <v>5053</v>
      </c>
      <c r="C4719" s="3" t="str">
        <f t="shared" si="146"/>
        <v>ECHDC3</v>
      </c>
      <c r="D4719">
        <f t="shared" si="147"/>
        <v>1</v>
      </c>
    </row>
    <row r="4720" spans="1:4" x14ac:dyDescent="0.4">
      <c r="A4720" s="5" t="s">
        <v>17966</v>
      </c>
      <c r="B4720" t="s">
        <v>5054</v>
      </c>
      <c r="C4720" s="3" t="str">
        <f t="shared" si="146"/>
        <v>ECHS1</v>
      </c>
      <c r="D4720">
        <f t="shared" si="147"/>
        <v>1</v>
      </c>
    </row>
    <row r="4721" spans="1:4" x14ac:dyDescent="0.4">
      <c r="A4721" s="5" t="s">
        <v>20505</v>
      </c>
      <c r="B4721" t="s">
        <v>5055</v>
      </c>
      <c r="C4721" s="3" t="str">
        <f t="shared" si="146"/>
        <v>ECI1</v>
      </c>
      <c r="D4721">
        <f t="shared" si="147"/>
        <v>1</v>
      </c>
    </row>
    <row r="4722" spans="1:4" x14ac:dyDescent="0.4">
      <c r="A4722" s="5" t="s">
        <v>41864</v>
      </c>
      <c r="B4722" t="s">
        <v>5056</v>
      </c>
      <c r="C4722" s="3" t="str">
        <f t="shared" si="146"/>
        <v>ECI2</v>
      </c>
      <c r="D4722">
        <f t="shared" si="147"/>
        <v>1</v>
      </c>
    </row>
    <row r="4723" spans="1:4" x14ac:dyDescent="0.4">
      <c r="A4723" s="5" t="s">
        <v>28876</v>
      </c>
      <c r="B4723" t="s">
        <v>5057</v>
      </c>
      <c r="C4723" s="3" t="str">
        <f t="shared" si="146"/>
        <v>ECM1</v>
      </c>
      <c r="D4723">
        <f t="shared" si="147"/>
        <v>1</v>
      </c>
    </row>
    <row r="4724" spans="1:4" x14ac:dyDescent="0.4">
      <c r="A4724" s="5" t="s">
        <v>11193</v>
      </c>
      <c r="B4724" t="s">
        <v>5058</v>
      </c>
      <c r="C4724" s="3" t="str">
        <f t="shared" si="146"/>
        <v>ECM2</v>
      </c>
      <c r="D4724">
        <f t="shared" si="147"/>
        <v>1</v>
      </c>
    </row>
    <row r="4725" spans="1:4" x14ac:dyDescent="0.4">
      <c r="A4725" s="5" t="s">
        <v>54217</v>
      </c>
      <c r="B4725" t="s">
        <v>5059</v>
      </c>
      <c r="C4725" s="3" t="e">
        <f t="shared" si="146"/>
        <v>#N/A</v>
      </c>
      <c r="D4725">
        <f t="shared" si="147"/>
        <v>0</v>
      </c>
    </row>
    <row r="4726" spans="1:4" x14ac:dyDescent="0.4">
      <c r="A4726" s="5" t="s">
        <v>54218</v>
      </c>
      <c r="B4726" t="s">
        <v>5060</v>
      </c>
      <c r="C4726" s="3" t="e">
        <f t="shared" si="146"/>
        <v>#N/A</v>
      </c>
      <c r="D4726">
        <f t="shared" si="147"/>
        <v>0</v>
      </c>
    </row>
    <row r="4727" spans="1:4" x14ac:dyDescent="0.4">
      <c r="A4727" s="5" t="s">
        <v>32208</v>
      </c>
      <c r="B4727" t="s">
        <v>5061</v>
      </c>
      <c r="C4727" s="3" t="str">
        <f t="shared" si="146"/>
        <v>ECSCR</v>
      </c>
      <c r="D4727">
        <f t="shared" si="147"/>
        <v>1</v>
      </c>
    </row>
    <row r="4728" spans="1:4" x14ac:dyDescent="0.4">
      <c r="A4728" s="5" t="s">
        <v>14839</v>
      </c>
      <c r="B4728" t="s">
        <v>5062</v>
      </c>
      <c r="C4728" s="3" t="str">
        <f t="shared" si="146"/>
        <v>ECSIT</v>
      </c>
      <c r="D4728">
        <f t="shared" si="147"/>
        <v>1</v>
      </c>
    </row>
    <row r="4729" spans="1:4" x14ac:dyDescent="0.4">
      <c r="A4729" s="5" t="s">
        <v>10719</v>
      </c>
      <c r="B4729" t="s">
        <v>5063</v>
      </c>
      <c r="C4729" s="3" t="str">
        <f t="shared" si="146"/>
        <v>ECT2</v>
      </c>
      <c r="D4729">
        <f t="shared" si="147"/>
        <v>1</v>
      </c>
    </row>
    <row r="4730" spans="1:4" x14ac:dyDescent="0.4">
      <c r="A4730" s="5" t="s">
        <v>4339</v>
      </c>
      <c r="B4730" t="s">
        <v>5064</v>
      </c>
      <c r="C4730" s="3" t="str">
        <f t="shared" si="146"/>
        <v>ECT2L</v>
      </c>
      <c r="D4730">
        <f t="shared" si="147"/>
        <v>1</v>
      </c>
    </row>
    <row r="4731" spans="1:4" x14ac:dyDescent="0.4">
      <c r="A4731" s="5" t="s">
        <v>4328</v>
      </c>
      <c r="B4731" t="s">
        <v>5065</v>
      </c>
      <c r="C4731" s="3" t="str">
        <f t="shared" si="146"/>
        <v>EDA</v>
      </c>
      <c r="D4731">
        <f t="shared" si="147"/>
        <v>1</v>
      </c>
    </row>
    <row r="4732" spans="1:4" x14ac:dyDescent="0.4">
      <c r="A4732" s="5" t="s">
        <v>25337</v>
      </c>
      <c r="B4732" t="s">
        <v>5066</v>
      </c>
      <c r="C4732" s="3" t="str">
        <f t="shared" si="146"/>
        <v>EDA2R</v>
      </c>
      <c r="D4732">
        <f t="shared" si="147"/>
        <v>1</v>
      </c>
    </row>
    <row r="4733" spans="1:4" x14ac:dyDescent="0.4">
      <c r="A4733" s="5" t="s">
        <v>9057</v>
      </c>
      <c r="B4733" t="s">
        <v>5067</v>
      </c>
      <c r="C4733" s="3" t="str">
        <f t="shared" si="146"/>
        <v>EDAR</v>
      </c>
      <c r="D4733">
        <f t="shared" si="147"/>
        <v>1</v>
      </c>
    </row>
    <row r="4734" spans="1:4" x14ac:dyDescent="0.4">
      <c r="A4734" s="5" t="s">
        <v>3469</v>
      </c>
      <c r="B4734" t="s">
        <v>5068</v>
      </c>
      <c r="C4734" s="3" t="str">
        <f t="shared" si="146"/>
        <v>EDARADD</v>
      </c>
      <c r="D4734">
        <f t="shared" si="147"/>
        <v>1</v>
      </c>
    </row>
    <row r="4735" spans="1:4" x14ac:dyDescent="0.4">
      <c r="A4735" s="5" t="s">
        <v>11490</v>
      </c>
      <c r="B4735" t="s">
        <v>5069</v>
      </c>
      <c r="C4735" s="3" t="str">
        <f t="shared" si="146"/>
        <v>EDC3</v>
      </c>
      <c r="D4735">
        <f t="shared" si="147"/>
        <v>1</v>
      </c>
    </row>
    <row r="4736" spans="1:4" x14ac:dyDescent="0.4">
      <c r="A4736" s="5" t="s">
        <v>21315</v>
      </c>
      <c r="B4736" t="s">
        <v>5070</v>
      </c>
      <c r="C4736" s="3" t="str">
        <f t="shared" si="146"/>
        <v>EDC4</v>
      </c>
      <c r="D4736">
        <f t="shared" si="147"/>
        <v>1</v>
      </c>
    </row>
    <row r="4737" spans="1:4" x14ac:dyDescent="0.4">
      <c r="A4737" s="5" t="s">
        <v>24774</v>
      </c>
      <c r="B4737" t="s">
        <v>5071</v>
      </c>
      <c r="C4737" s="3" t="str">
        <f t="shared" si="146"/>
        <v>EDDM3A</v>
      </c>
      <c r="D4737">
        <f t="shared" si="147"/>
        <v>1</v>
      </c>
    </row>
    <row r="4738" spans="1:4" x14ac:dyDescent="0.4">
      <c r="A4738" s="5" t="s">
        <v>46218</v>
      </c>
      <c r="B4738" t="s">
        <v>5072</v>
      </c>
      <c r="C4738" s="3" t="str">
        <f t="shared" si="146"/>
        <v>EDDM3B</v>
      </c>
      <c r="D4738">
        <f t="shared" si="147"/>
        <v>1</v>
      </c>
    </row>
    <row r="4739" spans="1:4" x14ac:dyDescent="0.4">
      <c r="A4739" s="5" t="s">
        <v>54219</v>
      </c>
      <c r="B4739" t="s">
        <v>5073</v>
      </c>
      <c r="C4739" s="3" t="e">
        <f t="shared" si="146"/>
        <v>#N/A</v>
      </c>
      <c r="D4739">
        <f t="shared" si="147"/>
        <v>0</v>
      </c>
    </row>
    <row r="4740" spans="1:4" x14ac:dyDescent="0.4">
      <c r="A4740" s="5" t="s">
        <v>15078</v>
      </c>
      <c r="B4740" t="s">
        <v>5074</v>
      </c>
      <c r="C4740" s="3" t="str">
        <f t="shared" si="146"/>
        <v>EDEM1</v>
      </c>
      <c r="D4740">
        <f t="shared" si="147"/>
        <v>1</v>
      </c>
    </row>
    <row r="4741" spans="1:4" x14ac:dyDescent="0.4">
      <c r="A4741" s="5" t="s">
        <v>3544</v>
      </c>
      <c r="B4741" t="s">
        <v>5075</v>
      </c>
      <c r="C4741" s="3" t="str">
        <f t="shared" si="146"/>
        <v>EDEM2</v>
      </c>
      <c r="D4741">
        <f t="shared" si="147"/>
        <v>1</v>
      </c>
    </row>
    <row r="4742" spans="1:4" x14ac:dyDescent="0.4">
      <c r="A4742" s="5" t="s">
        <v>10038</v>
      </c>
      <c r="B4742" t="s">
        <v>453</v>
      </c>
      <c r="C4742" s="3" t="str">
        <f t="shared" si="146"/>
        <v>EDEM3</v>
      </c>
      <c r="D4742">
        <f t="shared" si="147"/>
        <v>1</v>
      </c>
    </row>
    <row r="4743" spans="1:4" x14ac:dyDescent="0.4">
      <c r="A4743" s="5" t="s">
        <v>21401</v>
      </c>
      <c r="B4743" t="s">
        <v>5076</v>
      </c>
      <c r="C4743" s="3" t="str">
        <f t="shared" si="146"/>
        <v>EDF1</v>
      </c>
      <c r="D4743">
        <f t="shared" si="147"/>
        <v>1</v>
      </c>
    </row>
    <row r="4744" spans="1:4" x14ac:dyDescent="0.4">
      <c r="A4744" s="5" t="s">
        <v>1041</v>
      </c>
      <c r="B4744" t="s">
        <v>5077</v>
      </c>
      <c r="C4744" s="3" t="str">
        <f t="shared" ref="C4744:C4807" si="148">VLOOKUP(A4744,$B$7:$B$60001,1,0)</f>
        <v>EDIL3</v>
      </c>
      <c r="D4744">
        <f t="shared" ref="D4744:D4807" si="149">COUNTIF($B$7:$B$60001,A4744)</f>
        <v>1</v>
      </c>
    </row>
    <row r="4745" spans="1:4" x14ac:dyDescent="0.4">
      <c r="A4745" s="5" t="s">
        <v>44793</v>
      </c>
      <c r="B4745" t="s">
        <v>380</v>
      </c>
      <c r="C4745" s="3" t="str">
        <f t="shared" si="148"/>
        <v>EDN1</v>
      </c>
      <c r="D4745">
        <f t="shared" si="149"/>
        <v>1</v>
      </c>
    </row>
    <row r="4746" spans="1:4" x14ac:dyDescent="0.4">
      <c r="A4746" s="5" t="s">
        <v>24433</v>
      </c>
      <c r="B4746" s="1">
        <v>44624</v>
      </c>
      <c r="C4746" s="3" t="str">
        <f t="shared" si="148"/>
        <v>EDN2</v>
      </c>
      <c r="D4746">
        <f t="shared" si="149"/>
        <v>1</v>
      </c>
    </row>
    <row r="4747" spans="1:4" x14ac:dyDescent="0.4">
      <c r="A4747" s="5" t="s">
        <v>11025</v>
      </c>
      <c r="B4747" t="s">
        <v>5078</v>
      </c>
      <c r="C4747" s="3" t="str">
        <f t="shared" si="148"/>
        <v>EDN3</v>
      </c>
      <c r="D4747">
        <f t="shared" si="149"/>
        <v>1</v>
      </c>
    </row>
    <row r="4748" spans="1:4" x14ac:dyDescent="0.4">
      <c r="A4748" s="5" t="s">
        <v>9147</v>
      </c>
      <c r="B4748" t="s">
        <v>5079</v>
      </c>
      <c r="C4748" s="3" t="str">
        <f t="shared" si="148"/>
        <v>EDNRA</v>
      </c>
      <c r="D4748">
        <f t="shared" si="149"/>
        <v>1</v>
      </c>
    </row>
    <row r="4749" spans="1:4" x14ac:dyDescent="0.4">
      <c r="A4749" s="5" t="s">
        <v>16456</v>
      </c>
      <c r="B4749" t="s">
        <v>5080</v>
      </c>
      <c r="C4749" s="3" t="str">
        <f t="shared" si="148"/>
        <v>EDNRB</v>
      </c>
      <c r="D4749">
        <f t="shared" si="149"/>
        <v>1</v>
      </c>
    </row>
    <row r="4750" spans="1:4" x14ac:dyDescent="0.4">
      <c r="A4750" s="5" t="s">
        <v>54220</v>
      </c>
      <c r="B4750" t="s">
        <v>5081</v>
      </c>
      <c r="C4750" s="3" t="e">
        <f t="shared" si="148"/>
        <v>#N/A</v>
      </c>
      <c r="D4750">
        <f t="shared" si="149"/>
        <v>0</v>
      </c>
    </row>
    <row r="4751" spans="1:4" x14ac:dyDescent="0.4">
      <c r="A4751" s="5" t="s">
        <v>392</v>
      </c>
      <c r="B4751" t="s">
        <v>5082</v>
      </c>
      <c r="C4751" s="3" t="str">
        <f t="shared" si="148"/>
        <v>EEA1</v>
      </c>
      <c r="D4751">
        <f t="shared" si="149"/>
        <v>1</v>
      </c>
    </row>
    <row r="4752" spans="1:4" x14ac:dyDescent="0.4">
      <c r="A4752" s="5" t="s">
        <v>16265</v>
      </c>
      <c r="B4752" t="s">
        <v>5083</v>
      </c>
      <c r="C4752" s="3" t="str">
        <f t="shared" si="148"/>
        <v>EED</v>
      </c>
      <c r="D4752">
        <f t="shared" si="149"/>
        <v>1</v>
      </c>
    </row>
    <row r="4753" spans="1:4" x14ac:dyDescent="0.4">
      <c r="A4753" s="5" t="s">
        <v>27478</v>
      </c>
      <c r="B4753" t="s">
        <v>5084</v>
      </c>
      <c r="C4753" s="3" t="str">
        <f t="shared" si="148"/>
        <v>EEF1A1</v>
      </c>
      <c r="D4753">
        <f t="shared" si="149"/>
        <v>1</v>
      </c>
    </row>
    <row r="4754" spans="1:4" x14ac:dyDescent="0.4">
      <c r="A4754" s="5" t="s">
        <v>8136</v>
      </c>
      <c r="B4754" t="s">
        <v>5085</v>
      </c>
      <c r="C4754" s="3" t="str">
        <f t="shared" si="148"/>
        <v>EEF1A2</v>
      </c>
      <c r="D4754">
        <f t="shared" si="149"/>
        <v>1</v>
      </c>
    </row>
    <row r="4755" spans="1:4" x14ac:dyDescent="0.4">
      <c r="A4755" s="5" t="s">
        <v>54221</v>
      </c>
      <c r="B4755" t="s">
        <v>5086</v>
      </c>
      <c r="C4755" s="3" t="e">
        <f t="shared" si="148"/>
        <v>#N/A</v>
      </c>
      <c r="D4755">
        <f t="shared" si="149"/>
        <v>0</v>
      </c>
    </row>
    <row r="4756" spans="1:4" x14ac:dyDescent="0.4">
      <c r="A4756" s="5" t="s">
        <v>54222</v>
      </c>
      <c r="B4756" t="s">
        <v>5087</v>
      </c>
      <c r="C4756" s="3" t="e">
        <f t="shared" si="148"/>
        <v>#N/A</v>
      </c>
      <c r="D4756">
        <f t="shared" si="149"/>
        <v>0</v>
      </c>
    </row>
    <row r="4757" spans="1:4" x14ac:dyDescent="0.4">
      <c r="A4757" s="5" t="s">
        <v>54223</v>
      </c>
      <c r="B4757" t="s">
        <v>5088</v>
      </c>
      <c r="C4757" s="3" t="e">
        <f t="shared" si="148"/>
        <v>#N/A</v>
      </c>
      <c r="D4757">
        <f t="shared" si="149"/>
        <v>0</v>
      </c>
    </row>
    <row r="4758" spans="1:4" x14ac:dyDescent="0.4">
      <c r="A4758" s="5" t="s">
        <v>54224</v>
      </c>
      <c r="B4758" t="s">
        <v>5089</v>
      </c>
      <c r="C4758" s="3" t="e">
        <f t="shared" si="148"/>
        <v>#N/A</v>
      </c>
      <c r="D4758">
        <f t="shared" si="149"/>
        <v>0</v>
      </c>
    </row>
    <row r="4759" spans="1:4" x14ac:dyDescent="0.4">
      <c r="A4759" s="5" t="s">
        <v>37438</v>
      </c>
      <c r="B4759" t="s">
        <v>5090</v>
      </c>
      <c r="C4759" s="3" t="str">
        <f t="shared" si="148"/>
        <v>EEF1B2</v>
      </c>
      <c r="D4759">
        <f t="shared" si="149"/>
        <v>1</v>
      </c>
    </row>
    <row r="4760" spans="1:4" x14ac:dyDescent="0.4">
      <c r="A4760" s="5" t="s">
        <v>13778</v>
      </c>
      <c r="B4760" t="s">
        <v>5091</v>
      </c>
      <c r="C4760" s="3" t="str">
        <f t="shared" si="148"/>
        <v>EEF1D</v>
      </c>
      <c r="D4760">
        <f t="shared" si="149"/>
        <v>1</v>
      </c>
    </row>
    <row r="4761" spans="1:4" x14ac:dyDescent="0.4">
      <c r="A4761" s="5" t="s">
        <v>24418</v>
      </c>
      <c r="B4761" t="s">
        <v>5092</v>
      </c>
      <c r="C4761" s="3" t="str">
        <f t="shared" si="148"/>
        <v>EEF1E1</v>
      </c>
      <c r="D4761">
        <f t="shared" si="149"/>
        <v>1</v>
      </c>
    </row>
    <row r="4762" spans="1:4" x14ac:dyDescent="0.4">
      <c r="A4762" s="5" t="s">
        <v>26005</v>
      </c>
      <c r="B4762" t="s">
        <v>5093</v>
      </c>
      <c r="C4762" s="3" t="str">
        <f t="shared" si="148"/>
        <v>EEF1G</v>
      </c>
      <c r="D4762">
        <f t="shared" si="149"/>
        <v>1</v>
      </c>
    </row>
    <row r="4763" spans="1:4" x14ac:dyDescent="0.4">
      <c r="A4763" s="5" t="s">
        <v>14886</v>
      </c>
      <c r="B4763" t="s">
        <v>5094</v>
      </c>
      <c r="C4763" s="3" t="str">
        <f t="shared" si="148"/>
        <v>EEF2</v>
      </c>
      <c r="D4763">
        <f t="shared" si="149"/>
        <v>1</v>
      </c>
    </row>
    <row r="4764" spans="1:4" x14ac:dyDescent="0.4">
      <c r="A4764" s="5" t="s">
        <v>7326</v>
      </c>
      <c r="B4764" t="s">
        <v>5095</v>
      </c>
      <c r="C4764" s="3" t="str">
        <f t="shared" si="148"/>
        <v>EEF2K</v>
      </c>
      <c r="D4764">
        <f t="shared" si="149"/>
        <v>1</v>
      </c>
    </row>
    <row r="4765" spans="1:4" x14ac:dyDescent="0.4">
      <c r="A4765" s="5" t="s">
        <v>54225</v>
      </c>
      <c r="B4765" t="s">
        <v>5096</v>
      </c>
      <c r="C4765" s="3" t="e">
        <f t="shared" si="148"/>
        <v>#N/A</v>
      </c>
      <c r="D4765">
        <f t="shared" si="149"/>
        <v>0</v>
      </c>
    </row>
    <row r="4766" spans="1:4" x14ac:dyDescent="0.4">
      <c r="A4766" s="5" t="s">
        <v>2208</v>
      </c>
      <c r="B4766" t="s">
        <v>5097</v>
      </c>
      <c r="C4766" s="3" t="str">
        <f t="shared" si="148"/>
        <v>EEFSEC</v>
      </c>
      <c r="D4766">
        <f t="shared" si="149"/>
        <v>1</v>
      </c>
    </row>
    <row r="4767" spans="1:4" x14ac:dyDescent="0.4">
      <c r="A4767" s="5" t="s">
        <v>3496</v>
      </c>
      <c r="B4767" t="s">
        <v>5098</v>
      </c>
      <c r="C4767" s="3" t="str">
        <f t="shared" si="148"/>
        <v>EEPD1</v>
      </c>
      <c r="D4767">
        <f t="shared" si="149"/>
        <v>1</v>
      </c>
    </row>
    <row r="4768" spans="1:4" x14ac:dyDescent="0.4">
      <c r="A4768" s="5" t="s">
        <v>3318</v>
      </c>
      <c r="B4768" t="s">
        <v>5099</v>
      </c>
      <c r="C4768" s="3" t="str">
        <f t="shared" si="148"/>
        <v>EFCAB2</v>
      </c>
      <c r="D4768">
        <f t="shared" si="149"/>
        <v>1</v>
      </c>
    </row>
    <row r="4769" spans="1:4" x14ac:dyDescent="0.4">
      <c r="A4769" s="5" t="s">
        <v>10583</v>
      </c>
      <c r="B4769" t="s">
        <v>5100</v>
      </c>
      <c r="C4769" s="3" t="str">
        <f t="shared" si="148"/>
        <v>EFCAB3</v>
      </c>
      <c r="D4769">
        <f t="shared" si="149"/>
        <v>1</v>
      </c>
    </row>
    <row r="4770" spans="1:4" x14ac:dyDescent="0.4">
      <c r="A4770" s="5" t="s">
        <v>748</v>
      </c>
      <c r="B4770" t="s">
        <v>5101</v>
      </c>
      <c r="C4770" s="3" t="str">
        <f t="shared" si="148"/>
        <v>EFCAB5</v>
      </c>
      <c r="D4770">
        <f t="shared" si="149"/>
        <v>1</v>
      </c>
    </row>
    <row r="4771" spans="1:4" x14ac:dyDescent="0.4">
      <c r="A4771" s="5" t="s">
        <v>1793</v>
      </c>
      <c r="B4771" t="s">
        <v>5102</v>
      </c>
      <c r="C4771" s="3" t="str">
        <f t="shared" si="148"/>
        <v>EFCAB6</v>
      </c>
      <c r="D4771">
        <f t="shared" si="149"/>
        <v>1</v>
      </c>
    </row>
    <row r="4772" spans="1:4" x14ac:dyDescent="0.4">
      <c r="A4772" s="5" t="s">
        <v>9213</v>
      </c>
      <c r="B4772" t="s">
        <v>5103</v>
      </c>
      <c r="C4772" s="3" t="str">
        <f t="shared" si="148"/>
        <v>EFCAB7</v>
      </c>
      <c r="D4772">
        <f t="shared" si="149"/>
        <v>1</v>
      </c>
    </row>
    <row r="4773" spans="1:4" x14ac:dyDescent="0.4">
      <c r="A4773" s="5" t="s">
        <v>6150</v>
      </c>
      <c r="B4773" t="s">
        <v>5104</v>
      </c>
      <c r="C4773" s="3" t="str">
        <f t="shared" si="148"/>
        <v>EFCAB8</v>
      </c>
      <c r="D4773">
        <f t="shared" si="149"/>
        <v>1</v>
      </c>
    </row>
    <row r="4774" spans="1:4" x14ac:dyDescent="0.4">
      <c r="A4774" s="5" t="s">
        <v>22053</v>
      </c>
      <c r="B4774" t="s">
        <v>5105</v>
      </c>
      <c r="C4774" s="3" t="str">
        <f t="shared" si="148"/>
        <v>EFCAB9</v>
      </c>
      <c r="D4774">
        <f t="shared" si="149"/>
        <v>1</v>
      </c>
    </row>
    <row r="4775" spans="1:4" x14ac:dyDescent="0.4">
      <c r="A4775" s="5" t="s">
        <v>11780</v>
      </c>
      <c r="B4775" t="s">
        <v>5106</v>
      </c>
      <c r="C4775" s="3" t="str">
        <f t="shared" si="148"/>
        <v>EFCAB10</v>
      </c>
      <c r="D4775">
        <f t="shared" si="149"/>
        <v>1</v>
      </c>
    </row>
    <row r="4776" spans="1:4" x14ac:dyDescent="0.4">
      <c r="A4776" s="5" t="s">
        <v>3081</v>
      </c>
      <c r="B4776" t="s">
        <v>5107</v>
      </c>
      <c r="C4776" s="3" t="str">
        <f t="shared" si="148"/>
        <v>EFCAB11</v>
      </c>
      <c r="D4776">
        <f t="shared" si="149"/>
        <v>1</v>
      </c>
    </row>
    <row r="4777" spans="1:4" x14ac:dyDescent="0.4">
      <c r="A4777" s="5" t="s">
        <v>14673</v>
      </c>
      <c r="B4777" t="s">
        <v>5108</v>
      </c>
      <c r="C4777" s="3" t="str">
        <f t="shared" si="148"/>
        <v>EFCAB12</v>
      </c>
      <c r="D4777">
        <f t="shared" si="149"/>
        <v>1</v>
      </c>
    </row>
    <row r="4778" spans="1:4" x14ac:dyDescent="0.4">
      <c r="A4778" s="5" t="s">
        <v>7354</v>
      </c>
      <c r="B4778" t="s">
        <v>5109</v>
      </c>
      <c r="C4778" s="3" t="str">
        <f t="shared" si="148"/>
        <v>EFCAB13</v>
      </c>
      <c r="D4778">
        <f t="shared" si="149"/>
        <v>1</v>
      </c>
    </row>
    <row r="4779" spans="1:4" x14ac:dyDescent="0.4">
      <c r="A4779" s="5" t="s">
        <v>9723</v>
      </c>
      <c r="B4779" t="s">
        <v>5110</v>
      </c>
      <c r="C4779" s="3" t="str">
        <f t="shared" si="148"/>
        <v>EFCAB14</v>
      </c>
      <c r="D4779">
        <f t="shared" si="149"/>
        <v>1</v>
      </c>
    </row>
    <row r="4780" spans="1:4" x14ac:dyDescent="0.4">
      <c r="A4780" s="5" t="s">
        <v>14786</v>
      </c>
      <c r="B4780" t="s">
        <v>737</v>
      </c>
      <c r="C4780" s="3" t="str">
        <f t="shared" si="148"/>
        <v>EFCC1</v>
      </c>
      <c r="D4780">
        <f t="shared" si="149"/>
        <v>1</v>
      </c>
    </row>
    <row r="4781" spans="1:4" x14ac:dyDescent="0.4">
      <c r="A4781" s="5" t="s">
        <v>9574</v>
      </c>
      <c r="B4781" t="s">
        <v>5111</v>
      </c>
      <c r="C4781" s="3" t="str">
        <f t="shared" si="148"/>
        <v>EFEMP1</v>
      </c>
      <c r="D4781">
        <f t="shared" si="149"/>
        <v>1</v>
      </c>
    </row>
    <row r="4782" spans="1:4" x14ac:dyDescent="0.4">
      <c r="A4782" s="5" t="s">
        <v>45094</v>
      </c>
      <c r="B4782" t="s">
        <v>5112</v>
      </c>
      <c r="C4782" s="3" t="str">
        <f t="shared" si="148"/>
        <v>EFEMP2</v>
      </c>
      <c r="D4782">
        <f t="shared" si="149"/>
        <v>1</v>
      </c>
    </row>
    <row r="4783" spans="1:4" x14ac:dyDescent="0.4">
      <c r="A4783" s="5" t="s">
        <v>8478</v>
      </c>
      <c r="B4783" t="s">
        <v>5113</v>
      </c>
      <c r="C4783" s="3" t="str">
        <f t="shared" si="148"/>
        <v>EFHB</v>
      </c>
      <c r="D4783">
        <f t="shared" si="149"/>
        <v>1</v>
      </c>
    </row>
    <row r="4784" spans="1:4" x14ac:dyDescent="0.4">
      <c r="A4784" s="5" t="s">
        <v>4542</v>
      </c>
      <c r="B4784" t="s">
        <v>5114</v>
      </c>
      <c r="C4784" s="3" t="str">
        <f t="shared" si="148"/>
        <v>EFHC1</v>
      </c>
      <c r="D4784">
        <f t="shared" si="149"/>
        <v>1</v>
      </c>
    </row>
    <row r="4785" spans="1:4" x14ac:dyDescent="0.4">
      <c r="A4785" s="5" t="s">
        <v>9114</v>
      </c>
      <c r="B4785" t="s">
        <v>5115</v>
      </c>
      <c r="C4785" s="3" t="str">
        <f t="shared" si="148"/>
        <v>EFHC2</v>
      </c>
      <c r="D4785">
        <f t="shared" si="149"/>
        <v>1</v>
      </c>
    </row>
    <row r="4786" spans="1:4" x14ac:dyDescent="0.4">
      <c r="A4786" s="5" t="s">
        <v>7310</v>
      </c>
      <c r="B4786" t="s">
        <v>5116</v>
      </c>
      <c r="C4786" s="3" t="str">
        <f t="shared" si="148"/>
        <v>EFHD1</v>
      </c>
      <c r="D4786">
        <f t="shared" si="149"/>
        <v>1</v>
      </c>
    </row>
    <row r="4787" spans="1:4" x14ac:dyDescent="0.4">
      <c r="A4787" s="5" t="s">
        <v>15227</v>
      </c>
      <c r="B4787" t="s">
        <v>5117</v>
      </c>
      <c r="C4787" s="3" t="str">
        <f t="shared" si="148"/>
        <v>EFHD2</v>
      </c>
      <c r="D4787">
        <f t="shared" si="149"/>
        <v>1</v>
      </c>
    </row>
    <row r="4788" spans="1:4" x14ac:dyDescent="0.4">
      <c r="A4788" s="5" t="s">
        <v>54226</v>
      </c>
      <c r="B4788" t="s">
        <v>5118</v>
      </c>
      <c r="C4788" s="3" t="e">
        <f t="shared" si="148"/>
        <v>#N/A</v>
      </c>
      <c r="D4788">
        <f t="shared" si="149"/>
        <v>0</v>
      </c>
    </row>
    <row r="4789" spans="1:4" x14ac:dyDescent="0.4">
      <c r="A4789" s="5" t="s">
        <v>20965</v>
      </c>
      <c r="B4789" t="s">
        <v>5119</v>
      </c>
      <c r="C4789" s="3" t="str">
        <f t="shared" si="148"/>
        <v>EFNA1</v>
      </c>
      <c r="D4789">
        <f t="shared" si="149"/>
        <v>1</v>
      </c>
    </row>
    <row r="4790" spans="1:4" x14ac:dyDescent="0.4">
      <c r="A4790" s="5" t="s">
        <v>17446</v>
      </c>
      <c r="B4790" t="s">
        <v>5120</v>
      </c>
      <c r="C4790" s="3" t="str">
        <f t="shared" si="148"/>
        <v>EFNA2</v>
      </c>
      <c r="D4790">
        <f t="shared" si="149"/>
        <v>1</v>
      </c>
    </row>
    <row r="4791" spans="1:4" x14ac:dyDescent="0.4">
      <c r="A4791" s="5" t="s">
        <v>20600</v>
      </c>
      <c r="B4791" t="s">
        <v>5121</v>
      </c>
      <c r="C4791" s="3" t="str">
        <f t="shared" si="148"/>
        <v>EFNA3</v>
      </c>
      <c r="D4791">
        <f t="shared" si="149"/>
        <v>1</v>
      </c>
    </row>
    <row r="4792" spans="1:4" x14ac:dyDescent="0.4">
      <c r="A4792" s="5" t="s">
        <v>52197</v>
      </c>
      <c r="B4792" t="s">
        <v>5122</v>
      </c>
      <c r="C4792" s="3" t="str">
        <f t="shared" si="148"/>
        <v>EFNA4</v>
      </c>
      <c r="D4792">
        <f t="shared" si="149"/>
        <v>1</v>
      </c>
    </row>
    <row r="4793" spans="1:4" x14ac:dyDescent="0.4">
      <c r="A4793" s="5" t="s">
        <v>569</v>
      </c>
      <c r="B4793" t="s">
        <v>5123</v>
      </c>
      <c r="C4793" s="3" t="str">
        <f t="shared" si="148"/>
        <v>EFNA5</v>
      </c>
      <c r="D4793">
        <f t="shared" si="149"/>
        <v>1</v>
      </c>
    </row>
    <row r="4794" spans="1:4" x14ac:dyDescent="0.4">
      <c r="A4794" s="5" t="s">
        <v>17666</v>
      </c>
      <c r="B4794" t="s">
        <v>5124</v>
      </c>
      <c r="C4794" s="3" t="str">
        <f t="shared" si="148"/>
        <v>EFNB1</v>
      </c>
      <c r="D4794">
        <f t="shared" si="149"/>
        <v>1</v>
      </c>
    </row>
    <row r="4795" spans="1:4" x14ac:dyDescent="0.4">
      <c r="A4795" s="5" t="s">
        <v>11115</v>
      </c>
      <c r="B4795" t="s">
        <v>5125</v>
      </c>
      <c r="C4795" s="3" t="str">
        <f t="shared" si="148"/>
        <v>EFNB2</v>
      </c>
      <c r="D4795">
        <f t="shared" si="149"/>
        <v>1</v>
      </c>
    </row>
    <row r="4796" spans="1:4" x14ac:dyDescent="0.4">
      <c r="A4796" s="5" t="s">
        <v>18010</v>
      </c>
      <c r="B4796" t="s">
        <v>5126</v>
      </c>
      <c r="C4796" s="3" t="str">
        <f t="shared" si="148"/>
        <v>EFNB3</v>
      </c>
      <c r="D4796">
        <f t="shared" si="149"/>
        <v>1</v>
      </c>
    </row>
    <row r="4797" spans="1:4" x14ac:dyDescent="0.4">
      <c r="A4797" s="5" t="s">
        <v>6374</v>
      </c>
      <c r="B4797" t="s">
        <v>5127</v>
      </c>
      <c r="C4797" s="3" t="str">
        <f t="shared" si="148"/>
        <v>EFR3A</v>
      </c>
      <c r="D4797">
        <f t="shared" si="149"/>
        <v>1</v>
      </c>
    </row>
    <row r="4798" spans="1:4" x14ac:dyDescent="0.4">
      <c r="A4798" s="5" t="s">
        <v>5453</v>
      </c>
      <c r="B4798" t="s">
        <v>5128</v>
      </c>
      <c r="C4798" s="3" t="str">
        <f t="shared" si="148"/>
        <v>EFR3B</v>
      </c>
      <c r="D4798">
        <f t="shared" si="149"/>
        <v>1</v>
      </c>
    </row>
    <row r="4799" spans="1:4" x14ac:dyDescent="0.4">
      <c r="A4799" s="5" t="s">
        <v>53287</v>
      </c>
      <c r="B4799" t="s">
        <v>5129</v>
      </c>
      <c r="C4799" s="3" t="str">
        <f t="shared" si="148"/>
        <v>EFS</v>
      </c>
      <c r="D4799">
        <f t="shared" si="149"/>
        <v>1</v>
      </c>
    </row>
    <row r="4800" spans="1:4" x14ac:dyDescent="0.4">
      <c r="A4800" s="5" t="s">
        <v>13697</v>
      </c>
      <c r="B4800" t="s">
        <v>5130</v>
      </c>
      <c r="C4800" s="3" t="str">
        <f t="shared" si="148"/>
        <v>EFTUD2</v>
      </c>
      <c r="D4800">
        <f t="shared" si="149"/>
        <v>1</v>
      </c>
    </row>
    <row r="4801" spans="1:4" x14ac:dyDescent="0.4">
      <c r="A4801" s="5" t="s">
        <v>7036</v>
      </c>
      <c r="B4801" t="s">
        <v>5131</v>
      </c>
      <c r="C4801" s="3" t="str">
        <f t="shared" si="148"/>
        <v>EGF</v>
      </c>
      <c r="D4801">
        <f t="shared" si="149"/>
        <v>1</v>
      </c>
    </row>
    <row r="4802" spans="1:4" x14ac:dyDescent="0.4">
      <c r="A4802" s="5" t="s">
        <v>26542</v>
      </c>
      <c r="B4802" t="s">
        <v>5132</v>
      </c>
      <c r="C4802" s="3" t="str">
        <f t="shared" si="148"/>
        <v>EGFL6</v>
      </c>
      <c r="D4802">
        <f t="shared" si="149"/>
        <v>1</v>
      </c>
    </row>
    <row r="4803" spans="1:4" x14ac:dyDescent="0.4">
      <c r="A4803" s="5" t="s">
        <v>27902</v>
      </c>
      <c r="B4803" t="s">
        <v>5133</v>
      </c>
      <c r="C4803" s="3" t="str">
        <f t="shared" si="148"/>
        <v>EGFL7</v>
      </c>
      <c r="D4803">
        <f t="shared" si="149"/>
        <v>1</v>
      </c>
    </row>
    <row r="4804" spans="1:4" x14ac:dyDescent="0.4">
      <c r="A4804" s="5" t="s">
        <v>54227</v>
      </c>
      <c r="B4804" t="s">
        <v>5134</v>
      </c>
      <c r="C4804" s="3" t="e">
        <f t="shared" si="148"/>
        <v>#N/A</v>
      </c>
      <c r="D4804">
        <f t="shared" si="149"/>
        <v>0</v>
      </c>
    </row>
    <row r="4805" spans="1:4" x14ac:dyDescent="0.4">
      <c r="A4805" s="5" t="s">
        <v>2333</v>
      </c>
      <c r="B4805" t="s">
        <v>5135</v>
      </c>
      <c r="C4805" s="3" t="str">
        <f t="shared" si="148"/>
        <v>EGFLAM</v>
      </c>
      <c r="D4805">
        <f t="shared" si="149"/>
        <v>1</v>
      </c>
    </row>
    <row r="4806" spans="1:4" x14ac:dyDescent="0.4">
      <c r="A4806" s="5" t="s">
        <v>1820</v>
      </c>
      <c r="B4806" t="s">
        <v>5136</v>
      </c>
      <c r="C4806" s="3" t="str">
        <f t="shared" si="148"/>
        <v>EGFR</v>
      </c>
      <c r="D4806">
        <f t="shared" si="149"/>
        <v>1</v>
      </c>
    </row>
    <row r="4807" spans="1:4" x14ac:dyDescent="0.4">
      <c r="A4807" s="5" t="s">
        <v>9858</v>
      </c>
      <c r="B4807" t="s">
        <v>5137</v>
      </c>
      <c r="C4807" s="3" t="str">
        <f t="shared" si="148"/>
        <v>EGLN1</v>
      </c>
      <c r="D4807">
        <f t="shared" si="149"/>
        <v>1</v>
      </c>
    </row>
    <row r="4808" spans="1:4" x14ac:dyDescent="0.4">
      <c r="A4808" s="5" t="s">
        <v>19957</v>
      </c>
      <c r="B4808" t="s">
        <v>5138</v>
      </c>
      <c r="C4808" s="3" t="str">
        <f t="shared" ref="C4808:C4871" si="150">VLOOKUP(A4808,$B$7:$B$60001,1,0)</f>
        <v>EGLN2</v>
      </c>
      <c r="D4808">
        <f t="shared" ref="D4808:D4871" si="151">COUNTIF($B$7:$B$60001,A4808)</f>
        <v>1</v>
      </c>
    </row>
    <row r="4809" spans="1:4" x14ac:dyDescent="0.4">
      <c r="A4809" s="5" t="s">
        <v>1044</v>
      </c>
      <c r="B4809" t="s">
        <v>5139</v>
      </c>
      <c r="C4809" s="3" t="str">
        <f t="shared" si="150"/>
        <v>EGLN3</v>
      </c>
      <c r="D4809">
        <f t="shared" si="151"/>
        <v>1</v>
      </c>
    </row>
    <row r="4810" spans="1:4" x14ac:dyDescent="0.4">
      <c r="A4810" s="5" t="s">
        <v>50965</v>
      </c>
      <c r="B4810" t="s">
        <v>5140</v>
      </c>
      <c r="C4810" s="3" t="str">
        <f t="shared" si="150"/>
        <v>EGR1</v>
      </c>
      <c r="D4810">
        <f t="shared" si="151"/>
        <v>1</v>
      </c>
    </row>
    <row r="4811" spans="1:4" x14ac:dyDescent="0.4">
      <c r="A4811" s="5" t="s">
        <v>6011</v>
      </c>
      <c r="B4811" t="s">
        <v>733</v>
      </c>
      <c r="C4811" s="3" t="str">
        <f t="shared" si="150"/>
        <v>EGR2</v>
      </c>
      <c r="D4811">
        <f t="shared" si="151"/>
        <v>1</v>
      </c>
    </row>
    <row r="4812" spans="1:4" x14ac:dyDescent="0.4">
      <c r="A4812" s="5" t="s">
        <v>30619</v>
      </c>
      <c r="B4812" t="s">
        <v>5141</v>
      </c>
      <c r="C4812" s="3" t="str">
        <f t="shared" si="150"/>
        <v>EGR3</v>
      </c>
      <c r="D4812">
        <f t="shared" si="151"/>
        <v>1</v>
      </c>
    </row>
    <row r="4813" spans="1:4" x14ac:dyDescent="0.4">
      <c r="A4813" s="5" t="s">
        <v>32284</v>
      </c>
      <c r="B4813" t="s">
        <v>5142</v>
      </c>
      <c r="C4813" s="3" t="str">
        <f t="shared" si="150"/>
        <v>EGR4</v>
      </c>
      <c r="D4813">
        <f t="shared" si="151"/>
        <v>1</v>
      </c>
    </row>
    <row r="4814" spans="1:4" x14ac:dyDescent="0.4">
      <c r="A4814" s="5" t="s">
        <v>795</v>
      </c>
      <c r="B4814" t="s">
        <v>5143</v>
      </c>
      <c r="C4814" s="3" t="str">
        <f t="shared" si="150"/>
        <v>EHBP1</v>
      </c>
      <c r="D4814">
        <f t="shared" si="151"/>
        <v>1</v>
      </c>
    </row>
    <row r="4815" spans="1:4" x14ac:dyDescent="0.4">
      <c r="A4815" s="5" t="s">
        <v>17221</v>
      </c>
      <c r="B4815" t="s">
        <v>5144</v>
      </c>
      <c r="C4815" s="3" t="str">
        <f t="shared" si="150"/>
        <v>EHBP1L1</v>
      </c>
      <c r="D4815">
        <f t="shared" si="151"/>
        <v>1</v>
      </c>
    </row>
    <row r="4816" spans="1:4" x14ac:dyDescent="0.4">
      <c r="A4816" s="5" t="s">
        <v>11733</v>
      </c>
      <c r="B4816" t="s">
        <v>5145</v>
      </c>
      <c r="C4816" s="3" t="str">
        <f t="shared" si="150"/>
        <v>EHD1</v>
      </c>
      <c r="D4816">
        <f t="shared" si="151"/>
        <v>1</v>
      </c>
    </row>
    <row r="4817" spans="1:4" x14ac:dyDescent="0.4">
      <c r="A4817" s="5" t="s">
        <v>9645</v>
      </c>
      <c r="B4817" t="s">
        <v>5146</v>
      </c>
      <c r="C4817" s="3" t="str">
        <f t="shared" si="150"/>
        <v>EHD2</v>
      </c>
      <c r="D4817">
        <f t="shared" si="151"/>
        <v>1</v>
      </c>
    </row>
    <row r="4818" spans="1:4" x14ac:dyDescent="0.4">
      <c r="A4818" s="5" t="s">
        <v>15847</v>
      </c>
      <c r="B4818" t="s">
        <v>5147</v>
      </c>
      <c r="C4818" s="3" t="str">
        <f t="shared" si="150"/>
        <v>EHD3</v>
      </c>
      <c r="D4818">
        <f t="shared" si="151"/>
        <v>1</v>
      </c>
    </row>
    <row r="4819" spans="1:4" x14ac:dyDescent="0.4">
      <c r="A4819" s="5" t="s">
        <v>5648</v>
      </c>
      <c r="B4819" t="s">
        <v>5148</v>
      </c>
      <c r="C4819" s="3" t="str">
        <f t="shared" si="150"/>
        <v>EHD4</v>
      </c>
      <c r="D4819">
        <f t="shared" si="151"/>
        <v>1</v>
      </c>
    </row>
    <row r="4820" spans="1:4" x14ac:dyDescent="0.4">
      <c r="A4820" s="5" t="s">
        <v>14008</v>
      </c>
      <c r="B4820" t="s">
        <v>5149</v>
      </c>
      <c r="C4820" s="3" t="str">
        <f t="shared" si="150"/>
        <v>EHF</v>
      </c>
      <c r="D4820">
        <f t="shared" si="151"/>
        <v>1</v>
      </c>
    </row>
    <row r="4821" spans="1:4" x14ac:dyDescent="0.4">
      <c r="A4821" s="5" t="s">
        <v>10009</v>
      </c>
      <c r="B4821" t="s">
        <v>5150</v>
      </c>
      <c r="C4821" s="3" t="str">
        <f t="shared" si="150"/>
        <v>EHHADH</v>
      </c>
      <c r="D4821">
        <f t="shared" si="151"/>
        <v>1</v>
      </c>
    </row>
    <row r="4822" spans="1:4" x14ac:dyDescent="0.4">
      <c r="A4822" s="5" t="s">
        <v>983</v>
      </c>
      <c r="B4822" t="s">
        <v>5151</v>
      </c>
      <c r="C4822" s="3" t="str">
        <f t="shared" si="150"/>
        <v>EHMT1</v>
      </c>
      <c r="D4822">
        <f t="shared" si="151"/>
        <v>1</v>
      </c>
    </row>
    <row r="4823" spans="1:4" x14ac:dyDescent="0.4">
      <c r="A4823" s="5" t="s">
        <v>54228</v>
      </c>
      <c r="B4823" t="s">
        <v>5152</v>
      </c>
      <c r="C4823" s="3" t="e">
        <f t="shared" si="150"/>
        <v>#N/A</v>
      </c>
      <c r="D4823">
        <f t="shared" si="151"/>
        <v>0</v>
      </c>
    </row>
    <row r="4824" spans="1:4" x14ac:dyDescent="0.4">
      <c r="A4824" s="5" t="s">
        <v>28304</v>
      </c>
      <c r="B4824" t="s">
        <v>5153</v>
      </c>
      <c r="C4824" s="3" t="str">
        <f t="shared" si="150"/>
        <v>EI24</v>
      </c>
      <c r="D4824">
        <f t="shared" si="151"/>
        <v>1</v>
      </c>
    </row>
    <row r="4825" spans="1:4" x14ac:dyDescent="0.4">
      <c r="A4825" s="5" t="s">
        <v>38990</v>
      </c>
      <c r="B4825" t="s">
        <v>5154</v>
      </c>
      <c r="C4825" s="3" t="str">
        <f t="shared" si="150"/>
        <v>EID1</v>
      </c>
      <c r="D4825">
        <f t="shared" si="151"/>
        <v>1</v>
      </c>
    </row>
    <row r="4826" spans="1:4" x14ac:dyDescent="0.4">
      <c r="A4826" s="5" t="s">
        <v>29785</v>
      </c>
      <c r="B4826" t="s">
        <v>5155</v>
      </c>
      <c r="C4826" s="3" t="str">
        <f t="shared" si="150"/>
        <v>EID2</v>
      </c>
      <c r="D4826">
        <f t="shared" si="151"/>
        <v>1</v>
      </c>
    </row>
    <row r="4827" spans="1:4" x14ac:dyDescent="0.4">
      <c r="A4827" s="5" t="s">
        <v>22367</v>
      </c>
      <c r="B4827" t="s">
        <v>5156</v>
      </c>
      <c r="C4827" s="3" t="str">
        <f t="shared" si="150"/>
        <v>EID2B</v>
      </c>
      <c r="D4827">
        <f t="shared" si="151"/>
        <v>1</v>
      </c>
    </row>
    <row r="4828" spans="1:4" x14ac:dyDescent="0.4">
      <c r="A4828" s="5" t="s">
        <v>35089</v>
      </c>
      <c r="B4828" t="s">
        <v>5157</v>
      </c>
      <c r="C4828" s="3" t="str">
        <f t="shared" si="150"/>
        <v>EID3</v>
      </c>
      <c r="D4828">
        <f t="shared" si="151"/>
        <v>1</v>
      </c>
    </row>
    <row r="4829" spans="1:4" x14ac:dyDescent="0.4">
      <c r="A4829" s="5" t="s">
        <v>26580</v>
      </c>
      <c r="B4829" t="s">
        <v>5158</v>
      </c>
      <c r="C4829" s="3" t="str">
        <f t="shared" si="150"/>
        <v>EIF1</v>
      </c>
      <c r="D4829">
        <f t="shared" si="151"/>
        <v>1</v>
      </c>
    </row>
    <row r="4830" spans="1:4" x14ac:dyDescent="0.4">
      <c r="A4830" s="5" t="s">
        <v>28344</v>
      </c>
      <c r="B4830" t="s">
        <v>5159</v>
      </c>
      <c r="C4830" s="3" t="str">
        <f t="shared" si="150"/>
        <v>EIF1AD</v>
      </c>
      <c r="D4830">
        <f t="shared" si="151"/>
        <v>1</v>
      </c>
    </row>
    <row r="4831" spans="1:4" x14ac:dyDescent="0.4">
      <c r="A4831" s="5" t="s">
        <v>23453</v>
      </c>
      <c r="B4831" t="s">
        <v>5160</v>
      </c>
      <c r="C4831" s="3" t="str">
        <f t="shared" si="150"/>
        <v>EIF1AX</v>
      </c>
      <c r="D4831">
        <f t="shared" si="151"/>
        <v>1</v>
      </c>
    </row>
    <row r="4832" spans="1:4" x14ac:dyDescent="0.4">
      <c r="A4832" s="5" t="s">
        <v>52345</v>
      </c>
      <c r="B4832" t="s">
        <v>5161</v>
      </c>
      <c r="C4832" s="3" t="str">
        <f t="shared" si="150"/>
        <v>EIF1AY</v>
      </c>
      <c r="D4832">
        <f t="shared" si="151"/>
        <v>1</v>
      </c>
    </row>
    <row r="4833" spans="1:4" x14ac:dyDescent="0.4">
      <c r="A4833" s="5" t="s">
        <v>49587</v>
      </c>
      <c r="B4833" t="s">
        <v>5162</v>
      </c>
      <c r="C4833" s="3" t="str">
        <f t="shared" si="150"/>
        <v>EIF1B</v>
      </c>
      <c r="D4833">
        <f t="shared" si="151"/>
        <v>1</v>
      </c>
    </row>
    <row r="4834" spans="1:4" x14ac:dyDescent="0.4">
      <c r="A4834" s="5" t="s">
        <v>10413</v>
      </c>
      <c r="B4834" t="s">
        <v>5163</v>
      </c>
      <c r="C4834" s="3" t="str">
        <f t="shared" si="150"/>
        <v>EIF2A</v>
      </c>
      <c r="D4834">
        <f t="shared" si="151"/>
        <v>1</v>
      </c>
    </row>
    <row r="4835" spans="1:4" x14ac:dyDescent="0.4">
      <c r="A4835" s="5" t="s">
        <v>14442</v>
      </c>
      <c r="B4835" t="s">
        <v>5164</v>
      </c>
      <c r="C4835" s="3" t="str">
        <f t="shared" si="150"/>
        <v>EIF2AK1</v>
      </c>
      <c r="D4835">
        <f t="shared" si="151"/>
        <v>1</v>
      </c>
    </row>
    <row r="4836" spans="1:4" x14ac:dyDescent="0.4">
      <c r="A4836" s="5" t="s">
        <v>9765</v>
      </c>
      <c r="B4836" t="s">
        <v>5165</v>
      </c>
      <c r="C4836" s="3" t="str">
        <f t="shared" si="150"/>
        <v>EIF2AK2</v>
      </c>
      <c r="D4836">
        <f t="shared" si="151"/>
        <v>1</v>
      </c>
    </row>
    <row r="4837" spans="1:4" x14ac:dyDescent="0.4">
      <c r="A4837" s="5" t="s">
        <v>11191</v>
      </c>
      <c r="B4837" t="s">
        <v>264</v>
      </c>
      <c r="C4837" s="3" t="str">
        <f t="shared" si="150"/>
        <v>EIF2AK3</v>
      </c>
      <c r="D4837">
        <f t="shared" si="151"/>
        <v>1</v>
      </c>
    </row>
    <row r="4838" spans="1:4" x14ac:dyDescent="0.4">
      <c r="A4838" s="5" t="s">
        <v>6568</v>
      </c>
      <c r="B4838" t="s">
        <v>5166</v>
      </c>
      <c r="C4838" s="3" t="str">
        <f t="shared" si="150"/>
        <v>EIF2AK4</v>
      </c>
      <c r="D4838">
        <f t="shared" si="151"/>
        <v>1</v>
      </c>
    </row>
    <row r="4839" spans="1:4" x14ac:dyDescent="0.4">
      <c r="A4839" s="5" t="s">
        <v>21377</v>
      </c>
      <c r="B4839" t="s">
        <v>5167</v>
      </c>
      <c r="C4839" s="3" t="str">
        <f t="shared" si="150"/>
        <v>EIF2B1</v>
      </c>
      <c r="D4839">
        <f t="shared" si="151"/>
        <v>1</v>
      </c>
    </row>
    <row r="4840" spans="1:4" x14ac:dyDescent="0.4">
      <c r="A4840" s="5" t="s">
        <v>27343</v>
      </c>
      <c r="B4840" t="s">
        <v>5168</v>
      </c>
      <c r="C4840" s="3" t="str">
        <f t="shared" si="150"/>
        <v>EIF2B2</v>
      </c>
      <c r="D4840">
        <f t="shared" si="151"/>
        <v>1</v>
      </c>
    </row>
    <row r="4841" spans="1:4" x14ac:dyDescent="0.4">
      <c r="A4841" s="5" t="s">
        <v>5414</v>
      </c>
      <c r="B4841" t="s">
        <v>5169</v>
      </c>
      <c r="C4841" s="3" t="str">
        <f t="shared" si="150"/>
        <v>EIF2B3</v>
      </c>
      <c r="D4841">
        <f t="shared" si="151"/>
        <v>1</v>
      </c>
    </row>
    <row r="4842" spans="1:4" x14ac:dyDescent="0.4">
      <c r="A4842" s="5" t="s">
        <v>26427</v>
      </c>
      <c r="B4842" t="s">
        <v>5170</v>
      </c>
      <c r="C4842" s="3" t="str">
        <f t="shared" si="150"/>
        <v>EIF2B4</v>
      </c>
      <c r="D4842">
        <f t="shared" si="151"/>
        <v>1</v>
      </c>
    </row>
    <row r="4843" spans="1:4" x14ac:dyDescent="0.4">
      <c r="A4843" s="5" t="s">
        <v>641</v>
      </c>
      <c r="B4843" t="s">
        <v>5171</v>
      </c>
      <c r="C4843" s="3" t="str">
        <f t="shared" si="150"/>
        <v>EIF2B5</v>
      </c>
      <c r="D4843">
        <f t="shared" si="151"/>
        <v>1</v>
      </c>
    </row>
    <row r="4844" spans="1:4" x14ac:dyDescent="0.4">
      <c r="A4844" s="5" t="s">
        <v>13424</v>
      </c>
      <c r="B4844" t="s">
        <v>5172</v>
      </c>
      <c r="C4844" s="3" t="str">
        <f t="shared" si="150"/>
        <v>EIF2D</v>
      </c>
      <c r="D4844">
        <f t="shared" si="151"/>
        <v>1</v>
      </c>
    </row>
    <row r="4845" spans="1:4" x14ac:dyDescent="0.4">
      <c r="A4845" s="5" t="s">
        <v>14347</v>
      </c>
      <c r="B4845" t="s">
        <v>5173</v>
      </c>
      <c r="C4845" s="3" t="str">
        <f t="shared" si="150"/>
        <v>EIF2S1</v>
      </c>
      <c r="D4845">
        <f t="shared" si="151"/>
        <v>1</v>
      </c>
    </row>
    <row r="4846" spans="1:4" x14ac:dyDescent="0.4">
      <c r="A4846" s="5" t="s">
        <v>43716</v>
      </c>
      <c r="B4846" t="s">
        <v>5174</v>
      </c>
      <c r="C4846" s="3" t="str">
        <f t="shared" si="150"/>
        <v>EIF2S2</v>
      </c>
      <c r="D4846">
        <f t="shared" si="151"/>
        <v>1</v>
      </c>
    </row>
    <row r="4847" spans="1:4" x14ac:dyDescent="0.4">
      <c r="A4847" s="5" t="s">
        <v>20124</v>
      </c>
      <c r="B4847" t="s">
        <v>5175</v>
      </c>
      <c r="C4847" s="3" t="str">
        <f t="shared" si="150"/>
        <v>EIF2S3</v>
      </c>
      <c r="D4847">
        <f t="shared" si="151"/>
        <v>1</v>
      </c>
    </row>
    <row r="4848" spans="1:4" x14ac:dyDescent="0.4">
      <c r="A4848" s="5" t="s">
        <v>54229</v>
      </c>
      <c r="B4848" t="s">
        <v>5176</v>
      </c>
      <c r="C4848" s="3" t="e">
        <f t="shared" si="150"/>
        <v>#N/A</v>
      </c>
      <c r="D4848">
        <f t="shared" si="151"/>
        <v>0</v>
      </c>
    </row>
    <row r="4849" spans="1:4" x14ac:dyDescent="0.4">
      <c r="A4849" s="5" t="s">
        <v>15533</v>
      </c>
      <c r="B4849" t="s">
        <v>5177</v>
      </c>
      <c r="C4849" s="3" t="str">
        <f t="shared" si="150"/>
        <v>EIF3A</v>
      </c>
      <c r="D4849">
        <f t="shared" si="151"/>
        <v>1</v>
      </c>
    </row>
    <row r="4850" spans="1:4" x14ac:dyDescent="0.4">
      <c r="A4850" s="5" t="s">
        <v>6494</v>
      </c>
      <c r="B4850" t="s">
        <v>5178</v>
      </c>
      <c r="C4850" s="3" t="str">
        <f t="shared" si="150"/>
        <v>EIF3B</v>
      </c>
      <c r="D4850">
        <f t="shared" si="151"/>
        <v>1</v>
      </c>
    </row>
    <row r="4851" spans="1:4" x14ac:dyDescent="0.4">
      <c r="A4851" s="5" t="s">
        <v>10139</v>
      </c>
      <c r="B4851" t="s">
        <v>5179</v>
      </c>
      <c r="C4851" s="3" t="str">
        <f t="shared" si="150"/>
        <v>EIF3C</v>
      </c>
      <c r="D4851">
        <f t="shared" si="151"/>
        <v>1</v>
      </c>
    </row>
    <row r="4852" spans="1:4" x14ac:dyDescent="0.4">
      <c r="A4852" s="5" t="s">
        <v>22120</v>
      </c>
      <c r="B4852" t="s">
        <v>5180</v>
      </c>
      <c r="C4852" s="3" t="str">
        <f t="shared" si="150"/>
        <v>EIF3CL</v>
      </c>
      <c r="D4852">
        <f t="shared" si="151"/>
        <v>1</v>
      </c>
    </row>
    <row r="4853" spans="1:4" x14ac:dyDescent="0.4">
      <c r="A4853" s="5" t="s">
        <v>20916</v>
      </c>
      <c r="B4853" t="s">
        <v>5181</v>
      </c>
      <c r="C4853" s="3" t="str">
        <f t="shared" si="150"/>
        <v>EIF3D</v>
      </c>
      <c r="D4853">
        <f t="shared" si="151"/>
        <v>1</v>
      </c>
    </row>
    <row r="4854" spans="1:4" x14ac:dyDescent="0.4">
      <c r="A4854" s="5" t="s">
        <v>2591</v>
      </c>
      <c r="B4854" t="s">
        <v>5182</v>
      </c>
      <c r="C4854" s="3" t="str">
        <f t="shared" si="150"/>
        <v>EIF3E</v>
      </c>
      <c r="D4854">
        <f t="shared" si="151"/>
        <v>1</v>
      </c>
    </row>
    <row r="4855" spans="1:4" x14ac:dyDescent="0.4">
      <c r="A4855" s="5" t="s">
        <v>19692</v>
      </c>
      <c r="B4855" t="s">
        <v>5183</v>
      </c>
      <c r="C4855" s="3" t="str">
        <f t="shared" si="150"/>
        <v>EIF3F</v>
      </c>
      <c r="D4855">
        <f t="shared" si="151"/>
        <v>1</v>
      </c>
    </row>
    <row r="4856" spans="1:4" x14ac:dyDescent="0.4">
      <c r="A4856" s="5" t="s">
        <v>30702</v>
      </c>
      <c r="B4856" t="s">
        <v>5184</v>
      </c>
      <c r="C4856" s="3" t="str">
        <f t="shared" si="150"/>
        <v>EIF3G</v>
      </c>
      <c r="D4856">
        <f t="shared" si="151"/>
        <v>1</v>
      </c>
    </row>
    <row r="4857" spans="1:4" x14ac:dyDescent="0.4">
      <c r="A4857" s="5" t="s">
        <v>4471</v>
      </c>
      <c r="B4857" t="s">
        <v>5185</v>
      </c>
      <c r="C4857" s="3" t="str">
        <f t="shared" si="150"/>
        <v>EIF3H</v>
      </c>
      <c r="D4857">
        <f t="shared" si="151"/>
        <v>1</v>
      </c>
    </row>
    <row r="4858" spans="1:4" x14ac:dyDescent="0.4">
      <c r="A4858" s="5" t="s">
        <v>34679</v>
      </c>
      <c r="B4858" t="s">
        <v>5186</v>
      </c>
      <c r="C4858" s="3" t="str">
        <f t="shared" si="150"/>
        <v>EIF3I</v>
      </c>
      <c r="D4858">
        <f t="shared" si="151"/>
        <v>1</v>
      </c>
    </row>
    <row r="4859" spans="1:4" x14ac:dyDescent="0.4">
      <c r="A4859" s="5" t="s">
        <v>12384</v>
      </c>
      <c r="B4859" t="s">
        <v>5187</v>
      </c>
      <c r="C4859" s="3" t="str">
        <f t="shared" si="150"/>
        <v>EIF3J</v>
      </c>
      <c r="D4859">
        <f t="shared" si="151"/>
        <v>1</v>
      </c>
    </row>
    <row r="4860" spans="1:4" x14ac:dyDescent="0.4">
      <c r="A4860" s="5" t="s">
        <v>13102</v>
      </c>
      <c r="B4860" t="s">
        <v>5188</v>
      </c>
      <c r="C4860" s="3" t="str">
        <f t="shared" si="150"/>
        <v>EIF3K</v>
      </c>
      <c r="D4860">
        <f t="shared" si="151"/>
        <v>1</v>
      </c>
    </row>
    <row r="4861" spans="1:4" x14ac:dyDescent="0.4">
      <c r="A4861" s="5" t="s">
        <v>10020</v>
      </c>
      <c r="B4861" t="s">
        <v>5189</v>
      </c>
      <c r="C4861" s="3" t="str">
        <f t="shared" si="150"/>
        <v>EIF3L</v>
      </c>
      <c r="D4861">
        <f t="shared" si="151"/>
        <v>1</v>
      </c>
    </row>
    <row r="4862" spans="1:4" x14ac:dyDescent="0.4">
      <c r="A4862" s="5" t="s">
        <v>35517</v>
      </c>
      <c r="B4862" t="s">
        <v>5190</v>
      </c>
      <c r="C4862" s="3" t="str">
        <f t="shared" si="150"/>
        <v>EIF3M</v>
      </c>
      <c r="D4862">
        <f t="shared" si="151"/>
        <v>1</v>
      </c>
    </row>
    <row r="4863" spans="1:4" x14ac:dyDescent="0.4">
      <c r="A4863" s="5" t="s">
        <v>23693</v>
      </c>
      <c r="B4863" t="s">
        <v>5191</v>
      </c>
      <c r="C4863" s="3" t="str">
        <f t="shared" si="150"/>
        <v>EIF4A1</v>
      </c>
      <c r="D4863">
        <f t="shared" si="151"/>
        <v>1</v>
      </c>
    </row>
    <row r="4864" spans="1:4" x14ac:dyDescent="0.4">
      <c r="A4864" s="5" t="s">
        <v>34805</v>
      </c>
      <c r="B4864" t="s">
        <v>5192</v>
      </c>
      <c r="C4864" s="3" t="str">
        <f t="shared" si="150"/>
        <v>EIF4A2</v>
      </c>
      <c r="D4864">
        <f t="shared" si="151"/>
        <v>1</v>
      </c>
    </row>
    <row r="4865" spans="1:4" x14ac:dyDescent="0.4">
      <c r="A4865" s="5" t="s">
        <v>21119</v>
      </c>
      <c r="B4865" t="s">
        <v>5193</v>
      </c>
      <c r="C4865" s="3" t="str">
        <f t="shared" si="150"/>
        <v>EIF4A3</v>
      </c>
      <c r="D4865">
        <f t="shared" si="151"/>
        <v>1</v>
      </c>
    </row>
    <row r="4866" spans="1:4" x14ac:dyDescent="0.4">
      <c r="A4866" s="5" t="s">
        <v>18916</v>
      </c>
      <c r="B4866" t="s">
        <v>5194</v>
      </c>
      <c r="C4866" s="3" t="str">
        <f t="shared" si="150"/>
        <v>EIF4B</v>
      </c>
      <c r="D4866">
        <f t="shared" si="151"/>
        <v>1</v>
      </c>
    </row>
    <row r="4867" spans="1:4" x14ac:dyDescent="0.4">
      <c r="A4867" s="5" t="s">
        <v>12677</v>
      </c>
      <c r="B4867" t="s">
        <v>5195</v>
      </c>
      <c r="C4867" s="3" t="str">
        <f t="shared" si="150"/>
        <v>EIF4E</v>
      </c>
      <c r="D4867">
        <f t="shared" si="151"/>
        <v>1</v>
      </c>
    </row>
    <row r="4868" spans="1:4" x14ac:dyDescent="0.4">
      <c r="A4868" s="5" t="s">
        <v>22518</v>
      </c>
      <c r="B4868" t="s">
        <v>5196</v>
      </c>
      <c r="C4868" s="3" t="str">
        <f t="shared" si="150"/>
        <v>EIF4E1B</v>
      </c>
      <c r="D4868">
        <f t="shared" si="151"/>
        <v>1</v>
      </c>
    </row>
    <row r="4869" spans="1:4" x14ac:dyDescent="0.4">
      <c r="A4869" s="5" t="s">
        <v>15926</v>
      </c>
      <c r="B4869" s="1">
        <v>44628</v>
      </c>
      <c r="C4869" s="3" t="str">
        <f t="shared" si="150"/>
        <v>EIF4E2</v>
      </c>
      <c r="D4869">
        <f t="shared" si="151"/>
        <v>1</v>
      </c>
    </row>
    <row r="4870" spans="1:4" x14ac:dyDescent="0.4">
      <c r="A4870" s="5" t="s">
        <v>5503</v>
      </c>
      <c r="B4870" t="s">
        <v>5197</v>
      </c>
      <c r="C4870" s="3" t="str">
        <f t="shared" si="150"/>
        <v>EIF4E3</v>
      </c>
      <c r="D4870">
        <f t="shared" si="151"/>
        <v>1</v>
      </c>
    </row>
    <row r="4871" spans="1:4" x14ac:dyDescent="0.4">
      <c r="A4871" s="5" t="s">
        <v>15667</v>
      </c>
      <c r="B4871" t="s">
        <v>5198</v>
      </c>
      <c r="C4871" s="3" t="str">
        <f t="shared" si="150"/>
        <v>EIF4EBP1</v>
      </c>
      <c r="D4871">
        <f t="shared" si="151"/>
        <v>1</v>
      </c>
    </row>
    <row r="4872" spans="1:4" x14ac:dyDescent="0.4">
      <c r="A4872" s="5" t="s">
        <v>19156</v>
      </c>
      <c r="B4872" t="s">
        <v>5199</v>
      </c>
      <c r="C4872" s="3" t="str">
        <f t="shared" ref="C4872:C4935" si="152">VLOOKUP(A4872,$B$7:$B$60001,1,0)</f>
        <v>EIF4EBP2</v>
      </c>
      <c r="D4872">
        <f t="shared" ref="D4872:D4935" si="153">COUNTIF($B$7:$B$60001,A4872)</f>
        <v>1</v>
      </c>
    </row>
    <row r="4873" spans="1:4" x14ac:dyDescent="0.4">
      <c r="A4873" s="5" t="s">
        <v>44643</v>
      </c>
      <c r="B4873" t="s">
        <v>5200</v>
      </c>
      <c r="C4873" s="3" t="str">
        <f t="shared" si="152"/>
        <v>EIF4EBP3</v>
      </c>
      <c r="D4873">
        <f t="shared" si="153"/>
        <v>1</v>
      </c>
    </row>
    <row r="4874" spans="1:4" x14ac:dyDescent="0.4">
      <c r="A4874" s="5" t="s">
        <v>10372</v>
      </c>
      <c r="B4874" t="s">
        <v>5201</v>
      </c>
      <c r="C4874" s="3" t="str">
        <f t="shared" si="152"/>
        <v>EIF4ENIF1</v>
      </c>
      <c r="D4874">
        <f t="shared" si="153"/>
        <v>1</v>
      </c>
    </row>
    <row r="4875" spans="1:4" x14ac:dyDescent="0.4">
      <c r="A4875" s="5" t="s">
        <v>28416</v>
      </c>
      <c r="B4875" t="s">
        <v>201</v>
      </c>
      <c r="C4875" s="3" t="str">
        <f t="shared" si="152"/>
        <v>EIF4G1</v>
      </c>
      <c r="D4875">
        <f t="shared" si="153"/>
        <v>1</v>
      </c>
    </row>
    <row r="4876" spans="1:4" x14ac:dyDescent="0.4">
      <c r="A4876" s="5" t="s">
        <v>28955</v>
      </c>
      <c r="B4876" t="s">
        <v>5202</v>
      </c>
      <c r="C4876" s="3" t="str">
        <f t="shared" si="152"/>
        <v>EIF4G2</v>
      </c>
      <c r="D4876">
        <f t="shared" si="153"/>
        <v>1</v>
      </c>
    </row>
    <row r="4877" spans="1:4" x14ac:dyDescent="0.4">
      <c r="A4877" s="5" t="s">
        <v>1572</v>
      </c>
      <c r="B4877" t="s">
        <v>5203</v>
      </c>
      <c r="C4877" s="3" t="str">
        <f t="shared" si="152"/>
        <v>EIF4G3</v>
      </c>
      <c r="D4877">
        <f t="shared" si="153"/>
        <v>1</v>
      </c>
    </row>
    <row r="4878" spans="1:4" x14ac:dyDescent="0.4">
      <c r="A4878" s="5" t="s">
        <v>16925</v>
      </c>
      <c r="B4878" t="s">
        <v>5204</v>
      </c>
      <c r="C4878" s="3" t="str">
        <f t="shared" si="152"/>
        <v>EIF4H</v>
      </c>
      <c r="D4878">
        <f t="shared" si="153"/>
        <v>1</v>
      </c>
    </row>
    <row r="4879" spans="1:4" x14ac:dyDescent="0.4">
      <c r="A4879" s="5" t="s">
        <v>28194</v>
      </c>
      <c r="B4879" t="s">
        <v>5205</v>
      </c>
      <c r="C4879" s="3" t="str">
        <f t="shared" si="152"/>
        <v>EIF5</v>
      </c>
      <c r="D4879">
        <f t="shared" si="153"/>
        <v>1</v>
      </c>
    </row>
    <row r="4880" spans="1:4" x14ac:dyDescent="0.4">
      <c r="A4880" s="5" t="s">
        <v>22077</v>
      </c>
      <c r="B4880" t="s">
        <v>5206</v>
      </c>
      <c r="C4880" s="3" t="str">
        <f t="shared" si="152"/>
        <v>EIF5A</v>
      </c>
      <c r="D4880">
        <f t="shared" si="153"/>
        <v>1</v>
      </c>
    </row>
    <row r="4881" spans="1:4" x14ac:dyDescent="0.4">
      <c r="A4881" s="5" t="s">
        <v>19505</v>
      </c>
      <c r="B4881" t="s">
        <v>5207</v>
      </c>
      <c r="C4881" s="3" t="str">
        <f t="shared" si="152"/>
        <v>EIF5A2</v>
      </c>
      <c r="D4881">
        <f t="shared" si="153"/>
        <v>1</v>
      </c>
    </row>
    <row r="4882" spans="1:4" x14ac:dyDescent="0.4">
      <c r="A4882" s="5" t="s">
        <v>6308</v>
      </c>
      <c r="B4882" t="s">
        <v>5208</v>
      </c>
      <c r="C4882" s="3" t="str">
        <f t="shared" si="152"/>
        <v>EIF5AL1</v>
      </c>
      <c r="D4882">
        <f t="shared" si="153"/>
        <v>1</v>
      </c>
    </row>
    <row r="4883" spans="1:4" x14ac:dyDescent="0.4">
      <c r="A4883" s="5" t="s">
        <v>9351</v>
      </c>
      <c r="B4883" t="s">
        <v>5209</v>
      </c>
      <c r="C4883" s="3" t="str">
        <f t="shared" si="152"/>
        <v>EIF5B</v>
      </c>
      <c r="D4883">
        <f t="shared" si="153"/>
        <v>1</v>
      </c>
    </row>
    <row r="4884" spans="1:4" x14ac:dyDescent="0.4">
      <c r="A4884" s="5" t="s">
        <v>39421</v>
      </c>
      <c r="B4884" t="s">
        <v>5210</v>
      </c>
      <c r="C4884" s="3" t="str">
        <f t="shared" si="152"/>
        <v>EIF6</v>
      </c>
      <c r="D4884">
        <f t="shared" si="153"/>
        <v>1</v>
      </c>
    </row>
    <row r="4885" spans="1:4" x14ac:dyDescent="0.4">
      <c r="A4885" s="5" t="s">
        <v>54230</v>
      </c>
      <c r="B4885" t="s">
        <v>5211</v>
      </c>
      <c r="C4885" s="3" t="e">
        <f t="shared" si="152"/>
        <v>#N/A</v>
      </c>
      <c r="D4885">
        <f t="shared" si="153"/>
        <v>0</v>
      </c>
    </row>
    <row r="4886" spans="1:4" x14ac:dyDescent="0.4">
      <c r="A4886" s="5" t="s">
        <v>20536</v>
      </c>
      <c r="B4886" t="s">
        <v>5212</v>
      </c>
      <c r="C4886" s="3" t="str">
        <f t="shared" si="152"/>
        <v>ELAC1</v>
      </c>
      <c r="D4886">
        <f t="shared" si="153"/>
        <v>1</v>
      </c>
    </row>
    <row r="4887" spans="1:4" x14ac:dyDescent="0.4">
      <c r="A4887" s="5" t="s">
        <v>11792</v>
      </c>
      <c r="B4887" t="s">
        <v>5213</v>
      </c>
      <c r="C4887" s="3" t="str">
        <f t="shared" si="152"/>
        <v>ELAC2</v>
      </c>
      <c r="D4887">
        <f t="shared" si="153"/>
        <v>1</v>
      </c>
    </row>
    <row r="4888" spans="1:4" x14ac:dyDescent="0.4">
      <c r="A4888" s="5" t="s">
        <v>32218</v>
      </c>
      <c r="B4888" t="s">
        <v>5214</v>
      </c>
      <c r="C4888" s="3" t="str">
        <f t="shared" si="152"/>
        <v>ELANE</v>
      </c>
      <c r="D4888">
        <f t="shared" si="153"/>
        <v>1</v>
      </c>
    </row>
    <row r="4889" spans="1:4" x14ac:dyDescent="0.4">
      <c r="A4889" s="5" t="s">
        <v>54231</v>
      </c>
      <c r="B4889" t="s">
        <v>5215</v>
      </c>
      <c r="C4889" s="3" t="e">
        <f t="shared" si="152"/>
        <v>#N/A</v>
      </c>
      <c r="D4889">
        <f t="shared" si="153"/>
        <v>0</v>
      </c>
    </row>
    <row r="4890" spans="1:4" x14ac:dyDescent="0.4">
      <c r="A4890" s="5" t="s">
        <v>54232</v>
      </c>
      <c r="B4890" t="s">
        <v>5216</v>
      </c>
      <c r="C4890" s="3" t="e">
        <f t="shared" si="152"/>
        <v>#N/A</v>
      </c>
      <c r="D4890">
        <f t="shared" si="153"/>
        <v>0</v>
      </c>
    </row>
    <row r="4891" spans="1:4" x14ac:dyDescent="0.4">
      <c r="A4891" s="5" t="s">
        <v>11405</v>
      </c>
      <c r="B4891" t="s">
        <v>5217</v>
      </c>
      <c r="C4891" s="3" t="str">
        <f t="shared" si="152"/>
        <v>ELAVL1</v>
      </c>
      <c r="D4891">
        <f t="shared" si="153"/>
        <v>1</v>
      </c>
    </row>
    <row r="4892" spans="1:4" x14ac:dyDescent="0.4">
      <c r="A4892" s="5" t="s">
        <v>538</v>
      </c>
      <c r="B4892" t="s">
        <v>5218</v>
      </c>
      <c r="C4892" s="3" t="str">
        <f t="shared" si="152"/>
        <v>ELAVL2</v>
      </c>
      <c r="D4892">
        <f t="shared" si="153"/>
        <v>1</v>
      </c>
    </row>
    <row r="4893" spans="1:4" x14ac:dyDescent="0.4">
      <c r="A4893" s="5" t="s">
        <v>14895</v>
      </c>
      <c r="B4893" t="s">
        <v>5219</v>
      </c>
      <c r="C4893" s="3" t="str">
        <f t="shared" si="152"/>
        <v>ELAVL3</v>
      </c>
      <c r="D4893">
        <f t="shared" si="153"/>
        <v>1</v>
      </c>
    </row>
    <row r="4894" spans="1:4" x14ac:dyDescent="0.4">
      <c r="A4894" s="5" t="s">
        <v>4989</v>
      </c>
      <c r="B4894" t="s">
        <v>5220</v>
      </c>
      <c r="C4894" s="3" t="str">
        <f t="shared" si="152"/>
        <v>ELAVL4</v>
      </c>
      <c r="D4894">
        <f t="shared" si="153"/>
        <v>1</v>
      </c>
    </row>
    <row r="4895" spans="1:4" x14ac:dyDescent="0.4">
      <c r="A4895" s="5" t="s">
        <v>6934</v>
      </c>
      <c r="B4895" t="s">
        <v>5221</v>
      </c>
      <c r="C4895" s="3" t="str">
        <f t="shared" si="152"/>
        <v>ELF1</v>
      </c>
      <c r="D4895">
        <f t="shared" si="153"/>
        <v>1</v>
      </c>
    </row>
    <row r="4896" spans="1:4" x14ac:dyDescent="0.4">
      <c r="A4896" s="5" t="s">
        <v>3090</v>
      </c>
      <c r="B4896" t="s">
        <v>5222</v>
      </c>
      <c r="C4896" s="3" t="str">
        <f t="shared" si="152"/>
        <v>ELF2</v>
      </c>
      <c r="D4896">
        <f t="shared" si="153"/>
        <v>1</v>
      </c>
    </row>
    <row r="4897" spans="1:4" x14ac:dyDescent="0.4">
      <c r="A4897" s="5" t="s">
        <v>33267</v>
      </c>
      <c r="B4897" t="s">
        <v>5223</v>
      </c>
      <c r="C4897" s="3" t="str">
        <f t="shared" si="152"/>
        <v>ELF3</v>
      </c>
      <c r="D4897">
        <f t="shared" si="153"/>
        <v>1</v>
      </c>
    </row>
    <row r="4898" spans="1:4" x14ac:dyDescent="0.4">
      <c r="A4898" s="5" t="s">
        <v>23467</v>
      </c>
      <c r="B4898" t="s">
        <v>5224</v>
      </c>
      <c r="C4898" s="3" t="str">
        <f t="shared" si="152"/>
        <v>ELF4</v>
      </c>
      <c r="D4898">
        <f t="shared" si="153"/>
        <v>1</v>
      </c>
    </row>
    <row r="4899" spans="1:4" x14ac:dyDescent="0.4">
      <c r="A4899" s="5" t="s">
        <v>17010</v>
      </c>
      <c r="B4899" t="s">
        <v>5225</v>
      </c>
      <c r="C4899" s="3" t="str">
        <f t="shared" si="152"/>
        <v>ELF5</v>
      </c>
      <c r="D4899">
        <f t="shared" si="153"/>
        <v>1</v>
      </c>
    </row>
    <row r="4900" spans="1:4" x14ac:dyDescent="0.4">
      <c r="A4900" s="5" t="s">
        <v>8687</v>
      </c>
      <c r="B4900" t="s">
        <v>5226</v>
      </c>
      <c r="C4900" s="3" t="str">
        <f t="shared" si="152"/>
        <v>ELFN1</v>
      </c>
      <c r="D4900">
        <f t="shared" si="153"/>
        <v>1</v>
      </c>
    </row>
    <row r="4901" spans="1:4" x14ac:dyDescent="0.4">
      <c r="A4901" s="5" t="s">
        <v>8985</v>
      </c>
      <c r="B4901" t="s">
        <v>5227</v>
      </c>
      <c r="C4901" s="3" t="str">
        <f t="shared" si="152"/>
        <v>ELFN2</v>
      </c>
      <c r="D4901">
        <f t="shared" si="153"/>
        <v>1</v>
      </c>
    </row>
    <row r="4902" spans="1:4" x14ac:dyDescent="0.4">
      <c r="A4902" s="5" t="s">
        <v>45070</v>
      </c>
      <c r="B4902" t="s">
        <v>5228</v>
      </c>
      <c r="C4902" s="3" t="str">
        <f t="shared" si="152"/>
        <v>ELK1</v>
      </c>
      <c r="D4902">
        <f t="shared" si="153"/>
        <v>1</v>
      </c>
    </row>
    <row r="4903" spans="1:4" x14ac:dyDescent="0.4">
      <c r="A4903" s="5" t="s">
        <v>6693</v>
      </c>
      <c r="B4903" t="s">
        <v>5229</v>
      </c>
      <c r="C4903" s="3" t="str">
        <f t="shared" si="152"/>
        <v>ELK3</v>
      </c>
      <c r="D4903">
        <f t="shared" si="153"/>
        <v>1</v>
      </c>
    </row>
    <row r="4904" spans="1:4" x14ac:dyDescent="0.4">
      <c r="A4904" s="5" t="s">
        <v>15822</v>
      </c>
      <c r="B4904" t="s">
        <v>5230</v>
      </c>
      <c r="C4904" s="3" t="str">
        <f t="shared" si="152"/>
        <v>ELK4</v>
      </c>
      <c r="D4904">
        <f t="shared" si="153"/>
        <v>1</v>
      </c>
    </row>
    <row r="4905" spans="1:4" x14ac:dyDescent="0.4">
      <c r="A4905" s="5" t="s">
        <v>8812</v>
      </c>
      <c r="B4905" t="s">
        <v>5231</v>
      </c>
      <c r="C4905" s="3" t="str">
        <f t="shared" si="152"/>
        <v>ELL</v>
      </c>
      <c r="D4905">
        <f t="shared" si="153"/>
        <v>1</v>
      </c>
    </row>
    <row r="4906" spans="1:4" x14ac:dyDescent="0.4">
      <c r="A4906" s="5" t="s">
        <v>11581</v>
      </c>
      <c r="B4906" t="s">
        <v>5232</v>
      </c>
      <c r="C4906" s="3" t="str">
        <f t="shared" si="152"/>
        <v>ELL2</v>
      </c>
      <c r="D4906">
        <f t="shared" si="153"/>
        <v>1</v>
      </c>
    </row>
    <row r="4907" spans="1:4" x14ac:dyDescent="0.4">
      <c r="A4907" s="5" t="s">
        <v>25707</v>
      </c>
      <c r="B4907" t="s">
        <v>5233</v>
      </c>
      <c r="C4907" s="3" t="str">
        <f t="shared" si="152"/>
        <v>ELL3</v>
      </c>
      <c r="D4907">
        <f t="shared" si="153"/>
        <v>1</v>
      </c>
    </row>
    <row r="4908" spans="1:4" x14ac:dyDescent="0.4">
      <c r="A4908" s="5" t="s">
        <v>694</v>
      </c>
      <c r="B4908" t="s">
        <v>5234</v>
      </c>
      <c r="C4908" s="3" t="str">
        <f t="shared" si="152"/>
        <v>ELMO1</v>
      </c>
      <c r="D4908">
        <f t="shared" si="153"/>
        <v>1</v>
      </c>
    </row>
    <row r="4909" spans="1:4" x14ac:dyDescent="0.4">
      <c r="A4909" s="5" t="s">
        <v>10093</v>
      </c>
      <c r="B4909" t="s">
        <v>5235</v>
      </c>
      <c r="C4909" s="3" t="str">
        <f t="shared" si="152"/>
        <v>ELMO2</v>
      </c>
      <c r="D4909">
        <f t="shared" si="153"/>
        <v>1</v>
      </c>
    </row>
    <row r="4910" spans="1:4" x14ac:dyDescent="0.4">
      <c r="A4910" s="5" t="s">
        <v>25741</v>
      </c>
      <c r="B4910" t="s">
        <v>5236</v>
      </c>
      <c r="C4910" s="3" t="str">
        <f t="shared" si="152"/>
        <v>ELMO3</v>
      </c>
      <c r="D4910">
        <f t="shared" si="153"/>
        <v>1</v>
      </c>
    </row>
    <row r="4911" spans="1:4" x14ac:dyDescent="0.4">
      <c r="A4911" s="5" t="s">
        <v>6292</v>
      </c>
      <c r="B4911" t="s">
        <v>5237</v>
      </c>
      <c r="C4911" s="3" t="str">
        <f t="shared" si="152"/>
        <v>ELMOD1</v>
      </c>
      <c r="D4911">
        <f t="shared" si="153"/>
        <v>1</v>
      </c>
    </row>
    <row r="4912" spans="1:4" x14ac:dyDescent="0.4">
      <c r="A4912" s="5" t="s">
        <v>21404</v>
      </c>
      <c r="B4912" t="s">
        <v>5238</v>
      </c>
      <c r="C4912" s="3" t="str">
        <f t="shared" si="152"/>
        <v>ELMOD2</v>
      </c>
      <c r="D4912">
        <f t="shared" si="153"/>
        <v>1</v>
      </c>
    </row>
    <row r="4913" spans="1:4" x14ac:dyDescent="0.4">
      <c r="A4913" s="5" t="s">
        <v>14470</v>
      </c>
      <c r="B4913" t="s">
        <v>5239</v>
      </c>
      <c r="C4913" s="3" t="str">
        <f t="shared" si="152"/>
        <v>ELMOD3</v>
      </c>
      <c r="D4913">
        <f t="shared" si="153"/>
        <v>1</v>
      </c>
    </row>
    <row r="4914" spans="1:4" x14ac:dyDescent="0.4">
      <c r="A4914" s="5" t="s">
        <v>15493</v>
      </c>
      <c r="B4914" t="s">
        <v>5240</v>
      </c>
      <c r="C4914" s="3" t="str">
        <f t="shared" si="152"/>
        <v>ELN</v>
      </c>
      <c r="D4914">
        <f t="shared" si="153"/>
        <v>1</v>
      </c>
    </row>
    <row r="4915" spans="1:4" x14ac:dyDescent="0.4">
      <c r="A4915" s="5" t="s">
        <v>54233</v>
      </c>
      <c r="B4915" s="1">
        <v>44630</v>
      </c>
      <c r="C4915" s="3" t="e">
        <f t="shared" si="152"/>
        <v>#N/A</v>
      </c>
      <c r="D4915">
        <f t="shared" si="153"/>
        <v>0</v>
      </c>
    </row>
    <row r="4916" spans="1:4" x14ac:dyDescent="0.4">
      <c r="A4916" s="5" t="s">
        <v>54234</v>
      </c>
      <c r="B4916" t="s">
        <v>5241</v>
      </c>
      <c r="C4916" s="3" t="e">
        <f t="shared" si="152"/>
        <v>#N/A</v>
      </c>
      <c r="D4916">
        <f t="shared" si="153"/>
        <v>0</v>
      </c>
    </row>
    <row r="4917" spans="1:4" x14ac:dyDescent="0.4">
      <c r="A4917" s="5" t="s">
        <v>54235</v>
      </c>
      <c r="B4917" t="s">
        <v>5242</v>
      </c>
      <c r="C4917" s="3" t="e">
        <f t="shared" si="152"/>
        <v>#N/A</v>
      </c>
      <c r="D4917">
        <f t="shared" si="153"/>
        <v>0</v>
      </c>
    </row>
    <row r="4918" spans="1:4" x14ac:dyDescent="0.4">
      <c r="A4918" s="5" t="s">
        <v>54236</v>
      </c>
      <c r="B4918" t="s">
        <v>5243</v>
      </c>
      <c r="C4918" s="3" t="e">
        <f t="shared" si="152"/>
        <v>#N/A</v>
      </c>
      <c r="D4918">
        <f t="shared" si="153"/>
        <v>0</v>
      </c>
    </row>
    <row r="4919" spans="1:4" x14ac:dyDescent="0.4">
      <c r="A4919" s="5" t="s">
        <v>28204</v>
      </c>
      <c r="B4919" t="s">
        <v>5244</v>
      </c>
      <c r="C4919" s="3" t="str">
        <f t="shared" si="152"/>
        <v>ELOF1</v>
      </c>
      <c r="D4919">
        <f t="shared" si="153"/>
        <v>1</v>
      </c>
    </row>
    <row r="4920" spans="1:4" x14ac:dyDescent="0.4">
      <c r="A4920" s="5" t="s">
        <v>44939</v>
      </c>
      <c r="B4920" t="s">
        <v>5245</v>
      </c>
      <c r="C4920" s="3" t="str">
        <f t="shared" si="152"/>
        <v>ELOVL1</v>
      </c>
      <c r="D4920">
        <f t="shared" si="153"/>
        <v>1</v>
      </c>
    </row>
    <row r="4921" spans="1:4" x14ac:dyDescent="0.4">
      <c r="A4921" s="5" t="s">
        <v>8837</v>
      </c>
      <c r="B4921" t="s">
        <v>5246</v>
      </c>
      <c r="C4921" s="3" t="str">
        <f t="shared" si="152"/>
        <v>ELOVL2</v>
      </c>
      <c r="D4921">
        <f t="shared" si="153"/>
        <v>1</v>
      </c>
    </row>
    <row r="4922" spans="1:4" x14ac:dyDescent="0.4">
      <c r="A4922" s="5" t="s">
        <v>32951</v>
      </c>
      <c r="B4922" t="s">
        <v>5247</v>
      </c>
      <c r="C4922" s="3" t="str">
        <f t="shared" si="152"/>
        <v>ELOVL3</v>
      </c>
      <c r="D4922">
        <f t="shared" si="153"/>
        <v>1</v>
      </c>
    </row>
    <row r="4923" spans="1:4" x14ac:dyDescent="0.4">
      <c r="A4923" s="5" t="s">
        <v>15563</v>
      </c>
      <c r="B4923" t="s">
        <v>5248</v>
      </c>
      <c r="C4923" s="3" t="str">
        <f t="shared" si="152"/>
        <v>ELOVL4</v>
      </c>
      <c r="D4923">
        <f t="shared" si="153"/>
        <v>1</v>
      </c>
    </row>
    <row r="4924" spans="1:4" x14ac:dyDescent="0.4">
      <c r="A4924" s="5" t="s">
        <v>8999</v>
      </c>
      <c r="B4924" t="s">
        <v>5249</v>
      </c>
      <c r="C4924" s="3" t="str">
        <f t="shared" si="152"/>
        <v>ELOVL5</v>
      </c>
      <c r="D4924">
        <f t="shared" si="153"/>
        <v>1</v>
      </c>
    </row>
    <row r="4925" spans="1:4" x14ac:dyDescent="0.4">
      <c r="A4925" s="5" t="s">
        <v>3417</v>
      </c>
      <c r="B4925" t="s">
        <v>5250</v>
      </c>
      <c r="C4925" s="3" t="str">
        <f t="shared" si="152"/>
        <v>ELOVL6</v>
      </c>
      <c r="D4925">
        <f t="shared" si="153"/>
        <v>1</v>
      </c>
    </row>
    <row r="4926" spans="1:4" x14ac:dyDescent="0.4">
      <c r="A4926" s="5" t="s">
        <v>7278</v>
      </c>
      <c r="B4926" t="s">
        <v>5251</v>
      </c>
      <c r="C4926" s="3" t="str">
        <f t="shared" si="152"/>
        <v>ELOVL7</v>
      </c>
      <c r="D4926">
        <f t="shared" si="153"/>
        <v>1</v>
      </c>
    </row>
    <row r="4927" spans="1:4" x14ac:dyDescent="0.4">
      <c r="A4927" s="5" t="s">
        <v>54237</v>
      </c>
      <c r="B4927" t="s">
        <v>5252</v>
      </c>
      <c r="C4927" s="3" t="e">
        <f t="shared" si="152"/>
        <v>#N/A</v>
      </c>
      <c r="D4927">
        <f t="shared" si="153"/>
        <v>0</v>
      </c>
    </row>
    <row r="4928" spans="1:4" x14ac:dyDescent="0.4">
      <c r="A4928" s="5" t="s">
        <v>9980</v>
      </c>
      <c r="B4928" t="s">
        <v>5253</v>
      </c>
      <c r="C4928" s="3" t="str">
        <f t="shared" si="152"/>
        <v>ELP2</v>
      </c>
      <c r="D4928">
        <f t="shared" si="153"/>
        <v>1</v>
      </c>
    </row>
    <row r="4929" spans="1:4" x14ac:dyDescent="0.4">
      <c r="A4929" s="5" t="s">
        <v>6784</v>
      </c>
      <c r="B4929" t="s">
        <v>5254</v>
      </c>
      <c r="C4929" s="3" t="str">
        <f t="shared" si="152"/>
        <v>ELP3</v>
      </c>
      <c r="D4929">
        <f t="shared" si="153"/>
        <v>1</v>
      </c>
    </row>
    <row r="4930" spans="1:4" x14ac:dyDescent="0.4">
      <c r="A4930" s="5" t="s">
        <v>1522</v>
      </c>
      <c r="B4930" t="s">
        <v>5255</v>
      </c>
      <c r="C4930" s="3" t="str">
        <f t="shared" si="152"/>
        <v>ELP4</v>
      </c>
      <c r="D4930">
        <f t="shared" si="153"/>
        <v>1</v>
      </c>
    </row>
    <row r="4931" spans="1:4" x14ac:dyDescent="0.4">
      <c r="A4931" s="5" t="s">
        <v>47579</v>
      </c>
      <c r="B4931" t="s">
        <v>5256</v>
      </c>
      <c r="C4931" s="3" t="str">
        <f t="shared" si="152"/>
        <v>ELP5</v>
      </c>
      <c r="D4931">
        <f t="shared" si="153"/>
        <v>1</v>
      </c>
    </row>
    <row r="4932" spans="1:4" x14ac:dyDescent="0.4">
      <c r="A4932" s="5" t="s">
        <v>32864</v>
      </c>
      <c r="B4932" t="s">
        <v>5257</v>
      </c>
      <c r="C4932" s="3" t="str">
        <f t="shared" si="152"/>
        <v>ELP6</v>
      </c>
      <c r="D4932">
        <f t="shared" si="153"/>
        <v>1</v>
      </c>
    </row>
    <row r="4933" spans="1:4" x14ac:dyDescent="0.4">
      <c r="A4933" s="5" t="s">
        <v>13303</v>
      </c>
      <c r="B4933" t="s">
        <v>5258</v>
      </c>
      <c r="C4933" s="3" t="str">
        <f t="shared" si="152"/>
        <v>ELSPBP1</v>
      </c>
      <c r="D4933">
        <f t="shared" si="153"/>
        <v>1</v>
      </c>
    </row>
    <row r="4934" spans="1:4" x14ac:dyDescent="0.4">
      <c r="A4934" s="5" t="s">
        <v>12678</v>
      </c>
      <c r="B4934" t="s">
        <v>5259</v>
      </c>
      <c r="C4934" s="3" t="str">
        <f t="shared" si="152"/>
        <v>EMB</v>
      </c>
      <c r="D4934">
        <f t="shared" si="153"/>
        <v>1</v>
      </c>
    </row>
    <row r="4935" spans="1:4" x14ac:dyDescent="0.4">
      <c r="A4935" s="5" t="s">
        <v>14451</v>
      </c>
      <c r="B4935" t="s">
        <v>5260</v>
      </c>
      <c r="C4935" s="3" t="str">
        <f t="shared" si="152"/>
        <v>EMC1</v>
      </c>
      <c r="D4935">
        <f t="shared" si="153"/>
        <v>1</v>
      </c>
    </row>
    <row r="4936" spans="1:4" x14ac:dyDescent="0.4">
      <c r="A4936" s="5" t="s">
        <v>11835</v>
      </c>
      <c r="B4936" t="s">
        <v>5261</v>
      </c>
      <c r="C4936" s="3" t="str">
        <f t="shared" ref="C4936:C4999" si="154">VLOOKUP(A4936,$B$7:$B$60001,1,0)</f>
        <v>EMC2</v>
      </c>
      <c r="D4936">
        <f t="shared" ref="D4936:D4999" si="155">COUNTIF($B$7:$B$60001,A4936)</f>
        <v>1</v>
      </c>
    </row>
    <row r="4937" spans="1:4" x14ac:dyDescent="0.4">
      <c r="A4937" s="5" t="s">
        <v>8474</v>
      </c>
      <c r="B4937" t="s">
        <v>5262</v>
      </c>
      <c r="C4937" s="3" t="str">
        <f t="shared" si="154"/>
        <v>EMC3</v>
      </c>
      <c r="D4937">
        <f t="shared" si="155"/>
        <v>1</v>
      </c>
    </row>
    <row r="4938" spans="1:4" x14ac:dyDescent="0.4">
      <c r="A4938" s="5" t="s">
        <v>21312</v>
      </c>
      <c r="B4938" t="s">
        <v>5263</v>
      </c>
      <c r="C4938" s="3" t="str">
        <f t="shared" si="154"/>
        <v>EMC4</v>
      </c>
      <c r="D4938">
        <f t="shared" si="155"/>
        <v>1</v>
      </c>
    </row>
    <row r="4939" spans="1:4" x14ac:dyDescent="0.4">
      <c r="A4939" s="5" t="s">
        <v>31699</v>
      </c>
      <c r="B4939" t="s">
        <v>5264</v>
      </c>
      <c r="C4939" s="3" t="str">
        <f t="shared" si="154"/>
        <v>EMC6</v>
      </c>
      <c r="D4939">
        <f t="shared" si="155"/>
        <v>1</v>
      </c>
    </row>
    <row r="4940" spans="1:4" x14ac:dyDescent="0.4">
      <c r="A4940" s="5" t="s">
        <v>16670</v>
      </c>
      <c r="B4940" t="s">
        <v>5265</v>
      </c>
      <c r="C4940" s="3" t="str">
        <f t="shared" si="154"/>
        <v>EMC7</v>
      </c>
      <c r="D4940">
        <f t="shared" si="155"/>
        <v>1</v>
      </c>
    </row>
    <row r="4941" spans="1:4" x14ac:dyDescent="0.4">
      <c r="A4941" s="5" t="s">
        <v>19115</v>
      </c>
      <c r="B4941" t="s">
        <v>5266</v>
      </c>
      <c r="C4941" s="3" t="str">
        <f t="shared" si="154"/>
        <v>EMC8</v>
      </c>
      <c r="D4941">
        <f t="shared" si="155"/>
        <v>1</v>
      </c>
    </row>
    <row r="4942" spans="1:4" x14ac:dyDescent="0.4">
      <c r="A4942" s="5" t="s">
        <v>41323</v>
      </c>
      <c r="B4942" t="s">
        <v>5267</v>
      </c>
      <c r="C4942" s="3" t="str">
        <f t="shared" si="154"/>
        <v>EMC9</v>
      </c>
      <c r="D4942">
        <f t="shared" si="155"/>
        <v>1</v>
      </c>
    </row>
    <row r="4943" spans="1:4" x14ac:dyDescent="0.4">
      <c r="A4943" s="5" t="s">
        <v>22093</v>
      </c>
      <c r="B4943" t="s">
        <v>5268</v>
      </c>
      <c r="C4943" s="3" t="str">
        <f t="shared" si="154"/>
        <v>EMC10</v>
      </c>
      <c r="D4943">
        <f t="shared" si="155"/>
        <v>1</v>
      </c>
    </row>
    <row r="4944" spans="1:4" x14ac:dyDescent="0.4">
      <c r="A4944" s="5" t="s">
        <v>1317</v>
      </c>
      <c r="B4944" t="s">
        <v>5269</v>
      </c>
      <c r="C4944" s="3" t="str">
        <f t="shared" si="154"/>
        <v>EMCN</v>
      </c>
      <c r="D4944">
        <f t="shared" si="155"/>
        <v>1</v>
      </c>
    </row>
    <row r="4945" spans="1:4" x14ac:dyDescent="0.4">
      <c r="A4945" s="5" t="s">
        <v>45082</v>
      </c>
      <c r="B4945" t="s">
        <v>5270</v>
      </c>
      <c r="C4945" s="3" t="str">
        <f t="shared" si="154"/>
        <v>EMD</v>
      </c>
      <c r="D4945">
        <f t="shared" si="155"/>
        <v>1</v>
      </c>
    </row>
    <row r="4946" spans="1:4" x14ac:dyDescent="0.4">
      <c r="A4946" s="5" t="s">
        <v>50658</v>
      </c>
      <c r="B4946" t="s">
        <v>5271</v>
      </c>
      <c r="C4946" s="3" t="str">
        <f t="shared" si="154"/>
        <v>EME1</v>
      </c>
      <c r="D4946">
        <f t="shared" si="155"/>
        <v>1</v>
      </c>
    </row>
    <row r="4947" spans="1:4" x14ac:dyDescent="0.4">
      <c r="A4947" s="5" t="s">
        <v>30748</v>
      </c>
      <c r="B4947" t="s">
        <v>5272</v>
      </c>
      <c r="C4947" s="3" t="str">
        <f t="shared" si="154"/>
        <v>EME2</v>
      </c>
      <c r="D4947">
        <f t="shared" si="155"/>
        <v>1</v>
      </c>
    </row>
    <row r="4948" spans="1:4" x14ac:dyDescent="0.4">
      <c r="A4948" s="5" t="s">
        <v>13090</v>
      </c>
      <c r="B4948" t="s">
        <v>5273</v>
      </c>
      <c r="C4948" s="3" t="str">
        <f t="shared" si="154"/>
        <v>EMG1</v>
      </c>
      <c r="D4948">
        <f t="shared" si="155"/>
        <v>1</v>
      </c>
    </row>
    <row r="4949" spans="1:4" x14ac:dyDescent="0.4">
      <c r="A4949" s="5" t="s">
        <v>9815</v>
      </c>
      <c r="B4949" t="s">
        <v>5274</v>
      </c>
      <c r="C4949" s="3" t="str">
        <f t="shared" si="154"/>
        <v>EMID1</v>
      </c>
      <c r="D4949">
        <f t="shared" si="155"/>
        <v>1</v>
      </c>
    </row>
    <row r="4950" spans="1:4" x14ac:dyDescent="0.4">
      <c r="A4950" s="5" t="s">
        <v>21560</v>
      </c>
      <c r="B4950" t="s">
        <v>5275</v>
      </c>
      <c r="C4950" s="3" t="str">
        <f t="shared" si="154"/>
        <v>EMILIN1</v>
      </c>
      <c r="D4950">
        <f t="shared" si="155"/>
        <v>1</v>
      </c>
    </row>
    <row r="4951" spans="1:4" x14ac:dyDescent="0.4">
      <c r="A4951" s="5" t="s">
        <v>6595</v>
      </c>
      <c r="B4951" t="s">
        <v>5276</v>
      </c>
      <c r="C4951" s="3" t="str">
        <f t="shared" si="154"/>
        <v>EMILIN2</v>
      </c>
      <c r="D4951">
        <f t="shared" si="155"/>
        <v>1</v>
      </c>
    </row>
    <row r="4952" spans="1:4" x14ac:dyDescent="0.4">
      <c r="A4952" s="5" t="s">
        <v>33936</v>
      </c>
      <c r="B4952" t="s">
        <v>5277</v>
      </c>
      <c r="C4952" s="3" t="str">
        <f t="shared" si="154"/>
        <v>EMILIN3</v>
      </c>
      <c r="D4952">
        <f t="shared" si="155"/>
        <v>1</v>
      </c>
    </row>
    <row r="4953" spans="1:4" x14ac:dyDescent="0.4">
      <c r="A4953" s="5" t="s">
        <v>2449</v>
      </c>
      <c r="B4953" t="s">
        <v>5278</v>
      </c>
      <c r="C4953" s="3" t="str">
        <f t="shared" si="154"/>
        <v>EML1</v>
      </c>
      <c r="D4953">
        <f t="shared" si="155"/>
        <v>1</v>
      </c>
    </row>
    <row r="4954" spans="1:4" x14ac:dyDescent="0.4">
      <c r="A4954" s="5" t="s">
        <v>15377</v>
      </c>
      <c r="B4954" t="s">
        <v>5279</v>
      </c>
      <c r="C4954" s="3" t="str">
        <f t="shared" si="154"/>
        <v>EML2</v>
      </c>
      <c r="D4954">
        <f t="shared" si="155"/>
        <v>1</v>
      </c>
    </row>
    <row r="4955" spans="1:4" x14ac:dyDescent="0.4">
      <c r="A4955" s="5" t="s">
        <v>53024</v>
      </c>
      <c r="B4955" t="s">
        <v>5280</v>
      </c>
      <c r="C4955" s="3" t="str">
        <f t="shared" si="154"/>
        <v>EML3</v>
      </c>
      <c r="D4955">
        <f t="shared" si="155"/>
        <v>1</v>
      </c>
    </row>
    <row r="4956" spans="1:4" x14ac:dyDescent="0.4">
      <c r="A4956" s="5" t="s">
        <v>2997</v>
      </c>
      <c r="B4956" t="s">
        <v>5281</v>
      </c>
      <c r="C4956" s="3" t="str">
        <f t="shared" si="154"/>
        <v>EML4</v>
      </c>
      <c r="D4956">
        <f t="shared" si="155"/>
        <v>1</v>
      </c>
    </row>
    <row r="4957" spans="1:4" x14ac:dyDescent="0.4">
      <c r="A4957" s="5" t="s">
        <v>2593</v>
      </c>
      <c r="B4957" t="s">
        <v>5282</v>
      </c>
      <c r="C4957" s="3" t="str">
        <f t="shared" si="154"/>
        <v>EML5</v>
      </c>
      <c r="D4957">
        <f t="shared" si="155"/>
        <v>1</v>
      </c>
    </row>
    <row r="4958" spans="1:4" x14ac:dyDescent="0.4">
      <c r="A4958" s="5" t="s">
        <v>1531</v>
      </c>
      <c r="B4958" t="s">
        <v>5283</v>
      </c>
      <c r="C4958" s="3" t="str">
        <f t="shared" si="154"/>
        <v>EML6</v>
      </c>
      <c r="D4958">
        <f t="shared" si="155"/>
        <v>1</v>
      </c>
    </row>
    <row r="4959" spans="1:4" x14ac:dyDescent="0.4">
      <c r="A4959" s="5" t="s">
        <v>13836</v>
      </c>
      <c r="B4959" t="s">
        <v>5284</v>
      </c>
      <c r="C4959" s="3" t="str">
        <f t="shared" si="154"/>
        <v>EMP1</v>
      </c>
      <c r="D4959">
        <f t="shared" si="155"/>
        <v>1</v>
      </c>
    </row>
    <row r="4960" spans="1:4" x14ac:dyDescent="0.4">
      <c r="A4960" s="5" t="s">
        <v>8875</v>
      </c>
      <c r="B4960" t="s">
        <v>5285</v>
      </c>
      <c r="C4960" s="3" t="str">
        <f t="shared" si="154"/>
        <v>EMP2</v>
      </c>
      <c r="D4960">
        <f t="shared" si="155"/>
        <v>1</v>
      </c>
    </row>
    <row r="4961" spans="1:4" x14ac:dyDescent="0.4">
      <c r="A4961" s="5" t="s">
        <v>19053</v>
      </c>
      <c r="B4961" t="s">
        <v>5286</v>
      </c>
      <c r="C4961" s="3" t="str">
        <f t="shared" si="154"/>
        <v>EMP3</v>
      </c>
      <c r="D4961">
        <f t="shared" si="155"/>
        <v>1</v>
      </c>
    </row>
    <row r="4962" spans="1:4" x14ac:dyDescent="0.4">
      <c r="A4962" s="5" t="s">
        <v>54238</v>
      </c>
      <c r="B4962" t="s">
        <v>5287</v>
      </c>
      <c r="C4962" s="3" t="e">
        <f t="shared" si="154"/>
        <v>#N/A</v>
      </c>
      <c r="D4962">
        <f t="shared" si="155"/>
        <v>0</v>
      </c>
    </row>
    <row r="4963" spans="1:4" x14ac:dyDescent="0.4">
      <c r="A4963" s="5" t="s">
        <v>25438</v>
      </c>
      <c r="B4963" t="s">
        <v>5288</v>
      </c>
      <c r="C4963" s="3" t="str">
        <f t="shared" si="154"/>
        <v>EMX1</v>
      </c>
      <c r="D4963">
        <f t="shared" si="155"/>
        <v>1</v>
      </c>
    </row>
    <row r="4964" spans="1:4" x14ac:dyDescent="0.4">
      <c r="A4964" s="5" t="s">
        <v>21561</v>
      </c>
      <c r="B4964" t="s">
        <v>5289</v>
      </c>
      <c r="C4964" s="3" t="str">
        <f t="shared" si="154"/>
        <v>EMX2</v>
      </c>
      <c r="D4964">
        <f t="shared" si="155"/>
        <v>1</v>
      </c>
    </row>
    <row r="4965" spans="1:4" x14ac:dyDescent="0.4">
      <c r="A4965" s="5" t="s">
        <v>39957</v>
      </c>
      <c r="B4965" t="s">
        <v>5290</v>
      </c>
      <c r="C4965" s="3" t="str">
        <f t="shared" si="154"/>
        <v>EN1</v>
      </c>
      <c r="D4965">
        <f t="shared" si="155"/>
        <v>1</v>
      </c>
    </row>
    <row r="4966" spans="1:4" x14ac:dyDescent="0.4">
      <c r="A4966" s="5" t="s">
        <v>17236</v>
      </c>
      <c r="B4966" t="s">
        <v>5291</v>
      </c>
      <c r="C4966" s="3" t="str">
        <f t="shared" si="154"/>
        <v>EN2</v>
      </c>
      <c r="D4966">
        <f t="shared" si="155"/>
        <v>1</v>
      </c>
    </row>
    <row r="4967" spans="1:4" x14ac:dyDescent="0.4">
      <c r="A4967" s="5" t="s">
        <v>3533</v>
      </c>
      <c r="B4967" t="s">
        <v>5292</v>
      </c>
      <c r="C4967" s="3" t="str">
        <f t="shared" si="154"/>
        <v>ENAH</v>
      </c>
      <c r="D4967">
        <f t="shared" si="155"/>
        <v>1</v>
      </c>
    </row>
    <row r="4968" spans="1:4" x14ac:dyDescent="0.4">
      <c r="A4968" s="5" t="s">
        <v>13927</v>
      </c>
      <c r="B4968" t="s">
        <v>5293</v>
      </c>
      <c r="C4968" s="3" t="str">
        <f t="shared" si="154"/>
        <v>ENAM</v>
      </c>
      <c r="D4968">
        <f t="shared" si="155"/>
        <v>1</v>
      </c>
    </row>
    <row r="4969" spans="1:4" x14ac:dyDescent="0.4">
      <c r="A4969" s="5" t="s">
        <v>17739</v>
      </c>
      <c r="B4969" t="s">
        <v>5294</v>
      </c>
      <c r="C4969" s="3" t="str">
        <f t="shared" si="154"/>
        <v>ENC1</v>
      </c>
      <c r="D4969">
        <f t="shared" si="155"/>
        <v>1</v>
      </c>
    </row>
    <row r="4970" spans="1:4" x14ac:dyDescent="0.4">
      <c r="A4970" s="5" t="s">
        <v>13439</v>
      </c>
      <c r="B4970" t="s">
        <v>5295</v>
      </c>
      <c r="C4970" s="3" t="str">
        <f t="shared" si="154"/>
        <v>ENDOD1</v>
      </c>
      <c r="D4970">
        <f t="shared" si="155"/>
        <v>1</v>
      </c>
    </row>
    <row r="4971" spans="1:4" x14ac:dyDescent="0.4">
      <c r="A4971" s="5" t="s">
        <v>33111</v>
      </c>
      <c r="B4971" t="s">
        <v>5296</v>
      </c>
      <c r="C4971" s="3" t="str">
        <f t="shared" si="154"/>
        <v>ENDOG</v>
      </c>
      <c r="D4971">
        <f t="shared" si="155"/>
        <v>1</v>
      </c>
    </row>
    <row r="4972" spans="1:4" x14ac:dyDescent="0.4">
      <c r="A4972" s="5" t="s">
        <v>16099</v>
      </c>
      <c r="B4972" t="s">
        <v>5297</v>
      </c>
      <c r="C4972" s="3" t="str">
        <f t="shared" si="154"/>
        <v>ENDOU</v>
      </c>
      <c r="D4972">
        <f t="shared" si="155"/>
        <v>1</v>
      </c>
    </row>
    <row r="4973" spans="1:4" x14ac:dyDescent="0.4">
      <c r="A4973" s="5" t="s">
        <v>13257</v>
      </c>
      <c r="B4973" t="s">
        <v>5298</v>
      </c>
      <c r="C4973" s="3" t="str">
        <f t="shared" si="154"/>
        <v>ENDOV</v>
      </c>
      <c r="D4973">
        <f t="shared" si="155"/>
        <v>1</v>
      </c>
    </row>
    <row r="4974" spans="1:4" x14ac:dyDescent="0.4">
      <c r="A4974" s="5" t="s">
        <v>11421</v>
      </c>
      <c r="B4974" t="s">
        <v>5299</v>
      </c>
      <c r="C4974" s="3" t="str">
        <f t="shared" si="154"/>
        <v>ENG</v>
      </c>
      <c r="D4974">
        <f t="shared" si="155"/>
        <v>1</v>
      </c>
    </row>
    <row r="4975" spans="1:4" x14ac:dyDescent="0.4">
      <c r="A4975" s="5" t="s">
        <v>20849</v>
      </c>
      <c r="B4975" t="s">
        <v>5300</v>
      </c>
      <c r="C4975" s="3" t="str">
        <f t="shared" si="154"/>
        <v>ENGASE</v>
      </c>
      <c r="D4975">
        <f t="shared" si="155"/>
        <v>1</v>
      </c>
    </row>
    <row r="4976" spans="1:4" x14ac:dyDescent="0.4">
      <c r="A4976" s="5" t="s">
        <v>52637</v>
      </c>
      <c r="B4976" t="s">
        <v>5301</v>
      </c>
      <c r="C4976" s="3" t="str">
        <f t="shared" si="154"/>
        <v>ENHO</v>
      </c>
      <c r="D4976">
        <f t="shared" si="155"/>
        <v>1</v>
      </c>
    </row>
    <row r="4977" spans="1:4" x14ac:dyDescent="0.4">
      <c r="A4977" s="5" t="s">
        <v>34475</v>
      </c>
      <c r="B4977" t="s">
        <v>5302</v>
      </c>
      <c r="C4977" s="3" t="str">
        <f t="shared" si="154"/>
        <v>ENKD1</v>
      </c>
      <c r="D4977">
        <f t="shared" si="155"/>
        <v>1</v>
      </c>
    </row>
    <row r="4978" spans="1:4" x14ac:dyDescent="0.4">
      <c r="A4978" s="5" t="s">
        <v>14042</v>
      </c>
      <c r="B4978" t="s">
        <v>5303</v>
      </c>
      <c r="C4978" s="3" t="str">
        <f t="shared" si="154"/>
        <v>ENKUR</v>
      </c>
      <c r="D4978">
        <f t="shared" si="155"/>
        <v>1</v>
      </c>
    </row>
    <row r="4979" spans="1:4" x14ac:dyDescent="0.4">
      <c r="A4979" s="5" t="s">
        <v>25734</v>
      </c>
      <c r="B4979" t="s">
        <v>5304</v>
      </c>
      <c r="C4979" s="3" t="str">
        <f t="shared" si="154"/>
        <v>ENO1</v>
      </c>
      <c r="D4979">
        <f t="shared" si="155"/>
        <v>1</v>
      </c>
    </row>
    <row r="4980" spans="1:4" x14ac:dyDescent="0.4">
      <c r="A4980" s="5" t="s">
        <v>53215</v>
      </c>
      <c r="B4980" t="s">
        <v>5305</v>
      </c>
      <c r="C4980" s="3" t="str">
        <f t="shared" si="154"/>
        <v>ENO2</v>
      </c>
      <c r="D4980">
        <f t="shared" si="155"/>
        <v>1</v>
      </c>
    </row>
    <row r="4981" spans="1:4" x14ac:dyDescent="0.4">
      <c r="A4981" s="5" t="s">
        <v>27610</v>
      </c>
      <c r="B4981" t="s">
        <v>5306</v>
      </c>
      <c r="C4981" s="3" t="str">
        <f t="shared" si="154"/>
        <v>ENO3</v>
      </c>
      <c r="D4981">
        <f t="shared" si="155"/>
        <v>1</v>
      </c>
    </row>
    <row r="4982" spans="1:4" x14ac:dyDescent="0.4">
      <c r="A4982" s="5" t="s">
        <v>9514</v>
      </c>
      <c r="B4982" t="s">
        <v>5307</v>
      </c>
      <c r="C4982" s="3" t="str">
        <f t="shared" si="154"/>
        <v>ENO4</v>
      </c>
      <c r="D4982">
        <f t="shared" si="155"/>
        <v>1</v>
      </c>
    </row>
    <row r="4983" spans="1:4" x14ac:dyDescent="0.4">
      <c r="A4983" s="5" t="s">
        <v>15979</v>
      </c>
      <c r="B4983" t="s">
        <v>5308</v>
      </c>
      <c r="C4983" s="3" t="str">
        <f t="shared" si="154"/>
        <v>ENOPH1</v>
      </c>
      <c r="D4983">
        <f t="shared" si="155"/>
        <v>1</v>
      </c>
    </row>
    <row r="4984" spans="1:4" x14ac:dyDescent="0.4">
      <c r="A4984" s="5" t="s">
        <v>4733</v>
      </c>
      <c r="B4984" t="s">
        <v>5309</v>
      </c>
      <c r="C4984" s="3" t="str">
        <f t="shared" si="154"/>
        <v>ENOSF1</v>
      </c>
      <c r="D4984">
        <f t="shared" si="155"/>
        <v>1</v>
      </c>
    </row>
    <row r="4985" spans="1:4" x14ac:dyDescent="0.4">
      <c r="A4985" s="5" t="s">
        <v>730</v>
      </c>
      <c r="B4985" t="s">
        <v>5310</v>
      </c>
      <c r="C4985" s="3" t="str">
        <f t="shared" si="154"/>
        <v>ENOX1</v>
      </c>
      <c r="D4985">
        <f t="shared" si="155"/>
        <v>1</v>
      </c>
    </row>
    <row r="4986" spans="1:4" x14ac:dyDescent="0.4">
      <c r="A4986" s="5" t="s">
        <v>6352</v>
      </c>
      <c r="B4986" t="s">
        <v>5311</v>
      </c>
      <c r="C4986" s="3" t="str">
        <f t="shared" si="154"/>
        <v>ENOX2</v>
      </c>
      <c r="D4986">
        <f t="shared" si="155"/>
        <v>1</v>
      </c>
    </row>
    <row r="4987" spans="1:4" x14ac:dyDescent="0.4">
      <c r="A4987" s="5" t="s">
        <v>2599</v>
      </c>
      <c r="B4987" t="s">
        <v>5312</v>
      </c>
      <c r="C4987" s="3" t="str">
        <f t="shared" si="154"/>
        <v>ENPEP</v>
      </c>
      <c r="D4987">
        <f t="shared" si="155"/>
        <v>1</v>
      </c>
    </row>
    <row r="4988" spans="1:4" x14ac:dyDescent="0.4">
      <c r="A4988" s="5" t="s">
        <v>6743</v>
      </c>
      <c r="B4988" t="s">
        <v>693</v>
      </c>
      <c r="C4988" s="3" t="str">
        <f t="shared" si="154"/>
        <v>ENPP1</v>
      </c>
      <c r="D4988">
        <f t="shared" si="155"/>
        <v>1</v>
      </c>
    </row>
    <row r="4989" spans="1:4" x14ac:dyDescent="0.4">
      <c r="A4989" s="5" t="s">
        <v>6354</v>
      </c>
      <c r="B4989" t="s">
        <v>5313</v>
      </c>
      <c r="C4989" s="3" t="str">
        <f t="shared" si="154"/>
        <v>ENPP2</v>
      </c>
      <c r="D4989">
        <f t="shared" si="155"/>
        <v>1</v>
      </c>
    </row>
    <row r="4990" spans="1:4" x14ac:dyDescent="0.4">
      <c r="A4990" s="5" t="s">
        <v>5712</v>
      </c>
      <c r="B4990" t="s">
        <v>5314</v>
      </c>
      <c r="C4990" s="3" t="str">
        <f t="shared" si="154"/>
        <v>ENPP3</v>
      </c>
      <c r="D4990">
        <f t="shared" si="155"/>
        <v>1</v>
      </c>
    </row>
    <row r="4991" spans="1:4" x14ac:dyDescent="0.4">
      <c r="A4991" s="5" t="s">
        <v>19673</v>
      </c>
      <c r="B4991" t="s">
        <v>5315</v>
      </c>
      <c r="C4991" s="3" t="str">
        <f t="shared" si="154"/>
        <v>ENPP4</v>
      </c>
      <c r="D4991">
        <f t="shared" si="155"/>
        <v>1</v>
      </c>
    </row>
    <row r="4992" spans="1:4" x14ac:dyDescent="0.4">
      <c r="A4992" s="5" t="s">
        <v>22180</v>
      </c>
      <c r="B4992" t="s">
        <v>5316</v>
      </c>
      <c r="C4992" s="3" t="str">
        <f t="shared" si="154"/>
        <v>ENPP5</v>
      </c>
      <c r="D4992">
        <f t="shared" si="155"/>
        <v>1</v>
      </c>
    </row>
    <row r="4993" spans="1:4" x14ac:dyDescent="0.4">
      <c r="A4993" s="5" t="s">
        <v>3875</v>
      </c>
      <c r="B4993" t="s">
        <v>5317</v>
      </c>
      <c r="C4993" s="3" t="str">
        <f t="shared" si="154"/>
        <v>ENPP6</v>
      </c>
      <c r="D4993">
        <f t="shared" si="155"/>
        <v>1</v>
      </c>
    </row>
    <row r="4994" spans="1:4" x14ac:dyDescent="0.4">
      <c r="A4994" s="5" t="s">
        <v>25216</v>
      </c>
      <c r="B4994" t="s">
        <v>5318</v>
      </c>
      <c r="C4994" s="3" t="str">
        <f t="shared" si="154"/>
        <v>ENPP7</v>
      </c>
      <c r="D4994">
        <f t="shared" si="155"/>
        <v>1</v>
      </c>
    </row>
    <row r="4995" spans="1:4" x14ac:dyDescent="0.4">
      <c r="A4995" s="5" t="s">
        <v>16245</v>
      </c>
      <c r="B4995" t="s">
        <v>5319</v>
      </c>
      <c r="C4995" s="3" t="str">
        <f t="shared" si="154"/>
        <v>ENSA</v>
      </c>
      <c r="D4995">
        <f t="shared" si="155"/>
        <v>1</v>
      </c>
    </row>
    <row r="4996" spans="1:4" x14ac:dyDescent="0.4">
      <c r="A4996" s="5" t="s">
        <v>4077</v>
      </c>
      <c r="B4996" t="s">
        <v>5320</v>
      </c>
      <c r="C4996" s="3" t="str">
        <f t="shared" si="154"/>
        <v>ENTHD1</v>
      </c>
      <c r="D4996">
        <f t="shared" si="155"/>
        <v>1</v>
      </c>
    </row>
    <row r="4997" spans="1:4" x14ac:dyDescent="0.4">
      <c r="A4997" s="5" t="s">
        <v>3858</v>
      </c>
      <c r="B4997" t="s">
        <v>5321</v>
      </c>
      <c r="C4997" s="3" t="str">
        <f t="shared" si="154"/>
        <v>ENTPD1</v>
      </c>
      <c r="D4997">
        <f t="shared" si="155"/>
        <v>1</v>
      </c>
    </row>
    <row r="4998" spans="1:4" x14ac:dyDescent="0.4">
      <c r="A4998" s="5" t="s">
        <v>13034</v>
      </c>
      <c r="B4998" t="s">
        <v>5322</v>
      </c>
      <c r="C4998" s="3" t="str">
        <f t="shared" si="154"/>
        <v>ENTPD2</v>
      </c>
      <c r="D4998">
        <f t="shared" si="155"/>
        <v>1</v>
      </c>
    </row>
    <row r="4999" spans="1:4" x14ac:dyDescent="0.4">
      <c r="A4999" s="5" t="s">
        <v>12786</v>
      </c>
      <c r="B4999" t="s">
        <v>5323</v>
      </c>
      <c r="C4999" s="3" t="str">
        <f t="shared" si="154"/>
        <v>ENTPD3</v>
      </c>
      <c r="D4999">
        <f t="shared" si="155"/>
        <v>1</v>
      </c>
    </row>
    <row r="5000" spans="1:4" x14ac:dyDescent="0.4">
      <c r="A5000" s="5" t="s">
        <v>11167</v>
      </c>
      <c r="B5000" t="s">
        <v>5324</v>
      </c>
      <c r="C5000" s="3" t="str">
        <f t="shared" ref="C5000:C5063" si="156">VLOOKUP(A5000,$B$7:$B$60001,1,0)</f>
        <v>ENTPD4</v>
      </c>
      <c r="D5000">
        <f t="shared" ref="D5000:D5063" si="157">COUNTIF($B$7:$B$60001,A5000)</f>
        <v>1</v>
      </c>
    </row>
    <row r="5001" spans="1:4" x14ac:dyDescent="0.4">
      <c r="A5001" s="5" t="s">
        <v>8124</v>
      </c>
      <c r="B5001" t="s">
        <v>5325</v>
      </c>
      <c r="C5001" s="3" t="str">
        <f t="shared" si="156"/>
        <v>ENTPD5</v>
      </c>
      <c r="D5001">
        <f t="shared" si="157"/>
        <v>1</v>
      </c>
    </row>
    <row r="5002" spans="1:4" x14ac:dyDescent="0.4">
      <c r="A5002" s="5" t="s">
        <v>9420</v>
      </c>
      <c r="B5002" t="s">
        <v>5326</v>
      </c>
      <c r="C5002" s="3" t="str">
        <f t="shared" si="156"/>
        <v>ENTPD6</v>
      </c>
      <c r="D5002">
        <f t="shared" si="157"/>
        <v>1</v>
      </c>
    </row>
    <row r="5003" spans="1:4" x14ac:dyDescent="0.4">
      <c r="A5003" s="5" t="s">
        <v>12538</v>
      </c>
      <c r="B5003" t="s">
        <v>5327</v>
      </c>
      <c r="C5003" s="3" t="str">
        <f t="shared" si="156"/>
        <v>ENTPD7</v>
      </c>
      <c r="D5003">
        <f t="shared" si="157"/>
        <v>1</v>
      </c>
    </row>
    <row r="5004" spans="1:4" x14ac:dyDescent="0.4">
      <c r="A5004" s="5" t="s">
        <v>45501</v>
      </c>
      <c r="B5004" t="s">
        <v>5328</v>
      </c>
      <c r="C5004" s="3" t="str">
        <f t="shared" si="156"/>
        <v>ENTPD8</v>
      </c>
      <c r="D5004">
        <f t="shared" si="157"/>
        <v>1</v>
      </c>
    </row>
    <row r="5005" spans="1:4" x14ac:dyDescent="0.4">
      <c r="A5005" s="5" t="s">
        <v>54239</v>
      </c>
      <c r="B5005" t="s">
        <v>5329</v>
      </c>
      <c r="C5005" s="3" t="e">
        <f t="shared" si="156"/>
        <v>#N/A</v>
      </c>
      <c r="D5005">
        <f t="shared" si="157"/>
        <v>0</v>
      </c>
    </row>
    <row r="5006" spans="1:4" x14ac:dyDescent="0.4">
      <c r="A5006" s="5" t="s">
        <v>20026</v>
      </c>
      <c r="B5006" t="s">
        <v>5330</v>
      </c>
      <c r="C5006" s="3" t="str">
        <f t="shared" si="156"/>
        <v>ENY2</v>
      </c>
      <c r="D5006">
        <f t="shared" si="157"/>
        <v>1</v>
      </c>
    </row>
    <row r="5007" spans="1:4" x14ac:dyDescent="0.4">
      <c r="A5007" s="5" t="s">
        <v>7823</v>
      </c>
      <c r="B5007" t="s">
        <v>5331</v>
      </c>
      <c r="C5007" s="3" t="str">
        <f t="shared" si="156"/>
        <v>EOGT</v>
      </c>
      <c r="D5007">
        <f t="shared" si="157"/>
        <v>1</v>
      </c>
    </row>
    <row r="5008" spans="1:4" x14ac:dyDescent="0.4">
      <c r="A5008" s="5" t="s">
        <v>54240</v>
      </c>
      <c r="B5008" t="s">
        <v>5332</v>
      </c>
      <c r="C5008" s="3" t="e">
        <f t="shared" si="156"/>
        <v>#N/A</v>
      </c>
      <c r="D5008">
        <f t="shared" si="157"/>
        <v>0</v>
      </c>
    </row>
    <row r="5009" spans="1:4" x14ac:dyDescent="0.4">
      <c r="A5009" s="5" t="s">
        <v>54241</v>
      </c>
      <c r="B5009" t="s">
        <v>5333</v>
      </c>
      <c r="C5009" s="3" t="e">
        <f t="shared" si="156"/>
        <v>#N/A</v>
      </c>
      <c r="D5009">
        <f t="shared" si="157"/>
        <v>0</v>
      </c>
    </row>
    <row r="5010" spans="1:4" x14ac:dyDescent="0.4">
      <c r="A5010" s="5" t="s">
        <v>50599</v>
      </c>
      <c r="B5010" t="s">
        <v>5334</v>
      </c>
      <c r="C5010" s="3" t="str">
        <f t="shared" si="156"/>
        <v>EOMES</v>
      </c>
      <c r="D5010">
        <f t="shared" si="157"/>
        <v>1</v>
      </c>
    </row>
    <row r="5011" spans="1:4" x14ac:dyDescent="0.4">
      <c r="A5011" s="5" t="s">
        <v>386</v>
      </c>
      <c r="B5011" t="s">
        <v>5335</v>
      </c>
      <c r="C5011" s="3" t="str">
        <f t="shared" si="156"/>
        <v>EP300</v>
      </c>
      <c r="D5011">
        <f t="shared" si="157"/>
        <v>1</v>
      </c>
    </row>
    <row r="5012" spans="1:4" x14ac:dyDescent="0.4">
      <c r="A5012" s="5" t="s">
        <v>3582</v>
      </c>
      <c r="B5012" t="s">
        <v>5336</v>
      </c>
      <c r="C5012" s="3" t="str">
        <f t="shared" si="156"/>
        <v>EP400</v>
      </c>
      <c r="D5012">
        <f t="shared" si="157"/>
        <v>1</v>
      </c>
    </row>
    <row r="5013" spans="1:4" x14ac:dyDescent="0.4">
      <c r="A5013" s="5" t="s">
        <v>6197</v>
      </c>
      <c r="B5013" t="s">
        <v>5337</v>
      </c>
      <c r="C5013" s="3" t="str">
        <f t="shared" si="156"/>
        <v>EPAS1</v>
      </c>
      <c r="D5013">
        <f t="shared" si="157"/>
        <v>1</v>
      </c>
    </row>
    <row r="5014" spans="1:4" x14ac:dyDescent="0.4">
      <c r="A5014" s="5" t="s">
        <v>711</v>
      </c>
      <c r="B5014" t="s">
        <v>5338</v>
      </c>
      <c r="C5014" s="3" t="str">
        <f t="shared" si="156"/>
        <v>EPB41</v>
      </c>
      <c r="D5014">
        <f t="shared" si="157"/>
        <v>1</v>
      </c>
    </row>
    <row r="5015" spans="1:4" x14ac:dyDescent="0.4">
      <c r="A5015" s="5" t="s">
        <v>3789</v>
      </c>
      <c r="B5015" t="s">
        <v>5339</v>
      </c>
      <c r="C5015" s="3" t="str">
        <f t="shared" si="156"/>
        <v>EPB41L1</v>
      </c>
      <c r="D5015">
        <f t="shared" si="157"/>
        <v>1</v>
      </c>
    </row>
    <row r="5016" spans="1:4" x14ac:dyDescent="0.4">
      <c r="A5016" s="5" t="s">
        <v>2887</v>
      </c>
      <c r="B5016" t="s">
        <v>5340</v>
      </c>
      <c r="C5016" s="3" t="str">
        <f t="shared" si="156"/>
        <v>EPB41L2</v>
      </c>
      <c r="D5016">
        <f t="shared" si="157"/>
        <v>1</v>
      </c>
    </row>
    <row r="5017" spans="1:4" x14ac:dyDescent="0.4">
      <c r="A5017" s="5" t="s">
        <v>2282</v>
      </c>
      <c r="B5017" t="s">
        <v>5341</v>
      </c>
      <c r="C5017" s="3" t="str">
        <f t="shared" si="156"/>
        <v>EPB41L3</v>
      </c>
      <c r="D5017">
        <f t="shared" si="157"/>
        <v>1</v>
      </c>
    </row>
    <row r="5018" spans="1:4" x14ac:dyDescent="0.4">
      <c r="A5018" s="5" t="s">
        <v>1667</v>
      </c>
      <c r="B5018" t="s">
        <v>5342</v>
      </c>
      <c r="C5018" s="3" t="str">
        <f t="shared" si="156"/>
        <v>EPB41L4A</v>
      </c>
      <c r="D5018">
        <f t="shared" si="157"/>
        <v>1</v>
      </c>
    </row>
    <row r="5019" spans="1:4" x14ac:dyDescent="0.4">
      <c r="A5019" s="5" t="s">
        <v>2694</v>
      </c>
      <c r="B5019" t="s">
        <v>5343</v>
      </c>
      <c r="C5019" s="3" t="str">
        <f t="shared" si="156"/>
        <v>EPB41L4B</v>
      </c>
      <c r="D5019">
        <f t="shared" si="157"/>
        <v>1</v>
      </c>
    </row>
    <row r="5020" spans="1:4" x14ac:dyDescent="0.4">
      <c r="A5020" s="5" t="s">
        <v>3211</v>
      </c>
      <c r="B5020" t="s">
        <v>5344</v>
      </c>
      <c r="C5020" s="3" t="str">
        <f t="shared" si="156"/>
        <v>EPB41L5</v>
      </c>
      <c r="D5020">
        <f t="shared" si="157"/>
        <v>1</v>
      </c>
    </row>
    <row r="5021" spans="1:4" x14ac:dyDescent="0.4">
      <c r="A5021" s="5" t="s">
        <v>6181</v>
      </c>
      <c r="B5021" t="s">
        <v>5345</v>
      </c>
      <c r="C5021" s="3" t="str">
        <f t="shared" si="156"/>
        <v>EPB42</v>
      </c>
      <c r="D5021">
        <f t="shared" si="157"/>
        <v>1</v>
      </c>
    </row>
    <row r="5022" spans="1:4" x14ac:dyDescent="0.4">
      <c r="A5022" s="5" t="s">
        <v>4741</v>
      </c>
      <c r="B5022" t="s">
        <v>5346</v>
      </c>
      <c r="C5022" s="3" t="str">
        <f t="shared" si="156"/>
        <v>EPC1</v>
      </c>
      <c r="D5022">
        <f t="shared" si="157"/>
        <v>1</v>
      </c>
    </row>
    <row r="5023" spans="1:4" x14ac:dyDescent="0.4">
      <c r="A5023" s="5" t="s">
        <v>2667</v>
      </c>
      <c r="B5023" t="s">
        <v>5347</v>
      </c>
      <c r="C5023" s="3" t="str">
        <f t="shared" si="156"/>
        <v>EPC2</v>
      </c>
      <c r="D5023">
        <f t="shared" si="157"/>
        <v>1</v>
      </c>
    </row>
    <row r="5024" spans="1:4" x14ac:dyDescent="0.4">
      <c r="A5024" s="5" t="s">
        <v>7898</v>
      </c>
      <c r="B5024" t="s">
        <v>5348</v>
      </c>
      <c r="C5024" s="3" t="str">
        <f t="shared" si="156"/>
        <v>EPCAM</v>
      </c>
      <c r="D5024">
        <f t="shared" si="157"/>
        <v>1</v>
      </c>
    </row>
    <row r="5025" spans="1:4" x14ac:dyDescent="0.4">
      <c r="A5025" s="5" t="s">
        <v>2292</v>
      </c>
      <c r="B5025" t="s">
        <v>5349</v>
      </c>
      <c r="C5025" s="3" t="str">
        <f t="shared" si="156"/>
        <v>EPDR1</v>
      </c>
      <c r="D5025">
        <f t="shared" si="157"/>
        <v>1</v>
      </c>
    </row>
    <row r="5026" spans="1:4" x14ac:dyDescent="0.4">
      <c r="A5026" s="5" t="s">
        <v>6562</v>
      </c>
      <c r="B5026" t="s">
        <v>5350</v>
      </c>
      <c r="C5026" s="3" t="str">
        <f t="shared" si="156"/>
        <v>EPG5</v>
      </c>
      <c r="D5026">
        <f t="shared" si="157"/>
        <v>1</v>
      </c>
    </row>
    <row r="5027" spans="1:4" x14ac:dyDescent="0.4">
      <c r="A5027" s="5" t="s">
        <v>39967</v>
      </c>
      <c r="B5027" t="s">
        <v>5351</v>
      </c>
      <c r="C5027" s="3" t="str">
        <f t="shared" si="156"/>
        <v>EPGN</v>
      </c>
      <c r="D5027">
        <f t="shared" si="157"/>
        <v>1</v>
      </c>
    </row>
    <row r="5028" spans="1:4" x14ac:dyDescent="0.4">
      <c r="A5028" s="5" t="s">
        <v>28415</v>
      </c>
      <c r="B5028" t="s">
        <v>5352</v>
      </c>
      <c r="C5028" s="3" t="str">
        <f t="shared" si="156"/>
        <v>EPHA1</v>
      </c>
      <c r="D5028">
        <f t="shared" si="157"/>
        <v>1</v>
      </c>
    </row>
    <row r="5029" spans="1:4" x14ac:dyDescent="0.4">
      <c r="A5029" s="5" t="s">
        <v>11020</v>
      </c>
      <c r="B5029" t="s">
        <v>5353</v>
      </c>
      <c r="C5029" s="3" t="str">
        <f t="shared" si="156"/>
        <v>EPHA2</v>
      </c>
      <c r="D5029">
        <f t="shared" si="157"/>
        <v>1</v>
      </c>
    </row>
    <row r="5030" spans="1:4" x14ac:dyDescent="0.4">
      <c r="A5030" s="5" t="s">
        <v>470</v>
      </c>
      <c r="B5030" t="s">
        <v>5354</v>
      </c>
      <c r="C5030" s="3" t="str">
        <f t="shared" si="156"/>
        <v>EPHA3</v>
      </c>
      <c r="D5030">
        <f t="shared" si="157"/>
        <v>1</v>
      </c>
    </row>
    <row r="5031" spans="1:4" x14ac:dyDescent="0.4">
      <c r="A5031" s="5" t="s">
        <v>5098</v>
      </c>
      <c r="B5031" t="s">
        <v>5355</v>
      </c>
      <c r="C5031" s="3" t="str">
        <f t="shared" si="156"/>
        <v>EPHA4</v>
      </c>
      <c r="D5031">
        <f t="shared" si="157"/>
        <v>1</v>
      </c>
    </row>
    <row r="5032" spans="1:4" x14ac:dyDescent="0.4">
      <c r="A5032" s="5" t="s">
        <v>756</v>
      </c>
      <c r="B5032" t="s">
        <v>5356</v>
      </c>
      <c r="C5032" s="3" t="str">
        <f t="shared" si="156"/>
        <v>EPHA5</v>
      </c>
      <c r="D5032">
        <f t="shared" si="157"/>
        <v>1</v>
      </c>
    </row>
    <row r="5033" spans="1:4" x14ac:dyDescent="0.4">
      <c r="A5033" s="5" t="s">
        <v>310</v>
      </c>
      <c r="B5033" t="s">
        <v>5357</v>
      </c>
      <c r="C5033" s="3" t="str">
        <f t="shared" si="156"/>
        <v>EPHA6</v>
      </c>
      <c r="D5033">
        <f t="shared" si="157"/>
        <v>1</v>
      </c>
    </row>
    <row r="5034" spans="1:4" x14ac:dyDescent="0.4">
      <c r="A5034" s="5" t="s">
        <v>3715</v>
      </c>
      <c r="B5034" t="s">
        <v>5358</v>
      </c>
      <c r="C5034" s="3" t="str">
        <f t="shared" si="156"/>
        <v>EPHA7</v>
      </c>
      <c r="D5034">
        <f t="shared" si="157"/>
        <v>1</v>
      </c>
    </row>
    <row r="5035" spans="1:4" x14ac:dyDescent="0.4">
      <c r="A5035" s="5" t="s">
        <v>8063</v>
      </c>
      <c r="B5035" t="s">
        <v>5359</v>
      </c>
      <c r="C5035" s="3" t="str">
        <f t="shared" si="156"/>
        <v>EPHA8</v>
      </c>
      <c r="D5035">
        <f t="shared" si="157"/>
        <v>1</v>
      </c>
    </row>
    <row r="5036" spans="1:4" x14ac:dyDescent="0.4">
      <c r="A5036" s="5" t="s">
        <v>10185</v>
      </c>
      <c r="B5036" t="s">
        <v>5360</v>
      </c>
      <c r="C5036" s="3" t="str">
        <f t="shared" si="156"/>
        <v>EPHA10</v>
      </c>
      <c r="D5036">
        <f t="shared" si="157"/>
        <v>1</v>
      </c>
    </row>
    <row r="5037" spans="1:4" x14ac:dyDescent="0.4">
      <c r="A5037" s="5" t="s">
        <v>662</v>
      </c>
      <c r="B5037" t="s">
        <v>5361</v>
      </c>
      <c r="C5037" s="3" t="str">
        <f t="shared" si="156"/>
        <v>EPHB1</v>
      </c>
      <c r="D5037">
        <f t="shared" si="157"/>
        <v>1</v>
      </c>
    </row>
    <row r="5038" spans="1:4" x14ac:dyDescent="0.4">
      <c r="A5038" s="5" t="s">
        <v>2603</v>
      </c>
      <c r="B5038" t="s">
        <v>5362</v>
      </c>
      <c r="C5038" s="3" t="str">
        <f t="shared" si="156"/>
        <v>EPHB2</v>
      </c>
      <c r="D5038">
        <f t="shared" si="157"/>
        <v>1</v>
      </c>
    </row>
    <row r="5039" spans="1:4" x14ac:dyDescent="0.4">
      <c r="A5039" s="5" t="s">
        <v>18199</v>
      </c>
      <c r="B5039" t="s">
        <v>5363</v>
      </c>
      <c r="C5039" s="3" t="str">
        <f t="shared" si="156"/>
        <v>EPHB3</v>
      </c>
      <c r="D5039">
        <f t="shared" si="157"/>
        <v>1</v>
      </c>
    </row>
    <row r="5040" spans="1:4" x14ac:dyDescent="0.4">
      <c r="A5040" s="5" t="s">
        <v>10518</v>
      </c>
      <c r="B5040" t="s">
        <v>5364</v>
      </c>
      <c r="C5040" s="3" t="str">
        <f t="shared" si="156"/>
        <v>EPHB4</v>
      </c>
      <c r="D5040">
        <f t="shared" si="157"/>
        <v>1</v>
      </c>
    </row>
    <row r="5041" spans="1:4" x14ac:dyDescent="0.4">
      <c r="A5041" s="5" t="s">
        <v>31559</v>
      </c>
      <c r="B5041" t="s">
        <v>5365</v>
      </c>
      <c r="C5041" s="3" t="str">
        <f t="shared" si="156"/>
        <v>EPHB6</v>
      </c>
      <c r="D5041">
        <f t="shared" si="157"/>
        <v>1</v>
      </c>
    </row>
    <row r="5042" spans="1:4" x14ac:dyDescent="0.4">
      <c r="A5042" s="5" t="s">
        <v>12148</v>
      </c>
      <c r="B5042" t="s">
        <v>5366</v>
      </c>
      <c r="C5042" s="3" t="str">
        <f t="shared" si="156"/>
        <v>EPHX1</v>
      </c>
      <c r="D5042">
        <f t="shared" si="157"/>
        <v>1</v>
      </c>
    </row>
    <row r="5043" spans="1:4" x14ac:dyDescent="0.4">
      <c r="A5043" s="5" t="s">
        <v>8881</v>
      </c>
      <c r="B5043" t="s">
        <v>5367</v>
      </c>
      <c r="C5043" s="3" t="str">
        <f t="shared" si="156"/>
        <v>EPHX2</v>
      </c>
      <c r="D5043">
        <f t="shared" si="157"/>
        <v>1</v>
      </c>
    </row>
    <row r="5044" spans="1:4" x14ac:dyDescent="0.4">
      <c r="A5044" s="5" t="s">
        <v>16327</v>
      </c>
      <c r="B5044" t="s">
        <v>5368</v>
      </c>
      <c r="C5044" s="3" t="str">
        <f t="shared" si="156"/>
        <v>EPHX3</v>
      </c>
      <c r="D5044">
        <f t="shared" si="157"/>
        <v>1</v>
      </c>
    </row>
    <row r="5045" spans="1:4" x14ac:dyDescent="0.4">
      <c r="A5045" s="5" t="s">
        <v>21236</v>
      </c>
      <c r="B5045" t="s">
        <v>5369</v>
      </c>
      <c r="C5045" s="3" t="str">
        <f t="shared" si="156"/>
        <v>EPHX4</v>
      </c>
      <c r="D5045">
        <f t="shared" si="157"/>
        <v>1</v>
      </c>
    </row>
    <row r="5046" spans="1:4" x14ac:dyDescent="0.4">
      <c r="A5046" s="5" t="s">
        <v>2320</v>
      </c>
      <c r="B5046" t="s">
        <v>5370</v>
      </c>
      <c r="C5046" s="3" t="str">
        <f t="shared" si="156"/>
        <v>EPM2A</v>
      </c>
      <c r="D5046">
        <f t="shared" si="157"/>
        <v>1</v>
      </c>
    </row>
    <row r="5047" spans="1:4" x14ac:dyDescent="0.4">
      <c r="B5047" t="s">
        <v>5371</v>
      </c>
      <c r="C5047" s="3" t="e">
        <f t="shared" si="156"/>
        <v>#N/A</v>
      </c>
      <c r="D5047">
        <f t="shared" si="157"/>
        <v>0</v>
      </c>
    </row>
    <row r="5048" spans="1:4" x14ac:dyDescent="0.4">
      <c r="A5048" s="5" t="s">
        <v>32633</v>
      </c>
      <c r="B5048" t="s">
        <v>5372</v>
      </c>
      <c r="C5048" s="3" t="str">
        <f t="shared" si="156"/>
        <v>EPM2AIP1</v>
      </c>
      <c r="D5048">
        <f t="shared" si="157"/>
        <v>1</v>
      </c>
    </row>
    <row r="5049" spans="1:4" x14ac:dyDescent="0.4">
      <c r="A5049" s="5" t="s">
        <v>8117</v>
      </c>
      <c r="B5049" t="s">
        <v>5373</v>
      </c>
      <c r="C5049" s="3" t="str">
        <f t="shared" si="156"/>
        <v>EPN1</v>
      </c>
      <c r="D5049">
        <f t="shared" si="157"/>
        <v>1</v>
      </c>
    </row>
    <row r="5050" spans="1:4" x14ac:dyDescent="0.4">
      <c r="A5050" s="5" t="s">
        <v>6004</v>
      </c>
      <c r="B5050" t="s">
        <v>5374</v>
      </c>
      <c r="C5050" s="3" t="str">
        <f t="shared" si="156"/>
        <v>EPN2</v>
      </c>
      <c r="D5050">
        <f t="shared" si="157"/>
        <v>1</v>
      </c>
    </row>
    <row r="5051" spans="1:4" x14ac:dyDescent="0.4">
      <c r="A5051" s="5" t="s">
        <v>19430</v>
      </c>
      <c r="B5051" t="s">
        <v>5375</v>
      </c>
      <c r="C5051" s="3" t="str">
        <f t="shared" si="156"/>
        <v>EPN3</v>
      </c>
      <c r="D5051">
        <f t="shared" si="157"/>
        <v>1</v>
      </c>
    </row>
    <row r="5052" spans="1:4" x14ac:dyDescent="0.4">
      <c r="A5052" s="5" t="s">
        <v>49794</v>
      </c>
      <c r="B5052" t="s">
        <v>5376</v>
      </c>
      <c r="C5052" s="3" t="str">
        <f t="shared" si="156"/>
        <v>EPO</v>
      </c>
      <c r="D5052">
        <f t="shared" si="157"/>
        <v>1</v>
      </c>
    </row>
    <row r="5053" spans="1:4" x14ac:dyDescent="0.4">
      <c r="A5053" s="5" t="s">
        <v>54242</v>
      </c>
      <c r="B5053" t="s">
        <v>5377</v>
      </c>
      <c r="C5053" s="3" t="e">
        <f t="shared" si="156"/>
        <v>#N/A</v>
      </c>
      <c r="D5053">
        <f t="shared" si="157"/>
        <v>0</v>
      </c>
    </row>
    <row r="5054" spans="1:4" x14ac:dyDescent="0.4">
      <c r="A5054" s="5" t="s">
        <v>26316</v>
      </c>
      <c r="B5054" t="s">
        <v>5378</v>
      </c>
      <c r="C5054" s="3" t="str">
        <f t="shared" si="156"/>
        <v>EPOR</v>
      </c>
      <c r="D5054">
        <f t="shared" si="157"/>
        <v>1</v>
      </c>
    </row>
    <row r="5055" spans="1:4" x14ac:dyDescent="0.4">
      <c r="A5055" s="5" t="s">
        <v>37407</v>
      </c>
      <c r="B5055" t="s">
        <v>5379</v>
      </c>
      <c r="C5055" s="3" t="str">
        <f t="shared" si="156"/>
        <v>EPPIN</v>
      </c>
      <c r="D5055">
        <f t="shared" si="157"/>
        <v>1</v>
      </c>
    </row>
    <row r="5056" spans="1:4" x14ac:dyDescent="0.4">
      <c r="A5056" s="5" t="s">
        <v>11818</v>
      </c>
      <c r="B5056" t="s">
        <v>5380</v>
      </c>
      <c r="C5056" s="3" t="str">
        <f t="shared" si="156"/>
        <v>EPPK1</v>
      </c>
      <c r="D5056">
        <f t="shared" si="157"/>
        <v>1</v>
      </c>
    </row>
    <row r="5057" spans="1:4" x14ac:dyDescent="0.4">
      <c r="A5057" s="5" t="s">
        <v>54243</v>
      </c>
      <c r="B5057" t="s">
        <v>5381</v>
      </c>
      <c r="C5057" s="3" t="e">
        <f t="shared" si="156"/>
        <v>#N/A</v>
      </c>
      <c r="D5057">
        <f t="shared" si="157"/>
        <v>0</v>
      </c>
    </row>
    <row r="5058" spans="1:4" x14ac:dyDescent="0.4">
      <c r="A5058" s="5" t="s">
        <v>2264</v>
      </c>
      <c r="B5058" t="s">
        <v>5382</v>
      </c>
      <c r="C5058" s="3" t="str">
        <f t="shared" si="156"/>
        <v>EPS8</v>
      </c>
      <c r="D5058">
        <f t="shared" si="157"/>
        <v>1</v>
      </c>
    </row>
    <row r="5059" spans="1:4" x14ac:dyDescent="0.4">
      <c r="A5059" s="5" t="s">
        <v>19885</v>
      </c>
      <c r="B5059" t="s">
        <v>5383</v>
      </c>
      <c r="C5059" s="3" t="str">
        <f t="shared" si="156"/>
        <v>EPS8L1</v>
      </c>
      <c r="D5059">
        <f t="shared" si="157"/>
        <v>1</v>
      </c>
    </row>
    <row r="5060" spans="1:4" x14ac:dyDescent="0.4">
      <c r="A5060" s="5" t="s">
        <v>10725</v>
      </c>
      <c r="B5060" t="s">
        <v>5384</v>
      </c>
      <c r="C5060" s="3" t="str">
        <f t="shared" si="156"/>
        <v>EPS8L2</v>
      </c>
      <c r="D5060">
        <f t="shared" si="157"/>
        <v>1</v>
      </c>
    </row>
    <row r="5061" spans="1:4" x14ac:dyDescent="0.4">
      <c r="A5061" s="5" t="s">
        <v>21695</v>
      </c>
      <c r="B5061" t="s">
        <v>5385</v>
      </c>
      <c r="C5061" s="3" t="str">
        <f t="shared" si="156"/>
        <v>EPS8L3</v>
      </c>
      <c r="D5061">
        <f t="shared" si="157"/>
        <v>1</v>
      </c>
    </row>
    <row r="5062" spans="1:4" x14ac:dyDescent="0.4">
      <c r="A5062" s="5" t="s">
        <v>5813</v>
      </c>
      <c r="B5062" t="s">
        <v>5386</v>
      </c>
      <c r="C5062" s="3" t="str">
        <f t="shared" si="156"/>
        <v>EPS15</v>
      </c>
      <c r="D5062">
        <f t="shared" si="157"/>
        <v>1</v>
      </c>
    </row>
    <row r="5063" spans="1:4" x14ac:dyDescent="0.4">
      <c r="A5063" s="5" t="s">
        <v>4547</v>
      </c>
      <c r="B5063" t="s">
        <v>89</v>
      </c>
      <c r="C5063" s="3" t="str">
        <f t="shared" si="156"/>
        <v>EPS15L1</v>
      </c>
      <c r="D5063">
        <f t="shared" si="157"/>
        <v>1</v>
      </c>
    </row>
    <row r="5064" spans="1:4" x14ac:dyDescent="0.4">
      <c r="A5064" s="5" t="s">
        <v>6226</v>
      </c>
      <c r="B5064" t="s">
        <v>5387</v>
      </c>
      <c r="C5064" s="3" t="str">
        <f t="shared" ref="C5064:C5127" si="158">VLOOKUP(A5064,$B$7:$B$60001,1,0)</f>
        <v>EPSTI1</v>
      </c>
      <c r="D5064">
        <f t="shared" ref="D5064:D5127" si="159">COUNTIF($B$7:$B$60001,A5064)</f>
        <v>1</v>
      </c>
    </row>
    <row r="5065" spans="1:4" x14ac:dyDescent="0.4">
      <c r="A5065" s="5" t="s">
        <v>20808</v>
      </c>
      <c r="B5065" t="s">
        <v>5388</v>
      </c>
      <c r="C5065" s="3" t="str">
        <f t="shared" si="158"/>
        <v>EPX</v>
      </c>
      <c r="D5065">
        <f t="shared" si="159"/>
        <v>1</v>
      </c>
    </row>
    <row r="5066" spans="1:4" x14ac:dyDescent="0.4">
      <c r="A5066" s="5" t="s">
        <v>14356</v>
      </c>
      <c r="B5066" t="s">
        <v>5389</v>
      </c>
      <c r="C5066" s="3" t="str">
        <f t="shared" si="158"/>
        <v>EPYC</v>
      </c>
      <c r="D5066">
        <f t="shared" si="159"/>
        <v>1</v>
      </c>
    </row>
    <row r="5067" spans="1:4" x14ac:dyDescent="0.4">
      <c r="A5067" s="5" t="s">
        <v>34171</v>
      </c>
      <c r="B5067" t="s">
        <v>5390</v>
      </c>
      <c r="C5067" s="3" t="str">
        <f t="shared" si="158"/>
        <v>EQTN</v>
      </c>
      <c r="D5067">
        <f t="shared" si="159"/>
        <v>1</v>
      </c>
    </row>
    <row r="5068" spans="1:4" x14ac:dyDescent="0.4">
      <c r="A5068" s="5" t="s">
        <v>27061</v>
      </c>
      <c r="B5068" t="s">
        <v>5391</v>
      </c>
      <c r="C5068" s="3" t="str">
        <f t="shared" si="158"/>
        <v>ERAL1</v>
      </c>
      <c r="D5068">
        <f t="shared" si="159"/>
        <v>1</v>
      </c>
    </row>
    <row r="5069" spans="1:4" x14ac:dyDescent="0.4">
      <c r="A5069" s="5" t="s">
        <v>16358</v>
      </c>
      <c r="B5069" t="s">
        <v>5392</v>
      </c>
      <c r="C5069" s="3" t="str">
        <f t="shared" si="158"/>
        <v>ERAP1</v>
      </c>
      <c r="D5069">
        <f t="shared" si="159"/>
        <v>1</v>
      </c>
    </row>
    <row r="5070" spans="1:4" x14ac:dyDescent="0.4">
      <c r="A5070" s="5" t="s">
        <v>534</v>
      </c>
      <c r="B5070" t="s">
        <v>5393</v>
      </c>
      <c r="C5070" s="3" t="str">
        <f t="shared" si="158"/>
        <v>ERAP2</v>
      </c>
      <c r="D5070">
        <f t="shared" si="159"/>
        <v>1</v>
      </c>
    </row>
    <row r="5071" spans="1:4" x14ac:dyDescent="0.4">
      <c r="A5071" s="5" t="s">
        <v>54244</v>
      </c>
      <c r="B5071" t="s">
        <v>5394</v>
      </c>
      <c r="C5071" s="3" t="e">
        <f t="shared" si="158"/>
        <v>#N/A</v>
      </c>
      <c r="D5071">
        <f t="shared" si="159"/>
        <v>0</v>
      </c>
    </row>
    <row r="5072" spans="1:4" x14ac:dyDescent="0.4">
      <c r="A5072" s="5" t="s">
        <v>13510</v>
      </c>
      <c r="B5072" t="s">
        <v>5395</v>
      </c>
      <c r="C5072" s="3" t="str">
        <f t="shared" si="158"/>
        <v>ERBB2</v>
      </c>
      <c r="D5072">
        <f t="shared" si="159"/>
        <v>1</v>
      </c>
    </row>
    <row r="5073" spans="1:4" x14ac:dyDescent="0.4">
      <c r="A5073" s="5" t="s">
        <v>623</v>
      </c>
      <c r="B5073" t="s">
        <v>5396</v>
      </c>
      <c r="C5073" s="3" t="str">
        <f t="shared" si="158"/>
        <v>ERBB3</v>
      </c>
      <c r="D5073">
        <f t="shared" si="159"/>
        <v>1</v>
      </c>
    </row>
    <row r="5074" spans="1:4" x14ac:dyDescent="0.4">
      <c r="A5074" s="5" t="s">
        <v>209</v>
      </c>
      <c r="B5074" t="s">
        <v>5397</v>
      </c>
      <c r="C5074" s="3" t="str">
        <f t="shared" si="158"/>
        <v>ERBB4</v>
      </c>
      <c r="D5074">
        <f t="shared" si="159"/>
        <v>1</v>
      </c>
    </row>
    <row r="5075" spans="1:4" x14ac:dyDescent="0.4">
      <c r="A5075" s="5" t="s">
        <v>54245</v>
      </c>
      <c r="B5075" t="s">
        <v>5398</v>
      </c>
      <c r="C5075" s="3" t="e">
        <f t="shared" si="158"/>
        <v>#N/A</v>
      </c>
      <c r="D5075">
        <f t="shared" si="159"/>
        <v>0</v>
      </c>
    </row>
    <row r="5076" spans="1:4" x14ac:dyDescent="0.4">
      <c r="A5076" s="5" t="s">
        <v>964</v>
      </c>
      <c r="B5076" t="s">
        <v>5399</v>
      </c>
      <c r="C5076" s="3" t="str">
        <f t="shared" si="158"/>
        <v>ERC1</v>
      </c>
      <c r="D5076">
        <f t="shared" si="159"/>
        <v>1</v>
      </c>
    </row>
    <row r="5077" spans="1:4" x14ac:dyDescent="0.4">
      <c r="A5077" s="5" t="s">
        <v>211</v>
      </c>
      <c r="B5077" t="s">
        <v>5400</v>
      </c>
      <c r="C5077" s="3" t="str">
        <f t="shared" si="158"/>
        <v>ERC2</v>
      </c>
      <c r="D5077">
        <f t="shared" si="159"/>
        <v>1</v>
      </c>
    </row>
    <row r="5078" spans="1:4" x14ac:dyDescent="0.4">
      <c r="A5078" s="5" t="s">
        <v>8428</v>
      </c>
      <c r="B5078" t="s">
        <v>5401</v>
      </c>
      <c r="C5078" s="3" t="str">
        <f t="shared" si="158"/>
        <v>ERCC1</v>
      </c>
      <c r="D5078">
        <f t="shared" si="159"/>
        <v>1</v>
      </c>
    </row>
    <row r="5079" spans="1:4" x14ac:dyDescent="0.4">
      <c r="A5079" s="5" t="s">
        <v>20708</v>
      </c>
      <c r="B5079" t="s">
        <v>5402</v>
      </c>
      <c r="C5079" s="3" t="str">
        <f t="shared" si="158"/>
        <v>ERCC2</v>
      </c>
      <c r="D5079">
        <f t="shared" si="159"/>
        <v>1</v>
      </c>
    </row>
    <row r="5080" spans="1:4" x14ac:dyDescent="0.4">
      <c r="A5080" s="5" t="s">
        <v>21297</v>
      </c>
      <c r="B5080" t="s">
        <v>5403</v>
      </c>
      <c r="C5080" s="3" t="str">
        <f t="shared" si="158"/>
        <v>ERCC3</v>
      </c>
      <c r="D5080">
        <f t="shared" si="159"/>
        <v>1</v>
      </c>
    </row>
    <row r="5081" spans="1:4" x14ac:dyDescent="0.4">
      <c r="A5081" s="5" t="s">
        <v>12752</v>
      </c>
      <c r="B5081" t="s">
        <v>5404</v>
      </c>
      <c r="C5081" s="3" t="str">
        <f t="shared" si="158"/>
        <v>ERCC4</v>
      </c>
      <c r="D5081">
        <f t="shared" si="159"/>
        <v>1</v>
      </c>
    </row>
    <row r="5082" spans="1:4" x14ac:dyDescent="0.4">
      <c r="A5082" s="5" t="s">
        <v>15214</v>
      </c>
      <c r="B5082" t="s">
        <v>5405</v>
      </c>
      <c r="C5082" s="3" t="str">
        <f t="shared" si="158"/>
        <v>ERCC5</v>
      </c>
      <c r="D5082">
        <f t="shared" si="159"/>
        <v>1</v>
      </c>
    </row>
    <row r="5083" spans="1:4" x14ac:dyDescent="0.4">
      <c r="A5083" s="5" t="s">
        <v>8826</v>
      </c>
      <c r="B5083" t="s">
        <v>5406</v>
      </c>
      <c r="C5083" s="3" t="str">
        <f t="shared" si="158"/>
        <v>ERCC6</v>
      </c>
      <c r="D5083">
        <f t="shared" si="159"/>
        <v>1</v>
      </c>
    </row>
    <row r="5084" spans="1:4" x14ac:dyDescent="0.4">
      <c r="B5084" t="s">
        <v>5407</v>
      </c>
      <c r="C5084" s="3" t="e">
        <f t="shared" si="158"/>
        <v>#N/A</v>
      </c>
      <c r="D5084">
        <f t="shared" si="159"/>
        <v>0</v>
      </c>
    </row>
    <row r="5085" spans="1:4" x14ac:dyDescent="0.4">
      <c r="A5085" s="5" t="s">
        <v>49360</v>
      </c>
      <c r="B5085" t="s">
        <v>5408</v>
      </c>
      <c r="C5085" s="3" t="str">
        <f t="shared" si="158"/>
        <v>ERCC6L</v>
      </c>
      <c r="D5085">
        <f t="shared" si="159"/>
        <v>1</v>
      </c>
    </row>
    <row r="5086" spans="1:4" x14ac:dyDescent="0.4">
      <c r="A5086" s="5" t="s">
        <v>3070</v>
      </c>
      <c r="B5086" t="s">
        <v>5409</v>
      </c>
      <c r="C5086" s="3" t="str">
        <f t="shared" si="158"/>
        <v>ERCC6L2</v>
      </c>
      <c r="D5086">
        <f t="shared" si="159"/>
        <v>1</v>
      </c>
    </row>
    <row r="5087" spans="1:4" x14ac:dyDescent="0.4">
      <c r="A5087" s="5" t="s">
        <v>7357</v>
      </c>
      <c r="B5087" t="s">
        <v>5410</v>
      </c>
      <c r="C5087" s="3" t="str">
        <f t="shared" si="158"/>
        <v>ERCC8</v>
      </c>
      <c r="D5087">
        <f t="shared" si="159"/>
        <v>1</v>
      </c>
    </row>
    <row r="5088" spans="1:4" x14ac:dyDescent="0.4">
      <c r="A5088" s="5" t="s">
        <v>25276</v>
      </c>
      <c r="B5088" t="s">
        <v>5411</v>
      </c>
      <c r="C5088" s="3" t="str">
        <f t="shared" si="158"/>
        <v>EREG</v>
      </c>
      <c r="D5088">
        <f t="shared" si="159"/>
        <v>1</v>
      </c>
    </row>
    <row r="5089" spans="1:4" x14ac:dyDescent="0.4">
      <c r="A5089" s="5" t="s">
        <v>26346</v>
      </c>
      <c r="B5089" t="s">
        <v>5412</v>
      </c>
      <c r="C5089" s="3" t="str">
        <f t="shared" si="158"/>
        <v>ERF</v>
      </c>
      <c r="D5089">
        <f t="shared" si="159"/>
        <v>1</v>
      </c>
    </row>
    <row r="5090" spans="1:4" x14ac:dyDescent="0.4">
      <c r="A5090" s="5" t="s">
        <v>54246</v>
      </c>
      <c r="B5090" t="s">
        <v>5413</v>
      </c>
      <c r="C5090" s="3" t="e">
        <f t="shared" si="158"/>
        <v>#N/A</v>
      </c>
      <c r="D5090">
        <f t="shared" si="159"/>
        <v>0</v>
      </c>
    </row>
    <row r="5091" spans="1:4" x14ac:dyDescent="0.4">
      <c r="A5091" s="5" t="s">
        <v>54247</v>
      </c>
      <c r="B5091" t="s">
        <v>5414</v>
      </c>
      <c r="C5091" s="3" t="e">
        <f t="shared" si="158"/>
        <v>#N/A</v>
      </c>
      <c r="D5091">
        <f t="shared" si="159"/>
        <v>0</v>
      </c>
    </row>
    <row r="5092" spans="1:4" x14ac:dyDescent="0.4">
      <c r="A5092" s="5" t="s">
        <v>1761</v>
      </c>
      <c r="B5092" t="s">
        <v>5415</v>
      </c>
      <c r="C5092" s="3" t="str">
        <f t="shared" si="158"/>
        <v>ERG</v>
      </c>
      <c r="D5092">
        <f t="shared" si="159"/>
        <v>1</v>
      </c>
    </row>
    <row r="5093" spans="1:4" x14ac:dyDescent="0.4">
      <c r="A5093" s="5" t="s">
        <v>54248</v>
      </c>
      <c r="B5093" t="s">
        <v>5416</v>
      </c>
      <c r="C5093" s="3" t="e">
        <f t="shared" si="158"/>
        <v>#N/A</v>
      </c>
      <c r="D5093">
        <f t="shared" si="159"/>
        <v>0</v>
      </c>
    </row>
    <row r="5094" spans="1:4" x14ac:dyDescent="0.4">
      <c r="A5094" s="5" t="s">
        <v>5087</v>
      </c>
      <c r="B5094" t="s">
        <v>5417</v>
      </c>
      <c r="C5094" s="3" t="str">
        <f t="shared" si="158"/>
        <v>ERGIC1</v>
      </c>
      <c r="D5094">
        <f t="shared" si="159"/>
        <v>1</v>
      </c>
    </row>
    <row r="5095" spans="1:4" x14ac:dyDescent="0.4">
      <c r="A5095" s="5" t="s">
        <v>9499</v>
      </c>
      <c r="B5095" t="s">
        <v>5418</v>
      </c>
      <c r="C5095" s="3" t="str">
        <f t="shared" si="158"/>
        <v>ERGIC2</v>
      </c>
      <c r="D5095">
        <f t="shared" si="159"/>
        <v>1</v>
      </c>
    </row>
    <row r="5096" spans="1:4" x14ac:dyDescent="0.4">
      <c r="A5096" s="5" t="s">
        <v>44543</v>
      </c>
      <c r="B5096" t="s">
        <v>5419</v>
      </c>
      <c r="C5096" s="3" t="str">
        <f t="shared" si="158"/>
        <v>ERGIC3</v>
      </c>
      <c r="D5096">
        <f t="shared" si="159"/>
        <v>1</v>
      </c>
    </row>
    <row r="5097" spans="1:4" x14ac:dyDescent="0.4">
      <c r="A5097" s="5" t="s">
        <v>21815</v>
      </c>
      <c r="B5097" t="s">
        <v>5420</v>
      </c>
      <c r="C5097" s="3" t="str">
        <f t="shared" si="158"/>
        <v>ERH</v>
      </c>
      <c r="D5097">
        <f t="shared" si="159"/>
        <v>1</v>
      </c>
    </row>
    <row r="5098" spans="1:4" x14ac:dyDescent="0.4">
      <c r="A5098" s="5" t="s">
        <v>2976</v>
      </c>
      <c r="B5098" t="s">
        <v>5421</v>
      </c>
      <c r="C5098" s="3" t="str">
        <f t="shared" si="158"/>
        <v>ERI1</v>
      </c>
      <c r="D5098">
        <f t="shared" si="159"/>
        <v>1</v>
      </c>
    </row>
    <row r="5099" spans="1:4" x14ac:dyDescent="0.4">
      <c r="A5099" s="5" t="s">
        <v>5558</v>
      </c>
      <c r="B5099" t="s">
        <v>5422</v>
      </c>
      <c r="C5099" s="3" t="str">
        <f t="shared" si="158"/>
        <v>ERI2</v>
      </c>
      <c r="D5099">
        <f t="shared" si="159"/>
        <v>1</v>
      </c>
    </row>
    <row r="5100" spans="1:4" x14ac:dyDescent="0.4">
      <c r="A5100" s="5" t="s">
        <v>5890</v>
      </c>
      <c r="B5100" t="s">
        <v>5423</v>
      </c>
      <c r="C5100" s="3" t="str">
        <f t="shared" si="158"/>
        <v>ERI3</v>
      </c>
      <c r="D5100">
        <f t="shared" si="159"/>
        <v>1</v>
      </c>
    </row>
    <row r="5101" spans="1:4" x14ac:dyDescent="0.4">
      <c r="A5101" s="5" t="s">
        <v>1859</v>
      </c>
      <c r="B5101" t="s">
        <v>5424</v>
      </c>
      <c r="C5101" s="3" t="str">
        <f t="shared" si="158"/>
        <v>ERICH1</v>
      </c>
      <c r="D5101">
        <f t="shared" si="159"/>
        <v>1</v>
      </c>
    </row>
    <row r="5102" spans="1:4" x14ac:dyDescent="0.4">
      <c r="A5102" s="5" t="s">
        <v>39837</v>
      </c>
      <c r="B5102" t="s">
        <v>5425</v>
      </c>
      <c r="C5102" s="3" t="str">
        <f t="shared" si="158"/>
        <v>ERICH2</v>
      </c>
      <c r="D5102">
        <f t="shared" si="159"/>
        <v>1</v>
      </c>
    </row>
    <row r="5103" spans="1:4" x14ac:dyDescent="0.4">
      <c r="A5103" s="5" t="s">
        <v>54249</v>
      </c>
      <c r="B5103" t="s">
        <v>5426</v>
      </c>
      <c r="C5103" s="3" t="e">
        <f t="shared" si="158"/>
        <v>#N/A</v>
      </c>
      <c r="D5103">
        <f t="shared" si="159"/>
        <v>0</v>
      </c>
    </row>
    <row r="5104" spans="1:4" x14ac:dyDescent="0.4">
      <c r="A5104" s="5" t="s">
        <v>54250</v>
      </c>
      <c r="B5104" t="s">
        <v>742</v>
      </c>
      <c r="C5104" s="3" t="e">
        <f t="shared" si="158"/>
        <v>#N/A</v>
      </c>
      <c r="D5104">
        <f t="shared" si="159"/>
        <v>0</v>
      </c>
    </row>
    <row r="5105" spans="1:4" x14ac:dyDescent="0.4">
      <c r="A5105" s="5" t="s">
        <v>54251</v>
      </c>
      <c r="B5105" t="s">
        <v>5427</v>
      </c>
      <c r="C5105" s="3" t="e">
        <f t="shared" si="158"/>
        <v>#N/A</v>
      </c>
      <c r="D5105">
        <f t="shared" si="159"/>
        <v>0</v>
      </c>
    </row>
    <row r="5106" spans="1:4" x14ac:dyDescent="0.4">
      <c r="A5106" s="5" t="s">
        <v>54252</v>
      </c>
      <c r="B5106" t="s">
        <v>5428</v>
      </c>
      <c r="C5106" s="3" t="e">
        <f t="shared" si="158"/>
        <v>#N/A</v>
      </c>
      <c r="D5106">
        <f t="shared" si="159"/>
        <v>0</v>
      </c>
    </row>
    <row r="5107" spans="1:4" x14ac:dyDescent="0.4">
      <c r="A5107" s="5" t="s">
        <v>54253</v>
      </c>
      <c r="B5107" t="s">
        <v>5429</v>
      </c>
      <c r="C5107" s="3" t="e">
        <f t="shared" si="158"/>
        <v>#N/A</v>
      </c>
      <c r="D5107">
        <f t="shared" si="159"/>
        <v>0</v>
      </c>
    </row>
    <row r="5108" spans="1:4" x14ac:dyDescent="0.4">
      <c r="A5108" s="5" t="s">
        <v>12586</v>
      </c>
      <c r="B5108" t="s">
        <v>5430</v>
      </c>
      <c r="C5108" s="3" t="str">
        <f t="shared" si="158"/>
        <v>ERLEC1</v>
      </c>
      <c r="D5108">
        <f t="shared" si="159"/>
        <v>1</v>
      </c>
    </row>
    <row r="5109" spans="1:4" x14ac:dyDescent="0.4">
      <c r="A5109" s="5" t="s">
        <v>17163</v>
      </c>
      <c r="B5109" t="s">
        <v>5431</v>
      </c>
      <c r="C5109" s="3" t="str">
        <f t="shared" si="158"/>
        <v>ERLIN1</v>
      </c>
      <c r="D5109">
        <f t="shared" si="159"/>
        <v>1</v>
      </c>
    </row>
    <row r="5110" spans="1:4" x14ac:dyDescent="0.4">
      <c r="A5110" s="5" t="s">
        <v>21684</v>
      </c>
      <c r="B5110" t="s">
        <v>5432</v>
      </c>
      <c r="C5110" s="3" t="str">
        <f t="shared" si="158"/>
        <v>ERLIN2</v>
      </c>
      <c r="D5110">
        <f t="shared" si="159"/>
        <v>1</v>
      </c>
    </row>
    <row r="5111" spans="1:4" x14ac:dyDescent="0.4">
      <c r="A5111" s="5" t="s">
        <v>21805</v>
      </c>
      <c r="B5111" t="s">
        <v>5433</v>
      </c>
      <c r="C5111" s="3" t="str">
        <f t="shared" si="158"/>
        <v>ERMAP</v>
      </c>
      <c r="D5111">
        <f t="shared" si="159"/>
        <v>1</v>
      </c>
    </row>
    <row r="5112" spans="1:4" x14ac:dyDescent="0.4">
      <c r="A5112" s="5" t="s">
        <v>13318</v>
      </c>
      <c r="B5112" t="s">
        <v>5434</v>
      </c>
      <c r="C5112" s="3" t="str">
        <f t="shared" si="158"/>
        <v>ERMARD</v>
      </c>
      <c r="D5112">
        <f t="shared" si="159"/>
        <v>1</v>
      </c>
    </row>
    <row r="5113" spans="1:4" x14ac:dyDescent="0.4">
      <c r="A5113" s="5" t="s">
        <v>29546</v>
      </c>
      <c r="B5113" t="s">
        <v>5435</v>
      </c>
      <c r="C5113" s="3" t="str">
        <f t="shared" si="158"/>
        <v>ERMN</v>
      </c>
      <c r="D5113">
        <f t="shared" si="159"/>
        <v>1</v>
      </c>
    </row>
    <row r="5114" spans="1:4" x14ac:dyDescent="0.4">
      <c r="A5114" s="5" t="s">
        <v>9722</v>
      </c>
      <c r="B5114" t="s">
        <v>5436</v>
      </c>
      <c r="C5114" s="3" t="str">
        <f t="shared" si="158"/>
        <v>ERMP1</v>
      </c>
      <c r="D5114">
        <f t="shared" si="159"/>
        <v>1</v>
      </c>
    </row>
    <row r="5115" spans="1:4" x14ac:dyDescent="0.4">
      <c r="A5115" s="5" t="s">
        <v>8254</v>
      </c>
      <c r="B5115" t="s">
        <v>5437</v>
      </c>
      <c r="C5115" s="3" t="str">
        <f t="shared" si="158"/>
        <v>ERN1</v>
      </c>
      <c r="D5115">
        <f t="shared" si="159"/>
        <v>1</v>
      </c>
    </row>
    <row r="5116" spans="1:4" x14ac:dyDescent="0.4">
      <c r="A5116" s="5" t="s">
        <v>18016</v>
      </c>
      <c r="B5116" t="s">
        <v>5438</v>
      </c>
      <c r="C5116" s="3" t="str">
        <f t="shared" si="158"/>
        <v>ERN2</v>
      </c>
      <c r="D5116">
        <f t="shared" si="159"/>
        <v>1</v>
      </c>
    </row>
    <row r="5117" spans="1:4" x14ac:dyDescent="0.4">
      <c r="A5117" s="5" t="s">
        <v>54254</v>
      </c>
      <c r="B5117" t="s">
        <v>5439</v>
      </c>
      <c r="C5117" s="3" t="e">
        <f t="shared" si="158"/>
        <v>#N/A</v>
      </c>
      <c r="D5117">
        <f t="shared" si="159"/>
        <v>0</v>
      </c>
    </row>
    <row r="5118" spans="1:4" x14ac:dyDescent="0.4">
      <c r="A5118" s="5" t="s">
        <v>54255</v>
      </c>
      <c r="B5118" t="s">
        <v>5440</v>
      </c>
      <c r="C5118" s="3" t="e">
        <f t="shared" si="158"/>
        <v>#N/A</v>
      </c>
      <c r="D5118">
        <f t="shared" si="159"/>
        <v>0</v>
      </c>
    </row>
    <row r="5119" spans="1:4" x14ac:dyDescent="0.4">
      <c r="A5119" s="5" t="s">
        <v>15143</v>
      </c>
      <c r="B5119" t="s">
        <v>5441</v>
      </c>
      <c r="C5119" s="3" t="str">
        <f t="shared" si="158"/>
        <v>ERP27</v>
      </c>
      <c r="D5119">
        <f t="shared" si="159"/>
        <v>1</v>
      </c>
    </row>
    <row r="5120" spans="1:4" x14ac:dyDescent="0.4">
      <c r="A5120" s="5" t="s">
        <v>38808</v>
      </c>
      <c r="B5120" t="s">
        <v>5442</v>
      </c>
      <c r="C5120" s="3" t="str">
        <f t="shared" si="158"/>
        <v>ERP29</v>
      </c>
      <c r="D5120">
        <f t="shared" si="159"/>
        <v>1</v>
      </c>
    </row>
    <row r="5121" spans="1:4" x14ac:dyDescent="0.4">
      <c r="A5121" s="5" t="s">
        <v>6066</v>
      </c>
      <c r="B5121" t="s">
        <v>5443</v>
      </c>
      <c r="C5121" s="3" t="str">
        <f t="shared" si="158"/>
        <v>ERP44</v>
      </c>
      <c r="D5121">
        <f t="shared" si="159"/>
        <v>1</v>
      </c>
    </row>
    <row r="5122" spans="1:4" x14ac:dyDescent="0.4">
      <c r="A5122" s="5" t="s">
        <v>12647</v>
      </c>
      <c r="B5122" t="s">
        <v>5444</v>
      </c>
      <c r="C5122" s="3" t="str">
        <f t="shared" si="158"/>
        <v>ERRFI1</v>
      </c>
      <c r="D5122">
        <f t="shared" si="159"/>
        <v>1</v>
      </c>
    </row>
    <row r="5123" spans="1:4" x14ac:dyDescent="0.4">
      <c r="A5123" s="5" t="s">
        <v>20906</v>
      </c>
      <c r="B5123" t="s">
        <v>5445</v>
      </c>
      <c r="C5123" s="3" t="str">
        <f t="shared" si="158"/>
        <v>ERV3-1</v>
      </c>
      <c r="D5123">
        <f t="shared" si="159"/>
        <v>1</v>
      </c>
    </row>
    <row r="5124" spans="1:4" x14ac:dyDescent="0.4">
      <c r="A5124" s="5" t="s">
        <v>54256</v>
      </c>
      <c r="B5124" t="s">
        <v>5446</v>
      </c>
      <c r="C5124" s="3" t="e">
        <f t="shared" si="158"/>
        <v>#N/A</v>
      </c>
      <c r="D5124">
        <f t="shared" si="159"/>
        <v>0</v>
      </c>
    </row>
    <row r="5125" spans="1:4" x14ac:dyDescent="0.4">
      <c r="A5125" s="5" t="s">
        <v>15776</v>
      </c>
      <c r="B5125" t="s">
        <v>5447</v>
      </c>
      <c r="C5125" s="3" t="str">
        <f t="shared" si="158"/>
        <v>ERVMER34-1</v>
      </c>
      <c r="D5125">
        <f t="shared" si="159"/>
        <v>1</v>
      </c>
    </row>
    <row r="5126" spans="1:4" x14ac:dyDescent="0.4">
      <c r="A5126" s="5" t="s">
        <v>21362</v>
      </c>
      <c r="B5126" t="s">
        <v>5448</v>
      </c>
      <c r="C5126" s="3" t="str">
        <f t="shared" si="158"/>
        <v>ERVV-1</v>
      </c>
      <c r="D5126">
        <f t="shared" si="159"/>
        <v>1</v>
      </c>
    </row>
    <row r="5127" spans="1:4" x14ac:dyDescent="0.4">
      <c r="A5127" s="5" t="s">
        <v>17827</v>
      </c>
      <c r="B5127" t="s">
        <v>5449</v>
      </c>
      <c r="C5127" s="3" t="str">
        <f t="shared" si="158"/>
        <v>ERVV-2</v>
      </c>
      <c r="D5127">
        <f t="shared" si="159"/>
        <v>1</v>
      </c>
    </row>
    <row r="5128" spans="1:4" x14ac:dyDescent="0.4">
      <c r="A5128" s="5" t="s">
        <v>16941</v>
      </c>
      <c r="B5128" t="s">
        <v>5450</v>
      </c>
      <c r="C5128" s="3" t="str">
        <f t="shared" ref="C5128:C5191" si="160">VLOOKUP(A5128,$B$7:$B$60001,1,0)</f>
        <v>ERVW-1</v>
      </c>
      <c r="D5128">
        <f t="shared" ref="D5128:D5191" si="161">COUNTIF($B$7:$B$60001,A5128)</f>
        <v>1</v>
      </c>
    </row>
    <row r="5129" spans="1:4" x14ac:dyDescent="0.4">
      <c r="A5129" s="5" t="s">
        <v>36603</v>
      </c>
      <c r="B5129" t="s">
        <v>5451</v>
      </c>
      <c r="C5129" s="3" t="str">
        <f t="shared" si="160"/>
        <v>ESAM</v>
      </c>
      <c r="D5129">
        <f t="shared" si="161"/>
        <v>1</v>
      </c>
    </row>
    <row r="5130" spans="1:4" x14ac:dyDescent="0.4">
      <c r="A5130" s="5" t="s">
        <v>9190</v>
      </c>
      <c r="B5130" t="s">
        <v>5452</v>
      </c>
      <c r="C5130" s="3" t="str">
        <f t="shared" si="160"/>
        <v>ESCO1</v>
      </c>
      <c r="D5130">
        <f t="shared" si="161"/>
        <v>1</v>
      </c>
    </row>
    <row r="5131" spans="1:4" x14ac:dyDescent="0.4">
      <c r="A5131" s="5" t="s">
        <v>9313</v>
      </c>
      <c r="B5131" t="s">
        <v>5453</v>
      </c>
      <c r="C5131" s="3" t="str">
        <f t="shared" si="160"/>
        <v>ESCO2</v>
      </c>
      <c r="D5131">
        <f t="shared" si="161"/>
        <v>1</v>
      </c>
    </row>
    <row r="5132" spans="1:4" x14ac:dyDescent="0.4">
      <c r="A5132" s="5" t="s">
        <v>16129</v>
      </c>
      <c r="B5132" t="s">
        <v>5454</v>
      </c>
      <c r="C5132" s="3" t="str">
        <f t="shared" si="160"/>
        <v>ESD</v>
      </c>
      <c r="D5132">
        <f t="shared" si="161"/>
        <v>1</v>
      </c>
    </row>
    <row r="5133" spans="1:4" x14ac:dyDescent="0.4">
      <c r="A5133" s="5" t="s">
        <v>10629</v>
      </c>
      <c r="B5133" t="s">
        <v>5455</v>
      </c>
      <c r="C5133" s="3" t="str">
        <f t="shared" si="160"/>
        <v>ESF1</v>
      </c>
      <c r="D5133">
        <f t="shared" si="161"/>
        <v>1</v>
      </c>
    </row>
    <row r="5134" spans="1:4" x14ac:dyDescent="0.4">
      <c r="A5134" s="5" t="s">
        <v>9427</v>
      </c>
      <c r="B5134" t="s">
        <v>5456</v>
      </c>
      <c r="C5134" s="3" t="str">
        <f t="shared" si="160"/>
        <v>ESM1</v>
      </c>
      <c r="D5134">
        <f t="shared" si="161"/>
        <v>1</v>
      </c>
    </row>
    <row r="5135" spans="1:4" x14ac:dyDescent="0.4">
      <c r="A5135" s="5" t="s">
        <v>19865</v>
      </c>
      <c r="B5135" t="s">
        <v>5457</v>
      </c>
      <c r="C5135" s="3" t="str">
        <f t="shared" si="160"/>
        <v>ESPL1</v>
      </c>
      <c r="D5135">
        <f t="shared" si="161"/>
        <v>1</v>
      </c>
    </row>
    <row r="5136" spans="1:4" x14ac:dyDescent="0.4">
      <c r="A5136" s="5" t="s">
        <v>7701</v>
      </c>
      <c r="B5136" t="s">
        <v>5458</v>
      </c>
      <c r="C5136" s="3" t="str">
        <f t="shared" si="160"/>
        <v>ESPN</v>
      </c>
      <c r="D5136">
        <f t="shared" si="161"/>
        <v>1</v>
      </c>
    </row>
    <row r="5137" spans="1:4" x14ac:dyDescent="0.4">
      <c r="A5137" s="5" t="s">
        <v>6207</v>
      </c>
      <c r="B5137" t="s">
        <v>5459</v>
      </c>
      <c r="C5137" s="3" t="str">
        <f t="shared" si="160"/>
        <v>ESPNL</v>
      </c>
      <c r="D5137">
        <f t="shared" si="161"/>
        <v>1</v>
      </c>
    </row>
    <row r="5138" spans="1:4" x14ac:dyDescent="0.4">
      <c r="A5138" s="5" t="s">
        <v>1256</v>
      </c>
      <c r="B5138" t="s">
        <v>5460</v>
      </c>
      <c r="C5138" s="3" t="str">
        <f t="shared" si="160"/>
        <v>ESR1</v>
      </c>
      <c r="D5138">
        <f t="shared" si="161"/>
        <v>1</v>
      </c>
    </row>
    <row r="5139" spans="1:4" x14ac:dyDescent="0.4">
      <c r="A5139" s="5" t="s">
        <v>2190</v>
      </c>
      <c r="B5139" t="s">
        <v>5461</v>
      </c>
      <c r="C5139" s="3" t="str">
        <f t="shared" si="160"/>
        <v>ESR2</v>
      </c>
      <c r="D5139">
        <f t="shared" si="161"/>
        <v>1</v>
      </c>
    </row>
    <row r="5140" spans="1:4" x14ac:dyDescent="0.4">
      <c r="A5140" s="5" t="s">
        <v>7951</v>
      </c>
      <c r="B5140" t="s">
        <v>5462</v>
      </c>
      <c r="C5140" s="3" t="str">
        <f t="shared" si="160"/>
        <v>ESRP1</v>
      </c>
      <c r="D5140">
        <f t="shared" si="161"/>
        <v>1</v>
      </c>
    </row>
    <row r="5141" spans="1:4" x14ac:dyDescent="0.4">
      <c r="A5141" s="5" t="s">
        <v>32556</v>
      </c>
      <c r="B5141" t="s">
        <v>5463</v>
      </c>
      <c r="C5141" s="3" t="str">
        <f t="shared" si="160"/>
        <v>ESRP2</v>
      </c>
      <c r="D5141">
        <f t="shared" si="161"/>
        <v>1</v>
      </c>
    </row>
    <row r="5142" spans="1:4" x14ac:dyDescent="0.4">
      <c r="A5142" s="5" t="s">
        <v>19931</v>
      </c>
      <c r="B5142" t="s">
        <v>5464</v>
      </c>
      <c r="C5142" s="3" t="str">
        <f t="shared" si="160"/>
        <v>ESRRA</v>
      </c>
      <c r="D5142">
        <f t="shared" si="161"/>
        <v>1</v>
      </c>
    </row>
    <row r="5143" spans="1:4" x14ac:dyDescent="0.4">
      <c r="A5143" s="5" t="s">
        <v>2781</v>
      </c>
      <c r="B5143" t="s">
        <v>5465</v>
      </c>
      <c r="C5143" s="3" t="str">
        <f t="shared" si="160"/>
        <v>ESRRB</v>
      </c>
      <c r="D5143">
        <f t="shared" si="161"/>
        <v>1</v>
      </c>
    </row>
    <row r="5144" spans="1:4" x14ac:dyDescent="0.4">
      <c r="A5144" s="5" t="s">
        <v>603</v>
      </c>
      <c r="B5144" t="s">
        <v>5466</v>
      </c>
      <c r="C5144" s="3" t="str">
        <f t="shared" si="160"/>
        <v>ESRRG</v>
      </c>
      <c r="D5144">
        <f t="shared" si="161"/>
        <v>1</v>
      </c>
    </row>
    <row r="5145" spans="1:4" x14ac:dyDescent="0.4">
      <c r="A5145" s="5" t="s">
        <v>54257</v>
      </c>
      <c r="B5145" t="s">
        <v>5467</v>
      </c>
      <c r="C5145" s="3" t="e">
        <f t="shared" si="160"/>
        <v>#N/A</v>
      </c>
      <c r="D5145">
        <f t="shared" si="161"/>
        <v>0</v>
      </c>
    </row>
    <row r="5146" spans="1:4" x14ac:dyDescent="0.4">
      <c r="A5146" s="5" t="s">
        <v>50688</v>
      </c>
      <c r="B5146" t="s">
        <v>5468</v>
      </c>
      <c r="C5146" s="3" t="str">
        <f t="shared" si="160"/>
        <v>ESX1</v>
      </c>
      <c r="D5146">
        <f t="shared" si="161"/>
        <v>1</v>
      </c>
    </row>
    <row r="5147" spans="1:4" x14ac:dyDescent="0.4">
      <c r="A5147" s="5" t="s">
        <v>19445</v>
      </c>
      <c r="B5147" t="s">
        <v>5469</v>
      </c>
      <c r="C5147" s="3" t="str">
        <f t="shared" si="160"/>
        <v>ESYT1</v>
      </c>
      <c r="D5147">
        <f t="shared" si="161"/>
        <v>1</v>
      </c>
    </row>
    <row r="5148" spans="1:4" x14ac:dyDescent="0.4">
      <c r="A5148" s="5" t="s">
        <v>3961</v>
      </c>
      <c r="B5148" t="s">
        <v>5470</v>
      </c>
      <c r="C5148" s="3" t="str">
        <f t="shared" si="160"/>
        <v>ESYT2</v>
      </c>
      <c r="D5148">
        <f t="shared" si="161"/>
        <v>1</v>
      </c>
    </row>
    <row r="5149" spans="1:4" x14ac:dyDescent="0.4">
      <c r="A5149" s="5" t="s">
        <v>9382</v>
      </c>
      <c r="B5149" t="s">
        <v>5471</v>
      </c>
      <c r="C5149" s="3" t="str">
        <f t="shared" si="160"/>
        <v>ESYT3</v>
      </c>
      <c r="D5149">
        <f t="shared" si="161"/>
        <v>1</v>
      </c>
    </row>
    <row r="5150" spans="1:4" x14ac:dyDescent="0.4">
      <c r="A5150" s="5" t="s">
        <v>20787</v>
      </c>
      <c r="B5150" t="s">
        <v>5472</v>
      </c>
      <c r="C5150" s="3" t="str">
        <f t="shared" si="160"/>
        <v>ETAA1</v>
      </c>
      <c r="D5150">
        <f t="shared" si="161"/>
        <v>1</v>
      </c>
    </row>
    <row r="5151" spans="1:4" x14ac:dyDescent="0.4">
      <c r="A5151" s="5" t="s">
        <v>54258</v>
      </c>
      <c r="B5151" t="s">
        <v>5473</v>
      </c>
      <c r="C5151" s="3" t="e">
        <f t="shared" si="160"/>
        <v>#N/A</v>
      </c>
      <c r="D5151">
        <f t="shared" si="161"/>
        <v>0</v>
      </c>
    </row>
    <row r="5152" spans="1:4" x14ac:dyDescent="0.4">
      <c r="A5152" s="5" t="s">
        <v>54259</v>
      </c>
      <c r="B5152" t="s">
        <v>5474</v>
      </c>
      <c r="C5152" s="3" t="e">
        <f t="shared" si="160"/>
        <v>#N/A</v>
      </c>
      <c r="D5152">
        <f t="shared" si="161"/>
        <v>0</v>
      </c>
    </row>
    <row r="5153" spans="1:4" x14ac:dyDescent="0.4">
      <c r="A5153" s="5" t="s">
        <v>54260</v>
      </c>
      <c r="B5153" t="s">
        <v>5475</v>
      </c>
      <c r="C5153" s="3" t="e">
        <f t="shared" si="160"/>
        <v>#N/A</v>
      </c>
      <c r="D5153">
        <f t="shared" si="161"/>
        <v>0</v>
      </c>
    </row>
    <row r="5154" spans="1:4" x14ac:dyDescent="0.4">
      <c r="A5154" s="5" t="s">
        <v>17643</v>
      </c>
      <c r="B5154" t="s">
        <v>5476</v>
      </c>
      <c r="C5154" s="3" t="str">
        <f t="shared" si="160"/>
        <v>ETF1</v>
      </c>
      <c r="D5154">
        <f t="shared" si="161"/>
        <v>1</v>
      </c>
    </row>
    <row r="5155" spans="1:4" x14ac:dyDescent="0.4">
      <c r="A5155" s="5" t="s">
        <v>9203</v>
      </c>
      <c r="B5155" t="s">
        <v>5477</v>
      </c>
      <c r="C5155" s="3" t="str">
        <f t="shared" si="160"/>
        <v>ETFA</v>
      </c>
      <c r="D5155">
        <f t="shared" si="161"/>
        <v>1</v>
      </c>
    </row>
    <row r="5156" spans="1:4" x14ac:dyDescent="0.4">
      <c r="A5156" s="5" t="s">
        <v>9978</v>
      </c>
      <c r="B5156" t="s">
        <v>5478</v>
      </c>
      <c r="C5156" s="3" t="str">
        <f t="shared" si="160"/>
        <v>ETFB</v>
      </c>
      <c r="D5156">
        <f t="shared" si="161"/>
        <v>1</v>
      </c>
    </row>
    <row r="5157" spans="1:4" x14ac:dyDescent="0.4">
      <c r="A5157" s="5" t="s">
        <v>54261</v>
      </c>
      <c r="B5157" t="s">
        <v>5479</v>
      </c>
      <c r="C5157" s="3" t="e">
        <f t="shared" si="160"/>
        <v>#N/A</v>
      </c>
      <c r="D5157">
        <f t="shared" si="161"/>
        <v>0</v>
      </c>
    </row>
    <row r="5158" spans="1:4" x14ac:dyDescent="0.4">
      <c r="A5158" s="5" t="s">
        <v>10527</v>
      </c>
      <c r="B5158" t="s">
        <v>5480</v>
      </c>
      <c r="C5158" s="3" t="str">
        <f t="shared" si="160"/>
        <v>ETFDH</v>
      </c>
      <c r="D5158">
        <f t="shared" si="161"/>
        <v>1</v>
      </c>
    </row>
    <row r="5159" spans="1:4" x14ac:dyDescent="0.4">
      <c r="A5159" s="5" t="s">
        <v>54262</v>
      </c>
      <c r="B5159" t="s">
        <v>5481</v>
      </c>
      <c r="C5159" s="3" t="e">
        <f t="shared" si="160"/>
        <v>#N/A</v>
      </c>
      <c r="D5159">
        <f t="shared" si="161"/>
        <v>0</v>
      </c>
    </row>
    <row r="5160" spans="1:4" x14ac:dyDescent="0.4">
      <c r="A5160" s="5" t="s">
        <v>16378</v>
      </c>
      <c r="B5160" t="s">
        <v>5482</v>
      </c>
      <c r="C5160" s="3" t="str">
        <f t="shared" si="160"/>
        <v>ETHE1</v>
      </c>
      <c r="D5160">
        <f t="shared" si="161"/>
        <v>1</v>
      </c>
    </row>
    <row r="5161" spans="1:4" x14ac:dyDescent="0.4">
      <c r="A5161" s="5" t="s">
        <v>10804</v>
      </c>
      <c r="B5161" t="s">
        <v>5483</v>
      </c>
      <c r="C5161" s="3" t="str">
        <f t="shared" si="160"/>
        <v>ETNK1</v>
      </c>
      <c r="D5161">
        <f t="shared" si="161"/>
        <v>1</v>
      </c>
    </row>
    <row r="5162" spans="1:4" x14ac:dyDescent="0.4">
      <c r="A5162" s="5" t="s">
        <v>15331</v>
      </c>
      <c r="B5162" t="s">
        <v>5484</v>
      </c>
      <c r="C5162" s="3" t="str">
        <f t="shared" si="160"/>
        <v>ETNK2</v>
      </c>
      <c r="D5162">
        <f t="shared" si="161"/>
        <v>1</v>
      </c>
    </row>
    <row r="5163" spans="1:4" x14ac:dyDescent="0.4">
      <c r="A5163" s="5" t="s">
        <v>18164</v>
      </c>
      <c r="B5163" t="s">
        <v>5485</v>
      </c>
      <c r="C5163" s="3" t="str">
        <f t="shared" si="160"/>
        <v>ETNPPL</v>
      </c>
      <c r="D5163">
        <f t="shared" si="161"/>
        <v>1</v>
      </c>
    </row>
    <row r="5164" spans="1:4" x14ac:dyDescent="0.4">
      <c r="A5164" s="5" t="s">
        <v>4205</v>
      </c>
      <c r="B5164" t="s">
        <v>5486</v>
      </c>
      <c r="C5164" s="3" t="str">
        <f t="shared" si="160"/>
        <v>ETS1</v>
      </c>
      <c r="D5164">
        <f t="shared" si="161"/>
        <v>1</v>
      </c>
    </row>
    <row r="5165" spans="1:4" x14ac:dyDescent="0.4">
      <c r="A5165" s="5" t="s">
        <v>18999</v>
      </c>
      <c r="B5165" t="s">
        <v>5487</v>
      </c>
      <c r="C5165" s="3" t="str">
        <f t="shared" si="160"/>
        <v>ETS2</v>
      </c>
      <c r="D5165">
        <f t="shared" si="161"/>
        <v>1</v>
      </c>
    </row>
    <row r="5166" spans="1:4" x14ac:dyDescent="0.4">
      <c r="A5166" s="5" t="s">
        <v>5186</v>
      </c>
      <c r="B5166" t="s">
        <v>5488</v>
      </c>
      <c r="C5166" s="3" t="str">
        <f t="shared" si="160"/>
        <v>ETV1</v>
      </c>
      <c r="D5166">
        <f t="shared" si="161"/>
        <v>1</v>
      </c>
    </row>
    <row r="5167" spans="1:4" x14ac:dyDescent="0.4">
      <c r="A5167" s="5" t="s">
        <v>37253</v>
      </c>
      <c r="B5167" t="s">
        <v>5489</v>
      </c>
      <c r="C5167" s="3" t="str">
        <f t="shared" si="160"/>
        <v>ETV2</v>
      </c>
      <c r="D5167">
        <f t="shared" si="161"/>
        <v>1</v>
      </c>
    </row>
    <row r="5168" spans="1:4" x14ac:dyDescent="0.4">
      <c r="A5168" s="5" t="s">
        <v>18129</v>
      </c>
      <c r="B5168" t="s">
        <v>5490</v>
      </c>
      <c r="C5168" s="3" t="str">
        <f t="shared" si="160"/>
        <v>ETV3</v>
      </c>
      <c r="D5168">
        <f t="shared" si="161"/>
        <v>1</v>
      </c>
    </row>
    <row r="5169" spans="1:4" x14ac:dyDescent="0.4">
      <c r="A5169" s="5" t="s">
        <v>36636</v>
      </c>
      <c r="B5169" t="s">
        <v>5491</v>
      </c>
      <c r="C5169" s="3" t="str">
        <f t="shared" si="160"/>
        <v>ETV3L</v>
      </c>
      <c r="D5169">
        <f t="shared" si="161"/>
        <v>1</v>
      </c>
    </row>
    <row r="5170" spans="1:4" x14ac:dyDescent="0.4">
      <c r="A5170" s="5" t="s">
        <v>12812</v>
      </c>
      <c r="B5170" t="s">
        <v>333</v>
      </c>
      <c r="C5170" s="3" t="str">
        <f t="shared" si="160"/>
        <v>ETV4</v>
      </c>
      <c r="D5170">
        <f t="shared" si="161"/>
        <v>1</v>
      </c>
    </row>
    <row r="5171" spans="1:4" x14ac:dyDescent="0.4">
      <c r="A5171" s="5" t="s">
        <v>9248</v>
      </c>
      <c r="B5171" t="s">
        <v>5492</v>
      </c>
      <c r="C5171" s="3" t="str">
        <f t="shared" si="160"/>
        <v>ETV5</v>
      </c>
      <c r="D5171">
        <f t="shared" si="161"/>
        <v>1</v>
      </c>
    </row>
    <row r="5172" spans="1:4" x14ac:dyDescent="0.4">
      <c r="A5172" s="5" t="s">
        <v>2407</v>
      </c>
      <c r="B5172" t="s">
        <v>5493</v>
      </c>
      <c r="C5172" s="3" t="str">
        <f t="shared" si="160"/>
        <v>ETV6</v>
      </c>
      <c r="D5172">
        <f t="shared" si="161"/>
        <v>1</v>
      </c>
    </row>
    <row r="5173" spans="1:4" x14ac:dyDescent="0.4">
      <c r="A5173" s="5" t="s">
        <v>10962</v>
      </c>
      <c r="B5173" t="s">
        <v>5494</v>
      </c>
      <c r="C5173" s="3" t="str">
        <f t="shared" si="160"/>
        <v>ETV7</v>
      </c>
      <c r="D5173">
        <f t="shared" si="161"/>
        <v>1</v>
      </c>
    </row>
    <row r="5174" spans="1:4" x14ac:dyDescent="0.4">
      <c r="A5174" s="5" t="s">
        <v>7396</v>
      </c>
      <c r="B5174" t="s">
        <v>5495</v>
      </c>
      <c r="C5174" s="3" t="str">
        <f t="shared" si="160"/>
        <v>EVA1A</v>
      </c>
      <c r="D5174">
        <f t="shared" si="161"/>
        <v>1</v>
      </c>
    </row>
    <row r="5175" spans="1:4" x14ac:dyDescent="0.4">
      <c r="A5175" s="5" t="s">
        <v>42615</v>
      </c>
      <c r="B5175" t="s">
        <v>5496</v>
      </c>
      <c r="C5175" s="3" t="str">
        <f t="shared" si="160"/>
        <v>EVA1B</v>
      </c>
      <c r="D5175">
        <f t="shared" si="161"/>
        <v>1</v>
      </c>
    </row>
    <row r="5176" spans="1:4" x14ac:dyDescent="0.4">
      <c r="A5176" s="5" t="s">
        <v>2268</v>
      </c>
      <c r="B5176" t="s">
        <v>238</v>
      </c>
      <c r="C5176" s="3" t="str">
        <f t="shared" si="160"/>
        <v>EVA1C</v>
      </c>
      <c r="D5176">
        <f t="shared" si="161"/>
        <v>1</v>
      </c>
    </row>
    <row r="5177" spans="1:4" x14ac:dyDescent="0.4">
      <c r="A5177" s="5" t="s">
        <v>2274</v>
      </c>
      <c r="B5177" t="s">
        <v>5497</v>
      </c>
      <c r="C5177" s="3" t="str">
        <f t="shared" si="160"/>
        <v>EVC</v>
      </c>
      <c r="D5177">
        <f t="shared" si="161"/>
        <v>1</v>
      </c>
    </row>
    <row r="5178" spans="1:4" x14ac:dyDescent="0.4">
      <c r="A5178" s="5" t="s">
        <v>2259</v>
      </c>
      <c r="B5178" t="s">
        <v>5498</v>
      </c>
      <c r="C5178" s="3" t="str">
        <f t="shared" si="160"/>
        <v>EVC2</v>
      </c>
      <c r="D5178">
        <f t="shared" si="161"/>
        <v>1</v>
      </c>
    </row>
    <row r="5179" spans="1:4" x14ac:dyDescent="0.4">
      <c r="A5179" s="5" t="s">
        <v>29704</v>
      </c>
      <c r="B5179" t="s">
        <v>5499</v>
      </c>
      <c r="C5179" s="3" t="str">
        <f t="shared" si="160"/>
        <v>EVI2A</v>
      </c>
      <c r="D5179">
        <f t="shared" si="161"/>
        <v>1</v>
      </c>
    </row>
    <row r="5180" spans="1:4" x14ac:dyDescent="0.4">
      <c r="A5180" s="5" t="s">
        <v>31369</v>
      </c>
      <c r="B5180" t="s">
        <v>5500</v>
      </c>
      <c r="C5180" s="3" t="str">
        <f t="shared" si="160"/>
        <v>EVI2B</v>
      </c>
      <c r="D5180">
        <f t="shared" si="161"/>
        <v>1</v>
      </c>
    </row>
    <row r="5181" spans="1:4" x14ac:dyDescent="0.4">
      <c r="A5181" s="5" t="s">
        <v>1790</v>
      </c>
      <c r="B5181" t="s">
        <v>5501</v>
      </c>
      <c r="C5181" s="3" t="str">
        <f t="shared" si="160"/>
        <v>EVI5</v>
      </c>
      <c r="D5181">
        <f t="shared" si="161"/>
        <v>1</v>
      </c>
    </row>
    <row r="5182" spans="1:4" x14ac:dyDescent="0.4">
      <c r="A5182" s="5" t="s">
        <v>11331</v>
      </c>
      <c r="B5182" t="s">
        <v>5502</v>
      </c>
      <c r="C5182" s="3" t="str">
        <f t="shared" si="160"/>
        <v>EVI5L</v>
      </c>
      <c r="D5182">
        <f t="shared" si="161"/>
        <v>1</v>
      </c>
    </row>
    <row r="5183" spans="1:4" x14ac:dyDescent="0.4">
      <c r="A5183" s="5" t="s">
        <v>3675</v>
      </c>
      <c r="B5183" t="s">
        <v>5503</v>
      </c>
      <c r="C5183" s="3" t="str">
        <f t="shared" si="160"/>
        <v>EVL</v>
      </c>
      <c r="D5183">
        <f t="shared" si="161"/>
        <v>1</v>
      </c>
    </row>
    <row r="5184" spans="1:4" x14ac:dyDescent="0.4">
      <c r="A5184" s="5" t="s">
        <v>10408</v>
      </c>
      <c r="B5184" t="s">
        <v>5504</v>
      </c>
      <c r="C5184" s="3" t="str">
        <f t="shared" si="160"/>
        <v>EVPL</v>
      </c>
      <c r="D5184">
        <f t="shared" si="161"/>
        <v>1</v>
      </c>
    </row>
    <row r="5185" spans="1:4" x14ac:dyDescent="0.4">
      <c r="A5185" s="5" t="s">
        <v>7017</v>
      </c>
      <c r="B5185" t="s">
        <v>5505</v>
      </c>
      <c r="C5185" s="3" t="str">
        <f t="shared" si="160"/>
        <v>EVPLL</v>
      </c>
      <c r="D5185">
        <f t="shared" si="161"/>
        <v>1</v>
      </c>
    </row>
    <row r="5186" spans="1:4" x14ac:dyDescent="0.4">
      <c r="A5186" s="5" t="s">
        <v>30757</v>
      </c>
      <c r="B5186" t="s">
        <v>5506</v>
      </c>
      <c r="C5186" s="3" t="str">
        <f t="shared" si="160"/>
        <v>EVX1</v>
      </c>
      <c r="D5186">
        <f t="shared" si="161"/>
        <v>1</v>
      </c>
    </row>
    <row r="5187" spans="1:4" x14ac:dyDescent="0.4">
      <c r="A5187" s="5" t="s">
        <v>31579</v>
      </c>
      <c r="B5187" t="s">
        <v>5507</v>
      </c>
      <c r="C5187" s="3" t="str">
        <f t="shared" si="160"/>
        <v>EVX2</v>
      </c>
      <c r="D5187">
        <f t="shared" si="161"/>
        <v>1</v>
      </c>
    </row>
    <row r="5188" spans="1:4" x14ac:dyDescent="0.4">
      <c r="A5188" s="5" t="s">
        <v>11504</v>
      </c>
      <c r="B5188" t="s">
        <v>5508</v>
      </c>
      <c r="C5188" s="3" t="str">
        <f t="shared" si="160"/>
        <v>EWSR1</v>
      </c>
      <c r="D5188">
        <f t="shared" si="161"/>
        <v>1</v>
      </c>
    </row>
    <row r="5189" spans="1:4" x14ac:dyDescent="0.4">
      <c r="A5189" s="5" t="s">
        <v>13414</v>
      </c>
      <c r="B5189" t="s">
        <v>5509</v>
      </c>
      <c r="C5189" s="3" t="str">
        <f t="shared" si="160"/>
        <v>EXD1</v>
      </c>
      <c r="D5189">
        <f t="shared" si="161"/>
        <v>1</v>
      </c>
    </row>
    <row r="5190" spans="1:4" x14ac:dyDescent="0.4">
      <c r="A5190" s="5" t="s">
        <v>12095</v>
      </c>
      <c r="B5190" t="s">
        <v>5510</v>
      </c>
      <c r="C5190" s="3" t="str">
        <f t="shared" si="160"/>
        <v>EXD2</v>
      </c>
      <c r="D5190">
        <f t="shared" si="161"/>
        <v>1</v>
      </c>
    </row>
    <row r="5191" spans="1:4" x14ac:dyDescent="0.4">
      <c r="A5191" s="5" t="s">
        <v>1105</v>
      </c>
      <c r="B5191" t="s">
        <v>5511</v>
      </c>
      <c r="C5191" s="3" t="str">
        <f t="shared" si="160"/>
        <v>EXD3</v>
      </c>
      <c r="D5191">
        <f t="shared" si="161"/>
        <v>1</v>
      </c>
    </row>
    <row r="5192" spans="1:4" x14ac:dyDescent="0.4">
      <c r="A5192" s="5" t="s">
        <v>13171</v>
      </c>
      <c r="B5192" t="s">
        <v>5512</v>
      </c>
      <c r="C5192" s="3" t="str">
        <f t="shared" ref="C5192:C5255" si="162">VLOOKUP(A5192,$B$7:$B$60001,1,0)</f>
        <v>EXO1</v>
      </c>
      <c r="D5192">
        <f t="shared" ref="D5192:D5255" si="163">COUNTIF($B$7:$B$60001,A5192)</f>
        <v>1</v>
      </c>
    </row>
    <row r="5193" spans="1:4" x14ac:dyDescent="0.4">
      <c r="A5193" s="5" t="s">
        <v>29594</v>
      </c>
      <c r="B5193" t="s">
        <v>5513</v>
      </c>
      <c r="C5193" s="3" t="str">
        <f t="shared" si="162"/>
        <v>EXO5</v>
      </c>
      <c r="D5193">
        <f t="shared" si="163"/>
        <v>1</v>
      </c>
    </row>
    <row r="5194" spans="1:4" x14ac:dyDescent="0.4">
      <c r="A5194" s="5" t="s">
        <v>16968</v>
      </c>
      <c r="B5194" t="s">
        <v>5514</v>
      </c>
      <c r="C5194" s="3" t="str">
        <f t="shared" si="162"/>
        <v>EXOC1</v>
      </c>
      <c r="D5194">
        <f t="shared" si="163"/>
        <v>1</v>
      </c>
    </row>
    <row r="5195" spans="1:4" x14ac:dyDescent="0.4">
      <c r="A5195" s="5" t="s">
        <v>54263</v>
      </c>
      <c r="B5195" t="s">
        <v>5515</v>
      </c>
      <c r="C5195" s="3" t="e">
        <f t="shared" si="162"/>
        <v>#N/A</v>
      </c>
      <c r="D5195">
        <f t="shared" si="163"/>
        <v>0</v>
      </c>
    </row>
    <row r="5196" spans="1:4" x14ac:dyDescent="0.4">
      <c r="A5196" s="5" t="s">
        <v>1508</v>
      </c>
      <c r="B5196" t="s">
        <v>5516</v>
      </c>
      <c r="C5196" s="3" t="str">
        <f t="shared" si="162"/>
        <v>EXOC2</v>
      </c>
      <c r="D5196">
        <f t="shared" si="163"/>
        <v>1</v>
      </c>
    </row>
    <row r="5197" spans="1:4" x14ac:dyDescent="0.4">
      <c r="A5197" s="5" t="s">
        <v>6599</v>
      </c>
      <c r="B5197" t="s">
        <v>5517</v>
      </c>
      <c r="C5197" s="3" t="str">
        <f t="shared" si="162"/>
        <v>EXOC3</v>
      </c>
      <c r="D5197">
        <f t="shared" si="163"/>
        <v>1</v>
      </c>
    </row>
    <row r="5198" spans="1:4" x14ac:dyDescent="0.4">
      <c r="A5198" s="5" t="s">
        <v>31259</v>
      </c>
      <c r="B5198" t="s">
        <v>5518</v>
      </c>
      <c r="C5198" s="3" t="str">
        <f t="shared" si="162"/>
        <v>EXOC3L1</v>
      </c>
      <c r="D5198">
        <f t="shared" si="163"/>
        <v>1</v>
      </c>
    </row>
    <row r="5199" spans="1:4" x14ac:dyDescent="0.4">
      <c r="A5199" s="5" t="s">
        <v>25268</v>
      </c>
      <c r="B5199" t="s">
        <v>5519</v>
      </c>
      <c r="C5199" s="3" t="str">
        <f t="shared" si="162"/>
        <v>EXOC3L2</v>
      </c>
      <c r="D5199">
        <f t="shared" si="163"/>
        <v>1</v>
      </c>
    </row>
    <row r="5200" spans="1:4" x14ac:dyDescent="0.4">
      <c r="A5200" s="5" t="s">
        <v>16417</v>
      </c>
      <c r="B5200" t="s">
        <v>5520</v>
      </c>
      <c r="C5200" s="3" t="str">
        <f t="shared" si="162"/>
        <v>EXOC3L4</v>
      </c>
      <c r="D5200">
        <f t="shared" si="163"/>
        <v>1</v>
      </c>
    </row>
    <row r="5201" spans="1:4" x14ac:dyDescent="0.4">
      <c r="A5201" s="5" t="s">
        <v>28</v>
      </c>
      <c r="B5201" t="s">
        <v>5521</v>
      </c>
      <c r="C5201" s="3" t="str">
        <f t="shared" si="162"/>
        <v>EXOC4</v>
      </c>
      <c r="D5201">
        <f t="shared" si="163"/>
        <v>1</v>
      </c>
    </row>
    <row r="5202" spans="1:4" x14ac:dyDescent="0.4">
      <c r="A5202" s="5" t="s">
        <v>9500</v>
      </c>
      <c r="B5202" t="s">
        <v>5522</v>
      </c>
      <c r="C5202" s="3" t="str">
        <f t="shared" si="162"/>
        <v>EXOC5</v>
      </c>
      <c r="D5202">
        <f t="shared" si="163"/>
        <v>1</v>
      </c>
    </row>
    <row r="5203" spans="1:4" x14ac:dyDescent="0.4">
      <c r="A5203" s="5" t="s">
        <v>2458</v>
      </c>
      <c r="B5203" t="s">
        <v>5523</v>
      </c>
      <c r="C5203" s="3" t="str">
        <f t="shared" si="162"/>
        <v>EXOC6</v>
      </c>
      <c r="D5203">
        <f t="shared" si="163"/>
        <v>1</v>
      </c>
    </row>
    <row r="5204" spans="1:4" x14ac:dyDescent="0.4">
      <c r="A5204" s="5" t="s">
        <v>843</v>
      </c>
      <c r="B5204" t="s">
        <v>5524</v>
      </c>
      <c r="C5204" s="3" t="str">
        <f t="shared" si="162"/>
        <v>EXOC6B</v>
      </c>
      <c r="D5204">
        <f t="shared" si="163"/>
        <v>1</v>
      </c>
    </row>
    <row r="5205" spans="1:4" x14ac:dyDescent="0.4">
      <c r="A5205" s="5" t="s">
        <v>7902</v>
      </c>
      <c r="B5205" t="s">
        <v>5525</v>
      </c>
      <c r="C5205" s="3" t="str">
        <f t="shared" si="162"/>
        <v>EXOC7</v>
      </c>
      <c r="D5205">
        <f t="shared" si="163"/>
        <v>1</v>
      </c>
    </row>
    <row r="5206" spans="1:4" x14ac:dyDescent="0.4">
      <c r="A5206" s="5" t="s">
        <v>32987</v>
      </c>
      <c r="B5206" t="s">
        <v>5526</v>
      </c>
      <c r="C5206" s="3" t="str">
        <f t="shared" si="162"/>
        <v>EXOC8</v>
      </c>
      <c r="D5206">
        <f t="shared" si="163"/>
        <v>1</v>
      </c>
    </row>
    <row r="5207" spans="1:4" x14ac:dyDescent="0.4">
      <c r="A5207" s="5" t="s">
        <v>10920</v>
      </c>
      <c r="B5207" t="s">
        <v>5527</v>
      </c>
      <c r="C5207" s="3" t="str">
        <f t="shared" si="162"/>
        <v>EXOG</v>
      </c>
      <c r="D5207">
        <f t="shared" si="163"/>
        <v>1</v>
      </c>
    </row>
    <row r="5208" spans="1:4" x14ac:dyDescent="0.4">
      <c r="A5208" s="5" t="s">
        <v>37465</v>
      </c>
      <c r="B5208" t="s">
        <v>5528</v>
      </c>
      <c r="C5208" s="3" t="str">
        <f t="shared" si="162"/>
        <v>EXOSC1</v>
      </c>
      <c r="D5208">
        <f t="shared" si="163"/>
        <v>1</v>
      </c>
    </row>
    <row r="5209" spans="1:4" x14ac:dyDescent="0.4">
      <c r="A5209" s="5" t="s">
        <v>22205</v>
      </c>
      <c r="B5209" t="s">
        <v>5529</v>
      </c>
      <c r="C5209" s="3" t="str">
        <f t="shared" si="162"/>
        <v>EXOSC2</v>
      </c>
      <c r="D5209">
        <f t="shared" si="163"/>
        <v>1</v>
      </c>
    </row>
    <row r="5210" spans="1:4" x14ac:dyDescent="0.4">
      <c r="A5210" s="5" t="s">
        <v>16212</v>
      </c>
      <c r="B5210" t="s">
        <v>5530</v>
      </c>
      <c r="C5210" s="3" t="str">
        <f t="shared" si="162"/>
        <v>EXOSC3</v>
      </c>
      <c r="D5210">
        <f t="shared" si="163"/>
        <v>1</v>
      </c>
    </row>
    <row r="5211" spans="1:4" x14ac:dyDescent="0.4">
      <c r="A5211" s="5" t="s">
        <v>40376</v>
      </c>
      <c r="B5211" t="s">
        <v>5531</v>
      </c>
      <c r="C5211" s="3" t="str">
        <f t="shared" si="162"/>
        <v>EXOSC4</v>
      </c>
      <c r="D5211">
        <f t="shared" si="163"/>
        <v>1</v>
      </c>
    </row>
    <row r="5212" spans="1:4" x14ac:dyDescent="0.4">
      <c r="A5212" s="5" t="s">
        <v>18236</v>
      </c>
      <c r="B5212" t="s">
        <v>5532</v>
      </c>
      <c r="C5212" s="3" t="str">
        <f t="shared" si="162"/>
        <v>EXOSC5</v>
      </c>
      <c r="D5212">
        <f t="shared" si="163"/>
        <v>1</v>
      </c>
    </row>
    <row r="5213" spans="1:4" x14ac:dyDescent="0.4">
      <c r="A5213" s="5" t="s">
        <v>29419</v>
      </c>
      <c r="B5213" t="s">
        <v>5533</v>
      </c>
      <c r="C5213" s="3" t="str">
        <f t="shared" si="162"/>
        <v>EXOSC6</v>
      </c>
      <c r="D5213">
        <f t="shared" si="163"/>
        <v>1</v>
      </c>
    </row>
    <row r="5214" spans="1:4" x14ac:dyDescent="0.4">
      <c r="A5214" s="5" t="s">
        <v>8686</v>
      </c>
      <c r="B5214" t="s">
        <v>5534</v>
      </c>
      <c r="C5214" s="3" t="str">
        <f t="shared" si="162"/>
        <v>EXOSC7</v>
      </c>
      <c r="D5214">
        <f t="shared" si="163"/>
        <v>1</v>
      </c>
    </row>
    <row r="5215" spans="1:4" x14ac:dyDescent="0.4">
      <c r="A5215" s="5" t="s">
        <v>34753</v>
      </c>
      <c r="B5215" t="s">
        <v>5535</v>
      </c>
      <c r="C5215" s="3" t="str">
        <f t="shared" si="162"/>
        <v>EXOSC8</v>
      </c>
      <c r="D5215">
        <f t="shared" si="163"/>
        <v>1</v>
      </c>
    </row>
    <row r="5216" spans="1:4" x14ac:dyDescent="0.4">
      <c r="A5216" s="5" t="s">
        <v>27672</v>
      </c>
      <c r="B5216" t="s">
        <v>5536</v>
      </c>
      <c r="C5216" s="3" t="str">
        <f t="shared" si="162"/>
        <v>EXOSC9</v>
      </c>
      <c r="D5216">
        <f t="shared" si="163"/>
        <v>1</v>
      </c>
    </row>
    <row r="5217" spans="1:4" x14ac:dyDescent="0.4">
      <c r="A5217" s="5" t="s">
        <v>12245</v>
      </c>
      <c r="B5217" t="s">
        <v>5537</v>
      </c>
      <c r="C5217" s="3" t="str">
        <f t="shared" si="162"/>
        <v>EXOSC10</v>
      </c>
      <c r="D5217">
        <f t="shared" si="163"/>
        <v>1</v>
      </c>
    </row>
    <row r="5218" spans="1:4" x14ac:dyDescent="0.4">
      <c r="A5218" s="5" t="s">
        <v>6024</v>
      </c>
      <c r="B5218" t="s">
        <v>5538</v>
      </c>
      <c r="C5218" s="3" t="str">
        <f t="shared" si="162"/>
        <v>EXPH5</v>
      </c>
      <c r="D5218">
        <f t="shared" si="163"/>
        <v>1</v>
      </c>
    </row>
    <row r="5219" spans="1:4" x14ac:dyDescent="0.4">
      <c r="A5219" s="5" t="s">
        <v>319</v>
      </c>
      <c r="B5219" t="s">
        <v>5539</v>
      </c>
      <c r="C5219" s="3" t="str">
        <f t="shared" si="162"/>
        <v>EXT1</v>
      </c>
      <c r="D5219">
        <f t="shared" si="163"/>
        <v>1</v>
      </c>
    </row>
    <row r="5220" spans="1:4" x14ac:dyDescent="0.4">
      <c r="A5220" s="5" t="s">
        <v>3543</v>
      </c>
      <c r="B5220" t="s">
        <v>5540</v>
      </c>
      <c r="C5220" s="3" t="str">
        <f t="shared" si="162"/>
        <v>EXT2</v>
      </c>
      <c r="D5220">
        <f t="shared" si="163"/>
        <v>1</v>
      </c>
    </row>
    <row r="5221" spans="1:4" x14ac:dyDescent="0.4">
      <c r="A5221" s="5" t="s">
        <v>21200</v>
      </c>
      <c r="B5221" t="s">
        <v>5541</v>
      </c>
      <c r="C5221" s="3" t="str">
        <f t="shared" si="162"/>
        <v>EXTL1</v>
      </c>
      <c r="D5221">
        <f t="shared" si="163"/>
        <v>1</v>
      </c>
    </row>
    <row r="5222" spans="1:4" x14ac:dyDescent="0.4">
      <c r="A5222" s="5" t="s">
        <v>43870</v>
      </c>
      <c r="B5222" t="s">
        <v>5542</v>
      </c>
      <c r="C5222" s="3" t="str">
        <f t="shared" si="162"/>
        <v>EXTL2</v>
      </c>
      <c r="D5222">
        <f t="shared" si="163"/>
        <v>1</v>
      </c>
    </row>
    <row r="5223" spans="1:4" x14ac:dyDescent="0.4">
      <c r="A5223" s="5" t="s">
        <v>3145</v>
      </c>
      <c r="B5223" t="s">
        <v>5543</v>
      </c>
      <c r="C5223" s="3" t="str">
        <f t="shared" si="162"/>
        <v>EXTL3</v>
      </c>
      <c r="D5223">
        <f t="shared" si="163"/>
        <v>1</v>
      </c>
    </row>
    <row r="5224" spans="1:4" x14ac:dyDescent="0.4">
      <c r="A5224" s="5" t="s">
        <v>4270</v>
      </c>
      <c r="B5224" t="s">
        <v>210</v>
      </c>
      <c r="C5224" s="3" t="str">
        <f t="shared" si="162"/>
        <v>EYA1</v>
      </c>
      <c r="D5224">
        <f t="shared" si="163"/>
        <v>1</v>
      </c>
    </row>
    <row r="5225" spans="1:4" x14ac:dyDescent="0.4">
      <c r="A5225" s="5" t="s">
        <v>1854</v>
      </c>
      <c r="B5225" t="s">
        <v>5544</v>
      </c>
      <c r="C5225" s="3" t="str">
        <f t="shared" si="162"/>
        <v>EYA2</v>
      </c>
      <c r="D5225">
        <f t="shared" si="163"/>
        <v>1</v>
      </c>
    </row>
    <row r="5226" spans="1:4" x14ac:dyDescent="0.4">
      <c r="A5226" s="5" t="s">
        <v>7340</v>
      </c>
      <c r="B5226" t="s">
        <v>5545</v>
      </c>
      <c r="C5226" s="3" t="str">
        <f t="shared" si="162"/>
        <v>EYA3</v>
      </c>
      <c r="D5226">
        <f t="shared" si="163"/>
        <v>1</v>
      </c>
    </row>
    <row r="5227" spans="1:4" x14ac:dyDescent="0.4">
      <c r="A5227" s="5" t="s">
        <v>2154</v>
      </c>
      <c r="B5227" t="s">
        <v>5546</v>
      </c>
      <c r="C5227" s="3" t="str">
        <f t="shared" si="162"/>
        <v>EYA4</v>
      </c>
      <c r="D5227">
        <f t="shared" si="163"/>
        <v>1</v>
      </c>
    </row>
    <row r="5228" spans="1:4" x14ac:dyDescent="0.4">
      <c r="A5228" s="5" t="s">
        <v>46</v>
      </c>
      <c r="B5228" t="s">
        <v>5547</v>
      </c>
      <c r="C5228" s="3" t="str">
        <f t="shared" si="162"/>
        <v>EYS</v>
      </c>
      <c r="D5228">
        <f t="shared" si="163"/>
        <v>1</v>
      </c>
    </row>
    <row r="5229" spans="1:4" x14ac:dyDescent="0.4">
      <c r="A5229" s="5" t="s">
        <v>8735</v>
      </c>
      <c r="B5229" t="s">
        <v>5548</v>
      </c>
      <c r="C5229" s="3" t="str">
        <f t="shared" si="162"/>
        <v>EZH1</v>
      </c>
      <c r="D5229">
        <f t="shared" si="163"/>
        <v>1</v>
      </c>
    </row>
    <row r="5230" spans="1:4" x14ac:dyDescent="0.4">
      <c r="A5230" s="5" t="s">
        <v>6585</v>
      </c>
      <c r="B5230" t="s">
        <v>5549</v>
      </c>
      <c r="C5230" s="3" t="str">
        <f t="shared" si="162"/>
        <v>EZH2</v>
      </c>
      <c r="D5230">
        <f t="shared" si="163"/>
        <v>1</v>
      </c>
    </row>
    <row r="5231" spans="1:4" x14ac:dyDescent="0.4">
      <c r="A5231" s="5" t="s">
        <v>54264</v>
      </c>
      <c r="B5231" t="s">
        <v>5550</v>
      </c>
      <c r="C5231" s="3" t="e">
        <f t="shared" si="162"/>
        <v>#N/A</v>
      </c>
      <c r="D5231">
        <f t="shared" si="163"/>
        <v>0</v>
      </c>
    </row>
    <row r="5232" spans="1:4" x14ac:dyDescent="0.4">
      <c r="A5232" s="5" t="s">
        <v>9098</v>
      </c>
      <c r="B5232" t="s">
        <v>5551</v>
      </c>
      <c r="C5232" s="3" t="str">
        <f t="shared" si="162"/>
        <v>EZR</v>
      </c>
      <c r="D5232">
        <f t="shared" si="163"/>
        <v>1</v>
      </c>
    </row>
    <row r="5233" spans="1:4" x14ac:dyDescent="0.4">
      <c r="A5233" s="5" t="s">
        <v>817</v>
      </c>
      <c r="B5233" t="s">
        <v>5552</v>
      </c>
      <c r="C5233" s="3" t="str">
        <f t="shared" si="162"/>
        <v>F2</v>
      </c>
      <c r="D5233">
        <f t="shared" si="163"/>
        <v>1</v>
      </c>
    </row>
    <row r="5234" spans="1:4" x14ac:dyDescent="0.4">
      <c r="A5234" s="5" t="s">
        <v>25728</v>
      </c>
      <c r="B5234" t="s">
        <v>5553</v>
      </c>
      <c r="C5234" s="3" t="str">
        <f t="shared" si="162"/>
        <v>F2R</v>
      </c>
      <c r="D5234">
        <f t="shared" si="163"/>
        <v>1</v>
      </c>
    </row>
    <row r="5235" spans="1:4" x14ac:dyDescent="0.4">
      <c r="A5235" s="5" t="s">
        <v>24083</v>
      </c>
      <c r="B5235" t="s">
        <v>5554</v>
      </c>
      <c r="C5235" s="3" t="str">
        <f t="shared" si="162"/>
        <v>F2RL1</v>
      </c>
      <c r="D5235">
        <f t="shared" si="163"/>
        <v>1</v>
      </c>
    </row>
    <row r="5236" spans="1:4" x14ac:dyDescent="0.4">
      <c r="A5236" s="5" t="s">
        <v>29510</v>
      </c>
      <c r="B5236" t="s">
        <v>5555</v>
      </c>
      <c r="C5236" s="3" t="str">
        <f t="shared" si="162"/>
        <v>F2RL2</v>
      </c>
      <c r="D5236">
        <f t="shared" si="163"/>
        <v>1</v>
      </c>
    </row>
    <row r="5237" spans="1:4" x14ac:dyDescent="0.4">
      <c r="A5237" s="5" t="s">
        <v>39895</v>
      </c>
      <c r="B5237" t="s">
        <v>5556</v>
      </c>
      <c r="C5237" s="3" t="str">
        <f t="shared" si="162"/>
        <v>F2RL3</v>
      </c>
      <c r="D5237">
        <f t="shared" si="163"/>
        <v>1</v>
      </c>
    </row>
    <row r="5238" spans="1:4" x14ac:dyDescent="0.4">
      <c r="A5238" s="5" t="s">
        <v>38874</v>
      </c>
      <c r="B5238" t="s">
        <v>5557</v>
      </c>
      <c r="C5238" s="3" t="str">
        <f t="shared" si="162"/>
        <v>F3</v>
      </c>
      <c r="D5238">
        <f t="shared" si="163"/>
        <v>1</v>
      </c>
    </row>
    <row r="5239" spans="1:4" x14ac:dyDescent="0.4">
      <c r="A5239" s="5" t="s">
        <v>6894</v>
      </c>
      <c r="B5239" t="s">
        <v>5558</v>
      </c>
      <c r="C5239" s="3" t="str">
        <f t="shared" si="162"/>
        <v>F5</v>
      </c>
      <c r="D5239">
        <f t="shared" si="163"/>
        <v>1</v>
      </c>
    </row>
    <row r="5240" spans="1:4" x14ac:dyDescent="0.4">
      <c r="A5240" s="5" t="s">
        <v>22910</v>
      </c>
      <c r="B5240" t="s">
        <v>5559</v>
      </c>
      <c r="C5240" s="3" t="str">
        <f t="shared" si="162"/>
        <v>F7</v>
      </c>
      <c r="D5240">
        <f t="shared" si="163"/>
        <v>1</v>
      </c>
    </row>
    <row r="5241" spans="1:4" x14ac:dyDescent="0.4">
      <c r="A5241" s="5" t="s">
        <v>13013</v>
      </c>
      <c r="B5241" t="s">
        <v>5560</v>
      </c>
      <c r="C5241" s="3" t="str">
        <f t="shared" si="162"/>
        <v>F8</v>
      </c>
      <c r="D5241">
        <f t="shared" si="163"/>
        <v>1</v>
      </c>
    </row>
    <row r="5242" spans="1:4" x14ac:dyDescent="0.4">
      <c r="A5242" s="5" t="s">
        <v>46199</v>
      </c>
      <c r="B5242" t="s">
        <v>5561</v>
      </c>
      <c r="C5242" s="3" t="str">
        <f t="shared" si="162"/>
        <v>F8A1</v>
      </c>
      <c r="D5242">
        <f t="shared" si="163"/>
        <v>1</v>
      </c>
    </row>
    <row r="5243" spans="1:4" x14ac:dyDescent="0.4">
      <c r="A5243" s="5" t="s">
        <v>54265</v>
      </c>
      <c r="B5243" t="s">
        <v>5562</v>
      </c>
      <c r="C5243" s="3" t="e">
        <f t="shared" si="162"/>
        <v>#N/A</v>
      </c>
      <c r="D5243">
        <f t="shared" si="163"/>
        <v>0</v>
      </c>
    </row>
    <row r="5244" spans="1:4" x14ac:dyDescent="0.4">
      <c r="A5244" s="5" t="s">
        <v>53112</v>
      </c>
      <c r="B5244" t="s">
        <v>5563</v>
      </c>
      <c r="C5244" s="3" t="str">
        <f t="shared" si="162"/>
        <v>F8A3</v>
      </c>
      <c r="D5244">
        <f t="shared" si="163"/>
        <v>1</v>
      </c>
    </row>
    <row r="5245" spans="1:4" x14ac:dyDescent="0.4">
      <c r="A5245" s="5" t="s">
        <v>28139</v>
      </c>
      <c r="B5245" t="s">
        <v>5564</v>
      </c>
      <c r="C5245" s="3" t="str">
        <f t="shared" si="162"/>
        <v>F9</v>
      </c>
      <c r="D5245">
        <f t="shared" si="163"/>
        <v>1</v>
      </c>
    </row>
    <row r="5246" spans="1:4" x14ac:dyDescent="0.4">
      <c r="A5246" s="5" t="s">
        <v>15231</v>
      </c>
      <c r="B5246" t="s">
        <v>807</v>
      </c>
      <c r="C5246" s="3" t="str">
        <f t="shared" si="162"/>
        <v>F10</v>
      </c>
      <c r="D5246">
        <f t="shared" si="163"/>
        <v>1</v>
      </c>
    </row>
    <row r="5247" spans="1:4" x14ac:dyDescent="0.4">
      <c r="A5247" s="5" t="s">
        <v>18231</v>
      </c>
      <c r="B5247" t="s">
        <v>5565</v>
      </c>
      <c r="C5247" s="3" t="str">
        <f t="shared" si="162"/>
        <v>F11</v>
      </c>
      <c r="D5247">
        <f t="shared" si="163"/>
        <v>1</v>
      </c>
    </row>
    <row r="5248" spans="1:4" x14ac:dyDescent="0.4">
      <c r="A5248" s="5" t="s">
        <v>18101</v>
      </c>
      <c r="B5248" t="s">
        <v>5566</v>
      </c>
      <c r="C5248" s="3" t="str">
        <f t="shared" si="162"/>
        <v>F11R</v>
      </c>
      <c r="D5248">
        <f t="shared" si="163"/>
        <v>1</v>
      </c>
    </row>
    <row r="5249" spans="1:4" x14ac:dyDescent="0.4">
      <c r="A5249" s="5" t="s">
        <v>41256</v>
      </c>
      <c r="B5249" t="s">
        <v>5567</v>
      </c>
      <c r="C5249" s="3" t="str">
        <f t="shared" si="162"/>
        <v>F12</v>
      </c>
      <c r="D5249">
        <f t="shared" si="163"/>
        <v>1</v>
      </c>
    </row>
    <row r="5250" spans="1:4" x14ac:dyDescent="0.4">
      <c r="A5250" s="5" t="s">
        <v>4355</v>
      </c>
      <c r="B5250" t="s">
        <v>5568</v>
      </c>
      <c r="C5250" s="3" t="str">
        <f t="shared" si="162"/>
        <v>F13A1</v>
      </c>
      <c r="D5250">
        <f t="shared" si="163"/>
        <v>1</v>
      </c>
    </row>
    <row r="5251" spans="1:4" x14ac:dyDescent="0.4">
      <c r="A5251" s="5" t="s">
        <v>15534</v>
      </c>
      <c r="B5251" t="s">
        <v>5569</v>
      </c>
      <c r="C5251" s="3" t="str">
        <f t="shared" si="162"/>
        <v>F13B</v>
      </c>
      <c r="D5251">
        <f t="shared" si="163"/>
        <v>1</v>
      </c>
    </row>
    <row r="5252" spans="1:4" x14ac:dyDescent="0.4">
      <c r="A5252" s="5" t="s">
        <v>5757</v>
      </c>
      <c r="B5252" t="s">
        <v>5570</v>
      </c>
      <c r="C5252" s="3" t="str">
        <f t="shared" si="162"/>
        <v>FA2H</v>
      </c>
      <c r="D5252">
        <f t="shared" si="163"/>
        <v>1</v>
      </c>
    </row>
    <row r="5253" spans="1:4" x14ac:dyDescent="0.4">
      <c r="A5253" s="5" t="s">
        <v>20361</v>
      </c>
      <c r="B5253" t="s">
        <v>5571</v>
      </c>
      <c r="C5253" s="3" t="str">
        <f t="shared" si="162"/>
        <v>FAAH</v>
      </c>
      <c r="D5253">
        <f t="shared" si="163"/>
        <v>1</v>
      </c>
    </row>
    <row r="5254" spans="1:4" x14ac:dyDescent="0.4">
      <c r="A5254" s="5" t="s">
        <v>4239</v>
      </c>
      <c r="B5254" t="s">
        <v>5572</v>
      </c>
      <c r="C5254" s="3" t="str">
        <f t="shared" si="162"/>
        <v>FAAH2</v>
      </c>
      <c r="D5254">
        <f t="shared" si="163"/>
        <v>1</v>
      </c>
    </row>
    <row r="5255" spans="1:4" x14ac:dyDescent="0.4">
      <c r="A5255" s="5" t="s">
        <v>54266</v>
      </c>
      <c r="B5255" t="s">
        <v>5573</v>
      </c>
      <c r="C5255" s="3" t="e">
        <f t="shared" si="162"/>
        <v>#N/A</v>
      </c>
      <c r="D5255">
        <f t="shared" si="163"/>
        <v>0</v>
      </c>
    </row>
    <row r="5256" spans="1:4" x14ac:dyDescent="0.4">
      <c r="A5256" s="5" t="s">
        <v>54267</v>
      </c>
      <c r="B5256" t="s">
        <v>5574</v>
      </c>
      <c r="C5256" s="3" t="e">
        <f t="shared" ref="C5256:C5319" si="164">VLOOKUP(A5256,$B$7:$B$60001,1,0)</f>
        <v>#N/A</v>
      </c>
      <c r="D5256">
        <f t="shared" ref="D5256:D5319" si="165">COUNTIF($B$7:$B$60001,A5256)</f>
        <v>0</v>
      </c>
    </row>
    <row r="5257" spans="1:4" x14ac:dyDescent="0.4">
      <c r="A5257" s="5" t="s">
        <v>54268</v>
      </c>
      <c r="B5257" t="s">
        <v>5575</v>
      </c>
      <c r="C5257" s="3" t="e">
        <f t="shared" si="164"/>
        <v>#N/A</v>
      </c>
      <c r="D5257">
        <f t="shared" si="165"/>
        <v>0</v>
      </c>
    </row>
    <row r="5258" spans="1:4" x14ac:dyDescent="0.4">
      <c r="A5258" s="5" t="s">
        <v>29877</v>
      </c>
      <c r="B5258" t="s">
        <v>5576</v>
      </c>
      <c r="C5258" s="3" t="str">
        <f t="shared" si="164"/>
        <v>FABP1</v>
      </c>
      <c r="D5258">
        <f t="shared" si="165"/>
        <v>1</v>
      </c>
    </row>
    <row r="5259" spans="1:4" x14ac:dyDescent="0.4">
      <c r="A5259" s="5" t="s">
        <v>16721</v>
      </c>
      <c r="B5259" t="s">
        <v>5577</v>
      </c>
      <c r="C5259" s="3" t="str">
        <f t="shared" si="164"/>
        <v>FABP2</v>
      </c>
      <c r="D5259">
        <f t="shared" si="165"/>
        <v>1</v>
      </c>
    </row>
    <row r="5260" spans="1:4" x14ac:dyDescent="0.4">
      <c r="A5260" s="5" t="s">
        <v>28150</v>
      </c>
      <c r="B5260" t="s">
        <v>386</v>
      </c>
      <c r="C5260" s="3" t="str">
        <f t="shared" si="164"/>
        <v>FABP3</v>
      </c>
      <c r="D5260">
        <f t="shared" si="165"/>
        <v>1</v>
      </c>
    </row>
    <row r="5261" spans="1:4" x14ac:dyDescent="0.4">
      <c r="A5261" s="5" t="s">
        <v>34245</v>
      </c>
      <c r="B5261" t="s">
        <v>5578</v>
      </c>
      <c r="C5261" s="3" t="str">
        <f t="shared" si="164"/>
        <v>FABP4</v>
      </c>
      <c r="D5261">
        <f t="shared" si="165"/>
        <v>1</v>
      </c>
    </row>
    <row r="5262" spans="1:4" x14ac:dyDescent="0.4">
      <c r="A5262" s="5" t="s">
        <v>29220</v>
      </c>
      <c r="B5262" t="s">
        <v>5579</v>
      </c>
      <c r="C5262" s="3" t="str">
        <f t="shared" si="164"/>
        <v>FABP5</v>
      </c>
      <c r="D5262">
        <f t="shared" si="165"/>
        <v>1</v>
      </c>
    </row>
    <row r="5263" spans="1:4" x14ac:dyDescent="0.4">
      <c r="A5263" s="5" t="s">
        <v>9935</v>
      </c>
      <c r="B5263" t="s">
        <v>5580</v>
      </c>
      <c r="C5263" s="3" t="str">
        <f t="shared" si="164"/>
        <v>FABP6</v>
      </c>
      <c r="D5263">
        <f t="shared" si="165"/>
        <v>1</v>
      </c>
    </row>
    <row r="5264" spans="1:4" x14ac:dyDescent="0.4">
      <c r="A5264" s="5" t="s">
        <v>21490</v>
      </c>
      <c r="B5264" t="s">
        <v>5581</v>
      </c>
      <c r="C5264" s="3" t="str">
        <f t="shared" si="164"/>
        <v>FABP7</v>
      </c>
      <c r="D5264">
        <f t="shared" si="165"/>
        <v>1</v>
      </c>
    </row>
    <row r="5265" spans="1:4" x14ac:dyDescent="0.4">
      <c r="A5265" s="5" t="s">
        <v>35291</v>
      </c>
      <c r="B5265" t="s">
        <v>5582</v>
      </c>
      <c r="C5265" s="3" t="str">
        <f t="shared" si="164"/>
        <v>FABP9</v>
      </c>
      <c r="D5265">
        <f t="shared" si="165"/>
        <v>1</v>
      </c>
    </row>
    <row r="5266" spans="1:4" x14ac:dyDescent="0.4">
      <c r="A5266" s="5" t="s">
        <v>26358</v>
      </c>
      <c r="B5266" t="s">
        <v>5583</v>
      </c>
      <c r="C5266" s="3" t="str">
        <f t="shared" si="164"/>
        <v>FABP12</v>
      </c>
      <c r="D5266">
        <f t="shared" si="165"/>
        <v>1</v>
      </c>
    </row>
    <row r="5267" spans="1:4" x14ac:dyDescent="0.4">
      <c r="A5267" s="5" t="s">
        <v>33333</v>
      </c>
      <c r="B5267" t="s">
        <v>5584</v>
      </c>
      <c r="C5267" s="3" t="str">
        <f t="shared" si="164"/>
        <v>FADD</v>
      </c>
      <c r="D5267">
        <f t="shared" si="165"/>
        <v>1</v>
      </c>
    </row>
    <row r="5268" spans="1:4" x14ac:dyDescent="0.4">
      <c r="A5268" s="5" t="s">
        <v>13715</v>
      </c>
      <c r="B5268" t="s">
        <v>5585</v>
      </c>
      <c r="C5268" s="3" t="str">
        <f t="shared" si="164"/>
        <v>FADS1</v>
      </c>
      <c r="D5268">
        <f t="shared" si="165"/>
        <v>1</v>
      </c>
    </row>
    <row r="5269" spans="1:4" x14ac:dyDescent="0.4">
      <c r="A5269" s="5" t="s">
        <v>8191</v>
      </c>
      <c r="B5269" t="s">
        <v>5586</v>
      </c>
      <c r="C5269" s="3" t="str">
        <f t="shared" si="164"/>
        <v>FADS2</v>
      </c>
      <c r="D5269">
        <f t="shared" si="165"/>
        <v>1</v>
      </c>
    </row>
    <row r="5270" spans="1:4" x14ac:dyDescent="0.4">
      <c r="A5270" s="5" t="s">
        <v>17729</v>
      </c>
      <c r="B5270" t="s">
        <v>5587</v>
      </c>
      <c r="C5270" s="3" t="str">
        <f t="shared" si="164"/>
        <v>FADS3</v>
      </c>
      <c r="D5270">
        <f t="shared" si="165"/>
        <v>1</v>
      </c>
    </row>
    <row r="5271" spans="1:4" x14ac:dyDescent="0.4">
      <c r="A5271" s="5" t="s">
        <v>18913</v>
      </c>
      <c r="B5271" t="s">
        <v>5588</v>
      </c>
      <c r="C5271" s="3" t="str">
        <f t="shared" si="164"/>
        <v>FADS6</v>
      </c>
      <c r="D5271">
        <f t="shared" si="165"/>
        <v>1</v>
      </c>
    </row>
    <row r="5272" spans="1:4" x14ac:dyDescent="0.4">
      <c r="A5272" s="5" t="s">
        <v>1065</v>
      </c>
      <c r="B5272" t="s">
        <v>5589</v>
      </c>
      <c r="C5272" s="3" t="str">
        <f t="shared" si="164"/>
        <v>FAF1</v>
      </c>
      <c r="D5272">
        <f t="shared" si="165"/>
        <v>1</v>
      </c>
    </row>
    <row r="5273" spans="1:4" x14ac:dyDescent="0.4">
      <c r="A5273" s="5" t="s">
        <v>8495</v>
      </c>
      <c r="B5273" t="s">
        <v>691</v>
      </c>
      <c r="C5273" s="3" t="str">
        <f t="shared" si="164"/>
        <v>FAF2</v>
      </c>
      <c r="D5273">
        <f t="shared" si="165"/>
        <v>1</v>
      </c>
    </row>
    <row r="5274" spans="1:4" x14ac:dyDescent="0.4">
      <c r="A5274" s="5" t="s">
        <v>10765</v>
      </c>
      <c r="B5274" t="s">
        <v>5590</v>
      </c>
      <c r="C5274" s="3" t="str">
        <f t="shared" si="164"/>
        <v>FAH</v>
      </c>
      <c r="D5274">
        <f t="shared" si="165"/>
        <v>1</v>
      </c>
    </row>
    <row r="5275" spans="1:4" x14ac:dyDescent="0.4">
      <c r="A5275" s="5" t="s">
        <v>24449</v>
      </c>
      <c r="B5275" t="s">
        <v>5591</v>
      </c>
      <c r="C5275" s="3" t="str">
        <f t="shared" si="164"/>
        <v>FAHD1</v>
      </c>
      <c r="D5275">
        <f t="shared" si="165"/>
        <v>1</v>
      </c>
    </row>
    <row r="5276" spans="1:4" x14ac:dyDescent="0.4">
      <c r="A5276" s="5" t="s">
        <v>12165</v>
      </c>
      <c r="B5276" t="s">
        <v>5592</v>
      </c>
      <c r="C5276" s="3" t="str">
        <f t="shared" si="164"/>
        <v>FAHD2A</v>
      </c>
      <c r="D5276">
        <f t="shared" si="165"/>
        <v>1</v>
      </c>
    </row>
    <row r="5277" spans="1:4" x14ac:dyDescent="0.4">
      <c r="A5277" s="5" t="s">
        <v>8591</v>
      </c>
      <c r="B5277" t="s">
        <v>5593</v>
      </c>
      <c r="C5277" s="3" t="str">
        <f t="shared" si="164"/>
        <v>FAHD2B</v>
      </c>
      <c r="D5277">
        <f t="shared" si="165"/>
        <v>1</v>
      </c>
    </row>
    <row r="5278" spans="1:4" x14ac:dyDescent="0.4">
      <c r="A5278" s="5" t="s">
        <v>18450</v>
      </c>
      <c r="B5278" t="s">
        <v>5594</v>
      </c>
      <c r="C5278" s="3" t="str">
        <f t="shared" si="164"/>
        <v>FAIM</v>
      </c>
      <c r="D5278">
        <f t="shared" si="165"/>
        <v>1</v>
      </c>
    </row>
    <row r="5279" spans="1:4" x14ac:dyDescent="0.4">
      <c r="A5279" s="5" t="s">
        <v>8462</v>
      </c>
      <c r="B5279" t="s">
        <v>5595</v>
      </c>
      <c r="C5279" s="3" t="str">
        <f t="shared" si="164"/>
        <v>FAIM2</v>
      </c>
      <c r="D5279">
        <f t="shared" si="165"/>
        <v>1</v>
      </c>
    </row>
    <row r="5280" spans="1:4" x14ac:dyDescent="0.4">
      <c r="A5280" s="5" t="s">
        <v>42283</v>
      </c>
      <c r="B5280" t="s">
        <v>5596</v>
      </c>
      <c r="C5280" s="3" t="str">
        <f t="shared" si="164"/>
        <v>FAM3A</v>
      </c>
      <c r="D5280">
        <f t="shared" si="165"/>
        <v>1</v>
      </c>
    </row>
    <row r="5281" spans="1:4" x14ac:dyDescent="0.4">
      <c r="A5281" s="5" t="s">
        <v>9929</v>
      </c>
      <c r="B5281" t="s">
        <v>5597</v>
      </c>
      <c r="C5281" s="3" t="str">
        <f t="shared" si="164"/>
        <v>FAM3B</v>
      </c>
      <c r="D5281">
        <f t="shared" si="165"/>
        <v>1</v>
      </c>
    </row>
    <row r="5282" spans="1:4" x14ac:dyDescent="0.4">
      <c r="A5282" s="5" t="s">
        <v>11875</v>
      </c>
      <c r="B5282" t="s">
        <v>619</v>
      </c>
      <c r="C5282" s="3" t="str">
        <f t="shared" si="164"/>
        <v>FAM3C</v>
      </c>
      <c r="D5282">
        <f t="shared" si="165"/>
        <v>1</v>
      </c>
    </row>
    <row r="5283" spans="1:4" x14ac:dyDescent="0.4">
      <c r="A5283" s="5" t="s">
        <v>11515</v>
      </c>
      <c r="B5283" t="s">
        <v>5598</v>
      </c>
      <c r="C5283" s="3" t="str">
        <f t="shared" si="164"/>
        <v>FAM3D</v>
      </c>
      <c r="D5283">
        <f t="shared" si="165"/>
        <v>1</v>
      </c>
    </row>
    <row r="5284" spans="1:4" x14ac:dyDescent="0.4">
      <c r="A5284" s="5" t="s">
        <v>37308</v>
      </c>
      <c r="B5284" t="s">
        <v>5599</v>
      </c>
      <c r="C5284" s="3" t="str">
        <f t="shared" si="164"/>
        <v>FAM8A1</v>
      </c>
      <c r="D5284">
        <f t="shared" si="165"/>
        <v>1</v>
      </c>
    </row>
    <row r="5285" spans="1:4" x14ac:dyDescent="0.4">
      <c r="A5285" s="5" t="s">
        <v>31697</v>
      </c>
      <c r="B5285" t="s">
        <v>5600</v>
      </c>
      <c r="C5285" s="3" t="str">
        <f t="shared" si="164"/>
        <v>FAM9A</v>
      </c>
      <c r="D5285">
        <f t="shared" si="165"/>
        <v>1</v>
      </c>
    </row>
    <row r="5286" spans="1:4" x14ac:dyDescent="0.4">
      <c r="A5286" s="5" t="s">
        <v>15813</v>
      </c>
      <c r="B5286" t="s">
        <v>5601</v>
      </c>
      <c r="C5286" s="3" t="str">
        <f t="shared" si="164"/>
        <v>FAM9B</v>
      </c>
      <c r="D5286">
        <f t="shared" si="165"/>
        <v>1</v>
      </c>
    </row>
    <row r="5287" spans="1:4" x14ac:dyDescent="0.4">
      <c r="A5287" s="5" t="s">
        <v>49083</v>
      </c>
      <c r="B5287" t="s">
        <v>5602</v>
      </c>
      <c r="C5287" s="3" t="str">
        <f t="shared" si="164"/>
        <v>FAM9C</v>
      </c>
      <c r="D5287">
        <f t="shared" si="165"/>
        <v>1</v>
      </c>
    </row>
    <row r="5288" spans="1:4" x14ac:dyDescent="0.4">
      <c r="A5288" s="5" t="s">
        <v>1389</v>
      </c>
      <c r="B5288" t="s">
        <v>5603</v>
      </c>
      <c r="C5288" s="3" t="str">
        <f t="shared" si="164"/>
        <v>FAM13A</v>
      </c>
      <c r="D5288">
        <f t="shared" si="165"/>
        <v>1</v>
      </c>
    </row>
    <row r="5289" spans="1:4" x14ac:dyDescent="0.4">
      <c r="A5289" s="5" t="s">
        <v>5456</v>
      </c>
      <c r="B5289" t="s">
        <v>5604</v>
      </c>
      <c r="C5289" s="3" t="str">
        <f t="shared" si="164"/>
        <v>FAM13B</v>
      </c>
      <c r="D5289">
        <f t="shared" si="165"/>
        <v>1</v>
      </c>
    </row>
    <row r="5290" spans="1:4" x14ac:dyDescent="0.4">
      <c r="A5290" s="5" t="s">
        <v>7711</v>
      </c>
      <c r="B5290" t="s">
        <v>5605</v>
      </c>
      <c r="C5290" s="3" t="str">
        <f t="shared" si="164"/>
        <v>FAM13C</v>
      </c>
      <c r="D5290">
        <f t="shared" si="165"/>
        <v>1</v>
      </c>
    </row>
    <row r="5291" spans="1:4" x14ac:dyDescent="0.4">
      <c r="A5291" s="5" t="s">
        <v>9553</v>
      </c>
      <c r="B5291" t="s">
        <v>5606</v>
      </c>
      <c r="C5291" s="3" t="str">
        <f t="shared" si="164"/>
        <v>FAM20A</v>
      </c>
      <c r="D5291">
        <f t="shared" si="165"/>
        <v>1</v>
      </c>
    </row>
    <row r="5292" spans="1:4" x14ac:dyDescent="0.4">
      <c r="A5292" s="5" t="s">
        <v>10309</v>
      </c>
      <c r="B5292" t="s">
        <v>5607</v>
      </c>
      <c r="C5292" s="3" t="str">
        <f t="shared" si="164"/>
        <v>FAM20B</v>
      </c>
      <c r="D5292">
        <f t="shared" si="165"/>
        <v>1</v>
      </c>
    </row>
    <row r="5293" spans="1:4" x14ac:dyDescent="0.4">
      <c r="A5293" s="5" t="s">
        <v>1636</v>
      </c>
      <c r="B5293" t="s">
        <v>5608</v>
      </c>
      <c r="C5293" s="3" t="str">
        <f t="shared" si="164"/>
        <v>FAM20C</v>
      </c>
      <c r="D5293">
        <f t="shared" si="165"/>
        <v>1</v>
      </c>
    </row>
    <row r="5294" spans="1:4" x14ac:dyDescent="0.4">
      <c r="A5294" s="5" t="s">
        <v>32801</v>
      </c>
      <c r="B5294" t="s">
        <v>5609</v>
      </c>
      <c r="C5294" s="3" t="str">
        <f t="shared" si="164"/>
        <v>FAM24A</v>
      </c>
      <c r="D5294">
        <f t="shared" si="165"/>
        <v>1</v>
      </c>
    </row>
    <row r="5295" spans="1:4" x14ac:dyDescent="0.4">
      <c r="A5295" s="5" t="s">
        <v>15620</v>
      </c>
      <c r="B5295" t="s">
        <v>5610</v>
      </c>
      <c r="C5295" s="3" t="str">
        <f t="shared" si="164"/>
        <v>FAM24B</v>
      </c>
      <c r="D5295">
        <f t="shared" si="165"/>
        <v>1</v>
      </c>
    </row>
    <row r="5296" spans="1:4" x14ac:dyDescent="0.4">
      <c r="A5296" s="5" t="s">
        <v>25722</v>
      </c>
      <c r="B5296" t="s">
        <v>5611</v>
      </c>
      <c r="C5296" s="3" t="str">
        <f t="shared" si="164"/>
        <v>FAM25A</v>
      </c>
      <c r="D5296">
        <f t="shared" si="165"/>
        <v>1</v>
      </c>
    </row>
    <row r="5297" spans="1:4" x14ac:dyDescent="0.4">
      <c r="A5297" s="5" t="s">
        <v>7702</v>
      </c>
      <c r="B5297" t="s">
        <v>5612</v>
      </c>
      <c r="C5297" s="3" t="str">
        <f t="shared" si="164"/>
        <v>FAM25C</v>
      </c>
      <c r="D5297">
        <f t="shared" si="165"/>
        <v>1</v>
      </c>
    </row>
    <row r="5298" spans="1:4" x14ac:dyDescent="0.4">
      <c r="A5298" s="5" t="s">
        <v>54269</v>
      </c>
      <c r="B5298" t="s">
        <v>5613</v>
      </c>
      <c r="C5298" s="3" t="e">
        <f t="shared" si="164"/>
        <v>#N/A</v>
      </c>
      <c r="D5298">
        <f t="shared" si="165"/>
        <v>0</v>
      </c>
    </row>
    <row r="5299" spans="1:4" x14ac:dyDescent="0.4">
      <c r="A5299" s="5" t="s">
        <v>27263</v>
      </c>
      <c r="B5299" t="s">
        <v>5614</v>
      </c>
      <c r="C5299" s="3" t="str">
        <f t="shared" si="164"/>
        <v>FAM32A</v>
      </c>
      <c r="D5299">
        <f t="shared" si="165"/>
        <v>1</v>
      </c>
    </row>
    <row r="5300" spans="1:4" x14ac:dyDescent="0.4">
      <c r="A5300" s="5" t="s">
        <v>43690</v>
      </c>
      <c r="B5300" t="s">
        <v>824</v>
      </c>
      <c r="C5300" s="3" t="str">
        <f t="shared" si="164"/>
        <v>FAM43A</v>
      </c>
      <c r="D5300">
        <f t="shared" si="165"/>
        <v>1</v>
      </c>
    </row>
    <row r="5301" spans="1:4" x14ac:dyDescent="0.4">
      <c r="A5301" s="5" t="s">
        <v>31151</v>
      </c>
      <c r="B5301" t="s">
        <v>5615</v>
      </c>
      <c r="C5301" s="3" t="str">
        <f t="shared" si="164"/>
        <v>FAM43B</v>
      </c>
      <c r="D5301">
        <f t="shared" si="165"/>
        <v>1</v>
      </c>
    </row>
    <row r="5302" spans="1:4" x14ac:dyDescent="0.4">
      <c r="A5302" s="5" t="s">
        <v>49468</v>
      </c>
      <c r="B5302" t="s">
        <v>5616</v>
      </c>
      <c r="C5302" s="3" t="str">
        <f t="shared" si="164"/>
        <v>FAM47A</v>
      </c>
      <c r="D5302">
        <f t="shared" si="165"/>
        <v>1</v>
      </c>
    </row>
    <row r="5303" spans="1:4" x14ac:dyDescent="0.4">
      <c r="A5303" s="5" t="s">
        <v>35521</v>
      </c>
      <c r="B5303" t="s">
        <v>5617</v>
      </c>
      <c r="C5303" s="3" t="str">
        <f t="shared" si="164"/>
        <v>FAM47B</v>
      </c>
      <c r="D5303">
        <f t="shared" si="165"/>
        <v>1</v>
      </c>
    </row>
    <row r="5304" spans="1:4" x14ac:dyDescent="0.4">
      <c r="A5304" s="5" t="s">
        <v>52231</v>
      </c>
      <c r="B5304" t="s">
        <v>5618</v>
      </c>
      <c r="C5304" s="3" t="str">
        <f t="shared" si="164"/>
        <v>FAM47C</v>
      </c>
      <c r="D5304">
        <f t="shared" si="165"/>
        <v>1</v>
      </c>
    </row>
    <row r="5305" spans="1:4" x14ac:dyDescent="0.4">
      <c r="A5305" s="5" t="s">
        <v>5720</v>
      </c>
      <c r="B5305" t="s">
        <v>5619</v>
      </c>
      <c r="C5305" s="3" t="str">
        <f t="shared" si="164"/>
        <v>FAM47E</v>
      </c>
      <c r="D5305">
        <f t="shared" si="165"/>
        <v>1</v>
      </c>
    </row>
    <row r="5306" spans="1:4" x14ac:dyDescent="0.4">
      <c r="A5306" s="5" t="s">
        <v>43926</v>
      </c>
      <c r="B5306" t="s">
        <v>5620</v>
      </c>
      <c r="C5306" s="3" t="str">
        <f t="shared" si="164"/>
        <v>FAM50A</v>
      </c>
      <c r="D5306">
        <f t="shared" si="165"/>
        <v>1</v>
      </c>
    </row>
    <row r="5307" spans="1:4" x14ac:dyDescent="0.4">
      <c r="A5307" s="5" t="s">
        <v>26251</v>
      </c>
      <c r="B5307" t="s">
        <v>5621</v>
      </c>
      <c r="C5307" s="3" t="str">
        <f t="shared" si="164"/>
        <v>FAM50B</v>
      </c>
      <c r="D5307">
        <f t="shared" si="165"/>
        <v>1</v>
      </c>
    </row>
    <row r="5308" spans="1:4" x14ac:dyDescent="0.4">
      <c r="A5308" s="5" t="s">
        <v>3271</v>
      </c>
      <c r="B5308" t="s">
        <v>5622</v>
      </c>
      <c r="C5308" s="3" t="str">
        <f t="shared" si="164"/>
        <v>FAM53A</v>
      </c>
      <c r="D5308">
        <f t="shared" si="165"/>
        <v>1</v>
      </c>
    </row>
    <row r="5309" spans="1:4" x14ac:dyDescent="0.4">
      <c r="A5309" s="5" t="s">
        <v>4199</v>
      </c>
      <c r="B5309" t="s">
        <v>5623</v>
      </c>
      <c r="C5309" s="3" t="str">
        <f t="shared" si="164"/>
        <v>FAM53B</v>
      </c>
      <c r="D5309">
        <f t="shared" si="165"/>
        <v>1</v>
      </c>
    </row>
    <row r="5310" spans="1:4" x14ac:dyDescent="0.4">
      <c r="A5310" s="5" t="s">
        <v>15203</v>
      </c>
      <c r="B5310" t="s">
        <v>5624</v>
      </c>
      <c r="C5310" s="3" t="str">
        <f t="shared" si="164"/>
        <v>FAM53C</v>
      </c>
      <c r="D5310">
        <f t="shared" si="165"/>
        <v>1</v>
      </c>
    </row>
    <row r="5311" spans="1:4" x14ac:dyDescent="0.4">
      <c r="A5311" s="5" t="s">
        <v>10782</v>
      </c>
      <c r="B5311" t="s">
        <v>5625</v>
      </c>
      <c r="C5311" s="3" t="str">
        <f t="shared" si="164"/>
        <v>FAM72A</v>
      </c>
      <c r="D5311">
        <f t="shared" si="165"/>
        <v>1</v>
      </c>
    </row>
    <row r="5312" spans="1:4" x14ac:dyDescent="0.4">
      <c r="A5312" s="5" t="s">
        <v>10851</v>
      </c>
      <c r="B5312" t="s">
        <v>5626</v>
      </c>
      <c r="C5312" s="3" t="str">
        <f t="shared" si="164"/>
        <v>FAM72B</v>
      </c>
      <c r="D5312">
        <f t="shared" si="165"/>
        <v>1</v>
      </c>
    </row>
    <row r="5313" spans="1:4" x14ac:dyDescent="0.4">
      <c r="A5313" s="5" t="s">
        <v>47931</v>
      </c>
      <c r="B5313" t="s">
        <v>5627</v>
      </c>
      <c r="C5313" s="3" t="str">
        <f t="shared" si="164"/>
        <v>FAM72C</v>
      </c>
      <c r="D5313">
        <f t="shared" si="165"/>
        <v>1</v>
      </c>
    </row>
    <row r="5314" spans="1:4" x14ac:dyDescent="0.4">
      <c r="A5314" s="5" t="s">
        <v>24835</v>
      </c>
      <c r="B5314" t="s">
        <v>5628</v>
      </c>
      <c r="C5314" s="3" t="str">
        <f t="shared" si="164"/>
        <v>FAM72D</v>
      </c>
      <c r="D5314">
        <f t="shared" si="165"/>
        <v>1</v>
      </c>
    </row>
    <row r="5315" spans="1:4" x14ac:dyDescent="0.4">
      <c r="A5315" s="5" t="s">
        <v>13560</v>
      </c>
      <c r="B5315" t="s">
        <v>5629</v>
      </c>
      <c r="C5315" s="3" t="str">
        <f t="shared" si="164"/>
        <v>FAM76A</v>
      </c>
      <c r="D5315">
        <f t="shared" si="165"/>
        <v>1</v>
      </c>
    </row>
    <row r="5316" spans="1:4" x14ac:dyDescent="0.4">
      <c r="A5316" s="5" t="s">
        <v>376</v>
      </c>
      <c r="B5316" t="s">
        <v>5630</v>
      </c>
      <c r="C5316" s="3" t="str">
        <f t="shared" si="164"/>
        <v>FAM76B</v>
      </c>
      <c r="D5316">
        <f t="shared" si="165"/>
        <v>1</v>
      </c>
    </row>
    <row r="5317" spans="1:4" x14ac:dyDescent="0.4">
      <c r="A5317" s="5" t="s">
        <v>21952</v>
      </c>
      <c r="B5317" t="s">
        <v>5631</v>
      </c>
      <c r="C5317" s="3" t="str">
        <f t="shared" si="164"/>
        <v>FAM78A</v>
      </c>
      <c r="D5317">
        <f t="shared" si="165"/>
        <v>1</v>
      </c>
    </row>
    <row r="5318" spans="1:4" x14ac:dyDescent="0.4">
      <c r="A5318" s="5" t="s">
        <v>7132</v>
      </c>
      <c r="B5318" t="s">
        <v>5632</v>
      </c>
      <c r="C5318" s="3" t="str">
        <f t="shared" si="164"/>
        <v>FAM78B</v>
      </c>
      <c r="D5318">
        <f t="shared" si="165"/>
        <v>1</v>
      </c>
    </row>
    <row r="5319" spans="1:4" x14ac:dyDescent="0.4">
      <c r="A5319" s="5" t="s">
        <v>2855</v>
      </c>
      <c r="B5319" t="s">
        <v>5633</v>
      </c>
      <c r="C5319" s="3" t="str">
        <f t="shared" si="164"/>
        <v>FAM81A</v>
      </c>
      <c r="D5319">
        <f t="shared" si="165"/>
        <v>1</v>
      </c>
    </row>
    <row r="5320" spans="1:4" x14ac:dyDescent="0.4">
      <c r="A5320" s="5" t="s">
        <v>11009</v>
      </c>
      <c r="B5320" t="s">
        <v>5634</v>
      </c>
      <c r="C5320" s="3" t="str">
        <f t="shared" ref="C5320:C5383" si="166">VLOOKUP(A5320,$B$7:$B$60001,1,0)</f>
        <v>FAM81B</v>
      </c>
      <c r="D5320">
        <f t="shared" ref="D5320:D5383" si="167">COUNTIF($B$7:$B$60001,A5320)</f>
        <v>1</v>
      </c>
    </row>
    <row r="5321" spans="1:4" x14ac:dyDescent="0.4">
      <c r="A5321" s="5" t="s">
        <v>16165</v>
      </c>
      <c r="B5321" t="s">
        <v>5635</v>
      </c>
      <c r="C5321" s="3" t="str">
        <f t="shared" si="166"/>
        <v>FAM83A</v>
      </c>
      <c r="D5321">
        <f t="shared" si="167"/>
        <v>1</v>
      </c>
    </row>
    <row r="5322" spans="1:4" x14ac:dyDescent="0.4">
      <c r="A5322" s="5" t="s">
        <v>5491</v>
      </c>
      <c r="B5322" t="s">
        <v>676</v>
      </c>
      <c r="C5322" s="3" t="str">
        <f t="shared" si="166"/>
        <v>FAM83B</v>
      </c>
      <c r="D5322">
        <f t="shared" si="167"/>
        <v>1</v>
      </c>
    </row>
    <row r="5323" spans="1:4" x14ac:dyDescent="0.4">
      <c r="A5323" s="5" t="s">
        <v>42225</v>
      </c>
      <c r="B5323" t="s">
        <v>5636</v>
      </c>
      <c r="C5323" s="3" t="str">
        <f t="shared" si="166"/>
        <v>FAM83C</v>
      </c>
      <c r="D5323">
        <f t="shared" si="167"/>
        <v>1</v>
      </c>
    </row>
    <row r="5324" spans="1:4" x14ac:dyDescent="0.4">
      <c r="A5324" s="5" t="s">
        <v>12937</v>
      </c>
      <c r="B5324" t="s">
        <v>5637</v>
      </c>
      <c r="C5324" s="3" t="str">
        <f t="shared" si="166"/>
        <v>FAM83D</v>
      </c>
      <c r="D5324">
        <f t="shared" si="167"/>
        <v>1</v>
      </c>
    </row>
    <row r="5325" spans="1:4" x14ac:dyDescent="0.4">
      <c r="A5325" s="5" t="s">
        <v>15372</v>
      </c>
      <c r="B5325" t="s">
        <v>5638</v>
      </c>
      <c r="C5325" s="3" t="str">
        <f t="shared" si="166"/>
        <v>FAM83E</v>
      </c>
      <c r="D5325">
        <f t="shared" si="167"/>
        <v>1</v>
      </c>
    </row>
    <row r="5326" spans="1:4" x14ac:dyDescent="0.4">
      <c r="A5326" s="5" t="s">
        <v>12864</v>
      </c>
      <c r="B5326" t="s">
        <v>5639</v>
      </c>
      <c r="C5326" s="3" t="str">
        <f t="shared" si="166"/>
        <v>FAM83F</v>
      </c>
      <c r="D5326">
        <f t="shared" si="167"/>
        <v>1</v>
      </c>
    </row>
    <row r="5327" spans="1:4" x14ac:dyDescent="0.4">
      <c r="A5327" s="5" t="s">
        <v>13663</v>
      </c>
      <c r="B5327" t="s">
        <v>5640</v>
      </c>
      <c r="C5327" s="3" t="str">
        <f t="shared" si="166"/>
        <v>FAM83G</v>
      </c>
      <c r="D5327">
        <f t="shared" si="167"/>
        <v>1</v>
      </c>
    </row>
    <row r="5328" spans="1:4" x14ac:dyDescent="0.4">
      <c r="A5328" s="5" t="s">
        <v>30738</v>
      </c>
      <c r="B5328" t="s">
        <v>5641</v>
      </c>
      <c r="C5328" s="3" t="str">
        <f t="shared" si="166"/>
        <v>FAM83H</v>
      </c>
      <c r="D5328">
        <f t="shared" si="167"/>
        <v>1</v>
      </c>
    </row>
    <row r="5329" spans="1:4" x14ac:dyDescent="0.4">
      <c r="A5329" s="5" t="s">
        <v>2868</v>
      </c>
      <c r="B5329" t="s">
        <v>5642</v>
      </c>
      <c r="C5329" s="3" t="str">
        <f t="shared" si="166"/>
        <v>FAM86B1</v>
      </c>
      <c r="D5329">
        <f t="shared" si="167"/>
        <v>1</v>
      </c>
    </row>
    <row r="5330" spans="1:4" x14ac:dyDescent="0.4">
      <c r="A5330" s="5" t="s">
        <v>3527</v>
      </c>
      <c r="B5330" t="s">
        <v>5643</v>
      </c>
      <c r="C5330" s="3" t="str">
        <f t="shared" si="166"/>
        <v>FAM86B2</v>
      </c>
      <c r="D5330">
        <f t="shared" si="167"/>
        <v>1</v>
      </c>
    </row>
    <row r="5331" spans="1:4" x14ac:dyDescent="0.4">
      <c r="A5331" s="5" t="s">
        <v>17909</v>
      </c>
      <c r="B5331" t="s">
        <v>5644</v>
      </c>
      <c r="C5331" s="3" t="str">
        <f t="shared" si="166"/>
        <v>FAM89A</v>
      </c>
      <c r="D5331">
        <f t="shared" si="167"/>
        <v>1</v>
      </c>
    </row>
    <row r="5332" spans="1:4" x14ac:dyDescent="0.4">
      <c r="A5332" s="5" t="s">
        <v>25586</v>
      </c>
      <c r="B5332" t="s">
        <v>5645</v>
      </c>
      <c r="C5332" s="3" t="str">
        <f t="shared" si="166"/>
        <v>FAM89B</v>
      </c>
      <c r="D5332">
        <f t="shared" si="167"/>
        <v>1</v>
      </c>
    </row>
    <row r="5333" spans="1:4" x14ac:dyDescent="0.4">
      <c r="A5333" s="5" t="s">
        <v>6664</v>
      </c>
      <c r="B5333" t="s">
        <v>5646</v>
      </c>
      <c r="C5333" s="3" t="str">
        <f t="shared" si="166"/>
        <v>FAM90A1</v>
      </c>
      <c r="D5333">
        <f t="shared" si="167"/>
        <v>1</v>
      </c>
    </row>
    <row r="5334" spans="1:4" x14ac:dyDescent="0.4">
      <c r="A5334" s="5" t="s">
        <v>54270</v>
      </c>
      <c r="B5334" t="s">
        <v>5647</v>
      </c>
      <c r="C5334" s="3" t="e">
        <f t="shared" si="166"/>
        <v>#N/A</v>
      </c>
      <c r="D5334">
        <f t="shared" si="167"/>
        <v>0</v>
      </c>
    </row>
    <row r="5335" spans="1:4" x14ac:dyDescent="0.4">
      <c r="A5335" s="5" t="s">
        <v>54271</v>
      </c>
      <c r="B5335" t="s">
        <v>5648</v>
      </c>
      <c r="C5335" s="3" t="e">
        <f t="shared" si="166"/>
        <v>#N/A</v>
      </c>
      <c r="D5335">
        <f t="shared" si="167"/>
        <v>0</v>
      </c>
    </row>
    <row r="5336" spans="1:4" x14ac:dyDescent="0.4">
      <c r="A5336" s="5" t="s">
        <v>54272</v>
      </c>
      <c r="B5336" t="s">
        <v>5649</v>
      </c>
      <c r="C5336" s="3" t="e">
        <f t="shared" si="166"/>
        <v>#N/A</v>
      </c>
      <c r="D5336">
        <f t="shared" si="167"/>
        <v>0</v>
      </c>
    </row>
    <row r="5337" spans="1:4" x14ac:dyDescent="0.4">
      <c r="A5337" s="5" t="s">
        <v>54273</v>
      </c>
      <c r="B5337" t="s">
        <v>5650</v>
      </c>
      <c r="C5337" s="3" t="e">
        <f t="shared" si="166"/>
        <v>#N/A</v>
      </c>
      <c r="D5337">
        <f t="shared" si="167"/>
        <v>0</v>
      </c>
    </row>
    <row r="5338" spans="1:4" x14ac:dyDescent="0.4">
      <c r="A5338" s="5" t="s">
        <v>54274</v>
      </c>
      <c r="B5338" t="s">
        <v>5651</v>
      </c>
      <c r="C5338" s="3" t="e">
        <f t="shared" si="166"/>
        <v>#N/A</v>
      </c>
      <c r="D5338">
        <f t="shared" si="167"/>
        <v>0</v>
      </c>
    </row>
    <row r="5339" spans="1:4" x14ac:dyDescent="0.4">
      <c r="A5339" s="5" t="s">
        <v>54275</v>
      </c>
      <c r="B5339" t="s">
        <v>5652</v>
      </c>
      <c r="C5339" s="3" t="e">
        <f t="shared" si="166"/>
        <v>#N/A</v>
      </c>
      <c r="D5339">
        <f t="shared" si="167"/>
        <v>0</v>
      </c>
    </row>
    <row r="5340" spans="1:4" x14ac:dyDescent="0.4">
      <c r="A5340" s="5" t="s">
        <v>54276</v>
      </c>
      <c r="B5340" t="s">
        <v>5653</v>
      </c>
      <c r="C5340" s="3" t="e">
        <f t="shared" si="166"/>
        <v>#N/A</v>
      </c>
      <c r="D5340">
        <f t="shared" si="167"/>
        <v>0</v>
      </c>
    </row>
    <row r="5341" spans="1:4" x14ac:dyDescent="0.4">
      <c r="A5341" s="5" t="s">
        <v>54277</v>
      </c>
      <c r="B5341" t="s">
        <v>5654</v>
      </c>
      <c r="C5341" s="3" t="e">
        <f t="shared" si="166"/>
        <v>#N/A</v>
      </c>
      <c r="D5341">
        <f t="shared" si="167"/>
        <v>0</v>
      </c>
    </row>
    <row r="5342" spans="1:4" x14ac:dyDescent="0.4">
      <c r="A5342" s="5" t="s">
        <v>54278</v>
      </c>
      <c r="B5342" t="s">
        <v>5655</v>
      </c>
      <c r="C5342" s="3" t="e">
        <f t="shared" si="166"/>
        <v>#N/A</v>
      </c>
      <c r="D5342">
        <f t="shared" si="167"/>
        <v>0</v>
      </c>
    </row>
    <row r="5343" spans="1:4" x14ac:dyDescent="0.4">
      <c r="A5343" s="5" t="s">
        <v>54279</v>
      </c>
      <c r="B5343" t="s">
        <v>5656</v>
      </c>
      <c r="C5343" s="3" t="e">
        <f t="shared" si="166"/>
        <v>#N/A</v>
      </c>
      <c r="D5343">
        <f t="shared" si="167"/>
        <v>0</v>
      </c>
    </row>
    <row r="5344" spans="1:4" x14ac:dyDescent="0.4">
      <c r="A5344" s="5" t="s">
        <v>54280</v>
      </c>
      <c r="B5344" t="s">
        <v>5657</v>
      </c>
      <c r="C5344" s="3" t="e">
        <f t="shared" si="166"/>
        <v>#N/A</v>
      </c>
      <c r="D5344">
        <f t="shared" si="167"/>
        <v>0</v>
      </c>
    </row>
    <row r="5345" spans="1:4" x14ac:dyDescent="0.4">
      <c r="A5345" s="5" t="s">
        <v>16107</v>
      </c>
      <c r="B5345" t="s">
        <v>5658</v>
      </c>
      <c r="C5345" s="3" t="str">
        <f t="shared" si="166"/>
        <v>FAM90A26</v>
      </c>
      <c r="D5345">
        <f t="shared" si="167"/>
        <v>1</v>
      </c>
    </row>
    <row r="5346" spans="1:4" x14ac:dyDescent="0.4">
      <c r="A5346" s="5" t="s">
        <v>13039</v>
      </c>
      <c r="B5346" t="s">
        <v>5659</v>
      </c>
      <c r="C5346" s="3" t="str">
        <f t="shared" si="166"/>
        <v>FAM91A1</v>
      </c>
      <c r="D5346">
        <f t="shared" si="167"/>
        <v>1</v>
      </c>
    </row>
    <row r="5347" spans="1:4" x14ac:dyDescent="0.4">
      <c r="A5347" s="5" t="s">
        <v>20514</v>
      </c>
      <c r="B5347" t="s">
        <v>5660</v>
      </c>
      <c r="C5347" s="3" t="str">
        <f t="shared" si="166"/>
        <v>FAM98A</v>
      </c>
      <c r="D5347">
        <f t="shared" si="167"/>
        <v>1</v>
      </c>
    </row>
    <row r="5348" spans="1:4" x14ac:dyDescent="0.4">
      <c r="A5348" s="5" t="s">
        <v>20612</v>
      </c>
      <c r="B5348" t="s">
        <v>5661</v>
      </c>
      <c r="C5348" s="3" t="str">
        <f t="shared" si="166"/>
        <v>FAM98B</v>
      </c>
      <c r="D5348">
        <f t="shared" si="167"/>
        <v>1</v>
      </c>
    </row>
    <row r="5349" spans="1:4" x14ac:dyDescent="0.4">
      <c r="A5349" s="5" t="s">
        <v>33604</v>
      </c>
      <c r="B5349" t="s">
        <v>5662</v>
      </c>
      <c r="C5349" s="3" t="str">
        <f t="shared" si="166"/>
        <v>FAM98C</v>
      </c>
      <c r="D5349">
        <f t="shared" si="167"/>
        <v>1</v>
      </c>
    </row>
    <row r="5350" spans="1:4" x14ac:dyDescent="0.4">
      <c r="A5350" s="5" t="s">
        <v>9399</v>
      </c>
      <c r="B5350" t="s">
        <v>5663</v>
      </c>
      <c r="C5350" s="3" t="str">
        <f t="shared" si="166"/>
        <v>FAM102A</v>
      </c>
      <c r="D5350">
        <f t="shared" si="167"/>
        <v>1</v>
      </c>
    </row>
    <row r="5351" spans="1:4" x14ac:dyDescent="0.4">
      <c r="A5351" s="5" t="s">
        <v>7201</v>
      </c>
      <c r="B5351" t="s">
        <v>5664</v>
      </c>
      <c r="C5351" s="3" t="str">
        <f t="shared" si="166"/>
        <v>FAM102B</v>
      </c>
      <c r="D5351">
        <f t="shared" si="167"/>
        <v>1</v>
      </c>
    </row>
    <row r="5352" spans="1:4" x14ac:dyDescent="0.4">
      <c r="A5352" s="5" t="s">
        <v>5694</v>
      </c>
      <c r="B5352" t="s">
        <v>5665</v>
      </c>
      <c r="C5352" s="3" t="str">
        <f t="shared" si="166"/>
        <v>FAM104A</v>
      </c>
      <c r="D5352">
        <f t="shared" si="167"/>
        <v>1</v>
      </c>
    </row>
    <row r="5353" spans="1:4" x14ac:dyDescent="0.4">
      <c r="A5353" s="5" t="s">
        <v>37010</v>
      </c>
      <c r="B5353" t="s">
        <v>5666</v>
      </c>
      <c r="C5353" s="3" t="str">
        <f t="shared" si="166"/>
        <v>FAM104B</v>
      </c>
      <c r="D5353">
        <f t="shared" si="167"/>
        <v>1</v>
      </c>
    </row>
    <row r="5354" spans="1:4" x14ac:dyDescent="0.4">
      <c r="A5354" s="5" t="s">
        <v>7105</v>
      </c>
      <c r="B5354" t="s">
        <v>5667</v>
      </c>
      <c r="C5354" s="3" t="str">
        <f t="shared" si="166"/>
        <v>FAM107A</v>
      </c>
      <c r="D5354">
        <f t="shared" si="167"/>
        <v>1</v>
      </c>
    </row>
    <row r="5355" spans="1:4" x14ac:dyDescent="0.4">
      <c r="A5355" s="5" t="s">
        <v>1826</v>
      </c>
      <c r="B5355" t="s">
        <v>5668</v>
      </c>
      <c r="C5355" s="3" t="str">
        <f t="shared" si="166"/>
        <v>FAM107B</v>
      </c>
      <c r="D5355">
        <f t="shared" si="167"/>
        <v>1</v>
      </c>
    </row>
    <row r="5356" spans="1:4" x14ac:dyDescent="0.4">
      <c r="A5356" s="5" t="s">
        <v>14536</v>
      </c>
      <c r="B5356" t="s">
        <v>5669</v>
      </c>
      <c r="C5356" s="3" t="str">
        <f t="shared" si="166"/>
        <v>FAM110A</v>
      </c>
      <c r="D5356">
        <f t="shared" si="167"/>
        <v>1</v>
      </c>
    </row>
    <row r="5357" spans="1:4" x14ac:dyDescent="0.4">
      <c r="A5357" s="5" t="s">
        <v>3781</v>
      </c>
      <c r="B5357" t="s">
        <v>5670</v>
      </c>
      <c r="C5357" s="3" t="str">
        <f t="shared" si="166"/>
        <v>FAM110B</v>
      </c>
      <c r="D5357">
        <f t="shared" si="167"/>
        <v>1</v>
      </c>
    </row>
    <row r="5358" spans="1:4" x14ac:dyDescent="0.4">
      <c r="A5358" s="5" t="s">
        <v>46788</v>
      </c>
      <c r="B5358" t="s">
        <v>5671</v>
      </c>
      <c r="C5358" s="3" t="str">
        <f t="shared" si="166"/>
        <v>FAM110C</v>
      </c>
      <c r="D5358">
        <f t="shared" si="167"/>
        <v>1</v>
      </c>
    </row>
    <row r="5359" spans="1:4" x14ac:dyDescent="0.4">
      <c r="A5359" s="5" t="s">
        <v>52337</v>
      </c>
      <c r="B5359" t="s">
        <v>5672</v>
      </c>
      <c r="C5359" s="3" t="str">
        <f t="shared" si="166"/>
        <v>FAM110D</v>
      </c>
      <c r="D5359">
        <f t="shared" si="167"/>
        <v>1</v>
      </c>
    </row>
    <row r="5360" spans="1:4" x14ac:dyDescent="0.4">
      <c r="A5360" s="5" t="s">
        <v>25017</v>
      </c>
      <c r="B5360" t="s">
        <v>5673</v>
      </c>
      <c r="C5360" s="3" t="str">
        <f t="shared" si="166"/>
        <v>FAM111A</v>
      </c>
      <c r="D5360">
        <f t="shared" si="167"/>
        <v>1</v>
      </c>
    </row>
    <row r="5361" spans="1:4" x14ac:dyDescent="0.4">
      <c r="A5361" s="5" t="s">
        <v>14920</v>
      </c>
      <c r="B5361" t="s">
        <v>5674</v>
      </c>
      <c r="C5361" s="3" t="str">
        <f t="shared" si="166"/>
        <v>FAM111B</v>
      </c>
      <c r="D5361">
        <f t="shared" si="167"/>
        <v>1</v>
      </c>
    </row>
    <row r="5362" spans="1:4" x14ac:dyDescent="0.4">
      <c r="A5362" s="5" t="s">
        <v>8180</v>
      </c>
      <c r="B5362" t="s">
        <v>5675</v>
      </c>
      <c r="C5362" s="3" t="str">
        <f t="shared" si="166"/>
        <v>FAM114A1</v>
      </c>
      <c r="D5362">
        <f t="shared" si="167"/>
        <v>1</v>
      </c>
    </row>
    <row r="5363" spans="1:4" x14ac:dyDescent="0.4">
      <c r="A5363" s="5" t="s">
        <v>13032</v>
      </c>
      <c r="B5363" t="s">
        <v>5676</v>
      </c>
      <c r="C5363" s="3" t="str">
        <f t="shared" si="166"/>
        <v>FAM114A2</v>
      </c>
      <c r="D5363">
        <f t="shared" si="167"/>
        <v>1</v>
      </c>
    </row>
    <row r="5364" spans="1:4" x14ac:dyDescent="0.4">
      <c r="A5364" s="5" t="s">
        <v>11041</v>
      </c>
      <c r="B5364" t="s">
        <v>5677</v>
      </c>
      <c r="C5364" s="3" t="str">
        <f t="shared" si="166"/>
        <v>FAM117A</v>
      </c>
      <c r="D5364">
        <f t="shared" si="167"/>
        <v>1</v>
      </c>
    </row>
    <row r="5365" spans="1:4" x14ac:dyDescent="0.4">
      <c r="A5365" s="5" t="s">
        <v>3866</v>
      </c>
      <c r="B5365" t="s">
        <v>5678</v>
      </c>
      <c r="C5365" s="3" t="str">
        <f t="shared" si="166"/>
        <v>FAM117B</v>
      </c>
      <c r="D5365">
        <f t="shared" si="167"/>
        <v>1</v>
      </c>
    </row>
    <row r="5366" spans="1:4" x14ac:dyDescent="0.4">
      <c r="A5366" s="5" t="s">
        <v>6794</v>
      </c>
      <c r="B5366" t="s">
        <v>5679</v>
      </c>
      <c r="C5366" s="3" t="str">
        <f t="shared" si="166"/>
        <v>FAM118A</v>
      </c>
      <c r="D5366">
        <f t="shared" si="167"/>
        <v>1</v>
      </c>
    </row>
    <row r="5367" spans="1:4" x14ac:dyDescent="0.4">
      <c r="A5367" s="5" t="s">
        <v>13473</v>
      </c>
      <c r="B5367" t="s">
        <v>5680</v>
      </c>
      <c r="C5367" s="3" t="str">
        <f t="shared" si="166"/>
        <v>FAM118B</v>
      </c>
      <c r="D5367">
        <f t="shared" si="167"/>
        <v>1</v>
      </c>
    </row>
    <row r="5368" spans="1:4" x14ac:dyDescent="0.4">
      <c r="A5368" s="5" t="s">
        <v>359</v>
      </c>
      <c r="B5368" t="s">
        <v>5681</v>
      </c>
      <c r="C5368" s="3" t="str">
        <f t="shared" si="166"/>
        <v>FAM120A</v>
      </c>
      <c r="D5368">
        <f t="shared" si="167"/>
        <v>1</v>
      </c>
    </row>
    <row r="5369" spans="1:4" x14ac:dyDescent="0.4">
      <c r="A5369" s="5" t="s">
        <v>43123</v>
      </c>
      <c r="B5369" t="s">
        <v>485</v>
      </c>
      <c r="C5369" s="3" t="str">
        <f t="shared" si="166"/>
        <v>FAM120AOS</v>
      </c>
      <c r="D5369">
        <f t="shared" si="167"/>
        <v>1</v>
      </c>
    </row>
    <row r="5370" spans="1:4" x14ac:dyDescent="0.4">
      <c r="A5370" s="5" t="s">
        <v>3545</v>
      </c>
      <c r="B5370" t="s">
        <v>5682</v>
      </c>
      <c r="C5370" s="3" t="str">
        <f t="shared" si="166"/>
        <v>FAM120B</v>
      </c>
      <c r="D5370">
        <f t="shared" si="167"/>
        <v>1</v>
      </c>
    </row>
    <row r="5371" spans="1:4" x14ac:dyDescent="0.4">
      <c r="A5371" s="5" t="s">
        <v>15260</v>
      </c>
      <c r="B5371" t="s">
        <v>5683</v>
      </c>
      <c r="C5371" s="3" t="str">
        <f t="shared" si="166"/>
        <v>FAM120C</v>
      </c>
      <c r="D5371">
        <f t="shared" si="167"/>
        <v>1</v>
      </c>
    </row>
    <row r="5372" spans="1:4" x14ac:dyDescent="0.4">
      <c r="A5372" s="5" t="s">
        <v>9651</v>
      </c>
      <c r="B5372" t="s">
        <v>5684</v>
      </c>
      <c r="C5372" s="3" t="str">
        <f t="shared" si="166"/>
        <v>FAM124A</v>
      </c>
      <c r="D5372">
        <f t="shared" si="167"/>
        <v>1</v>
      </c>
    </row>
    <row r="5373" spans="1:4" x14ac:dyDescent="0.4">
      <c r="A5373" s="5" t="s">
        <v>24786</v>
      </c>
      <c r="B5373" t="s">
        <v>5685</v>
      </c>
      <c r="C5373" s="3" t="str">
        <f t="shared" si="166"/>
        <v>FAM124B</v>
      </c>
      <c r="D5373">
        <f t="shared" si="167"/>
        <v>1</v>
      </c>
    </row>
    <row r="5374" spans="1:4" x14ac:dyDescent="0.4">
      <c r="A5374" s="5" t="s">
        <v>12199</v>
      </c>
      <c r="B5374" t="s">
        <v>5686</v>
      </c>
      <c r="C5374" s="3" t="str">
        <f t="shared" si="166"/>
        <v>FAM126A</v>
      </c>
      <c r="D5374">
        <f t="shared" si="167"/>
        <v>1</v>
      </c>
    </row>
    <row r="5375" spans="1:4" x14ac:dyDescent="0.4">
      <c r="A5375" s="5" t="s">
        <v>5571</v>
      </c>
      <c r="B5375" t="s">
        <v>356</v>
      </c>
      <c r="C5375" s="3" t="str">
        <f t="shared" si="166"/>
        <v>FAM126B</v>
      </c>
      <c r="D5375">
        <f t="shared" si="167"/>
        <v>1</v>
      </c>
    </row>
    <row r="5376" spans="1:4" x14ac:dyDescent="0.4">
      <c r="A5376" s="5" t="s">
        <v>39825</v>
      </c>
      <c r="B5376" t="s">
        <v>5687</v>
      </c>
      <c r="C5376" s="3" t="str">
        <f t="shared" si="166"/>
        <v>FAM131A</v>
      </c>
      <c r="D5376">
        <f t="shared" si="167"/>
        <v>1</v>
      </c>
    </row>
    <row r="5377" spans="1:4" x14ac:dyDescent="0.4">
      <c r="A5377" s="5" t="s">
        <v>27528</v>
      </c>
      <c r="B5377" t="s">
        <v>5688</v>
      </c>
      <c r="C5377" s="3" t="str">
        <f t="shared" si="166"/>
        <v>FAM131B</v>
      </c>
      <c r="D5377">
        <f t="shared" si="167"/>
        <v>1</v>
      </c>
    </row>
    <row r="5378" spans="1:4" x14ac:dyDescent="0.4">
      <c r="A5378" s="5" t="s">
        <v>7197</v>
      </c>
      <c r="B5378" t="s">
        <v>5689</v>
      </c>
      <c r="C5378" s="3" t="str">
        <f t="shared" si="166"/>
        <v>FAM131C</v>
      </c>
      <c r="D5378">
        <f t="shared" si="167"/>
        <v>1</v>
      </c>
    </row>
    <row r="5379" spans="1:4" x14ac:dyDescent="0.4">
      <c r="A5379" s="5" t="s">
        <v>23877</v>
      </c>
      <c r="B5379" t="s">
        <v>5690</v>
      </c>
      <c r="C5379" s="3" t="str">
        <f t="shared" si="166"/>
        <v>FAM133A</v>
      </c>
      <c r="D5379">
        <f t="shared" si="167"/>
        <v>1</v>
      </c>
    </row>
    <row r="5380" spans="1:4" x14ac:dyDescent="0.4">
      <c r="A5380" s="5" t="s">
        <v>20960</v>
      </c>
      <c r="B5380" t="s">
        <v>5691</v>
      </c>
      <c r="C5380" s="3" t="str">
        <f t="shared" si="166"/>
        <v>FAM133B</v>
      </c>
      <c r="D5380">
        <f t="shared" si="167"/>
        <v>1</v>
      </c>
    </row>
    <row r="5381" spans="1:4" x14ac:dyDescent="0.4">
      <c r="A5381" s="5" t="s">
        <v>4501</v>
      </c>
      <c r="B5381" t="s">
        <v>5692</v>
      </c>
      <c r="C5381" s="3" t="str">
        <f t="shared" si="166"/>
        <v>FAM135A</v>
      </c>
      <c r="D5381">
        <f t="shared" si="167"/>
        <v>1</v>
      </c>
    </row>
    <row r="5382" spans="1:4" x14ac:dyDescent="0.4">
      <c r="A5382" s="5" t="s">
        <v>973</v>
      </c>
      <c r="B5382" t="s">
        <v>5693</v>
      </c>
      <c r="C5382" s="3" t="str">
        <f t="shared" si="166"/>
        <v>FAM135B</v>
      </c>
      <c r="D5382">
        <f t="shared" si="167"/>
        <v>1</v>
      </c>
    </row>
    <row r="5383" spans="1:4" x14ac:dyDescent="0.4">
      <c r="A5383" s="5" t="s">
        <v>26769</v>
      </c>
      <c r="B5383" t="s">
        <v>5694</v>
      </c>
      <c r="C5383" s="3" t="str">
        <f t="shared" si="166"/>
        <v>FAM136A</v>
      </c>
      <c r="D5383">
        <f t="shared" si="167"/>
        <v>1</v>
      </c>
    </row>
    <row r="5384" spans="1:4" x14ac:dyDescent="0.4">
      <c r="A5384" s="5" t="s">
        <v>4893</v>
      </c>
      <c r="B5384" t="s">
        <v>5695</v>
      </c>
      <c r="C5384" s="3" t="str">
        <f t="shared" ref="C5384:C5447" si="168">VLOOKUP(A5384,$B$7:$B$60001,1,0)</f>
        <v>FAM149A</v>
      </c>
      <c r="D5384">
        <f t="shared" ref="D5384:D5447" si="169">COUNTIF($B$7:$B$60001,A5384)</f>
        <v>1</v>
      </c>
    </row>
    <row r="5385" spans="1:4" x14ac:dyDescent="0.4">
      <c r="A5385" s="5" t="s">
        <v>8404</v>
      </c>
      <c r="B5385" t="s">
        <v>5696</v>
      </c>
      <c r="C5385" s="3" t="str">
        <f t="shared" si="168"/>
        <v>FAM149B1</v>
      </c>
      <c r="D5385">
        <f t="shared" si="169"/>
        <v>1</v>
      </c>
    </row>
    <row r="5386" spans="1:4" x14ac:dyDescent="0.4">
      <c r="A5386" s="5" t="s">
        <v>24028</v>
      </c>
      <c r="B5386" t="s">
        <v>5697</v>
      </c>
      <c r="C5386" s="3" t="str">
        <f t="shared" si="168"/>
        <v>FAM151A</v>
      </c>
      <c r="D5386">
        <f t="shared" si="169"/>
        <v>1</v>
      </c>
    </row>
    <row r="5387" spans="1:4" x14ac:dyDescent="0.4">
      <c r="A5387" s="5" t="s">
        <v>10188</v>
      </c>
      <c r="B5387" t="s">
        <v>5698</v>
      </c>
      <c r="C5387" s="3" t="str">
        <f t="shared" si="168"/>
        <v>FAM151B</v>
      </c>
      <c r="D5387">
        <f t="shared" si="169"/>
        <v>1</v>
      </c>
    </row>
    <row r="5388" spans="1:4" x14ac:dyDescent="0.4">
      <c r="A5388" s="5" t="s">
        <v>2187</v>
      </c>
      <c r="B5388" t="s">
        <v>5699</v>
      </c>
      <c r="C5388" s="3" t="str">
        <f t="shared" si="168"/>
        <v>FAM153A</v>
      </c>
      <c r="D5388">
        <f t="shared" si="169"/>
        <v>1</v>
      </c>
    </row>
    <row r="5389" spans="1:4" x14ac:dyDescent="0.4">
      <c r="A5389" s="5" t="s">
        <v>1776</v>
      </c>
      <c r="B5389" t="s">
        <v>5700</v>
      </c>
      <c r="C5389" s="3" t="str">
        <f t="shared" si="168"/>
        <v>FAM153B</v>
      </c>
      <c r="D5389">
        <f t="shared" si="169"/>
        <v>1</v>
      </c>
    </row>
    <row r="5390" spans="1:4" x14ac:dyDescent="0.4">
      <c r="A5390" s="5" t="s">
        <v>23771</v>
      </c>
      <c r="B5390" t="s">
        <v>5701</v>
      </c>
      <c r="C5390" s="3" t="str">
        <f t="shared" si="168"/>
        <v>FAM156A</v>
      </c>
      <c r="D5390">
        <f t="shared" si="169"/>
        <v>1</v>
      </c>
    </row>
    <row r="5391" spans="1:4" x14ac:dyDescent="0.4">
      <c r="A5391" s="5" t="s">
        <v>48115</v>
      </c>
      <c r="B5391" t="s">
        <v>5702</v>
      </c>
      <c r="C5391" s="3" t="str">
        <f t="shared" si="168"/>
        <v>FAM156B</v>
      </c>
      <c r="D5391">
        <f t="shared" si="169"/>
        <v>1</v>
      </c>
    </row>
    <row r="5392" spans="1:4" x14ac:dyDescent="0.4">
      <c r="A5392" s="5" t="s">
        <v>11202</v>
      </c>
      <c r="B5392" t="s">
        <v>5703</v>
      </c>
      <c r="C5392" s="3" t="str">
        <f t="shared" si="168"/>
        <v>FAM161A</v>
      </c>
      <c r="D5392">
        <f t="shared" si="169"/>
        <v>1</v>
      </c>
    </row>
    <row r="5393" spans="1:4" x14ac:dyDescent="0.4">
      <c r="A5393" s="5" t="s">
        <v>24259</v>
      </c>
      <c r="B5393" t="s">
        <v>394</v>
      </c>
      <c r="C5393" s="3" t="str">
        <f t="shared" si="168"/>
        <v>FAM161B</v>
      </c>
      <c r="D5393">
        <f t="shared" si="169"/>
        <v>1</v>
      </c>
    </row>
    <row r="5394" spans="1:4" x14ac:dyDescent="0.4">
      <c r="A5394" s="5" t="s">
        <v>20790</v>
      </c>
      <c r="B5394" t="s">
        <v>5704</v>
      </c>
      <c r="C5394" s="3" t="str">
        <f t="shared" si="168"/>
        <v>FAM162A</v>
      </c>
      <c r="D5394">
        <f t="shared" si="169"/>
        <v>1</v>
      </c>
    </row>
    <row r="5395" spans="1:4" x14ac:dyDescent="0.4">
      <c r="A5395" s="5" t="s">
        <v>22210</v>
      </c>
      <c r="B5395" t="s">
        <v>5705</v>
      </c>
      <c r="C5395" s="3" t="str">
        <f t="shared" si="168"/>
        <v>FAM162B</v>
      </c>
      <c r="D5395">
        <f t="shared" si="169"/>
        <v>1</v>
      </c>
    </row>
    <row r="5396" spans="1:4" x14ac:dyDescent="0.4">
      <c r="A5396" s="5" t="s">
        <v>11174</v>
      </c>
      <c r="B5396" t="s">
        <v>5706</v>
      </c>
      <c r="C5396" s="3" t="str">
        <f t="shared" si="168"/>
        <v>FAM163A</v>
      </c>
      <c r="D5396">
        <f t="shared" si="169"/>
        <v>1</v>
      </c>
    </row>
    <row r="5397" spans="1:4" x14ac:dyDescent="0.4">
      <c r="A5397" s="5" t="s">
        <v>20435</v>
      </c>
      <c r="B5397" t="s">
        <v>5707</v>
      </c>
      <c r="C5397" s="3" t="str">
        <f t="shared" si="168"/>
        <v>FAM163B</v>
      </c>
      <c r="D5397">
        <f t="shared" si="169"/>
        <v>1</v>
      </c>
    </row>
    <row r="5398" spans="1:4" x14ac:dyDescent="0.4">
      <c r="A5398" s="5" t="s">
        <v>29436</v>
      </c>
      <c r="B5398" t="s">
        <v>5708</v>
      </c>
      <c r="C5398" s="3" t="str">
        <f t="shared" si="168"/>
        <v>FAM166A</v>
      </c>
      <c r="D5398">
        <f t="shared" si="169"/>
        <v>1</v>
      </c>
    </row>
    <row r="5399" spans="1:4" x14ac:dyDescent="0.4">
      <c r="A5399" s="5" t="s">
        <v>29849</v>
      </c>
      <c r="B5399" t="s">
        <v>5709</v>
      </c>
      <c r="C5399" s="3" t="str">
        <f t="shared" si="168"/>
        <v>FAM166B</v>
      </c>
      <c r="D5399">
        <f t="shared" si="169"/>
        <v>1</v>
      </c>
    </row>
    <row r="5400" spans="1:4" x14ac:dyDescent="0.4">
      <c r="A5400" s="5" t="s">
        <v>54281</v>
      </c>
      <c r="B5400" t="s">
        <v>5710</v>
      </c>
      <c r="C5400" s="3" t="e">
        <f t="shared" si="168"/>
        <v>#N/A</v>
      </c>
      <c r="D5400">
        <f t="shared" si="169"/>
        <v>0</v>
      </c>
    </row>
    <row r="5401" spans="1:4" x14ac:dyDescent="0.4">
      <c r="A5401" s="5" t="s">
        <v>3808</v>
      </c>
      <c r="B5401" t="s">
        <v>5711</v>
      </c>
      <c r="C5401" s="3" t="str">
        <f t="shared" si="168"/>
        <v>FAM167A</v>
      </c>
      <c r="D5401">
        <f t="shared" si="169"/>
        <v>1</v>
      </c>
    </row>
    <row r="5402" spans="1:4" x14ac:dyDescent="0.4">
      <c r="A5402" s="5" t="s">
        <v>45853</v>
      </c>
      <c r="B5402" t="s">
        <v>5712</v>
      </c>
      <c r="C5402" s="3" t="str">
        <f t="shared" si="168"/>
        <v>FAM167B</v>
      </c>
      <c r="D5402">
        <f t="shared" si="169"/>
        <v>1</v>
      </c>
    </row>
    <row r="5403" spans="1:4" x14ac:dyDescent="0.4">
      <c r="A5403" s="5" t="s">
        <v>2668</v>
      </c>
      <c r="B5403" t="s">
        <v>5713</v>
      </c>
      <c r="C5403" s="3" t="str">
        <f t="shared" si="168"/>
        <v>FAM168A</v>
      </c>
      <c r="D5403">
        <f t="shared" si="169"/>
        <v>1</v>
      </c>
    </row>
    <row r="5404" spans="1:4" x14ac:dyDescent="0.4">
      <c r="A5404" s="5" t="s">
        <v>12584</v>
      </c>
      <c r="B5404" t="s">
        <v>5714</v>
      </c>
      <c r="C5404" s="3" t="str">
        <f t="shared" si="168"/>
        <v>FAM168B</v>
      </c>
      <c r="D5404">
        <f t="shared" si="169"/>
        <v>1</v>
      </c>
    </row>
    <row r="5405" spans="1:4" x14ac:dyDescent="0.4">
      <c r="A5405" s="5" t="s">
        <v>6475</v>
      </c>
      <c r="B5405" t="s">
        <v>5715</v>
      </c>
      <c r="C5405" s="3" t="str">
        <f t="shared" si="168"/>
        <v>FAM169A</v>
      </c>
      <c r="D5405">
        <f t="shared" si="169"/>
        <v>1</v>
      </c>
    </row>
    <row r="5406" spans="1:4" x14ac:dyDescent="0.4">
      <c r="A5406" s="5" t="s">
        <v>6341</v>
      </c>
      <c r="B5406" t="s">
        <v>5716</v>
      </c>
      <c r="C5406" s="3" t="str">
        <f t="shared" si="168"/>
        <v>FAM169B</v>
      </c>
      <c r="D5406">
        <f t="shared" si="169"/>
        <v>1</v>
      </c>
    </row>
    <row r="5407" spans="1:4" x14ac:dyDescent="0.4">
      <c r="A5407" s="5" t="s">
        <v>33772</v>
      </c>
      <c r="B5407" t="s">
        <v>5717</v>
      </c>
      <c r="C5407" s="3" t="str">
        <f t="shared" si="168"/>
        <v>FAM170A</v>
      </c>
      <c r="D5407">
        <f t="shared" si="169"/>
        <v>1</v>
      </c>
    </row>
    <row r="5408" spans="1:4" x14ac:dyDescent="0.4">
      <c r="A5408" s="5" t="s">
        <v>45388</v>
      </c>
      <c r="B5408" t="s">
        <v>5718</v>
      </c>
      <c r="C5408" s="3" t="str">
        <f t="shared" si="168"/>
        <v>FAM170B</v>
      </c>
      <c r="D5408">
        <f t="shared" si="169"/>
        <v>1</v>
      </c>
    </row>
    <row r="5409" spans="1:4" x14ac:dyDescent="0.4">
      <c r="A5409" s="5" t="s">
        <v>3138</v>
      </c>
      <c r="B5409" t="s">
        <v>5719</v>
      </c>
      <c r="C5409" s="3" t="str">
        <f t="shared" si="168"/>
        <v>FAM171A1</v>
      </c>
      <c r="D5409">
        <f t="shared" si="169"/>
        <v>1</v>
      </c>
    </row>
    <row r="5410" spans="1:4" x14ac:dyDescent="0.4">
      <c r="A5410" s="5" t="s">
        <v>30045</v>
      </c>
      <c r="B5410" t="s">
        <v>5720</v>
      </c>
      <c r="C5410" s="3" t="str">
        <f t="shared" si="168"/>
        <v>FAM171A2</v>
      </c>
      <c r="D5410">
        <f t="shared" si="169"/>
        <v>1</v>
      </c>
    </row>
    <row r="5411" spans="1:4" x14ac:dyDescent="0.4">
      <c r="A5411" s="5" t="s">
        <v>7150</v>
      </c>
      <c r="B5411" t="s">
        <v>5721</v>
      </c>
      <c r="C5411" s="3" t="str">
        <f t="shared" si="168"/>
        <v>FAM171B</v>
      </c>
      <c r="D5411">
        <f t="shared" si="169"/>
        <v>1</v>
      </c>
    </row>
    <row r="5412" spans="1:4" x14ac:dyDescent="0.4">
      <c r="A5412" s="5" t="s">
        <v>1374</v>
      </c>
      <c r="B5412" t="s">
        <v>5722</v>
      </c>
      <c r="C5412" s="3" t="str">
        <f t="shared" si="168"/>
        <v>FAM172A</v>
      </c>
      <c r="D5412">
        <f t="shared" si="169"/>
        <v>1</v>
      </c>
    </row>
    <row r="5413" spans="1:4" x14ac:dyDescent="0.4">
      <c r="A5413" s="5" t="s">
        <v>11359</v>
      </c>
      <c r="B5413" t="s">
        <v>5723</v>
      </c>
      <c r="C5413" s="3" t="str">
        <f t="shared" si="168"/>
        <v>FAM174A</v>
      </c>
      <c r="D5413">
        <f t="shared" si="169"/>
        <v>1</v>
      </c>
    </row>
    <row r="5414" spans="1:4" x14ac:dyDescent="0.4">
      <c r="A5414" s="5" t="s">
        <v>2518</v>
      </c>
      <c r="B5414" t="s">
        <v>5724</v>
      </c>
      <c r="C5414" s="3" t="str">
        <f t="shared" si="168"/>
        <v>FAM174B</v>
      </c>
      <c r="D5414">
        <f t="shared" si="169"/>
        <v>1</v>
      </c>
    </row>
    <row r="5415" spans="1:4" x14ac:dyDescent="0.4">
      <c r="A5415" s="5" t="s">
        <v>54282</v>
      </c>
      <c r="B5415" t="s">
        <v>5725</v>
      </c>
      <c r="C5415" s="3" t="e">
        <f t="shared" si="168"/>
        <v>#N/A</v>
      </c>
      <c r="D5415">
        <f t="shared" si="169"/>
        <v>0</v>
      </c>
    </row>
    <row r="5416" spans="1:4" x14ac:dyDescent="0.4">
      <c r="A5416" s="5" t="s">
        <v>10364</v>
      </c>
      <c r="B5416" t="s">
        <v>5726</v>
      </c>
      <c r="C5416" s="3" t="str">
        <f t="shared" si="168"/>
        <v>FAM177A1</v>
      </c>
      <c r="D5416">
        <f t="shared" si="169"/>
        <v>1</v>
      </c>
    </row>
    <row r="5417" spans="1:4" x14ac:dyDescent="0.4">
      <c r="A5417" s="5" t="s">
        <v>25972</v>
      </c>
      <c r="B5417" t="s">
        <v>5727</v>
      </c>
      <c r="C5417" s="3" t="str">
        <f t="shared" si="168"/>
        <v>FAM177B</v>
      </c>
      <c r="D5417">
        <f t="shared" si="169"/>
        <v>1</v>
      </c>
    </row>
    <row r="5418" spans="1:4" x14ac:dyDescent="0.4">
      <c r="A5418" s="5" t="s">
        <v>3843</v>
      </c>
      <c r="B5418" t="s">
        <v>5728</v>
      </c>
      <c r="C5418" s="3" t="str">
        <f t="shared" si="168"/>
        <v>FAM178B</v>
      </c>
      <c r="D5418">
        <f t="shared" si="169"/>
        <v>1</v>
      </c>
    </row>
    <row r="5419" spans="1:4" x14ac:dyDescent="0.4">
      <c r="A5419" s="5" t="s">
        <v>15452</v>
      </c>
      <c r="B5419" t="s">
        <v>5729</v>
      </c>
      <c r="C5419" s="3" t="str">
        <f t="shared" si="168"/>
        <v>FAM180A</v>
      </c>
      <c r="D5419">
        <f t="shared" si="169"/>
        <v>1</v>
      </c>
    </row>
    <row r="5420" spans="1:4" x14ac:dyDescent="0.4">
      <c r="A5420" s="5" t="s">
        <v>37280</v>
      </c>
      <c r="B5420" t="s">
        <v>5730</v>
      </c>
      <c r="C5420" s="3" t="str">
        <f t="shared" si="168"/>
        <v>FAM180B</v>
      </c>
      <c r="D5420">
        <f t="shared" si="169"/>
        <v>1</v>
      </c>
    </row>
    <row r="5421" spans="1:4" x14ac:dyDescent="0.4">
      <c r="A5421" s="5" t="s">
        <v>27397</v>
      </c>
      <c r="B5421" t="s">
        <v>5731</v>
      </c>
      <c r="C5421" s="3" t="str">
        <f t="shared" si="168"/>
        <v>FAM181A</v>
      </c>
      <c r="D5421">
        <f t="shared" si="169"/>
        <v>1</v>
      </c>
    </row>
    <row r="5422" spans="1:4" x14ac:dyDescent="0.4">
      <c r="A5422" s="5" t="s">
        <v>37079</v>
      </c>
      <c r="B5422" t="s">
        <v>5732</v>
      </c>
      <c r="C5422" s="3" t="str">
        <f t="shared" si="168"/>
        <v>FAM181B</v>
      </c>
      <c r="D5422">
        <f t="shared" si="169"/>
        <v>1</v>
      </c>
    </row>
    <row r="5423" spans="1:4" x14ac:dyDescent="0.4">
      <c r="A5423" s="5" t="s">
        <v>20478</v>
      </c>
      <c r="B5423" t="s">
        <v>5733</v>
      </c>
      <c r="C5423" s="3" t="str">
        <f t="shared" si="168"/>
        <v>FAM183A</v>
      </c>
      <c r="D5423">
        <f t="shared" si="169"/>
        <v>1</v>
      </c>
    </row>
    <row r="5424" spans="1:4" x14ac:dyDescent="0.4">
      <c r="A5424" s="5" t="s">
        <v>4100</v>
      </c>
      <c r="B5424" t="s">
        <v>5734</v>
      </c>
      <c r="C5424" s="3" t="str">
        <f t="shared" si="168"/>
        <v>FAM184A</v>
      </c>
      <c r="D5424">
        <f t="shared" si="169"/>
        <v>1</v>
      </c>
    </row>
    <row r="5425" spans="1:4" x14ac:dyDescent="0.4">
      <c r="A5425" s="5" t="s">
        <v>3377</v>
      </c>
      <c r="B5425" t="s">
        <v>5735</v>
      </c>
      <c r="C5425" s="3" t="str">
        <f t="shared" si="168"/>
        <v>FAM184B</v>
      </c>
      <c r="D5425">
        <f t="shared" si="169"/>
        <v>1</v>
      </c>
    </row>
    <row r="5426" spans="1:4" x14ac:dyDescent="0.4">
      <c r="A5426" s="5" t="s">
        <v>3085</v>
      </c>
      <c r="B5426" t="s">
        <v>5736</v>
      </c>
      <c r="C5426" s="3" t="str">
        <f t="shared" si="168"/>
        <v>FAM185A</v>
      </c>
      <c r="D5426">
        <f t="shared" si="169"/>
        <v>1</v>
      </c>
    </row>
    <row r="5427" spans="1:4" x14ac:dyDescent="0.4">
      <c r="A5427" s="5" t="s">
        <v>5291</v>
      </c>
      <c r="B5427" t="s">
        <v>5737</v>
      </c>
      <c r="C5427" s="3" t="str">
        <f t="shared" si="168"/>
        <v>FAM186A</v>
      </c>
      <c r="D5427">
        <f t="shared" si="169"/>
        <v>1</v>
      </c>
    </row>
    <row r="5428" spans="1:4" x14ac:dyDescent="0.4">
      <c r="A5428" s="5" t="s">
        <v>18694</v>
      </c>
      <c r="B5428" t="s">
        <v>5738</v>
      </c>
      <c r="C5428" s="3" t="str">
        <f t="shared" si="168"/>
        <v>FAM186B</v>
      </c>
      <c r="D5428">
        <f t="shared" si="169"/>
        <v>1</v>
      </c>
    </row>
    <row r="5429" spans="1:4" x14ac:dyDescent="0.4">
      <c r="A5429" s="5" t="s">
        <v>31586</v>
      </c>
      <c r="B5429" t="s">
        <v>5739</v>
      </c>
      <c r="C5429" s="3" t="str">
        <f t="shared" si="168"/>
        <v>FAM187A</v>
      </c>
      <c r="D5429">
        <f t="shared" si="169"/>
        <v>1</v>
      </c>
    </row>
    <row r="5430" spans="1:4" x14ac:dyDescent="0.4">
      <c r="A5430" s="5" t="s">
        <v>34644</v>
      </c>
      <c r="B5430" t="s">
        <v>5740</v>
      </c>
      <c r="C5430" s="3" t="str">
        <f t="shared" si="168"/>
        <v>FAM187B</v>
      </c>
      <c r="D5430">
        <f t="shared" si="169"/>
        <v>1</v>
      </c>
    </row>
    <row r="5431" spans="1:4" x14ac:dyDescent="0.4">
      <c r="A5431" s="5" t="s">
        <v>906</v>
      </c>
      <c r="B5431" t="s">
        <v>5741</v>
      </c>
      <c r="C5431" s="3" t="str">
        <f t="shared" si="168"/>
        <v>FAM189A1</v>
      </c>
      <c r="D5431">
        <f t="shared" si="169"/>
        <v>1</v>
      </c>
    </row>
    <row r="5432" spans="1:4" x14ac:dyDescent="0.4">
      <c r="A5432" s="5" t="s">
        <v>8542</v>
      </c>
      <c r="B5432" t="s">
        <v>5742</v>
      </c>
      <c r="C5432" s="3" t="str">
        <f t="shared" si="168"/>
        <v>FAM189A2</v>
      </c>
      <c r="D5432">
        <f t="shared" si="169"/>
        <v>1</v>
      </c>
    </row>
    <row r="5433" spans="1:4" x14ac:dyDescent="0.4">
      <c r="A5433" s="5" t="s">
        <v>40282</v>
      </c>
      <c r="B5433" t="s">
        <v>5743</v>
      </c>
      <c r="C5433" s="3" t="str">
        <f t="shared" si="168"/>
        <v>FAM189B</v>
      </c>
      <c r="D5433">
        <f t="shared" si="169"/>
        <v>1</v>
      </c>
    </row>
    <row r="5434" spans="1:4" x14ac:dyDescent="0.4">
      <c r="A5434" s="5" t="s">
        <v>485</v>
      </c>
      <c r="B5434" t="s">
        <v>5744</v>
      </c>
      <c r="C5434" s="3" t="str">
        <f t="shared" si="168"/>
        <v>FAM193A</v>
      </c>
      <c r="D5434">
        <f t="shared" si="169"/>
        <v>1</v>
      </c>
    </row>
    <row r="5435" spans="1:4" x14ac:dyDescent="0.4">
      <c r="A5435" s="5" t="s">
        <v>12822</v>
      </c>
      <c r="B5435" t="s">
        <v>5745</v>
      </c>
      <c r="C5435" s="3" t="str">
        <f t="shared" si="168"/>
        <v>FAM193B</v>
      </c>
      <c r="D5435">
        <f t="shared" si="169"/>
        <v>1</v>
      </c>
    </row>
    <row r="5436" spans="1:4" x14ac:dyDescent="0.4">
      <c r="A5436" s="5" t="s">
        <v>46231</v>
      </c>
      <c r="B5436" t="s">
        <v>5746</v>
      </c>
      <c r="C5436" s="3" t="str">
        <f t="shared" si="168"/>
        <v>FAM199X</v>
      </c>
      <c r="D5436">
        <f t="shared" si="169"/>
        <v>1</v>
      </c>
    </row>
    <row r="5437" spans="1:4" x14ac:dyDescent="0.4">
      <c r="A5437" s="5" t="s">
        <v>40330</v>
      </c>
      <c r="B5437" t="s">
        <v>5747</v>
      </c>
      <c r="C5437" s="3" t="str">
        <f t="shared" si="168"/>
        <v>FAM200A</v>
      </c>
      <c r="D5437">
        <f t="shared" si="169"/>
        <v>1</v>
      </c>
    </row>
    <row r="5438" spans="1:4" x14ac:dyDescent="0.4">
      <c r="A5438" s="5" t="s">
        <v>12697</v>
      </c>
      <c r="B5438" t="s">
        <v>5748</v>
      </c>
      <c r="C5438" s="3" t="str">
        <f t="shared" si="168"/>
        <v>FAM200B</v>
      </c>
      <c r="D5438">
        <f t="shared" si="169"/>
        <v>1</v>
      </c>
    </row>
    <row r="5439" spans="1:4" x14ac:dyDescent="0.4">
      <c r="A5439" s="5" t="s">
        <v>16266</v>
      </c>
      <c r="B5439" t="s">
        <v>5749</v>
      </c>
      <c r="C5439" s="3" t="str">
        <f t="shared" si="168"/>
        <v>FAM204A</v>
      </c>
      <c r="D5439">
        <f t="shared" si="169"/>
        <v>1</v>
      </c>
    </row>
    <row r="5440" spans="1:4" x14ac:dyDescent="0.4">
      <c r="A5440" s="5" t="s">
        <v>21147</v>
      </c>
      <c r="B5440" t="s">
        <v>5750</v>
      </c>
      <c r="C5440" s="3" t="str">
        <f t="shared" si="168"/>
        <v>FAM205A</v>
      </c>
      <c r="D5440">
        <f t="shared" si="169"/>
        <v>1</v>
      </c>
    </row>
    <row r="5441" spans="1:4" x14ac:dyDescent="0.4">
      <c r="A5441" s="5" t="s">
        <v>54283</v>
      </c>
      <c r="B5441" t="s">
        <v>5751</v>
      </c>
      <c r="C5441" s="3" t="e">
        <f t="shared" si="168"/>
        <v>#N/A</v>
      </c>
      <c r="D5441">
        <f t="shared" si="169"/>
        <v>0</v>
      </c>
    </row>
    <row r="5442" spans="1:4" x14ac:dyDescent="0.4">
      <c r="A5442" s="5" t="s">
        <v>21214</v>
      </c>
      <c r="B5442" t="s">
        <v>5752</v>
      </c>
      <c r="C5442" s="3" t="str">
        <f t="shared" si="168"/>
        <v>FAM209A</v>
      </c>
      <c r="D5442">
        <f t="shared" si="169"/>
        <v>1</v>
      </c>
    </row>
    <row r="5443" spans="1:4" x14ac:dyDescent="0.4">
      <c r="A5443" s="5" t="s">
        <v>38873</v>
      </c>
      <c r="B5443" t="s">
        <v>5753</v>
      </c>
      <c r="C5443" s="3" t="str">
        <f t="shared" si="168"/>
        <v>FAM209B</v>
      </c>
      <c r="D5443">
        <f t="shared" si="169"/>
        <v>1</v>
      </c>
    </row>
    <row r="5444" spans="1:4" x14ac:dyDescent="0.4">
      <c r="A5444" s="5" t="s">
        <v>5406</v>
      </c>
      <c r="B5444" t="s">
        <v>705</v>
      </c>
      <c r="C5444" s="3" t="str">
        <f t="shared" si="168"/>
        <v>FAM210A</v>
      </c>
      <c r="D5444">
        <f t="shared" si="169"/>
        <v>1</v>
      </c>
    </row>
    <row r="5445" spans="1:4" x14ac:dyDescent="0.4">
      <c r="A5445" s="5" t="s">
        <v>25739</v>
      </c>
      <c r="B5445" t="s">
        <v>5754</v>
      </c>
      <c r="C5445" s="3" t="str">
        <f t="shared" si="168"/>
        <v>FAM210B</v>
      </c>
      <c r="D5445">
        <f t="shared" si="169"/>
        <v>1</v>
      </c>
    </row>
    <row r="5446" spans="1:4" x14ac:dyDescent="0.4">
      <c r="A5446" s="5" t="s">
        <v>4217</v>
      </c>
      <c r="B5446" t="s">
        <v>5755</v>
      </c>
      <c r="C5446" s="3" t="str">
        <f t="shared" si="168"/>
        <v>FAM214A</v>
      </c>
      <c r="D5446">
        <f t="shared" si="169"/>
        <v>1</v>
      </c>
    </row>
    <row r="5447" spans="1:4" x14ac:dyDescent="0.4">
      <c r="A5447" s="5" t="s">
        <v>22115</v>
      </c>
      <c r="B5447" t="s">
        <v>5756</v>
      </c>
      <c r="C5447" s="3" t="str">
        <f t="shared" si="168"/>
        <v>FAM214B</v>
      </c>
      <c r="D5447">
        <f t="shared" si="169"/>
        <v>1</v>
      </c>
    </row>
    <row r="5448" spans="1:4" x14ac:dyDescent="0.4">
      <c r="A5448" s="5" t="s">
        <v>37765</v>
      </c>
      <c r="B5448" t="s">
        <v>5757</v>
      </c>
      <c r="C5448" s="3" t="str">
        <f t="shared" ref="C5448:C5511" si="170">VLOOKUP(A5448,$B$7:$B$60001,1,0)</f>
        <v>FAM216A</v>
      </c>
      <c r="D5448">
        <f t="shared" ref="D5448:D5511" si="171">COUNTIF($B$7:$B$60001,A5448)</f>
        <v>1</v>
      </c>
    </row>
    <row r="5449" spans="1:4" x14ac:dyDescent="0.4">
      <c r="A5449" s="5" t="s">
        <v>30047</v>
      </c>
      <c r="B5449" t="s">
        <v>5758</v>
      </c>
      <c r="C5449" s="3" t="str">
        <f t="shared" si="170"/>
        <v>FAM216B</v>
      </c>
      <c r="D5449">
        <f t="shared" si="171"/>
        <v>1</v>
      </c>
    </row>
    <row r="5450" spans="1:4" x14ac:dyDescent="0.4">
      <c r="A5450" s="5" t="s">
        <v>16638</v>
      </c>
      <c r="B5450" t="s">
        <v>5759</v>
      </c>
      <c r="C5450" s="3" t="str">
        <f t="shared" si="170"/>
        <v>FAM217A</v>
      </c>
      <c r="D5450">
        <f t="shared" si="171"/>
        <v>1</v>
      </c>
    </row>
    <row r="5451" spans="1:4" x14ac:dyDescent="0.4">
      <c r="A5451" s="5" t="s">
        <v>21774</v>
      </c>
      <c r="B5451" t="s">
        <v>5760</v>
      </c>
      <c r="C5451" s="3" t="str">
        <f t="shared" si="170"/>
        <v>FAM217B</v>
      </c>
      <c r="D5451">
        <f t="shared" si="171"/>
        <v>1</v>
      </c>
    </row>
    <row r="5452" spans="1:4" x14ac:dyDescent="0.4">
      <c r="A5452" s="5" t="s">
        <v>7542</v>
      </c>
      <c r="B5452" t="s">
        <v>5761</v>
      </c>
      <c r="C5452" s="3" t="str">
        <f t="shared" si="170"/>
        <v>FAM219A</v>
      </c>
      <c r="D5452">
        <f t="shared" si="171"/>
        <v>1</v>
      </c>
    </row>
    <row r="5453" spans="1:4" x14ac:dyDescent="0.4">
      <c r="A5453" s="5" t="s">
        <v>37003</v>
      </c>
      <c r="B5453" t="s">
        <v>5762</v>
      </c>
      <c r="C5453" s="3" t="str">
        <f t="shared" si="170"/>
        <v>FAM219B</v>
      </c>
      <c r="D5453">
        <f t="shared" si="171"/>
        <v>1</v>
      </c>
    </row>
    <row r="5454" spans="1:4" x14ac:dyDescent="0.4">
      <c r="A5454" s="5" t="s">
        <v>19077</v>
      </c>
      <c r="B5454" t="s">
        <v>5763</v>
      </c>
      <c r="C5454" s="3" t="str">
        <f t="shared" si="170"/>
        <v>FAM220A</v>
      </c>
      <c r="D5454">
        <f t="shared" si="171"/>
        <v>1</v>
      </c>
    </row>
    <row r="5455" spans="1:4" x14ac:dyDescent="0.4">
      <c r="A5455" s="5" t="s">
        <v>14551</v>
      </c>
      <c r="B5455" t="s">
        <v>5764</v>
      </c>
      <c r="C5455" s="3" t="str">
        <f t="shared" si="170"/>
        <v>FAM221A</v>
      </c>
      <c r="D5455">
        <f t="shared" si="171"/>
        <v>1</v>
      </c>
    </row>
    <row r="5456" spans="1:4" x14ac:dyDescent="0.4">
      <c r="A5456" s="5" t="s">
        <v>18115</v>
      </c>
      <c r="B5456" t="s">
        <v>5765</v>
      </c>
      <c r="C5456" s="3" t="str">
        <f t="shared" si="170"/>
        <v>FAM221B</v>
      </c>
      <c r="D5456">
        <f t="shared" si="171"/>
        <v>1</v>
      </c>
    </row>
    <row r="5457" spans="1:4" x14ac:dyDescent="0.4">
      <c r="A5457" s="5" t="s">
        <v>13049</v>
      </c>
      <c r="B5457" t="s">
        <v>5766</v>
      </c>
      <c r="C5457" s="3" t="str">
        <f t="shared" si="170"/>
        <v>FAM222A</v>
      </c>
      <c r="D5457">
        <f t="shared" si="171"/>
        <v>1</v>
      </c>
    </row>
    <row r="5458" spans="1:4" x14ac:dyDescent="0.4">
      <c r="A5458" s="5" t="s">
        <v>6279</v>
      </c>
      <c r="B5458" t="s">
        <v>5767</v>
      </c>
      <c r="C5458" s="3" t="str">
        <f t="shared" si="170"/>
        <v>FAM222B</v>
      </c>
      <c r="D5458">
        <f t="shared" si="171"/>
        <v>1</v>
      </c>
    </row>
    <row r="5459" spans="1:4" x14ac:dyDescent="0.4">
      <c r="A5459" s="5" t="s">
        <v>4433</v>
      </c>
      <c r="B5459" t="s">
        <v>5768</v>
      </c>
      <c r="C5459" s="3" t="str">
        <f t="shared" si="170"/>
        <v>FAM227A</v>
      </c>
      <c r="D5459">
        <f t="shared" si="171"/>
        <v>1</v>
      </c>
    </row>
    <row r="5460" spans="1:4" x14ac:dyDescent="0.4">
      <c r="A5460" s="5" t="s">
        <v>1977</v>
      </c>
      <c r="B5460" s="1">
        <v>44811</v>
      </c>
      <c r="C5460" s="3" t="str">
        <f t="shared" si="170"/>
        <v>FAM227B</v>
      </c>
      <c r="D5460">
        <f t="shared" si="171"/>
        <v>1</v>
      </c>
    </row>
    <row r="5461" spans="1:4" x14ac:dyDescent="0.4">
      <c r="A5461" s="5" t="s">
        <v>14107</v>
      </c>
      <c r="B5461" t="s">
        <v>5769</v>
      </c>
      <c r="C5461" s="3" t="str">
        <f t="shared" si="170"/>
        <v>FAM228A</v>
      </c>
      <c r="D5461">
        <f t="shared" si="171"/>
        <v>1</v>
      </c>
    </row>
    <row r="5462" spans="1:4" x14ac:dyDescent="0.4">
      <c r="A5462" s="5" t="s">
        <v>6312</v>
      </c>
      <c r="B5462" t="s">
        <v>5770</v>
      </c>
      <c r="C5462" s="3" t="str">
        <f t="shared" si="170"/>
        <v>FAM228B</v>
      </c>
      <c r="D5462">
        <f t="shared" si="171"/>
        <v>1</v>
      </c>
    </row>
    <row r="5463" spans="1:4" x14ac:dyDescent="0.4">
      <c r="A5463" s="5" t="s">
        <v>40281</v>
      </c>
      <c r="B5463" t="s">
        <v>5771</v>
      </c>
      <c r="C5463" s="3" t="str">
        <f t="shared" si="170"/>
        <v>FAM229A</v>
      </c>
      <c r="D5463">
        <f t="shared" si="171"/>
        <v>1</v>
      </c>
    </row>
    <row r="5464" spans="1:4" x14ac:dyDescent="0.4">
      <c r="A5464" s="5" t="s">
        <v>19172</v>
      </c>
      <c r="B5464" t="s">
        <v>5772</v>
      </c>
      <c r="C5464" s="3" t="str">
        <f t="shared" si="170"/>
        <v>FAM229B</v>
      </c>
      <c r="D5464">
        <f t="shared" si="171"/>
        <v>1</v>
      </c>
    </row>
    <row r="5465" spans="1:4" x14ac:dyDescent="0.4">
      <c r="A5465" s="5" t="s">
        <v>54284</v>
      </c>
      <c r="B5465" t="s">
        <v>5773</v>
      </c>
      <c r="C5465" s="3" t="e">
        <f t="shared" si="170"/>
        <v>#N/A</v>
      </c>
      <c r="D5465">
        <f t="shared" si="171"/>
        <v>0</v>
      </c>
    </row>
    <row r="5466" spans="1:4" x14ac:dyDescent="0.4">
      <c r="A5466" s="5" t="s">
        <v>54285</v>
      </c>
      <c r="B5466" t="s">
        <v>5774</v>
      </c>
      <c r="C5466" s="3" t="e">
        <f t="shared" si="170"/>
        <v>#N/A</v>
      </c>
      <c r="D5466">
        <f t="shared" si="171"/>
        <v>0</v>
      </c>
    </row>
    <row r="5467" spans="1:4" x14ac:dyDescent="0.4">
      <c r="A5467" s="5" t="s">
        <v>54286</v>
      </c>
      <c r="B5467" t="s">
        <v>5775</v>
      </c>
      <c r="C5467" s="3" t="e">
        <f t="shared" si="170"/>
        <v>#N/A</v>
      </c>
      <c r="D5467">
        <f t="shared" si="171"/>
        <v>0</v>
      </c>
    </row>
    <row r="5468" spans="1:4" x14ac:dyDescent="0.4">
      <c r="A5468" s="5" t="s">
        <v>54287</v>
      </c>
      <c r="B5468" t="s">
        <v>5776</v>
      </c>
      <c r="C5468" s="3" t="e">
        <f t="shared" si="170"/>
        <v>#N/A</v>
      </c>
      <c r="D5468">
        <f t="shared" si="171"/>
        <v>0</v>
      </c>
    </row>
    <row r="5469" spans="1:4" x14ac:dyDescent="0.4">
      <c r="A5469" s="5" t="s">
        <v>54288</v>
      </c>
      <c r="B5469" t="s">
        <v>5777</v>
      </c>
      <c r="C5469" s="3" t="e">
        <f t="shared" si="170"/>
        <v>#N/A</v>
      </c>
      <c r="D5469">
        <f t="shared" si="171"/>
        <v>0</v>
      </c>
    </row>
    <row r="5470" spans="1:4" x14ac:dyDescent="0.4">
      <c r="A5470" s="5" t="s">
        <v>54289</v>
      </c>
      <c r="B5470" t="s">
        <v>5778</v>
      </c>
      <c r="C5470" s="3" t="e">
        <f t="shared" si="170"/>
        <v>#N/A</v>
      </c>
      <c r="D5470">
        <f t="shared" si="171"/>
        <v>0</v>
      </c>
    </row>
    <row r="5471" spans="1:4" x14ac:dyDescent="0.4">
      <c r="A5471" s="5" t="s">
        <v>54290</v>
      </c>
      <c r="B5471" t="s">
        <v>5779</v>
      </c>
      <c r="C5471" s="3" t="e">
        <f t="shared" si="170"/>
        <v>#N/A</v>
      </c>
      <c r="D5471">
        <f t="shared" si="171"/>
        <v>0</v>
      </c>
    </row>
    <row r="5472" spans="1:4" x14ac:dyDescent="0.4">
      <c r="A5472" s="5" t="s">
        <v>54291</v>
      </c>
      <c r="B5472" t="s">
        <v>5780</v>
      </c>
      <c r="C5472" s="3" t="e">
        <f t="shared" si="170"/>
        <v>#N/A</v>
      </c>
      <c r="D5472">
        <f t="shared" si="171"/>
        <v>0</v>
      </c>
    </row>
    <row r="5473" spans="1:4" x14ac:dyDescent="0.4">
      <c r="A5473" s="5" t="s">
        <v>54292</v>
      </c>
      <c r="B5473" t="s">
        <v>5781</v>
      </c>
      <c r="C5473" s="3" t="e">
        <f t="shared" si="170"/>
        <v>#N/A</v>
      </c>
      <c r="D5473">
        <f t="shared" si="171"/>
        <v>0</v>
      </c>
    </row>
    <row r="5474" spans="1:4" x14ac:dyDescent="0.4">
      <c r="A5474" s="5" t="s">
        <v>54293</v>
      </c>
      <c r="B5474" t="s">
        <v>5782</v>
      </c>
      <c r="C5474" s="3" t="e">
        <f t="shared" si="170"/>
        <v>#N/A</v>
      </c>
      <c r="D5474">
        <f t="shared" si="171"/>
        <v>0</v>
      </c>
    </row>
    <row r="5475" spans="1:4" x14ac:dyDescent="0.4">
      <c r="A5475" s="5" t="s">
        <v>54294</v>
      </c>
      <c r="B5475" t="s">
        <v>5783</v>
      </c>
      <c r="C5475" s="3" t="e">
        <f t="shared" si="170"/>
        <v>#N/A</v>
      </c>
      <c r="D5475">
        <f t="shared" si="171"/>
        <v>0</v>
      </c>
    </row>
    <row r="5476" spans="1:4" x14ac:dyDescent="0.4">
      <c r="A5476" s="5" t="s">
        <v>54295</v>
      </c>
      <c r="B5476" t="s">
        <v>5784</v>
      </c>
      <c r="C5476" s="3" t="e">
        <f t="shared" si="170"/>
        <v>#N/A</v>
      </c>
      <c r="D5476">
        <f t="shared" si="171"/>
        <v>0</v>
      </c>
    </row>
    <row r="5477" spans="1:4" x14ac:dyDescent="0.4">
      <c r="A5477" s="5" t="s">
        <v>54296</v>
      </c>
      <c r="B5477" t="s">
        <v>5785</v>
      </c>
      <c r="C5477" s="3" t="e">
        <f t="shared" si="170"/>
        <v>#N/A</v>
      </c>
      <c r="D5477">
        <f t="shared" si="171"/>
        <v>0</v>
      </c>
    </row>
    <row r="5478" spans="1:4" x14ac:dyDescent="0.4">
      <c r="A5478" s="5" t="s">
        <v>54297</v>
      </c>
      <c r="B5478" t="s">
        <v>5786</v>
      </c>
      <c r="C5478" s="3" t="e">
        <f t="shared" si="170"/>
        <v>#N/A</v>
      </c>
      <c r="D5478">
        <f t="shared" si="171"/>
        <v>0</v>
      </c>
    </row>
    <row r="5479" spans="1:4" x14ac:dyDescent="0.4">
      <c r="A5479" s="5" t="s">
        <v>54298</v>
      </c>
      <c r="B5479" t="s">
        <v>5787</v>
      </c>
      <c r="C5479" s="3" t="e">
        <f t="shared" si="170"/>
        <v>#N/A</v>
      </c>
      <c r="D5479">
        <f t="shared" si="171"/>
        <v>0</v>
      </c>
    </row>
    <row r="5480" spans="1:4" x14ac:dyDescent="0.4">
      <c r="A5480" s="5" t="s">
        <v>54299</v>
      </c>
      <c r="B5480" t="s">
        <v>5788</v>
      </c>
      <c r="C5480" s="3" t="e">
        <f t="shared" si="170"/>
        <v>#N/A</v>
      </c>
      <c r="D5480">
        <f t="shared" si="171"/>
        <v>0</v>
      </c>
    </row>
    <row r="5481" spans="1:4" x14ac:dyDescent="0.4">
      <c r="A5481" s="5" t="s">
        <v>13379</v>
      </c>
      <c r="B5481" t="s">
        <v>5789</v>
      </c>
      <c r="C5481" s="3" t="str">
        <f t="shared" si="170"/>
        <v>FAN1</v>
      </c>
      <c r="D5481">
        <f t="shared" si="171"/>
        <v>1</v>
      </c>
    </row>
    <row r="5482" spans="1:4" x14ac:dyDescent="0.4">
      <c r="A5482" s="5" t="s">
        <v>5973</v>
      </c>
      <c r="B5482" t="s">
        <v>5790</v>
      </c>
      <c r="C5482" s="3" t="str">
        <f t="shared" si="170"/>
        <v>FANCA</v>
      </c>
      <c r="D5482">
        <f t="shared" si="171"/>
        <v>1</v>
      </c>
    </row>
    <row r="5483" spans="1:4" x14ac:dyDescent="0.4">
      <c r="A5483" s="5" t="s">
        <v>39915</v>
      </c>
      <c r="B5483" t="s">
        <v>5791</v>
      </c>
      <c r="C5483" s="3" t="str">
        <f t="shared" si="170"/>
        <v>FANCB</v>
      </c>
      <c r="D5483">
        <f t="shared" si="171"/>
        <v>1</v>
      </c>
    </row>
    <row r="5484" spans="1:4" x14ac:dyDescent="0.4">
      <c r="A5484" s="5" t="s">
        <v>2937</v>
      </c>
      <c r="B5484" t="s">
        <v>5792</v>
      </c>
      <c r="C5484" s="3" t="str">
        <f t="shared" si="170"/>
        <v>FANCC</v>
      </c>
      <c r="D5484">
        <f t="shared" si="171"/>
        <v>1</v>
      </c>
    </row>
    <row r="5485" spans="1:4" x14ac:dyDescent="0.4">
      <c r="A5485" s="5" t="s">
        <v>5549</v>
      </c>
      <c r="B5485" t="s">
        <v>5793</v>
      </c>
      <c r="C5485" s="3" t="str">
        <f t="shared" si="170"/>
        <v>FANCD2</v>
      </c>
      <c r="D5485">
        <f t="shared" si="171"/>
        <v>1</v>
      </c>
    </row>
    <row r="5486" spans="1:4" x14ac:dyDescent="0.4">
      <c r="A5486" s="5" t="s">
        <v>35348</v>
      </c>
      <c r="B5486" t="s">
        <v>5794</v>
      </c>
      <c r="C5486" s="3" t="str">
        <f t="shared" si="170"/>
        <v>FANCD2OS</v>
      </c>
      <c r="D5486">
        <f t="shared" si="171"/>
        <v>1</v>
      </c>
    </row>
    <row r="5487" spans="1:4" x14ac:dyDescent="0.4">
      <c r="A5487" s="5" t="s">
        <v>25140</v>
      </c>
      <c r="B5487" t="s">
        <v>5795</v>
      </c>
      <c r="C5487" s="3" t="str">
        <f t="shared" si="170"/>
        <v>FANCE</v>
      </c>
      <c r="D5487">
        <f t="shared" si="171"/>
        <v>1</v>
      </c>
    </row>
    <row r="5488" spans="1:4" x14ac:dyDescent="0.4">
      <c r="A5488" s="5" t="s">
        <v>46687</v>
      </c>
      <c r="B5488" t="s">
        <v>5796</v>
      </c>
      <c r="C5488" s="3" t="str">
        <f t="shared" si="170"/>
        <v>FANCF</v>
      </c>
      <c r="D5488">
        <f t="shared" si="171"/>
        <v>1</v>
      </c>
    </row>
    <row r="5489" spans="1:4" x14ac:dyDescent="0.4">
      <c r="A5489" s="5" t="s">
        <v>23387</v>
      </c>
      <c r="B5489" t="s">
        <v>5797</v>
      </c>
      <c r="C5489" s="3" t="str">
        <f t="shared" si="170"/>
        <v>FANCG</v>
      </c>
      <c r="D5489">
        <f t="shared" si="171"/>
        <v>1</v>
      </c>
    </row>
    <row r="5490" spans="1:4" x14ac:dyDescent="0.4">
      <c r="A5490" s="5" t="s">
        <v>9523</v>
      </c>
      <c r="B5490" t="s">
        <v>5798</v>
      </c>
      <c r="C5490" s="3" t="str">
        <f t="shared" si="170"/>
        <v>FANCI</v>
      </c>
      <c r="D5490">
        <f t="shared" si="171"/>
        <v>1</v>
      </c>
    </row>
    <row r="5491" spans="1:4" x14ac:dyDescent="0.4">
      <c r="A5491" s="5" t="s">
        <v>3389</v>
      </c>
      <c r="B5491" t="s">
        <v>5799</v>
      </c>
      <c r="C5491" s="3" t="str">
        <f t="shared" si="170"/>
        <v>FANCL</v>
      </c>
      <c r="D5491">
        <f t="shared" si="171"/>
        <v>1</v>
      </c>
    </row>
    <row r="5492" spans="1:4" x14ac:dyDescent="0.4">
      <c r="A5492" s="5" t="s">
        <v>10640</v>
      </c>
      <c r="B5492" t="s">
        <v>5800</v>
      </c>
      <c r="C5492" s="3" t="str">
        <f t="shared" si="170"/>
        <v>FANCM</v>
      </c>
      <c r="D5492">
        <f t="shared" si="171"/>
        <v>1</v>
      </c>
    </row>
    <row r="5493" spans="1:4" x14ac:dyDescent="0.4">
      <c r="A5493" s="5" t="s">
        <v>360</v>
      </c>
      <c r="B5493" t="s">
        <v>5801</v>
      </c>
      <c r="C5493" s="3" t="str">
        <f t="shared" si="170"/>
        <v>FANK1</v>
      </c>
      <c r="D5493">
        <f t="shared" si="171"/>
        <v>1</v>
      </c>
    </row>
    <row r="5494" spans="1:4" x14ac:dyDescent="0.4">
      <c r="A5494" s="5" t="s">
        <v>8277</v>
      </c>
      <c r="B5494" t="s">
        <v>5802</v>
      </c>
      <c r="C5494" s="3" t="str">
        <f t="shared" si="170"/>
        <v>FAP</v>
      </c>
      <c r="D5494">
        <f t="shared" si="171"/>
        <v>1</v>
      </c>
    </row>
    <row r="5495" spans="1:4" x14ac:dyDescent="0.4">
      <c r="A5495" s="5" t="s">
        <v>8901</v>
      </c>
      <c r="B5495" t="s">
        <v>5803</v>
      </c>
      <c r="C5495" s="3" t="str">
        <f t="shared" si="170"/>
        <v>FAR1</v>
      </c>
      <c r="D5495">
        <f t="shared" si="171"/>
        <v>1</v>
      </c>
    </row>
    <row r="5496" spans="1:4" x14ac:dyDescent="0.4">
      <c r="A5496" s="5" t="s">
        <v>2418</v>
      </c>
      <c r="B5496" t="s">
        <v>5804</v>
      </c>
      <c r="C5496" s="3" t="str">
        <f t="shared" si="170"/>
        <v>FAR2</v>
      </c>
      <c r="D5496">
        <f t="shared" si="171"/>
        <v>1</v>
      </c>
    </row>
    <row r="5497" spans="1:4" x14ac:dyDescent="0.4">
      <c r="A5497" s="5" t="s">
        <v>1586</v>
      </c>
      <c r="B5497" t="s">
        <v>5805</v>
      </c>
      <c r="C5497" s="3" t="str">
        <f t="shared" si="170"/>
        <v>FARP1</v>
      </c>
      <c r="D5497">
        <f t="shared" si="171"/>
        <v>1</v>
      </c>
    </row>
    <row r="5498" spans="1:4" x14ac:dyDescent="0.4">
      <c r="A5498" s="5" t="s">
        <v>4169</v>
      </c>
      <c r="B5498" t="s">
        <v>5806</v>
      </c>
      <c r="C5498" s="3" t="str">
        <f t="shared" si="170"/>
        <v>FARP2</v>
      </c>
      <c r="D5498">
        <f t="shared" si="171"/>
        <v>1</v>
      </c>
    </row>
    <row r="5499" spans="1:4" x14ac:dyDescent="0.4">
      <c r="A5499" s="5" t="s">
        <v>1026</v>
      </c>
      <c r="B5499" t="s">
        <v>5807</v>
      </c>
      <c r="C5499" s="3" t="str">
        <f t="shared" si="170"/>
        <v>FARS2</v>
      </c>
      <c r="D5499">
        <f t="shared" si="171"/>
        <v>1</v>
      </c>
    </row>
    <row r="5500" spans="1:4" x14ac:dyDescent="0.4">
      <c r="A5500" s="5" t="s">
        <v>14358</v>
      </c>
      <c r="B5500" t="s">
        <v>5808</v>
      </c>
      <c r="C5500" s="3" t="str">
        <f t="shared" si="170"/>
        <v>FARSA</v>
      </c>
      <c r="D5500">
        <f t="shared" si="171"/>
        <v>1</v>
      </c>
    </row>
    <row r="5501" spans="1:4" x14ac:dyDescent="0.4">
      <c r="A5501" s="5" t="s">
        <v>8493</v>
      </c>
      <c r="B5501" t="s">
        <v>5809</v>
      </c>
      <c r="C5501" s="3" t="str">
        <f t="shared" si="170"/>
        <v>FARSB</v>
      </c>
      <c r="D5501">
        <f t="shared" si="171"/>
        <v>1</v>
      </c>
    </row>
    <row r="5502" spans="1:4" x14ac:dyDescent="0.4">
      <c r="A5502" s="5" t="s">
        <v>15363</v>
      </c>
      <c r="B5502" t="s">
        <v>5810</v>
      </c>
      <c r="C5502" s="3" t="str">
        <f t="shared" si="170"/>
        <v>FAS</v>
      </c>
      <c r="D5502">
        <f t="shared" si="171"/>
        <v>1</v>
      </c>
    </row>
    <row r="5503" spans="1:4" x14ac:dyDescent="0.4">
      <c r="A5503" s="5" t="s">
        <v>38798</v>
      </c>
      <c r="B5503" t="s">
        <v>5811</v>
      </c>
      <c r="C5503" s="3" t="str">
        <f t="shared" si="170"/>
        <v>FASLG</v>
      </c>
      <c r="D5503">
        <f t="shared" si="171"/>
        <v>1</v>
      </c>
    </row>
    <row r="5504" spans="1:4" x14ac:dyDescent="0.4">
      <c r="A5504" s="5" t="s">
        <v>18076</v>
      </c>
      <c r="B5504" t="s">
        <v>5812</v>
      </c>
      <c r="C5504" s="3" t="str">
        <f t="shared" si="170"/>
        <v>FASN</v>
      </c>
      <c r="D5504">
        <f t="shared" si="171"/>
        <v>1</v>
      </c>
    </row>
    <row r="5505" spans="1:4" x14ac:dyDescent="0.4">
      <c r="A5505" s="5" t="s">
        <v>30828</v>
      </c>
      <c r="B5505" t="s">
        <v>5813</v>
      </c>
      <c r="C5505" s="3" t="str">
        <f t="shared" si="170"/>
        <v>FASTK</v>
      </c>
      <c r="D5505">
        <f t="shared" si="171"/>
        <v>1</v>
      </c>
    </row>
    <row r="5506" spans="1:4" x14ac:dyDescent="0.4">
      <c r="A5506" s="5" t="s">
        <v>16481</v>
      </c>
      <c r="B5506" t="s">
        <v>5814</v>
      </c>
      <c r="C5506" s="3" t="str">
        <f t="shared" si="170"/>
        <v>FASTKD1</v>
      </c>
      <c r="D5506">
        <f t="shared" si="171"/>
        <v>1</v>
      </c>
    </row>
    <row r="5507" spans="1:4" x14ac:dyDescent="0.4">
      <c r="A5507" s="5" t="s">
        <v>38965</v>
      </c>
      <c r="B5507" t="s">
        <v>5815</v>
      </c>
      <c r="C5507" s="3" t="str">
        <f t="shared" si="170"/>
        <v>FASTKD2</v>
      </c>
      <c r="D5507">
        <f t="shared" si="171"/>
        <v>1</v>
      </c>
    </row>
    <row r="5508" spans="1:4" x14ac:dyDescent="0.4">
      <c r="A5508" s="5" t="s">
        <v>44022</v>
      </c>
      <c r="B5508" t="s">
        <v>5816</v>
      </c>
      <c r="C5508" s="3" t="str">
        <f t="shared" si="170"/>
        <v>FASTKD3</v>
      </c>
      <c r="D5508">
        <f t="shared" si="171"/>
        <v>1</v>
      </c>
    </row>
    <row r="5509" spans="1:4" x14ac:dyDescent="0.4">
      <c r="A5509" s="5" t="s">
        <v>33463</v>
      </c>
      <c r="B5509" t="s">
        <v>5817</v>
      </c>
      <c r="C5509" s="3" t="str">
        <f t="shared" si="170"/>
        <v>FASTKD5</v>
      </c>
      <c r="D5509">
        <f t="shared" si="171"/>
        <v>1</v>
      </c>
    </row>
    <row r="5510" spans="1:4" x14ac:dyDescent="0.4">
      <c r="A5510" s="5" t="s">
        <v>3909</v>
      </c>
      <c r="B5510" t="s">
        <v>5818</v>
      </c>
      <c r="C5510" s="3" t="str">
        <f t="shared" si="170"/>
        <v>FAT1</v>
      </c>
      <c r="D5510">
        <f t="shared" si="171"/>
        <v>1</v>
      </c>
    </row>
    <row r="5511" spans="1:4" x14ac:dyDescent="0.4">
      <c r="A5511" s="5" t="s">
        <v>10649</v>
      </c>
      <c r="B5511" t="s">
        <v>5819</v>
      </c>
      <c r="C5511" s="3" t="str">
        <f t="shared" si="170"/>
        <v>FAT2</v>
      </c>
      <c r="D5511">
        <f t="shared" si="171"/>
        <v>1</v>
      </c>
    </row>
    <row r="5512" spans="1:4" x14ac:dyDescent="0.4">
      <c r="A5512" s="5" t="s">
        <v>998</v>
      </c>
      <c r="B5512" t="s">
        <v>5820</v>
      </c>
      <c r="C5512" s="3" t="str">
        <f t="shared" ref="C5512:C5575" si="172">VLOOKUP(A5512,$B$7:$B$60001,1,0)</f>
        <v>FAT3</v>
      </c>
      <c r="D5512">
        <f t="shared" ref="D5512:D5575" si="173">COUNTIF($B$7:$B$60001,A5512)</f>
        <v>1</v>
      </c>
    </row>
    <row r="5513" spans="1:4" x14ac:dyDescent="0.4">
      <c r="A5513" s="5" t="s">
        <v>4839</v>
      </c>
      <c r="B5513" t="s">
        <v>5821</v>
      </c>
      <c r="C5513" s="3" t="str">
        <f t="shared" si="172"/>
        <v>FAT4</v>
      </c>
      <c r="D5513">
        <f t="shared" si="173"/>
        <v>1</v>
      </c>
    </row>
    <row r="5514" spans="1:4" x14ac:dyDescent="0.4">
      <c r="A5514" s="5" t="s">
        <v>53584</v>
      </c>
      <c r="B5514" t="s">
        <v>5822</v>
      </c>
      <c r="C5514" s="3" t="str">
        <f t="shared" si="172"/>
        <v>FATE1</v>
      </c>
      <c r="D5514">
        <f t="shared" si="173"/>
        <v>1</v>
      </c>
    </row>
    <row r="5515" spans="1:4" x14ac:dyDescent="0.4">
      <c r="A5515" s="5" t="s">
        <v>47978</v>
      </c>
      <c r="B5515" t="s">
        <v>5823</v>
      </c>
      <c r="C5515" s="3" t="str">
        <f t="shared" si="172"/>
        <v>FAU</v>
      </c>
      <c r="D5515">
        <f t="shared" si="173"/>
        <v>1</v>
      </c>
    </row>
    <row r="5516" spans="1:4" x14ac:dyDescent="0.4">
      <c r="A5516" s="5" t="s">
        <v>6679</v>
      </c>
      <c r="B5516" t="s">
        <v>5824</v>
      </c>
      <c r="C5516" s="3" t="str">
        <f t="shared" si="172"/>
        <v>FAXC</v>
      </c>
      <c r="D5516">
        <f t="shared" si="173"/>
        <v>1</v>
      </c>
    </row>
    <row r="5517" spans="1:4" x14ac:dyDescent="0.4">
      <c r="A5517" s="5" t="s">
        <v>17384</v>
      </c>
      <c r="B5517" t="s">
        <v>5825</v>
      </c>
      <c r="C5517" s="3" t="str">
        <f t="shared" si="172"/>
        <v>FAXDC2</v>
      </c>
      <c r="D5517">
        <f t="shared" si="173"/>
        <v>1</v>
      </c>
    </row>
    <row r="5518" spans="1:4" x14ac:dyDescent="0.4">
      <c r="A5518" s="5" t="s">
        <v>9597</v>
      </c>
      <c r="B5518" t="s">
        <v>5826</v>
      </c>
      <c r="C5518" s="3" t="str">
        <f t="shared" si="172"/>
        <v>FBF1</v>
      </c>
      <c r="D5518">
        <f t="shared" si="173"/>
        <v>1</v>
      </c>
    </row>
    <row r="5519" spans="1:4" x14ac:dyDescent="0.4">
      <c r="A5519" s="5" t="s">
        <v>54300</v>
      </c>
      <c r="B5519" t="s">
        <v>5827</v>
      </c>
      <c r="C5519" s="3" t="e">
        <f t="shared" si="172"/>
        <v>#N/A</v>
      </c>
      <c r="D5519">
        <f t="shared" si="173"/>
        <v>0</v>
      </c>
    </row>
    <row r="5520" spans="1:4" x14ac:dyDescent="0.4">
      <c r="A5520" s="5" t="s">
        <v>33607</v>
      </c>
      <c r="B5520" t="s">
        <v>5828</v>
      </c>
      <c r="C5520" s="3" t="str">
        <f t="shared" si="172"/>
        <v>FBL</v>
      </c>
      <c r="D5520">
        <f t="shared" si="173"/>
        <v>1</v>
      </c>
    </row>
    <row r="5521" spans="1:4" x14ac:dyDescent="0.4">
      <c r="A5521" s="5" t="s">
        <v>16728</v>
      </c>
      <c r="B5521" t="s">
        <v>5829</v>
      </c>
      <c r="C5521" s="3" t="str">
        <f t="shared" si="172"/>
        <v>FBLIM1</v>
      </c>
      <c r="D5521">
        <f t="shared" si="173"/>
        <v>1</v>
      </c>
    </row>
    <row r="5522" spans="1:4" x14ac:dyDescent="0.4">
      <c r="A5522" s="5" t="s">
        <v>49412</v>
      </c>
      <c r="B5522" t="s">
        <v>5830</v>
      </c>
      <c r="C5522" s="3" t="str">
        <f t="shared" si="172"/>
        <v>FBLL1</v>
      </c>
      <c r="D5522">
        <f t="shared" si="173"/>
        <v>1</v>
      </c>
    </row>
    <row r="5523" spans="1:4" x14ac:dyDescent="0.4">
      <c r="A5523" s="5" t="s">
        <v>3825</v>
      </c>
      <c r="B5523" t="s">
        <v>5831</v>
      </c>
      <c r="C5523" s="3" t="str">
        <f t="shared" si="172"/>
        <v>FBLN1</v>
      </c>
      <c r="D5523">
        <f t="shared" si="173"/>
        <v>1</v>
      </c>
    </row>
    <row r="5524" spans="1:4" x14ac:dyDescent="0.4">
      <c r="A5524" s="5" t="s">
        <v>3907</v>
      </c>
      <c r="B5524" t="s">
        <v>5832</v>
      </c>
      <c r="C5524" s="3" t="str">
        <f t="shared" si="172"/>
        <v>FBLN2</v>
      </c>
      <c r="D5524">
        <f t="shared" si="173"/>
        <v>1</v>
      </c>
    </row>
    <row r="5525" spans="1:4" x14ac:dyDescent="0.4">
      <c r="A5525" s="5" t="s">
        <v>6834</v>
      </c>
      <c r="B5525" t="s">
        <v>5833</v>
      </c>
      <c r="C5525" s="3" t="str">
        <f t="shared" si="172"/>
        <v>FBLN5</v>
      </c>
      <c r="D5525">
        <f t="shared" si="173"/>
        <v>1</v>
      </c>
    </row>
    <row r="5526" spans="1:4" x14ac:dyDescent="0.4">
      <c r="A5526" s="5" t="s">
        <v>7359</v>
      </c>
      <c r="B5526" t="s">
        <v>5834</v>
      </c>
      <c r="C5526" s="3" t="str">
        <f t="shared" si="172"/>
        <v>FBLN7</v>
      </c>
      <c r="D5526">
        <f t="shared" si="173"/>
        <v>1</v>
      </c>
    </row>
    <row r="5527" spans="1:4" x14ac:dyDescent="0.4">
      <c r="A5527" s="5" t="s">
        <v>2875</v>
      </c>
      <c r="B5527" t="s">
        <v>5835</v>
      </c>
      <c r="C5527" s="3" t="str">
        <f t="shared" si="172"/>
        <v>FBN1</v>
      </c>
      <c r="D5527">
        <f t="shared" si="173"/>
        <v>1</v>
      </c>
    </row>
    <row r="5528" spans="1:4" x14ac:dyDescent="0.4">
      <c r="A5528" s="5" t="s">
        <v>1215</v>
      </c>
      <c r="B5528" t="s">
        <v>5836</v>
      </c>
      <c r="C5528" s="3" t="str">
        <f t="shared" si="172"/>
        <v>FBN2</v>
      </c>
      <c r="D5528">
        <f t="shared" si="173"/>
        <v>1</v>
      </c>
    </row>
    <row r="5529" spans="1:4" x14ac:dyDescent="0.4">
      <c r="A5529" s="5" t="s">
        <v>4815</v>
      </c>
      <c r="B5529" t="s">
        <v>5837</v>
      </c>
      <c r="C5529" s="3" t="str">
        <f t="shared" si="172"/>
        <v>FBN3</v>
      </c>
      <c r="D5529">
        <f t="shared" si="173"/>
        <v>1</v>
      </c>
    </row>
    <row r="5530" spans="1:4" x14ac:dyDescent="0.4">
      <c r="A5530" s="5" t="s">
        <v>10288</v>
      </c>
      <c r="B5530" t="s">
        <v>5838</v>
      </c>
      <c r="C5530" s="3" t="str">
        <f t="shared" si="172"/>
        <v>FBP1</v>
      </c>
      <c r="D5530">
        <f t="shared" si="173"/>
        <v>1</v>
      </c>
    </row>
    <row r="5531" spans="1:4" x14ac:dyDescent="0.4">
      <c r="A5531" s="5" t="s">
        <v>16802</v>
      </c>
      <c r="B5531" t="s">
        <v>5839</v>
      </c>
      <c r="C5531" s="3" t="str">
        <f t="shared" si="172"/>
        <v>FBP2</v>
      </c>
      <c r="D5531">
        <f t="shared" si="173"/>
        <v>1</v>
      </c>
    </row>
    <row r="5532" spans="1:4" x14ac:dyDescent="0.4">
      <c r="A5532" s="5" t="s">
        <v>25876</v>
      </c>
      <c r="B5532" t="s">
        <v>5840</v>
      </c>
      <c r="C5532" s="3" t="str">
        <f t="shared" si="172"/>
        <v>FBRS</v>
      </c>
      <c r="D5532">
        <f t="shared" si="173"/>
        <v>1</v>
      </c>
    </row>
    <row r="5533" spans="1:4" x14ac:dyDescent="0.4">
      <c r="A5533" s="5" t="s">
        <v>3366</v>
      </c>
      <c r="B5533" t="s">
        <v>5841</v>
      </c>
      <c r="C5533" s="3" t="str">
        <f t="shared" si="172"/>
        <v>FBRSL1</v>
      </c>
      <c r="D5533">
        <f t="shared" si="173"/>
        <v>1</v>
      </c>
    </row>
    <row r="5534" spans="1:4" x14ac:dyDescent="0.4">
      <c r="A5534" s="5" t="s">
        <v>5193</v>
      </c>
      <c r="B5534" t="s">
        <v>5842</v>
      </c>
      <c r="C5534" s="3" t="str">
        <f t="shared" si="172"/>
        <v>FBXL2</v>
      </c>
      <c r="D5534">
        <f t="shared" si="173"/>
        <v>1</v>
      </c>
    </row>
    <row r="5535" spans="1:4" x14ac:dyDescent="0.4">
      <c r="A5535" s="5" t="s">
        <v>13322</v>
      </c>
      <c r="B5535" t="s">
        <v>5843</v>
      </c>
      <c r="C5535" s="3" t="str">
        <f t="shared" si="172"/>
        <v>FBXL3</v>
      </c>
      <c r="D5535">
        <f t="shared" si="173"/>
        <v>1</v>
      </c>
    </row>
    <row r="5536" spans="1:4" x14ac:dyDescent="0.4">
      <c r="A5536" s="5" t="s">
        <v>7979</v>
      </c>
      <c r="B5536" t="s">
        <v>5844</v>
      </c>
      <c r="C5536" s="3" t="str">
        <f t="shared" si="172"/>
        <v>FBXL4</v>
      </c>
      <c r="D5536">
        <f t="shared" si="173"/>
        <v>1</v>
      </c>
    </row>
    <row r="5537" spans="1:4" x14ac:dyDescent="0.4">
      <c r="A5537" s="5" t="s">
        <v>6145</v>
      </c>
      <c r="B5537" t="s">
        <v>5845</v>
      </c>
      <c r="C5537" s="3" t="str">
        <f t="shared" si="172"/>
        <v>FBXL5</v>
      </c>
      <c r="D5537">
        <f t="shared" si="173"/>
        <v>1</v>
      </c>
    </row>
    <row r="5538" spans="1:4" x14ac:dyDescent="0.4">
      <c r="A5538" s="5" t="s">
        <v>34991</v>
      </c>
      <c r="B5538" t="s">
        <v>5846</v>
      </c>
      <c r="C5538" s="3" t="str">
        <f t="shared" si="172"/>
        <v>FBXL6</v>
      </c>
      <c r="D5538">
        <f t="shared" si="173"/>
        <v>1</v>
      </c>
    </row>
    <row r="5539" spans="1:4" x14ac:dyDescent="0.4">
      <c r="A5539" s="5" t="s">
        <v>1056</v>
      </c>
      <c r="B5539" t="s">
        <v>5847</v>
      </c>
      <c r="C5539" s="3" t="str">
        <f t="shared" si="172"/>
        <v>FBXL7</v>
      </c>
      <c r="D5539">
        <f t="shared" si="173"/>
        <v>1</v>
      </c>
    </row>
    <row r="5540" spans="1:4" x14ac:dyDescent="0.4">
      <c r="A5540" s="5" t="s">
        <v>50464</v>
      </c>
      <c r="B5540" t="s">
        <v>5848</v>
      </c>
      <c r="C5540" s="3" t="str">
        <f t="shared" si="172"/>
        <v>FBXL8</v>
      </c>
      <c r="D5540">
        <f t="shared" si="173"/>
        <v>1</v>
      </c>
    </row>
    <row r="5541" spans="1:4" x14ac:dyDescent="0.4">
      <c r="A5541" s="5" t="s">
        <v>32056</v>
      </c>
      <c r="B5541" t="s">
        <v>5849</v>
      </c>
      <c r="C5541" s="3" t="str">
        <f t="shared" si="172"/>
        <v>FBXL12</v>
      </c>
      <c r="D5541">
        <f t="shared" si="173"/>
        <v>1</v>
      </c>
    </row>
    <row r="5542" spans="1:4" x14ac:dyDescent="0.4">
      <c r="A5542" s="5" t="s">
        <v>2708</v>
      </c>
      <c r="B5542" t="s">
        <v>5850</v>
      </c>
      <c r="C5542" s="3" t="str">
        <f t="shared" si="172"/>
        <v>FBXL13</v>
      </c>
      <c r="D5542">
        <f t="shared" si="173"/>
        <v>1</v>
      </c>
    </row>
    <row r="5543" spans="1:4" x14ac:dyDescent="0.4">
      <c r="A5543" s="5" t="s">
        <v>11435</v>
      </c>
      <c r="B5543" t="s">
        <v>5851</v>
      </c>
      <c r="C5543" s="3" t="str">
        <f t="shared" si="172"/>
        <v>FBXL14</v>
      </c>
      <c r="D5543">
        <f t="shared" si="173"/>
        <v>1</v>
      </c>
    </row>
    <row r="5544" spans="1:4" x14ac:dyDescent="0.4">
      <c r="A5544" s="5" t="s">
        <v>47283</v>
      </c>
      <c r="B5544" t="s">
        <v>5852</v>
      </c>
      <c r="C5544" s="3" t="str">
        <f t="shared" si="172"/>
        <v>FBXL15</v>
      </c>
      <c r="D5544">
        <f t="shared" si="173"/>
        <v>1</v>
      </c>
    </row>
    <row r="5545" spans="1:4" x14ac:dyDescent="0.4">
      <c r="A5545" s="5" t="s">
        <v>16858</v>
      </c>
      <c r="B5545" t="s">
        <v>5853</v>
      </c>
      <c r="C5545" s="3" t="str">
        <f t="shared" si="172"/>
        <v>FBXL16</v>
      </c>
      <c r="D5545">
        <f t="shared" si="173"/>
        <v>1</v>
      </c>
    </row>
    <row r="5546" spans="1:4" x14ac:dyDescent="0.4">
      <c r="A5546" s="5" t="s">
        <v>536</v>
      </c>
      <c r="B5546" t="s">
        <v>5854</v>
      </c>
      <c r="C5546" s="3" t="str">
        <f t="shared" si="172"/>
        <v>FBXL17</v>
      </c>
      <c r="D5546">
        <f t="shared" si="173"/>
        <v>1</v>
      </c>
    </row>
    <row r="5547" spans="1:4" x14ac:dyDescent="0.4">
      <c r="A5547" s="5" t="s">
        <v>4956</v>
      </c>
      <c r="B5547" t="s">
        <v>5855</v>
      </c>
      <c r="C5547" s="3" t="str">
        <f t="shared" si="172"/>
        <v>FBXL18</v>
      </c>
      <c r="D5547">
        <f t="shared" si="173"/>
        <v>1</v>
      </c>
    </row>
    <row r="5548" spans="1:4" x14ac:dyDescent="0.4">
      <c r="A5548" s="5" t="s">
        <v>17875</v>
      </c>
      <c r="B5548" t="s">
        <v>5856</v>
      </c>
      <c r="C5548" s="3" t="str">
        <f t="shared" si="172"/>
        <v>FBXL19</v>
      </c>
      <c r="D5548">
        <f t="shared" si="173"/>
        <v>1</v>
      </c>
    </row>
    <row r="5549" spans="1:4" x14ac:dyDescent="0.4">
      <c r="A5549" s="5" t="s">
        <v>3118</v>
      </c>
      <c r="B5549" t="s">
        <v>5857</v>
      </c>
      <c r="C5549" s="3" t="str">
        <f t="shared" si="172"/>
        <v>FBXL20</v>
      </c>
      <c r="D5549">
        <f t="shared" si="173"/>
        <v>1</v>
      </c>
    </row>
    <row r="5550" spans="1:4" x14ac:dyDescent="0.4">
      <c r="A5550" s="5" t="s">
        <v>39700</v>
      </c>
      <c r="B5550" t="s">
        <v>5858</v>
      </c>
      <c r="C5550" s="3" t="str">
        <f t="shared" si="172"/>
        <v>FBXL22</v>
      </c>
      <c r="D5550">
        <f t="shared" si="173"/>
        <v>1</v>
      </c>
    </row>
    <row r="5551" spans="1:4" x14ac:dyDescent="0.4">
      <c r="A5551" s="5" t="s">
        <v>28114</v>
      </c>
      <c r="B5551" t="s">
        <v>5859</v>
      </c>
      <c r="C5551" s="3" t="str">
        <f t="shared" si="172"/>
        <v>FBXO2</v>
      </c>
      <c r="D5551">
        <f t="shared" si="173"/>
        <v>1</v>
      </c>
    </row>
    <row r="5552" spans="1:4" x14ac:dyDescent="0.4">
      <c r="A5552" s="5" t="s">
        <v>23209</v>
      </c>
      <c r="B5552" t="s">
        <v>5860</v>
      </c>
      <c r="C5552" s="3" t="str">
        <f t="shared" si="172"/>
        <v>FBXO3</v>
      </c>
      <c r="D5552">
        <f t="shared" si="173"/>
        <v>1</v>
      </c>
    </row>
    <row r="5553" spans="1:4" x14ac:dyDescent="0.4">
      <c r="A5553" s="5" t="s">
        <v>20989</v>
      </c>
      <c r="B5553" t="s">
        <v>5861</v>
      </c>
      <c r="C5553" s="3" t="str">
        <f t="shared" si="172"/>
        <v>FBXO4</v>
      </c>
      <c r="D5553">
        <f t="shared" si="173"/>
        <v>1</v>
      </c>
    </row>
    <row r="5554" spans="1:4" x14ac:dyDescent="0.4">
      <c r="A5554" s="5" t="s">
        <v>23840</v>
      </c>
      <c r="B5554" t="s">
        <v>5862</v>
      </c>
      <c r="C5554" s="3" t="str">
        <f t="shared" si="172"/>
        <v>FBXO5</v>
      </c>
      <c r="D5554">
        <f t="shared" si="173"/>
        <v>1</v>
      </c>
    </row>
    <row r="5555" spans="1:4" x14ac:dyDescent="0.4">
      <c r="A5555" s="5" t="s">
        <v>20553</v>
      </c>
      <c r="B5555" t="s">
        <v>5863</v>
      </c>
      <c r="C5555" s="3" t="str">
        <f t="shared" si="172"/>
        <v>FBXO6</v>
      </c>
      <c r="D5555">
        <f t="shared" si="173"/>
        <v>1</v>
      </c>
    </row>
    <row r="5556" spans="1:4" x14ac:dyDescent="0.4">
      <c r="A5556" s="5" t="s">
        <v>16975</v>
      </c>
      <c r="B5556" t="s">
        <v>5864</v>
      </c>
      <c r="C5556" s="3" t="str">
        <f t="shared" si="172"/>
        <v>FBXO7</v>
      </c>
      <c r="D5556">
        <f t="shared" si="173"/>
        <v>1</v>
      </c>
    </row>
    <row r="5557" spans="1:4" x14ac:dyDescent="0.4">
      <c r="A5557" s="5" t="s">
        <v>12439</v>
      </c>
      <c r="B5557" t="s">
        <v>5865</v>
      </c>
      <c r="C5557" s="3" t="str">
        <f t="shared" si="172"/>
        <v>FBXO8</v>
      </c>
      <c r="D5557">
        <f t="shared" si="173"/>
        <v>1</v>
      </c>
    </row>
    <row r="5558" spans="1:4" x14ac:dyDescent="0.4">
      <c r="A5558" s="5" t="s">
        <v>12910</v>
      </c>
      <c r="B5558" t="s">
        <v>5866</v>
      </c>
      <c r="C5558" s="3" t="str">
        <f t="shared" si="172"/>
        <v>FBXO9</v>
      </c>
      <c r="D5558">
        <f t="shared" si="173"/>
        <v>1</v>
      </c>
    </row>
    <row r="5559" spans="1:4" x14ac:dyDescent="0.4">
      <c r="A5559" s="5" t="s">
        <v>13150</v>
      </c>
      <c r="B5559" t="s">
        <v>5867</v>
      </c>
      <c r="C5559" s="3" t="str">
        <f t="shared" si="172"/>
        <v>FBXO10</v>
      </c>
      <c r="D5559">
        <f t="shared" si="173"/>
        <v>1</v>
      </c>
    </row>
    <row r="5560" spans="1:4" x14ac:dyDescent="0.4">
      <c r="A5560" s="5" t="s">
        <v>3922</v>
      </c>
      <c r="B5560" t="s">
        <v>5868</v>
      </c>
      <c r="C5560" s="3" t="str">
        <f t="shared" si="172"/>
        <v>FBXO11</v>
      </c>
      <c r="D5560">
        <f t="shared" si="173"/>
        <v>1</v>
      </c>
    </row>
    <row r="5561" spans="1:4" x14ac:dyDescent="0.4">
      <c r="A5561" s="5" t="s">
        <v>8058</v>
      </c>
      <c r="B5561" t="s">
        <v>5869</v>
      </c>
      <c r="C5561" s="3" t="str">
        <f t="shared" si="172"/>
        <v>FBXO15</v>
      </c>
      <c r="D5561">
        <f t="shared" si="173"/>
        <v>1</v>
      </c>
    </row>
    <row r="5562" spans="1:4" x14ac:dyDescent="0.4">
      <c r="A5562" s="5" t="s">
        <v>2879</v>
      </c>
      <c r="B5562" t="s">
        <v>5870</v>
      </c>
      <c r="C5562" s="3" t="str">
        <f t="shared" si="172"/>
        <v>FBXO16</v>
      </c>
      <c r="D5562">
        <f t="shared" si="173"/>
        <v>1</v>
      </c>
    </row>
    <row r="5563" spans="1:4" x14ac:dyDescent="0.4">
      <c r="A5563" s="5" t="s">
        <v>11255</v>
      </c>
      <c r="B5563" t="s">
        <v>5871</v>
      </c>
      <c r="C5563" s="3" t="str">
        <f t="shared" si="172"/>
        <v>FBXO17</v>
      </c>
      <c r="D5563">
        <f t="shared" si="173"/>
        <v>1</v>
      </c>
    </row>
    <row r="5564" spans="1:4" x14ac:dyDescent="0.4">
      <c r="A5564" s="5" t="s">
        <v>12323</v>
      </c>
      <c r="B5564" t="s">
        <v>5872</v>
      </c>
      <c r="C5564" s="3" t="str">
        <f t="shared" si="172"/>
        <v>FBXO21</v>
      </c>
      <c r="D5564">
        <f t="shared" si="173"/>
        <v>1</v>
      </c>
    </row>
    <row r="5565" spans="1:4" x14ac:dyDescent="0.4">
      <c r="A5565" s="5" t="s">
        <v>13181</v>
      </c>
      <c r="B5565" t="s">
        <v>5873</v>
      </c>
      <c r="C5565" s="3" t="str">
        <f t="shared" si="172"/>
        <v>FBXO22</v>
      </c>
      <c r="D5565">
        <f t="shared" si="173"/>
        <v>1</v>
      </c>
    </row>
    <row r="5566" spans="1:4" x14ac:dyDescent="0.4">
      <c r="A5566" s="5" t="s">
        <v>34578</v>
      </c>
      <c r="B5566" t="s">
        <v>5874</v>
      </c>
      <c r="C5566" s="3" t="str">
        <f t="shared" si="172"/>
        <v>FBXO24</v>
      </c>
      <c r="D5566">
        <f t="shared" si="173"/>
        <v>1</v>
      </c>
    </row>
    <row r="5567" spans="1:4" x14ac:dyDescent="0.4">
      <c r="A5567" s="5" t="s">
        <v>3726</v>
      </c>
      <c r="B5567" t="s">
        <v>5875</v>
      </c>
      <c r="C5567" s="3" t="str">
        <f t="shared" si="172"/>
        <v>FBXO25</v>
      </c>
      <c r="D5567">
        <f t="shared" si="173"/>
        <v>1</v>
      </c>
    </row>
    <row r="5568" spans="1:4" x14ac:dyDescent="0.4">
      <c r="A5568" s="5" t="s">
        <v>7613</v>
      </c>
      <c r="B5568" t="s">
        <v>5876</v>
      </c>
      <c r="C5568" s="3" t="str">
        <f t="shared" si="172"/>
        <v>FBXO27</v>
      </c>
      <c r="D5568">
        <f t="shared" si="173"/>
        <v>1</v>
      </c>
    </row>
    <row r="5569" spans="1:4" x14ac:dyDescent="0.4">
      <c r="A5569" s="5" t="s">
        <v>9316</v>
      </c>
      <c r="B5569" t="s">
        <v>5877</v>
      </c>
      <c r="C5569" s="3" t="str">
        <f t="shared" si="172"/>
        <v>FBXO28</v>
      </c>
      <c r="D5569">
        <f t="shared" si="173"/>
        <v>1</v>
      </c>
    </row>
    <row r="5570" spans="1:4" x14ac:dyDescent="0.4">
      <c r="A5570" s="5" t="s">
        <v>24312</v>
      </c>
      <c r="B5570" t="s">
        <v>5878</v>
      </c>
      <c r="C5570" s="3" t="str">
        <f t="shared" si="172"/>
        <v>FBXO30</v>
      </c>
      <c r="D5570">
        <f t="shared" si="173"/>
        <v>1</v>
      </c>
    </row>
    <row r="5571" spans="1:4" x14ac:dyDescent="0.4">
      <c r="A5571" s="5" t="s">
        <v>619</v>
      </c>
      <c r="B5571" t="s">
        <v>5879</v>
      </c>
      <c r="C5571" s="3" t="str">
        <f t="shared" si="172"/>
        <v>FBXO31</v>
      </c>
      <c r="D5571">
        <f t="shared" si="173"/>
        <v>1</v>
      </c>
    </row>
    <row r="5572" spans="1:4" x14ac:dyDescent="0.4">
      <c r="A5572" s="5" t="s">
        <v>11005</v>
      </c>
      <c r="B5572" t="s">
        <v>5880</v>
      </c>
      <c r="C5572" s="3" t="str">
        <f t="shared" si="172"/>
        <v>FBXO32</v>
      </c>
      <c r="D5572">
        <f t="shared" si="173"/>
        <v>1</v>
      </c>
    </row>
    <row r="5573" spans="1:4" x14ac:dyDescent="0.4">
      <c r="A5573" s="5" t="s">
        <v>17943</v>
      </c>
      <c r="B5573" t="s">
        <v>5881</v>
      </c>
      <c r="C5573" s="3" t="str">
        <f t="shared" si="172"/>
        <v>FBXO33</v>
      </c>
      <c r="D5573">
        <f t="shared" si="173"/>
        <v>1</v>
      </c>
    </row>
    <row r="5574" spans="1:4" x14ac:dyDescent="0.4">
      <c r="A5574" s="5" t="s">
        <v>6185</v>
      </c>
      <c r="B5574" t="s">
        <v>5882</v>
      </c>
      <c r="C5574" s="3" t="str">
        <f t="shared" si="172"/>
        <v>FBXO34</v>
      </c>
      <c r="D5574">
        <f t="shared" si="173"/>
        <v>1</v>
      </c>
    </row>
    <row r="5575" spans="1:4" x14ac:dyDescent="0.4">
      <c r="A5575" s="5" t="s">
        <v>7374</v>
      </c>
      <c r="B5575" t="s">
        <v>5883</v>
      </c>
      <c r="C5575" s="3" t="str">
        <f t="shared" si="172"/>
        <v>FBXO36</v>
      </c>
      <c r="D5575">
        <f t="shared" si="173"/>
        <v>1</v>
      </c>
    </row>
    <row r="5576" spans="1:4" x14ac:dyDescent="0.4">
      <c r="A5576" s="5" t="s">
        <v>11406</v>
      </c>
      <c r="B5576" t="s">
        <v>5884</v>
      </c>
      <c r="C5576" s="3" t="str">
        <f t="shared" ref="C5576:C5639" si="174">VLOOKUP(A5576,$B$7:$B$60001,1,0)</f>
        <v>FBXO38</v>
      </c>
      <c r="D5576">
        <f t="shared" ref="D5576:D5639" si="175">COUNTIF($B$7:$B$60001,A5576)</f>
        <v>1</v>
      </c>
    </row>
    <row r="5577" spans="1:4" x14ac:dyDescent="0.4">
      <c r="A5577" s="5" t="s">
        <v>43569</v>
      </c>
      <c r="B5577" t="s">
        <v>5885</v>
      </c>
      <c r="C5577" s="3" t="str">
        <f t="shared" si="174"/>
        <v>FBXO39</v>
      </c>
      <c r="D5577">
        <f t="shared" si="175"/>
        <v>1</v>
      </c>
    </row>
    <row r="5578" spans="1:4" x14ac:dyDescent="0.4">
      <c r="A5578" s="5" t="s">
        <v>17186</v>
      </c>
      <c r="B5578" t="s">
        <v>5886</v>
      </c>
      <c r="C5578" s="3" t="str">
        <f t="shared" si="174"/>
        <v>FBXO40</v>
      </c>
      <c r="D5578">
        <f t="shared" si="175"/>
        <v>1</v>
      </c>
    </row>
    <row r="5579" spans="1:4" x14ac:dyDescent="0.4">
      <c r="A5579" s="5" t="s">
        <v>18927</v>
      </c>
      <c r="B5579" t="s">
        <v>5887</v>
      </c>
      <c r="C5579" s="3" t="str">
        <f t="shared" si="174"/>
        <v>FBXO41</v>
      </c>
      <c r="D5579">
        <f t="shared" si="175"/>
        <v>1</v>
      </c>
    </row>
    <row r="5580" spans="1:4" x14ac:dyDescent="0.4">
      <c r="A5580" s="5" t="s">
        <v>5048</v>
      </c>
      <c r="B5580" t="s">
        <v>5888</v>
      </c>
      <c r="C5580" s="3" t="str">
        <f t="shared" si="174"/>
        <v>FBXO42</v>
      </c>
      <c r="D5580">
        <f t="shared" si="175"/>
        <v>1</v>
      </c>
    </row>
    <row r="5581" spans="1:4" x14ac:dyDescent="0.4">
      <c r="A5581" s="5" t="s">
        <v>24029</v>
      </c>
      <c r="B5581" t="s">
        <v>5889</v>
      </c>
      <c r="C5581" s="3" t="str">
        <f t="shared" si="174"/>
        <v>FBXO43</v>
      </c>
      <c r="D5581">
        <f t="shared" si="175"/>
        <v>1</v>
      </c>
    </row>
    <row r="5582" spans="1:4" x14ac:dyDescent="0.4">
      <c r="A5582" s="5" t="s">
        <v>24927</v>
      </c>
      <c r="B5582" t="s">
        <v>466</v>
      </c>
      <c r="C5582" s="3" t="str">
        <f t="shared" si="174"/>
        <v>FBXO44</v>
      </c>
      <c r="D5582">
        <f t="shared" si="175"/>
        <v>1</v>
      </c>
    </row>
    <row r="5583" spans="1:4" x14ac:dyDescent="0.4">
      <c r="A5583" s="5" t="s">
        <v>17015</v>
      </c>
      <c r="B5583" t="s">
        <v>5890</v>
      </c>
      <c r="C5583" s="3" t="str">
        <f t="shared" si="174"/>
        <v>FBXO45</v>
      </c>
      <c r="D5583">
        <f t="shared" si="175"/>
        <v>1</v>
      </c>
    </row>
    <row r="5584" spans="1:4" x14ac:dyDescent="0.4">
      <c r="A5584" s="5" t="s">
        <v>17979</v>
      </c>
      <c r="B5584" t="s">
        <v>5891</v>
      </c>
      <c r="C5584" s="3" t="str">
        <f t="shared" si="174"/>
        <v>FBXO46</v>
      </c>
      <c r="D5584">
        <f t="shared" si="175"/>
        <v>1</v>
      </c>
    </row>
    <row r="5585" spans="1:4" x14ac:dyDescent="0.4">
      <c r="A5585" s="5" t="s">
        <v>12387</v>
      </c>
      <c r="B5585" t="s">
        <v>5892</v>
      </c>
      <c r="C5585" s="3" t="str">
        <f t="shared" si="174"/>
        <v>FBXO47</v>
      </c>
      <c r="D5585">
        <f t="shared" si="175"/>
        <v>1</v>
      </c>
    </row>
    <row r="5586" spans="1:4" x14ac:dyDescent="0.4">
      <c r="A5586" s="5" t="s">
        <v>40564</v>
      </c>
      <c r="B5586" t="s">
        <v>5893</v>
      </c>
      <c r="C5586" s="3" t="str">
        <f t="shared" si="174"/>
        <v>FBXO48</v>
      </c>
      <c r="D5586">
        <f t="shared" si="175"/>
        <v>1</v>
      </c>
    </row>
    <row r="5587" spans="1:4" x14ac:dyDescent="0.4">
      <c r="A5587" s="5" t="s">
        <v>14834</v>
      </c>
      <c r="B5587" t="s">
        <v>5894</v>
      </c>
      <c r="C5587" s="3" t="str">
        <f t="shared" si="174"/>
        <v>FBXW2</v>
      </c>
      <c r="D5587">
        <f t="shared" si="175"/>
        <v>1</v>
      </c>
    </row>
    <row r="5588" spans="1:4" x14ac:dyDescent="0.4">
      <c r="A5588" s="5" t="s">
        <v>9016</v>
      </c>
      <c r="B5588" t="s">
        <v>5895</v>
      </c>
      <c r="C5588" s="3" t="str">
        <f t="shared" si="174"/>
        <v>FBXW4</v>
      </c>
      <c r="D5588">
        <f t="shared" si="175"/>
        <v>1</v>
      </c>
    </row>
    <row r="5589" spans="1:4" x14ac:dyDescent="0.4">
      <c r="A5589" s="5" t="s">
        <v>18239</v>
      </c>
      <c r="B5589" t="s">
        <v>5896</v>
      </c>
      <c r="C5589" s="3" t="str">
        <f t="shared" si="174"/>
        <v>FBXW5</v>
      </c>
      <c r="D5589">
        <f t="shared" si="175"/>
        <v>1</v>
      </c>
    </row>
    <row r="5590" spans="1:4" x14ac:dyDescent="0.4">
      <c r="A5590" s="5" t="s">
        <v>3213</v>
      </c>
      <c r="B5590" t="s">
        <v>5897</v>
      </c>
      <c r="C5590" s="3" t="str">
        <f t="shared" si="174"/>
        <v>FBXW7</v>
      </c>
      <c r="D5590">
        <f t="shared" si="175"/>
        <v>1</v>
      </c>
    </row>
    <row r="5591" spans="1:4" x14ac:dyDescent="0.4">
      <c r="A5591" s="5" t="s">
        <v>6755</v>
      </c>
      <c r="B5591" t="s">
        <v>5898</v>
      </c>
      <c r="C5591" s="3" t="str">
        <f t="shared" si="174"/>
        <v>FBXW8</v>
      </c>
      <c r="D5591">
        <f t="shared" si="175"/>
        <v>1</v>
      </c>
    </row>
    <row r="5592" spans="1:4" x14ac:dyDescent="0.4">
      <c r="A5592" s="5" t="s">
        <v>22159</v>
      </c>
      <c r="B5592" t="s">
        <v>5899</v>
      </c>
      <c r="C5592" s="3" t="str">
        <f t="shared" si="174"/>
        <v>FBXW9</v>
      </c>
      <c r="D5592">
        <f t="shared" si="175"/>
        <v>1</v>
      </c>
    </row>
    <row r="5593" spans="1:4" x14ac:dyDescent="0.4">
      <c r="A5593" s="5" t="s">
        <v>3673</v>
      </c>
      <c r="B5593" t="s">
        <v>5900</v>
      </c>
      <c r="C5593" s="3" t="str">
        <f t="shared" si="174"/>
        <v>FBXW10</v>
      </c>
      <c r="D5593">
        <f t="shared" si="175"/>
        <v>1</v>
      </c>
    </row>
    <row r="5594" spans="1:4" x14ac:dyDescent="0.4">
      <c r="A5594" s="5" t="s">
        <v>54301</v>
      </c>
      <c r="B5594" t="s">
        <v>5901</v>
      </c>
      <c r="C5594" s="3" t="e">
        <f t="shared" si="174"/>
        <v>#N/A</v>
      </c>
      <c r="D5594">
        <f t="shared" si="175"/>
        <v>0</v>
      </c>
    </row>
    <row r="5595" spans="1:4" x14ac:dyDescent="0.4">
      <c r="A5595" s="5" t="s">
        <v>3902</v>
      </c>
      <c r="B5595" t="s">
        <v>5902</v>
      </c>
      <c r="C5595" s="3" t="str">
        <f t="shared" si="174"/>
        <v>FBXW11</v>
      </c>
      <c r="D5595">
        <f t="shared" si="175"/>
        <v>1</v>
      </c>
    </row>
    <row r="5596" spans="1:4" x14ac:dyDescent="0.4">
      <c r="A5596" s="5" t="s">
        <v>24912</v>
      </c>
      <c r="B5596" t="s">
        <v>5903</v>
      </c>
      <c r="C5596" s="3" t="str">
        <f t="shared" si="174"/>
        <v>FBXW12</v>
      </c>
      <c r="D5596">
        <f t="shared" si="175"/>
        <v>1</v>
      </c>
    </row>
    <row r="5597" spans="1:4" x14ac:dyDescent="0.4">
      <c r="A5597" s="5" t="s">
        <v>32695</v>
      </c>
      <c r="B5597" t="s">
        <v>5904</v>
      </c>
      <c r="C5597" s="3" t="str">
        <f t="shared" si="174"/>
        <v>FCAMR</v>
      </c>
      <c r="D5597">
        <f t="shared" si="175"/>
        <v>1</v>
      </c>
    </row>
    <row r="5598" spans="1:4" x14ac:dyDescent="0.4">
      <c r="A5598" s="5" t="s">
        <v>11241</v>
      </c>
      <c r="B5598" t="s">
        <v>5905</v>
      </c>
      <c r="C5598" s="3" t="str">
        <f t="shared" si="174"/>
        <v>FCAR</v>
      </c>
      <c r="D5598">
        <f t="shared" si="175"/>
        <v>1</v>
      </c>
    </row>
    <row r="5599" spans="1:4" x14ac:dyDescent="0.4">
      <c r="A5599" s="5" t="s">
        <v>16665</v>
      </c>
      <c r="B5599" t="s">
        <v>5906</v>
      </c>
      <c r="C5599" s="3" t="str">
        <f t="shared" si="174"/>
        <v>FCER1A</v>
      </c>
      <c r="D5599">
        <f t="shared" si="175"/>
        <v>1</v>
      </c>
    </row>
    <row r="5600" spans="1:4" x14ac:dyDescent="0.4">
      <c r="A5600" s="5" t="s">
        <v>43900</v>
      </c>
      <c r="B5600" t="s">
        <v>5907</v>
      </c>
      <c r="C5600" s="3" t="str">
        <f t="shared" si="174"/>
        <v>FCER1G</v>
      </c>
      <c r="D5600">
        <f t="shared" si="175"/>
        <v>1</v>
      </c>
    </row>
    <row r="5601" spans="1:4" x14ac:dyDescent="0.4">
      <c r="A5601" s="5" t="s">
        <v>6775</v>
      </c>
      <c r="B5601" t="s">
        <v>5908</v>
      </c>
      <c r="C5601" s="3" t="str">
        <f t="shared" si="174"/>
        <v>FCER2</v>
      </c>
      <c r="D5601">
        <f t="shared" si="175"/>
        <v>1</v>
      </c>
    </row>
    <row r="5602" spans="1:4" x14ac:dyDescent="0.4">
      <c r="A5602" s="5" t="s">
        <v>18796</v>
      </c>
      <c r="B5602" t="s">
        <v>5909</v>
      </c>
      <c r="C5602" s="3" t="str">
        <f t="shared" si="174"/>
        <v>FCF1</v>
      </c>
      <c r="D5602">
        <f t="shared" si="175"/>
        <v>1</v>
      </c>
    </row>
    <row r="5603" spans="1:4" x14ac:dyDescent="0.4">
      <c r="A5603" s="5" t="s">
        <v>1267</v>
      </c>
      <c r="B5603" t="s">
        <v>5910</v>
      </c>
      <c r="C5603" s="3" t="str">
        <f t="shared" si="174"/>
        <v>FCGBP</v>
      </c>
      <c r="D5603">
        <f t="shared" si="175"/>
        <v>1</v>
      </c>
    </row>
    <row r="5604" spans="1:4" x14ac:dyDescent="0.4">
      <c r="A5604" s="5" t="s">
        <v>9450</v>
      </c>
      <c r="B5604" t="s">
        <v>5911</v>
      </c>
      <c r="C5604" s="3" t="str">
        <f t="shared" si="174"/>
        <v>FCGR1A</v>
      </c>
      <c r="D5604">
        <f t="shared" si="175"/>
        <v>1</v>
      </c>
    </row>
    <row r="5605" spans="1:4" x14ac:dyDescent="0.4">
      <c r="A5605" s="5" t="s">
        <v>9469</v>
      </c>
      <c r="B5605" t="s">
        <v>5912</v>
      </c>
      <c r="C5605" s="3" t="str">
        <f t="shared" si="174"/>
        <v>FCGR2A</v>
      </c>
      <c r="D5605">
        <f t="shared" si="175"/>
        <v>1</v>
      </c>
    </row>
    <row r="5606" spans="1:4" x14ac:dyDescent="0.4">
      <c r="A5606" s="5" t="s">
        <v>966</v>
      </c>
      <c r="B5606" t="s">
        <v>5913</v>
      </c>
      <c r="C5606" s="3" t="str">
        <f t="shared" si="174"/>
        <v>FCGR2B</v>
      </c>
      <c r="D5606">
        <f t="shared" si="175"/>
        <v>1</v>
      </c>
    </row>
    <row r="5607" spans="1:4" x14ac:dyDescent="0.4">
      <c r="A5607" s="5" t="s">
        <v>3863</v>
      </c>
      <c r="B5607" t="s">
        <v>5914</v>
      </c>
      <c r="C5607" s="3" t="str">
        <f t="shared" si="174"/>
        <v>FCGR2C</v>
      </c>
      <c r="D5607">
        <f t="shared" si="175"/>
        <v>1</v>
      </c>
    </row>
    <row r="5608" spans="1:4" x14ac:dyDescent="0.4">
      <c r="A5608" s="5" t="s">
        <v>968</v>
      </c>
      <c r="B5608" t="s">
        <v>5915</v>
      </c>
      <c r="C5608" s="3" t="str">
        <f t="shared" si="174"/>
        <v>FCGR3A</v>
      </c>
      <c r="D5608">
        <f t="shared" si="175"/>
        <v>1</v>
      </c>
    </row>
    <row r="5609" spans="1:4" x14ac:dyDescent="0.4">
      <c r="A5609" s="5" t="s">
        <v>6714</v>
      </c>
      <c r="B5609" t="s">
        <v>5916</v>
      </c>
      <c r="C5609" s="3" t="str">
        <f t="shared" si="174"/>
        <v>FCGR3B</v>
      </c>
      <c r="D5609">
        <f t="shared" si="175"/>
        <v>1</v>
      </c>
    </row>
    <row r="5610" spans="1:4" x14ac:dyDescent="0.4">
      <c r="A5610" s="5" t="s">
        <v>16504</v>
      </c>
      <c r="B5610" t="s">
        <v>5917</v>
      </c>
      <c r="C5610" s="3" t="str">
        <f t="shared" si="174"/>
        <v>FCGRT</v>
      </c>
      <c r="D5610">
        <f t="shared" si="175"/>
        <v>1</v>
      </c>
    </row>
    <row r="5611" spans="1:4" x14ac:dyDescent="0.4">
      <c r="A5611" s="5" t="s">
        <v>10032</v>
      </c>
      <c r="B5611" t="s">
        <v>5918</v>
      </c>
      <c r="C5611" s="3" t="str">
        <f t="shared" si="174"/>
        <v>FCHO1</v>
      </c>
      <c r="D5611">
        <f t="shared" si="175"/>
        <v>1</v>
      </c>
    </row>
    <row r="5612" spans="1:4" x14ac:dyDescent="0.4">
      <c r="A5612" s="5" t="s">
        <v>3973</v>
      </c>
      <c r="B5612" t="s">
        <v>5919</v>
      </c>
      <c r="C5612" s="3" t="str">
        <f t="shared" si="174"/>
        <v>FCHO2</v>
      </c>
      <c r="D5612">
        <f t="shared" si="175"/>
        <v>1</v>
      </c>
    </row>
    <row r="5613" spans="1:4" x14ac:dyDescent="0.4">
      <c r="A5613" s="5" t="s">
        <v>30708</v>
      </c>
      <c r="B5613" t="s">
        <v>119</v>
      </c>
      <c r="C5613" s="3" t="str">
        <f t="shared" si="174"/>
        <v>FCHSD1</v>
      </c>
      <c r="D5613">
        <f t="shared" si="175"/>
        <v>1</v>
      </c>
    </row>
    <row r="5614" spans="1:4" x14ac:dyDescent="0.4">
      <c r="A5614" s="5" t="s">
        <v>1753</v>
      </c>
      <c r="B5614" t="s">
        <v>5920</v>
      </c>
      <c r="C5614" s="3" t="str">
        <f t="shared" si="174"/>
        <v>FCHSD2</v>
      </c>
      <c r="D5614">
        <f t="shared" si="175"/>
        <v>1</v>
      </c>
    </row>
    <row r="5615" spans="1:4" x14ac:dyDescent="0.4">
      <c r="A5615" s="5" t="s">
        <v>54302</v>
      </c>
      <c r="B5615" t="s">
        <v>5921</v>
      </c>
      <c r="C5615" s="3" t="e">
        <f t="shared" si="174"/>
        <v>#N/A</v>
      </c>
      <c r="D5615">
        <f t="shared" si="175"/>
        <v>0</v>
      </c>
    </row>
    <row r="5616" spans="1:4" x14ac:dyDescent="0.4">
      <c r="A5616" s="5" t="s">
        <v>17093</v>
      </c>
      <c r="B5616" t="s">
        <v>5922</v>
      </c>
      <c r="C5616" s="3" t="str">
        <f t="shared" si="174"/>
        <v>FCN1</v>
      </c>
      <c r="D5616">
        <f t="shared" si="175"/>
        <v>1</v>
      </c>
    </row>
    <row r="5617" spans="1:4" x14ac:dyDescent="0.4">
      <c r="A5617" s="5" t="s">
        <v>27903</v>
      </c>
      <c r="B5617" t="s">
        <v>5923</v>
      </c>
      <c r="C5617" s="3" t="str">
        <f t="shared" si="174"/>
        <v>FCN2</v>
      </c>
      <c r="D5617">
        <f t="shared" si="175"/>
        <v>1</v>
      </c>
    </row>
    <row r="5618" spans="1:4" x14ac:dyDescent="0.4">
      <c r="A5618" s="5" t="s">
        <v>27516</v>
      </c>
      <c r="B5618" t="s">
        <v>5924</v>
      </c>
      <c r="C5618" s="3" t="str">
        <f t="shared" si="174"/>
        <v>FCN3</v>
      </c>
      <c r="D5618">
        <f t="shared" si="175"/>
        <v>1</v>
      </c>
    </row>
    <row r="5619" spans="1:4" x14ac:dyDescent="0.4">
      <c r="A5619" s="5" t="s">
        <v>20442</v>
      </c>
      <c r="B5619" t="s">
        <v>5925</v>
      </c>
      <c r="C5619" s="3" t="str">
        <f t="shared" si="174"/>
        <v>FCRL1</v>
      </c>
      <c r="D5619">
        <f t="shared" si="175"/>
        <v>1</v>
      </c>
    </row>
    <row r="5620" spans="1:4" x14ac:dyDescent="0.4">
      <c r="A5620" s="5" t="s">
        <v>16368</v>
      </c>
      <c r="B5620" t="s">
        <v>5926</v>
      </c>
      <c r="C5620" s="3" t="str">
        <f t="shared" si="174"/>
        <v>FCRL2</v>
      </c>
      <c r="D5620">
        <f t="shared" si="175"/>
        <v>1</v>
      </c>
    </row>
    <row r="5621" spans="1:4" x14ac:dyDescent="0.4">
      <c r="A5621" s="5" t="s">
        <v>13793</v>
      </c>
      <c r="B5621" t="s">
        <v>5927</v>
      </c>
      <c r="C5621" s="3" t="str">
        <f t="shared" si="174"/>
        <v>FCRL3</v>
      </c>
      <c r="D5621">
        <f t="shared" si="175"/>
        <v>1</v>
      </c>
    </row>
    <row r="5622" spans="1:4" x14ac:dyDescent="0.4">
      <c r="A5622" s="5" t="s">
        <v>12111</v>
      </c>
      <c r="B5622" t="s">
        <v>5928</v>
      </c>
      <c r="C5622" s="3" t="str">
        <f t="shared" si="174"/>
        <v>FCRL4</v>
      </c>
      <c r="D5622">
        <f t="shared" si="175"/>
        <v>1</v>
      </c>
    </row>
    <row r="5623" spans="1:4" x14ac:dyDescent="0.4">
      <c r="A5623" s="5" t="s">
        <v>14261</v>
      </c>
      <c r="B5623" t="s">
        <v>5929</v>
      </c>
      <c r="C5623" s="3" t="str">
        <f t="shared" si="174"/>
        <v>FCRL5</v>
      </c>
      <c r="D5623">
        <f t="shared" si="175"/>
        <v>1</v>
      </c>
    </row>
    <row r="5624" spans="1:4" x14ac:dyDescent="0.4">
      <c r="A5624" s="5" t="s">
        <v>19318</v>
      </c>
      <c r="B5624" t="s">
        <v>5930</v>
      </c>
      <c r="C5624" s="3" t="str">
        <f t="shared" si="174"/>
        <v>FCRL6</v>
      </c>
      <c r="D5624">
        <f t="shared" si="175"/>
        <v>1</v>
      </c>
    </row>
    <row r="5625" spans="1:4" x14ac:dyDescent="0.4">
      <c r="A5625" s="5" t="s">
        <v>29189</v>
      </c>
      <c r="B5625" t="s">
        <v>5931</v>
      </c>
      <c r="C5625" s="3" t="str">
        <f t="shared" si="174"/>
        <v>FCRLA</v>
      </c>
      <c r="D5625">
        <f t="shared" si="175"/>
        <v>1</v>
      </c>
    </row>
    <row r="5626" spans="1:4" x14ac:dyDescent="0.4">
      <c r="A5626" s="5" t="s">
        <v>43115</v>
      </c>
      <c r="B5626" t="s">
        <v>5932</v>
      </c>
      <c r="C5626" s="3" t="str">
        <f t="shared" si="174"/>
        <v>FCRLB</v>
      </c>
      <c r="D5626">
        <f t="shared" si="175"/>
        <v>1</v>
      </c>
    </row>
    <row r="5627" spans="1:4" x14ac:dyDescent="0.4">
      <c r="A5627" s="5" t="s">
        <v>54303</v>
      </c>
      <c r="B5627" t="s">
        <v>5933</v>
      </c>
      <c r="C5627" s="3" t="e">
        <f t="shared" si="174"/>
        <v>#N/A</v>
      </c>
      <c r="D5627">
        <f t="shared" si="175"/>
        <v>0</v>
      </c>
    </row>
    <row r="5628" spans="1:4" x14ac:dyDescent="0.4">
      <c r="A5628" s="5" t="s">
        <v>21838</v>
      </c>
      <c r="B5628" t="s">
        <v>5934</v>
      </c>
      <c r="C5628" s="3" t="str">
        <f t="shared" si="174"/>
        <v>FDCSP</v>
      </c>
      <c r="D5628">
        <f t="shared" si="175"/>
        <v>1</v>
      </c>
    </row>
    <row r="5629" spans="1:4" x14ac:dyDescent="0.4">
      <c r="A5629" s="5" t="s">
        <v>6039</v>
      </c>
      <c r="B5629" t="s">
        <v>5935</v>
      </c>
      <c r="C5629" s="3" t="str">
        <f t="shared" si="174"/>
        <v>FDFT1</v>
      </c>
      <c r="D5629">
        <f t="shared" si="175"/>
        <v>1</v>
      </c>
    </row>
    <row r="5630" spans="1:4" x14ac:dyDescent="0.4">
      <c r="A5630" s="5" t="s">
        <v>21780</v>
      </c>
      <c r="B5630" t="s">
        <v>5936</v>
      </c>
      <c r="C5630" s="3" t="str">
        <f t="shared" si="174"/>
        <v>FDPS</v>
      </c>
      <c r="D5630">
        <f t="shared" si="175"/>
        <v>1</v>
      </c>
    </row>
    <row r="5631" spans="1:4" x14ac:dyDescent="0.4">
      <c r="A5631" s="5" t="s">
        <v>13822</v>
      </c>
      <c r="B5631" t="s">
        <v>5937</v>
      </c>
      <c r="C5631" s="3" t="str">
        <f t="shared" si="174"/>
        <v>FDX1</v>
      </c>
      <c r="D5631">
        <f t="shared" si="175"/>
        <v>1</v>
      </c>
    </row>
    <row r="5632" spans="1:4" x14ac:dyDescent="0.4">
      <c r="A5632" s="5" t="s">
        <v>54304</v>
      </c>
      <c r="B5632" t="s">
        <v>5938</v>
      </c>
      <c r="C5632" s="3" t="e">
        <f t="shared" si="174"/>
        <v>#N/A</v>
      </c>
      <c r="D5632">
        <f t="shared" si="175"/>
        <v>0</v>
      </c>
    </row>
    <row r="5633" spans="1:4" x14ac:dyDescent="0.4">
      <c r="A5633" s="5" t="s">
        <v>54305</v>
      </c>
      <c r="B5633" t="s">
        <v>5939</v>
      </c>
      <c r="C5633" s="3" t="e">
        <f t="shared" si="174"/>
        <v>#N/A</v>
      </c>
      <c r="D5633">
        <f t="shared" si="175"/>
        <v>0</v>
      </c>
    </row>
    <row r="5634" spans="1:4" x14ac:dyDescent="0.4">
      <c r="A5634" s="5" t="s">
        <v>39893</v>
      </c>
      <c r="B5634" t="s">
        <v>5940</v>
      </c>
      <c r="C5634" s="3" t="str">
        <f t="shared" si="174"/>
        <v>FDXR</v>
      </c>
      <c r="D5634">
        <f t="shared" si="175"/>
        <v>1</v>
      </c>
    </row>
    <row r="5635" spans="1:4" x14ac:dyDescent="0.4">
      <c r="A5635" s="5" t="s">
        <v>11107</v>
      </c>
      <c r="B5635" t="s">
        <v>5941</v>
      </c>
      <c r="C5635" s="3" t="str">
        <f t="shared" si="174"/>
        <v>FECH</v>
      </c>
      <c r="D5635">
        <f t="shared" si="175"/>
        <v>1</v>
      </c>
    </row>
    <row r="5636" spans="1:4" x14ac:dyDescent="0.4">
      <c r="A5636" s="5" t="s">
        <v>40475</v>
      </c>
      <c r="B5636" t="s">
        <v>5942</v>
      </c>
      <c r="C5636" s="3" t="str">
        <f t="shared" si="174"/>
        <v>FEM1A</v>
      </c>
      <c r="D5636">
        <f t="shared" si="175"/>
        <v>1</v>
      </c>
    </row>
    <row r="5637" spans="1:4" x14ac:dyDescent="0.4">
      <c r="A5637" s="5" t="s">
        <v>24715</v>
      </c>
      <c r="B5637" t="s">
        <v>5943</v>
      </c>
      <c r="C5637" s="3" t="str">
        <f t="shared" si="174"/>
        <v>FEM1B</v>
      </c>
      <c r="D5637">
        <f t="shared" si="175"/>
        <v>1</v>
      </c>
    </row>
    <row r="5638" spans="1:4" x14ac:dyDescent="0.4">
      <c r="A5638" s="5" t="s">
        <v>13465</v>
      </c>
      <c r="B5638" t="s">
        <v>5944</v>
      </c>
      <c r="C5638" s="3" t="str">
        <f t="shared" si="174"/>
        <v>FEM1C</v>
      </c>
      <c r="D5638">
        <f t="shared" si="175"/>
        <v>1</v>
      </c>
    </row>
    <row r="5639" spans="1:4" x14ac:dyDescent="0.4">
      <c r="A5639" s="5" t="s">
        <v>19707</v>
      </c>
      <c r="B5639" t="s">
        <v>5945</v>
      </c>
      <c r="C5639" s="3" t="str">
        <f t="shared" si="174"/>
        <v>FEN1</v>
      </c>
      <c r="D5639">
        <f t="shared" si="175"/>
        <v>1</v>
      </c>
    </row>
    <row r="5640" spans="1:4" x14ac:dyDescent="0.4">
      <c r="A5640" s="5" t="s">
        <v>1201</v>
      </c>
      <c r="B5640" t="s">
        <v>5946</v>
      </c>
      <c r="C5640" s="3" t="str">
        <f t="shared" ref="C5640:C5703" si="176">VLOOKUP(A5640,$B$7:$B$60001,1,0)</f>
        <v>FER</v>
      </c>
      <c r="D5640">
        <f t="shared" ref="D5640:D5703" si="177">COUNTIF($B$7:$B$60001,A5640)</f>
        <v>1</v>
      </c>
    </row>
    <row r="5641" spans="1:4" x14ac:dyDescent="0.4">
      <c r="A5641" s="5" t="s">
        <v>8623</v>
      </c>
      <c r="B5641" t="s">
        <v>5947</v>
      </c>
      <c r="C5641" s="3" t="str">
        <f t="shared" si="176"/>
        <v>FER1L5</v>
      </c>
      <c r="D5641">
        <f t="shared" si="177"/>
        <v>1</v>
      </c>
    </row>
    <row r="5642" spans="1:4" x14ac:dyDescent="0.4">
      <c r="A5642" s="5" t="s">
        <v>2493</v>
      </c>
      <c r="B5642" t="s">
        <v>5948</v>
      </c>
      <c r="C5642" s="3" t="str">
        <f t="shared" si="176"/>
        <v>FER1L6</v>
      </c>
      <c r="D5642">
        <f t="shared" si="177"/>
        <v>1</v>
      </c>
    </row>
    <row r="5643" spans="1:4" x14ac:dyDescent="0.4">
      <c r="A5643" s="5" t="s">
        <v>33869</v>
      </c>
      <c r="B5643" t="s">
        <v>5949</v>
      </c>
      <c r="C5643" s="3" t="str">
        <f t="shared" si="176"/>
        <v>FERD3L</v>
      </c>
      <c r="D5643">
        <f t="shared" si="177"/>
        <v>1</v>
      </c>
    </row>
    <row r="5644" spans="1:4" x14ac:dyDescent="0.4">
      <c r="A5644" s="5" t="s">
        <v>10631</v>
      </c>
      <c r="B5644" t="s">
        <v>5950</v>
      </c>
      <c r="C5644" s="3" t="str">
        <f t="shared" si="176"/>
        <v>FERMT1</v>
      </c>
      <c r="D5644">
        <f t="shared" si="177"/>
        <v>1</v>
      </c>
    </row>
    <row r="5645" spans="1:4" x14ac:dyDescent="0.4">
      <c r="A5645" s="5" t="s">
        <v>7995</v>
      </c>
      <c r="B5645" t="s">
        <v>5951</v>
      </c>
      <c r="C5645" s="3" t="str">
        <f t="shared" si="176"/>
        <v>FERMT2</v>
      </c>
      <c r="D5645">
        <f t="shared" si="177"/>
        <v>1</v>
      </c>
    </row>
    <row r="5646" spans="1:4" x14ac:dyDescent="0.4">
      <c r="A5646" s="5" t="s">
        <v>24825</v>
      </c>
      <c r="B5646" t="s">
        <v>5952</v>
      </c>
      <c r="C5646" s="3" t="str">
        <f t="shared" si="176"/>
        <v>FERMT3</v>
      </c>
      <c r="D5646">
        <f t="shared" si="177"/>
        <v>1</v>
      </c>
    </row>
    <row r="5647" spans="1:4" x14ac:dyDescent="0.4">
      <c r="A5647" s="5" t="s">
        <v>34444</v>
      </c>
      <c r="B5647" t="s">
        <v>5953</v>
      </c>
      <c r="C5647" s="3" t="str">
        <f t="shared" si="176"/>
        <v>FES</v>
      </c>
      <c r="D5647">
        <f t="shared" si="177"/>
        <v>1</v>
      </c>
    </row>
    <row r="5648" spans="1:4" x14ac:dyDescent="0.4">
      <c r="A5648" s="5" t="s">
        <v>20301</v>
      </c>
      <c r="B5648" t="s">
        <v>5954</v>
      </c>
      <c r="C5648" s="3" t="str">
        <f t="shared" si="176"/>
        <v>FETUB</v>
      </c>
      <c r="D5648">
        <f t="shared" si="177"/>
        <v>1</v>
      </c>
    </row>
    <row r="5649" spans="1:4" x14ac:dyDescent="0.4">
      <c r="A5649" s="5" t="s">
        <v>28005</v>
      </c>
      <c r="B5649" t="s">
        <v>5955</v>
      </c>
      <c r="C5649" s="3" t="str">
        <f t="shared" si="176"/>
        <v>FEV</v>
      </c>
      <c r="D5649">
        <f t="shared" si="177"/>
        <v>1</v>
      </c>
    </row>
    <row r="5650" spans="1:4" x14ac:dyDescent="0.4">
      <c r="A5650" s="5" t="s">
        <v>13908</v>
      </c>
      <c r="B5650" t="s">
        <v>5956</v>
      </c>
      <c r="C5650" s="3" t="str">
        <f t="shared" si="176"/>
        <v>FEZ1</v>
      </c>
      <c r="D5650">
        <f t="shared" si="177"/>
        <v>1</v>
      </c>
    </row>
    <row r="5651" spans="1:4" x14ac:dyDescent="0.4">
      <c r="A5651" s="5" t="s">
        <v>5275</v>
      </c>
      <c r="B5651" t="s">
        <v>5957</v>
      </c>
      <c r="C5651" s="3" t="str">
        <f t="shared" si="176"/>
        <v>FEZ2</v>
      </c>
      <c r="D5651">
        <f t="shared" si="177"/>
        <v>1</v>
      </c>
    </row>
    <row r="5652" spans="1:4" x14ac:dyDescent="0.4">
      <c r="A5652" s="5" t="s">
        <v>42677</v>
      </c>
      <c r="B5652" t="s">
        <v>5958</v>
      </c>
      <c r="C5652" s="3" t="str">
        <f t="shared" si="176"/>
        <v>FEZF1</v>
      </c>
      <c r="D5652">
        <f t="shared" si="177"/>
        <v>1</v>
      </c>
    </row>
    <row r="5653" spans="1:4" x14ac:dyDescent="0.4">
      <c r="A5653" s="5" t="s">
        <v>21656</v>
      </c>
      <c r="B5653" t="s">
        <v>5959</v>
      </c>
      <c r="C5653" s="3" t="str">
        <f t="shared" si="176"/>
        <v>FEZF2</v>
      </c>
      <c r="D5653">
        <f t="shared" si="177"/>
        <v>1</v>
      </c>
    </row>
    <row r="5654" spans="1:4" x14ac:dyDescent="0.4">
      <c r="A5654" s="5" t="s">
        <v>48750</v>
      </c>
      <c r="B5654" t="s">
        <v>5960</v>
      </c>
      <c r="C5654" s="3" t="str">
        <f t="shared" si="176"/>
        <v>FFAR1</v>
      </c>
      <c r="D5654">
        <f t="shared" si="177"/>
        <v>1</v>
      </c>
    </row>
    <row r="5655" spans="1:4" x14ac:dyDescent="0.4">
      <c r="A5655" s="5" t="s">
        <v>33763</v>
      </c>
      <c r="B5655" t="s">
        <v>5961</v>
      </c>
      <c r="C5655" s="3" t="str">
        <f t="shared" si="176"/>
        <v>FFAR2</v>
      </c>
      <c r="D5655">
        <f t="shared" si="177"/>
        <v>1</v>
      </c>
    </row>
    <row r="5656" spans="1:4" x14ac:dyDescent="0.4">
      <c r="A5656" s="5" t="s">
        <v>11357</v>
      </c>
      <c r="B5656" t="s">
        <v>5962</v>
      </c>
      <c r="C5656" s="3" t="str">
        <f t="shared" si="176"/>
        <v>FFAR3</v>
      </c>
      <c r="D5656">
        <f t="shared" si="177"/>
        <v>1</v>
      </c>
    </row>
    <row r="5657" spans="1:4" x14ac:dyDescent="0.4">
      <c r="A5657" s="5" t="s">
        <v>9340</v>
      </c>
      <c r="B5657" t="s">
        <v>5963</v>
      </c>
      <c r="C5657" s="3" t="str">
        <f t="shared" si="176"/>
        <v>FFAR4</v>
      </c>
      <c r="D5657">
        <f t="shared" si="177"/>
        <v>1</v>
      </c>
    </row>
    <row r="5658" spans="1:4" x14ac:dyDescent="0.4">
      <c r="A5658" s="5" t="s">
        <v>26773</v>
      </c>
      <c r="B5658" t="s">
        <v>5964</v>
      </c>
      <c r="C5658" s="3" t="str">
        <f t="shared" si="176"/>
        <v>FGA</v>
      </c>
      <c r="D5658">
        <f t="shared" si="177"/>
        <v>1</v>
      </c>
    </row>
    <row r="5659" spans="1:4" x14ac:dyDescent="0.4">
      <c r="A5659" s="5" t="s">
        <v>36034</v>
      </c>
      <c r="B5659" t="s">
        <v>5965</v>
      </c>
      <c r="C5659" s="3" t="str">
        <f t="shared" si="176"/>
        <v>FGB</v>
      </c>
      <c r="D5659">
        <f t="shared" si="177"/>
        <v>1</v>
      </c>
    </row>
    <row r="5660" spans="1:4" x14ac:dyDescent="0.4">
      <c r="A5660" s="5" t="s">
        <v>29889</v>
      </c>
      <c r="B5660" t="s">
        <v>5966</v>
      </c>
      <c r="C5660" s="3" t="str">
        <f t="shared" si="176"/>
        <v>FGD1</v>
      </c>
      <c r="D5660">
        <f t="shared" si="177"/>
        <v>1</v>
      </c>
    </row>
    <row r="5661" spans="1:4" x14ac:dyDescent="0.4">
      <c r="A5661" s="5" t="s">
        <v>13122</v>
      </c>
      <c r="B5661" t="s">
        <v>5967</v>
      </c>
      <c r="C5661" s="3" t="str">
        <f t="shared" si="176"/>
        <v>FGD2</v>
      </c>
      <c r="D5661">
        <f t="shared" si="177"/>
        <v>1</v>
      </c>
    </row>
    <row r="5662" spans="1:4" x14ac:dyDescent="0.4">
      <c r="A5662" s="5" t="s">
        <v>6692</v>
      </c>
      <c r="B5662" t="s">
        <v>5968</v>
      </c>
      <c r="C5662" s="3" t="str">
        <f t="shared" si="176"/>
        <v>FGD3</v>
      </c>
      <c r="D5662">
        <f t="shared" si="177"/>
        <v>1</v>
      </c>
    </row>
    <row r="5663" spans="1:4" x14ac:dyDescent="0.4">
      <c r="A5663" s="5" t="s">
        <v>3436</v>
      </c>
      <c r="B5663" t="s">
        <v>5969</v>
      </c>
      <c r="C5663" s="3" t="str">
        <f t="shared" si="176"/>
        <v>FGD4</v>
      </c>
      <c r="D5663">
        <f t="shared" si="177"/>
        <v>1</v>
      </c>
    </row>
    <row r="5664" spans="1:4" x14ac:dyDescent="0.4">
      <c r="A5664" s="5" t="s">
        <v>4690</v>
      </c>
      <c r="B5664" t="s">
        <v>5970</v>
      </c>
      <c r="C5664" s="3" t="str">
        <f t="shared" si="176"/>
        <v>FGD5</v>
      </c>
      <c r="D5664">
        <f t="shared" si="177"/>
        <v>1</v>
      </c>
    </row>
    <row r="5665" spans="1:4" x14ac:dyDescent="0.4">
      <c r="A5665" s="5" t="s">
        <v>3840</v>
      </c>
      <c r="B5665" t="s">
        <v>5971</v>
      </c>
      <c r="C5665" s="3" t="str">
        <f t="shared" si="176"/>
        <v>FGD6</v>
      </c>
      <c r="D5665">
        <f t="shared" si="177"/>
        <v>1</v>
      </c>
    </row>
    <row r="5666" spans="1:4" x14ac:dyDescent="0.4">
      <c r="A5666" s="5" t="s">
        <v>5377</v>
      </c>
      <c r="B5666" t="s">
        <v>5972</v>
      </c>
      <c r="C5666" s="3" t="str">
        <f t="shared" si="176"/>
        <v>FGF1</v>
      </c>
      <c r="D5666">
        <f t="shared" si="177"/>
        <v>1</v>
      </c>
    </row>
    <row r="5667" spans="1:4" x14ac:dyDescent="0.4">
      <c r="A5667" s="5" t="s">
        <v>10656</v>
      </c>
      <c r="B5667" t="s">
        <v>5973</v>
      </c>
      <c r="C5667" s="3" t="str">
        <f t="shared" si="176"/>
        <v>FGF2</v>
      </c>
      <c r="D5667">
        <f t="shared" si="177"/>
        <v>1</v>
      </c>
    </row>
    <row r="5668" spans="1:4" x14ac:dyDescent="0.4">
      <c r="A5668" s="5" t="s">
        <v>8455</v>
      </c>
      <c r="B5668" t="s">
        <v>5974</v>
      </c>
      <c r="C5668" s="3" t="str">
        <f t="shared" si="176"/>
        <v>FGF3</v>
      </c>
      <c r="D5668">
        <f t="shared" si="177"/>
        <v>1</v>
      </c>
    </row>
    <row r="5669" spans="1:4" x14ac:dyDescent="0.4">
      <c r="A5669" s="5" t="s">
        <v>54306</v>
      </c>
      <c r="B5669" t="s">
        <v>5975</v>
      </c>
      <c r="C5669" s="3" t="e">
        <f t="shared" si="176"/>
        <v>#N/A</v>
      </c>
      <c r="D5669">
        <f t="shared" si="177"/>
        <v>0</v>
      </c>
    </row>
    <row r="5670" spans="1:4" x14ac:dyDescent="0.4">
      <c r="A5670" s="5" t="s">
        <v>8487</v>
      </c>
      <c r="B5670" t="s">
        <v>5976</v>
      </c>
      <c r="C5670" s="3" t="str">
        <f t="shared" si="176"/>
        <v>FGF5</v>
      </c>
      <c r="D5670">
        <f t="shared" si="177"/>
        <v>1</v>
      </c>
    </row>
    <row r="5671" spans="1:4" x14ac:dyDescent="0.4">
      <c r="A5671" s="5" t="s">
        <v>13452</v>
      </c>
      <c r="B5671" t="s">
        <v>5977</v>
      </c>
      <c r="C5671" s="3" t="str">
        <f t="shared" si="176"/>
        <v>FGF6</v>
      </c>
      <c r="D5671">
        <f t="shared" si="177"/>
        <v>1</v>
      </c>
    </row>
    <row r="5672" spans="1:4" x14ac:dyDescent="0.4">
      <c r="A5672" s="5" t="s">
        <v>13391</v>
      </c>
      <c r="B5672" t="s">
        <v>5978</v>
      </c>
      <c r="C5672" s="3" t="str">
        <f t="shared" si="176"/>
        <v>FGF7</v>
      </c>
      <c r="D5672">
        <f t="shared" si="177"/>
        <v>1</v>
      </c>
    </row>
    <row r="5673" spans="1:4" x14ac:dyDescent="0.4">
      <c r="A5673" s="5" t="s">
        <v>478</v>
      </c>
      <c r="B5673" t="s">
        <v>5979</v>
      </c>
      <c r="C5673" s="3" t="str">
        <f t="shared" si="176"/>
        <v>FGF8</v>
      </c>
      <c r="D5673">
        <f t="shared" si="177"/>
        <v>1</v>
      </c>
    </row>
    <row r="5674" spans="1:4" x14ac:dyDescent="0.4">
      <c r="A5674" s="5" t="s">
        <v>18240</v>
      </c>
      <c r="B5674" t="s">
        <v>5980</v>
      </c>
      <c r="C5674" s="3" t="str">
        <f t="shared" si="176"/>
        <v>FGF9</v>
      </c>
      <c r="D5674">
        <f t="shared" si="177"/>
        <v>1</v>
      </c>
    </row>
    <row r="5675" spans="1:4" x14ac:dyDescent="0.4">
      <c r="A5675" s="5" t="s">
        <v>5084</v>
      </c>
      <c r="B5675" t="s">
        <v>5981</v>
      </c>
      <c r="C5675" s="3" t="str">
        <f t="shared" si="176"/>
        <v>FGF10</v>
      </c>
      <c r="D5675">
        <f t="shared" si="177"/>
        <v>1</v>
      </c>
    </row>
    <row r="5676" spans="1:4" x14ac:dyDescent="0.4">
      <c r="A5676" s="5" t="s">
        <v>27888</v>
      </c>
      <c r="B5676" t="s">
        <v>5982</v>
      </c>
      <c r="C5676" s="3" t="str">
        <f t="shared" si="176"/>
        <v>FGF11</v>
      </c>
      <c r="D5676">
        <f t="shared" si="177"/>
        <v>1</v>
      </c>
    </row>
    <row r="5677" spans="1:4" x14ac:dyDescent="0.4">
      <c r="A5677" s="5" t="s">
        <v>929</v>
      </c>
      <c r="B5677" t="s">
        <v>5983</v>
      </c>
      <c r="C5677" s="3" t="str">
        <f t="shared" si="176"/>
        <v>FGF12</v>
      </c>
      <c r="D5677">
        <f t="shared" si="177"/>
        <v>1</v>
      </c>
    </row>
    <row r="5678" spans="1:4" x14ac:dyDescent="0.4">
      <c r="A5678" s="5" t="s">
        <v>3542</v>
      </c>
      <c r="B5678" t="s">
        <v>5984</v>
      </c>
      <c r="C5678" s="3" t="str">
        <f t="shared" si="176"/>
        <v>FGF13</v>
      </c>
      <c r="D5678">
        <f t="shared" si="177"/>
        <v>1</v>
      </c>
    </row>
    <row r="5679" spans="1:4" x14ac:dyDescent="0.4">
      <c r="A5679" s="5" t="s">
        <v>757</v>
      </c>
      <c r="B5679" t="s">
        <v>5985</v>
      </c>
      <c r="C5679" s="3" t="str">
        <f t="shared" si="176"/>
        <v>FGF14</v>
      </c>
      <c r="D5679">
        <f t="shared" si="177"/>
        <v>1</v>
      </c>
    </row>
    <row r="5680" spans="1:4" x14ac:dyDescent="0.4">
      <c r="A5680" s="5" t="s">
        <v>54307</v>
      </c>
      <c r="B5680" t="s">
        <v>5986</v>
      </c>
      <c r="C5680" s="3" t="e">
        <f t="shared" si="176"/>
        <v>#N/A</v>
      </c>
      <c r="D5680">
        <f t="shared" si="177"/>
        <v>0</v>
      </c>
    </row>
    <row r="5681" spans="1:4" x14ac:dyDescent="0.4">
      <c r="A5681" s="5" t="s">
        <v>20403</v>
      </c>
      <c r="B5681" t="s">
        <v>5987</v>
      </c>
      <c r="C5681" s="3" t="str">
        <f t="shared" si="176"/>
        <v>FGF17</v>
      </c>
      <c r="D5681">
        <f t="shared" si="177"/>
        <v>1</v>
      </c>
    </row>
    <row r="5682" spans="1:4" x14ac:dyDescent="0.4">
      <c r="A5682" s="5" t="s">
        <v>11647</v>
      </c>
      <c r="B5682" t="s">
        <v>5988</v>
      </c>
      <c r="C5682" s="3" t="str">
        <f t="shared" si="176"/>
        <v>FGF18</v>
      </c>
      <c r="D5682">
        <f t="shared" si="177"/>
        <v>1</v>
      </c>
    </row>
    <row r="5683" spans="1:4" x14ac:dyDescent="0.4">
      <c r="A5683" s="5" t="s">
        <v>41168</v>
      </c>
      <c r="B5683" t="s">
        <v>5989</v>
      </c>
      <c r="C5683" s="3" t="str">
        <f t="shared" si="176"/>
        <v>FGF19</v>
      </c>
      <c r="D5683">
        <f t="shared" si="177"/>
        <v>1</v>
      </c>
    </row>
    <row r="5684" spans="1:4" x14ac:dyDescent="0.4">
      <c r="A5684" s="5" t="s">
        <v>19404</v>
      </c>
      <c r="B5684" t="s">
        <v>5990</v>
      </c>
      <c r="C5684" s="3" t="str">
        <f t="shared" si="176"/>
        <v>FGF20</v>
      </c>
      <c r="D5684">
        <f t="shared" si="177"/>
        <v>1</v>
      </c>
    </row>
    <row r="5685" spans="1:4" x14ac:dyDescent="0.4">
      <c r="A5685" s="5" t="s">
        <v>28820</v>
      </c>
      <c r="B5685" t="s">
        <v>5991</v>
      </c>
      <c r="C5685" s="3" t="str">
        <f t="shared" si="176"/>
        <v>FGF21</v>
      </c>
      <c r="D5685">
        <f t="shared" si="177"/>
        <v>1</v>
      </c>
    </row>
    <row r="5686" spans="1:4" x14ac:dyDescent="0.4">
      <c r="A5686" s="5" t="s">
        <v>24839</v>
      </c>
      <c r="B5686" t="s">
        <v>5992</v>
      </c>
      <c r="C5686" s="3" t="str">
        <f t="shared" si="176"/>
        <v>FGF22</v>
      </c>
      <c r="D5686">
        <f t="shared" si="177"/>
        <v>1</v>
      </c>
    </row>
    <row r="5687" spans="1:4" x14ac:dyDescent="0.4">
      <c r="A5687" s="5" t="s">
        <v>42670</v>
      </c>
      <c r="B5687" t="s">
        <v>5993</v>
      </c>
      <c r="C5687" s="3" t="str">
        <f t="shared" si="176"/>
        <v>FGF23</v>
      </c>
      <c r="D5687">
        <f t="shared" si="177"/>
        <v>1</v>
      </c>
    </row>
    <row r="5688" spans="1:4" x14ac:dyDescent="0.4">
      <c r="A5688" s="5" t="s">
        <v>26056</v>
      </c>
      <c r="B5688" t="s">
        <v>5994</v>
      </c>
      <c r="C5688" s="3" t="str">
        <f t="shared" si="176"/>
        <v>FGFBP1</v>
      </c>
      <c r="D5688">
        <f t="shared" si="177"/>
        <v>1</v>
      </c>
    </row>
    <row r="5689" spans="1:4" x14ac:dyDescent="0.4">
      <c r="A5689" s="5" t="s">
        <v>28683</v>
      </c>
      <c r="B5689" t="s">
        <v>5995</v>
      </c>
      <c r="C5689" s="3" t="str">
        <f t="shared" si="176"/>
        <v>FGFBP2</v>
      </c>
      <c r="D5689">
        <f t="shared" si="177"/>
        <v>1</v>
      </c>
    </row>
    <row r="5690" spans="1:4" x14ac:dyDescent="0.4">
      <c r="A5690" s="5" t="s">
        <v>43936</v>
      </c>
      <c r="B5690" t="s">
        <v>5996</v>
      </c>
      <c r="C5690" s="3" t="str">
        <f t="shared" si="176"/>
        <v>FGFBP3</v>
      </c>
      <c r="D5690">
        <f t="shared" si="177"/>
        <v>1</v>
      </c>
    </row>
    <row r="5691" spans="1:4" x14ac:dyDescent="0.4">
      <c r="A5691" s="5" t="s">
        <v>8958</v>
      </c>
      <c r="B5691" t="s">
        <v>5997</v>
      </c>
      <c r="C5691" s="3" t="str">
        <f t="shared" si="176"/>
        <v>FGFR1</v>
      </c>
      <c r="D5691">
        <f t="shared" si="177"/>
        <v>1</v>
      </c>
    </row>
    <row r="5692" spans="1:4" x14ac:dyDescent="0.4">
      <c r="A5692" s="5" t="s">
        <v>13146</v>
      </c>
      <c r="B5692" t="s">
        <v>5998</v>
      </c>
      <c r="C5692" s="3" t="str">
        <f t="shared" si="176"/>
        <v>FGFR1OP2</v>
      </c>
      <c r="D5692">
        <f t="shared" si="177"/>
        <v>1</v>
      </c>
    </row>
    <row r="5693" spans="1:4" x14ac:dyDescent="0.4">
      <c r="A5693" s="5" t="s">
        <v>5149</v>
      </c>
      <c r="B5693" t="s">
        <v>5999</v>
      </c>
      <c r="C5693" s="3" t="str">
        <f t="shared" si="176"/>
        <v>FGFR2</v>
      </c>
      <c r="D5693">
        <f t="shared" si="177"/>
        <v>1</v>
      </c>
    </row>
    <row r="5694" spans="1:4" x14ac:dyDescent="0.4">
      <c r="A5694" s="5" t="s">
        <v>16333</v>
      </c>
      <c r="B5694" t="s">
        <v>6000</v>
      </c>
      <c r="C5694" s="3" t="str">
        <f t="shared" si="176"/>
        <v>FGFR3</v>
      </c>
      <c r="D5694">
        <f t="shared" si="177"/>
        <v>1</v>
      </c>
    </row>
    <row r="5695" spans="1:4" x14ac:dyDescent="0.4">
      <c r="A5695" s="5" t="s">
        <v>11127</v>
      </c>
      <c r="B5695" t="s">
        <v>6001</v>
      </c>
      <c r="C5695" s="3" t="str">
        <f t="shared" si="176"/>
        <v>FGFR4</v>
      </c>
      <c r="D5695">
        <f t="shared" si="177"/>
        <v>1</v>
      </c>
    </row>
    <row r="5696" spans="1:4" x14ac:dyDescent="0.4">
      <c r="A5696" s="5" t="s">
        <v>14028</v>
      </c>
      <c r="B5696" t="s">
        <v>6002</v>
      </c>
      <c r="C5696" s="3" t="str">
        <f t="shared" si="176"/>
        <v>FGFRL1</v>
      </c>
      <c r="D5696">
        <f t="shared" si="177"/>
        <v>1</v>
      </c>
    </row>
    <row r="5697" spans="1:4" x14ac:dyDescent="0.4">
      <c r="A5697" s="5" t="s">
        <v>31444</v>
      </c>
      <c r="B5697" t="s">
        <v>6003</v>
      </c>
      <c r="C5697" s="3" t="str">
        <f t="shared" si="176"/>
        <v>FGG</v>
      </c>
      <c r="D5697">
        <f t="shared" si="177"/>
        <v>1</v>
      </c>
    </row>
    <row r="5698" spans="1:4" x14ac:dyDescent="0.4">
      <c r="A5698" s="5" t="s">
        <v>1221</v>
      </c>
      <c r="B5698" t="s">
        <v>6004</v>
      </c>
      <c r="C5698" s="3" t="str">
        <f t="shared" si="176"/>
        <v>FGGY</v>
      </c>
      <c r="D5698">
        <f t="shared" si="177"/>
        <v>1</v>
      </c>
    </row>
    <row r="5699" spans="1:4" x14ac:dyDescent="0.4">
      <c r="A5699" s="5" t="s">
        <v>7621</v>
      </c>
      <c r="B5699" t="s">
        <v>6005</v>
      </c>
      <c r="C5699" s="3" t="str">
        <f t="shared" si="176"/>
        <v>FGL1</v>
      </c>
      <c r="D5699">
        <f t="shared" si="177"/>
        <v>1</v>
      </c>
    </row>
    <row r="5700" spans="1:4" x14ac:dyDescent="0.4">
      <c r="A5700" s="5" t="s">
        <v>29307</v>
      </c>
      <c r="B5700" t="s">
        <v>6006</v>
      </c>
      <c r="C5700" s="3" t="str">
        <f t="shared" si="176"/>
        <v>FGL2</v>
      </c>
      <c r="D5700">
        <f t="shared" si="177"/>
        <v>1</v>
      </c>
    </row>
    <row r="5701" spans="1:4" x14ac:dyDescent="0.4">
      <c r="A5701" s="5" t="s">
        <v>22328</v>
      </c>
      <c r="B5701" t="s">
        <v>6007</v>
      </c>
      <c r="C5701" s="3" t="str">
        <f t="shared" si="176"/>
        <v>FGR</v>
      </c>
      <c r="D5701">
        <f t="shared" si="177"/>
        <v>1</v>
      </c>
    </row>
    <row r="5702" spans="1:4" x14ac:dyDescent="0.4">
      <c r="A5702" s="5" t="s">
        <v>23222</v>
      </c>
      <c r="B5702" t="s">
        <v>6008</v>
      </c>
      <c r="C5702" s="3" t="str">
        <f t="shared" si="176"/>
        <v>FH</v>
      </c>
      <c r="D5702">
        <f t="shared" si="177"/>
        <v>1</v>
      </c>
    </row>
    <row r="5703" spans="1:4" x14ac:dyDescent="0.4">
      <c r="A5703" s="5" t="s">
        <v>2670</v>
      </c>
      <c r="B5703" t="s">
        <v>6009</v>
      </c>
      <c r="C5703" s="3" t="str">
        <f t="shared" si="176"/>
        <v>FHAD1</v>
      </c>
      <c r="D5703">
        <f t="shared" si="177"/>
        <v>1</v>
      </c>
    </row>
    <row r="5704" spans="1:4" x14ac:dyDescent="0.4">
      <c r="A5704" s="5" t="s">
        <v>13855</v>
      </c>
      <c r="B5704" t="s">
        <v>6010</v>
      </c>
      <c r="C5704" s="3" t="str">
        <f t="shared" ref="C5704:C5767" si="178">VLOOKUP(A5704,$B$7:$B$60001,1,0)</f>
        <v>FHDC1</v>
      </c>
      <c r="D5704">
        <f t="shared" ref="D5704:D5767" si="179">COUNTIF($B$7:$B$60001,A5704)</f>
        <v>1</v>
      </c>
    </row>
    <row r="5705" spans="1:4" x14ac:dyDescent="0.4">
      <c r="A5705" s="5" t="s">
        <v>54308</v>
      </c>
      <c r="B5705" t="s">
        <v>897</v>
      </c>
      <c r="C5705" s="3" t="e">
        <f t="shared" si="178"/>
        <v>#N/A</v>
      </c>
      <c r="D5705">
        <f t="shared" si="179"/>
        <v>0</v>
      </c>
    </row>
    <row r="5706" spans="1:4" x14ac:dyDescent="0.4">
      <c r="A5706" s="5" t="s">
        <v>54309</v>
      </c>
      <c r="B5706" t="s">
        <v>6011</v>
      </c>
      <c r="C5706" s="3" t="e">
        <f t="shared" si="178"/>
        <v>#N/A</v>
      </c>
      <c r="D5706">
        <f t="shared" si="179"/>
        <v>0</v>
      </c>
    </row>
    <row r="5707" spans="1:4" x14ac:dyDescent="0.4">
      <c r="A5707" s="5" t="s">
        <v>54310</v>
      </c>
      <c r="B5707" t="s">
        <v>6012</v>
      </c>
      <c r="C5707" s="3" t="e">
        <f t="shared" si="178"/>
        <v>#N/A</v>
      </c>
      <c r="D5707">
        <f t="shared" si="179"/>
        <v>0</v>
      </c>
    </row>
    <row r="5708" spans="1:4" x14ac:dyDescent="0.4">
      <c r="A5708" s="5" t="s">
        <v>54311</v>
      </c>
      <c r="B5708" t="s">
        <v>125</v>
      </c>
      <c r="C5708" s="3" t="e">
        <f t="shared" si="178"/>
        <v>#N/A</v>
      </c>
      <c r="D5708">
        <f t="shared" si="179"/>
        <v>0</v>
      </c>
    </row>
    <row r="5709" spans="1:4" x14ac:dyDescent="0.4">
      <c r="A5709" s="5" t="s">
        <v>64</v>
      </c>
      <c r="B5709" t="s">
        <v>6013</v>
      </c>
      <c r="C5709" s="3" t="str">
        <f t="shared" si="178"/>
        <v>FHIT</v>
      </c>
      <c r="D5709">
        <f t="shared" si="179"/>
        <v>1</v>
      </c>
    </row>
    <row r="5710" spans="1:4" x14ac:dyDescent="0.4">
      <c r="A5710" s="5" t="s">
        <v>18424</v>
      </c>
      <c r="B5710" t="s">
        <v>6014</v>
      </c>
      <c r="C5710" s="3" t="str">
        <f t="shared" si="178"/>
        <v>FHL1</v>
      </c>
      <c r="D5710">
        <f t="shared" si="179"/>
        <v>1</v>
      </c>
    </row>
    <row r="5711" spans="1:4" x14ac:dyDescent="0.4">
      <c r="A5711" s="5" t="s">
        <v>7084</v>
      </c>
      <c r="B5711" t="s">
        <v>6015</v>
      </c>
      <c r="C5711" s="3" t="str">
        <f t="shared" si="178"/>
        <v>FHL2</v>
      </c>
      <c r="D5711">
        <f t="shared" si="179"/>
        <v>1</v>
      </c>
    </row>
    <row r="5712" spans="1:4" x14ac:dyDescent="0.4">
      <c r="A5712" s="5" t="s">
        <v>20352</v>
      </c>
      <c r="B5712" t="s">
        <v>6016</v>
      </c>
      <c r="C5712" s="3" t="str">
        <f t="shared" si="178"/>
        <v>FHL3</v>
      </c>
      <c r="D5712">
        <f t="shared" si="179"/>
        <v>1</v>
      </c>
    </row>
    <row r="5713" spans="1:4" x14ac:dyDescent="0.4">
      <c r="A5713" s="5" t="s">
        <v>10122</v>
      </c>
      <c r="B5713" t="s">
        <v>6017</v>
      </c>
      <c r="C5713" s="3" t="str">
        <f t="shared" si="178"/>
        <v>FHL5</v>
      </c>
      <c r="D5713">
        <f t="shared" si="179"/>
        <v>1</v>
      </c>
    </row>
    <row r="5714" spans="1:4" x14ac:dyDescent="0.4">
      <c r="A5714" s="5" t="s">
        <v>18322</v>
      </c>
      <c r="B5714" t="s">
        <v>6018</v>
      </c>
      <c r="C5714" s="3" t="str">
        <f t="shared" si="178"/>
        <v>FHOD1</v>
      </c>
      <c r="D5714">
        <f t="shared" si="179"/>
        <v>1</v>
      </c>
    </row>
    <row r="5715" spans="1:4" x14ac:dyDescent="0.4">
      <c r="A5715" s="5" t="s">
        <v>1237</v>
      </c>
      <c r="B5715" t="s">
        <v>6019</v>
      </c>
      <c r="C5715" s="3" t="str">
        <f t="shared" si="178"/>
        <v>FHOD3</v>
      </c>
      <c r="D5715">
        <f t="shared" si="179"/>
        <v>1</v>
      </c>
    </row>
    <row r="5716" spans="1:4" x14ac:dyDescent="0.4">
      <c r="A5716" s="5" t="s">
        <v>9292</v>
      </c>
      <c r="B5716" t="s">
        <v>6020</v>
      </c>
      <c r="C5716" s="3" t="str">
        <f t="shared" si="178"/>
        <v>FIBCD1</v>
      </c>
      <c r="D5716">
        <f t="shared" si="179"/>
        <v>1</v>
      </c>
    </row>
    <row r="5717" spans="1:4" x14ac:dyDescent="0.4">
      <c r="A5717" s="5" t="s">
        <v>33086</v>
      </c>
      <c r="B5717" t="s">
        <v>6021</v>
      </c>
      <c r="C5717" s="3" t="str">
        <f t="shared" si="178"/>
        <v>FIBIN</v>
      </c>
      <c r="D5717">
        <f t="shared" si="179"/>
        <v>1</v>
      </c>
    </row>
    <row r="5718" spans="1:4" x14ac:dyDescent="0.4">
      <c r="A5718" s="5" t="s">
        <v>37732</v>
      </c>
      <c r="B5718" t="s">
        <v>6022</v>
      </c>
      <c r="C5718" s="3" t="str">
        <f t="shared" si="178"/>
        <v>FIBP</v>
      </c>
      <c r="D5718">
        <f t="shared" si="179"/>
        <v>1</v>
      </c>
    </row>
    <row r="5719" spans="1:4" x14ac:dyDescent="0.4">
      <c r="A5719" s="5" t="s">
        <v>36140</v>
      </c>
      <c r="B5719" t="s">
        <v>6023</v>
      </c>
      <c r="C5719" s="3" t="str">
        <f t="shared" si="178"/>
        <v>FICD</v>
      </c>
      <c r="D5719">
        <f t="shared" si="179"/>
        <v>1</v>
      </c>
    </row>
    <row r="5720" spans="1:4" x14ac:dyDescent="0.4">
      <c r="A5720" s="5" t="s">
        <v>4977</v>
      </c>
      <c r="B5720" t="s">
        <v>6024</v>
      </c>
      <c r="C5720" s="3" t="str">
        <f t="shared" si="178"/>
        <v>FIG4</v>
      </c>
      <c r="D5720">
        <f t="shared" si="179"/>
        <v>1</v>
      </c>
    </row>
    <row r="5721" spans="1:4" x14ac:dyDescent="0.4">
      <c r="A5721" s="5" t="s">
        <v>36875</v>
      </c>
      <c r="B5721" t="s">
        <v>6025</v>
      </c>
      <c r="C5721" s="3" t="str">
        <f t="shared" si="178"/>
        <v>FIGLA</v>
      </c>
      <c r="D5721">
        <f t="shared" si="179"/>
        <v>1</v>
      </c>
    </row>
    <row r="5722" spans="1:4" x14ac:dyDescent="0.4">
      <c r="A5722" s="5" t="s">
        <v>4376</v>
      </c>
      <c r="B5722" t="s">
        <v>6026</v>
      </c>
      <c r="C5722" s="3" t="str">
        <f t="shared" si="178"/>
        <v>FIGN</v>
      </c>
      <c r="D5722">
        <f t="shared" si="179"/>
        <v>1</v>
      </c>
    </row>
    <row r="5723" spans="1:4" x14ac:dyDescent="0.4">
      <c r="A5723" s="5" t="s">
        <v>48788</v>
      </c>
      <c r="B5723" t="s">
        <v>280</v>
      </c>
      <c r="C5723" s="3" t="str">
        <f t="shared" si="178"/>
        <v>FIGNL1</v>
      </c>
      <c r="D5723">
        <f t="shared" si="179"/>
        <v>1</v>
      </c>
    </row>
    <row r="5724" spans="1:4" x14ac:dyDescent="0.4">
      <c r="A5724" s="5" t="s">
        <v>54312</v>
      </c>
      <c r="B5724" t="s">
        <v>6027</v>
      </c>
      <c r="C5724" s="3" t="e">
        <f t="shared" si="178"/>
        <v>#N/A</v>
      </c>
      <c r="D5724">
        <f t="shared" si="179"/>
        <v>0</v>
      </c>
    </row>
    <row r="5725" spans="1:4" x14ac:dyDescent="0.4">
      <c r="A5725" s="5" t="s">
        <v>3918</v>
      </c>
      <c r="B5725" t="s">
        <v>6028</v>
      </c>
      <c r="C5725" s="3" t="str">
        <f t="shared" si="178"/>
        <v>FILIP1</v>
      </c>
      <c r="D5725">
        <f t="shared" si="179"/>
        <v>1</v>
      </c>
    </row>
    <row r="5726" spans="1:4" x14ac:dyDescent="0.4">
      <c r="A5726" s="5" t="s">
        <v>2156</v>
      </c>
      <c r="B5726" t="s">
        <v>6029</v>
      </c>
      <c r="C5726" s="3" t="str">
        <f t="shared" si="178"/>
        <v>FILIP1L</v>
      </c>
      <c r="D5726">
        <f t="shared" si="179"/>
        <v>1</v>
      </c>
    </row>
    <row r="5727" spans="1:4" x14ac:dyDescent="0.4">
      <c r="A5727" s="5" t="s">
        <v>337</v>
      </c>
      <c r="B5727" t="s">
        <v>6030</v>
      </c>
      <c r="C5727" s="3" t="str">
        <f t="shared" si="178"/>
        <v>FIP1L1</v>
      </c>
      <c r="D5727">
        <f t="shared" si="179"/>
        <v>1</v>
      </c>
    </row>
    <row r="5728" spans="1:4" x14ac:dyDescent="0.4">
      <c r="A5728" s="5" t="s">
        <v>20919</v>
      </c>
      <c r="B5728" t="s">
        <v>6031</v>
      </c>
      <c r="C5728" s="3" t="str">
        <f t="shared" si="178"/>
        <v>FIS1</v>
      </c>
      <c r="D5728">
        <f t="shared" si="179"/>
        <v>1</v>
      </c>
    </row>
    <row r="5729" spans="1:4" x14ac:dyDescent="0.4">
      <c r="A5729" s="5" t="s">
        <v>24217</v>
      </c>
      <c r="B5729" t="s">
        <v>6032</v>
      </c>
      <c r="C5729" s="3" t="str">
        <f t="shared" si="178"/>
        <v>FITM1</v>
      </c>
      <c r="D5729">
        <f t="shared" si="179"/>
        <v>1</v>
      </c>
    </row>
    <row r="5730" spans="1:4" x14ac:dyDescent="0.4">
      <c r="A5730" s="5" t="s">
        <v>45163</v>
      </c>
      <c r="B5730" t="s">
        <v>6033</v>
      </c>
      <c r="C5730" s="3" t="str">
        <f t="shared" si="178"/>
        <v>FITM2</v>
      </c>
      <c r="D5730">
        <f t="shared" si="179"/>
        <v>1</v>
      </c>
    </row>
    <row r="5731" spans="1:4" x14ac:dyDescent="0.4">
      <c r="A5731" s="5" t="s">
        <v>26081</v>
      </c>
      <c r="B5731" t="s">
        <v>6034</v>
      </c>
      <c r="C5731" s="3" t="str">
        <f t="shared" si="178"/>
        <v>FIZ1</v>
      </c>
      <c r="D5731">
        <f t="shared" si="179"/>
        <v>1</v>
      </c>
    </row>
    <row r="5732" spans="1:4" x14ac:dyDescent="0.4">
      <c r="A5732" s="5" t="s">
        <v>36856</v>
      </c>
      <c r="B5732" t="s">
        <v>6035</v>
      </c>
      <c r="C5732" s="3" t="str">
        <f t="shared" si="178"/>
        <v>FJX1</v>
      </c>
      <c r="D5732">
        <f t="shared" si="179"/>
        <v>1</v>
      </c>
    </row>
    <row r="5733" spans="1:4" x14ac:dyDescent="0.4">
      <c r="A5733" s="5" t="s">
        <v>22628</v>
      </c>
      <c r="B5733" t="s">
        <v>6036</v>
      </c>
      <c r="C5733" s="3" t="str">
        <f t="shared" si="178"/>
        <v>FKBP1A</v>
      </c>
      <c r="D5733">
        <f t="shared" si="179"/>
        <v>1</v>
      </c>
    </row>
    <row r="5734" spans="1:4" x14ac:dyDescent="0.4">
      <c r="A5734" s="5" t="s">
        <v>35747</v>
      </c>
      <c r="B5734" t="s">
        <v>6037</v>
      </c>
      <c r="C5734" s="3" t="str">
        <f t="shared" si="178"/>
        <v>FKBP1B</v>
      </c>
      <c r="D5734">
        <f t="shared" si="179"/>
        <v>1</v>
      </c>
    </row>
    <row r="5735" spans="1:4" x14ac:dyDescent="0.4">
      <c r="A5735" s="5" t="s">
        <v>16443</v>
      </c>
      <c r="B5735" t="s">
        <v>6038</v>
      </c>
      <c r="C5735" s="3" t="str">
        <f t="shared" si="178"/>
        <v>FKBP2</v>
      </c>
      <c r="D5735">
        <f t="shared" si="179"/>
        <v>1</v>
      </c>
    </row>
    <row r="5736" spans="1:4" x14ac:dyDescent="0.4">
      <c r="A5736" s="5" t="s">
        <v>35953</v>
      </c>
      <c r="B5736" t="s">
        <v>6039</v>
      </c>
      <c r="C5736" s="3" t="str">
        <f t="shared" si="178"/>
        <v>FKBP3</v>
      </c>
      <c r="D5736">
        <f t="shared" si="179"/>
        <v>1</v>
      </c>
    </row>
    <row r="5737" spans="1:4" x14ac:dyDescent="0.4">
      <c r="A5737" s="5" t="s">
        <v>25176</v>
      </c>
      <c r="B5737" t="s">
        <v>6040</v>
      </c>
      <c r="C5737" s="3" t="str">
        <f t="shared" si="178"/>
        <v>FKBP4</v>
      </c>
      <c r="D5737">
        <f t="shared" si="179"/>
        <v>1</v>
      </c>
    </row>
    <row r="5738" spans="1:4" x14ac:dyDescent="0.4">
      <c r="A5738" s="5" t="s">
        <v>4948</v>
      </c>
      <c r="B5738" t="s">
        <v>6041</v>
      </c>
      <c r="C5738" s="3" t="str">
        <f t="shared" si="178"/>
        <v>FKBP5</v>
      </c>
      <c r="D5738">
        <f t="shared" si="179"/>
        <v>1</v>
      </c>
    </row>
    <row r="5739" spans="1:4" x14ac:dyDescent="0.4">
      <c r="A5739" s="5" t="s">
        <v>23252</v>
      </c>
      <c r="B5739" t="s">
        <v>6042</v>
      </c>
      <c r="C5739" s="3" t="str">
        <f t="shared" si="178"/>
        <v>FKBP6</v>
      </c>
      <c r="D5739">
        <f t="shared" si="179"/>
        <v>1</v>
      </c>
    </row>
    <row r="5740" spans="1:4" x14ac:dyDescent="0.4">
      <c r="A5740" s="5" t="s">
        <v>36696</v>
      </c>
      <c r="B5740" t="s">
        <v>6043</v>
      </c>
      <c r="C5740" s="3" t="str">
        <f t="shared" si="178"/>
        <v>FKBP7</v>
      </c>
      <c r="D5740">
        <f t="shared" si="179"/>
        <v>1</v>
      </c>
    </row>
    <row r="5741" spans="1:4" x14ac:dyDescent="0.4">
      <c r="A5741" s="5" t="s">
        <v>51078</v>
      </c>
      <c r="B5741" t="s">
        <v>6044</v>
      </c>
      <c r="C5741" s="3" t="str">
        <f t="shared" si="178"/>
        <v>FKBP8</v>
      </c>
      <c r="D5741">
        <f t="shared" si="179"/>
        <v>1</v>
      </c>
    </row>
    <row r="5742" spans="1:4" x14ac:dyDescent="0.4">
      <c r="A5742" s="5" t="s">
        <v>5848</v>
      </c>
      <c r="B5742" t="s">
        <v>6045</v>
      </c>
      <c r="C5742" s="3" t="str">
        <f t="shared" si="178"/>
        <v>FKBP9</v>
      </c>
      <c r="D5742">
        <f t="shared" si="179"/>
        <v>1</v>
      </c>
    </row>
    <row r="5743" spans="1:4" x14ac:dyDescent="0.4">
      <c r="A5743" s="5" t="s">
        <v>20125</v>
      </c>
      <c r="B5743" t="s">
        <v>6046</v>
      </c>
      <c r="C5743" s="3" t="str">
        <f t="shared" si="178"/>
        <v>FKBP10</v>
      </c>
      <c r="D5743">
        <f t="shared" si="179"/>
        <v>1</v>
      </c>
    </row>
    <row r="5744" spans="1:4" x14ac:dyDescent="0.4">
      <c r="A5744" s="5" t="s">
        <v>34092</v>
      </c>
      <c r="B5744" t="s">
        <v>6047</v>
      </c>
      <c r="C5744" s="3" t="str">
        <f t="shared" si="178"/>
        <v>FKBP11</v>
      </c>
      <c r="D5744">
        <f t="shared" si="179"/>
        <v>1</v>
      </c>
    </row>
    <row r="5745" spans="1:4" x14ac:dyDescent="0.4">
      <c r="A5745" s="5" t="s">
        <v>18730</v>
      </c>
      <c r="B5745" t="s">
        <v>6048</v>
      </c>
      <c r="C5745" s="3" t="str">
        <f t="shared" si="178"/>
        <v>FKBP14</v>
      </c>
      <c r="D5745">
        <f t="shared" si="179"/>
        <v>1</v>
      </c>
    </row>
    <row r="5746" spans="1:4" x14ac:dyDescent="0.4">
      <c r="A5746" s="5" t="s">
        <v>10233</v>
      </c>
      <c r="B5746" t="s">
        <v>6049</v>
      </c>
      <c r="C5746" s="3" t="str">
        <f t="shared" si="178"/>
        <v>FKBP15</v>
      </c>
      <c r="D5746">
        <f t="shared" si="179"/>
        <v>1</v>
      </c>
    </row>
    <row r="5747" spans="1:4" x14ac:dyDescent="0.4">
      <c r="A5747" s="5" t="s">
        <v>54313</v>
      </c>
      <c r="B5747" t="s">
        <v>6050</v>
      </c>
      <c r="C5747" s="3" t="e">
        <f t="shared" si="178"/>
        <v>#N/A</v>
      </c>
      <c r="D5747">
        <f t="shared" si="179"/>
        <v>0</v>
      </c>
    </row>
    <row r="5748" spans="1:4" x14ac:dyDescent="0.4">
      <c r="A5748" s="5" t="s">
        <v>11239</v>
      </c>
      <c r="B5748" t="s">
        <v>6051</v>
      </c>
      <c r="C5748" s="3" t="str">
        <f t="shared" si="178"/>
        <v>FKRP</v>
      </c>
      <c r="D5748">
        <f t="shared" si="179"/>
        <v>1</v>
      </c>
    </row>
    <row r="5749" spans="1:4" x14ac:dyDescent="0.4">
      <c r="A5749" s="5" t="s">
        <v>6069</v>
      </c>
      <c r="B5749" t="s">
        <v>6052</v>
      </c>
      <c r="C5749" s="3" t="str">
        <f t="shared" si="178"/>
        <v>FKTN</v>
      </c>
      <c r="D5749">
        <f t="shared" si="179"/>
        <v>1</v>
      </c>
    </row>
    <row r="5750" spans="1:4" x14ac:dyDescent="0.4">
      <c r="A5750" s="5" t="s">
        <v>54314</v>
      </c>
      <c r="B5750" t="s">
        <v>6053</v>
      </c>
      <c r="C5750" s="3" t="e">
        <f t="shared" si="178"/>
        <v>#N/A</v>
      </c>
      <c r="D5750">
        <f t="shared" si="179"/>
        <v>0</v>
      </c>
    </row>
    <row r="5751" spans="1:4" x14ac:dyDescent="0.4">
      <c r="A5751" s="5" t="s">
        <v>27958</v>
      </c>
      <c r="B5751" t="s">
        <v>6054</v>
      </c>
      <c r="C5751" s="3" t="str">
        <f t="shared" si="178"/>
        <v>FLAD1</v>
      </c>
      <c r="D5751">
        <f t="shared" si="179"/>
        <v>1</v>
      </c>
    </row>
    <row r="5752" spans="1:4" x14ac:dyDescent="0.4">
      <c r="A5752" s="5" t="s">
        <v>15184</v>
      </c>
      <c r="B5752" t="s">
        <v>6055</v>
      </c>
      <c r="C5752" s="3" t="str">
        <f t="shared" si="178"/>
        <v>FLCN</v>
      </c>
      <c r="D5752">
        <f t="shared" si="179"/>
        <v>1</v>
      </c>
    </row>
    <row r="5753" spans="1:4" x14ac:dyDescent="0.4">
      <c r="A5753" s="5" t="s">
        <v>6119</v>
      </c>
      <c r="B5753" t="s">
        <v>6056</v>
      </c>
      <c r="C5753" s="3" t="str">
        <f t="shared" si="178"/>
        <v>FLG</v>
      </c>
      <c r="D5753">
        <f t="shared" si="179"/>
        <v>1</v>
      </c>
    </row>
    <row r="5754" spans="1:4" x14ac:dyDescent="0.4">
      <c r="A5754" s="5" t="s">
        <v>32001</v>
      </c>
      <c r="B5754" t="s">
        <v>6057</v>
      </c>
      <c r="C5754" s="3" t="str">
        <f t="shared" si="178"/>
        <v>FLG2</v>
      </c>
      <c r="D5754">
        <f t="shared" si="179"/>
        <v>1</v>
      </c>
    </row>
    <row r="5755" spans="1:4" x14ac:dyDescent="0.4">
      <c r="A5755" s="5" t="s">
        <v>4067</v>
      </c>
      <c r="B5755" t="s">
        <v>6058</v>
      </c>
      <c r="C5755" s="3" t="str">
        <f t="shared" si="178"/>
        <v>FLI1</v>
      </c>
      <c r="D5755">
        <f t="shared" si="179"/>
        <v>1</v>
      </c>
    </row>
    <row r="5756" spans="1:4" x14ac:dyDescent="0.4">
      <c r="A5756" s="5" t="s">
        <v>34093</v>
      </c>
      <c r="B5756" t="s">
        <v>6059</v>
      </c>
      <c r="C5756" s="3" t="str">
        <f t="shared" si="178"/>
        <v>FLII</v>
      </c>
      <c r="D5756">
        <f t="shared" si="179"/>
        <v>1</v>
      </c>
    </row>
    <row r="5757" spans="1:4" x14ac:dyDescent="0.4">
      <c r="A5757" s="5" t="s">
        <v>46172</v>
      </c>
      <c r="B5757" t="s">
        <v>6060</v>
      </c>
      <c r="C5757" s="3" t="str">
        <f t="shared" si="178"/>
        <v>FLNA</v>
      </c>
      <c r="D5757">
        <f t="shared" si="179"/>
        <v>1</v>
      </c>
    </row>
    <row r="5758" spans="1:4" x14ac:dyDescent="0.4">
      <c r="A5758" s="5" t="s">
        <v>4030</v>
      </c>
      <c r="B5758" t="s">
        <v>6061</v>
      </c>
      <c r="C5758" s="3" t="str">
        <f t="shared" si="178"/>
        <v>FLNB</v>
      </c>
      <c r="D5758">
        <f t="shared" si="179"/>
        <v>1</v>
      </c>
    </row>
    <row r="5759" spans="1:4" x14ac:dyDescent="0.4">
      <c r="A5759" s="5" t="s">
        <v>26116</v>
      </c>
      <c r="B5759" t="s">
        <v>6062</v>
      </c>
      <c r="C5759" s="3" t="str">
        <f t="shared" si="178"/>
        <v>FLNC</v>
      </c>
      <c r="D5759">
        <f t="shared" si="179"/>
        <v>1</v>
      </c>
    </row>
    <row r="5760" spans="1:4" x14ac:dyDescent="0.4">
      <c r="A5760" s="5" t="s">
        <v>54315</v>
      </c>
      <c r="B5760" t="s">
        <v>6063</v>
      </c>
      <c r="C5760" s="3" t="e">
        <f t="shared" si="178"/>
        <v>#N/A</v>
      </c>
      <c r="D5760">
        <f t="shared" si="179"/>
        <v>0</v>
      </c>
    </row>
    <row r="5761" spans="1:4" x14ac:dyDescent="0.4">
      <c r="A5761" s="5" t="s">
        <v>913</v>
      </c>
      <c r="B5761" t="s">
        <v>6064</v>
      </c>
      <c r="C5761" s="3" t="str">
        <f t="shared" si="178"/>
        <v>FLOT2</v>
      </c>
      <c r="D5761">
        <f t="shared" si="179"/>
        <v>1</v>
      </c>
    </row>
    <row r="5762" spans="1:4" x14ac:dyDescent="0.4">
      <c r="A5762" s="5" t="s">
        <v>781</v>
      </c>
      <c r="B5762" t="s">
        <v>6065</v>
      </c>
      <c r="C5762" s="3" t="str">
        <f t="shared" si="178"/>
        <v>FLRT1</v>
      </c>
      <c r="D5762">
        <f t="shared" si="179"/>
        <v>1</v>
      </c>
    </row>
    <row r="5763" spans="1:4" x14ac:dyDescent="0.4">
      <c r="A5763" s="5" t="s">
        <v>5206</v>
      </c>
      <c r="B5763" t="s">
        <v>6066</v>
      </c>
      <c r="C5763" s="3" t="str">
        <f t="shared" si="178"/>
        <v>FLRT2</v>
      </c>
      <c r="D5763">
        <f t="shared" si="179"/>
        <v>1</v>
      </c>
    </row>
    <row r="5764" spans="1:4" x14ac:dyDescent="0.4">
      <c r="A5764" s="5" t="s">
        <v>45273</v>
      </c>
      <c r="B5764" t="s">
        <v>6067</v>
      </c>
      <c r="C5764" s="3" t="str">
        <f t="shared" si="178"/>
        <v>FLRT3</v>
      </c>
      <c r="D5764">
        <f t="shared" si="179"/>
        <v>1</v>
      </c>
    </row>
    <row r="5765" spans="1:4" x14ac:dyDescent="0.4">
      <c r="A5765" s="5" t="s">
        <v>4362</v>
      </c>
      <c r="B5765" t="s">
        <v>6068</v>
      </c>
      <c r="C5765" s="3" t="str">
        <f t="shared" si="178"/>
        <v>FLT1</v>
      </c>
      <c r="D5765">
        <f t="shared" si="179"/>
        <v>1</v>
      </c>
    </row>
    <row r="5766" spans="1:4" x14ac:dyDescent="0.4">
      <c r="A5766" s="5" t="s">
        <v>7318</v>
      </c>
      <c r="B5766" t="s">
        <v>6069</v>
      </c>
      <c r="C5766" s="3" t="str">
        <f t="shared" si="178"/>
        <v>FLT3</v>
      </c>
      <c r="D5766">
        <f t="shared" si="179"/>
        <v>1</v>
      </c>
    </row>
    <row r="5767" spans="1:4" x14ac:dyDescent="0.4">
      <c r="A5767" s="5" t="s">
        <v>21494</v>
      </c>
      <c r="B5767" t="s">
        <v>6070</v>
      </c>
      <c r="C5767" s="3" t="str">
        <f t="shared" si="178"/>
        <v>FLT3LG</v>
      </c>
      <c r="D5767">
        <f t="shared" si="179"/>
        <v>1</v>
      </c>
    </row>
    <row r="5768" spans="1:4" x14ac:dyDescent="0.4">
      <c r="A5768" s="5" t="s">
        <v>4582</v>
      </c>
      <c r="B5768" t="s">
        <v>6071</v>
      </c>
      <c r="C5768" s="3" t="str">
        <f t="shared" ref="C5768:C5831" si="180">VLOOKUP(A5768,$B$7:$B$60001,1,0)</f>
        <v>FLT4</v>
      </c>
      <c r="D5768">
        <f t="shared" ref="D5768:D5831" si="181">COUNTIF($B$7:$B$60001,A5768)</f>
        <v>1</v>
      </c>
    </row>
    <row r="5769" spans="1:4" x14ac:dyDescent="0.4">
      <c r="A5769" s="5" t="s">
        <v>10293</v>
      </c>
      <c r="B5769" t="s">
        <v>6072</v>
      </c>
      <c r="C5769" s="3" t="str">
        <f t="shared" si="180"/>
        <v>FLVCR1</v>
      </c>
      <c r="D5769">
        <f t="shared" si="181"/>
        <v>1</v>
      </c>
    </row>
    <row r="5770" spans="1:4" x14ac:dyDescent="0.4">
      <c r="A5770" s="5" t="s">
        <v>8473</v>
      </c>
      <c r="B5770" t="s">
        <v>6073</v>
      </c>
      <c r="C5770" s="3" t="str">
        <f t="shared" si="180"/>
        <v>FLVCR2</v>
      </c>
      <c r="D5770">
        <f t="shared" si="181"/>
        <v>1</v>
      </c>
    </row>
    <row r="5771" spans="1:4" x14ac:dyDescent="0.4">
      <c r="A5771" s="5" t="s">
        <v>7522</v>
      </c>
      <c r="B5771" t="s">
        <v>6074</v>
      </c>
      <c r="C5771" s="3" t="str">
        <f t="shared" si="180"/>
        <v>FLYWCH1</v>
      </c>
      <c r="D5771">
        <f t="shared" si="181"/>
        <v>1</v>
      </c>
    </row>
    <row r="5772" spans="1:4" x14ac:dyDescent="0.4">
      <c r="A5772" s="5" t="s">
        <v>16906</v>
      </c>
      <c r="B5772" t="s">
        <v>6075</v>
      </c>
      <c r="C5772" s="3" t="str">
        <f t="shared" si="180"/>
        <v>FLYWCH2</v>
      </c>
      <c r="D5772">
        <f t="shared" si="181"/>
        <v>1</v>
      </c>
    </row>
    <row r="5773" spans="1:4" x14ac:dyDescent="0.4">
      <c r="A5773" s="5" t="s">
        <v>54316</v>
      </c>
      <c r="B5773" t="s">
        <v>6076</v>
      </c>
      <c r="C5773" s="3" t="e">
        <f t="shared" si="180"/>
        <v>#N/A</v>
      </c>
      <c r="D5773">
        <f t="shared" si="181"/>
        <v>0</v>
      </c>
    </row>
    <row r="5774" spans="1:4" x14ac:dyDescent="0.4">
      <c r="A5774" s="5" t="s">
        <v>999</v>
      </c>
      <c r="B5774" t="s">
        <v>6077</v>
      </c>
      <c r="C5774" s="3" t="str">
        <f t="shared" si="180"/>
        <v>FMN1</v>
      </c>
      <c r="D5774">
        <f t="shared" si="181"/>
        <v>1</v>
      </c>
    </row>
    <row r="5775" spans="1:4" x14ac:dyDescent="0.4">
      <c r="A5775" s="5" t="s">
        <v>1272</v>
      </c>
      <c r="B5775" t="s">
        <v>6078</v>
      </c>
      <c r="C5775" s="3" t="str">
        <f t="shared" si="180"/>
        <v>FMN2</v>
      </c>
      <c r="D5775">
        <f t="shared" si="181"/>
        <v>1</v>
      </c>
    </row>
    <row r="5776" spans="1:4" x14ac:dyDescent="0.4">
      <c r="A5776" s="5" t="s">
        <v>11800</v>
      </c>
      <c r="B5776" t="s">
        <v>6079</v>
      </c>
      <c r="C5776" s="3" t="str">
        <f t="shared" si="180"/>
        <v>FMNL1</v>
      </c>
      <c r="D5776">
        <f t="shared" si="181"/>
        <v>1</v>
      </c>
    </row>
    <row r="5777" spans="1:4" x14ac:dyDescent="0.4">
      <c r="A5777" s="5" t="s">
        <v>1894</v>
      </c>
      <c r="B5777" t="s">
        <v>6080</v>
      </c>
      <c r="C5777" s="3" t="str">
        <f t="shared" si="180"/>
        <v>FMNL2</v>
      </c>
      <c r="D5777">
        <f t="shared" si="181"/>
        <v>1</v>
      </c>
    </row>
    <row r="5778" spans="1:4" x14ac:dyDescent="0.4">
      <c r="A5778" s="5" t="s">
        <v>12526</v>
      </c>
      <c r="B5778" t="s">
        <v>6081</v>
      </c>
      <c r="C5778" s="3" t="str">
        <f t="shared" si="180"/>
        <v>FMNL3</v>
      </c>
      <c r="D5778">
        <f t="shared" si="181"/>
        <v>1</v>
      </c>
    </row>
    <row r="5779" spans="1:4" x14ac:dyDescent="0.4">
      <c r="A5779" s="5" t="s">
        <v>21081</v>
      </c>
      <c r="B5779" t="s">
        <v>6082</v>
      </c>
      <c r="C5779" s="3" t="str">
        <f t="shared" si="180"/>
        <v>FMO1</v>
      </c>
      <c r="D5779">
        <f t="shared" si="181"/>
        <v>1</v>
      </c>
    </row>
    <row r="5780" spans="1:4" x14ac:dyDescent="0.4">
      <c r="A5780" s="5" t="s">
        <v>15318</v>
      </c>
      <c r="B5780" t="s">
        <v>6083</v>
      </c>
      <c r="C5780" s="3" t="str">
        <f t="shared" si="180"/>
        <v>FMO2</v>
      </c>
      <c r="D5780">
        <f t="shared" si="181"/>
        <v>1</v>
      </c>
    </row>
    <row r="5781" spans="1:4" x14ac:dyDescent="0.4">
      <c r="A5781" s="5" t="s">
        <v>12236</v>
      </c>
      <c r="B5781" t="s">
        <v>6084</v>
      </c>
      <c r="C5781" s="3" t="str">
        <f t="shared" si="180"/>
        <v>FMO3</v>
      </c>
      <c r="D5781">
        <f t="shared" si="181"/>
        <v>1</v>
      </c>
    </row>
    <row r="5782" spans="1:4" x14ac:dyDescent="0.4">
      <c r="A5782" s="5" t="s">
        <v>18006</v>
      </c>
      <c r="B5782" t="s">
        <v>6085</v>
      </c>
      <c r="C5782" s="3" t="str">
        <f t="shared" si="180"/>
        <v>FMO4</v>
      </c>
      <c r="D5782">
        <f t="shared" si="181"/>
        <v>1</v>
      </c>
    </row>
    <row r="5783" spans="1:4" x14ac:dyDescent="0.4">
      <c r="A5783" s="5" t="s">
        <v>7501</v>
      </c>
      <c r="B5783" t="s">
        <v>6086</v>
      </c>
      <c r="C5783" s="3" t="str">
        <f t="shared" si="180"/>
        <v>FMO5</v>
      </c>
      <c r="D5783">
        <f t="shared" si="181"/>
        <v>1</v>
      </c>
    </row>
    <row r="5784" spans="1:4" x14ac:dyDescent="0.4">
      <c r="A5784" s="5" t="s">
        <v>40298</v>
      </c>
      <c r="B5784" t="s">
        <v>6087</v>
      </c>
      <c r="C5784" s="3" t="str">
        <f t="shared" si="180"/>
        <v>FMOD</v>
      </c>
      <c r="D5784">
        <f t="shared" si="181"/>
        <v>1</v>
      </c>
    </row>
    <row r="5785" spans="1:4" x14ac:dyDescent="0.4">
      <c r="A5785" s="5" t="s">
        <v>33455</v>
      </c>
      <c r="B5785" t="s">
        <v>6088</v>
      </c>
      <c r="C5785" s="3" t="str">
        <f t="shared" si="180"/>
        <v>FMR1</v>
      </c>
      <c r="D5785">
        <f t="shared" si="181"/>
        <v>1</v>
      </c>
    </row>
    <row r="5786" spans="1:4" x14ac:dyDescent="0.4">
      <c r="A5786" s="5" t="s">
        <v>51344</v>
      </c>
      <c r="B5786" t="s">
        <v>6089</v>
      </c>
      <c r="C5786" s="3" t="str">
        <f t="shared" si="180"/>
        <v>FMR1NB</v>
      </c>
      <c r="D5786">
        <f t="shared" si="181"/>
        <v>1</v>
      </c>
    </row>
    <row r="5787" spans="1:4" x14ac:dyDescent="0.4">
      <c r="A5787" s="5" t="s">
        <v>8353</v>
      </c>
      <c r="B5787" t="s">
        <v>6090</v>
      </c>
      <c r="C5787" s="3" t="str">
        <f t="shared" si="180"/>
        <v>FN1</v>
      </c>
      <c r="D5787">
        <f t="shared" si="181"/>
        <v>1</v>
      </c>
    </row>
    <row r="5788" spans="1:4" x14ac:dyDescent="0.4">
      <c r="A5788" s="5" t="s">
        <v>15101</v>
      </c>
      <c r="B5788" t="s">
        <v>6091</v>
      </c>
      <c r="C5788" s="3" t="str">
        <f t="shared" si="180"/>
        <v>FN3K</v>
      </c>
      <c r="D5788">
        <f t="shared" si="181"/>
        <v>1</v>
      </c>
    </row>
    <row r="5789" spans="1:4" x14ac:dyDescent="0.4">
      <c r="A5789" s="5" t="s">
        <v>13054</v>
      </c>
      <c r="B5789" t="s">
        <v>6092</v>
      </c>
      <c r="C5789" s="3" t="str">
        <f t="shared" si="180"/>
        <v>FN3KRP</v>
      </c>
      <c r="D5789">
        <f t="shared" si="181"/>
        <v>1</v>
      </c>
    </row>
    <row r="5790" spans="1:4" x14ac:dyDescent="0.4">
      <c r="A5790" s="5" t="s">
        <v>2701</v>
      </c>
      <c r="B5790" t="s">
        <v>6093</v>
      </c>
      <c r="C5790" s="3" t="str">
        <f t="shared" si="180"/>
        <v>FNBP1</v>
      </c>
      <c r="D5790">
        <f t="shared" si="181"/>
        <v>1</v>
      </c>
    </row>
    <row r="5791" spans="1:4" x14ac:dyDescent="0.4">
      <c r="A5791" s="5" t="s">
        <v>5047</v>
      </c>
      <c r="B5791" t="s">
        <v>6094</v>
      </c>
      <c r="C5791" s="3" t="str">
        <f t="shared" si="180"/>
        <v>FNBP1L</v>
      </c>
      <c r="D5791">
        <f t="shared" si="181"/>
        <v>1</v>
      </c>
    </row>
    <row r="5792" spans="1:4" x14ac:dyDescent="0.4">
      <c r="A5792" s="5" t="s">
        <v>17956</v>
      </c>
      <c r="B5792" t="s">
        <v>6095</v>
      </c>
      <c r="C5792" s="3" t="str">
        <f t="shared" si="180"/>
        <v>FNBP4</v>
      </c>
      <c r="D5792">
        <f t="shared" si="181"/>
        <v>1</v>
      </c>
    </row>
    <row r="5793" spans="1:4" x14ac:dyDescent="0.4">
      <c r="A5793" s="5" t="s">
        <v>3376</v>
      </c>
      <c r="B5793" t="s">
        <v>359</v>
      </c>
      <c r="C5793" s="3" t="str">
        <f t="shared" si="180"/>
        <v>FNDC1</v>
      </c>
      <c r="D5793">
        <f t="shared" si="181"/>
        <v>1</v>
      </c>
    </row>
    <row r="5794" spans="1:4" x14ac:dyDescent="0.4">
      <c r="A5794" s="5" t="s">
        <v>2687</v>
      </c>
      <c r="B5794" t="s">
        <v>6096</v>
      </c>
      <c r="C5794" s="3" t="str">
        <f t="shared" si="180"/>
        <v>FNDC3A</v>
      </c>
      <c r="D5794">
        <f t="shared" si="181"/>
        <v>1</v>
      </c>
    </row>
    <row r="5795" spans="1:4" x14ac:dyDescent="0.4">
      <c r="A5795" s="5" t="s">
        <v>1521</v>
      </c>
      <c r="B5795" t="s">
        <v>6097</v>
      </c>
      <c r="C5795" s="3" t="str">
        <f t="shared" si="180"/>
        <v>FNDC3B</v>
      </c>
      <c r="D5795">
        <f t="shared" si="181"/>
        <v>1</v>
      </c>
    </row>
    <row r="5796" spans="1:4" x14ac:dyDescent="0.4">
      <c r="A5796" s="5" t="s">
        <v>44208</v>
      </c>
      <c r="B5796" t="s">
        <v>6098</v>
      </c>
      <c r="C5796" s="3" t="str">
        <f t="shared" si="180"/>
        <v>FNDC4</v>
      </c>
      <c r="D5796">
        <f t="shared" si="181"/>
        <v>1</v>
      </c>
    </row>
    <row r="5797" spans="1:4" x14ac:dyDescent="0.4">
      <c r="A5797" s="5" t="s">
        <v>31529</v>
      </c>
      <c r="B5797" t="s">
        <v>6099</v>
      </c>
      <c r="C5797" s="3" t="str">
        <f t="shared" si="180"/>
        <v>FNDC5</v>
      </c>
      <c r="D5797">
        <f t="shared" si="181"/>
        <v>1</v>
      </c>
    </row>
    <row r="5798" spans="1:4" x14ac:dyDescent="0.4">
      <c r="A5798" s="5" t="s">
        <v>12018</v>
      </c>
      <c r="B5798" t="s">
        <v>6100</v>
      </c>
      <c r="C5798" s="3" t="str">
        <f t="shared" si="180"/>
        <v>FNDC7</v>
      </c>
      <c r="D5798">
        <f t="shared" si="181"/>
        <v>1</v>
      </c>
    </row>
    <row r="5799" spans="1:4" x14ac:dyDescent="0.4">
      <c r="A5799" s="5" t="s">
        <v>36889</v>
      </c>
      <c r="B5799" t="s">
        <v>6101</v>
      </c>
      <c r="C5799" s="3" t="str">
        <f t="shared" si="180"/>
        <v>FNDC8</v>
      </c>
      <c r="D5799">
        <f t="shared" si="181"/>
        <v>1</v>
      </c>
    </row>
    <row r="5800" spans="1:4" x14ac:dyDescent="0.4">
      <c r="A5800" s="5" t="s">
        <v>34634</v>
      </c>
      <c r="B5800" t="s">
        <v>6102</v>
      </c>
      <c r="C5800" s="3" t="str">
        <f t="shared" si="180"/>
        <v>FNDC9</v>
      </c>
      <c r="D5800">
        <f t="shared" si="181"/>
        <v>1</v>
      </c>
    </row>
    <row r="5801" spans="1:4" x14ac:dyDescent="0.4">
      <c r="A5801" s="5" t="s">
        <v>54317</v>
      </c>
      <c r="B5801" t="s">
        <v>6103</v>
      </c>
      <c r="C5801" s="3" t="e">
        <f t="shared" si="180"/>
        <v>#N/A</v>
      </c>
      <c r="D5801">
        <f t="shared" si="181"/>
        <v>0</v>
      </c>
    </row>
    <row r="5802" spans="1:4" x14ac:dyDescent="0.4">
      <c r="A5802" s="5" t="s">
        <v>54318</v>
      </c>
      <c r="B5802" t="s">
        <v>6104</v>
      </c>
      <c r="C5802" s="3" t="e">
        <f t="shared" si="180"/>
        <v>#N/A</v>
      </c>
      <c r="D5802">
        <f t="shared" si="181"/>
        <v>0</v>
      </c>
    </row>
    <row r="5803" spans="1:4" x14ac:dyDescent="0.4">
      <c r="A5803" s="5" t="s">
        <v>4693</v>
      </c>
      <c r="B5803" t="s">
        <v>6105</v>
      </c>
      <c r="C5803" s="3" t="str">
        <f t="shared" si="180"/>
        <v>FNIP1</v>
      </c>
      <c r="D5803">
        <f t="shared" si="181"/>
        <v>1</v>
      </c>
    </row>
    <row r="5804" spans="1:4" x14ac:dyDescent="0.4">
      <c r="A5804" s="5" t="s">
        <v>4198</v>
      </c>
      <c r="B5804" t="s">
        <v>6106</v>
      </c>
      <c r="C5804" s="3" t="str">
        <f t="shared" si="180"/>
        <v>FNIP2</v>
      </c>
      <c r="D5804">
        <f t="shared" si="181"/>
        <v>1</v>
      </c>
    </row>
    <row r="5805" spans="1:4" x14ac:dyDescent="0.4">
      <c r="A5805" s="5" t="s">
        <v>14204</v>
      </c>
      <c r="B5805" t="s">
        <v>6107</v>
      </c>
      <c r="C5805" s="3" t="str">
        <f t="shared" si="180"/>
        <v>FNTA</v>
      </c>
      <c r="D5805">
        <f t="shared" si="181"/>
        <v>1</v>
      </c>
    </row>
    <row r="5806" spans="1:4" x14ac:dyDescent="0.4">
      <c r="A5806" s="5" t="s">
        <v>3600</v>
      </c>
      <c r="B5806" t="s">
        <v>6108</v>
      </c>
      <c r="C5806" s="3" t="str">
        <f t="shared" si="180"/>
        <v>FNTB</v>
      </c>
      <c r="D5806">
        <f t="shared" si="181"/>
        <v>1</v>
      </c>
    </row>
    <row r="5807" spans="1:4" x14ac:dyDescent="0.4">
      <c r="A5807" s="5" t="s">
        <v>1113</v>
      </c>
      <c r="B5807" t="s">
        <v>6109</v>
      </c>
      <c r="C5807" s="3" t="str">
        <f t="shared" si="180"/>
        <v>FOCAD</v>
      </c>
      <c r="D5807">
        <f t="shared" si="181"/>
        <v>1</v>
      </c>
    </row>
    <row r="5808" spans="1:4" x14ac:dyDescent="0.4">
      <c r="A5808" s="5" t="s">
        <v>6135</v>
      </c>
      <c r="B5808" t="s">
        <v>6110</v>
      </c>
      <c r="C5808" s="3" t="str">
        <f t="shared" si="180"/>
        <v>FOLH1</v>
      </c>
      <c r="D5808">
        <f t="shared" si="181"/>
        <v>1</v>
      </c>
    </row>
    <row r="5809" spans="1:4" x14ac:dyDescent="0.4">
      <c r="A5809" s="5" t="s">
        <v>19327</v>
      </c>
      <c r="B5809" t="s">
        <v>6111</v>
      </c>
      <c r="C5809" s="3" t="str">
        <f t="shared" si="180"/>
        <v>FOLR1</v>
      </c>
      <c r="D5809">
        <f t="shared" si="181"/>
        <v>1</v>
      </c>
    </row>
    <row r="5810" spans="1:4" x14ac:dyDescent="0.4">
      <c r="A5810" s="5" t="s">
        <v>25197</v>
      </c>
      <c r="B5810" t="s">
        <v>6112</v>
      </c>
      <c r="C5810" s="3" t="str">
        <f t="shared" si="180"/>
        <v>FOLR2</v>
      </c>
      <c r="D5810">
        <f t="shared" si="181"/>
        <v>1</v>
      </c>
    </row>
    <row r="5811" spans="1:4" x14ac:dyDescent="0.4">
      <c r="A5811" s="5" t="s">
        <v>11294</v>
      </c>
      <c r="B5811" t="s">
        <v>6113</v>
      </c>
      <c r="C5811" s="3" t="str">
        <f t="shared" si="180"/>
        <v>FOLR3</v>
      </c>
      <c r="D5811">
        <f t="shared" si="181"/>
        <v>1</v>
      </c>
    </row>
    <row r="5812" spans="1:4" x14ac:dyDescent="0.4">
      <c r="A5812" s="5" t="s">
        <v>40877</v>
      </c>
      <c r="B5812" t="s">
        <v>6114</v>
      </c>
      <c r="C5812" s="3" t="str">
        <f t="shared" si="180"/>
        <v>FOS</v>
      </c>
      <c r="D5812">
        <f t="shared" si="181"/>
        <v>1</v>
      </c>
    </row>
    <row r="5813" spans="1:4" x14ac:dyDescent="0.4">
      <c r="A5813" s="5" t="s">
        <v>25565</v>
      </c>
      <c r="B5813" t="s">
        <v>6115</v>
      </c>
      <c r="C5813" s="3" t="str">
        <f t="shared" si="180"/>
        <v>FOSB</v>
      </c>
      <c r="D5813">
        <f t="shared" si="181"/>
        <v>1</v>
      </c>
    </row>
    <row r="5814" spans="1:4" x14ac:dyDescent="0.4">
      <c r="A5814" s="5" t="s">
        <v>40243</v>
      </c>
      <c r="B5814" t="s">
        <v>6116</v>
      </c>
      <c r="C5814" s="3" t="str">
        <f t="shared" si="180"/>
        <v>FOSL1</v>
      </c>
      <c r="D5814">
        <f t="shared" si="181"/>
        <v>1</v>
      </c>
    </row>
    <row r="5815" spans="1:4" x14ac:dyDescent="0.4">
      <c r="A5815" s="5" t="s">
        <v>19897</v>
      </c>
      <c r="B5815" t="s">
        <v>6117</v>
      </c>
      <c r="C5815" s="3" t="str">
        <f t="shared" si="180"/>
        <v>FOSL2</v>
      </c>
      <c r="D5815">
        <f t="shared" si="181"/>
        <v>1</v>
      </c>
    </row>
    <row r="5816" spans="1:4" x14ac:dyDescent="0.4">
      <c r="A5816" s="5" t="s">
        <v>35782</v>
      </c>
      <c r="B5816" t="s">
        <v>6118</v>
      </c>
      <c r="C5816" s="3" t="str">
        <f t="shared" si="180"/>
        <v>FOXA1</v>
      </c>
      <c r="D5816">
        <f t="shared" si="181"/>
        <v>1</v>
      </c>
    </row>
    <row r="5817" spans="1:4" x14ac:dyDescent="0.4">
      <c r="A5817" s="5" t="s">
        <v>48262</v>
      </c>
      <c r="B5817" t="s">
        <v>6119</v>
      </c>
      <c r="C5817" s="3" t="str">
        <f t="shared" si="180"/>
        <v>FOXA2</v>
      </c>
      <c r="D5817">
        <f t="shared" si="181"/>
        <v>1</v>
      </c>
    </row>
    <row r="5818" spans="1:4" x14ac:dyDescent="0.4">
      <c r="A5818" s="5" t="s">
        <v>33583</v>
      </c>
      <c r="B5818" t="s">
        <v>6120</v>
      </c>
      <c r="C5818" s="3" t="str">
        <f t="shared" si="180"/>
        <v>FOXA3</v>
      </c>
      <c r="D5818">
        <f t="shared" si="181"/>
        <v>1</v>
      </c>
    </row>
    <row r="5819" spans="1:4" x14ac:dyDescent="0.4">
      <c r="A5819" s="5" t="s">
        <v>9097</v>
      </c>
      <c r="B5819" t="s">
        <v>6121</v>
      </c>
      <c r="C5819" s="3" t="str">
        <f t="shared" si="180"/>
        <v>FOXB1</v>
      </c>
      <c r="D5819">
        <f t="shared" si="181"/>
        <v>1</v>
      </c>
    </row>
    <row r="5820" spans="1:4" x14ac:dyDescent="0.4">
      <c r="A5820" s="5" t="s">
        <v>51097</v>
      </c>
      <c r="B5820" t="s">
        <v>6122</v>
      </c>
      <c r="C5820" s="3" t="str">
        <f t="shared" si="180"/>
        <v>FOXB2</v>
      </c>
      <c r="D5820">
        <f t="shared" si="181"/>
        <v>1</v>
      </c>
    </row>
    <row r="5821" spans="1:4" x14ac:dyDescent="0.4">
      <c r="A5821" s="5" t="s">
        <v>46022</v>
      </c>
      <c r="B5821" t="s">
        <v>370</v>
      </c>
      <c r="C5821" s="3" t="str">
        <f t="shared" si="180"/>
        <v>FOXC1</v>
      </c>
      <c r="D5821">
        <f t="shared" si="181"/>
        <v>1</v>
      </c>
    </row>
    <row r="5822" spans="1:4" x14ac:dyDescent="0.4">
      <c r="A5822" s="5" t="s">
        <v>20206</v>
      </c>
      <c r="B5822" t="s">
        <v>6123</v>
      </c>
      <c r="C5822" s="3" t="str">
        <f t="shared" si="180"/>
        <v>FOXC2</v>
      </c>
      <c r="D5822">
        <f t="shared" si="181"/>
        <v>1</v>
      </c>
    </row>
    <row r="5823" spans="1:4" x14ac:dyDescent="0.4">
      <c r="A5823" s="5" t="s">
        <v>30691</v>
      </c>
      <c r="B5823" t="s">
        <v>6124</v>
      </c>
      <c r="C5823" s="3" t="str">
        <f t="shared" si="180"/>
        <v>FOXD1</v>
      </c>
      <c r="D5823">
        <f t="shared" si="181"/>
        <v>1</v>
      </c>
    </row>
    <row r="5824" spans="1:4" x14ac:dyDescent="0.4">
      <c r="A5824" s="5" t="s">
        <v>43837</v>
      </c>
      <c r="B5824" t="s">
        <v>6125</v>
      </c>
      <c r="C5824" s="3" t="str">
        <f t="shared" si="180"/>
        <v>FOXD2</v>
      </c>
      <c r="D5824">
        <f t="shared" si="181"/>
        <v>1</v>
      </c>
    </row>
    <row r="5825" spans="1:4" x14ac:dyDescent="0.4">
      <c r="A5825" s="5" t="s">
        <v>44645</v>
      </c>
      <c r="B5825" t="s">
        <v>6126</v>
      </c>
      <c r="C5825" s="3" t="str">
        <f t="shared" si="180"/>
        <v>FOXD3</v>
      </c>
      <c r="D5825">
        <f t="shared" si="181"/>
        <v>1</v>
      </c>
    </row>
    <row r="5826" spans="1:4" x14ac:dyDescent="0.4">
      <c r="A5826" s="5" t="s">
        <v>8740</v>
      </c>
      <c r="B5826" t="s">
        <v>6127</v>
      </c>
      <c r="C5826" s="3" t="str">
        <f t="shared" si="180"/>
        <v>FOXD4</v>
      </c>
      <c r="D5826">
        <f t="shared" si="181"/>
        <v>1</v>
      </c>
    </row>
    <row r="5827" spans="1:4" x14ac:dyDescent="0.4">
      <c r="A5827" s="5" t="s">
        <v>24819</v>
      </c>
      <c r="B5827" t="s">
        <v>6128</v>
      </c>
      <c r="C5827" s="3" t="str">
        <f t="shared" si="180"/>
        <v>FOXD4L1</v>
      </c>
      <c r="D5827">
        <f t="shared" si="181"/>
        <v>1</v>
      </c>
    </row>
    <row r="5828" spans="1:4" x14ac:dyDescent="0.4">
      <c r="A5828" s="5" t="s">
        <v>19492</v>
      </c>
      <c r="B5828" t="s">
        <v>6129</v>
      </c>
      <c r="C5828" s="3" t="str">
        <f t="shared" si="180"/>
        <v>FOXD4L3</v>
      </c>
      <c r="D5828">
        <f t="shared" si="181"/>
        <v>1</v>
      </c>
    </row>
    <row r="5829" spans="1:4" x14ac:dyDescent="0.4">
      <c r="A5829" s="5" t="s">
        <v>54319</v>
      </c>
      <c r="B5829" t="s">
        <v>6130</v>
      </c>
      <c r="C5829" s="3" t="e">
        <f t="shared" si="180"/>
        <v>#N/A</v>
      </c>
      <c r="D5829">
        <f t="shared" si="181"/>
        <v>0</v>
      </c>
    </row>
    <row r="5830" spans="1:4" x14ac:dyDescent="0.4">
      <c r="A5830" s="5" t="s">
        <v>7964</v>
      </c>
      <c r="B5830" t="s">
        <v>6131</v>
      </c>
      <c r="C5830" s="3" t="str">
        <f t="shared" si="180"/>
        <v>FOXD4L5</v>
      </c>
      <c r="D5830">
        <f t="shared" si="181"/>
        <v>1</v>
      </c>
    </row>
    <row r="5831" spans="1:4" x14ac:dyDescent="0.4">
      <c r="A5831" s="5" t="s">
        <v>11316</v>
      </c>
      <c r="B5831" t="s">
        <v>6132</v>
      </c>
      <c r="C5831" s="3" t="str">
        <f t="shared" si="180"/>
        <v>FOXD4L6</v>
      </c>
      <c r="D5831">
        <f t="shared" si="181"/>
        <v>1</v>
      </c>
    </row>
    <row r="5832" spans="1:4" x14ac:dyDescent="0.4">
      <c r="A5832" s="5" t="s">
        <v>40614</v>
      </c>
      <c r="B5832" t="s">
        <v>6133</v>
      </c>
      <c r="C5832" s="3" t="str">
        <f t="shared" ref="C5832:C5895" si="182">VLOOKUP(A5832,$B$7:$B$60001,1,0)</f>
        <v>FOXE1</v>
      </c>
      <c r="D5832">
        <f t="shared" ref="D5832:D5895" si="183">COUNTIF($B$7:$B$60001,A5832)</f>
        <v>1</v>
      </c>
    </row>
    <row r="5833" spans="1:4" x14ac:dyDescent="0.4">
      <c r="A5833" s="5" t="s">
        <v>35575</v>
      </c>
      <c r="B5833" t="s">
        <v>6134</v>
      </c>
      <c r="C5833" s="3" t="str">
        <f t="shared" si="182"/>
        <v>FOXE3</v>
      </c>
      <c r="D5833">
        <f t="shared" si="183"/>
        <v>1</v>
      </c>
    </row>
    <row r="5834" spans="1:4" x14ac:dyDescent="0.4">
      <c r="A5834" s="5" t="s">
        <v>44737</v>
      </c>
      <c r="B5834" t="s">
        <v>6135</v>
      </c>
      <c r="C5834" s="3" t="str">
        <f t="shared" si="182"/>
        <v>FOXF1</v>
      </c>
      <c r="D5834">
        <f t="shared" si="183"/>
        <v>1</v>
      </c>
    </row>
    <row r="5835" spans="1:4" x14ac:dyDescent="0.4">
      <c r="A5835" s="5" t="s">
        <v>48071</v>
      </c>
      <c r="B5835" t="s">
        <v>6136</v>
      </c>
      <c r="C5835" s="3" t="str">
        <f t="shared" si="182"/>
        <v>FOXF2</v>
      </c>
      <c r="D5835">
        <f t="shared" si="183"/>
        <v>1</v>
      </c>
    </row>
    <row r="5836" spans="1:4" x14ac:dyDescent="0.4">
      <c r="A5836" s="5" t="s">
        <v>51970</v>
      </c>
      <c r="B5836" t="s">
        <v>6137</v>
      </c>
      <c r="C5836" s="3" t="str">
        <f t="shared" si="182"/>
        <v>FOXG1</v>
      </c>
      <c r="D5836">
        <f t="shared" si="183"/>
        <v>1</v>
      </c>
    </row>
    <row r="5837" spans="1:4" x14ac:dyDescent="0.4">
      <c r="A5837" s="5" t="s">
        <v>24874</v>
      </c>
      <c r="B5837" t="s">
        <v>6138</v>
      </c>
      <c r="C5837" s="3" t="str">
        <f t="shared" si="182"/>
        <v>FOXH1</v>
      </c>
      <c r="D5837">
        <f t="shared" si="183"/>
        <v>1</v>
      </c>
    </row>
    <row r="5838" spans="1:4" x14ac:dyDescent="0.4">
      <c r="A5838" s="5" t="s">
        <v>22371</v>
      </c>
      <c r="B5838" t="s">
        <v>6139</v>
      </c>
      <c r="C5838" s="3" t="str">
        <f t="shared" si="182"/>
        <v>FOXI1</v>
      </c>
      <c r="D5838">
        <f t="shared" si="183"/>
        <v>1</v>
      </c>
    </row>
    <row r="5839" spans="1:4" x14ac:dyDescent="0.4">
      <c r="A5839" s="5" t="s">
        <v>12265</v>
      </c>
      <c r="B5839" t="s">
        <v>6140</v>
      </c>
      <c r="C5839" s="3" t="str">
        <f t="shared" si="182"/>
        <v>FOXI2</v>
      </c>
      <c r="D5839">
        <f t="shared" si="183"/>
        <v>1</v>
      </c>
    </row>
    <row r="5840" spans="1:4" x14ac:dyDescent="0.4">
      <c r="A5840" s="5" t="s">
        <v>43176</v>
      </c>
      <c r="B5840" t="s">
        <v>6141</v>
      </c>
      <c r="C5840" s="3" t="str">
        <f t="shared" si="182"/>
        <v>FOXI3</v>
      </c>
      <c r="D5840">
        <f t="shared" si="183"/>
        <v>1</v>
      </c>
    </row>
    <row r="5841" spans="1:4" x14ac:dyDescent="0.4">
      <c r="A5841" s="5" t="s">
        <v>41632</v>
      </c>
      <c r="B5841" t="s">
        <v>6142</v>
      </c>
      <c r="C5841" s="3" t="str">
        <f t="shared" si="182"/>
        <v>FOXJ1</v>
      </c>
      <c r="D5841">
        <f t="shared" si="183"/>
        <v>1</v>
      </c>
    </row>
    <row r="5842" spans="1:4" x14ac:dyDescent="0.4">
      <c r="A5842" s="5" t="s">
        <v>20862</v>
      </c>
      <c r="B5842" t="s">
        <v>6143</v>
      </c>
      <c r="C5842" s="3" t="str">
        <f t="shared" si="182"/>
        <v>FOXJ2</v>
      </c>
      <c r="D5842">
        <f t="shared" si="183"/>
        <v>1</v>
      </c>
    </row>
    <row r="5843" spans="1:4" x14ac:dyDescent="0.4">
      <c r="A5843" s="5" t="s">
        <v>3139</v>
      </c>
      <c r="B5843" t="s">
        <v>6144</v>
      </c>
      <c r="C5843" s="3" t="str">
        <f t="shared" si="182"/>
        <v>FOXJ3</v>
      </c>
      <c r="D5843">
        <f t="shared" si="183"/>
        <v>1</v>
      </c>
    </row>
    <row r="5844" spans="1:4" x14ac:dyDescent="0.4">
      <c r="A5844" s="5" t="s">
        <v>3489</v>
      </c>
      <c r="B5844" t="s">
        <v>6145</v>
      </c>
      <c r="C5844" s="3" t="str">
        <f t="shared" si="182"/>
        <v>FOXK1</v>
      </c>
      <c r="D5844">
        <f t="shared" si="183"/>
        <v>1</v>
      </c>
    </row>
    <row r="5845" spans="1:4" x14ac:dyDescent="0.4">
      <c r="A5845" s="5" t="s">
        <v>2504</v>
      </c>
      <c r="B5845" t="s">
        <v>6146</v>
      </c>
      <c r="C5845" s="3" t="str">
        <f t="shared" si="182"/>
        <v>FOXK2</v>
      </c>
      <c r="D5845">
        <f t="shared" si="183"/>
        <v>1</v>
      </c>
    </row>
    <row r="5846" spans="1:4" x14ac:dyDescent="0.4">
      <c r="A5846" s="5" t="s">
        <v>32544</v>
      </c>
      <c r="B5846" t="s">
        <v>6147</v>
      </c>
      <c r="C5846" s="3" t="str">
        <f t="shared" si="182"/>
        <v>FOXL1</v>
      </c>
      <c r="D5846">
        <f t="shared" si="183"/>
        <v>1</v>
      </c>
    </row>
    <row r="5847" spans="1:4" x14ac:dyDescent="0.4">
      <c r="A5847" s="5" t="s">
        <v>34212</v>
      </c>
      <c r="B5847" t="s">
        <v>6148</v>
      </c>
      <c r="C5847" s="3" t="str">
        <f t="shared" si="182"/>
        <v>FOXL2</v>
      </c>
      <c r="D5847">
        <f t="shared" si="183"/>
        <v>1</v>
      </c>
    </row>
    <row r="5848" spans="1:4" x14ac:dyDescent="0.4">
      <c r="A5848" s="5" t="s">
        <v>54320</v>
      </c>
      <c r="B5848" t="s">
        <v>6149</v>
      </c>
      <c r="C5848" s="3" t="e">
        <f t="shared" si="182"/>
        <v>#N/A</v>
      </c>
      <c r="D5848">
        <f t="shared" si="183"/>
        <v>0</v>
      </c>
    </row>
    <row r="5849" spans="1:4" x14ac:dyDescent="0.4">
      <c r="A5849" s="5" t="s">
        <v>54321</v>
      </c>
      <c r="B5849" t="s">
        <v>6150</v>
      </c>
      <c r="C5849" s="3" t="e">
        <f t="shared" si="182"/>
        <v>#N/A</v>
      </c>
      <c r="D5849">
        <f t="shared" si="183"/>
        <v>0</v>
      </c>
    </row>
    <row r="5850" spans="1:4" x14ac:dyDescent="0.4">
      <c r="A5850" s="5" t="s">
        <v>19448</v>
      </c>
      <c r="B5850" t="s">
        <v>6151</v>
      </c>
      <c r="C5850" s="3" t="str">
        <f t="shared" si="182"/>
        <v>FOXM1</v>
      </c>
      <c r="D5850">
        <f t="shared" si="183"/>
        <v>1</v>
      </c>
    </row>
    <row r="5851" spans="1:4" x14ac:dyDescent="0.4">
      <c r="A5851" s="5" t="s">
        <v>14294</v>
      </c>
      <c r="B5851" t="s">
        <v>6152</v>
      </c>
      <c r="C5851" s="3" t="str">
        <f t="shared" si="182"/>
        <v>FOXN1</v>
      </c>
      <c r="D5851">
        <f t="shared" si="183"/>
        <v>1</v>
      </c>
    </row>
    <row r="5852" spans="1:4" x14ac:dyDescent="0.4">
      <c r="A5852" s="5" t="s">
        <v>7021</v>
      </c>
      <c r="B5852" t="s">
        <v>6153</v>
      </c>
      <c r="C5852" s="3" t="str">
        <f t="shared" si="182"/>
        <v>FOXN2</v>
      </c>
      <c r="D5852">
        <f t="shared" si="183"/>
        <v>1</v>
      </c>
    </row>
    <row r="5853" spans="1:4" x14ac:dyDescent="0.4">
      <c r="A5853" s="5" t="s">
        <v>908</v>
      </c>
      <c r="B5853" t="s">
        <v>6154</v>
      </c>
      <c r="C5853" s="3" t="str">
        <f t="shared" si="182"/>
        <v>FOXN3</v>
      </c>
      <c r="D5853">
        <f t="shared" si="183"/>
        <v>1</v>
      </c>
    </row>
    <row r="5854" spans="1:4" x14ac:dyDescent="0.4">
      <c r="A5854" s="5" t="s">
        <v>13577</v>
      </c>
      <c r="B5854" t="s">
        <v>6155</v>
      </c>
      <c r="C5854" s="3" t="str">
        <f t="shared" si="182"/>
        <v>FOXN4</v>
      </c>
      <c r="D5854">
        <f t="shared" si="183"/>
        <v>1</v>
      </c>
    </row>
    <row r="5855" spans="1:4" x14ac:dyDescent="0.4">
      <c r="A5855" s="5" t="s">
        <v>6122</v>
      </c>
      <c r="B5855" t="s">
        <v>6156</v>
      </c>
      <c r="C5855" s="3" t="str">
        <f t="shared" si="182"/>
        <v>FOXO1</v>
      </c>
      <c r="D5855">
        <f t="shared" si="183"/>
        <v>1</v>
      </c>
    </row>
    <row r="5856" spans="1:4" x14ac:dyDescent="0.4">
      <c r="A5856" s="5" t="s">
        <v>89</v>
      </c>
      <c r="B5856" t="s">
        <v>6157</v>
      </c>
      <c r="C5856" s="3" t="str">
        <f t="shared" si="182"/>
        <v>FOXO3</v>
      </c>
      <c r="D5856">
        <f t="shared" si="183"/>
        <v>1</v>
      </c>
    </row>
    <row r="5857" spans="1:4" x14ac:dyDescent="0.4">
      <c r="A5857" s="5" t="s">
        <v>23154</v>
      </c>
      <c r="B5857" t="s">
        <v>6158</v>
      </c>
      <c r="C5857" s="3" t="str">
        <f t="shared" si="182"/>
        <v>FOXO3B</v>
      </c>
      <c r="D5857">
        <f t="shared" si="183"/>
        <v>1</v>
      </c>
    </row>
    <row r="5858" spans="1:4" x14ac:dyDescent="0.4">
      <c r="A5858" s="5" t="s">
        <v>36799</v>
      </c>
      <c r="B5858" t="s">
        <v>6159</v>
      </c>
      <c r="C5858" s="3" t="str">
        <f t="shared" si="182"/>
        <v>FOXO4</v>
      </c>
      <c r="D5858">
        <f t="shared" si="183"/>
        <v>1</v>
      </c>
    </row>
    <row r="5859" spans="1:4" x14ac:dyDescent="0.4">
      <c r="A5859" s="5" t="s">
        <v>193</v>
      </c>
      <c r="B5859" t="s">
        <v>6160</v>
      </c>
      <c r="C5859" s="3" t="str">
        <f t="shared" si="182"/>
        <v>FOXO6</v>
      </c>
      <c r="D5859">
        <f t="shared" si="183"/>
        <v>1</v>
      </c>
    </row>
    <row r="5860" spans="1:4" x14ac:dyDescent="0.4">
      <c r="A5860" s="5" t="s">
        <v>85</v>
      </c>
      <c r="B5860" t="s">
        <v>6161</v>
      </c>
      <c r="C5860" s="3" t="str">
        <f t="shared" si="182"/>
        <v>FOXP1</v>
      </c>
      <c r="D5860">
        <f t="shared" si="183"/>
        <v>1</v>
      </c>
    </row>
    <row r="5861" spans="1:4" x14ac:dyDescent="0.4">
      <c r="A5861" s="5" t="s">
        <v>1083</v>
      </c>
      <c r="B5861" t="s">
        <v>6162</v>
      </c>
      <c r="C5861" s="3" t="str">
        <f t="shared" si="182"/>
        <v>FOXP2</v>
      </c>
      <c r="D5861">
        <f t="shared" si="183"/>
        <v>1</v>
      </c>
    </row>
    <row r="5862" spans="1:4" x14ac:dyDescent="0.4">
      <c r="A5862" s="5" t="s">
        <v>44813</v>
      </c>
      <c r="B5862" t="s">
        <v>6163</v>
      </c>
      <c r="C5862" s="3" t="str">
        <f t="shared" si="182"/>
        <v>FOXP3</v>
      </c>
      <c r="D5862">
        <f t="shared" si="183"/>
        <v>1</v>
      </c>
    </row>
    <row r="5863" spans="1:4" x14ac:dyDescent="0.4">
      <c r="A5863" s="5" t="s">
        <v>9091</v>
      </c>
      <c r="B5863" t="s">
        <v>6164</v>
      </c>
      <c r="C5863" s="3" t="str">
        <f t="shared" si="182"/>
        <v>FOXP4</v>
      </c>
      <c r="D5863">
        <f t="shared" si="183"/>
        <v>1</v>
      </c>
    </row>
    <row r="5864" spans="1:4" x14ac:dyDescent="0.4">
      <c r="A5864" s="5" t="s">
        <v>51299</v>
      </c>
      <c r="B5864" t="s">
        <v>6165</v>
      </c>
      <c r="C5864" s="3" t="str">
        <f t="shared" si="182"/>
        <v>FOXQ1</v>
      </c>
      <c r="D5864">
        <f t="shared" si="183"/>
        <v>1</v>
      </c>
    </row>
    <row r="5865" spans="1:4" x14ac:dyDescent="0.4">
      <c r="A5865" s="5" t="s">
        <v>30220</v>
      </c>
      <c r="B5865" t="s">
        <v>6166</v>
      </c>
      <c r="C5865" s="3" t="str">
        <f t="shared" si="182"/>
        <v>FOXR1</v>
      </c>
      <c r="D5865">
        <f t="shared" si="183"/>
        <v>1</v>
      </c>
    </row>
    <row r="5866" spans="1:4" x14ac:dyDescent="0.4">
      <c r="A5866" s="5" t="s">
        <v>53457</v>
      </c>
      <c r="B5866" t="s">
        <v>6167</v>
      </c>
      <c r="C5866" s="3" t="str">
        <f t="shared" si="182"/>
        <v>FOXR2</v>
      </c>
      <c r="D5866">
        <f t="shared" si="183"/>
        <v>1</v>
      </c>
    </row>
    <row r="5867" spans="1:4" x14ac:dyDescent="0.4">
      <c r="A5867" s="5" t="s">
        <v>39996</v>
      </c>
      <c r="B5867" t="s">
        <v>6168</v>
      </c>
      <c r="C5867" s="3" t="str">
        <f t="shared" si="182"/>
        <v>FOXRED1</v>
      </c>
      <c r="D5867">
        <f t="shared" si="183"/>
        <v>1</v>
      </c>
    </row>
    <row r="5868" spans="1:4" x14ac:dyDescent="0.4">
      <c r="A5868" s="5" t="s">
        <v>15567</v>
      </c>
      <c r="B5868" t="s">
        <v>6169</v>
      </c>
      <c r="C5868" s="3" t="str">
        <f t="shared" si="182"/>
        <v>FOXRED2</v>
      </c>
      <c r="D5868">
        <f t="shared" si="183"/>
        <v>1</v>
      </c>
    </row>
    <row r="5869" spans="1:4" x14ac:dyDescent="0.4">
      <c r="A5869" s="5" t="s">
        <v>22805</v>
      </c>
      <c r="B5869" t="s">
        <v>6170</v>
      </c>
      <c r="C5869" s="3" t="str">
        <f t="shared" si="182"/>
        <v>FOXS1</v>
      </c>
      <c r="D5869">
        <f t="shared" si="183"/>
        <v>1</v>
      </c>
    </row>
    <row r="5870" spans="1:4" x14ac:dyDescent="0.4">
      <c r="A5870" s="5" t="s">
        <v>16881</v>
      </c>
      <c r="B5870" t="s">
        <v>6171</v>
      </c>
      <c r="C5870" s="3" t="str">
        <f t="shared" si="182"/>
        <v>FPGS</v>
      </c>
      <c r="D5870">
        <f t="shared" si="183"/>
        <v>1</v>
      </c>
    </row>
    <row r="5871" spans="1:4" x14ac:dyDescent="0.4">
      <c r="A5871" s="5" t="s">
        <v>12076</v>
      </c>
      <c r="B5871" t="s">
        <v>6172</v>
      </c>
      <c r="C5871" s="3" t="str">
        <f t="shared" si="182"/>
        <v>FPGT</v>
      </c>
      <c r="D5871">
        <f t="shared" si="183"/>
        <v>1</v>
      </c>
    </row>
    <row r="5872" spans="1:4" x14ac:dyDescent="0.4">
      <c r="A5872" s="5" t="s">
        <v>8625</v>
      </c>
      <c r="B5872" t="s">
        <v>6173</v>
      </c>
      <c r="C5872" s="3" t="str">
        <f t="shared" si="182"/>
        <v>FPR1</v>
      </c>
      <c r="D5872">
        <f t="shared" si="183"/>
        <v>1</v>
      </c>
    </row>
    <row r="5873" spans="1:4" x14ac:dyDescent="0.4">
      <c r="A5873" s="5" t="s">
        <v>18627</v>
      </c>
      <c r="B5873" t="s">
        <v>6174</v>
      </c>
      <c r="C5873" s="3" t="str">
        <f t="shared" si="182"/>
        <v>FPR2</v>
      </c>
      <c r="D5873">
        <f t="shared" si="183"/>
        <v>1</v>
      </c>
    </row>
    <row r="5874" spans="1:4" x14ac:dyDescent="0.4">
      <c r="A5874" s="5" t="s">
        <v>15996</v>
      </c>
      <c r="B5874" t="s">
        <v>6175</v>
      </c>
      <c r="C5874" s="3" t="str">
        <f t="shared" si="182"/>
        <v>FPR3</v>
      </c>
      <c r="D5874">
        <f t="shared" si="183"/>
        <v>1</v>
      </c>
    </row>
    <row r="5875" spans="1:4" x14ac:dyDescent="0.4">
      <c r="A5875" s="5" t="s">
        <v>12333</v>
      </c>
      <c r="B5875" t="s">
        <v>6176</v>
      </c>
      <c r="C5875" s="3" t="str">
        <f t="shared" si="182"/>
        <v>FRA10AC1</v>
      </c>
      <c r="D5875">
        <f t="shared" si="183"/>
        <v>1</v>
      </c>
    </row>
    <row r="5876" spans="1:4" x14ac:dyDescent="0.4">
      <c r="A5876" s="5" t="s">
        <v>1038</v>
      </c>
      <c r="B5876" t="s">
        <v>6177</v>
      </c>
      <c r="C5876" s="3" t="str">
        <f t="shared" si="182"/>
        <v>FRAS1</v>
      </c>
      <c r="D5876">
        <f t="shared" si="183"/>
        <v>1</v>
      </c>
    </row>
    <row r="5877" spans="1:4" x14ac:dyDescent="0.4">
      <c r="A5877" s="5" t="s">
        <v>51497</v>
      </c>
      <c r="B5877" t="s">
        <v>6178</v>
      </c>
      <c r="C5877" s="3" t="str">
        <f t="shared" si="182"/>
        <v>FRAT1</v>
      </c>
      <c r="D5877">
        <f t="shared" si="183"/>
        <v>1</v>
      </c>
    </row>
    <row r="5878" spans="1:4" x14ac:dyDescent="0.4">
      <c r="A5878" s="5" t="s">
        <v>39812</v>
      </c>
      <c r="B5878" t="s">
        <v>6179</v>
      </c>
      <c r="C5878" s="3" t="str">
        <f t="shared" si="182"/>
        <v>FRAT2</v>
      </c>
      <c r="D5878">
        <f t="shared" si="183"/>
        <v>1</v>
      </c>
    </row>
    <row r="5879" spans="1:4" x14ac:dyDescent="0.4">
      <c r="A5879" s="5" t="s">
        <v>2529</v>
      </c>
      <c r="B5879" t="s">
        <v>6180</v>
      </c>
      <c r="C5879" s="3" t="str">
        <f t="shared" si="182"/>
        <v>FREM1</v>
      </c>
      <c r="D5879">
        <f t="shared" si="183"/>
        <v>1</v>
      </c>
    </row>
    <row r="5880" spans="1:4" x14ac:dyDescent="0.4">
      <c r="A5880" s="5" t="s">
        <v>3062</v>
      </c>
      <c r="B5880" t="s">
        <v>6181</v>
      </c>
      <c r="C5880" s="3" t="str">
        <f t="shared" si="182"/>
        <v>FREM2</v>
      </c>
      <c r="D5880">
        <f t="shared" si="183"/>
        <v>1</v>
      </c>
    </row>
    <row r="5881" spans="1:4" x14ac:dyDescent="0.4">
      <c r="A5881" s="5" t="s">
        <v>4775</v>
      </c>
      <c r="B5881" t="s">
        <v>6182</v>
      </c>
      <c r="C5881" s="3" t="str">
        <f t="shared" si="182"/>
        <v>FREM3</v>
      </c>
      <c r="D5881">
        <f t="shared" si="183"/>
        <v>1</v>
      </c>
    </row>
    <row r="5882" spans="1:4" x14ac:dyDescent="0.4">
      <c r="A5882" s="5" t="s">
        <v>477</v>
      </c>
      <c r="B5882" t="s">
        <v>6183</v>
      </c>
      <c r="C5882" s="3" t="str">
        <f t="shared" si="182"/>
        <v>FRG1</v>
      </c>
      <c r="D5882">
        <f t="shared" si="183"/>
        <v>1</v>
      </c>
    </row>
    <row r="5883" spans="1:4" x14ac:dyDescent="0.4">
      <c r="A5883" s="5" t="s">
        <v>19107</v>
      </c>
      <c r="B5883" t="s">
        <v>6184</v>
      </c>
      <c r="C5883" s="3" t="str">
        <f t="shared" si="182"/>
        <v>FRG2</v>
      </c>
      <c r="D5883">
        <f t="shared" si="183"/>
        <v>1</v>
      </c>
    </row>
    <row r="5884" spans="1:4" x14ac:dyDescent="0.4">
      <c r="A5884" s="5" t="s">
        <v>2522</v>
      </c>
      <c r="B5884" t="s">
        <v>6185</v>
      </c>
      <c r="C5884" s="3" t="str">
        <f t="shared" si="182"/>
        <v>FRG2B</v>
      </c>
      <c r="D5884">
        <f t="shared" si="183"/>
        <v>1</v>
      </c>
    </row>
    <row r="5885" spans="1:4" x14ac:dyDescent="0.4">
      <c r="A5885" s="5" t="s">
        <v>253</v>
      </c>
      <c r="B5885" t="s">
        <v>6186</v>
      </c>
      <c r="C5885" s="3" t="str">
        <f t="shared" si="182"/>
        <v>FRG2C</v>
      </c>
      <c r="D5885">
        <f t="shared" si="183"/>
        <v>1</v>
      </c>
    </row>
    <row r="5886" spans="1:4" x14ac:dyDescent="0.4">
      <c r="A5886" s="5" t="s">
        <v>5835</v>
      </c>
      <c r="B5886" t="s">
        <v>6187</v>
      </c>
      <c r="C5886" s="3" t="str">
        <f t="shared" si="182"/>
        <v>FRK</v>
      </c>
      <c r="D5886">
        <f t="shared" si="183"/>
        <v>1</v>
      </c>
    </row>
    <row r="5887" spans="1:4" x14ac:dyDescent="0.4">
      <c r="A5887" s="5" t="s">
        <v>10067</v>
      </c>
      <c r="B5887" t="s">
        <v>6188</v>
      </c>
      <c r="C5887" s="3" t="str">
        <f t="shared" si="182"/>
        <v>FRMD1</v>
      </c>
      <c r="D5887">
        <f t="shared" si="183"/>
        <v>1</v>
      </c>
    </row>
    <row r="5888" spans="1:4" x14ac:dyDescent="0.4">
      <c r="A5888" s="5" t="s">
        <v>1840</v>
      </c>
      <c r="B5888" t="s">
        <v>6189</v>
      </c>
      <c r="C5888" s="3" t="str">
        <f t="shared" si="182"/>
        <v>FRMD3</v>
      </c>
      <c r="D5888">
        <f t="shared" si="183"/>
        <v>1</v>
      </c>
    </row>
    <row r="5889" spans="1:4" x14ac:dyDescent="0.4">
      <c r="A5889" s="5" t="s">
        <v>299</v>
      </c>
      <c r="B5889" t="s">
        <v>6190</v>
      </c>
      <c r="C5889" s="3" t="str">
        <f t="shared" si="182"/>
        <v>FRMD4A</v>
      </c>
      <c r="D5889">
        <f t="shared" si="183"/>
        <v>1</v>
      </c>
    </row>
    <row r="5890" spans="1:4" x14ac:dyDescent="0.4">
      <c r="A5890" s="5" t="s">
        <v>1262</v>
      </c>
      <c r="B5890" t="s">
        <v>6191</v>
      </c>
      <c r="C5890" s="3" t="str">
        <f t="shared" si="182"/>
        <v>FRMD4B</v>
      </c>
      <c r="D5890">
        <f t="shared" si="183"/>
        <v>1</v>
      </c>
    </row>
    <row r="5891" spans="1:4" x14ac:dyDescent="0.4">
      <c r="A5891" s="5" t="s">
        <v>2271</v>
      </c>
      <c r="B5891" t="s">
        <v>6192</v>
      </c>
      <c r="C5891" s="3" t="str">
        <f t="shared" si="182"/>
        <v>FRMD5</v>
      </c>
      <c r="D5891">
        <f t="shared" si="183"/>
        <v>1</v>
      </c>
    </row>
    <row r="5892" spans="1:4" x14ac:dyDescent="0.4">
      <c r="A5892" s="5" t="s">
        <v>3153</v>
      </c>
      <c r="B5892" t="s">
        <v>6193</v>
      </c>
      <c r="C5892" s="3" t="str">
        <f t="shared" si="182"/>
        <v>FRMD6</v>
      </c>
      <c r="D5892">
        <f t="shared" si="183"/>
        <v>1</v>
      </c>
    </row>
    <row r="5893" spans="1:4" x14ac:dyDescent="0.4">
      <c r="A5893" s="5" t="s">
        <v>28689</v>
      </c>
      <c r="B5893" t="s">
        <v>6194</v>
      </c>
      <c r="C5893" s="3" t="str">
        <f t="shared" si="182"/>
        <v>FRMD7</v>
      </c>
      <c r="D5893">
        <f t="shared" si="183"/>
        <v>1</v>
      </c>
    </row>
    <row r="5894" spans="1:4" x14ac:dyDescent="0.4">
      <c r="A5894" s="5" t="s">
        <v>23555</v>
      </c>
      <c r="B5894" t="s">
        <v>6195</v>
      </c>
      <c r="C5894" s="3" t="str">
        <f t="shared" si="182"/>
        <v>FRMD8</v>
      </c>
      <c r="D5894">
        <f t="shared" si="183"/>
        <v>1</v>
      </c>
    </row>
    <row r="5895" spans="1:4" x14ac:dyDescent="0.4">
      <c r="A5895" s="5" t="s">
        <v>4381</v>
      </c>
      <c r="B5895" t="s">
        <v>6196</v>
      </c>
      <c r="C5895" s="3" t="str">
        <f t="shared" si="182"/>
        <v>FRMPD1</v>
      </c>
      <c r="D5895">
        <f t="shared" si="183"/>
        <v>1</v>
      </c>
    </row>
    <row r="5896" spans="1:4" x14ac:dyDescent="0.4">
      <c r="A5896" s="5" t="s">
        <v>2653</v>
      </c>
      <c r="B5896" t="s">
        <v>6197</v>
      </c>
      <c r="C5896" s="3" t="str">
        <f t="shared" ref="C5896:C5959" si="184">VLOOKUP(A5896,$B$7:$B$60001,1,0)</f>
        <v>FRMPD2</v>
      </c>
      <c r="D5896">
        <f t="shared" ref="D5896:D5959" si="185">COUNTIF($B$7:$B$60001,A5896)</f>
        <v>1</v>
      </c>
    </row>
    <row r="5897" spans="1:4" x14ac:dyDescent="0.4">
      <c r="A5897" s="5" t="s">
        <v>16498</v>
      </c>
      <c r="B5897" t="s">
        <v>6198</v>
      </c>
      <c r="C5897" s="3" t="str">
        <f t="shared" si="184"/>
        <v>FRMPD3</v>
      </c>
      <c r="D5897">
        <f t="shared" si="185"/>
        <v>1</v>
      </c>
    </row>
    <row r="5898" spans="1:4" x14ac:dyDescent="0.4">
      <c r="A5898" s="5" t="s">
        <v>3270</v>
      </c>
      <c r="B5898" t="s">
        <v>6199</v>
      </c>
      <c r="C5898" s="3" t="str">
        <f t="shared" si="184"/>
        <v>FRMPD4</v>
      </c>
      <c r="D5898">
        <f t="shared" si="185"/>
        <v>1</v>
      </c>
    </row>
    <row r="5899" spans="1:4" x14ac:dyDescent="0.4">
      <c r="A5899" s="5" t="s">
        <v>15968</v>
      </c>
      <c r="B5899" t="s">
        <v>6200</v>
      </c>
      <c r="C5899" s="3" t="str">
        <f t="shared" si="184"/>
        <v>FRRS1</v>
      </c>
      <c r="D5899">
        <f t="shared" si="185"/>
        <v>1</v>
      </c>
    </row>
    <row r="5900" spans="1:4" x14ac:dyDescent="0.4">
      <c r="A5900" s="5" t="s">
        <v>8433</v>
      </c>
      <c r="B5900" t="s">
        <v>6201</v>
      </c>
      <c r="C5900" s="3" t="str">
        <f t="shared" si="184"/>
        <v>FRRS1L</v>
      </c>
      <c r="D5900">
        <f t="shared" si="185"/>
        <v>1</v>
      </c>
    </row>
    <row r="5901" spans="1:4" x14ac:dyDescent="0.4">
      <c r="A5901" s="5" t="s">
        <v>4947</v>
      </c>
      <c r="B5901" t="s">
        <v>6202</v>
      </c>
      <c r="C5901" s="3" t="str">
        <f t="shared" si="184"/>
        <v>FRS2</v>
      </c>
      <c r="D5901">
        <f t="shared" si="185"/>
        <v>1</v>
      </c>
    </row>
    <row r="5902" spans="1:4" x14ac:dyDescent="0.4">
      <c r="A5902" s="5" t="s">
        <v>35562</v>
      </c>
      <c r="B5902" t="s">
        <v>746</v>
      </c>
      <c r="C5902" s="3" t="str">
        <f t="shared" si="184"/>
        <v>FRS3</v>
      </c>
      <c r="D5902">
        <f t="shared" si="185"/>
        <v>1</v>
      </c>
    </row>
    <row r="5903" spans="1:4" x14ac:dyDescent="0.4">
      <c r="A5903" s="5" t="s">
        <v>2263</v>
      </c>
      <c r="B5903" t="s">
        <v>6203</v>
      </c>
      <c r="C5903" s="3" t="str">
        <f t="shared" si="184"/>
        <v>FRY</v>
      </c>
      <c r="D5903">
        <f t="shared" si="185"/>
        <v>1</v>
      </c>
    </row>
    <row r="5904" spans="1:4" x14ac:dyDescent="0.4">
      <c r="A5904" s="5" t="s">
        <v>2130</v>
      </c>
      <c r="B5904" t="s">
        <v>6204</v>
      </c>
      <c r="C5904" s="3" t="str">
        <f t="shared" si="184"/>
        <v>FRYL</v>
      </c>
      <c r="D5904">
        <f t="shared" si="185"/>
        <v>1</v>
      </c>
    </row>
    <row r="5905" spans="1:4" x14ac:dyDescent="0.4">
      <c r="A5905" s="5" t="s">
        <v>14295</v>
      </c>
      <c r="B5905" t="s">
        <v>6205</v>
      </c>
      <c r="C5905" s="3" t="str">
        <f t="shared" si="184"/>
        <v>FRZB</v>
      </c>
      <c r="D5905">
        <f t="shared" si="185"/>
        <v>1</v>
      </c>
    </row>
    <row r="5906" spans="1:4" x14ac:dyDescent="0.4">
      <c r="A5906" s="5" t="s">
        <v>12047</v>
      </c>
      <c r="B5906" t="s">
        <v>6206</v>
      </c>
      <c r="C5906" s="3" t="str">
        <f t="shared" si="184"/>
        <v>FSBP</v>
      </c>
      <c r="D5906">
        <f t="shared" si="185"/>
        <v>1</v>
      </c>
    </row>
    <row r="5907" spans="1:4" x14ac:dyDescent="0.4">
      <c r="A5907" s="5" t="s">
        <v>19216</v>
      </c>
      <c r="B5907" t="s">
        <v>6207</v>
      </c>
      <c r="C5907" s="3" t="str">
        <f t="shared" si="184"/>
        <v>FSCB</v>
      </c>
      <c r="D5907">
        <f t="shared" si="185"/>
        <v>1</v>
      </c>
    </row>
    <row r="5908" spans="1:4" x14ac:dyDescent="0.4">
      <c r="A5908" s="5" t="s">
        <v>12133</v>
      </c>
      <c r="B5908" t="s">
        <v>6208</v>
      </c>
      <c r="C5908" s="3" t="str">
        <f t="shared" si="184"/>
        <v>FSCN1</v>
      </c>
      <c r="D5908">
        <f t="shared" si="185"/>
        <v>1</v>
      </c>
    </row>
    <row r="5909" spans="1:4" x14ac:dyDescent="0.4">
      <c r="A5909" s="5" t="s">
        <v>9534</v>
      </c>
      <c r="B5909" t="s">
        <v>6209</v>
      </c>
      <c r="C5909" s="3" t="str">
        <f t="shared" si="184"/>
        <v>FSCN2</v>
      </c>
      <c r="D5909">
        <f t="shared" si="185"/>
        <v>1</v>
      </c>
    </row>
    <row r="5910" spans="1:4" x14ac:dyDescent="0.4">
      <c r="A5910" s="5" t="s">
        <v>260</v>
      </c>
      <c r="B5910" t="s">
        <v>6210</v>
      </c>
      <c r="C5910" s="3" t="str">
        <f t="shared" si="184"/>
        <v>FSCN3</v>
      </c>
      <c r="D5910">
        <f t="shared" si="185"/>
        <v>1</v>
      </c>
    </row>
    <row r="5911" spans="1:4" x14ac:dyDescent="0.4">
      <c r="A5911" s="5" t="s">
        <v>17367</v>
      </c>
      <c r="B5911" t="s">
        <v>6211</v>
      </c>
      <c r="C5911" s="3" t="str">
        <f t="shared" si="184"/>
        <v>FSD1</v>
      </c>
      <c r="D5911">
        <f t="shared" si="185"/>
        <v>1</v>
      </c>
    </row>
    <row r="5912" spans="1:4" x14ac:dyDescent="0.4">
      <c r="A5912" s="5" t="s">
        <v>5668</v>
      </c>
      <c r="B5912" t="s">
        <v>6212</v>
      </c>
      <c r="C5912" s="3" t="str">
        <f t="shared" si="184"/>
        <v>FSD1L</v>
      </c>
      <c r="D5912">
        <f t="shared" si="185"/>
        <v>1</v>
      </c>
    </row>
    <row r="5913" spans="1:4" x14ac:dyDescent="0.4">
      <c r="A5913" s="5" t="s">
        <v>10872</v>
      </c>
      <c r="B5913" t="s">
        <v>6213</v>
      </c>
      <c r="C5913" s="3" t="str">
        <f t="shared" si="184"/>
        <v>FSD2</v>
      </c>
      <c r="D5913">
        <f t="shared" si="185"/>
        <v>1</v>
      </c>
    </row>
    <row r="5914" spans="1:4" x14ac:dyDescent="0.4">
      <c r="A5914" s="5" t="s">
        <v>44890</v>
      </c>
      <c r="B5914" t="s">
        <v>6214</v>
      </c>
      <c r="C5914" s="3" t="str">
        <f t="shared" si="184"/>
        <v>FSHB</v>
      </c>
      <c r="D5914">
        <f t="shared" si="185"/>
        <v>1</v>
      </c>
    </row>
    <row r="5915" spans="1:4" x14ac:dyDescent="0.4">
      <c r="A5915" s="5" t="s">
        <v>1739</v>
      </c>
      <c r="B5915" t="s">
        <v>6215</v>
      </c>
      <c r="C5915" s="3" t="str">
        <f t="shared" si="184"/>
        <v>FSHR</v>
      </c>
      <c r="D5915">
        <f t="shared" si="185"/>
        <v>1</v>
      </c>
    </row>
    <row r="5916" spans="1:4" x14ac:dyDescent="0.4">
      <c r="A5916" s="5" t="s">
        <v>2978</v>
      </c>
      <c r="B5916" t="s">
        <v>6216</v>
      </c>
      <c r="C5916" s="3" t="str">
        <f t="shared" si="184"/>
        <v>FSIP1</v>
      </c>
      <c r="D5916">
        <f t="shared" si="185"/>
        <v>1</v>
      </c>
    </row>
    <row r="5917" spans="1:4" x14ac:dyDescent="0.4">
      <c r="A5917" s="5" t="s">
        <v>6100</v>
      </c>
      <c r="B5917" t="s">
        <v>6217</v>
      </c>
      <c r="C5917" s="3" t="str">
        <f t="shared" si="184"/>
        <v>FSIP2</v>
      </c>
      <c r="D5917">
        <f t="shared" si="185"/>
        <v>1</v>
      </c>
    </row>
    <row r="5918" spans="1:4" x14ac:dyDescent="0.4">
      <c r="A5918" s="5" t="s">
        <v>32819</v>
      </c>
      <c r="B5918" t="s">
        <v>6218</v>
      </c>
      <c r="C5918" s="3" t="str">
        <f t="shared" si="184"/>
        <v>FST</v>
      </c>
      <c r="D5918">
        <f t="shared" si="185"/>
        <v>1</v>
      </c>
    </row>
    <row r="5919" spans="1:4" x14ac:dyDescent="0.4">
      <c r="A5919" s="5" t="s">
        <v>9461</v>
      </c>
      <c r="B5919" t="s">
        <v>6219</v>
      </c>
      <c r="C5919" s="3" t="str">
        <f t="shared" si="184"/>
        <v>FSTL1</v>
      </c>
      <c r="D5919">
        <f t="shared" si="185"/>
        <v>1</v>
      </c>
    </row>
    <row r="5920" spans="1:4" x14ac:dyDescent="0.4">
      <c r="A5920" s="5" t="s">
        <v>31558</v>
      </c>
      <c r="B5920" t="s">
        <v>6220</v>
      </c>
      <c r="C5920" s="3" t="str">
        <f t="shared" si="184"/>
        <v>FSTL3</v>
      </c>
      <c r="D5920">
        <f t="shared" si="185"/>
        <v>1</v>
      </c>
    </row>
    <row r="5921" spans="1:4" x14ac:dyDescent="0.4">
      <c r="A5921" s="5" t="s">
        <v>1384</v>
      </c>
      <c r="B5921" t="s">
        <v>6221</v>
      </c>
      <c r="C5921" s="3" t="str">
        <f t="shared" si="184"/>
        <v>FSTL4</v>
      </c>
      <c r="D5921">
        <f t="shared" si="185"/>
        <v>1</v>
      </c>
    </row>
    <row r="5922" spans="1:4" x14ac:dyDescent="0.4">
      <c r="A5922" s="5" t="s">
        <v>502</v>
      </c>
      <c r="B5922" t="s">
        <v>6222</v>
      </c>
      <c r="C5922" s="3" t="str">
        <f t="shared" si="184"/>
        <v>FSTL5</v>
      </c>
      <c r="D5922">
        <f t="shared" si="185"/>
        <v>1</v>
      </c>
    </row>
    <row r="5923" spans="1:4" x14ac:dyDescent="0.4">
      <c r="A5923" s="5" t="s">
        <v>4414</v>
      </c>
      <c r="B5923" t="s">
        <v>6223</v>
      </c>
      <c r="C5923" s="3" t="str">
        <f t="shared" si="184"/>
        <v>FTCD</v>
      </c>
      <c r="D5923">
        <f t="shared" si="185"/>
        <v>1</v>
      </c>
    </row>
    <row r="5924" spans="1:4" x14ac:dyDescent="0.4">
      <c r="A5924" s="5" t="s">
        <v>6942</v>
      </c>
      <c r="B5924" t="s">
        <v>6224</v>
      </c>
      <c r="C5924" s="3" t="str">
        <f t="shared" si="184"/>
        <v>FTCDNL1</v>
      </c>
      <c r="D5924">
        <f t="shared" si="185"/>
        <v>1</v>
      </c>
    </row>
    <row r="5925" spans="1:4" x14ac:dyDescent="0.4">
      <c r="A5925" s="5" t="s">
        <v>34875</v>
      </c>
      <c r="B5925" t="s">
        <v>6225</v>
      </c>
      <c r="C5925" s="3" t="str">
        <f t="shared" si="184"/>
        <v>FTH1</v>
      </c>
      <c r="D5925">
        <f t="shared" si="185"/>
        <v>1</v>
      </c>
    </row>
    <row r="5926" spans="1:4" x14ac:dyDescent="0.4">
      <c r="A5926" s="5" t="s">
        <v>33813</v>
      </c>
      <c r="B5926" t="s">
        <v>6226</v>
      </c>
      <c r="C5926" s="3" t="str">
        <f t="shared" si="184"/>
        <v>FTHL17</v>
      </c>
      <c r="D5926">
        <f t="shared" si="185"/>
        <v>1</v>
      </c>
    </row>
    <row r="5927" spans="1:4" x14ac:dyDescent="0.4">
      <c r="A5927" s="5" t="s">
        <v>44348</v>
      </c>
      <c r="B5927" t="s">
        <v>6227</v>
      </c>
      <c r="C5927" s="3" t="str">
        <f t="shared" si="184"/>
        <v>FTL</v>
      </c>
      <c r="D5927">
        <f t="shared" si="185"/>
        <v>1</v>
      </c>
    </row>
    <row r="5928" spans="1:4" x14ac:dyDescent="0.4">
      <c r="A5928" s="5" t="s">
        <v>36536</v>
      </c>
      <c r="B5928" t="s">
        <v>6228</v>
      </c>
      <c r="C5928" s="3" t="str">
        <f t="shared" si="184"/>
        <v>FTMT</v>
      </c>
      <c r="D5928">
        <f t="shared" si="185"/>
        <v>1</v>
      </c>
    </row>
    <row r="5929" spans="1:4" x14ac:dyDescent="0.4">
      <c r="A5929" s="5" t="s">
        <v>1324</v>
      </c>
      <c r="B5929" t="s">
        <v>6229</v>
      </c>
      <c r="C5929" s="3" t="str">
        <f t="shared" si="184"/>
        <v>FTO</v>
      </c>
      <c r="D5929">
        <f t="shared" si="185"/>
        <v>1</v>
      </c>
    </row>
    <row r="5930" spans="1:4" x14ac:dyDescent="0.4">
      <c r="A5930" s="5" t="s">
        <v>54322</v>
      </c>
      <c r="B5930" t="s">
        <v>6230</v>
      </c>
      <c r="C5930" s="3" t="e">
        <f t="shared" si="184"/>
        <v>#N/A</v>
      </c>
      <c r="D5930">
        <f t="shared" si="185"/>
        <v>0</v>
      </c>
    </row>
    <row r="5931" spans="1:4" x14ac:dyDescent="0.4">
      <c r="A5931" s="5" t="s">
        <v>37437</v>
      </c>
      <c r="B5931" t="s">
        <v>6231</v>
      </c>
      <c r="C5931" s="3" t="str">
        <f t="shared" si="184"/>
        <v>FTSJ3</v>
      </c>
      <c r="D5931">
        <f t="shared" si="185"/>
        <v>1</v>
      </c>
    </row>
    <row r="5932" spans="1:4" x14ac:dyDescent="0.4">
      <c r="A5932" s="5" t="s">
        <v>12421</v>
      </c>
      <c r="B5932" t="s">
        <v>6232</v>
      </c>
      <c r="C5932" s="3" t="str">
        <f t="shared" si="184"/>
        <v>FUBP1</v>
      </c>
      <c r="D5932">
        <f t="shared" si="185"/>
        <v>1</v>
      </c>
    </row>
    <row r="5933" spans="1:4" x14ac:dyDescent="0.4">
      <c r="A5933" s="5" t="s">
        <v>6285</v>
      </c>
      <c r="B5933" t="s">
        <v>6233</v>
      </c>
      <c r="C5933" s="3" t="str">
        <f t="shared" si="184"/>
        <v>FUBP3</v>
      </c>
      <c r="D5933">
        <f t="shared" si="185"/>
        <v>1</v>
      </c>
    </row>
    <row r="5934" spans="1:4" x14ac:dyDescent="0.4">
      <c r="A5934" s="5" t="s">
        <v>19753</v>
      </c>
      <c r="B5934" t="s">
        <v>6234</v>
      </c>
      <c r="C5934" s="3" t="str">
        <f t="shared" si="184"/>
        <v>FUCA1</v>
      </c>
      <c r="D5934">
        <f t="shared" si="185"/>
        <v>1</v>
      </c>
    </row>
    <row r="5935" spans="1:4" x14ac:dyDescent="0.4">
      <c r="A5935" s="5" t="s">
        <v>17899</v>
      </c>
      <c r="B5935" t="s">
        <v>6235</v>
      </c>
      <c r="C5935" s="3" t="str">
        <f t="shared" si="184"/>
        <v>FUCA2</v>
      </c>
      <c r="D5935">
        <f t="shared" si="185"/>
        <v>1</v>
      </c>
    </row>
    <row r="5936" spans="1:4" x14ac:dyDescent="0.4">
      <c r="A5936" s="5" t="s">
        <v>37207</v>
      </c>
      <c r="B5936" t="s">
        <v>6236</v>
      </c>
      <c r="C5936" s="3" t="str">
        <f t="shared" si="184"/>
        <v>FUNDC1</v>
      </c>
      <c r="D5936">
        <f t="shared" si="185"/>
        <v>1</v>
      </c>
    </row>
    <row r="5937" spans="1:4" x14ac:dyDescent="0.4">
      <c r="A5937" s="5" t="s">
        <v>26167</v>
      </c>
      <c r="B5937" t="s">
        <v>6237</v>
      </c>
      <c r="C5937" s="3" t="str">
        <f t="shared" si="184"/>
        <v>FUNDC2</v>
      </c>
      <c r="D5937">
        <f t="shared" si="185"/>
        <v>1</v>
      </c>
    </row>
    <row r="5938" spans="1:4" x14ac:dyDescent="0.4">
      <c r="A5938" s="5" t="s">
        <v>21951</v>
      </c>
      <c r="B5938" t="s">
        <v>6238</v>
      </c>
      <c r="C5938" s="3" t="str">
        <f t="shared" si="184"/>
        <v>FUOM</v>
      </c>
      <c r="D5938">
        <f t="shared" si="185"/>
        <v>1</v>
      </c>
    </row>
    <row r="5939" spans="1:4" x14ac:dyDescent="0.4">
      <c r="A5939" s="5" t="s">
        <v>35722</v>
      </c>
      <c r="B5939" t="s">
        <v>6239</v>
      </c>
      <c r="C5939" s="3" t="str">
        <f t="shared" si="184"/>
        <v>FURIN</v>
      </c>
      <c r="D5939">
        <f t="shared" si="185"/>
        <v>1</v>
      </c>
    </row>
    <row r="5940" spans="1:4" x14ac:dyDescent="0.4">
      <c r="A5940" s="5" t="s">
        <v>19114</v>
      </c>
      <c r="B5940" t="s">
        <v>6240</v>
      </c>
      <c r="C5940" s="3" t="str">
        <f t="shared" si="184"/>
        <v>FUS</v>
      </c>
      <c r="D5940">
        <f t="shared" si="185"/>
        <v>1</v>
      </c>
    </row>
    <row r="5941" spans="1:4" x14ac:dyDescent="0.4">
      <c r="A5941" s="5" t="s">
        <v>23011</v>
      </c>
      <c r="B5941" t="s">
        <v>6241</v>
      </c>
      <c r="C5941" s="3" t="str">
        <f t="shared" si="184"/>
        <v>FUT1</v>
      </c>
      <c r="D5941">
        <f t="shared" si="185"/>
        <v>1</v>
      </c>
    </row>
    <row r="5942" spans="1:4" x14ac:dyDescent="0.4">
      <c r="A5942" s="5" t="s">
        <v>22123</v>
      </c>
      <c r="B5942" t="s">
        <v>6242</v>
      </c>
      <c r="C5942" s="3" t="str">
        <f t="shared" si="184"/>
        <v>FUT2</v>
      </c>
      <c r="D5942">
        <f t="shared" si="185"/>
        <v>1</v>
      </c>
    </row>
    <row r="5943" spans="1:4" x14ac:dyDescent="0.4">
      <c r="A5943" s="5" t="s">
        <v>34647</v>
      </c>
      <c r="B5943" t="s">
        <v>6243</v>
      </c>
      <c r="C5943" s="3" t="str">
        <f t="shared" si="184"/>
        <v>FUT3</v>
      </c>
      <c r="D5943">
        <f t="shared" si="185"/>
        <v>1</v>
      </c>
    </row>
    <row r="5944" spans="1:4" x14ac:dyDescent="0.4">
      <c r="A5944" s="5" t="s">
        <v>21562</v>
      </c>
      <c r="B5944" t="s">
        <v>6244</v>
      </c>
      <c r="C5944" s="3" t="str">
        <f t="shared" si="184"/>
        <v>FUT4</v>
      </c>
      <c r="D5944">
        <f t="shared" si="185"/>
        <v>1</v>
      </c>
    </row>
    <row r="5945" spans="1:4" x14ac:dyDescent="0.4">
      <c r="A5945" s="5" t="s">
        <v>10416</v>
      </c>
      <c r="B5945" t="s">
        <v>6245</v>
      </c>
      <c r="C5945" s="3" t="str">
        <f t="shared" si="184"/>
        <v>FUT5</v>
      </c>
      <c r="D5945">
        <f t="shared" si="185"/>
        <v>1</v>
      </c>
    </row>
    <row r="5946" spans="1:4" x14ac:dyDescent="0.4">
      <c r="A5946" s="5" t="s">
        <v>24718</v>
      </c>
      <c r="B5946" t="s">
        <v>6246</v>
      </c>
      <c r="C5946" s="3" t="str">
        <f t="shared" si="184"/>
        <v>FUT6</v>
      </c>
      <c r="D5946">
        <f t="shared" si="185"/>
        <v>1</v>
      </c>
    </row>
    <row r="5947" spans="1:4" x14ac:dyDescent="0.4">
      <c r="A5947" s="5" t="s">
        <v>37713</v>
      </c>
      <c r="B5947" t="s">
        <v>6247</v>
      </c>
      <c r="C5947" s="3" t="str">
        <f t="shared" si="184"/>
        <v>FUT7</v>
      </c>
      <c r="D5947">
        <f t="shared" si="185"/>
        <v>1</v>
      </c>
    </row>
    <row r="5948" spans="1:4" x14ac:dyDescent="0.4">
      <c r="A5948" s="5" t="s">
        <v>1941</v>
      </c>
      <c r="B5948" t="s">
        <v>6248</v>
      </c>
      <c r="C5948" s="3" t="str">
        <f t="shared" si="184"/>
        <v>FUT8</v>
      </c>
      <c r="D5948">
        <f t="shared" si="185"/>
        <v>1</v>
      </c>
    </row>
    <row r="5949" spans="1:4" x14ac:dyDescent="0.4">
      <c r="A5949" s="5" t="s">
        <v>2660</v>
      </c>
      <c r="B5949" t="s">
        <v>6249</v>
      </c>
      <c r="C5949" s="3" t="str">
        <f t="shared" si="184"/>
        <v>FUT9</v>
      </c>
      <c r="D5949">
        <f t="shared" si="185"/>
        <v>1</v>
      </c>
    </row>
    <row r="5950" spans="1:4" x14ac:dyDescent="0.4">
      <c r="A5950" s="5" t="s">
        <v>8678</v>
      </c>
      <c r="B5950" t="s">
        <v>6250</v>
      </c>
      <c r="C5950" s="3" t="str">
        <f t="shared" si="184"/>
        <v>FUT10</v>
      </c>
      <c r="D5950">
        <f t="shared" si="185"/>
        <v>1</v>
      </c>
    </row>
    <row r="5951" spans="1:4" x14ac:dyDescent="0.4">
      <c r="A5951" s="5" t="s">
        <v>39370</v>
      </c>
      <c r="B5951" t="s">
        <v>6251</v>
      </c>
      <c r="C5951" s="3" t="str">
        <f t="shared" si="184"/>
        <v>FUT11</v>
      </c>
      <c r="D5951">
        <f t="shared" si="185"/>
        <v>1</v>
      </c>
    </row>
    <row r="5952" spans="1:4" x14ac:dyDescent="0.4">
      <c r="A5952" s="5" t="s">
        <v>20012</v>
      </c>
      <c r="B5952" t="s">
        <v>6252</v>
      </c>
      <c r="C5952" s="3" t="str">
        <f t="shared" si="184"/>
        <v>FUZ</v>
      </c>
      <c r="D5952">
        <f t="shared" si="185"/>
        <v>1</v>
      </c>
    </row>
    <row r="5953" spans="1:4" x14ac:dyDescent="0.4">
      <c r="A5953" s="5" t="s">
        <v>10396</v>
      </c>
      <c r="B5953" t="s">
        <v>6253</v>
      </c>
      <c r="C5953" s="3" t="str">
        <f t="shared" si="184"/>
        <v>FXN</v>
      </c>
      <c r="D5953">
        <f t="shared" si="185"/>
        <v>1</v>
      </c>
    </row>
    <row r="5954" spans="1:4" x14ac:dyDescent="0.4">
      <c r="A5954" s="5" t="s">
        <v>3788</v>
      </c>
      <c r="B5954" t="s">
        <v>6254</v>
      </c>
      <c r="C5954" s="3" t="str">
        <f t="shared" si="184"/>
        <v>FXR1</v>
      </c>
      <c r="D5954">
        <f t="shared" si="185"/>
        <v>1</v>
      </c>
    </row>
    <row r="5955" spans="1:4" x14ac:dyDescent="0.4">
      <c r="A5955" s="5" t="s">
        <v>13999</v>
      </c>
      <c r="B5955" t="s">
        <v>6255</v>
      </c>
      <c r="C5955" s="3" t="str">
        <f t="shared" si="184"/>
        <v>FXR2</v>
      </c>
      <c r="D5955">
        <f t="shared" si="185"/>
        <v>1</v>
      </c>
    </row>
    <row r="5956" spans="1:4" x14ac:dyDescent="0.4">
      <c r="A5956" s="5" t="s">
        <v>22821</v>
      </c>
      <c r="B5956" t="s">
        <v>6256</v>
      </c>
      <c r="C5956" s="3" t="str">
        <f t="shared" si="184"/>
        <v>FXYD1</v>
      </c>
      <c r="D5956">
        <f t="shared" si="185"/>
        <v>1</v>
      </c>
    </row>
    <row r="5957" spans="1:4" x14ac:dyDescent="0.4">
      <c r="A5957" s="5" t="s">
        <v>11508</v>
      </c>
      <c r="B5957" t="s">
        <v>6257</v>
      </c>
      <c r="C5957" s="3" t="str">
        <f t="shared" si="184"/>
        <v>FXYD2</v>
      </c>
      <c r="D5957">
        <f t="shared" si="185"/>
        <v>1</v>
      </c>
    </row>
    <row r="5958" spans="1:4" x14ac:dyDescent="0.4">
      <c r="A5958" s="5" t="s">
        <v>16956</v>
      </c>
      <c r="B5958" t="s">
        <v>6258</v>
      </c>
      <c r="C5958" s="3" t="str">
        <f t="shared" si="184"/>
        <v>FXYD3</v>
      </c>
      <c r="D5958">
        <f t="shared" si="185"/>
        <v>1</v>
      </c>
    </row>
    <row r="5959" spans="1:4" x14ac:dyDescent="0.4">
      <c r="A5959" s="5" t="s">
        <v>21176</v>
      </c>
      <c r="B5959" t="s">
        <v>6259</v>
      </c>
      <c r="C5959" s="3" t="str">
        <f t="shared" si="184"/>
        <v>FXYD4</v>
      </c>
      <c r="D5959">
        <f t="shared" si="185"/>
        <v>1</v>
      </c>
    </row>
    <row r="5960" spans="1:4" x14ac:dyDescent="0.4">
      <c r="A5960" s="5" t="s">
        <v>18273</v>
      </c>
      <c r="B5960" t="s">
        <v>6260</v>
      </c>
      <c r="C5960" s="3" t="str">
        <f t="shared" ref="C5960:C6023" si="186">VLOOKUP(A5960,$B$7:$B$60001,1,0)</f>
        <v>FXYD5</v>
      </c>
      <c r="D5960">
        <f t="shared" ref="D5960:D6023" si="187">COUNTIF($B$7:$B$60001,A5960)</f>
        <v>1</v>
      </c>
    </row>
    <row r="5961" spans="1:4" x14ac:dyDescent="0.4">
      <c r="A5961" s="5" t="s">
        <v>8559</v>
      </c>
      <c r="B5961" t="s">
        <v>6261</v>
      </c>
      <c r="C5961" s="3" t="str">
        <f t="shared" si="186"/>
        <v>FXYD6</v>
      </c>
      <c r="D5961">
        <f t="shared" si="187"/>
        <v>1</v>
      </c>
    </row>
    <row r="5962" spans="1:4" x14ac:dyDescent="0.4">
      <c r="A5962" s="5" t="s">
        <v>24583</v>
      </c>
      <c r="B5962" t="s">
        <v>6262</v>
      </c>
      <c r="C5962" s="3" t="str">
        <f t="shared" si="186"/>
        <v>FXYD7</v>
      </c>
      <c r="D5962">
        <f t="shared" si="187"/>
        <v>1</v>
      </c>
    </row>
    <row r="5963" spans="1:4" x14ac:dyDescent="0.4">
      <c r="A5963" s="5" t="s">
        <v>54323</v>
      </c>
      <c r="B5963" t="s">
        <v>6263</v>
      </c>
      <c r="C5963" s="3" t="e">
        <f t="shared" si="186"/>
        <v>#N/A</v>
      </c>
      <c r="D5963">
        <f t="shared" si="187"/>
        <v>0</v>
      </c>
    </row>
    <row r="5964" spans="1:4" x14ac:dyDescent="0.4">
      <c r="A5964" s="5" t="s">
        <v>54324</v>
      </c>
      <c r="B5964" t="s">
        <v>6264</v>
      </c>
      <c r="C5964" s="3" t="e">
        <f t="shared" si="186"/>
        <v>#N/A</v>
      </c>
      <c r="D5964">
        <f t="shared" si="187"/>
        <v>0</v>
      </c>
    </row>
    <row r="5965" spans="1:4" x14ac:dyDescent="0.4">
      <c r="A5965" s="5" t="s">
        <v>6125</v>
      </c>
      <c r="B5965" t="s">
        <v>6265</v>
      </c>
      <c r="C5965" s="3" t="str">
        <f t="shared" si="186"/>
        <v>FYCO1</v>
      </c>
      <c r="D5965">
        <f t="shared" si="187"/>
        <v>1</v>
      </c>
    </row>
    <row r="5966" spans="1:4" x14ac:dyDescent="0.4">
      <c r="A5966" s="5" t="s">
        <v>2685</v>
      </c>
      <c r="B5966" t="s">
        <v>6266</v>
      </c>
      <c r="C5966" s="3" t="str">
        <f t="shared" si="186"/>
        <v>FYN</v>
      </c>
      <c r="D5966">
        <f t="shared" si="187"/>
        <v>1</v>
      </c>
    </row>
    <row r="5967" spans="1:4" x14ac:dyDescent="0.4">
      <c r="A5967" s="5" t="s">
        <v>8579</v>
      </c>
      <c r="B5967" t="s">
        <v>6267</v>
      </c>
      <c r="C5967" s="3" t="str">
        <f t="shared" si="186"/>
        <v>FYTTD1</v>
      </c>
      <c r="D5967">
        <f t="shared" si="187"/>
        <v>1</v>
      </c>
    </row>
    <row r="5968" spans="1:4" x14ac:dyDescent="0.4">
      <c r="A5968" s="5" t="s">
        <v>32194</v>
      </c>
      <c r="B5968" t="s">
        <v>6268</v>
      </c>
      <c r="C5968" s="3" t="str">
        <f t="shared" si="186"/>
        <v>FZD1</v>
      </c>
      <c r="D5968">
        <f t="shared" si="187"/>
        <v>1</v>
      </c>
    </row>
    <row r="5969" spans="1:4" x14ac:dyDescent="0.4">
      <c r="A5969" s="5" t="s">
        <v>36717</v>
      </c>
      <c r="B5969" t="s">
        <v>6269</v>
      </c>
      <c r="C5969" s="3" t="str">
        <f t="shared" si="186"/>
        <v>FZD2</v>
      </c>
      <c r="D5969">
        <f t="shared" si="187"/>
        <v>1</v>
      </c>
    </row>
    <row r="5970" spans="1:4" x14ac:dyDescent="0.4">
      <c r="A5970" s="5" t="s">
        <v>6346</v>
      </c>
      <c r="B5970" t="s">
        <v>6270</v>
      </c>
      <c r="C5970" s="3" t="str">
        <f t="shared" si="186"/>
        <v>FZD3</v>
      </c>
      <c r="D5970">
        <f t="shared" si="187"/>
        <v>1</v>
      </c>
    </row>
    <row r="5971" spans="1:4" x14ac:dyDescent="0.4">
      <c r="A5971" s="5" t="s">
        <v>36663</v>
      </c>
      <c r="B5971" t="s">
        <v>6271</v>
      </c>
      <c r="C5971" s="3" t="str">
        <f t="shared" si="186"/>
        <v>FZD4</v>
      </c>
      <c r="D5971">
        <f t="shared" si="187"/>
        <v>1</v>
      </c>
    </row>
    <row r="5972" spans="1:4" x14ac:dyDescent="0.4">
      <c r="A5972" s="5" t="s">
        <v>51262</v>
      </c>
      <c r="B5972" t="s">
        <v>6272</v>
      </c>
      <c r="C5972" s="3" t="str">
        <f t="shared" si="186"/>
        <v>FZD5</v>
      </c>
      <c r="D5972">
        <f t="shared" si="187"/>
        <v>1</v>
      </c>
    </row>
    <row r="5973" spans="1:4" x14ac:dyDescent="0.4">
      <c r="A5973" s="5" t="s">
        <v>19200</v>
      </c>
      <c r="B5973" t="s">
        <v>6273</v>
      </c>
      <c r="C5973" s="3" t="str">
        <f t="shared" si="186"/>
        <v>FZD6</v>
      </c>
      <c r="D5973">
        <f t="shared" si="187"/>
        <v>1</v>
      </c>
    </row>
    <row r="5974" spans="1:4" x14ac:dyDescent="0.4">
      <c r="A5974" s="5" t="s">
        <v>52037</v>
      </c>
      <c r="B5974" t="s">
        <v>6274</v>
      </c>
      <c r="C5974" s="3" t="str">
        <f t="shared" si="186"/>
        <v>FZD7</v>
      </c>
      <c r="D5974">
        <f t="shared" si="187"/>
        <v>1</v>
      </c>
    </row>
    <row r="5975" spans="1:4" x14ac:dyDescent="0.4">
      <c r="A5975" s="5" t="s">
        <v>50048</v>
      </c>
      <c r="B5975" t="s">
        <v>6275</v>
      </c>
      <c r="C5975" s="3" t="str">
        <f t="shared" si="186"/>
        <v>FZD8</v>
      </c>
      <c r="D5975">
        <f t="shared" si="187"/>
        <v>1</v>
      </c>
    </row>
    <row r="5976" spans="1:4" x14ac:dyDescent="0.4">
      <c r="A5976" s="5" t="s">
        <v>52811</v>
      </c>
      <c r="B5976" t="s">
        <v>6276</v>
      </c>
      <c r="C5976" s="3" t="str">
        <f t="shared" si="186"/>
        <v>FZD9</v>
      </c>
      <c r="D5976">
        <f t="shared" si="187"/>
        <v>1</v>
      </c>
    </row>
    <row r="5977" spans="1:4" x14ac:dyDescent="0.4">
      <c r="A5977" s="5" t="s">
        <v>49431</v>
      </c>
      <c r="B5977" t="s">
        <v>6277</v>
      </c>
      <c r="C5977" s="3" t="str">
        <f t="shared" si="186"/>
        <v>FZD10</v>
      </c>
      <c r="D5977">
        <f t="shared" si="187"/>
        <v>1</v>
      </c>
    </row>
    <row r="5978" spans="1:4" x14ac:dyDescent="0.4">
      <c r="A5978" s="5" t="s">
        <v>10760</v>
      </c>
      <c r="B5978" t="s">
        <v>6278</v>
      </c>
      <c r="C5978" s="3" t="str">
        <f t="shared" si="186"/>
        <v>FZR1</v>
      </c>
      <c r="D5978">
        <f t="shared" si="187"/>
        <v>1</v>
      </c>
    </row>
    <row r="5979" spans="1:4" x14ac:dyDescent="0.4">
      <c r="A5979" s="5" t="s">
        <v>10023</v>
      </c>
      <c r="B5979" t="s">
        <v>6279</v>
      </c>
      <c r="C5979" s="3" t="str">
        <f t="shared" si="186"/>
        <v>G2E3</v>
      </c>
      <c r="D5979">
        <f t="shared" si="187"/>
        <v>1</v>
      </c>
    </row>
    <row r="5980" spans="1:4" x14ac:dyDescent="0.4">
      <c r="A5980" s="5" t="s">
        <v>12419</v>
      </c>
      <c r="B5980" t="s">
        <v>6280</v>
      </c>
      <c r="C5980" s="3" t="str">
        <f t="shared" si="186"/>
        <v>G3BP1</v>
      </c>
      <c r="D5980">
        <f t="shared" si="187"/>
        <v>1</v>
      </c>
    </row>
    <row r="5981" spans="1:4" x14ac:dyDescent="0.4">
      <c r="A5981" s="5" t="s">
        <v>7212</v>
      </c>
      <c r="B5981" t="s">
        <v>6281</v>
      </c>
      <c r="C5981" s="3" t="str">
        <f t="shared" si="186"/>
        <v>G3BP2</v>
      </c>
      <c r="D5981">
        <f t="shared" si="187"/>
        <v>1</v>
      </c>
    </row>
    <row r="5982" spans="1:4" x14ac:dyDescent="0.4">
      <c r="A5982" s="5" t="s">
        <v>54325</v>
      </c>
      <c r="B5982" t="s">
        <v>6282</v>
      </c>
      <c r="C5982" s="3" t="e">
        <f t="shared" si="186"/>
        <v>#N/A</v>
      </c>
      <c r="D5982">
        <f t="shared" si="187"/>
        <v>0</v>
      </c>
    </row>
    <row r="5983" spans="1:4" x14ac:dyDescent="0.4">
      <c r="A5983" s="5" t="s">
        <v>21692</v>
      </c>
      <c r="B5983" t="s">
        <v>6283</v>
      </c>
      <c r="C5983" s="3" t="str">
        <f t="shared" si="186"/>
        <v>G6PC2</v>
      </c>
      <c r="D5983">
        <f t="shared" si="187"/>
        <v>1</v>
      </c>
    </row>
    <row r="5984" spans="1:4" x14ac:dyDescent="0.4">
      <c r="A5984" s="5" t="s">
        <v>41959</v>
      </c>
      <c r="B5984" t="s">
        <v>6284</v>
      </c>
      <c r="C5984" s="3" t="str">
        <f t="shared" si="186"/>
        <v>G6PC3</v>
      </c>
      <c r="D5984">
        <f t="shared" si="187"/>
        <v>1</v>
      </c>
    </row>
    <row r="5985" spans="1:4" x14ac:dyDescent="0.4">
      <c r="A5985" s="5" t="s">
        <v>29525</v>
      </c>
      <c r="B5985" t="s">
        <v>6285</v>
      </c>
      <c r="C5985" s="3" t="str">
        <f t="shared" si="186"/>
        <v>G6PD</v>
      </c>
      <c r="D5985">
        <f t="shared" si="187"/>
        <v>1</v>
      </c>
    </row>
    <row r="5986" spans="1:4" x14ac:dyDescent="0.4">
      <c r="A5986" s="5" t="s">
        <v>16106</v>
      </c>
      <c r="B5986" t="s">
        <v>6286</v>
      </c>
      <c r="C5986" s="3" t="str">
        <f t="shared" si="186"/>
        <v>GAA</v>
      </c>
      <c r="D5986">
        <f t="shared" si="187"/>
        <v>1</v>
      </c>
    </row>
    <row r="5987" spans="1:4" x14ac:dyDescent="0.4">
      <c r="A5987" s="5" t="s">
        <v>5229</v>
      </c>
      <c r="B5987" t="s">
        <v>6287</v>
      </c>
      <c r="C5987" s="3" t="str">
        <f t="shared" si="186"/>
        <v>GAB1</v>
      </c>
      <c r="D5987">
        <f t="shared" si="187"/>
        <v>1</v>
      </c>
    </row>
    <row r="5988" spans="1:4" x14ac:dyDescent="0.4">
      <c r="A5988" s="5" t="s">
        <v>2323</v>
      </c>
      <c r="B5988" t="s">
        <v>6288</v>
      </c>
      <c r="C5988" s="3" t="str">
        <f t="shared" si="186"/>
        <v>GAB2</v>
      </c>
      <c r="D5988">
        <f t="shared" si="187"/>
        <v>1</v>
      </c>
    </row>
    <row r="5989" spans="1:4" x14ac:dyDescent="0.4">
      <c r="A5989" s="5" t="s">
        <v>26449</v>
      </c>
      <c r="B5989" t="s">
        <v>6289</v>
      </c>
      <c r="C5989" s="3" t="str">
        <f t="shared" si="186"/>
        <v>GAB3</v>
      </c>
      <c r="D5989">
        <f t="shared" si="187"/>
        <v>1</v>
      </c>
    </row>
    <row r="5990" spans="1:4" x14ac:dyDescent="0.4">
      <c r="A5990" s="5" t="s">
        <v>10896</v>
      </c>
      <c r="B5990" t="s">
        <v>6290</v>
      </c>
      <c r="C5990" s="3" t="str">
        <f t="shared" si="186"/>
        <v>GAB4</v>
      </c>
      <c r="D5990">
        <f t="shared" si="187"/>
        <v>1</v>
      </c>
    </row>
    <row r="5991" spans="1:4" x14ac:dyDescent="0.4">
      <c r="A5991" s="5" t="s">
        <v>42514</v>
      </c>
      <c r="B5991" t="s">
        <v>6291</v>
      </c>
      <c r="C5991" s="3" t="str">
        <f t="shared" si="186"/>
        <v>GABARAP</v>
      </c>
      <c r="D5991">
        <f t="shared" si="187"/>
        <v>1</v>
      </c>
    </row>
    <row r="5992" spans="1:4" x14ac:dyDescent="0.4">
      <c r="A5992" s="5" t="s">
        <v>19416</v>
      </c>
      <c r="B5992" t="s">
        <v>6292</v>
      </c>
      <c r="C5992" s="3" t="str">
        <f t="shared" si="186"/>
        <v>GABARAPL1</v>
      </c>
      <c r="D5992">
        <f t="shared" si="187"/>
        <v>1</v>
      </c>
    </row>
    <row r="5993" spans="1:4" x14ac:dyDescent="0.4">
      <c r="A5993" s="5" t="s">
        <v>27056</v>
      </c>
      <c r="B5993" t="s">
        <v>6293</v>
      </c>
      <c r="C5993" s="3" t="str">
        <f t="shared" si="186"/>
        <v>GABARAPL2</v>
      </c>
      <c r="D5993">
        <f t="shared" si="187"/>
        <v>1</v>
      </c>
    </row>
    <row r="5994" spans="1:4" x14ac:dyDescent="0.4">
      <c r="A5994" s="5" t="s">
        <v>54326</v>
      </c>
      <c r="B5994" t="s">
        <v>6294</v>
      </c>
      <c r="C5994" s="3" t="e">
        <f t="shared" si="186"/>
        <v>#N/A</v>
      </c>
      <c r="D5994">
        <f t="shared" si="187"/>
        <v>0</v>
      </c>
    </row>
    <row r="5995" spans="1:4" x14ac:dyDescent="0.4">
      <c r="A5995" s="5" t="s">
        <v>1021</v>
      </c>
      <c r="B5995" t="s">
        <v>6295</v>
      </c>
      <c r="C5995" s="3" t="str">
        <f t="shared" si="186"/>
        <v>GABBR2</v>
      </c>
      <c r="D5995">
        <f t="shared" si="187"/>
        <v>1</v>
      </c>
    </row>
    <row r="5996" spans="1:4" x14ac:dyDescent="0.4">
      <c r="A5996" s="5" t="s">
        <v>12253</v>
      </c>
      <c r="B5996" t="s">
        <v>6296</v>
      </c>
      <c r="C5996" s="3" t="str">
        <f t="shared" si="186"/>
        <v>GABPA</v>
      </c>
      <c r="D5996">
        <f t="shared" si="187"/>
        <v>1</v>
      </c>
    </row>
    <row r="5997" spans="1:4" x14ac:dyDescent="0.4">
      <c r="A5997" s="5" t="s">
        <v>9071</v>
      </c>
      <c r="B5997" t="s">
        <v>6297</v>
      </c>
      <c r="C5997" s="3" t="str">
        <f t="shared" si="186"/>
        <v>GABPB1</v>
      </c>
      <c r="D5997">
        <f t="shared" si="187"/>
        <v>1</v>
      </c>
    </row>
    <row r="5998" spans="1:4" x14ac:dyDescent="0.4">
      <c r="A5998" s="5" t="s">
        <v>7276</v>
      </c>
      <c r="B5998" t="s">
        <v>6298</v>
      </c>
      <c r="C5998" s="3" t="str">
        <f t="shared" si="186"/>
        <v>GABPB2</v>
      </c>
      <c r="D5998">
        <f t="shared" si="187"/>
        <v>1</v>
      </c>
    </row>
    <row r="5999" spans="1:4" x14ac:dyDescent="0.4">
      <c r="A5999" s="5" t="s">
        <v>13555</v>
      </c>
      <c r="B5999" t="s">
        <v>6299</v>
      </c>
      <c r="C5999" s="3" t="str">
        <f t="shared" si="186"/>
        <v>GABRA1</v>
      </c>
      <c r="D5999">
        <f t="shared" si="187"/>
        <v>1</v>
      </c>
    </row>
    <row r="6000" spans="1:4" x14ac:dyDescent="0.4">
      <c r="A6000" s="5" t="s">
        <v>2890</v>
      </c>
      <c r="B6000" t="s">
        <v>6300</v>
      </c>
      <c r="C6000" s="3" t="str">
        <f t="shared" si="186"/>
        <v>GABRA2</v>
      </c>
      <c r="D6000">
        <f t="shared" si="187"/>
        <v>1</v>
      </c>
    </row>
    <row r="6001" spans="1:4" x14ac:dyDescent="0.4">
      <c r="A6001" s="5" t="s">
        <v>5889</v>
      </c>
      <c r="B6001" t="s">
        <v>6301</v>
      </c>
      <c r="C6001" s="3" t="str">
        <f t="shared" si="186"/>
        <v>GABRA3</v>
      </c>
      <c r="D6001">
        <f t="shared" si="187"/>
        <v>1</v>
      </c>
    </row>
    <row r="6002" spans="1:4" x14ac:dyDescent="0.4">
      <c r="A6002" s="5" t="s">
        <v>10800</v>
      </c>
      <c r="B6002" t="s">
        <v>6302</v>
      </c>
      <c r="C6002" s="3" t="str">
        <f t="shared" si="186"/>
        <v>GABRA4</v>
      </c>
      <c r="D6002">
        <f t="shared" si="187"/>
        <v>1</v>
      </c>
    </row>
    <row r="6003" spans="1:4" x14ac:dyDescent="0.4">
      <c r="A6003" s="5" t="s">
        <v>9331</v>
      </c>
      <c r="B6003" t="s">
        <v>6303</v>
      </c>
      <c r="C6003" s="3" t="str">
        <f t="shared" si="186"/>
        <v>GABRA5</v>
      </c>
      <c r="D6003">
        <f t="shared" si="187"/>
        <v>1</v>
      </c>
    </row>
    <row r="6004" spans="1:4" x14ac:dyDescent="0.4">
      <c r="A6004" s="5" t="s">
        <v>3390</v>
      </c>
      <c r="B6004" t="s">
        <v>6304</v>
      </c>
      <c r="C6004" s="3" t="str">
        <f t="shared" si="186"/>
        <v>GABRA6</v>
      </c>
      <c r="D6004">
        <f t="shared" si="187"/>
        <v>1</v>
      </c>
    </row>
    <row r="6005" spans="1:4" x14ac:dyDescent="0.4">
      <c r="A6005" s="5" t="s">
        <v>1197</v>
      </c>
      <c r="B6005" t="s">
        <v>6305</v>
      </c>
      <c r="C6005" s="3" t="str">
        <f t="shared" si="186"/>
        <v>GABRB1</v>
      </c>
      <c r="D6005">
        <f t="shared" si="187"/>
        <v>1</v>
      </c>
    </row>
    <row r="6006" spans="1:4" x14ac:dyDescent="0.4">
      <c r="A6006" s="5" t="s">
        <v>1909</v>
      </c>
      <c r="B6006" t="s">
        <v>6306</v>
      </c>
      <c r="C6006" s="3" t="str">
        <f t="shared" si="186"/>
        <v>GABRB2</v>
      </c>
      <c r="D6006">
        <f t="shared" si="187"/>
        <v>1</v>
      </c>
    </row>
    <row r="6007" spans="1:4" x14ac:dyDescent="0.4">
      <c r="A6007" s="5" t="s">
        <v>1332</v>
      </c>
      <c r="B6007" t="s">
        <v>6307</v>
      </c>
      <c r="C6007" s="3" t="str">
        <f t="shared" si="186"/>
        <v>GABRB3</v>
      </c>
      <c r="D6007">
        <f t="shared" si="187"/>
        <v>1</v>
      </c>
    </row>
    <row r="6008" spans="1:4" x14ac:dyDescent="0.4">
      <c r="A6008" s="5" t="s">
        <v>20214</v>
      </c>
      <c r="B6008" t="s">
        <v>6308</v>
      </c>
      <c r="C6008" s="3" t="str">
        <f t="shared" si="186"/>
        <v>GABRD</v>
      </c>
      <c r="D6008">
        <f t="shared" si="187"/>
        <v>1</v>
      </c>
    </row>
    <row r="6009" spans="1:4" x14ac:dyDescent="0.4">
      <c r="A6009" s="5" t="s">
        <v>46809</v>
      </c>
      <c r="B6009" t="s">
        <v>6309</v>
      </c>
      <c r="C6009" s="3" t="str">
        <f t="shared" si="186"/>
        <v>GABRE</v>
      </c>
      <c r="D6009">
        <f t="shared" si="187"/>
        <v>1</v>
      </c>
    </row>
    <row r="6010" spans="1:4" x14ac:dyDescent="0.4">
      <c r="A6010" s="5" t="s">
        <v>8295</v>
      </c>
      <c r="B6010" t="s">
        <v>6310</v>
      </c>
      <c r="C6010" s="3" t="str">
        <f t="shared" si="186"/>
        <v>GABRG1</v>
      </c>
      <c r="D6010">
        <f t="shared" si="187"/>
        <v>1</v>
      </c>
    </row>
    <row r="6011" spans="1:4" x14ac:dyDescent="0.4">
      <c r="A6011" s="5" t="s">
        <v>9936</v>
      </c>
      <c r="B6011" t="s">
        <v>6311</v>
      </c>
      <c r="C6011" s="3" t="str">
        <f t="shared" si="186"/>
        <v>GABRG2</v>
      </c>
      <c r="D6011">
        <f t="shared" si="187"/>
        <v>1</v>
      </c>
    </row>
    <row r="6012" spans="1:4" x14ac:dyDescent="0.4">
      <c r="A6012" s="5" t="s">
        <v>785</v>
      </c>
      <c r="B6012" t="s">
        <v>6312</v>
      </c>
      <c r="C6012" s="3" t="str">
        <f t="shared" si="186"/>
        <v>GABRG3</v>
      </c>
      <c r="D6012">
        <f t="shared" si="187"/>
        <v>1</v>
      </c>
    </row>
    <row r="6013" spans="1:4" x14ac:dyDescent="0.4">
      <c r="A6013" s="5" t="s">
        <v>12383</v>
      </c>
      <c r="B6013" t="s">
        <v>340</v>
      </c>
      <c r="C6013" s="3" t="str">
        <f t="shared" si="186"/>
        <v>GABRP</v>
      </c>
      <c r="D6013">
        <f t="shared" si="187"/>
        <v>1</v>
      </c>
    </row>
    <row r="6014" spans="1:4" x14ac:dyDescent="0.4">
      <c r="A6014" s="5" t="s">
        <v>52125</v>
      </c>
      <c r="B6014" t="s">
        <v>6313</v>
      </c>
      <c r="C6014" s="3" t="str">
        <f t="shared" si="186"/>
        <v>GABRQ</v>
      </c>
      <c r="D6014">
        <f t="shared" si="187"/>
        <v>1</v>
      </c>
    </row>
    <row r="6015" spans="1:4" x14ac:dyDescent="0.4">
      <c r="A6015" s="5" t="s">
        <v>12183</v>
      </c>
      <c r="B6015" t="s">
        <v>6314</v>
      </c>
      <c r="C6015" s="3" t="str">
        <f t="shared" si="186"/>
        <v>GABRR1</v>
      </c>
      <c r="D6015">
        <f t="shared" si="187"/>
        <v>1</v>
      </c>
    </row>
    <row r="6016" spans="1:4" x14ac:dyDescent="0.4">
      <c r="A6016" s="5" t="s">
        <v>10319</v>
      </c>
      <c r="B6016" t="s">
        <v>6315</v>
      </c>
      <c r="C6016" s="3" t="str">
        <f t="shared" si="186"/>
        <v>GABRR2</v>
      </c>
      <c r="D6016">
        <f t="shared" si="187"/>
        <v>1</v>
      </c>
    </row>
    <row r="6017" spans="1:4" x14ac:dyDescent="0.4">
      <c r="A6017" s="5" t="s">
        <v>12930</v>
      </c>
      <c r="B6017" t="s">
        <v>6316</v>
      </c>
      <c r="C6017" s="3" t="str">
        <f t="shared" si="186"/>
        <v>GABRR3</v>
      </c>
      <c r="D6017">
        <f t="shared" si="187"/>
        <v>1</v>
      </c>
    </row>
    <row r="6018" spans="1:4" x14ac:dyDescent="0.4">
      <c r="A6018" s="5" t="s">
        <v>7859</v>
      </c>
      <c r="B6018" t="s">
        <v>311</v>
      </c>
      <c r="C6018" s="3" t="str">
        <f t="shared" si="186"/>
        <v>GAD1</v>
      </c>
      <c r="D6018">
        <f t="shared" si="187"/>
        <v>1</v>
      </c>
    </row>
    <row r="6019" spans="1:4" x14ac:dyDescent="0.4">
      <c r="A6019" s="5" t="s">
        <v>6400</v>
      </c>
      <c r="B6019" t="s">
        <v>6317</v>
      </c>
      <c r="C6019" s="3" t="str">
        <f t="shared" si="186"/>
        <v>GAD2</v>
      </c>
      <c r="D6019">
        <f t="shared" si="187"/>
        <v>1</v>
      </c>
    </row>
    <row r="6020" spans="1:4" x14ac:dyDescent="0.4">
      <c r="A6020" s="5" t="s">
        <v>34351</v>
      </c>
      <c r="B6020" t="s">
        <v>6318</v>
      </c>
      <c r="C6020" s="3" t="str">
        <f t="shared" si="186"/>
        <v>GADD45A</v>
      </c>
      <c r="D6020">
        <f t="shared" si="187"/>
        <v>1</v>
      </c>
    </row>
    <row r="6021" spans="1:4" x14ac:dyDescent="0.4">
      <c r="A6021" s="5" t="s">
        <v>34029</v>
      </c>
      <c r="B6021" t="s">
        <v>6319</v>
      </c>
      <c r="C6021" s="3" t="str">
        <f t="shared" si="186"/>
        <v>GADD45B</v>
      </c>
      <c r="D6021">
        <f t="shared" si="187"/>
        <v>1</v>
      </c>
    </row>
    <row r="6022" spans="1:4" x14ac:dyDescent="0.4">
      <c r="A6022" s="5" t="s">
        <v>52419</v>
      </c>
      <c r="B6022" t="s">
        <v>6320</v>
      </c>
      <c r="C6022" s="3" t="str">
        <f t="shared" si="186"/>
        <v>GADD45G</v>
      </c>
      <c r="D6022">
        <f t="shared" si="187"/>
        <v>1</v>
      </c>
    </row>
    <row r="6023" spans="1:4" x14ac:dyDescent="0.4">
      <c r="A6023" s="5" t="s">
        <v>20591</v>
      </c>
      <c r="B6023" t="s">
        <v>6321</v>
      </c>
      <c r="C6023" s="3" t="str">
        <f t="shared" si="186"/>
        <v>GADD45GIP1</v>
      </c>
      <c r="D6023">
        <f t="shared" si="187"/>
        <v>1</v>
      </c>
    </row>
    <row r="6024" spans="1:4" x14ac:dyDescent="0.4">
      <c r="A6024" s="5" t="s">
        <v>3341</v>
      </c>
      <c r="B6024" t="s">
        <v>6322</v>
      </c>
      <c r="C6024" s="3" t="str">
        <f t="shared" ref="C6024:C6087" si="188">VLOOKUP(A6024,$B$7:$B$60001,1,0)</f>
        <v>GADL1</v>
      </c>
      <c r="D6024">
        <f t="shared" ref="D6024:D6087" si="189">COUNTIF($B$7:$B$60001,A6024)</f>
        <v>1</v>
      </c>
    </row>
    <row r="6025" spans="1:4" x14ac:dyDescent="0.4">
      <c r="A6025" s="5" t="s">
        <v>53381</v>
      </c>
      <c r="B6025" t="s">
        <v>6323</v>
      </c>
      <c r="C6025" s="3" t="str">
        <f t="shared" si="188"/>
        <v>GAGE1</v>
      </c>
      <c r="D6025">
        <f t="shared" si="189"/>
        <v>1</v>
      </c>
    </row>
    <row r="6026" spans="1:4" x14ac:dyDescent="0.4">
      <c r="A6026" s="5" t="s">
        <v>51170</v>
      </c>
      <c r="B6026" t="s">
        <v>6324</v>
      </c>
      <c r="C6026" s="3" t="str">
        <f t="shared" si="188"/>
        <v>GAGE2A</v>
      </c>
      <c r="D6026">
        <f t="shared" si="189"/>
        <v>1</v>
      </c>
    </row>
    <row r="6027" spans="1:4" x14ac:dyDescent="0.4">
      <c r="A6027" s="5" t="s">
        <v>54327</v>
      </c>
      <c r="B6027" t="s">
        <v>6325</v>
      </c>
      <c r="C6027" s="3" t="e">
        <f t="shared" si="188"/>
        <v>#N/A</v>
      </c>
      <c r="D6027">
        <f t="shared" si="189"/>
        <v>0</v>
      </c>
    </row>
    <row r="6028" spans="1:4" x14ac:dyDescent="0.4">
      <c r="A6028" s="5" t="s">
        <v>54328</v>
      </c>
      <c r="B6028" t="s">
        <v>6326</v>
      </c>
      <c r="C6028" s="3" t="e">
        <f t="shared" si="188"/>
        <v>#N/A</v>
      </c>
      <c r="D6028">
        <f t="shared" si="189"/>
        <v>0</v>
      </c>
    </row>
    <row r="6029" spans="1:4" x14ac:dyDescent="0.4">
      <c r="A6029" s="5" t="s">
        <v>30617</v>
      </c>
      <c r="B6029" t="s">
        <v>6327</v>
      </c>
      <c r="C6029" s="3" t="str">
        <f t="shared" si="188"/>
        <v>GAGE2D</v>
      </c>
      <c r="D6029">
        <f t="shared" si="189"/>
        <v>1</v>
      </c>
    </row>
    <row r="6030" spans="1:4" x14ac:dyDescent="0.4">
      <c r="A6030" s="5" t="s">
        <v>39636</v>
      </c>
      <c r="B6030" t="s">
        <v>6328</v>
      </c>
      <c r="C6030" s="3" t="str">
        <f t="shared" si="188"/>
        <v>GAGE2E</v>
      </c>
      <c r="D6030">
        <f t="shared" si="189"/>
        <v>1</v>
      </c>
    </row>
    <row r="6031" spans="1:4" x14ac:dyDescent="0.4">
      <c r="A6031" s="5" t="s">
        <v>54329</v>
      </c>
      <c r="B6031" t="s">
        <v>6329</v>
      </c>
      <c r="C6031" s="3" t="e">
        <f t="shared" si="188"/>
        <v>#N/A</v>
      </c>
      <c r="D6031">
        <f t="shared" si="189"/>
        <v>0</v>
      </c>
    </row>
    <row r="6032" spans="1:4" x14ac:dyDescent="0.4">
      <c r="A6032" s="5" t="s">
        <v>54330</v>
      </c>
      <c r="B6032" t="s">
        <v>6330</v>
      </c>
      <c r="C6032" s="3" t="e">
        <f t="shared" si="188"/>
        <v>#N/A</v>
      </c>
      <c r="D6032">
        <f t="shared" si="189"/>
        <v>0</v>
      </c>
    </row>
    <row r="6033" spans="1:4" x14ac:dyDescent="0.4">
      <c r="A6033" s="5" t="s">
        <v>54331</v>
      </c>
      <c r="B6033" t="s">
        <v>6331</v>
      </c>
      <c r="C6033" s="3" t="e">
        <f t="shared" si="188"/>
        <v>#N/A</v>
      </c>
      <c r="D6033">
        <f t="shared" si="189"/>
        <v>0</v>
      </c>
    </row>
    <row r="6034" spans="1:4" x14ac:dyDescent="0.4">
      <c r="A6034" s="5" t="s">
        <v>54332</v>
      </c>
      <c r="B6034" t="s">
        <v>6332</v>
      </c>
      <c r="C6034" s="3" t="e">
        <f t="shared" si="188"/>
        <v>#N/A</v>
      </c>
      <c r="D6034">
        <f t="shared" si="189"/>
        <v>0</v>
      </c>
    </row>
    <row r="6035" spans="1:4" x14ac:dyDescent="0.4">
      <c r="A6035" s="5" t="s">
        <v>54333</v>
      </c>
      <c r="B6035" t="s">
        <v>6333</v>
      </c>
      <c r="C6035" s="3" t="e">
        <f t="shared" si="188"/>
        <v>#N/A</v>
      </c>
      <c r="D6035">
        <f t="shared" si="189"/>
        <v>0</v>
      </c>
    </row>
    <row r="6036" spans="1:4" x14ac:dyDescent="0.4">
      <c r="A6036" s="5" t="s">
        <v>47455</v>
      </c>
      <c r="B6036" t="s">
        <v>6334</v>
      </c>
      <c r="C6036" s="3" t="str">
        <f t="shared" si="188"/>
        <v>GAGE10</v>
      </c>
      <c r="D6036">
        <f t="shared" si="189"/>
        <v>1</v>
      </c>
    </row>
    <row r="6037" spans="1:4" x14ac:dyDescent="0.4">
      <c r="A6037" s="5" t="s">
        <v>54334</v>
      </c>
      <c r="B6037" t="s">
        <v>6335</v>
      </c>
      <c r="C6037" s="3" t="e">
        <f t="shared" si="188"/>
        <v>#N/A</v>
      </c>
      <c r="D6037">
        <f t="shared" si="189"/>
        <v>0</v>
      </c>
    </row>
    <row r="6038" spans="1:4" x14ac:dyDescent="0.4">
      <c r="A6038" s="5" t="s">
        <v>54335</v>
      </c>
      <c r="B6038" t="s">
        <v>6336</v>
      </c>
      <c r="C6038" s="3" t="e">
        <f t="shared" si="188"/>
        <v>#N/A</v>
      </c>
      <c r="D6038">
        <f t="shared" si="189"/>
        <v>0</v>
      </c>
    </row>
    <row r="6039" spans="1:4" x14ac:dyDescent="0.4">
      <c r="A6039" s="5" t="s">
        <v>54336</v>
      </c>
      <c r="B6039" t="s">
        <v>6337</v>
      </c>
      <c r="C6039" s="3" t="e">
        <f t="shared" si="188"/>
        <v>#N/A</v>
      </c>
      <c r="D6039">
        <f t="shared" si="189"/>
        <v>0</v>
      </c>
    </row>
    <row r="6040" spans="1:4" x14ac:dyDescent="0.4">
      <c r="A6040" s="5" t="s">
        <v>54337</v>
      </c>
      <c r="B6040" t="s">
        <v>6338</v>
      </c>
      <c r="C6040" s="3" t="e">
        <f t="shared" si="188"/>
        <v>#N/A</v>
      </c>
      <c r="D6040">
        <f t="shared" si="189"/>
        <v>0</v>
      </c>
    </row>
    <row r="6041" spans="1:4" x14ac:dyDescent="0.4">
      <c r="A6041" s="5" t="s">
        <v>54338</v>
      </c>
      <c r="B6041" t="s">
        <v>6339</v>
      </c>
      <c r="C6041" s="3" t="e">
        <f t="shared" si="188"/>
        <v>#N/A</v>
      </c>
      <c r="D6041">
        <f t="shared" si="189"/>
        <v>0</v>
      </c>
    </row>
    <row r="6042" spans="1:4" x14ac:dyDescent="0.4">
      <c r="A6042" s="5" t="s">
        <v>54339</v>
      </c>
      <c r="B6042" t="s">
        <v>6340</v>
      </c>
      <c r="C6042" s="3" t="e">
        <f t="shared" si="188"/>
        <v>#N/A</v>
      </c>
      <c r="D6042">
        <f t="shared" si="189"/>
        <v>0</v>
      </c>
    </row>
    <row r="6043" spans="1:4" x14ac:dyDescent="0.4">
      <c r="A6043" s="5" t="s">
        <v>51793</v>
      </c>
      <c r="B6043" t="s">
        <v>6341</v>
      </c>
      <c r="C6043" s="3" t="str">
        <f t="shared" si="188"/>
        <v>GAGE12H</v>
      </c>
      <c r="D6043">
        <f t="shared" si="189"/>
        <v>1</v>
      </c>
    </row>
    <row r="6044" spans="1:4" x14ac:dyDescent="0.4">
      <c r="A6044" s="5" t="s">
        <v>54340</v>
      </c>
      <c r="B6044" t="s">
        <v>6342</v>
      </c>
      <c r="C6044" s="3" t="e">
        <f t="shared" si="188"/>
        <v>#N/A</v>
      </c>
      <c r="D6044">
        <f t="shared" si="189"/>
        <v>0</v>
      </c>
    </row>
    <row r="6045" spans="1:4" x14ac:dyDescent="0.4">
      <c r="A6045" s="5" t="s">
        <v>52380</v>
      </c>
      <c r="B6045" t="s">
        <v>6343</v>
      </c>
      <c r="C6045" s="3" t="str">
        <f t="shared" si="188"/>
        <v>GAGE12J</v>
      </c>
      <c r="D6045">
        <f t="shared" si="189"/>
        <v>1</v>
      </c>
    </row>
    <row r="6046" spans="1:4" x14ac:dyDescent="0.4">
      <c r="A6046" s="5" t="s">
        <v>51689</v>
      </c>
      <c r="B6046" t="s">
        <v>6344</v>
      </c>
      <c r="C6046" s="3" t="str">
        <f t="shared" si="188"/>
        <v>GAGE13</v>
      </c>
      <c r="D6046">
        <f t="shared" si="189"/>
        <v>1</v>
      </c>
    </row>
    <row r="6047" spans="1:4" x14ac:dyDescent="0.4">
      <c r="A6047" s="5" t="s">
        <v>3406</v>
      </c>
      <c r="B6047" t="s">
        <v>6345</v>
      </c>
      <c r="C6047" s="3" t="str">
        <f t="shared" si="188"/>
        <v>GAK</v>
      </c>
      <c r="D6047">
        <f t="shared" si="189"/>
        <v>1</v>
      </c>
    </row>
    <row r="6048" spans="1:4" x14ac:dyDescent="0.4">
      <c r="A6048" s="5" t="s">
        <v>23755</v>
      </c>
      <c r="B6048" t="s">
        <v>6346</v>
      </c>
      <c r="C6048" s="3" t="str">
        <f t="shared" si="188"/>
        <v>GAL</v>
      </c>
      <c r="D6048">
        <f t="shared" si="189"/>
        <v>1</v>
      </c>
    </row>
    <row r="6049" spans="1:4" x14ac:dyDescent="0.4">
      <c r="A6049" s="5" t="s">
        <v>19553</v>
      </c>
      <c r="B6049" t="s">
        <v>6347</v>
      </c>
      <c r="C6049" s="3" t="str">
        <f t="shared" si="188"/>
        <v>GAL3ST1</v>
      </c>
      <c r="D6049">
        <f t="shared" si="189"/>
        <v>1</v>
      </c>
    </row>
    <row r="6050" spans="1:4" x14ac:dyDescent="0.4">
      <c r="A6050" s="5" t="s">
        <v>13804</v>
      </c>
      <c r="B6050" t="s">
        <v>6348</v>
      </c>
      <c r="C6050" s="3" t="str">
        <f t="shared" si="188"/>
        <v>GAL3ST2</v>
      </c>
      <c r="D6050">
        <f t="shared" si="189"/>
        <v>1</v>
      </c>
    </row>
    <row r="6051" spans="1:4" x14ac:dyDescent="0.4">
      <c r="A6051" s="5" t="s">
        <v>32937</v>
      </c>
      <c r="B6051" t="s">
        <v>6349</v>
      </c>
      <c r="C6051" s="3" t="str">
        <f t="shared" si="188"/>
        <v>GAL3ST3</v>
      </c>
      <c r="D6051">
        <f t="shared" si="189"/>
        <v>1</v>
      </c>
    </row>
    <row r="6052" spans="1:4" x14ac:dyDescent="0.4">
      <c r="A6052" s="5" t="s">
        <v>30007</v>
      </c>
      <c r="B6052" t="s">
        <v>6350</v>
      </c>
      <c r="C6052" s="3" t="str">
        <f t="shared" si="188"/>
        <v>GAL3ST4</v>
      </c>
      <c r="D6052">
        <f t="shared" si="189"/>
        <v>1</v>
      </c>
    </row>
    <row r="6053" spans="1:4" x14ac:dyDescent="0.4">
      <c r="A6053" s="5" t="s">
        <v>5432</v>
      </c>
      <c r="B6053" t="s">
        <v>6351</v>
      </c>
      <c r="C6053" s="3" t="str">
        <f t="shared" si="188"/>
        <v>GALC</v>
      </c>
      <c r="D6053">
        <f t="shared" si="189"/>
        <v>1</v>
      </c>
    </row>
    <row r="6054" spans="1:4" x14ac:dyDescent="0.4">
      <c r="A6054" s="5" t="s">
        <v>50806</v>
      </c>
      <c r="B6054" t="s">
        <v>6352</v>
      </c>
      <c r="C6054" s="3" t="str">
        <f t="shared" si="188"/>
        <v>GALE</v>
      </c>
      <c r="D6054">
        <f t="shared" si="189"/>
        <v>1</v>
      </c>
    </row>
    <row r="6055" spans="1:4" x14ac:dyDescent="0.4">
      <c r="A6055" s="5" t="s">
        <v>37741</v>
      </c>
      <c r="B6055" t="s">
        <v>6353</v>
      </c>
      <c r="C6055" s="3" t="str">
        <f t="shared" si="188"/>
        <v>GALK1</v>
      </c>
      <c r="D6055">
        <f t="shared" si="189"/>
        <v>1</v>
      </c>
    </row>
    <row r="6056" spans="1:4" x14ac:dyDescent="0.4">
      <c r="A6056" s="5" t="s">
        <v>2675</v>
      </c>
      <c r="B6056" t="s">
        <v>6354</v>
      </c>
      <c r="C6056" s="3" t="str">
        <f t="shared" si="188"/>
        <v>GALK2</v>
      </c>
      <c r="D6056">
        <f t="shared" si="189"/>
        <v>1</v>
      </c>
    </row>
    <row r="6057" spans="1:4" x14ac:dyDescent="0.4">
      <c r="A6057" s="5" t="s">
        <v>6741</v>
      </c>
      <c r="B6057" t="s">
        <v>6355</v>
      </c>
      <c r="C6057" s="3" t="str">
        <f t="shared" si="188"/>
        <v>GALM</v>
      </c>
      <c r="D6057">
        <f t="shared" si="189"/>
        <v>1</v>
      </c>
    </row>
    <row r="6058" spans="1:4" x14ac:dyDescent="0.4">
      <c r="A6058" s="5" t="s">
        <v>11220</v>
      </c>
      <c r="B6058" t="s">
        <v>6356</v>
      </c>
      <c r="C6058" s="3" t="str">
        <f t="shared" si="188"/>
        <v>GALNS</v>
      </c>
      <c r="D6058">
        <f t="shared" si="189"/>
        <v>1</v>
      </c>
    </row>
    <row r="6059" spans="1:4" x14ac:dyDescent="0.4">
      <c r="A6059" s="5" t="s">
        <v>5148</v>
      </c>
      <c r="B6059" t="s">
        <v>6357</v>
      </c>
      <c r="C6059" s="3" t="str">
        <f t="shared" si="188"/>
        <v>GALNT1</v>
      </c>
      <c r="D6059">
        <f t="shared" si="189"/>
        <v>1</v>
      </c>
    </row>
    <row r="6060" spans="1:4" x14ac:dyDescent="0.4">
      <c r="A6060" s="5" t="s">
        <v>2585</v>
      </c>
      <c r="B6060" t="s">
        <v>6358</v>
      </c>
      <c r="C6060" s="3" t="str">
        <f t="shared" si="188"/>
        <v>GALNT2</v>
      </c>
      <c r="D6060">
        <f t="shared" si="189"/>
        <v>1</v>
      </c>
    </row>
    <row r="6061" spans="1:4" x14ac:dyDescent="0.4">
      <c r="A6061" s="5" t="s">
        <v>11721</v>
      </c>
      <c r="B6061" t="s">
        <v>6359</v>
      </c>
      <c r="C6061" s="3" t="str">
        <f t="shared" si="188"/>
        <v>GALNT3</v>
      </c>
      <c r="D6061">
        <f t="shared" si="189"/>
        <v>1</v>
      </c>
    </row>
    <row r="6062" spans="1:4" x14ac:dyDescent="0.4">
      <c r="A6062" s="5" t="s">
        <v>24025</v>
      </c>
      <c r="B6062" t="s">
        <v>6360</v>
      </c>
      <c r="C6062" s="3" t="str">
        <f t="shared" si="188"/>
        <v>GALNT4</v>
      </c>
      <c r="D6062">
        <f t="shared" si="189"/>
        <v>1</v>
      </c>
    </row>
    <row r="6063" spans="1:4" x14ac:dyDescent="0.4">
      <c r="A6063" s="5" t="s">
        <v>11295</v>
      </c>
      <c r="B6063" t="s">
        <v>6361</v>
      </c>
      <c r="C6063" s="3" t="str">
        <f t="shared" si="188"/>
        <v>GALNT5</v>
      </c>
      <c r="D6063">
        <f t="shared" si="189"/>
        <v>1</v>
      </c>
    </row>
    <row r="6064" spans="1:4" x14ac:dyDescent="0.4">
      <c r="A6064" s="5" t="s">
        <v>11362</v>
      </c>
      <c r="B6064" t="s">
        <v>6362</v>
      </c>
      <c r="C6064" s="3" t="str">
        <f t="shared" si="188"/>
        <v>GALNT6</v>
      </c>
      <c r="D6064">
        <f t="shared" si="189"/>
        <v>1</v>
      </c>
    </row>
    <row r="6065" spans="1:4" x14ac:dyDescent="0.4">
      <c r="A6065" s="5" t="s">
        <v>3797</v>
      </c>
      <c r="B6065" t="s">
        <v>6363</v>
      </c>
      <c r="C6065" s="3" t="str">
        <f t="shared" si="188"/>
        <v>GALNT7</v>
      </c>
      <c r="D6065">
        <f t="shared" si="189"/>
        <v>1</v>
      </c>
    </row>
    <row r="6066" spans="1:4" x14ac:dyDescent="0.4">
      <c r="A6066" s="5" t="s">
        <v>2733</v>
      </c>
      <c r="B6066" t="s">
        <v>6364</v>
      </c>
      <c r="C6066" s="3" t="str">
        <f t="shared" si="188"/>
        <v>GALNT8</v>
      </c>
      <c r="D6066">
        <f t="shared" si="189"/>
        <v>1</v>
      </c>
    </row>
    <row r="6067" spans="1:4" x14ac:dyDescent="0.4">
      <c r="A6067" s="5" t="s">
        <v>1303</v>
      </c>
      <c r="B6067" t="s">
        <v>6365</v>
      </c>
      <c r="C6067" s="3" t="str">
        <f t="shared" si="188"/>
        <v>GALNT9</v>
      </c>
      <c r="D6067">
        <f t="shared" si="189"/>
        <v>1</v>
      </c>
    </row>
    <row r="6068" spans="1:4" x14ac:dyDescent="0.4">
      <c r="A6068" s="5" t="s">
        <v>2966</v>
      </c>
      <c r="B6068" t="s">
        <v>6366</v>
      </c>
      <c r="C6068" s="3" t="str">
        <f t="shared" si="188"/>
        <v>GALNT10</v>
      </c>
      <c r="D6068">
        <f t="shared" si="189"/>
        <v>1</v>
      </c>
    </row>
    <row r="6069" spans="1:4" x14ac:dyDescent="0.4">
      <c r="A6069" s="5" t="s">
        <v>5888</v>
      </c>
      <c r="B6069" t="s">
        <v>6367</v>
      </c>
      <c r="C6069" s="3" t="str">
        <f t="shared" si="188"/>
        <v>GALNT11</v>
      </c>
      <c r="D6069">
        <f t="shared" si="189"/>
        <v>1</v>
      </c>
    </row>
    <row r="6070" spans="1:4" x14ac:dyDescent="0.4">
      <c r="A6070" s="5" t="s">
        <v>16737</v>
      </c>
      <c r="B6070" t="s">
        <v>6368</v>
      </c>
      <c r="C6070" s="3" t="str">
        <f t="shared" si="188"/>
        <v>GALNT12</v>
      </c>
      <c r="D6070">
        <f t="shared" si="189"/>
        <v>1</v>
      </c>
    </row>
    <row r="6071" spans="1:4" x14ac:dyDescent="0.4">
      <c r="A6071" s="5" t="s">
        <v>837</v>
      </c>
      <c r="B6071" t="s">
        <v>6369</v>
      </c>
      <c r="C6071" s="3" t="str">
        <f t="shared" si="188"/>
        <v>GALNT13</v>
      </c>
      <c r="D6071">
        <f t="shared" si="189"/>
        <v>1</v>
      </c>
    </row>
    <row r="6072" spans="1:4" x14ac:dyDescent="0.4">
      <c r="A6072" s="5" t="s">
        <v>1876</v>
      </c>
      <c r="B6072" t="s">
        <v>6370</v>
      </c>
      <c r="C6072" s="3" t="str">
        <f t="shared" si="188"/>
        <v>GALNT14</v>
      </c>
      <c r="D6072">
        <f t="shared" si="189"/>
        <v>1</v>
      </c>
    </row>
    <row r="6073" spans="1:4" x14ac:dyDescent="0.4">
      <c r="A6073" s="5" t="s">
        <v>9829</v>
      </c>
      <c r="B6073" t="s">
        <v>6371</v>
      </c>
      <c r="C6073" s="3" t="str">
        <f t="shared" si="188"/>
        <v>GALNT15</v>
      </c>
      <c r="D6073">
        <f t="shared" si="189"/>
        <v>1</v>
      </c>
    </row>
    <row r="6074" spans="1:4" x14ac:dyDescent="0.4">
      <c r="A6074" s="5" t="s">
        <v>7046</v>
      </c>
      <c r="B6074" t="s">
        <v>6372</v>
      </c>
      <c r="C6074" s="3" t="str">
        <f t="shared" si="188"/>
        <v>GALNT16</v>
      </c>
      <c r="D6074">
        <f t="shared" si="189"/>
        <v>1</v>
      </c>
    </row>
    <row r="6075" spans="1:4" x14ac:dyDescent="0.4">
      <c r="A6075" s="5" t="s">
        <v>54341</v>
      </c>
      <c r="B6075" t="s">
        <v>6373</v>
      </c>
      <c r="C6075" s="3" t="e">
        <f t="shared" si="188"/>
        <v>#N/A</v>
      </c>
      <c r="D6075">
        <f t="shared" si="189"/>
        <v>0</v>
      </c>
    </row>
    <row r="6076" spans="1:4" x14ac:dyDescent="0.4">
      <c r="A6076" s="5" t="s">
        <v>1412</v>
      </c>
      <c r="B6076" t="s">
        <v>6374</v>
      </c>
      <c r="C6076" s="3" t="str">
        <f t="shared" si="188"/>
        <v>GALNT18</v>
      </c>
      <c r="D6076">
        <f t="shared" si="189"/>
        <v>1</v>
      </c>
    </row>
    <row r="6077" spans="1:4" x14ac:dyDescent="0.4">
      <c r="A6077" s="5" t="s">
        <v>7568</v>
      </c>
      <c r="B6077" t="s">
        <v>6375</v>
      </c>
      <c r="C6077" s="3" t="str">
        <f t="shared" si="188"/>
        <v>GALNTL5</v>
      </c>
      <c r="D6077">
        <f t="shared" si="189"/>
        <v>1</v>
      </c>
    </row>
    <row r="6078" spans="1:4" x14ac:dyDescent="0.4">
      <c r="A6078" s="5" t="s">
        <v>136</v>
      </c>
      <c r="B6078" t="s">
        <v>6376</v>
      </c>
      <c r="C6078" s="3" t="str">
        <f t="shared" si="188"/>
        <v>GALNTL6</v>
      </c>
      <c r="D6078">
        <f t="shared" si="189"/>
        <v>1</v>
      </c>
    </row>
    <row r="6079" spans="1:4" x14ac:dyDescent="0.4">
      <c r="A6079" s="5" t="s">
        <v>20318</v>
      </c>
      <c r="B6079" t="s">
        <v>6377</v>
      </c>
      <c r="C6079" s="3" t="str">
        <f t="shared" si="188"/>
        <v>GALP</v>
      </c>
      <c r="D6079">
        <f t="shared" si="189"/>
        <v>1</v>
      </c>
    </row>
    <row r="6080" spans="1:4" x14ac:dyDescent="0.4">
      <c r="A6080" s="5" t="s">
        <v>11681</v>
      </c>
      <c r="B6080" t="s">
        <v>6378</v>
      </c>
      <c r="C6080" s="3" t="str">
        <f t="shared" si="188"/>
        <v>GALR1</v>
      </c>
      <c r="D6080">
        <f t="shared" si="189"/>
        <v>1</v>
      </c>
    </row>
    <row r="6081" spans="1:4" x14ac:dyDescent="0.4">
      <c r="A6081" s="5" t="s">
        <v>39975</v>
      </c>
      <c r="B6081" t="s">
        <v>6379</v>
      </c>
      <c r="C6081" s="3" t="str">
        <f t="shared" si="188"/>
        <v>GALR2</v>
      </c>
      <c r="D6081">
        <f t="shared" si="189"/>
        <v>1</v>
      </c>
    </row>
    <row r="6082" spans="1:4" x14ac:dyDescent="0.4">
      <c r="A6082" s="5" t="s">
        <v>30480</v>
      </c>
      <c r="B6082" t="s">
        <v>6380</v>
      </c>
      <c r="C6082" s="3" t="str">
        <f t="shared" si="188"/>
        <v>GALR3</v>
      </c>
      <c r="D6082">
        <f t="shared" si="189"/>
        <v>1</v>
      </c>
    </row>
    <row r="6083" spans="1:4" x14ac:dyDescent="0.4">
      <c r="A6083" s="5" t="s">
        <v>14969</v>
      </c>
      <c r="B6083" t="s">
        <v>6381</v>
      </c>
      <c r="C6083" s="3" t="str">
        <f t="shared" si="188"/>
        <v>GALT</v>
      </c>
      <c r="D6083">
        <f t="shared" si="189"/>
        <v>1</v>
      </c>
    </row>
    <row r="6084" spans="1:4" x14ac:dyDescent="0.4">
      <c r="A6084" s="5" t="s">
        <v>28895</v>
      </c>
      <c r="B6084" t="s">
        <v>6382</v>
      </c>
      <c r="C6084" s="3" t="str">
        <f t="shared" si="188"/>
        <v>GAMT</v>
      </c>
      <c r="D6084">
        <f t="shared" si="189"/>
        <v>1</v>
      </c>
    </row>
    <row r="6085" spans="1:4" x14ac:dyDescent="0.4">
      <c r="A6085" s="5" t="s">
        <v>8843</v>
      </c>
      <c r="B6085" t="s">
        <v>6383</v>
      </c>
      <c r="C6085" s="3" t="str">
        <f t="shared" si="188"/>
        <v>GAN</v>
      </c>
      <c r="D6085">
        <f t="shared" si="189"/>
        <v>1</v>
      </c>
    </row>
    <row r="6086" spans="1:4" x14ac:dyDescent="0.4">
      <c r="A6086" s="5" t="s">
        <v>18193</v>
      </c>
      <c r="B6086" t="s">
        <v>6384</v>
      </c>
      <c r="C6086" s="3" t="str">
        <f t="shared" si="188"/>
        <v>GANAB</v>
      </c>
      <c r="D6086">
        <f t="shared" si="189"/>
        <v>1</v>
      </c>
    </row>
    <row r="6087" spans="1:4" x14ac:dyDescent="0.4">
      <c r="A6087" s="5" t="s">
        <v>9663</v>
      </c>
      <c r="B6087" t="s">
        <v>767</v>
      </c>
      <c r="C6087" s="3" t="str">
        <f t="shared" si="188"/>
        <v>GANC</v>
      </c>
      <c r="D6087">
        <f t="shared" si="189"/>
        <v>1</v>
      </c>
    </row>
    <row r="6088" spans="1:4" x14ac:dyDescent="0.4">
      <c r="A6088" s="5" t="s">
        <v>5364</v>
      </c>
      <c r="B6088" t="s">
        <v>6385</v>
      </c>
      <c r="C6088" s="3" t="str">
        <f t="shared" ref="C6088:C6151" si="190">VLOOKUP(A6088,$B$7:$B$60001,1,0)</f>
        <v>GAP43</v>
      </c>
      <c r="D6088">
        <f t="shared" ref="D6088:D6151" si="191">COUNTIF($B$7:$B$60001,A6088)</f>
        <v>1</v>
      </c>
    </row>
    <row r="6089" spans="1:4" x14ac:dyDescent="0.4">
      <c r="A6089" s="5" t="s">
        <v>43219</v>
      </c>
      <c r="B6089" t="s">
        <v>6386</v>
      </c>
      <c r="C6089" s="3" t="str">
        <f t="shared" si="190"/>
        <v>GAPDH</v>
      </c>
      <c r="D6089">
        <f t="shared" si="191"/>
        <v>1</v>
      </c>
    </row>
    <row r="6090" spans="1:4" x14ac:dyDescent="0.4">
      <c r="A6090" s="5" t="s">
        <v>22199</v>
      </c>
      <c r="B6090" t="s">
        <v>6387</v>
      </c>
      <c r="C6090" s="3" t="str">
        <f t="shared" si="190"/>
        <v>GAPDHS</v>
      </c>
      <c r="D6090">
        <f t="shared" si="191"/>
        <v>1</v>
      </c>
    </row>
    <row r="6091" spans="1:4" x14ac:dyDescent="0.4">
      <c r="A6091" s="5" t="s">
        <v>36778</v>
      </c>
      <c r="B6091" t="s">
        <v>6388</v>
      </c>
      <c r="C6091" s="3" t="str">
        <f t="shared" si="190"/>
        <v>GAPT</v>
      </c>
      <c r="D6091">
        <f t="shared" si="191"/>
        <v>1</v>
      </c>
    </row>
    <row r="6092" spans="1:4" x14ac:dyDescent="0.4">
      <c r="A6092" s="5" t="s">
        <v>6637</v>
      </c>
      <c r="B6092" t="s">
        <v>6389</v>
      </c>
      <c r="C6092" s="3" t="str">
        <f t="shared" si="190"/>
        <v>GAPVD1</v>
      </c>
      <c r="D6092">
        <f t="shared" si="191"/>
        <v>1</v>
      </c>
    </row>
    <row r="6093" spans="1:4" x14ac:dyDescent="0.4">
      <c r="A6093" s="5" t="s">
        <v>27480</v>
      </c>
      <c r="B6093" t="s">
        <v>6390</v>
      </c>
      <c r="C6093" s="3" t="str">
        <f t="shared" si="190"/>
        <v>GAR1</v>
      </c>
      <c r="D6093">
        <f t="shared" si="191"/>
        <v>1</v>
      </c>
    </row>
    <row r="6094" spans="1:4" x14ac:dyDescent="0.4">
      <c r="A6094" s="5" t="s">
        <v>54342</v>
      </c>
      <c r="B6094" t="s">
        <v>861</v>
      </c>
      <c r="C6094" s="3" t="e">
        <f t="shared" si="190"/>
        <v>#N/A</v>
      </c>
      <c r="D6094">
        <f t="shared" si="191"/>
        <v>0</v>
      </c>
    </row>
    <row r="6095" spans="1:4" x14ac:dyDescent="0.4">
      <c r="A6095" s="5" t="s">
        <v>54343</v>
      </c>
      <c r="B6095" t="s">
        <v>6391</v>
      </c>
      <c r="C6095" s="3" t="e">
        <f t="shared" si="190"/>
        <v>#N/A</v>
      </c>
      <c r="D6095">
        <f t="shared" si="191"/>
        <v>0</v>
      </c>
    </row>
    <row r="6096" spans="1:4" x14ac:dyDescent="0.4">
      <c r="A6096" s="5" t="s">
        <v>54344</v>
      </c>
      <c r="B6096" t="s">
        <v>6392</v>
      </c>
      <c r="C6096" s="3" t="e">
        <f t="shared" si="190"/>
        <v>#N/A</v>
      </c>
      <c r="D6096">
        <f t="shared" si="191"/>
        <v>0</v>
      </c>
    </row>
    <row r="6097" spans="1:4" x14ac:dyDescent="0.4">
      <c r="A6097" s="5" t="s">
        <v>54345</v>
      </c>
      <c r="B6097" t="s">
        <v>6393</v>
      </c>
      <c r="C6097" s="3" t="e">
        <f t="shared" si="190"/>
        <v>#N/A</v>
      </c>
      <c r="D6097">
        <f t="shared" si="191"/>
        <v>0</v>
      </c>
    </row>
    <row r="6098" spans="1:4" x14ac:dyDescent="0.4">
      <c r="A6098" s="5" t="s">
        <v>54346</v>
      </c>
      <c r="B6098" t="s">
        <v>6394</v>
      </c>
      <c r="C6098" s="3" t="e">
        <f t="shared" si="190"/>
        <v>#N/A</v>
      </c>
      <c r="D6098">
        <f t="shared" si="191"/>
        <v>0</v>
      </c>
    </row>
    <row r="6099" spans="1:4" x14ac:dyDescent="0.4">
      <c r="A6099" s="5" t="s">
        <v>54347</v>
      </c>
      <c r="B6099" t="s">
        <v>6395</v>
      </c>
      <c r="C6099" s="3" t="e">
        <f t="shared" si="190"/>
        <v>#N/A</v>
      </c>
      <c r="D6099">
        <f t="shared" si="191"/>
        <v>0</v>
      </c>
    </row>
    <row r="6100" spans="1:4" x14ac:dyDescent="0.4">
      <c r="A6100" s="5" t="s">
        <v>54348</v>
      </c>
      <c r="B6100" t="s">
        <v>6396</v>
      </c>
      <c r="C6100" s="3" t="e">
        <f t="shared" si="190"/>
        <v>#N/A</v>
      </c>
      <c r="D6100">
        <f t="shared" si="191"/>
        <v>0</v>
      </c>
    </row>
    <row r="6101" spans="1:4" x14ac:dyDescent="0.4">
      <c r="A6101" s="5" t="s">
        <v>54349</v>
      </c>
      <c r="B6101" t="s">
        <v>6397</v>
      </c>
      <c r="C6101" s="3" t="e">
        <f t="shared" si="190"/>
        <v>#N/A</v>
      </c>
      <c r="D6101">
        <f t="shared" si="191"/>
        <v>0</v>
      </c>
    </row>
    <row r="6102" spans="1:4" x14ac:dyDescent="0.4">
      <c r="A6102" s="5" t="s">
        <v>54350</v>
      </c>
      <c r="B6102" t="s">
        <v>6398</v>
      </c>
      <c r="C6102" s="3" t="e">
        <f t="shared" si="190"/>
        <v>#N/A</v>
      </c>
      <c r="D6102">
        <f t="shared" si="191"/>
        <v>0</v>
      </c>
    </row>
    <row r="6103" spans="1:4" x14ac:dyDescent="0.4">
      <c r="A6103" s="5" t="s">
        <v>54351</v>
      </c>
      <c r="B6103" t="s">
        <v>6399</v>
      </c>
      <c r="C6103" s="3" t="e">
        <f t="shared" si="190"/>
        <v>#N/A</v>
      </c>
      <c r="D6103">
        <f t="shared" si="191"/>
        <v>0</v>
      </c>
    </row>
    <row r="6104" spans="1:4" x14ac:dyDescent="0.4">
      <c r="A6104" s="5" t="s">
        <v>4408</v>
      </c>
      <c r="B6104" t="s">
        <v>6400</v>
      </c>
      <c r="C6104" s="3" t="str">
        <f t="shared" si="190"/>
        <v>GARNL3</v>
      </c>
      <c r="D6104">
        <f t="shared" si="191"/>
        <v>1</v>
      </c>
    </row>
    <row r="6105" spans="1:4" x14ac:dyDescent="0.4">
      <c r="A6105" s="5" t="s">
        <v>54352</v>
      </c>
      <c r="B6105" t="s">
        <v>6401</v>
      </c>
      <c r="C6105" s="3" t="e">
        <f t="shared" si="190"/>
        <v>#N/A</v>
      </c>
      <c r="D6105">
        <f t="shared" si="191"/>
        <v>0</v>
      </c>
    </row>
    <row r="6106" spans="1:4" x14ac:dyDescent="0.4">
      <c r="A6106" s="5" t="s">
        <v>54353</v>
      </c>
      <c r="B6106" t="s">
        <v>6402</v>
      </c>
      <c r="C6106" s="3" t="e">
        <f t="shared" si="190"/>
        <v>#N/A</v>
      </c>
      <c r="D6106">
        <f t="shared" si="191"/>
        <v>0</v>
      </c>
    </row>
    <row r="6107" spans="1:4" x14ac:dyDescent="0.4">
      <c r="A6107" s="5" t="s">
        <v>9434</v>
      </c>
      <c r="B6107" t="s">
        <v>6403</v>
      </c>
      <c r="C6107" s="3" t="str">
        <f t="shared" si="190"/>
        <v>GART</v>
      </c>
      <c r="D6107">
        <f t="shared" si="191"/>
        <v>1</v>
      </c>
    </row>
    <row r="6108" spans="1:4" x14ac:dyDescent="0.4">
      <c r="A6108" s="5" t="s">
        <v>44251</v>
      </c>
      <c r="B6108" t="s">
        <v>6404</v>
      </c>
      <c r="C6108" s="3" t="str">
        <f t="shared" si="190"/>
        <v>GAS1</v>
      </c>
      <c r="D6108">
        <f t="shared" si="191"/>
        <v>1</v>
      </c>
    </row>
    <row r="6109" spans="1:4" x14ac:dyDescent="0.4">
      <c r="A6109" s="5" t="s">
        <v>3503</v>
      </c>
      <c r="B6109" t="s">
        <v>6405</v>
      </c>
      <c r="C6109" s="3" t="str">
        <f t="shared" si="190"/>
        <v>GAS2</v>
      </c>
      <c r="D6109">
        <f t="shared" si="191"/>
        <v>1</v>
      </c>
    </row>
    <row r="6110" spans="1:4" x14ac:dyDescent="0.4">
      <c r="A6110" s="5" t="s">
        <v>21791</v>
      </c>
      <c r="B6110" t="s">
        <v>6406</v>
      </c>
      <c r="C6110" s="3" t="str">
        <f t="shared" si="190"/>
        <v>GAS2L1</v>
      </c>
      <c r="D6110">
        <f t="shared" si="191"/>
        <v>1</v>
      </c>
    </row>
    <row r="6111" spans="1:4" x14ac:dyDescent="0.4">
      <c r="A6111" s="5" t="s">
        <v>24497</v>
      </c>
      <c r="B6111" t="s">
        <v>6407</v>
      </c>
      <c r="C6111" s="3" t="str">
        <f t="shared" si="190"/>
        <v>GAS2L2</v>
      </c>
      <c r="D6111">
        <f t="shared" si="191"/>
        <v>1</v>
      </c>
    </row>
    <row r="6112" spans="1:4" x14ac:dyDescent="0.4">
      <c r="A6112" s="5" t="s">
        <v>9940</v>
      </c>
      <c r="B6112" t="s">
        <v>6408</v>
      </c>
      <c r="C6112" s="3" t="str">
        <f t="shared" si="190"/>
        <v>GAS2L3</v>
      </c>
      <c r="D6112">
        <f t="shared" si="191"/>
        <v>1</v>
      </c>
    </row>
    <row r="6113" spans="1:4" x14ac:dyDescent="0.4">
      <c r="A6113" s="5" t="s">
        <v>2895</v>
      </c>
      <c r="B6113" t="s">
        <v>462</v>
      </c>
      <c r="C6113" s="3" t="str">
        <f t="shared" si="190"/>
        <v>GAS6</v>
      </c>
      <c r="D6113">
        <f t="shared" si="191"/>
        <v>1</v>
      </c>
    </row>
    <row r="6114" spans="1:4" x14ac:dyDescent="0.4">
      <c r="A6114" s="5" t="s">
        <v>1762</v>
      </c>
      <c r="B6114" t="s">
        <v>6409</v>
      </c>
      <c r="C6114" s="3" t="str">
        <f t="shared" si="190"/>
        <v>GAS7</v>
      </c>
      <c r="D6114">
        <f t="shared" si="191"/>
        <v>1</v>
      </c>
    </row>
    <row r="6115" spans="1:4" x14ac:dyDescent="0.4">
      <c r="A6115" s="5" t="s">
        <v>9871</v>
      </c>
      <c r="B6115" t="s">
        <v>6410</v>
      </c>
      <c r="C6115" s="3" t="str">
        <f t="shared" si="190"/>
        <v>GAS8</v>
      </c>
      <c r="D6115">
        <f t="shared" si="191"/>
        <v>1</v>
      </c>
    </row>
    <row r="6116" spans="1:4" x14ac:dyDescent="0.4">
      <c r="A6116" s="5" t="s">
        <v>54354</v>
      </c>
      <c r="B6116" t="s">
        <v>6411</v>
      </c>
      <c r="C6116" s="3" t="e">
        <f t="shared" si="190"/>
        <v>#N/A</v>
      </c>
      <c r="D6116">
        <f t="shared" si="191"/>
        <v>0</v>
      </c>
    </row>
    <row r="6117" spans="1:4" x14ac:dyDescent="0.4">
      <c r="A6117" s="5" t="s">
        <v>54355</v>
      </c>
      <c r="B6117" t="s">
        <v>6412</v>
      </c>
      <c r="C6117" s="3" t="e">
        <f t="shared" si="190"/>
        <v>#N/A</v>
      </c>
      <c r="D6117">
        <f t="shared" si="191"/>
        <v>0</v>
      </c>
    </row>
    <row r="6118" spans="1:4" x14ac:dyDescent="0.4">
      <c r="A6118" s="5" t="s">
        <v>24307</v>
      </c>
      <c r="B6118" t="s">
        <v>6413</v>
      </c>
      <c r="C6118" s="3" t="str">
        <f t="shared" si="190"/>
        <v>GAST</v>
      </c>
      <c r="D6118">
        <f t="shared" si="191"/>
        <v>1</v>
      </c>
    </row>
    <row r="6119" spans="1:4" x14ac:dyDescent="0.4">
      <c r="A6119" s="5" t="s">
        <v>52300</v>
      </c>
      <c r="B6119" t="s">
        <v>6414</v>
      </c>
      <c r="C6119" s="3" t="str">
        <f t="shared" si="190"/>
        <v>GATA1</v>
      </c>
      <c r="D6119">
        <f t="shared" si="191"/>
        <v>1</v>
      </c>
    </row>
    <row r="6120" spans="1:4" x14ac:dyDescent="0.4">
      <c r="A6120" s="5" t="s">
        <v>23495</v>
      </c>
      <c r="B6120" t="s">
        <v>6415</v>
      </c>
      <c r="C6120" s="3" t="str">
        <f t="shared" si="190"/>
        <v>GATA2</v>
      </c>
      <c r="D6120">
        <f t="shared" si="191"/>
        <v>1</v>
      </c>
    </row>
    <row r="6121" spans="1:4" x14ac:dyDescent="0.4">
      <c r="A6121" s="5" t="s">
        <v>21030</v>
      </c>
      <c r="B6121" t="s">
        <v>6416</v>
      </c>
      <c r="C6121" s="3" t="str">
        <f t="shared" si="190"/>
        <v>GATA3</v>
      </c>
      <c r="D6121">
        <f t="shared" si="191"/>
        <v>1</v>
      </c>
    </row>
    <row r="6122" spans="1:4" x14ac:dyDescent="0.4">
      <c r="A6122" s="5" t="s">
        <v>5091</v>
      </c>
      <c r="B6122" t="s">
        <v>6417</v>
      </c>
      <c r="C6122" s="3" t="str">
        <f t="shared" si="190"/>
        <v>GATA4</v>
      </c>
      <c r="D6122">
        <f t="shared" si="191"/>
        <v>1</v>
      </c>
    </row>
    <row r="6123" spans="1:4" x14ac:dyDescent="0.4">
      <c r="A6123" s="5" t="s">
        <v>25123</v>
      </c>
      <c r="B6123" t="s">
        <v>6418</v>
      </c>
      <c r="C6123" s="3" t="str">
        <f t="shared" si="190"/>
        <v>GATA5</v>
      </c>
      <c r="D6123">
        <f t="shared" si="191"/>
        <v>1</v>
      </c>
    </row>
    <row r="6124" spans="1:4" x14ac:dyDescent="0.4">
      <c r="A6124" s="5" t="s">
        <v>15518</v>
      </c>
      <c r="B6124" t="s">
        <v>6419</v>
      </c>
      <c r="C6124" s="3" t="str">
        <f t="shared" si="190"/>
        <v>GATA6</v>
      </c>
      <c r="D6124">
        <f t="shared" si="191"/>
        <v>1</v>
      </c>
    </row>
    <row r="6125" spans="1:4" x14ac:dyDescent="0.4">
      <c r="A6125" s="5" t="s">
        <v>49557</v>
      </c>
      <c r="B6125" t="s">
        <v>6420</v>
      </c>
      <c r="C6125" s="3" t="str">
        <f t="shared" si="190"/>
        <v>GATAD1</v>
      </c>
      <c r="D6125">
        <f t="shared" si="191"/>
        <v>1</v>
      </c>
    </row>
    <row r="6126" spans="1:4" x14ac:dyDescent="0.4">
      <c r="A6126" s="5" t="s">
        <v>3985</v>
      </c>
      <c r="B6126" t="s">
        <v>6421</v>
      </c>
      <c r="C6126" s="3" t="str">
        <f t="shared" si="190"/>
        <v>GATAD2A</v>
      </c>
      <c r="D6126">
        <f t="shared" si="191"/>
        <v>1</v>
      </c>
    </row>
    <row r="6127" spans="1:4" x14ac:dyDescent="0.4">
      <c r="A6127" s="5" t="s">
        <v>280</v>
      </c>
      <c r="B6127" t="s">
        <v>6422</v>
      </c>
      <c r="C6127" s="3" t="str">
        <f t="shared" si="190"/>
        <v>GATAD2B</v>
      </c>
      <c r="D6127">
        <f t="shared" si="191"/>
        <v>1</v>
      </c>
    </row>
    <row r="6128" spans="1:4" x14ac:dyDescent="0.4">
      <c r="A6128" s="5" t="s">
        <v>117</v>
      </c>
      <c r="B6128" t="s">
        <v>6423</v>
      </c>
      <c r="C6128" s="3" t="e">
        <f t="shared" si="190"/>
        <v>#N/A</v>
      </c>
      <c r="D6128">
        <f t="shared" si="191"/>
        <v>0</v>
      </c>
    </row>
    <row r="6129" spans="1:4" x14ac:dyDescent="0.4">
      <c r="A6129" s="5" t="s">
        <v>25052</v>
      </c>
      <c r="B6129" t="s">
        <v>6424</v>
      </c>
      <c r="C6129" s="3" t="str">
        <f t="shared" si="190"/>
        <v>GATC</v>
      </c>
      <c r="D6129">
        <f t="shared" si="191"/>
        <v>1</v>
      </c>
    </row>
    <row r="6130" spans="1:4" x14ac:dyDescent="0.4">
      <c r="A6130" s="5" t="s">
        <v>54356</v>
      </c>
      <c r="B6130" t="s">
        <v>6425</v>
      </c>
      <c r="C6130" s="3" t="e">
        <f t="shared" si="190"/>
        <v>#N/A</v>
      </c>
      <c r="D6130">
        <f t="shared" si="191"/>
        <v>0</v>
      </c>
    </row>
    <row r="6131" spans="1:4" x14ac:dyDescent="0.4">
      <c r="A6131" s="5" t="s">
        <v>54357</v>
      </c>
      <c r="B6131" t="s">
        <v>6426</v>
      </c>
      <c r="C6131" s="3" t="e">
        <f t="shared" si="190"/>
        <v>#N/A</v>
      </c>
      <c r="D6131">
        <f t="shared" si="191"/>
        <v>0</v>
      </c>
    </row>
    <row r="6132" spans="1:4" x14ac:dyDescent="0.4">
      <c r="A6132" s="5" t="s">
        <v>18502</v>
      </c>
      <c r="B6132" t="s">
        <v>6427</v>
      </c>
      <c r="C6132" s="3" t="str">
        <f t="shared" si="190"/>
        <v>GATM</v>
      </c>
      <c r="D6132">
        <f t="shared" si="191"/>
        <v>1</v>
      </c>
    </row>
    <row r="6133" spans="1:4" x14ac:dyDescent="0.4">
      <c r="A6133" s="5" t="s">
        <v>23677</v>
      </c>
      <c r="B6133" t="s">
        <v>6428</v>
      </c>
      <c r="C6133" s="3" t="str">
        <f t="shared" si="190"/>
        <v>GBA</v>
      </c>
      <c r="D6133">
        <f t="shared" si="191"/>
        <v>1</v>
      </c>
    </row>
    <row r="6134" spans="1:4" x14ac:dyDescent="0.4">
      <c r="A6134" s="5" t="s">
        <v>23760</v>
      </c>
      <c r="B6134" t="s">
        <v>6429</v>
      </c>
      <c r="C6134" s="3" t="str">
        <f t="shared" si="190"/>
        <v>GBA2</v>
      </c>
      <c r="D6134">
        <f t="shared" si="191"/>
        <v>1</v>
      </c>
    </row>
    <row r="6135" spans="1:4" x14ac:dyDescent="0.4">
      <c r="A6135" s="5" t="s">
        <v>5760</v>
      </c>
      <c r="B6135" t="s">
        <v>6430</v>
      </c>
      <c r="C6135" s="3" t="str">
        <f t="shared" si="190"/>
        <v>GBA3</v>
      </c>
      <c r="D6135">
        <f t="shared" si="191"/>
        <v>1</v>
      </c>
    </row>
    <row r="6136" spans="1:4" x14ac:dyDescent="0.4">
      <c r="A6136" s="5" t="s">
        <v>2115</v>
      </c>
      <c r="B6136" t="s">
        <v>6431</v>
      </c>
      <c r="C6136" s="3" t="str">
        <f t="shared" si="190"/>
        <v>GBE1</v>
      </c>
      <c r="D6136">
        <f t="shared" si="191"/>
        <v>1</v>
      </c>
    </row>
    <row r="6137" spans="1:4" x14ac:dyDescent="0.4">
      <c r="A6137" s="5" t="s">
        <v>51</v>
      </c>
      <c r="B6137" t="s">
        <v>6432</v>
      </c>
      <c r="C6137" s="3" t="str">
        <f t="shared" si="190"/>
        <v>GBF1</v>
      </c>
      <c r="D6137">
        <f t="shared" si="191"/>
        <v>1</v>
      </c>
    </row>
    <row r="6138" spans="1:4" x14ac:dyDescent="0.4">
      <c r="A6138" s="5" t="s">
        <v>19617</v>
      </c>
      <c r="B6138" t="s">
        <v>6433</v>
      </c>
      <c r="C6138" s="3" t="str">
        <f t="shared" si="190"/>
        <v>GBGT1</v>
      </c>
      <c r="D6138">
        <f t="shared" si="191"/>
        <v>1</v>
      </c>
    </row>
    <row r="6139" spans="1:4" x14ac:dyDescent="0.4">
      <c r="A6139" s="5" t="s">
        <v>15876</v>
      </c>
      <c r="B6139" t="s">
        <v>6434</v>
      </c>
      <c r="C6139" s="3" t="str">
        <f t="shared" si="190"/>
        <v>GBP1</v>
      </c>
      <c r="D6139">
        <f t="shared" si="191"/>
        <v>1</v>
      </c>
    </row>
    <row r="6140" spans="1:4" x14ac:dyDescent="0.4">
      <c r="A6140" s="5" t="s">
        <v>14599</v>
      </c>
      <c r="B6140" t="s">
        <v>6435</v>
      </c>
      <c r="C6140" s="3" t="str">
        <f t="shared" si="190"/>
        <v>GBP2</v>
      </c>
      <c r="D6140">
        <f t="shared" si="191"/>
        <v>1</v>
      </c>
    </row>
    <row r="6141" spans="1:4" x14ac:dyDescent="0.4">
      <c r="A6141" s="5" t="s">
        <v>15959</v>
      </c>
      <c r="B6141" t="s">
        <v>6436</v>
      </c>
      <c r="C6141" s="3" t="str">
        <f t="shared" si="190"/>
        <v>GBP3</v>
      </c>
      <c r="D6141">
        <f t="shared" si="191"/>
        <v>1</v>
      </c>
    </row>
    <row r="6142" spans="1:4" x14ac:dyDescent="0.4">
      <c r="A6142" s="5" t="s">
        <v>33445</v>
      </c>
      <c r="B6142" t="s">
        <v>6437</v>
      </c>
      <c r="C6142" s="3" t="str">
        <f t="shared" si="190"/>
        <v>GBP4</v>
      </c>
      <c r="D6142">
        <f t="shared" si="191"/>
        <v>1</v>
      </c>
    </row>
    <row r="6143" spans="1:4" x14ac:dyDescent="0.4">
      <c r="A6143" s="5" t="s">
        <v>22122</v>
      </c>
      <c r="B6143" t="s">
        <v>6438</v>
      </c>
      <c r="C6143" s="3" t="str">
        <f t="shared" si="190"/>
        <v>GBP5</v>
      </c>
      <c r="D6143">
        <f t="shared" si="191"/>
        <v>1</v>
      </c>
    </row>
    <row r="6144" spans="1:4" x14ac:dyDescent="0.4">
      <c r="A6144" s="5" t="s">
        <v>12971</v>
      </c>
      <c r="B6144" t="s">
        <v>6439</v>
      </c>
      <c r="C6144" s="3" t="str">
        <f t="shared" si="190"/>
        <v>GBP6</v>
      </c>
      <c r="D6144">
        <f t="shared" si="191"/>
        <v>1</v>
      </c>
    </row>
    <row r="6145" spans="1:4" x14ac:dyDescent="0.4">
      <c r="A6145" s="5" t="s">
        <v>14449</v>
      </c>
      <c r="B6145" t="s">
        <v>6440</v>
      </c>
      <c r="C6145" s="3" t="str">
        <f t="shared" si="190"/>
        <v>GBP7</v>
      </c>
      <c r="D6145">
        <f t="shared" si="191"/>
        <v>1</v>
      </c>
    </row>
    <row r="6146" spans="1:4" x14ac:dyDescent="0.4">
      <c r="A6146" s="5" t="s">
        <v>15151</v>
      </c>
      <c r="B6146" t="s">
        <v>6441</v>
      </c>
      <c r="C6146" s="3" t="str">
        <f t="shared" si="190"/>
        <v>GBX1</v>
      </c>
      <c r="D6146">
        <f t="shared" si="191"/>
        <v>1</v>
      </c>
    </row>
    <row r="6147" spans="1:4" x14ac:dyDescent="0.4">
      <c r="A6147" s="5" t="s">
        <v>47402</v>
      </c>
      <c r="B6147" t="s">
        <v>6442</v>
      </c>
      <c r="C6147" s="3" t="str">
        <f t="shared" si="190"/>
        <v>GBX2</v>
      </c>
      <c r="D6147">
        <f t="shared" si="191"/>
        <v>1</v>
      </c>
    </row>
    <row r="6148" spans="1:4" x14ac:dyDescent="0.4">
      <c r="A6148" s="5" t="s">
        <v>8308</v>
      </c>
      <c r="B6148" t="s">
        <v>6443</v>
      </c>
      <c r="C6148" s="3" t="str">
        <f t="shared" si="190"/>
        <v>GC</v>
      </c>
      <c r="D6148">
        <f t="shared" si="191"/>
        <v>1</v>
      </c>
    </row>
    <row r="6149" spans="1:4" x14ac:dyDescent="0.4">
      <c r="A6149" s="5" t="s">
        <v>11142</v>
      </c>
      <c r="B6149" t="s">
        <v>6444</v>
      </c>
      <c r="C6149" s="3" t="str">
        <f t="shared" si="190"/>
        <v>GCA</v>
      </c>
      <c r="D6149">
        <f t="shared" si="191"/>
        <v>1</v>
      </c>
    </row>
    <row r="6150" spans="1:4" x14ac:dyDescent="0.4">
      <c r="A6150" s="5" t="s">
        <v>501</v>
      </c>
      <c r="B6150" t="s">
        <v>6445</v>
      </c>
      <c r="C6150" s="3" t="str">
        <f t="shared" si="190"/>
        <v>GCAT</v>
      </c>
      <c r="D6150">
        <f t="shared" si="191"/>
        <v>1</v>
      </c>
    </row>
    <row r="6151" spans="1:4" x14ac:dyDescent="0.4">
      <c r="A6151" s="5" t="s">
        <v>410</v>
      </c>
      <c r="B6151" t="s">
        <v>6446</v>
      </c>
      <c r="C6151" s="3" t="str">
        <f t="shared" si="190"/>
        <v>GCC1</v>
      </c>
      <c r="D6151">
        <f t="shared" si="191"/>
        <v>1</v>
      </c>
    </row>
    <row r="6152" spans="1:4" x14ac:dyDescent="0.4">
      <c r="A6152" s="5" t="s">
        <v>5260</v>
      </c>
      <c r="B6152" t="s">
        <v>6447</v>
      </c>
      <c r="C6152" s="3" t="str">
        <f t="shared" ref="C6152:C6215" si="192">VLOOKUP(A6152,$B$7:$B$60001,1,0)</f>
        <v>GCC2</v>
      </c>
      <c r="D6152">
        <f t="shared" ref="D6152:D6215" si="193">COUNTIF($B$7:$B$60001,A6152)</f>
        <v>1</v>
      </c>
    </row>
    <row r="6153" spans="1:4" x14ac:dyDescent="0.4">
      <c r="A6153" s="5" t="s">
        <v>15766</v>
      </c>
      <c r="B6153" t="s">
        <v>6448</v>
      </c>
      <c r="C6153" s="3" t="str">
        <f t="shared" si="192"/>
        <v>GCDH</v>
      </c>
      <c r="D6153">
        <f t="shared" si="193"/>
        <v>1</v>
      </c>
    </row>
    <row r="6154" spans="1:4" x14ac:dyDescent="0.4">
      <c r="A6154" s="5" t="s">
        <v>7620</v>
      </c>
      <c r="B6154" t="s">
        <v>6449</v>
      </c>
      <c r="C6154" s="3" t="str">
        <f t="shared" si="192"/>
        <v>GCFC2</v>
      </c>
      <c r="D6154">
        <f t="shared" si="193"/>
        <v>1</v>
      </c>
    </row>
    <row r="6155" spans="1:4" x14ac:dyDescent="0.4">
      <c r="A6155" s="5" t="s">
        <v>16143</v>
      </c>
      <c r="B6155" t="s">
        <v>6450</v>
      </c>
      <c r="C6155" s="3" t="str">
        <f t="shared" si="192"/>
        <v>GCG</v>
      </c>
      <c r="D6155">
        <f t="shared" si="193"/>
        <v>1</v>
      </c>
    </row>
    <row r="6156" spans="1:4" x14ac:dyDescent="0.4">
      <c r="A6156" s="5" t="s">
        <v>21351</v>
      </c>
      <c r="B6156" t="s">
        <v>404</v>
      </c>
      <c r="C6156" s="3" t="str">
        <f t="shared" si="192"/>
        <v>GCGR</v>
      </c>
      <c r="D6156">
        <f t="shared" si="193"/>
        <v>1</v>
      </c>
    </row>
    <row r="6157" spans="1:4" x14ac:dyDescent="0.4">
      <c r="A6157" s="5" t="s">
        <v>7249</v>
      </c>
      <c r="B6157" t="s">
        <v>6451</v>
      </c>
      <c r="C6157" s="3" t="str">
        <f t="shared" si="192"/>
        <v>GCH1</v>
      </c>
      <c r="D6157">
        <f t="shared" si="193"/>
        <v>1</v>
      </c>
    </row>
    <row r="6158" spans="1:4" x14ac:dyDescent="0.4">
      <c r="A6158" s="5" t="s">
        <v>31803</v>
      </c>
      <c r="B6158" t="s">
        <v>6452</v>
      </c>
      <c r="C6158" s="3" t="str">
        <f t="shared" si="192"/>
        <v>GCHFR</v>
      </c>
      <c r="D6158">
        <f t="shared" si="193"/>
        <v>1</v>
      </c>
    </row>
    <row r="6159" spans="1:4" x14ac:dyDescent="0.4">
      <c r="A6159" s="5" t="s">
        <v>9001</v>
      </c>
      <c r="B6159" t="s">
        <v>6453</v>
      </c>
      <c r="C6159" s="3" t="str">
        <f t="shared" si="192"/>
        <v>GCK</v>
      </c>
      <c r="D6159">
        <f t="shared" si="193"/>
        <v>1</v>
      </c>
    </row>
    <row r="6160" spans="1:4" x14ac:dyDescent="0.4">
      <c r="A6160" s="5" t="s">
        <v>19752</v>
      </c>
      <c r="B6160" t="s">
        <v>6454</v>
      </c>
      <c r="C6160" s="3" t="str">
        <f t="shared" si="192"/>
        <v>GCKR</v>
      </c>
      <c r="D6160">
        <f t="shared" si="193"/>
        <v>1</v>
      </c>
    </row>
    <row r="6161" spans="1:4" x14ac:dyDescent="0.4">
      <c r="A6161" s="5" t="s">
        <v>5126</v>
      </c>
      <c r="B6161" t="s">
        <v>6455</v>
      </c>
      <c r="C6161" s="3" t="str">
        <f t="shared" si="192"/>
        <v>GCLC</v>
      </c>
      <c r="D6161">
        <f t="shared" si="193"/>
        <v>1</v>
      </c>
    </row>
    <row r="6162" spans="1:4" x14ac:dyDescent="0.4">
      <c r="A6162" s="5" t="s">
        <v>20295</v>
      </c>
      <c r="B6162" t="s">
        <v>6456</v>
      </c>
      <c r="C6162" s="3" t="str">
        <f t="shared" si="192"/>
        <v>GCLM</v>
      </c>
      <c r="D6162">
        <f t="shared" si="193"/>
        <v>1</v>
      </c>
    </row>
    <row r="6163" spans="1:4" x14ac:dyDescent="0.4">
      <c r="A6163" s="5" t="s">
        <v>29483</v>
      </c>
      <c r="B6163" t="s">
        <v>6457</v>
      </c>
      <c r="C6163" s="3" t="str">
        <f t="shared" si="192"/>
        <v>GCM1</v>
      </c>
      <c r="D6163">
        <f t="shared" si="193"/>
        <v>1</v>
      </c>
    </row>
    <row r="6164" spans="1:4" x14ac:dyDescent="0.4">
      <c r="A6164" s="5" t="s">
        <v>43953</v>
      </c>
      <c r="B6164" t="s">
        <v>6458</v>
      </c>
      <c r="C6164" s="3" t="str">
        <f t="shared" si="192"/>
        <v>GCM2</v>
      </c>
      <c r="D6164">
        <f t="shared" si="193"/>
        <v>1</v>
      </c>
    </row>
    <row r="6165" spans="1:4" x14ac:dyDescent="0.4">
      <c r="A6165" s="5" t="s">
        <v>54358</v>
      </c>
      <c r="B6165" t="s">
        <v>6459</v>
      </c>
      <c r="C6165" s="3" t="e">
        <f t="shared" si="192"/>
        <v>#N/A</v>
      </c>
      <c r="D6165">
        <f t="shared" si="193"/>
        <v>0</v>
      </c>
    </row>
    <row r="6166" spans="1:4" x14ac:dyDescent="0.4">
      <c r="A6166" s="5" t="s">
        <v>54359</v>
      </c>
      <c r="B6166" t="s">
        <v>6460</v>
      </c>
      <c r="C6166" s="3" t="e">
        <f t="shared" si="192"/>
        <v>#N/A</v>
      </c>
      <c r="D6166">
        <f t="shared" si="193"/>
        <v>0</v>
      </c>
    </row>
    <row r="6167" spans="1:4" x14ac:dyDescent="0.4">
      <c r="A6167" s="5" t="s">
        <v>6966</v>
      </c>
      <c r="B6167" t="s">
        <v>6461</v>
      </c>
      <c r="C6167" s="3" t="str">
        <f t="shared" si="192"/>
        <v>GCNT1</v>
      </c>
      <c r="D6167">
        <f t="shared" si="193"/>
        <v>1</v>
      </c>
    </row>
    <row r="6168" spans="1:4" x14ac:dyDescent="0.4">
      <c r="A6168" s="5" t="s">
        <v>2766</v>
      </c>
      <c r="B6168" t="s">
        <v>6462</v>
      </c>
      <c r="C6168" s="3" t="str">
        <f t="shared" si="192"/>
        <v>GCNT2</v>
      </c>
      <c r="D6168">
        <f t="shared" si="193"/>
        <v>1</v>
      </c>
    </row>
    <row r="6169" spans="1:4" x14ac:dyDescent="0.4">
      <c r="A6169" s="5" t="s">
        <v>6247</v>
      </c>
      <c r="B6169" t="s">
        <v>6463</v>
      </c>
      <c r="C6169" s="3" t="str">
        <f t="shared" si="192"/>
        <v>GCNT3</v>
      </c>
      <c r="D6169">
        <f t="shared" si="193"/>
        <v>1</v>
      </c>
    </row>
    <row r="6170" spans="1:4" x14ac:dyDescent="0.4">
      <c r="A6170" s="5" t="s">
        <v>45104</v>
      </c>
      <c r="B6170" t="s">
        <v>3</v>
      </c>
      <c r="C6170" s="3" t="str">
        <f t="shared" si="192"/>
        <v>GCNT4</v>
      </c>
      <c r="D6170">
        <f t="shared" si="193"/>
        <v>1</v>
      </c>
    </row>
    <row r="6171" spans="1:4" x14ac:dyDescent="0.4">
      <c r="A6171" s="5" t="s">
        <v>10737</v>
      </c>
      <c r="B6171" t="s">
        <v>6464</v>
      </c>
      <c r="C6171" s="3" t="str">
        <f t="shared" si="192"/>
        <v>GCNT7</v>
      </c>
      <c r="D6171">
        <f t="shared" si="193"/>
        <v>1</v>
      </c>
    </row>
    <row r="6172" spans="1:4" x14ac:dyDescent="0.4">
      <c r="A6172" s="5" t="s">
        <v>25532</v>
      </c>
      <c r="B6172" t="s">
        <v>6465</v>
      </c>
      <c r="C6172" s="3" t="str">
        <f t="shared" si="192"/>
        <v>GCSAM</v>
      </c>
      <c r="D6172">
        <f t="shared" si="193"/>
        <v>1</v>
      </c>
    </row>
    <row r="6173" spans="1:4" x14ac:dyDescent="0.4">
      <c r="A6173" s="5" t="s">
        <v>11180</v>
      </c>
      <c r="B6173" t="s">
        <v>6466</v>
      </c>
      <c r="C6173" s="3" t="str">
        <f t="shared" si="192"/>
        <v>GCSAML</v>
      </c>
      <c r="D6173">
        <f t="shared" si="193"/>
        <v>1</v>
      </c>
    </row>
    <row r="6174" spans="1:4" x14ac:dyDescent="0.4">
      <c r="A6174" s="5" t="s">
        <v>17522</v>
      </c>
      <c r="B6174" t="s">
        <v>6467</v>
      </c>
      <c r="C6174" s="3" t="str">
        <f t="shared" si="192"/>
        <v>GCSH</v>
      </c>
      <c r="D6174">
        <f t="shared" si="193"/>
        <v>1</v>
      </c>
    </row>
    <row r="6175" spans="1:4" x14ac:dyDescent="0.4">
      <c r="A6175" s="5" t="s">
        <v>4025</v>
      </c>
      <c r="B6175" t="s">
        <v>6468</v>
      </c>
      <c r="C6175" s="3" t="str">
        <f t="shared" si="192"/>
        <v>GDA</v>
      </c>
      <c r="D6175">
        <f t="shared" si="193"/>
        <v>1</v>
      </c>
    </row>
    <row r="6176" spans="1:4" x14ac:dyDescent="0.4">
      <c r="A6176" s="5" t="s">
        <v>3396</v>
      </c>
      <c r="B6176" t="s">
        <v>6469</v>
      </c>
      <c r="C6176" s="3" t="str">
        <f t="shared" si="192"/>
        <v>GDAP1</v>
      </c>
      <c r="D6176">
        <f t="shared" si="193"/>
        <v>1</v>
      </c>
    </row>
    <row r="6177" spans="1:4" x14ac:dyDescent="0.4">
      <c r="A6177" s="5" t="s">
        <v>31938</v>
      </c>
      <c r="B6177" t="s">
        <v>6470</v>
      </c>
      <c r="C6177" s="3" t="str">
        <f t="shared" si="192"/>
        <v>GDAP1L1</v>
      </c>
      <c r="D6177">
        <f t="shared" si="193"/>
        <v>1</v>
      </c>
    </row>
    <row r="6178" spans="1:4" x14ac:dyDescent="0.4">
      <c r="A6178" s="5" t="s">
        <v>10325</v>
      </c>
      <c r="B6178" t="s">
        <v>6471</v>
      </c>
      <c r="C6178" s="3" t="str">
        <f t="shared" si="192"/>
        <v>GDAP2</v>
      </c>
      <c r="D6178">
        <f t="shared" si="193"/>
        <v>1</v>
      </c>
    </row>
    <row r="6179" spans="1:4" x14ac:dyDescent="0.4">
      <c r="A6179" s="5" t="s">
        <v>18711</v>
      </c>
      <c r="B6179" t="s">
        <v>6472</v>
      </c>
      <c r="C6179" s="3" t="str">
        <f t="shared" si="192"/>
        <v>GDE1</v>
      </c>
      <c r="D6179">
        <f t="shared" si="193"/>
        <v>1</v>
      </c>
    </row>
    <row r="6180" spans="1:4" x14ac:dyDescent="0.4">
      <c r="A6180" s="5" t="s">
        <v>18218</v>
      </c>
      <c r="B6180" t="s">
        <v>6473</v>
      </c>
      <c r="C6180" s="3" t="str">
        <f t="shared" si="192"/>
        <v>GDF1</v>
      </c>
      <c r="D6180">
        <f t="shared" si="193"/>
        <v>1</v>
      </c>
    </row>
    <row r="6181" spans="1:4" x14ac:dyDescent="0.4">
      <c r="A6181" s="5" t="s">
        <v>20615</v>
      </c>
      <c r="B6181" t="s">
        <v>6474</v>
      </c>
      <c r="C6181" s="3" t="str">
        <f t="shared" si="192"/>
        <v>GDF2</v>
      </c>
      <c r="D6181">
        <f t="shared" si="193"/>
        <v>1</v>
      </c>
    </row>
    <row r="6182" spans="1:4" x14ac:dyDescent="0.4">
      <c r="A6182" s="5" t="s">
        <v>22898</v>
      </c>
      <c r="B6182" t="s">
        <v>6475</v>
      </c>
      <c r="C6182" s="3" t="str">
        <f t="shared" si="192"/>
        <v>GDF3</v>
      </c>
      <c r="D6182">
        <f t="shared" si="193"/>
        <v>1</v>
      </c>
    </row>
    <row r="6183" spans="1:4" x14ac:dyDescent="0.4">
      <c r="A6183" s="5" t="s">
        <v>13396</v>
      </c>
      <c r="B6183" t="s">
        <v>6476</v>
      </c>
      <c r="C6183" s="3" t="str">
        <f t="shared" si="192"/>
        <v>GDF5</v>
      </c>
      <c r="D6183">
        <f t="shared" si="193"/>
        <v>1</v>
      </c>
    </row>
    <row r="6184" spans="1:4" x14ac:dyDescent="0.4">
      <c r="A6184" s="5" t="s">
        <v>24370</v>
      </c>
      <c r="B6184" t="s">
        <v>444</v>
      </c>
      <c r="C6184" s="3" t="str">
        <f t="shared" si="192"/>
        <v>GDF6</v>
      </c>
      <c r="D6184">
        <f t="shared" si="193"/>
        <v>1</v>
      </c>
    </row>
    <row r="6185" spans="1:4" x14ac:dyDescent="0.4">
      <c r="A6185" s="5" t="s">
        <v>31719</v>
      </c>
      <c r="B6185" t="s">
        <v>6477</v>
      </c>
      <c r="C6185" s="3" t="str">
        <f t="shared" si="192"/>
        <v>GDF7</v>
      </c>
      <c r="D6185">
        <f t="shared" si="193"/>
        <v>1</v>
      </c>
    </row>
    <row r="6186" spans="1:4" x14ac:dyDescent="0.4">
      <c r="A6186" s="5" t="s">
        <v>34873</v>
      </c>
      <c r="B6186" t="s">
        <v>6478</v>
      </c>
      <c r="C6186" s="3" t="str">
        <f t="shared" si="192"/>
        <v>GDF9</v>
      </c>
      <c r="D6186">
        <f t="shared" si="193"/>
        <v>1</v>
      </c>
    </row>
    <row r="6187" spans="1:4" x14ac:dyDescent="0.4">
      <c r="A6187" s="5" t="s">
        <v>19818</v>
      </c>
      <c r="B6187" t="s">
        <v>6479</v>
      </c>
      <c r="C6187" s="3" t="str">
        <f t="shared" si="192"/>
        <v>GDF10</v>
      </c>
      <c r="D6187">
        <f t="shared" si="193"/>
        <v>1</v>
      </c>
    </row>
    <row r="6188" spans="1:4" x14ac:dyDescent="0.4">
      <c r="A6188" s="5" t="s">
        <v>33486</v>
      </c>
      <c r="B6188" t="s">
        <v>6480</v>
      </c>
      <c r="C6188" s="3" t="str">
        <f t="shared" si="192"/>
        <v>GDF11</v>
      </c>
      <c r="D6188">
        <f t="shared" si="193"/>
        <v>1</v>
      </c>
    </row>
    <row r="6189" spans="1:4" x14ac:dyDescent="0.4">
      <c r="A6189" s="5" t="s">
        <v>19925</v>
      </c>
      <c r="B6189" t="s">
        <v>6481</v>
      </c>
      <c r="C6189" s="3" t="str">
        <f t="shared" si="192"/>
        <v>GDF15</v>
      </c>
      <c r="D6189">
        <f t="shared" si="193"/>
        <v>1</v>
      </c>
    </row>
    <row r="6190" spans="1:4" x14ac:dyDescent="0.4">
      <c r="A6190" s="5" t="s">
        <v>50960</v>
      </c>
      <c r="B6190" t="s">
        <v>815</v>
      </c>
      <c r="C6190" s="3" t="str">
        <f t="shared" si="192"/>
        <v>GDI1</v>
      </c>
      <c r="D6190">
        <f t="shared" si="193"/>
        <v>1</v>
      </c>
    </row>
    <row r="6191" spans="1:4" x14ac:dyDescent="0.4">
      <c r="A6191" s="5" t="s">
        <v>7652</v>
      </c>
      <c r="B6191" t="s">
        <v>6482</v>
      </c>
      <c r="C6191" s="3" t="str">
        <f t="shared" si="192"/>
        <v>GDI2</v>
      </c>
      <c r="D6191">
        <f t="shared" si="193"/>
        <v>1</v>
      </c>
    </row>
    <row r="6192" spans="1:4" x14ac:dyDescent="0.4">
      <c r="A6192" s="5" t="s">
        <v>16340</v>
      </c>
      <c r="B6192" t="s">
        <v>6483</v>
      </c>
      <c r="C6192" s="3" t="str">
        <f t="shared" si="192"/>
        <v>GDNF</v>
      </c>
      <c r="D6192">
        <f t="shared" si="193"/>
        <v>1</v>
      </c>
    </row>
    <row r="6193" spans="1:4" x14ac:dyDescent="0.4">
      <c r="A6193" s="5" t="s">
        <v>10220</v>
      </c>
      <c r="B6193" t="s">
        <v>6484</v>
      </c>
      <c r="C6193" s="3" t="str">
        <f t="shared" si="192"/>
        <v>GDPD1</v>
      </c>
      <c r="D6193">
        <f t="shared" si="193"/>
        <v>1</v>
      </c>
    </row>
    <row r="6194" spans="1:4" x14ac:dyDescent="0.4">
      <c r="A6194" s="5" t="s">
        <v>51276</v>
      </c>
      <c r="B6194" t="s">
        <v>6485</v>
      </c>
      <c r="C6194" s="3" t="str">
        <f t="shared" si="192"/>
        <v>GDPD2</v>
      </c>
      <c r="D6194">
        <f t="shared" si="193"/>
        <v>1</v>
      </c>
    </row>
    <row r="6195" spans="1:4" x14ac:dyDescent="0.4">
      <c r="A6195" s="5" t="s">
        <v>26775</v>
      </c>
      <c r="B6195" t="s">
        <v>6486</v>
      </c>
      <c r="C6195" s="3" t="str">
        <f t="shared" si="192"/>
        <v>GDPD3</v>
      </c>
      <c r="D6195">
        <f t="shared" si="193"/>
        <v>1</v>
      </c>
    </row>
    <row r="6196" spans="1:4" x14ac:dyDescent="0.4">
      <c r="A6196" s="5" t="s">
        <v>6604</v>
      </c>
      <c r="B6196" t="s">
        <v>6487</v>
      </c>
      <c r="C6196" s="3" t="str">
        <f t="shared" si="192"/>
        <v>GDPD4</v>
      </c>
      <c r="D6196">
        <f t="shared" si="193"/>
        <v>1</v>
      </c>
    </row>
    <row r="6197" spans="1:4" x14ac:dyDescent="0.4">
      <c r="A6197" s="5" t="s">
        <v>5932</v>
      </c>
      <c r="B6197" t="s">
        <v>6488</v>
      </c>
      <c r="C6197" s="3" t="str">
        <f t="shared" si="192"/>
        <v>GDPD5</v>
      </c>
      <c r="D6197">
        <f t="shared" si="193"/>
        <v>1</v>
      </c>
    </row>
    <row r="6198" spans="1:4" x14ac:dyDescent="0.4">
      <c r="A6198" s="5" t="s">
        <v>37627</v>
      </c>
      <c r="B6198" t="s">
        <v>6489</v>
      </c>
      <c r="C6198" s="3" t="str">
        <f t="shared" si="192"/>
        <v>GDPGP1</v>
      </c>
      <c r="D6198">
        <f t="shared" si="193"/>
        <v>1</v>
      </c>
    </row>
    <row r="6199" spans="1:4" x14ac:dyDescent="0.4">
      <c r="A6199" s="5" t="s">
        <v>21326</v>
      </c>
      <c r="B6199" t="s">
        <v>6490</v>
      </c>
      <c r="C6199" s="3" t="str">
        <f t="shared" si="192"/>
        <v>GEM</v>
      </c>
      <c r="D6199">
        <f t="shared" si="193"/>
        <v>1</v>
      </c>
    </row>
    <row r="6200" spans="1:4" x14ac:dyDescent="0.4">
      <c r="A6200" s="5" t="s">
        <v>16508</v>
      </c>
      <c r="B6200" t="s">
        <v>6491</v>
      </c>
      <c r="C6200" s="3" t="str">
        <f t="shared" si="192"/>
        <v>GEMIN2</v>
      </c>
      <c r="D6200">
        <f t="shared" si="193"/>
        <v>1</v>
      </c>
    </row>
    <row r="6201" spans="1:4" x14ac:dyDescent="0.4">
      <c r="A6201" s="5" t="s">
        <v>17284</v>
      </c>
      <c r="B6201" t="s">
        <v>6492</v>
      </c>
      <c r="C6201" s="3" t="str">
        <f t="shared" si="192"/>
        <v>GEMIN4</v>
      </c>
      <c r="D6201">
        <f t="shared" si="193"/>
        <v>1</v>
      </c>
    </row>
    <row r="6202" spans="1:4" x14ac:dyDescent="0.4">
      <c r="A6202" s="5" t="s">
        <v>10600</v>
      </c>
      <c r="B6202" t="s">
        <v>6493</v>
      </c>
      <c r="C6202" s="3" t="str">
        <f t="shared" si="192"/>
        <v>GEMIN5</v>
      </c>
      <c r="D6202">
        <f t="shared" si="193"/>
        <v>1</v>
      </c>
    </row>
    <row r="6203" spans="1:4" x14ac:dyDescent="0.4">
      <c r="A6203" s="5" t="s">
        <v>10207</v>
      </c>
      <c r="B6203" t="s">
        <v>6494</v>
      </c>
      <c r="C6203" s="3" t="str">
        <f t="shared" si="192"/>
        <v>GEMIN6</v>
      </c>
      <c r="D6203">
        <f t="shared" si="193"/>
        <v>1</v>
      </c>
    </row>
    <row r="6204" spans="1:4" x14ac:dyDescent="0.4">
      <c r="A6204" s="5" t="s">
        <v>26540</v>
      </c>
      <c r="B6204" t="s">
        <v>6495</v>
      </c>
      <c r="C6204" s="3" t="str">
        <f t="shared" si="192"/>
        <v>GEMIN7</v>
      </c>
      <c r="D6204">
        <f t="shared" si="193"/>
        <v>1</v>
      </c>
    </row>
    <row r="6205" spans="1:4" x14ac:dyDescent="0.4">
      <c r="A6205" s="5" t="s">
        <v>35685</v>
      </c>
      <c r="B6205" t="s">
        <v>6496</v>
      </c>
      <c r="C6205" s="3" t="str">
        <f t="shared" si="192"/>
        <v>GEMIN8</v>
      </c>
      <c r="D6205">
        <f t="shared" si="193"/>
        <v>1</v>
      </c>
    </row>
    <row r="6206" spans="1:4" x14ac:dyDescent="0.4">
      <c r="A6206" s="5" t="s">
        <v>14759</v>
      </c>
      <c r="B6206" t="s">
        <v>6497</v>
      </c>
      <c r="C6206" s="3" t="str">
        <f t="shared" si="192"/>
        <v>GEN1</v>
      </c>
      <c r="D6206">
        <f t="shared" si="193"/>
        <v>1</v>
      </c>
    </row>
    <row r="6207" spans="1:4" x14ac:dyDescent="0.4">
      <c r="A6207" s="5" t="s">
        <v>54360</v>
      </c>
      <c r="B6207" t="s">
        <v>6498</v>
      </c>
      <c r="C6207" s="3" t="e">
        <f t="shared" si="192"/>
        <v>#N/A</v>
      </c>
      <c r="D6207">
        <f t="shared" si="193"/>
        <v>0</v>
      </c>
    </row>
    <row r="6208" spans="1:4" x14ac:dyDescent="0.4">
      <c r="A6208" s="5" t="s">
        <v>54361</v>
      </c>
      <c r="B6208" t="s">
        <v>6499</v>
      </c>
      <c r="C6208" s="3" t="e">
        <f t="shared" si="192"/>
        <v>#N/A</v>
      </c>
      <c r="D6208">
        <f t="shared" si="193"/>
        <v>0</v>
      </c>
    </row>
    <row r="6209" spans="1:4" x14ac:dyDescent="0.4">
      <c r="A6209" s="5" t="s">
        <v>11416</v>
      </c>
      <c r="B6209" t="s">
        <v>6500</v>
      </c>
      <c r="C6209" s="3" t="str">
        <f t="shared" si="192"/>
        <v>GET4</v>
      </c>
      <c r="D6209">
        <f t="shared" si="193"/>
        <v>1</v>
      </c>
    </row>
    <row r="6210" spans="1:4" x14ac:dyDescent="0.4">
      <c r="A6210" s="5" t="s">
        <v>24596</v>
      </c>
      <c r="B6210" t="s">
        <v>6501</v>
      </c>
      <c r="C6210" s="3" t="str">
        <f t="shared" si="192"/>
        <v>GFAP</v>
      </c>
      <c r="D6210">
        <f t="shared" si="193"/>
        <v>1</v>
      </c>
    </row>
    <row r="6211" spans="1:4" x14ac:dyDescent="0.4">
      <c r="A6211" s="5" t="s">
        <v>42460</v>
      </c>
      <c r="B6211" t="s">
        <v>6502</v>
      </c>
      <c r="C6211" s="3" t="str">
        <f t="shared" si="192"/>
        <v>GFER</v>
      </c>
      <c r="D6211">
        <f t="shared" si="193"/>
        <v>1</v>
      </c>
    </row>
    <row r="6212" spans="1:4" x14ac:dyDescent="0.4">
      <c r="A6212" s="5" t="s">
        <v>26596</v>
      </c>
      <c r="B6212" t="s">
        <v>6503</v>
      </c>
      <c r="C6212" s="3" t="str">
        <f t="shared" si="192"/>
        <v>GFI1</v>
      </c>
      <c r="D6212">
        <f t="shared" si="193"/>
        <v>1</v>
      </c>
    </row>
    <row r="6213" spans="1:4" x14ac:dyDescent="0.4">
      <c r="A6213" s="5" t="s">
        <v>11334</v>
      </c>
      <c r="B6213" t="s">
        <v>6504</v>
      </c>
      <c r="C6213" s="3" t="str">
        <f t="shared" si="192"/>
        <v>GFI1B</v>
      </c>
      <c r="D6213">
        <f t="shared" si="193"/>
        <v>1</v>
      </c>
    </row>
    <row r="6214" spans="1:4" x14ac:dyDescent="0.4">
      <c r="A6214" s="5" t="s">
        <v>15685</v>
      </c>
      <c r="B6214" t="s">
        <v>6505</v>
      </c>
      <c r="C6214" s="3" t="str">
        <f t="shared" si="192"/>
        <v>GFM1</v>
      </c>
      <c r="D6214">
        <f t="shared" si="193"/>
        <v>1</v>
      </c>
    </row>
    <row r="6215" spans="1:4" x14ac:dyDescent="0.4">
      <c r="A6215" s="5" t="s">
        <v>15070</v>
      </c>
      <c r="B6215" t="s">
        <v>6506</v>
      </c>
      <c r="C6215" s="3" t="str">
        <f t="shared" si="192"/>
        <v>GFM2</v>
      </c>
      <c r="D6215">
        <f t="shared" si="193"/>
        <v>1</v>
      </c>
    </row>
    <row r="6216" spans="1:4" x14ac:dyDescent="0.4">
      <c r="A6216" s="5" t="s">
        <v>3826</v>
      </c>
      <c r="B6216" t="s">
        <v>6507</v>
      </c>
      <c r="C6216" s="3" t="str">
        <f t="shared" ref="C6216:C6279" si="194">VLOOKUP(A6216,$B$7:$B$60001,1,0)</f>
        <v>GFOD1</v>
      </c>
      <c r="D6216">
        <f t="shared" ref="D6216:D6279" si="195">COUNTIF($B$7:$B$60001,A6216)</f>
        <v>1</v>
      </c>
    </row>
    <row r="6217" spans="1:4" x14ac:dyDescent="0.4">
      <c r="A6217" s="5" t="s">
        <v>14337</v>
      </c>
      <c r="B6217" t="s">
        <v>6508</v>
      </c>
      <c r="C6217" s="3" t="str">
        <f t="shared" si="194"/>
        <v>GFOD2</v>
      </c>
      <c r="D6217">
        <f t="shared" si="195"/>
        <v>1</v>
      </c>
    </row>
    <row r="6218" spans="1:4" x14ac:dyDescent="0.4">
      <c r="A6218" s="5" t="s">
        <v>6577</v>
      </c>
      <c r="B6218" t="s">
        <v>6509</v>
      </c>
      <c r="C6218" s="3" t="str">
        <f t="shared" si="194"/>
        <v>GFPT1</v>
      </c>
      <c r="D6218">
        <f t="shared" si="195"/>
        <v>1</v>
      </c>
    </row>
    <row r="6219" spans="1:4" x14ac:dyDescent="0.4">
      <c r="A6219" s="5" t="s">
        <v>5678</v>
      </c>
      <c r="B6219" t="s">
        <v>6510</v>
      </c>
      <c r="C6219" s="3" t="str">
        <f t="shared" si="194"/>
        <v>GFPT2</v>
      </c>
      <c r="D6219">
        <f t="shared" si="195"/>
        <v>1</v>
      </c>
    </row>
    <row r="6220" spans="1:4" x14ac:dyDescent="0.4">
      <c r="A6220" s="5" t="s">
        <v>2108</v>
      </c>
      <c r="B6220" t="s">
        <v>6511</v>
      </c>
      <c r="C6220" s="3" t="str">
        <f t="shared" si="194"/>
        <v>GFRA1</v>
      </c>
      <c r="D6220">
        <f t="shared" si="195"/>
        <v>1</v>
      </c>
    </row>
    <row r="6221" spans="1:4" x14ac:dyDescent="0.4">
      <c r="A6221" s="5" t="s">
        <v>3575</v>
      </c>
      <c r="B6221" t="s">
        <v>6512</v>
      </c>
      <c r="C6221" s="3" t="str">
        <f t="shared" si="194"/>
        <v>GFRA2</v>
      </c>
      <c r="D6221">
        <f t="shared" si="195"/>
        <v>1</v>
      </c>
    </row>
    <row r="6222" spans="1:4" x14ac:dyDescent="0.4">
      <c r="A6222" s="5" t="s">
        <v>14604</v>
      </c>
      <c r="B6222" t="s">
        <v>6513</v>
      </c>
      <c r="C6222" s="3" t="str">
        <f t="shared" si="194"/>
        <v>GFRA3</v>
      </c>
      <c r="D6222">
        <f t="shared" si="195"/>
        <v>1</v>
      </c>
    </row>
    <row r="6223" spans="1:4" x14ac:dyDescent="0.4">
      <c r="A6223" s="5" t="s">
        <v>19161</v>
      </c>
      <c r="B6223" t="s">
        <v>6514</v>
      </c>
      <c r="C6223" s="3" t="str">
        <f t="shared" si="194"/>
        <v>GFRA4</v>
      </c>
      <c r="D6223">
        <f t="shared" si="195"/>
        <v>1</v>
      </c>
    </row>
    <row r="6224" spans="1:4" x14ac:dyDescent="0.4">
      <c r="A6224" s="5" t="s">
        <v>7215</v>
      </c>
      <c r="B6224" t="s">
        <v>6515</v>
      </c>
      <c r="C6224" s="3" t="str">
        <f t="shared" si="194"/>
        <v>GFRAL</v>
      </c>
      <c r="D6224">
        <f t="shared" si="195"/>
        <v>1</v>
      </c>
    </row>
    <row r="6225" spans="1:4" x14ac:dyDescent="0.4">
      <c r="A6225" s="5" t="s">
        <v>54362</v>
      </c>
      <c r="B6225" t="s">
        <v>6516</v>
      </c>
      <c r="C6225" s="3" t="e">
        <f t="shared" si="194"/>
        <v>#N/A</v>
      </c>
      <c r="D6225">
        <f t="shared" si="195"/>
        <v>0</v>
      </c>
    </row>
    <row r="6226" spans="1:4" x14ac:dyDescent="0.4">
      <c r="A6226" s="5" t="s">
        <v>54363</v>
      </c>
      <c r="B6226" t="s">
        <v>6517</v>
      </c>
      <c r="C6226" s="3" t="e">
        <f t="shared" si="194"/>
        <v>#N/A</v>
      </c>
      <c r="D6226">
        <f t="shared" si="195"/>
        <v>0</v>
      </c>
    </row>
    <row r="6227" spans="1:4" x14ac:dyDescent="0.4">
      <c r="A6227" s="5" t="s">
        <v>16336</v>
      </c>
      <c r="B6227" t="s">
        <v>6518</v>
      </c>
      <c r="C6227" s="3" t="str">
        <f t="shared" si="194"/>
        <v>GGA1</v>
      </c>
      <c r="D6227">
        <f t="shared" si="195"/>
        <v>1</v>
      </c>
    </row>
    <row r="6228" spans="1:4" x14ac:dyDescent="0.4">
      <c r="A6228" s="5" t="s">
        <v>12458</v>
      </c>
      <c r="B6228" t="s">
        <v>6519</v>
      </c>
      <c r="C6228" s="3" t="str">
        <f t="shared" si="194"/>
        <v>GGA2</v>
      </c>
      <c r="D6228">
        <f t="shared" si="195"/>
        <v>1</v>
      </c>
    </row>
    <row r="6229" spans="1:4" x14ac:dyDescent="0.4">
      <c r="A6229" s="5" t="s">
        <v>18380</v>
      </c>
      <c r="B6229" t="s">
        <v>6520</v>
      </c>
      <c r="C6229" s="3" t="str">
        <f t="shared" si="194"/>
        <v>GGA3</v>
      </c>
      <c r="D6229">
        <f t="shared" si="195"/>
        <v>1</v>
      </c>
    </row>
    <row r="6230" spans="1:4" x14ac:dyDescent="0.4">
      <c r="A6230" s="5" t="s">
        <v>9575</v>
      </c>
      <c r="B6230" t="s">
        <v>6521</v>
      </c>
      <c r="C6230" s="3" t="str">
        <f t="shared" si="194"/>
        <v>GGACT</v>
      </c>
      <c r="D6230">
        <f t="shared" si="195"/>
        <v>1</v>
      </c>
    </row>
    <row r="6231" spans="1:4" x14ac:dyDescent="0.4">
      <c r="A6231" s="5" t="s">
        <v>8671</v>
      </c>
      <c r="B6231" t="s">
        <v>6522</v>
      </c>
      <c r="C6231" s="3" t="str">
        <f t="shared" si="194"/>
        <v>GGCT</v>
      </c>
      <c r="D6231">
        <f t="shared" si="195"/>
        <v>1</v>
      </c>
    </row>
    <row r="6232" spans="1:4" x14ac:dyDescent="0.4">
      <c r="A6232" s="5" t="s">
        <v>15774</v>
      </c>
      <c r="B6232" t="s">
        <v>6523</v>
      </c>
      <c r="C6232" s="3" t="str">
        <f t="shared" si="194"/>
        <v>GGCX</v>
      </c>
      <c r="D6232">
        <f t="shared" si="195"/>
        <v>1</v>
      </c>
    </row>
    <row r="6233" spans="1:4" x14ac:dyDescent="0.4">
      <c r="A6233" s="5" t="s">
        <v>23358</v>
      </c>
      <c r="B6233" t="s">
        <v>6524</v>
      </c>
      <c r="C6233" s="3" t="str">
        <f t="shared" si="194"/>
        <v>GGH</v>
      </c>
      <c r="D6233">
        <f t="shared" si="195"/>
        <v>1</v>
      </c>
    </row>
    <row r="6234" spans="1:4" x14ac:dyDescent="0.4">
      <c r="A6234" s="5" t="s">
        <v>34591</v>
      </c>
      <c r="B6234" t="s">
        <v>6525</v>
      </c>
      <c r="C6234" s="3" t="str">
        <f t="shared" si="194"/>
        <v>GGN</v>
      </c>
      <c r="D6234">
        <f t="shared" si="195"/>
        <v>1</v>
      </c>
    </row>
    <row r="6235" spans="1:4" x14ac:dyDescent="0.4">
      <c r="A6235" s="5" t="s">
        <v>323</v>
      </c>
      <c r="B6235" t="s">
        <v>6526</v>
      </c>
      <c r="C6235" s="3" t="str">
        <f t="shared" si="194"/>
        <v>GGNBP2</v>
      </c>
      <c r="D6235">
        <f t="shared" si="195"/>
        <v>1</v>
      </c>
    </row>
    <row r="6236" spans="1:4" x14ac:dyDescent="0.4">
      <c r="A6236" s="5" t="s">
        <v>28639</v>
      </c>
      <c r="B6236" t="s">
        <v>6527</v>
      </c>
      <c r="C6236" s="3" t="str">
        <f t="shared" si="194"/>
        <v>GGPS1</v>
      </c>
      <c r="D6236">
        <f t="shared" si="195"/>
        <v>1</v>
      </c>
    </row>
    <row r="6237" spans="1:4" x14ac:dyDescent="0.4">
      <c r="A6237" s="5" t="s">
        <v>2692</v>
      </c>
      <c r="B6237" t="s">
        <v>6528</v>
      </c>
      <c r="C6237" s="3" t="str">
        <f t="shared" si="194"/>
        <v>GGT1</v>
      </c>
      <c r="D6237">
        <f t="shared" si="195"/>
        <v>1</v>
      </c>
    </row>
    <row r="6238" spans="1:4" x14ac:dyDescent="0.4">
      <c r="A6238" s="5" t="s">
        <v>10997</v>
      </c>
      <c r="B6238" t="s">
        <v>6529</v>
      </c>
      <c r="C6238" s="3" t="str">
        <f t="shared" si="194"/>
        <v>GGT5</v>
      </c>
      <c r="D6238">
        <f t="shared" si="195"/>
        <v>1</v>
      </c>
    </row>
    <row r="6239" spans="1:4" x14ac:dyDescent="0.4">
      <c r="A6239" s="5" t="s">
        <v>37292</v>
      </c>
      <c r="B6239" t="s">
        <v>6530</v>
      </c>
      <c r="C6239" s="3" t="str">
        <f t="shared" si="194"/>
        <v>GGT6</v>
      </c>
      <c r="D6239">
        <f t="shared" si="195"/>
        <v>1</v>
      </c>
    </row>
    <row r="6240" spans="1:4" x14ac:dyDescent="0.4">
      <c r="A6240" s="5" t="s">
        <v>16472</v>
      </c>
      <c r="B6240" t="s">
        <v>6531</v>
      </c>
      <c r="C6240" s="3" t="str">
        <f t="shared" si="194"/>
        <v>GGT7</v>
      </c>
      <c r="D6240">
        <f t="shared" si="195"/>
        <v>1</v>
      </c>
    </row>
    <row r="6241" spans="1:4" x14ac:dyDescent="0.4">
      <c r="A6241" s="5" t="s">
        <v>54364</v>
      </c>
      <c r="B6241" t="s">
        <v>6532</v>
      </c>
      <c r="C6241" s="3" t="e">
        <f t="shared" si="194"/>
        <v>#N/A</v>
      </c>
      <c r="D6241">
        <f t="shared" si="195"/>
        <v>0</v>
      </c>
    </row>
    <row r="6242" spans="1:4" x14ac:dyDescent="0.4">
      <c r="A6242" s="5" t="s">
        <v>13248</v>
      </c>
      <c r="B6242" t="s">
        <v>6533</v>
      </c>
      <c r="C6242" s="3" t="str">
        <f t="shared" si="194"/>
        <v>GGTLC1</v>
      </c>
      <c r="D6242">
        <f t="shared" si="195"/>
        <v>1</v>
      </c>
    </row>
    <row r="6243" spans="1:4" x14ac:dyDescent="0.4">
      <c r="A6243" s="5" t="s">
        <v>7223</v>
      </c>
      <c r="B6243" t="s">
        <v>6534</v>
      </c>
      <c r="C6243" s="3" t="str">
        <f t="shared" si="194"/>
        <v>GGTLC2</v>
      </c>
      <c r="D6243">
        <f t="shared" si="195"/>
        <v>1</v>
      </c>
    </row>
    <row r="6244" spans="1:4" x14ac:dyDescent="0.4">
      <c r="A6244" s="5" t="s">
        <v>19998</v>
      </c>
      <c r="B6244" t="s">
        <v>6535</v>
      </c>
      <c r="C6244" s="3" t="str">
        <f t="shared" si="194"/>
        <v>GGTLC3</v>
      </c>
      <c r="D6244">
        <f t="shared" si="195"/>
        <v>1</v>
      </c>
    </row>
    <row r="6245" spans="1:4" x14ac:dyDescent="0.4">
      <c r="A6245" s="5" t="s">
        <v>20166</v>
      </c>
      <c r="B6245" t="s">
        <v>6536</v>
      </c>
      <c r="C6245" s="3" t="str">
        <f t="shared" si="194"/>
        <v>GH1</v>
      </c>
      <c r="D6245">
        <f t="shared" si="195"/>
        <v>1</v>
      </c>
    </row>
    <row r="6246" spans="1:4" x14ac:dyDescent="0.4">
      <c r="A6246" s="5" t="s">
        <v>11254</v>
      </c>
      <c r="B6246" t="s">
        <v>6537</v>
      </c>
      <c r="C6246" s="3" t="str">
        <f t="shared" si="194"/>
        <v>GH2</v>
      </c>
      <c r="D6246">
        <f t="shared" si="195"/>
        <v>1</v>
      </c>
    </row>
    <row r="6247" spans="1:4" x14ac:dyDescent="0.4">
      <c r="A6247" s="5" t="s">
        <v>34341</v>
      </c>
      <c r="B6247" t="s">
        <v>6538</v>
      </c>
      <c r="C6247" s="3" t="str">
        <f t="shared" si="194"/>
        <v>GHDC</v>
      </c>
      <c r="D6247">
        <f t="shared" si="195"/>
        <v>1</v>
      </c>
    </row>
    <row r="6248" spans="1:4" x14ac:dyDescent="0.4">
      <c r="A6248" s="5" t="s">
        <v>20078</v>
      </c>
      <c r="B6248" t="s">
        <v>6539</v>
      </c>
      <c r="C6248" s="3" t="str">
        <f t="shared" si="194"/>
        <v>GHITM</v>
      </c>
      <c r="D6248">
        <f t="shared" si="195"/>
        <v>1</v>
      </c>
    </row>
    <row r="6249" spans="1:4" x14ac:dyDescent="0.4">
      <c r="A6249" s="5" t="s">
        <v>2019</v>
      </c>
      <c r="B6249" t="s">
        <v>6540</v>
      </c>
      <c r="C6249" s="3" t="str">
        <f t="shared" si="194"/>
        <v>GHR</v>
      </c>
      <c r="D6249">
        <f t="shared" si="195"/>
        <v>1</v>
      </c>
    </row>
    <row r="6250" spans="1:4" x14ac:dyDescent="0.4">
      <c r="A6250" s="5" t="s">
        <v>38557</v>
      </c>
      <c r="B6250" t="s">
        <v>6541</v>
      </c>
      <c r="C6250" s="3" t="str">
        <f t="shared" si="194"/>
        <v>GHRH</v>
      </c>
      <c r="D6250">
        <f t="shared" si="195"/>
        <v>1</v>
      </c>
    </row>
    <row r="6251" spans="1:4" x14ac:dyDescent="0.4">
      <c r="A6251" s="5" t="s">
        <v>8880</v>
      </c>
      <c r="B6251" t="s">
        <v>6542</v>
      </c>
      <c r="C6251" s="3" t="str">
        <f t="shared" si="194"/>
        <v>GHRHR</v>
      </c>
      <c r="D6251">
        <f t="shared" si="195"/>
        <v>1</v>
      </c>
    </row>
    <row r="6252" spans="1:4" x14ac:dyDescent="0.4">
      <c r="A6252" s="5" t="s">
        <v>25323</v>
      </c>
      <c r="B6252" t="s">
        <v>6543</v>
      </c>
      <c r="C6252" s="3" t="str">
        <f t="shared" si="194"/>
        <v>GHRL</v>
      </c>
      <c r="D6252">
        <f t="shared" si="195"/>
        <v>1</v>
      </c>
    </row>
    <row r="6253" spans="1:4" x14ac:dyDescent="0.4">
      <c r="A6253" s="5" t="s">
        <v>37208</v>
      </c>
      <c r="B6253" t="s">
        <v>6544</v>
      </c>
      <c r="C6253" s="3" t="str">
        <f t="shared" si="194"/>
        <v>GHSR</v>
      </c>
      <c r="D6253">
        <f t="shared" si="195"/>
        <v>1</v>
      </c>
    </row>
    <row r="6254" spans="1:4" x14ac:dyDescent="0.4">
      <c r="A6254" s="5" t="s">
        <v>15373</v>
      </c>
      <c r="B6254" t="s">
        <v>6545</v>
      </c>
      <c r="C6254" s="3" t="str">
        <f t="shared" si="194"/>
        <v>GID4</v>
      </c>
      <c r="D6254">
        <f t="shared" si="195"/>
        <v>1</v>
      </c>
    </row>
    <row r="6255" spans="1:4" x14ac:dyDescent="0.4">
      <c r="A6255" s="5" t="s">
        <v>19419</v>
      </c>
      <c r="B6255" t="s">
        <v>6546</v>
      </c>
      <c r="C6255" s="3" t="str">
        <f t="shared" si="194"/>
        <v>GID8</v>
      </c>
      <c r="D6255">
        <f t="shared" si="195"/>
        <v>1</v>
      </c>
    </row>
    <row r="6256" spans="1:4" x14ac:dyDescent="0.4">
      <c r="A6256" s="5" t="s">
        <v>25389</v>
      </c>
      <c r="B6256" t="s">
        <v>6547</v>
      </c>
      <c r="C6256" s="3" t="str">
        <f t="shared" si="194"/>
        <v>GIGYF1</v>
      </c>
      <c r="D6256">
        <f t="shared" si="195"/>
        <v>1</v>
      </c>
    </row>
    <row r="6257" spans="1:4" x14ac:dyDescent="0.4">
      <c r="A6257" s="5" t="s">
        <v>3583</v>
      </c>
      <c r="B6257" t="s">
        <v>6548</v>
      </c>
      <c r="C6257" s="3" t="str">
        <f t="shared" si="194"/>
        <v>GIGYF2</v>
      </c>
      <c r="D6257">
        <f t="shared" si="195"/>
        <v>1</v>
      </c>
    </row>
    <row r="6258" spans="1:4" x14ac:dyDescent="0.4">
      <c r="A6258" s="5" t="s">
        <v>31924</v>
      </c>
      <c r="B6258" t="s">
        <v>6549</v>
      </c>
      <c r="C6258" s="3" t="str">
        <f t="shared" si="194"/>
        <v>GIMAP1</v>
      </c>
      <c r="D6258">
        <f t="shared" si="195"/>
        <v>1</v>
      </c>
    </row>
    <row r="6259" spans="1:4" x14ac:dyDescent="0.4">
      <c r="A6259" s="5" t="s">
        <v>21897</v>
      </c>
      <c r="B6259" t="s">
        <v>6550</v>
      </c>
      <c r="C6259" s="3" t="str">
        <f t="shared" si="194"/>
        <v>GIMAP2</v>
      </c>
      <c r="D6259">
        <f t="shared" si="195"/>
        <v>1</v>
      </c>
    </row>
    <row r="6260" spans="1:4" x14ac:dyDescent="0.4">
      <c r="A6260" s="5" t="s">
        <v>28075</v>
      </c>
      <c r="B6260" t="s">
        <v>6551</v>
      </c>
      <c r="C6260" s="3" t="str">
        <f t="shared" si="194"/>
        <v>GIMAP4</v>
      </c>
      <c r="D6260">
        <f t="shared" si="195"/>
        <v>1</v>
      </c>
    </row>
    <row r="6261" spans="1:4" x14ac:dyDescent="0.4">
      <c r="A6261" s="5" t="s">
        <v>17590</v>
      </c>
      <c r="B6261" t="s">
        <v>6552</v>
      </c>
      <c r="C6261" s="3" t="str">
        <f t="shared" si="194"/>
        <v>GIMAP5</v>
      </c>
      <c r="D6261">
        <f t="shared" si="195"/>
        <v>1</v>
      </c>
    </row>
    <row r="6262" spans="1:4" x14ac:dyDescent="0.4">
      <c r="A6262" s="5" t="s">
        <v>27108</v>
      </c>
      <c r="B6262" t="s">
        <v>6553</v>
      </c>
      <c r="C6262" s="3" t="str">
        <f t="shared" si="194"/>
        <v>GIMAP6</v>
      </c>
      <c r="D6262">
        <f t="shared" si="195"/>
        <v>1</v>
      </c>
    </row>
    <row r="6263" spans="1:4" x14ac:dyDescent="0.4">
      <c r="A6263" s="5" t="s">
        <v>46423</v>
      </c>
      <c r="B6263" t="s">
        <v>6554</v>
      </c>
      <c r="C6263" s="3" t="str">
        <f t="shared" si="194"/>
        <v>GIMAP7</v>
      </c>
      <c r="D6263">
        <f t="shared" si="195"/>
        <v>1</v>
      </c>
    </row>
    <row r="6264" spans="1:4" x14ac:dyDescent="0.4">
      <c r="A6264" s="5" t="s">
        <v>18547</v>
      </c>
      <c r="B6264" t="s">
        <v>6555</v>
      </c>
      <c r="C6264" s="3" t="str">
        <f t="shared" si="194"/>
        <v>GIMAP8</v>
      </c>
      <c r="D6264">
        <f t="shared" si="195"/>
        <v>1</v>
      </c>
    </row>
    <row r="6265" spans="1:4" x14ac:dyDescent="0.4">
      <c r="A6265" s="5" t="s">
        <v>47100</v>
      </c>
      <c r="B6265" t="s">
        <v>6556</v>
      </c>
      <c r="C6265" s="3" t="str">
        <f t="shared" si="194"/>
        <v>GIMD1</v>
      </c>
      <c r="D6265">
        <f t="shared" si="195"/>
        <v>1</v>
      </c>
    </row>
    <row r="6266" spans="1:4" x14ac:dyDescent="0.4">
      <c r="A6266" s="5" t="s">
        <v>12411</v>
      </c>
      <c r="B6266" t="s">
        <v>6557</v>
      </c>
      <c r="C6266" s="3" t="str">
        <f t="shared" si="194"/>
        <v>GIN1</v>
      </c>
      <c r="D6266">
        <f t="shared" si="195"/>
        <v>1</v>
      </c>
    </row>
    <row r="6267" spans="1:4" x14ac:dyDescent="0.4">
      <c r="A6267" s="5" t="s">
        <v>15775</v>
      </c>
      <c r="B6267" t="s">
        <v>6558</v>
      </c>
      <c r="C6267" s="3" t="str">
        <f t="shared" si="194"/>
        <v>GINM1</v>
      </c>
      <c r="D6267">
        <f t="shared" si="195"/>
        <v>1</v>
      </c>
    </row>
    <row r="6268" spans="1:4" x14ac:dyDescent="0.4">
      <c r="A6268" s="5" t="s">
        <v>11759</v>
      </c>
      <c r="B6268" t="s">
        <v>6559</v>
      </c>
      <c r="C6268" s="3" t="str">
        <f t="shared" si="194"/>
        <v>GINS1</v>
      </c>
      <c r="D6268">
        <f t="shared" si="195"/>
        <v>1</v>
      </c>
    </row>
    <row r="6269" spans="1:4" x14ac:dyDescent="0.4">
      <c r="A6269" s="5" t="s">
        <v>18720</v>
      </c>
      <c r="B6269" t="s">
        <v>6560</v>
      </c>
      <c r="C6269" s="3" t="str">
        <f t="shared" si="194"/>
        <v>GINS2</v>
      </c>
      <c r="D6269">
        <f t="shared" si="195"/>
        <v>1</v>
      </c>
    </row>
    <row r="6270" spans="1:4" x14ac:dyDescent="0.4">
      <c r="A6270" s="5" t="s">
        <v>5829</v>
      </c>
      <c r="B6270" t="s">
        <v>6561</v>
      </c>
      <c r="C6270" s="3" t="str">
        <f t="shared" si="194"/>
        <v>GINS3</v>
      </c>
      <c r="D6270">
        <f t="shared" si="195"/>
        <v>1</v>
      </c>
    </row>
    <row r="6271" spans="1:4" x14ac:dyDescent="0.4">
      <c r="A6271" s="5" t="s">
        <v>14484</v>
      </c>
      <c r="B6271" t="s">
        <v>6562</v>
      </c>
      <c r="C6271" s="3" t="str">
        <f t="shared" si="194"/>
        <v>GINS4</v>
      </c>
      <c r="D6271">
        <f t="shared" si="195"/>
        <v>1</v>
      </c>
    </row>
    <row r="6272" spans="1:4" x14ac:dyDescent="0.4">
      <c r="A6272" s="5" t="s">
        <v>21501</v>
      </c>
      <c r="B6272" t="s">
        <v>6563</v>
      </c>
      <c r="C6272" s="3" t="str">
        <f t="shared" si="194"/>
        <v>GIP</v>
      </c>
      <c r="D6272">
        <f t="shared" si="195"/>
        <v>1</v>
      </c>
    </row>
    <row r="6273" spans="1:4" x14ac:dyDescent="0.4">
      <c r="A6273" s="5" t="s">
        <v>16554</v>
      </c>
      <c r="B6273" t="s">
        <v>6564</v>
      </c>
      <c r="C6273" s="3" t="str">
        <f t="shared" si="194"/>
        <v>GIPC1</v>
      </c>
      <c r="D6273">
        <f t="shared" si="195"/>
        <v>1</v>
      </c>
    </row>
    <row r="6274" spans="1:4" x14ac:dyDescent="0.4">
      <c r="A6274" s="5" t="s">
        <v>3753</v>
      </c>
      <c r="B6274" t="s">
        <v>6565</v>
      </c>
      <c r="C6274" s="3" t="str">
        <f t="shared" si="194"/>
        <v>GIPC2</v>
      </c>
      <c r="D6274">
        <f t="shared" si="195"/>
        <v>1</v>
      </c>
    </row>
    <row r="6275" spans="1:4" x14ac:dyDescent="0.4">
      <c r="A6275" s="5" t="s">
        <v>19960</v>
      </c>
      <c r="B6275" t="s">
        <v>6566</v>
      </c>
      <c r="C6275" s="3" t="str">
        <f t="shared" si="194"/>
        <v>GIPC3</v>
      </c>
      <c r="D6275">
        <f t="shared" si="195"/>
        <v>1</v>
      </c>
    </row>
    <row r="6276" spans="1:4" x14ac:dyDescent="0.4">
      <c r="A6276" s="5" t="s">
        <v>20298</v>
      </c>
      <c r="B6276" t="s">
        <v>6567</v>
      </c>
      <c r="C6276" s="3" t="str">
        <f t="shared" si="194"/>
        <v>GIPR</v>
      </c>
      <c r="D6276">
        <f t="shared" si="195"/>
        <v>1</v>
      </c>
    </row>
    <row r="6277" spans="1:4" x14ac:dyDescent="0.4">
      <c r="A6277" s="5" t="s">
        <v>25105</v>
      </c>
      <c r="B6277" t="s">
        <v>6568</v>
      </c>
      <c r="C6277" s="3" t="str">
        <f t="shared" si="194"/>
        <v>GIT1</v>
      </c>
      <c r="D6277">
        <f t="shared" si="195"/>
        <v>1</v>
      </c>
    </row>
    <row r="6278" spans="1:4" x14ac:dyDescent="0.4">
      <c r="A6278" s="5" t="s">
        <v>9945</v>
      </c>
      <c r="B6278" t="s">
        <v>6569</v>
      </c>
      <c r="C6278" s="3" t="str">
        <f t="shared" si="194"/>
        <v>GIT2</v>
      </c>
      <c r="D6278">
        <f t="shared" si="195"/>
        <v>1</v>
      </c>
    </row>
    <row r="6279" spans="1:4" x14ac:dyDescent="0.4">
      <c r="A6279" s="5" t="s">
        <v>16123</v>
      </c>
      <c r="B6279" t="s">
        <v>6570</v>
      </c>
      <c r="C6279" s="3" t="str">
        <f t="shared" si="194"/>
        <v>GJA1</v>
      </c>
      <c r="D6279">
        <f t="shared" si="195"/>
        <v>1</v>
      </c>
    </row>
    <row r="6280" spans="1:4" x14ac:dyDescent="0.4">
      <c r="A6280" s="5" t="s">
        <v>25970</v>
      </c>
      <c r="B6280" t="s">
        <v>6571</v>
      </c>
      <c r="C6280" s="3" t="str">
        <f t="shared" ref="C6280:C6343" si="196">VLOOKUP(A6280,$B$7:$B$60001,1,0)</f>
        <v>GJA3</v>
      </c>
      <c r="D6280">
        <f t="shared" ref="D6280:D6343" si="197">COUNTIF($B$7:$B$60001,A6280)</f>
        <v>1</v>
      </c>
    </row>
    <row r="6281" spans="1:4" x14ac:dyDescent="0.4">
      <c r="A6281" s="5" t="s">
        <v>27198</v>
      </c>
      <c r="B6281" t="s">
        <v>6572</v>
      </c>
      <c r="C6281" s="3" t="str">
        <f t="shared" si="196"/>
        <v>GJA4</v>
      </c>
      <c r="D6281">
        <f t="shared" si="197"/>
        <v>1</v>
      </c>
    </row>
    <row r="6282" spans="1:4" x14ac:dyDescent="0.4">
      <c r="A6282" s="5" t="s">
        <v>16121</v>
      </c>
      <c r="B6282" t="s">
        <v>6573</v>
      </c>
      <c r="C6282" s="3" t="str">
        <f t="shared" si="196"/>
        <v>GJA5</v>
      </c>
      <c r="D6282">
        <f t="shared" si="197"/>
        <v>1</v>
      </c>
    </row>
    <row r="6283" spans="1:4" x14ac:dyDescent="0.4">
      <c r="A6283" s="5" t="s">
        <v>23128</v>
      </c>
      <c r="B6283" t="s">
        <v>6574</v>
      </c>
      <c r="C6283" s="3" t="str">
        <f t="shared" si="196"/>
        <v>GJA8</v>
      </c>
      <c r="D6283">
        <f t="shared" si="197"/>
        <v>1</v>
      </c>
    </row>
    <row r="6284" spans="1:4" x14ac:dyDescent="0.4">
      <c r="A6284" s="5" t="s">
        <v>28521</v>
      </c>
      <c r="B6284" t="s">
        <v>6575</v>
      </c>
      <c r="C6284" s="3" t="str">
        <f t="shared" si="196"/>
        <v>GJA9</v>
      </c>
      <c r="D6284">
        <f t="shared" si="197"/>
        <v>1</v>
      </c>
    </row>
    <row r="6285" spans="1:4" x14ac:dyDescent="0.4">
      <c r="A6285" s="5" t="s">
        <v>34855</v>
      </c>
      <c r="B6285" t="s">
        <v>6576</v>
      </c>
      <c r="C6285" s="3" t="str">
        <f t="shared" si="196"/>
        <v>GJA10</v>
      </c>
      <c r="D6285">
        <f t="shared" si="197"/>
        <v>1</v>
      </c>
    </row>
    <row r="6286" spans="1:4" x14ac:dyDescent="0.4">
      <c r="A6286" s="5" t="s">
        <v>53201</v>
      </c>
      <c r="B6286" t="s">
        <v>6577</v>
      </c>
      <c r="C6286" s="3" t="str">
        <f t="shared" si="196"/>
        <v>GJB1</v>
      </c>
      <c r="D6286">
        <f t="shared" si="197"/>
        <v>1</v>
      </c>
    </row>
    <row r="6287" spans="1:4" x14ac:dyDescent="0.4">
      <c r="A6287" s="5" t="s">
        <v>39858</v>
      </c>
      <c r="B6287" t="s">
        <v>6578</v>
      </c>
      <c r="C6287" s="3" t="str">
        <f t="shared" si="196"/>
        <v>GJB2</v>
      </c>
      <c r="D6287">
        <f t="shared" si="197"/>
        <v>1</v>
      </c>
    </row>
    <row r="6288" spans="1:4" x14ac:dyDescent="0.4">
      <c r="A6288" s="5" t="s">
        <v>16360</v>
      </c>
      <c r="B6288" t="s">
        <v>6579</v>
      </c>
      <c r="C6288" s="3" t="str">
        <f t="shared" si="196"/>
        <v>GJB3</v>
      </c>
      <c r="D6288">
        <f t="shared" si="197"/>
        <v>1</v>
      </c>
    </row>
    <row r="6289" spans="1:4" x14ac:dyDescent="0.4">
      <c r="A6289" s="5" t="s">
        <v>50397</v>
      </c>
      <c r="B6289" t="s">
        <v>6580</v>
      </c>
      <c r="C6289" s="3" t="str">
        <f t="shared" si="196"/>
        <v>GJB4</v>
      </c>
      <c r="D6289">
        <f t="shared" si="197"/>
        <v>1</v>
      </c>
    </row>
    <row r="6290" spans="1:4" x14ac:dyDescent="0.4">
      <c r="A6290" s="5" t="s">
        <v>36561</v>
      </c>
      <c r="B6290" t="s">
        <v>6581</v>
      </c>
      <c r="C6290" s="3" t="str">
        <f t="shared" si="196"/>
        <v>GJB5</v>
      </c>
      <c r="D6290">
        <f t="shared" si="197"/>
        <v>1</v>
      </c>
    </row>
    <row r="6291" spans="1:4" x14ac:dyDescent="0.4">
      <c r="A6291" s="5" t="s">
        <v>22138</v>
      </c>
      <c r="B6291" t="s">
        <v>6582</v>
      </c>
      <c r="C6291" s="3" t="str">
        <f t="shared" si="196"/>
        <v>GJB6</v>
      </c>
      <c r="D6291">
        <f t="shared" si="197"/>
        <v>1</v>
      </c>
    </row>
    <row r="6292" spans="1:4" x14ac:dyDescent="0.4">
      <c r="A6292" s="5" t="s">
        <v>9090</v>
      </c>
      <c r="B6292" t="s">
        <v>6583</v>
      </c>
      <c r="C6292" s="3" t="str">
        <f t="shared" si="196"/>
        <v>GJB7</v>
      </c>
      <c r="D6292">
        <f t="shared" si="197"/>
        <v>1</v>
      </c>
    </row>
    <row r="6293" spans="1:4" x14ac:dyDescent="0.4">
      <c r="A6293" s="5" t="s">
        <v>838</v>
      </c>
      <c r="B6293" t="s">
        <v>6584</v>
      </c>
      <c r="C6293" s="3" t="str">
        <f t="shared" si="196"/>
        <v>GJC1</v>
      </c>
      <c r="D6293">
        <f t="shared" si="197"/>
        <v>1</v>
      </c>
    </row>
    <row r="6294" spans="1:4" x14ac:dyDescent="0.4">
      <c r="A6294" s="5" t="s">
        <v>21720</v>
      </c>
      <c r="B6294" t="s">
        <v>6585</v>
      </c>
      <c r="C6294" s="3" t="str">
        <f t="shared" si="196"/>
        <v>GJC2</v>
      </c>
      <c r="D6294">
        <f t="shared" si="197"/>
        <v>1</v>
      </c>
    </row>
    <row r="6295" spans="1:4" x14ac:dyDescent="0.4">
      <c r="A6295" s="5" t="s">
        <v>41866</v>
      </c>
      <c r="B6295" t="s">
        <v>6586</v>
      </c>
      <c r="C6295" s="3" t="str">
        <f t="shared" si="196"/>
        <v>GJC3</v>
      </c>
      <c r="D6295">
        <f t="shared" si="197"/>
        <v>1</v>
      </c>
    </row>
    <row r="6296" spans="1:4" x14ac:dyDescent="0.4">
      <c r="A6296" s="5" t="s">
        <v>48795</v>
      </c>
      <c r="B6296" t="s">
        <v>6587</v>
      </c>
      <c r="C6296" s="3" t="str">
        <f t="shared" si="196"/>
        <v>GJD2</v>
      </c>
      <c r="D6296">
        <f t="shared" si="197"/>
        <v>1</v>
      </c>
    </row>
    <row r="6297" spans="1:4" x14ac:dyDescent="0.4">
      <c r="A6297" s="5" t="s">
        <v>38899</v>
      </c>
      <c r="B6297" t="s">
        <v>6588</v>
      </c>
      <c r="C6297" s="3" t="str">
        <f t="shared" si="196"/>
        <v>GJD3</v>
      </c>
      <c r="D6297">
        <f t="shared" si="197"/>
        <v>1</v>
      </c>
    </row>
    <row r="6298" spans="1:4" x14ac:dyDescent="0.4">
      <c r="A6298" s="5" t="s">
        <v>26063</v>
      </c>
      <c r="B6298" t="s">
        <v>6589</v>
      </c>
      <c r="C6298" s="3" t="str">
        <f t="shared" si="196"/>
        <v>GJD4</v>
      </c>
      <c r="D6298">
        <f t="shared" si="197"/>
        <v>1</v>
      </c>
    </row>
    <row r="6299" spans="1:4" x14ac:dyDescent="0.4">
      <c r="A6299" s="5" t="s">
        <v>52186</v>
      </c>
      <c r="B6299" t="s">
        <v>6590</v>
      </c>
      <c r="C6299" s="3" t="str">
        <f t="shared" si="196"/>
        <v>GJE1</v>
      </c>
      <c r="D6299">
        <f t="shared" si="197"/>
        <v>1</v>
      </c>
    </row>
    <row r="6300" spans="1:4" x14ac:dyDescent="0.4">
      <c r="A6300" s="5" t="s">
        <v>23990</v>
      </c>
      <c r="B6300" t="s">
        <v>6591</v>
      </c>
      <c r="C6300" s="3" t="str">
        <f t="shared" si="196"/>
        <v>GK</v>
      </c>
      <c r="D6300">
        <f t="shared" si="197"/>
        <v>1</v>
      </c>
    </row>
    <row r="6301" spans="1:4" x14ac:dyDescent="0.4">
      <c r="A6301" s="5" t="s">
        <v>43245</v>
      </c>
      <c r="B6301" t="s">
        <v>6592</v>
      </c>
      <c r="C6301" s="3" t="str">
        <f t="shared" si="196"/>
        <v>GK2</v>
      </c>
      <c r="D6301">
        <f t="shared" si="197"/>
        <v>1</v>
      </c>
    </row>
    <row r="6302" spans="1:4" x14ac:dyDescent="0.4">
      <c r="A6302" s="5" t="s">
        <v>6968</v>
      </c>
      <c r="B6302" t="s">
        <v>6593</v>
      </c>
      <c r="C6302" s="3" t="str">
        <f t="shared" si="196"/>
        <v>GK5</v>
      </c>
      <c r="D6302">
        <f t="shared" si="197"/>
        <v>1</v>
      </c>
    </row>
    <row r="6303" spans="1:4" x14ac:dyDescent="0.4">
      <c r="A6303" s="5" t="s">
        <v>6110</v>
      </c>
      <c r="B6303" t="s">
        <v>6594</v>
      </c>
      <c r="C6303" s="3" t="str">
        <f t="shared" si="196"/>
        <v>GKAP1</v>
      </c>
      <c r="D6303">
        <f t="shared" si="197"/>
        <v>1</v>
      </c>
    </row>
    <row r="6304" spans="1:4" x14ac:dyDescent="0.4">
      <c r="A6304" s="5" t="s">
        <v>17669</v>
      </c>
      <c r="B6304" t="s">
        <v>6595</v>
      </c>
      <c r="C6304" s="3" t="str">
        <f t="shared" si="196"/>
        <v>GKN1</v>
      </c>
      <c r="D6304">
        <f t="shared" si="197"/>
        <v>1</v>
      </c>
    </row>
    <row r="6305" spans="1:4" x14ac:dyDescent="0.4">
      <c r="A6305" s="5" t="s">
        <v>22401</v>
      </c>
      <c r="B6305" t="s">
        <v>6596</v>
      </c>
      <c r="C6305" s="3" t="str">
        <f t="shared" si="196"/>
        <v>GKN2</v>
      </c>
      <c r="D6305">
        <f t="shared" si="197"/>
        <v>1</v>
      </c>
    </row>
    <row r="6306" spans="1:4" x14ac:dyDescent="0.4">
      <c r="A6306" s="5" t="s">
        <v>48865</v>
      </c>
      <c r="B6306" t="s">
        <v>6597</v>
      </c>
      <c r="C6306" s="3" t="str">
        <f t="shared" si="196"/>
        <v>GLA</v>
      </c>
      <c r="D6306">
        <f t="shared" si="197"/>
        <v>1</v>
      </c>
    </row>
    <row r="6307" spans="1:4" x14ac:dyDescent="0.4">
      <c r="A6307" s="5" t="s">
        <v>5891</v>
      </c>
      <c r="B6307" t="s">
        <v>6598</v>
      </c>
      <c r="C6307" s="3" t="str">
        <f t="shared" si="196"/>
        <v>GLB1</v>
      </c>
      <c r="D6307">
        <f t="shared" si="197"/>
        <v>1</v>
      </c>
    </row>
    <row r="6308" spans="1:4" x14ac:dyDescent="0.4">
      <c r="A6308" s="5" t="s">
        <v>40140</v>
      </c>
      <c r="B6308" t="s">
        <v>6599</v>
      </c>
      <c r="C6308" s="3" t="str">
        <f t="shared" si="196"/>
        <v>GLB1L</v>
      </c>
      <c r="D6308">
        <f t="shared" si="197"/>
        <v>1</v>
      </c>
    </row>
    <row r="6309" spans="1:4" x14ac:dyDescent="0.4">
      <c r="A6309" s="5" t="s">
        <v>10498</v>
      </c>
      <c r="B6309" t="s">
        <v>6600</v>
      </c>
      <c r="C6309" s="3" t="str">
        <f t="shared" si="196"/>
        <v>GLB1L2</v>
      </c>
      <c r="D6309">
        <f t="shared" si="197"/>
        <v>1</v>
      </c>
    </row>
    <row r="6310" spans="1:4" x14ac:dyDescent="0.4">
      <c r="A6310" s="5" t="s">
        <v>6514</v>
      </c>
      <c r="B6310" t="s">
        <v>6601</v>
      </c>
      <c r="C6310" s="3" t="str">
        <f t="shared" si="196"/>
        <v>GLB1L3</v>
      </c>
      <c r="D6310">
        <f t="shared" si="197"/>
        <v>1</v>
      </c>
    </row>
    <row r="6311" spans="1:4" x14ac:dyDescent="0.4">
      <c r="A6311" s="5" t="s">
        <v>466</v>
      </c>
      <c r="B6311" t="s">
        <v>6602</v>
      </c>
      <c r="C6311" s="3" t="str">
        <f t="shared" si="196"/>
        <v>GLCCI1</v>
      </c>
      <c r="D6311">
        <f t="shared" si="197"/>
        <v>1</v>
      </c>
    </row>
    <row r="6312" spans="1:4" x14ac:dyDescent="0.4">
      <c r="A6312" s="5" t="s">
        <v>9931</v>
      </c>
      <c r="B6312" t="s">
        <v>6603</v>
      </c>
      <c r="C6312" s="3" t="str">
        <f t="shared" si="196"/>
        <v>GLCE</v>
      </c>
      <c r="D6312">
        <f t="shared" si="197"/>
        <v>1</v>
      </c>
    </row>
    <row r="6313" spans="1:4" x14ac:dyDescent="0.4">
      <c r="A6313" s="5" t="s">
        <v>5165</v>
      </c>
      <c r="B6313" t="s">
        <v>6604</v>
      </c>
      <c r="C6313" s="3" t="str">
        <f t="shared" si="196"/>
        <v>GLDC</v>
      </c>
      <c r="D6313">
        <f t="shared" si="197"/>
        <v>1</v>
      </c>
    </row>
    <row r="6314" spans="1:4" x14ac:dyDescent="0.4">
      <c r="A6314" s="5" t="s">
        <v>7408</v>
      </c>
      <c r="B6314" t="s">
        <v>6605</v>
      </c>
      <c r="C6314" s="3" t="str">
        <f t="shared" si="196"/>
        <v>GLDN</v>
      </c>
      <c r="D6314">
        <f t="shared" si="197"/>
        <v>1</v>
      </c>
    </row>
    <row r="6315" spans="1:4" x14ac:dyDescent="0.4">
      <c r="A6315" s="5" t="s">
        <v>15753</v>
      </c>
      <c r="B6315" t="s">
        <v>6606</v>
      </c>
      <c r="C6315" s="3" t="str">
        <f t="shared" si="196"/>
        <v>GLE1</v>
      </c>
      <c r="D6315">
        <f t="shared" si="197"/>
        <v>1</v>
      </c>
    </row>
    <row r="6316" spans="1:4" x14ac:dyDescent="0.4">
      <c r="A6316" s="5" t="s">
        <v>1373</v>
      </c>
      <c r="B6316" t="s">
        <v>6607</v>
      </c>
      <c r="C6316" s="3" t="str">
        <f t="shared" si="196"/>
        <v>GLG1</v>
      </c>
      <c r="D6316">
        <f t="shared" si="197"/>
        <v>1</v>
      </c>
    </row>
    <row r="6317" spans="1:4" x14ac:dyDescent="0.4">
      <c r="A6317" s="5" t="s">
        <v>25334</v>
      </c>
      <c r="B6317" t="s">
        <v>6608</v>
      </c>
      <c r="C6317" s="3" t="str">
        <f t="shared" si="196"/>
        <v>GLI1</v>
      </c>
      <c r="D6317">
        <f t="shared" si="197"/>
        <v>1</v>
      </c>
    </row>
    <row r="6318" spans="1:4" x14ac:dyDescent="0.4">
      <c r="A6318" s="5" t="s">
        <v>1808</v>
      </c>
      <c r="B6318" s="1">
        <v>44625</v>
      </c>
      <c r="C6318" s="3" t="str">
        <f t="shared" si="196"/>
        <v>GLI2</v>
      </c>
      <c r="D6318">
        <f t="shared" si="197"/>
        <v>1</v>
      </c>
    </row>
    <row r="6319" spans="1:4" x14ac:dyDescent="0.4">
      <c r="A6319" s="5" t="s">
        <v>2249</v>
      </c>
      <c r="B6319" t="s">
        <v>6609</v>
      </c>
      <c r="C6319" s="3" t="str">
        <f t="shared" si="196"/>
        <v>GLI3</v>
      </c>
      <c r="D6319">
        <f t="shared" si="197"/>
        <v>1</v>
      </c>
    </row>
    <row r="6320" spans="1:4" x14ac:dyDescent="0.4">
      <c r="A6320" s="5" t="s">
        <v>15705</v>
      </c>
      <c r="B6320" t="s">
        <v>6610</v>
      </c>
      <c r="C6320" s="3" t="str">
        <f t="shared" si="196"/>
        <v>GLI4</v>
      </c>
      <c r="D6320">
        <f t="shared" si="197"/>
        <v>1</v>
      </c>
    </row>
    <row r="6321" spans="1:4" x14ac:dyDescent="0.4">
      <c r="A6321" s="5" t="s">
        <v>16089</v>
      </c>
      <c r="B6321" t="s">
        <v>6611</v>
      </c>
      <c r="C6321" s="3" t="str">
        <f t="shared" si="196"/>
        <v>GLIPR1</v>
      </c>
      <c r="D6321">
        <f t="shared" si="197"/>
        <v>1</v>
      </c>
    </row>
    <row r="6322" spans="1:4" x14ac:dyDescent="0.4">
      <c r="A6322" s="5" t="s">
        <v>13772</v>
      </c>
      <c r="B6322" t="s">
        <v>6612</v>
      </c>
      <c r="C6322" s="3" t="str">
        <f t="shared" si="196"/>
        <v>GLIPR1L1</v>
      </c>
      <c r="D6322">
        <f t="shared" si="197"/>
        <v>1</v>
      </c>
    </row>
    <row r="6323" spans="1:4" x14ac:dyDescent="0.4">
      <c r="A6323" s="5" t="s">
        <v>10514</v>
      </c>
      <c r="B6323" t="s">
        <v>6613</v>
      </c>
      <c r="C6323" s="3" t="str">
        <f t="shared" si="196"/>
        <v>GLIPR1L2</v>
      </c>
      <c r="D6323">
        <f t="shared" si="197"/>
        <v>1</v>
      </c>
    </row>
    <row r="6324" spans="1:4" x14ac:dyDescent="0.4">
      <c r="A6324" s="5" t="s">
        <v>13680</v>
      </c>
      <c r="B6324" t="s">
        <v>6614</v>
      </c>
      <c r="C6324" s="3" t="str">
        <f t="shared" si="196"/>
        <v>GLIPR2</v>
      </c>
      <c r="D6324">
        <f t="shared" si="197"/>
        <v>1</v>
      </c>
    </row>
    <row r="6325" spans="1:4" x14ac:dyDescent="0.4">
      <c r="A6325" s="5" t="s">
        <v>2230</v>
      </c>
      <c r="B6325" t="s">
        <v>6615</v>
      </c>
      <c r="C6325" s="3" t="str">
        <f t="shared" si="196"/>
        <v>GLIS1</v>
      </c>
      <c r="D6325">
        <f t="shared" si="197"/>
        <v>1</v>
      </c>
    </row>
    <row r="6326" spans="1:4" x14ac:dyDescent="0.4">
      <c r="A6326" s="5" t="s">
        <v>8721</v>
      </c>
      <c r="B6326" t="s">
        <v>6616</v>
      </c>
      <c r="C6326" s="3" t="str">
        <f t="shared" si="196"/>
        <v>GLIS2</v>
      </c>
      <c r="D6326">
        <f t="shared" si="197"/>
        <v>1</v>
      </c>
    </row>
    <row r="6327" spans="1:4" x14ac:dyDescent="0.4">
      <c r="A6327" s="5" t="s">
        <v>181</v>
      </c>
      <c r="B6327" t="s">
        <v>6617</v>
      </c>
      <c r="C6327" s="3" t="str">
        <f t="shared" si="196"/>
        <v>GLIS3</v>
      </c>
      <c r="D6327">
        <f t="shared" si="197"/>
        <v>1</v>
      </c>
    </row>
    <row r="6328" spans="1:4" x14ac:dyDescent="0.4">
      <c r="A6328" s="5" t="s">
        <v>11769</v>
      </c>
      <c r="B6328" t="s">
        <v>6618</v>
      </c>
      <c r="C6328" s="3" t="str">
        <f t="shared" si="196"/>
        <v>GLMN</v>
      </c>
      <c r="D6328">
        <f t="shared" si="197"/>
        <v>1</v>
      </c>
    </row>
    <row r="6329" spans="1:4" x14ac:dyDescent="0.4">
      <c r="A6329" s="5" t="s">
        <v>54365</v>
      </c>
      <c r="B6329" t="s">
        <v>6619</v>
      </c>
      <c r="C6329" s="3" t="e">
        <f t="shared" si="196"/>
        <v>#N/A</v>
      </c>
      <c r="D6329">
        <f t="shared" si="197"/>
        <v>0</v>
      </c>
    </row>
    <row r="6330" spans="1:4" x14ac:dyDescent="0.4">
      <c r="A6330" s="5" t="s">
        <v>16502</v>
      </c>
      <c r="B6330" t="s">
        <v>6620</v>
      </c>
      <c r="C6330" s="3" t="str">
        <f t="shared" si="196"/>
        <v>GLO1</v>
      </c>
      <c r="D6330">
        <f t="shared" si="197"/>
        <v>1</v>
      </c>
    </row>
    <row r="6331" spans="1:4" x14ac:dyDescent="0.4">
      <c r="A6331" s="5" t="s">
        <v>9060</v>
      </c>
      <c r="B6331" t="s">
        <v>6621</v>
      </c>
      <c r="C6331" s="3" t="str">
        <f t="shared" si="196"/>
        <v>GLOD4</v>
      </c>
      <c r="D6331">
        <f t="shared" si="197"/>
        <v>1</v>
      </c>
    </row>
    <row r="6332" spans="1:4" x14ac:dyDescent="0.4">
      <c r="A6332" s="5" t="s">
        <v>53629</v>
      </c>
      <c r="B6332" t="s">
        <v>6622</v>
      </c>
      <c r="C6332" s="3" t="str">
        <f t="shared" si="196"/>
        <v>GLOD5</v>
      </c>
      <c r="D6332">
        <f t="shared" si="197"/>
        <v>1</v>
      </c>
    </row>
    <row r="6333" spans="1:4" x14ac:dyDescent="0.4">
      <c r="A6333" s="5" t="s">
        <v>10382</v>
      </c>
      <c r="B6333" t="s">
        <v>6623</v>
      </c>
      <c r="C6333" s="3" t="str">
        <f t="shared" si="196"/>
        <v>GLP1R</v>
      </c>
      <c r="D6333">
        <f t="shared" si="197"/>
        <v>1</v>
      </c>
    </row>
    <row r="6334" spans="1:4" x14ac:dyDescent="0.4">
      <c r="A6334" s="5" t="s">
        <v>8775</v>
      </c>
      <c r="B6334" t="s">
        <v>6624</v>
      </c>
      <c r="C6334" s="3" t="str">
        <f t="shared" si="196"/>
        <v>GLP2R</v>
      </c>
      <c r="D6334">
        <f t="shared" si="197"/>
        <v>1</v>
      </c>
    </row>
    <row r="6335" spans="1:4" x14ac:dyDescent="0.4">
      <c r="A6335" s="5" t="s">
        <v>4999</v>
      </c>
      <c r="B6335" t="s">
        <v>6625</v>
      </c>
      <c r="C6335" s="3" t="str">
        <f t="shared" si="196"/>
        <v>GLRA1</v>
      </c>
      <c r="D6335">
        <f t="shared" si="197"/>
        <v>1</v>
      </c>
    </row>
    <row r="6336" spans="1:4" x14ac:dyDescent="0.4">
      <c r="A6336" s="5" t="s">
        <v>8007</v>
      </c>
      <c r="B6336" t="s">
        <v>6626</v>
      </c>
      <c r="C6336" s="3" t="str">
        <f t="shared" si="196"/>
        <v>GLRA2</v>
      </c>
      <c r="D6336">
        <f t="shared" si="197"/>
        <v>1</v>
      </c>
    </row>
    <row r="6337" spans="1:4" x14ac:dyDescent="0.4">
      <c r="A6337" s="5" t="s">
        <v>2403</v>
      </c>
      <c r="B6337" t="s">
        <v>6627</v>
      </c>
      <c r="C6337" s="3" t="str">
        <f t="shared" si="196"/>
        <v>GLRA3</v>
      </c>
      <c r="D6337">
        <f t="shared" si="197"/>
        <v>1</v>
      </c>
    </row>
    <row r="6338" spans="1:4" x14ac:dyDescent="0.4">
      <c r="A6338" s="5" t="s">
        <v>5690</v>
      </c>
      <c r="B6338" t="s">
        <v>6628</v>
      </c>
      <c r="C6338" s="3" t="str">
        <f t="shared" si="196"/>
        <v>GLRB</v>
      </c>
      <c r="D6338">
        <f t="shared" si="197"/>
        <v>1</v>
      </c>
    </row>
    <row r="6339" spans="1:4" x14ac:dyDescent="0.4">
      <c r="A6339" s="5" t="s">
        <v>9104</v>
      </c>
      <c r="B6339" t="s">
        <v>6629</v>
      </c>
      <c r="C6339" s="3" t="str">
        <f t="shared" si="196"/>
        <v>GLRX</v>
      </c>
      <c r="D6339">
        <f t="shared" si="197"/>
        <v>1</v>
      </c>
    </row>
    <row r="6340" spans="1:4" x14ac:dyDescent="0.4">
      <c r="A6340" s="5" t="s">
        <v>911</v>
      </c>
      <c r="B6340" t="s">
        <v>6630</v>
      </c>
      <c r="C6340" s="3" t="str">
        <f t="shared" si="196"/>
        <v>GLRX2</v>
      </c>
      <c r="D6340">
        <f t="shared" si="197"/>
        <v>1</v>
      </c>
    </row>
    <row r="6341" spans="1:4" x14ac:dyDescent="0.4">
      <c r="A6341" s="5" t="s">
        <v>9387</v>
      </c>
      <c r="B6341" t="s">
        <v>6631</v>
      </c>
      <c r="C6341" s="3" t="str">
        <f t="shared" si="196"/>
        <v>GLRX3</v>
      </c>
      <c r="D6341">
        <f t="shared" si="197"/>
        <v>1</v>
      </c>
    </row>
    <row r="6342" spans="1:4" x14ac:dyDescent="0.4">
      <c r="A6342" s="5" t="s">
        <v>44059</v>
      </c>
      <c r="B6342" t="s">
        <v>6632</v>
      </c>
      <c r="C6342" s="3" t="str">
        <f t="shared" si="196"/>
        <v>GLRX5</v>
      </c>
      <c r="D6342">
        <f t="shared" si="197"/>
        <v>1</v>
      </c>
    </row>
    <row r="6343" spans="1:4" x14ac:dyDescent="0.4">
      <c r="A6343" s="5" t="s">
        <v>9400</v>
      </c>
      <c r="B6343" t="s">
        <v>6633</v>
      </c>
      <c r="C6343" s="3" t="str">
        <f t="shared" si="196"/>
        <v>GLS</v>
      </c>
      <c r="D6343">
        <f t="shared" si="197"/>
        <v>1</v>
      </c>
    </row>
    <row r="6344" spans="1:4" x14ac:dyDescent="0.4">
      <c r="A6344" s="5" t="s">
        <v>24258</v>
      </c>
      <c r="B6344" t="s">
        <v>6634</v>
      </c>
      <c r="C6344" s="3" t="str">
        <f t="shared" ref="C6344:C6407" si="198">VLOOKUP(A6344,$B$7:$B$60001,1,0)</f>
        <v>GLS2</v>
      </c>
      <c r="D6344">
        <f t="shared" ref="D6344:D6407" si="199">COUNTIF($B$7:$B$60001,A6344)</f>
        <v>1</v>
      </c>
    </row>
    <row r="6345" spans="1:4" x14ac:dyDescent="0.4">
      <c r="A6345" s="5" t="s">
        <v>4065</v>
      </c>
      <c r="B6345" t="s">
        <v>6635</v>
      </c>
      <c r="C6345" s="3" t="str">
        <f t="shared" si="198"/>
        <v>GLT1D1</v>
      </c>
      <c r="D6345">
        <f t="shared" si="199"/>
        <v>1</v>
      </c>
    </row>
    <row r="6346" spans="1:4" x14ac:dyDescent="0.4">
      <c r="A6346" s="5" t="s">
        <v>15543</v>
      </c>
      <c r="B6346" t="s">
        <v>6636</v>
      </c>
      <c r="C6346" s="3" t="str">
        <f t="shared" si="198"/>
        <v>GLT6D1</v>
      </c>
      <c r="D6346">
        <f t="shared" si="199"/>
        <v>1</v>
      </c>
    </row>
    <row r="6347" spans="1:4" x14ac:dyDescent="0.4">
      <c r="A6347" s="5" t="s">
        <v>156</v>
      </c>
      <c r="B6347" t="s">
        <v>6637</v>
      </c>
      <c r="C6347" s="3" t="str">
        <f t="shared" si="198"/>
        <v>GLT8D1</v>
      </c>
      <c r="D6347">
        <f t="shared" si="199"/>
        <v>1</v>
      </c>
    </row>
    <row r="6348" spans="1:4" x14ac:dyDescent="0.4">
      <c r="A6348" s="5" t="s">
        <v>7825</v>
      </c>
      <c r="B6348" t="s">
        <v>6638</v>
      </c>
      <c r="C6348" s="3" t="str">
        <f t="shared" si="198"/>
        <v>GLT8D2</v>
      </c>
      <c r="D6348">
        <f t="shared" si="199"/>
        <v>1</v>
      </c>
    </row>
    <row r="6349" spans="1:4" x14ac:dyDescent="0.4">
      <c r="A6349" s="5" t="s">
        <v>18674</v>
      </c>
      <c r="B6349" t="s">
        <v>6639</v>
      </c>
      <c r="C6349" s="3" t="str">
        <f t="shared" si="198"/>
        <v>GLTP</v>
      </c>
      <c r="D6349">
        <f t="shared" si="199"/>
        <v>1</v>
      </c>
    </row>
    <row r="6350" spans="1:4" x14ac:dyDescent="0.4">
      <c r="A6350" s="5" t="s">
        <v>47406</v>
      </c>
      <c r="B6350" t="s">
        <v>6640</v>
      </c>
      <c r="C6350" s="3" t="str">
        <f t="shared" si="198"/>
        <v>GLTPD2</v>
      </c>
      <c r="D6350">
        <f t="shared" si="199"/>
        <v>1</v>
      </c>
    </row>
    <row r="6351" spans="1:4" x14ac:dyDescent="0.4">
      <c r="A6351" s="5" t="s">
        <v>8713</v>
      </c>
      <c r="B6351" t="s">
        <v>6641</v>
      </c>
      <c r="C6351" s="3" t="str">
        <f t="shared" si="198"/>
        <v>GLUD1</v>
      </c>
      <c r="D6351">
        <f t="shared" si="199"/>
        <v>1</v>
      </c>
    </row>
    <row r="6352" spans="1:4" x14ac:dyDescent="0.4">
      <c r="A6352" s="5" t="s">
        <v>52020</v>
      </c>
      <c r="B6352" t="s">
        <v>6642</v>
      </c>
      <c r="C6352" s="3" t="str">
        <f t="shared" si="198"/>
        <v>GLUD2</v>
      </c>
      <c r="D6352">
        <f t="shared" si="199"/>
        <v>1</v>
      </c>
    </row>
    <row r="6353" spans="1:4" x14ac:dyDescent="0.4">
      <c r="A6353" s="5" t="s">
        <v>45425</v>
      </c>
      <c r="B6353" t="s">
        <v>6643</v>
      </c>
      <c r="C6353" s="3" t="str">
        <f t="shared" si="198"/>
        <v>GLUL</v>
      </c>
      <c r="D6353">
        <f t="shared" si="199"/>
        <v>1</v>
      </c>
    </row>
    <row r="6354" spans="1:4" x14ac:dyDescent="0.4">
      <c r="A6354" s="5" t="s">
        <v>4896</v>
      </c>
      <c r="B6354" t="s">
        <v>6644</v>
      </c>
      <c r="C6354" s="3" t="str">
        <f t="shared" si="198"/>
        <v>GLYAT</v>
      </c>
      <c r="D6354">
        <f t="shared" si="199"/>
        <v>1</v>
      </c>
    </row>
    <row r="6355" spans="1:4" x14ac:dyDescent="0.4">
      <c r="A6355" s="5" t="s">
        <v>5100</v>
      </c>
      <c r="B6355" t="s">
        <v>6645</v>
      </c>
      <c r="C6355" s="3" t="str">
        <f t="shared" si="198"/>
        <v>GLYATL1</v>
      </c>
      <c r="D6355">
        <f t="shared" si="199"/>
        <v>1</v>
      </c>
    </row>
    <row r="6356" spans="1:4" x14ac:dyDescent="0.4">
      <c r="A6356" s="5" t="s">
        <v>54366</v>
      </c>
      <c r="B6356" t="s">
        <v>6646</v>
      </c>
      <c r="C6356" s="3" t="e">
        <f t="shared" si="198"/>
        <v>#N/A</v>
      </c>
      <c r="D6356">
        <f t="shared" si="199"/>
        <v>0</v>
      </c>
    </row>
    <row r="6357" spans="1:4" x14ac:dyDescent="0.4">
      <c r="A6357" s="5" t="s">
        <v>9513</v>
      </c>
      <c r="B6357" t="s">
        <v>6647</v>
      </c>
      <c r="C6357" s="3" t="str">
        <f t="shared" si="198"/>
        <v>GLYATL2</v>
      </c>
      <c r="D6357">
        <f t="shared" si="199"/>
        <v>1</v>
      </c>
    </row>
    <row r="6358" spans="1:4" x14ac:dyDescent="0.4">
      <c r="A6358" s="5" t="s">
        <v>12525</v>
      </c>
      <c r="B6358" t="s">
        <v>6648</v>
      </c>
      <c r="C6358" s="3" t="str">
        <f t="shared" si="198"/>
        <v>GLYATL3</v>
      </c>
      <c r="D6358">
        <f t="shared" si="199"/>
        <v>1</v>
      </c>
    </row>
    <row r="6359" spans="1:4" x14ac:dyDescent="0.4">
      <c r="A6359" s="5" t="s">
        <v>16740</v>
      </c>
      <c r="B6359" t="s">
        <v>6649</v>
      </c>
      <c r="C6359" s="3" t="str">
        <f t="shared" si="198"/>
        <v>GLYCTK</v>
      </c>
      <c r="D6359">
        <f t="shared" si="199"/>
        <v>1</v>
      </c>
    </row>
    <row r="6360" spans="1:4" x14ac:dyDescent="0.4">
      <c r="A6360" s="5" t="s">
        <v>8784</v>
      </c>
      <c r="B6360" t="s">
        <v>6650</v>
      </c>
      <c r="C6360" s="3" t="str">
        <f t="shared" si="198"/>
        <v>GLYR1</v>
      </c>
      <c r="D6360">
        <f t="shared" si="199"/>
        <v>1</v>
      </c>
    </row>
    <row r="6361" spans="1:4" x14ac:dyDescent="0.4">
      <c r="A6361" s="5" t="s">
        <v>6995</v>
      </c>
      <c r="B6361" t="s">
        <v>6651</v>
      </c>
      <c r="C6361" s="3" t="str">
        <f t="shared" si="198"/>
        <v>GM2A</v>
      </c>
      <c r="D6361">
        <f t="shared" si="199"/>
        <v>1</v>
      </c>
    </row>
    <row r="6362" spans="1:4" x14ac:dyDescent="0.4">
      <c r="A6362" s="5" t="s">
        <v>11491</v>
      </c>
      <c r="B6362" t="s">
        <v>6652</v>
      </c>
      <c r="C6362" s="3" t="str">
        <f t="shared" si="198"/>
        <v>GMCL1</v>
      </c>
      <c r="D6362">
        <f t="shared" si="199"/>
        <v>1</v>
      </c>
    </row>
    <row r="6363" spans="1:4" x14ac:dyDescent="0.4">
      <c r="A6363" s="5" t="s">
        <v>54367</v>
      </c>
      <c r="B6363" t="s">
        <v>6653</v>
      </c>
      <c r="C6363" s="3" t="e">
        <f t="shared" si="198"/>
        <v>#N/A</v>
      </c>
      <c r="D6363">
        <f t="shared" si="199"/>
        <v>0</v>
      </c>
    </row>
    <row r="6364" spans="1:4" x14ac:dyDescent="0.4">
      <c r="A6364" s="5" t="s">
        <v>565</v>
      </c>
      <c r="B6364" t="s">
        <v>6654</v>
      </c>
      <c r="C6364" s="3" t="str">
        <f t="shared" si="198"/>
        <v>GMDS</v>
      </c>
      <c r="D6364">
        <f t="shared" si="199"/>
        <v>1</v>
      </c>
    </row>
    <row r="6365" spans="1:4" x14ac:dyDescent="0.4">
      <c r="A6365" s="5" t="s">
        <v>6975</v>
      </c>
      <c r="B6365" t="s">
        <v>6655</v>
      </c>
      <c r="C6365" s="3" t="str">
        <f t="shared" si="198"/>
        <v>GMEB1</v>
      </c>
      <c r="D6365">
        <f t="shared" si="199"/>
        <v>1</v>
      </c>
    </row>
    <row r="6366" spans="1:4" x14ac:dyDescent="0.4">
      <c r="A6366" s="5" t="s">
        <v>5767</v>
      </c>
      <c r="B6366" t="s">
        <v>6656</v>
      </c>
      <c r="C6366" s="3" t="str">
        <f t="shared" si="198"/>
        <v>GMEB2</v>
      </c>
      <c r="D6366">
        <f t="shared" si="199"/>
        <v>1</v>
      </c>
    </row>
    <row r="6367" spans="1:4" x14ac:dyDescent="0.4">
      <c r="A6367" s="5" t="s">
        <v>17674</v>
      </c>
      <c r="B6367" t="s">
        <v>6657</v>
      </c>
      <c r="C6367" s="3" t="str">
        <f t="shared" si="198"/>
        <v>GMFB</v>
      </c>
      <c r="D6367">
        <f t="shared" si="199"/>
        <v>1</v>
      </c>
    </row>
    <row r="6368" spans="1:4" x14ac:dyDescent="0.4">
      <c r="A6368" s="5" t="s">
        <v>21686</v>
      </c>
      <c r="B6368" t="s">
        <v>6658</v>
      </c>
      <c r="C6368" s="3" t="str">
        <f t="shared" si="198"/>
        <v>GMFG</v>
      </c>
      <c r="D6368">
        <f t="shared" si="199"/>
        <v>1</v>
      </c>
    </row>
    <row r="6369" spans="1:4" x14ac:dyDescent="0.4">
      <c r="A6369" s="5" t="s">
        <v>19999</v>
      </c>
      <c r="B6369" t="s">
        <v>6659</v>
      </c>
      <c r="C6369" s="3" t="str">
        <f t="shared" si="198"/>
        <v>GMIP</v>
      </c>
      <c r="D6369">
        <f t="shared" si="199"/>
        <v>1</v>
      </c>
    </row>
    <row r="6370" spans="1:4" x14ac:dyDescent="0.4">
      <c r="A6370" s="5" t="s">
        <v>4223</v>
      </c>
      <c r="B6370" t="s">
        <v>6660</v>
      </c>
      <c r="C6370" s="3" t="str">
        <f t="shared" si="198"/>
        <v>GML</v>
      </c>
      <c r="D6370">
        <f t="shared" si="199"/>
        <v>1</v>
      </c>
    </row>
    <row r="6371" spans="1:4" x14ac:dyDescent="0.4">
      <c r="A6371" s="5" t="s">
        <v>9028</v>
      </c>
      <c r="B6371" t="s">
        <v>6661</v>
      </c>
      <c r="C6371" s="3" t="str">
        <f t="shared" si="198"/>
        <v>GMNC</v>
      </c>
      <c r="D6371">
        <f t="shared" si="199"/>
        <v>1</v>
      </c>
    </row>
    <row r="6372" spans="1:4" x14ac:dyDescent="0.4">
      <c r="A6372" s="5" t="s">
        <v>28942</v>
      </c>
      <c r="B6372" t="s">
        <v>6662</v>
      </c>
      <c r="C6372" s="3" t="str">
        <f t="shared" si="198"/>
        <v>GMNN</v>
      </c>
      <c r="D6372">
        <f t="shared" si="199"/>
        <v>1</v>
      </c>
    </row>
    <row r="6373" spans="1:4" x14ac:dyDescent="0.4">
      <c r="A6373" s="5" t="s">
        <v>39275</v>
      </c>
      <c r="B6373" t="s">
        <v>6663</v>
      </c>
      <c r="C6373" s="3" t="str">
        <f t="shared" si="198"/>
        <v>GMPPA</v>
      </c>
      <c r="D6373">
        <f t="shared" si="199"/>
        <v>1</v>
      </c>
    </row>
    <row r="6374" spans="1:4" x14ac:dyDescent="0.4">
      <c r="A6374" s="5" t="s">
        <v>31215</v>
      </c>
      <c r="B6374" t="s">
        <v>6664</v>
      </c>
      <c r="C6374" s="3" t="str">
        <f t="shared" si="198"/>
        <v>GMPPB</v>
      </c>
      <c r="D6374">
        <f t="shared" si="199"/>
        <v>1</v>
      </c>
    </row>
    <row r="6375" spans="1:4" x14ac:dyDescent="0.4">
      <c r="A6375" s="5" t="s">
        <v>9846</v>
      </c>
      <c r="B6375" t="s">
        <v>6665</v>
      </c>
      <c r="C6375" s="3" t="str">
        <f t="shared" si="198"/>
        <v>GMPR</v>
      </c>
      <c r="D6375">
        <f t="shared" si="199"/>
        <v>1</v>
      </c>
    </row>
    <row r="6376" spans="1:4" x14ac:dyDescent="0.4">
      <c r="A6376" s="5" t="s">
        <v>35297</v>
      </c>
      <c r="B6376" t="s">
        <v>6666</v>
      </c>
      <c r="C6376" s="3" t="str">
        <f t="shared" si="198"/>
        <v>GMPR2</v>
      </c>
      <c r="D6376">
        <f t="shared" si="199"/>
        <v>1</v>
      </c>
    </row>
    <row r="6377" spans="1:4" x14ac:dyDescent="0.4">
      <c r="A6377" s="5" t="s">
        <v>4838</v>
      </c>
      <c r="B6377" t="s">
        <v>6667</v>
      </c>
      <c r="C6377" s="3" t="str">
        <f t="shared" si="198"/>
        <v>GMPS</v>
      </c>
      <c r="D6377">
        <f t="shared" si="199"/>
        <v>1</v>
      </c>
    </row>
    <row r="6378" spans="1:4" x14ac:dyDescent="0.4">
      <c r="A6378" s="5" t="s">
        <v>16694</v>
      </c>
      <c r="B6378" t="s">
        <v>6668</v>
      </c>
      <c r="C6378" s="3" t="str">
        <f t="shared" si="198"/>
        <v>GNA11</v>
      </c>
      <c r="D6378">
        <f t="shared" si="199"/>
        <v>1</v>
      </c>
    </row>
    <row r="6379" spans="1:4" x14ac:dyDescent="0.4">
      <c r="A6379" s="5" t="s">
        <v>4014</v>
      </c>
      <c r="B6379" t="s">
        <v>6669</v>
      </c>
      <c r="C6379" s="3" t="str">
        <f t="shared" si="198"/>
        <v>GNA12</v>
      </c>
      <c r="D6379">
        <f t="shared" si="199"/>
        <v>1</v>
      </c>
    </row>
    <row r="6380" spans="1:4" x14ac:dyDescent="0.4">
      <c r="A6380" s="5" t="s">
        <v>14096</v>
      </c>
      <c r="B6380" t="s">
        <v>6670</v>
      </c>
      <c r="C6380" s="3" t="str">
        <f t="shared" si="198"/>
        <v>GNA13</v>
      </c>
      <c r="D6380">
        <f t="shared" si="199"/>
        <v>1</v>
      </c>
    </row>
    <row r="6381" spans="1:4" x14ac:dyDescent="0.4">
      <c r="A6381" s="5" t="s">
        <v>2007</v>
      </c>
      <c r="B6381" t="s">
        <v>6671</v>
      </c>
      <c r="C6381" s="3" t="str">
        <f t="shared" si="198"/>
        <v>GNA14</v>
      </c>
      <c r="D6381">
        <f t="shared" si="199"/>
        <v>1</v>
      </c>
    </row>
    <row r="6382" spans="1:4" x14ac:dyDescent="0.4">
      <c r="A6382" s="5" t="s">
        <v>10467</v>
      </c>
      <c r="B6382" t="s">
        <v>6672</v>
      </c>
      <c r="C6382" s="3" t="str">
        <f t="shared" si="198"/>
        <v>GNA15</v>
      </c>
      <c r="D6382">
        <f t="shared" si="199"/>
        <v>1</v>
      </c>
    </row>
    <row r="6383" spans="1:4" x14ac:dyDescent="0.4">
      <c r="A6383" s="5" t="s">
        <v>5804</v>
      </c>
      <c r="B6383" t="s">
        <v>6673</v>
      </c>
      <c r="C6383" s="3" t="str">
        <f t="shared" si="198"/>
        <v>GNAI1</v>
      </c>
      <c r="D6383">
        <f t="shared" si="199"/>
        <v>1</v>
      </c>
    </row>
    <row r="6384" spans="1:4" x14ac:dyDescent="0.4">
      <c r="A6384" s="5" t="s">
        <v>19984</v>
      </c>
      <c r="B6384" t="s">
        <v>6674</v>
      </c>
      <c r="C6384" s="3" t="str">
        <f t="shared" si="198"/>
        <v>GNAI2</v>
      </c>
      <c r="D6384">
        <f t="shared" si="199"/>
        <v>1</v>
      </c>
    </row>
    <row r="6385" spans="1:4" x14ac:dyDescent="0.4">
      <c r="A6385" s="5" t="s">
        <v>13084</v>
      </c>
      <c r="B6385" t="s">
        <v>6675</v>
      </c>
      <c r="C6385" s="3" t="str">
        <f t="shared" si="198"/>
        <v>GNAI3</v>
      </c>
      <c r="D6385">
        <f t="shared" si="199"/>
        <v>1</v>
      </c>
    </row>
    <row r="6386" spans="1:4" x14ac:dyDescent="0.4">
      <c r="A6386" s="5" t="s">
        <v>2461</v>
      </c>
      <c r="B6386" t="s">
        <v>6676</v>
      </c>
      <c r="C6386" s="3" t="str">
        <f t="shared" si="198"/>
        <v>GNAL</v>
      </c>
      <c r="D6386">
        <f t="shared" si="199"/>
        <v>1</v>
      </c>
    </row>
    <row r="6387" spans="1:4" x14ac:dyDescent="0.4">
      <c r="A6387" s="5" t="s">
        <v>3847</v>
      </c>
      <c r="B6387" t="s">
        <v>6677</v>
      </c>
      <c r="C6387" s="3" t="str">
        <f t="shared" si="198"/>
        <v>GNAO1</v>
      </c>
      <c r="D6387">
        <f t="shared" si="199"/>
        <v>1</v>
      </c>
    </row>
    <row r="6388" spans="1:4" x14ac:dyDescent="0.4">
      <c r="A6388" s="5" t="s">
        <v>1656</v>
      </c>
      <c r="B6388" t="s">
        <v>6678</v>
      </c>
      <c r="C6388" s="3" t="str">
        <f t="shared" si="198"/>
        <v>GNAQ</v>
      </c>
      <c r="D6388">
        <f t="shared" si="199"/>
        <v>1</v>
      </c>
    </row>
    <row r="6389" spans="1:4" x14ac:dyDescent="0.4">
      <c r="A6389" s="5" t="s">
        <v>8052</v>
      </c>
      <c r="B6389" t="s">
        <v>6679</v>
      </c>
      <c r="C6389" s="3" t="str">
        <f t="shared" si="198"/>
        <v>GNAS</v>
      </c>
      <c r="D6389">
        <f t="shared" si="199"/>
        <v>1</v>
      </c>
    </row>
    <row r="6390" spans="1:4" x14ac:dyDescent="0.4">
      <c r="B6390" t="s">
        <v>6680</v>
      </c>
      <c r="C6390" s="3" t="e">
        <f t="shared" si="198"/>
        <v>#N/A</v>
      </c>
      <c r="D6390">
        <f t="shared" si="199"/>
        <v>0</v>
      </c>
    </row>
    <row r="6391" spans="1:4" x14ac:dyDescent="0.4">
      <c r="B6391" t="s">
        <v>6681</v>
      </c>
      <c r="C6391" s="3" t="e">
        <f t="shared" si="198"/>
        <v>#N/A</v>
      </c>
      <c r="D6391">
        <f t="shared" si="199"/>
        <v>0</v>
      </c>
    </row>
    <row r="6392" spans="1:4" x14ac:dyDescent="0.4">
      <c r="B6392" t="s">
        <v>6682</v>
      </c>
      <c r="C6392" s="3" t="e">
        <f t="shared" si="198"/>
        <v>#N/A</v>
      </c>
      <c r="D6392">
        <f t="shared" si="199"/>
        <v>0</v>
      </c>
    </row>
    <row r="6393" spans="1:4" x14ac:dyDescent="0.4">
      <c r="A6393" s="5" t="s">
        <v>300</v>
      </c>
      <c r="B6393" t="s">
        <v>57</v>
      </c>
      <c r="C6393" s="3" t="str">
        <f t="shared" si="198"/>
        <v>GNAT1</v>
      </c>
      <c r="D6393">
        <f t="shared" si="199"/>
        <v>1</v>
      </c>
    </row>
    <row r="6394" spans="1:4" x14ac:dyDescent="0.4">
      <c r="A6394" s="5" t="s">
        <v>53171</v>
      </c>
      <c r="B6394" t="s">
        <v>6683</v>
      </c>
      <c r="C6394" s="3" t="str">
        <f t="shared" si="198"/>
        <v>GNAT2</v>
      </c>
      <c r="D6394">
        <f t="shared" si="199"/>
        <v>1</v>
      </c>
    </row>
    <row r="6395" spans="1:4" x14ac:dyDescent="0.4">
      <c r="A6395" s="5" t="s">
        <v>10549</v>
      </c>
      <c r="B6395" t="s">
        <v>6684</v>
      </c>
      <c r="C6395" s="3" t="str">
        <f t="shared" si="198"/>
        <v>GNAT3</v>
      </c>
      <c r="D6395">
        <f t="shared" si="199"/>
        <v>1</v>
      </c>
    </row>
    <row r="6396" spans="1:4" x14ac:dyDescent="0.4">
      <c r="A6396" s="5" t="s">
        <v>8962</v>
      </c>
      <c r="B6396" t="s">
        <v>6685</v>
      </c>
      <c r="C6396" s="3" t="str">
        <f t="shared" si="198"/>
        <v>GNAZ</v>
      </c>
      <c r="D6396">
        <f t="shared" si="199"/>
        <v>1</v>
      </c>
    </row>
    <row r="6397" spans="1:4" x14ac:dyDescent="0.4">
      <c r="A6397" s="5" t="s">
        <v>4382</v>
      </c>
      <c r="B6397" t="s">
        <v>6686</v>
      </c>
      <c r="C6397" s="3" t="str">
        <f t="shared" si="198"/>
        <v>GNB1</v>
      </c>
      <c r="D6397">
        <f t="shared" si="199"/>
        <v>1</v>
      </c>
    </row>
    <row r="6398" spans="1:4" x14ac:dyDescent="0.4">
      <c r="A6398" s="5" t="s">
        <v>7136</v>
      </c>
      <c r="B6398" t="s">
        <v>6687</v>
      </c>
      <c r="C6398" s="3" t="str">
        <f t="shared" si="198"/>
        <v>GNB1L</v>
      </c>
      <c r="D6398">
        <f t="shared" si="199"/>
        <v>1</v>
      </c>
    </row>
    <row r="6399" spans="1:4" x14ac:dyDescent="0.4">
      <c r="A6399" s="5" t="s">
        <v>30616</v>
      </c>
      <c r="B6399" t="s">
        <v>6688</v>
      </c>
      <c r="C6399" s="3" t="str">
        <f t="shared" si="198"/>
        <v>GNB2</v>
      </c>
      <c r="D6399">
        <f t="shared" si="199"/>
        <v>1</v>
      </c>
    </row>
    <row r="6400" spans="1:4" x14ac:dyDescent="0.4">
      <c r="A6400" s="5" t="s">
        <v>20102</v>
      </c>
      <c r="B6400" t="s">
        <v>6689</v>
      </c>
      <c r="C6400" s="3" t="str">
        <f t="shared" si="198"/>
        <v>GNB3</v>
      </c>
      <c r="D6400">
        <f t="shared" si="199"/>
        <v>1</v>
      </c>
    </row>
    <row r="6401" spans="1:4" x14ac:dyDescent="0.4">
      <c r="A6401" s="5" t="s">
        <v>16404</v>
      </c>
      <c r="B6401" t="s">
        <v>6690</v>
      </c>
      <c r="C6401" s="3" t="str">
        <f t="shared" si="198"/>
        <v>GNB4</v>
      </c>
      <c r="D6401">
        <f t="shared" si="199"/>
        <v>1</v>
      </c>
    </row>
    <row r="6402" spans="1:4" x14ac:dyDescent="0.4">
      <c r="A6402" s="5" t="s">
        <v>8888</v>
      </c>
      <c r="B6402" t="s">
        <v>6691</v>
      </c>
      <c r="C6402" s="3" t="str">
        <f t="shared" si="198"/>
        <v>GNB5</v>
      </c>
      <c r="D6402">
        <f t="shared" si="199"/>
        <v>1</v>
      </c>
    </row>
    <row r="6403" spans="1:4" x14ac:dyDescent="0.4">
      <c r="A6403" s="5" t="s">
        <v>8096</v>
      </c>
      <c r="B6403" t="s">
        <v>6692</v>
      </c>
      <c r="C6403" s="3" t="str">
        <f t="shared" si="198"/>
        <v>GNE</v>
      </c>
      <c r="D6403">
        <f t="shared" si="199"/>
        <v>1</v>
      </c>
    </row>
    <row r="6404" spans="1:4" x14ac:dyDescent="0.4">
      <c r="A6404" s="5" t="s">
        <v>3917</v>
      </c>
      <c r="B6404" t="s">
        <v>6693</v>
      </c>
      <c r="C6404" s="3" t="str">
        <f t="shared" si="198"/>
        <v>GNG2</v>
      </c>
      <c r="D6404">
        <f t="shared" si="199"/>
        <v>1</v>
      </c>
    </row>
    <row r="6405" spans="1:4" x14ac:dyDescent="0.4">
      <c r="A6405" s="5" t="s">
        <v>50031</v>
      </c>
      <c r="B6405" t="s">
        <v>6694</v>
      </c>
      <c r="C6405" s="3" t="str">
        <f t="shared" si="198"/>
        <v>GNG3</v>
      </c>
      <c r="D6405">
        <f t="shared" si="199"/>
        <v>1</v>
      </c>
    </row>
    <row r="6406" spans="1:4" x14ac:dyDescent="0.4">
      <c r="A6406" s="5" t="s">
        <v>3513</v>
      </c>
      <c r="B6406" t="s">
        <v>6695</v>
      </c>
      <c r="C6406" s="3" t="str">
        <f t="shared" si="198"/>
        <v>GNG4</v>
      </c>
      <c r="D6406">
        <f t="shared" si="199"/>
        <v>1</v>
      </c>
    </row>
    <row r="6407" spans="1:4" x14ac:dyDescent="0.4">
      <c r="A6407" s="5" t="s">
        <v>43949</v>
      </c>
      <c r="B6407" t="s">
        <v>6696</v>
      </c>
      <c r="C6407" s="3" t="str">
        <f t="shared" si="198"/>
        <v>GNG5</v>
      </c>
      <c r="D6407">
        <f t="shared" si="199"/>
        <v>1</v>
      </c>
    </row>
    <row r="6408" spans="1:4" x14ac:dyDescent="0.4">
      <c r="A6408" s="5" t="s">
        <v>2116</v>
      </c>
      <c r="B6408" t="s">
        <v>6697</v>
      </c>
      <c r="C6408" s="3" t="str">
        <f t="shared" ref="C6408:C6471" si="200">VLOOKUP(A6408,$B$7:$B$60001,1,0)</f>
        <v>GNG7</v>
      </c>
      <c r="D6408">
        <f t="shared" ref="D6408:D6471" si="201">COUNTIF($B$7:$B$60001,A6408)</f>
        <v>1</v>
      </c>
    </row>
    <row r="6409" spans="1:4" x14ac:dyDescent="0.4">
      <c r="A6409" s="5" t="s">
        <v>52015</v>
      </c>
      <c r="B6409" t="s">
        <v>6698</v>
      </c>
      <c r="C6409" s="3" t="str">
        <f t="shared" si="200"/>
        <v>GNG8</v>
      </c>
      <c r="D6409">
        <f t="shared" si="201"/>
        <v>1</v>
      </c>
    </row>
    <row r="6410" spans="1:4" x14ac:dyDescent="0.4">
      <c r="A6410" s="5" t="s">
        <v>25257</v>
      </c>
      <c r="B6410" t="s">
        <v>6699</v>
      </c>
      <c r="C6410" s="3" t="str">
        <f t="shared" si="200"/>
        <v>GNG10</v>
      </c>
      <c r="D6410">
        <f t="shared" si="201"/>
        <v>1</v>
      </c>
    </row>
    <row r="6411" spans="1:4" x14ac:dyDescent="0.4">
      <c r="A6411" s="5" t="s">
        <v>20936</v>
      </c>
      <c r="B6411" t="s">
        <v>6700</v>
      </c>
      <c r="C6411" s="3" t="str">
        <f t="shared" si="200"/>
        <v>GNG11</v>
      </c>
      <c r="D6411">
        <f t="shared" si="201"/>
        <v>1</v>
      </c>
    </row>
    <row r="6412" spans="1:4" x14ac:dyDescent="0.4">
      <c r="A6412" s="5" t="s">
        <v>4049</v>
      </c>
      <c r="B6412" t="s">
        <v>6701</v>
      </c>
      <c r="C6412" s="3" t="str">
        <f t="shared" si="200"/>
        <v>GNG12</v>
      </c>
      <c r="D6412">
        <f t="shared" si="201"/>
        <v>1</v>
      </c>
    </row>
    <row r="6413" spans="1:4" x14ac:dyDescent="0.4">
      <c r="A6413" s="5" t="s">
        <v>28948</v>
      </c>
      <c r="B6413" t="s">
        <v>6702</v>
      </c>
      <c r="C6413" s="3" t="str">
        <f t="shared" si="200"/>
        <v>GNG13</v>
      </c>
      <c r="D6413">
        <f t="shared" si="201"/>
        <v>1</v>
      </c>
    </row>
    <row r="6414" spans="1:4" x14ac:dyDescent="0.4">
      <c r="A6414" s="5" t="s">
        <v>54368</v>
      </c>
      <c r="B6414" t="s">
        <v>6703</v>
      </c>
      <c r="C6414" s="3" t="e">
        <f t="shared" si="200"/>
        <v>#N/A</v>
      </c>
      <c r="D6414">
        <f t="shared" si="201"/>
        <v>0</v>
      </c>
    </row>
    <row r="6415" spans="1:4" x14ac:dyDescent="0.4">
      <c r="A6415" s="5" t="s">
        <v>1965</v>
      </c>
      <c r="B6415" t="s">
        <v>6704</v>
      </c>
      <c r="C6415" s="3" t="str">
        <f t="shared" si="200"/>
        <v>GNGT1</v>
      </c>
      <c r="D6415">
        <f t="shared" si="201"/>
        <v>1</v>
      </c>
    </row>
    <row r="6416" spans="1:4" x14ac:dyDescent="0.4">
      <c r="A6416" s="5" t="s">
        <v>38214</v>
      </c>
      <c r="B6416" t="s">
        <v>6705</v>
      </c>
      <c r="C6416" s="3" t="str">
        <f t="shared" si="200"/>
        <v>GNGT2</v>
      </c>
      <c r="D6416">
        <f t="shared" si="201"/>
        <v>1</v>
      </c>
    </row>
    <row r="6417" spans="1:4" x14ac:dyDescent="0.4">
      <c r="A6417" s="5" t="s">
        <v>54369</v>
      </c>
      <c r="B6417" t="s">
        <v>6706</v>
      </c>
      <c r="C6417" s="3" t="e">
        <f t="shared" si="200"/>
        <v>#N/A</v>
      </c>
      <c r="D6417">
        <f t="shared" si="201"/>
        <v>0</v>
      </c>
    </row>
    <row r="6418" spans="1:4" x14ac:dyDescent="0.4">
      <c r="A6418" s="5" t="s">
        <v>13024</v>
      </c>
      <c r="B6418" t="s">
        <v>6707</v>
      </c>
      <c r="C6418" s="3" t="str">
        <f t="shared" si="200"/>
        <v>GNL2</v>
      </c>
      <c r="D6418">
        <f t="shared" si="201"/>
        <v>1</v>
      </c>
    </row>
    <row r="6419" spans="1:4" x14ac:dyDescent="0.4">
      <c r="A6419" s="5" t="s">
        <v>169</v>
      </c>
      <c r="B6419" t="s">
        <v>6708</v>
      </c>
      <c r="C6419" s="3" t="str">
        <f t="shared" si="200"/>
        <v>GNL3</v>
      </c>
      <c r="D6419">
        <f t="shared" si="201"/>
        <v>1</v>
      </c>
    </row>
    <row r="6420" spans="1:4" x14ac:dyDescent="0.4">
      <c r="A6420" s="5" t="s">
        <v>31210</v>
      </c>
      <c r="B6420" t="s">
        <v>6709</v>
      </c>
      <c r="C6420" s="3" t="str">
        <f t="shared" si="200"/>
        <v>GNL3L</v>
      </c>
      <c r="D6420">
        <f t="shared" si="201"/>
        <v>1</v>
      </c>
    </row>
    <row r="6421" spans="1:4" x14ac:dyDescent="0.4">
      <c r="A6421" s="5" t="s">
        <v>15223</v>
      </c>
      <c r="B6421" t="s">
        <v>6710</v>
      </c>
      <c r="C6421" s="3" t="str">
        <f t="shared" si="200"/>
        <v>GNLY</v>
      </c>
      <c r="D6421">
        <f t="shared" si="201"/>
        <v>1</v>
      </c>
    </row>
    <row r="6422" spans="1:4" x14ac:dyDescent="0.4">
      <c r="A6422" s="5" t="s">
        <v>52971</v>
      </c>
      <c r="B6422" t="s">
        <v>6711</v>
      </c>
      <c r="C6422" s="3" t="str">
        <f t="shared" si="200"/>
        <v>GNMT</v>
      </c>
      <c r="D6422">
        <f t="shared" si="201"/>
        <v>1</v>
      </c>
    </row>
    <row r="6423" spans="1:4" x14ac:dyDescent="0.4">
      <c r="A6423" s="5" t="s">
        <v>18032</v>
      </c>
      <c r="B6423" t="s">
        <v>6712</v>
      </c>
      <c r="C6423" s="3" t="str">
        <f t="shared" si="200"/>
        <v>GNPAT</v>
      </c>
      <c r="D6423">
        <f t="shared" si="201"/>
        <v>1</v>
      </c>
    </row>
    <row r="6424" spans="1:4" x14ac:dyDescent="0.4">
      <c r="A6424" s="5" t="s">
        <v>15949</v>
      </c>
      <c r="B6424" t="s">
        <v>6713</v>
      </c>
      <c r="C6424" s="3" t="str">
        <f t="shared" si="200"/>
        <v>GNPDA1</v>
      </c>
      <c r="D6424">
        <f t="shared" si="201"/>
        <v>1</v>
      </c>
    </row>
    <row r="6425" spans="1:4" x14ac:dyDescent="0.4">
      <c r="A6425" s="5" t="s">
        <v>17731</v>
      </c>
      <c r="B6425" t="s">
        <v>6714</v>
      </c>
      <c r="C6425" s="3" t="str">
        <f t="shared" si="200"/>
        <v>GNPDA2</v>
      </c>
      <c r="D6425">
        <f t="shared" si="201"/>
        <v>1</v>
      </c>
    </row>
    <row r="6426" spans="1:4" x14ac:dyDescent="0.4">
      <c r="A6426" s="5" t="s">
        <v>23423</v>
      </c>
      <c r="B6426" t="s">
        <v>6715</v>
      </c>
      <c r="C6426" s="3" t="str">
        <f t="shared" si="200"/>
        <v>GNPNAT1</v>
      </c>
      <c r="D6426">
        <f t="shared" si="201"/>
        <v>1</v>
      </c>
    </row>
    <row r="6427" spans="1:4" x14ac:dyDescent="0.4">
      <c r="A6427" s="5" t="s">
        <v>6118</v>
      </c>
      <c r="B6427" t="s">
        <v>6716</v>
      </c>
      <c r="C6427" s="3" t="str">
        <f t="shared" si="200"/>
        <v>GNPTAB</v>
      </c>
      <c r="D6427">
        <f t="shared" si="201"/>
        <v>1</v>
      </c>
    </row>
    <row r="6428" spans="1:4" x14ac:dyDescent="0.4">
      <c r="A6428" s="5" t="s">
        <v>22561</v>
      </c>
      <c r="B6428" t="s">
        <v>234</v>
      </c>
      <c r="C6428" s="3" t="str">
        <f t="shared" si="200"/>
        <v>GNPTG</v>
      </c>
      <c r="D6428">
        <f t="shared" si="201"/>
        <v>1</v>
      </c>
    </row>
    <row r="6429" spans="1:4" x14ac:dyDescent="0.4">
      <c r="A6429" s="5" t="s">
        <v>45191</v>
      </c>
      <c r="B6429" t="s">
        <v>6717</v>
      </c>
      <c r="C6429" s="3" t="str">
        <f t="shared" si="200"/>
        <v>GNRH1</v>
      </c>
      <c r="D6429">
        <f t="shared" si="201"/>
        <v>1</v>
      </c>
    </row>
    <row r="6430" spans="1:4" x14ac:dyDescent="0.4">
      <c r="A6430" s="5" t="s">
        <v>47205</v>
      </c>
      <c r="B6430" t="s">
        <v>6718</v>
      </c>
      <c r="C6430" s="3" t="str">
        <f t="shared" si="200"/>
        <v>GNRH2</v>
      </c>
      <c r="D6430">
        <f t="shared" si="201"/>
        <v>1</v>
      </c>
    </row>
    <row r="6431" spans="1:4" x14ac:dyDescent="0.4">
      <c r="A6431" s="5" t="s">
        <v>23195</v>
      </c>
      <c r="B6431" t="s">
        <v>6719</v>
      </c>
      <c r="C6431" s="3" t="str">
        <f t="shared" si="200"/>
        <v>GNRHR</v>
      </c>
      <c r="D6431">
        <f t="shared" si="201"/>
        <v>1</v>
      </c>
    </row>
    <row r="6432" spans="1:4" x14ac:dyDescent="0.4">
      <c r="A6432" s="5" t="s">
        <v>9665</v>
      </c>
      <c r="B6432" t="s">
        <v>6720</v>
      </c>
      <c r="C6432" s="3" t="str">
        <f t="shared" si="200"/>
        <v>GNS</v>
      </c>
      <c r="D6432">
        <f t="shared" si="201"/>
        <v>1</v>
      </c>
    </row>
    <row r="6433" spans="1:4" x14ac:dyDescent="0.4">
      <c r="A6433" s="5" t="s">
        <v>9705</v>
      </c>
      <c r="B6433" t="s">
        <v>6721</v>
      </c>
      <c r="C6433" s="3" t="str">
        <f t="shared" si="200"/>
        <v>GOLGA1</v>
      </c>
      <c r="D6433">
        <f t="shared" si="201"/>
        <v>1</v>
      </c>
    </row>
    <row r="6434" spans="1:4" x14ac:dyDescent="0.4">
      <c r="A6434" s="5" t="s">
        <v>17466</v>
      </c>
      <c r="B6434" t="s">
        <v>6722</v>
      </c>
      <c r="C6434" s="3" t="str">
        <f t="shared" si="200"/>
        <v>GOLGA2</v>
      </c>
      <c r="D6434">
        <f t="shared" si="201"/>
        <v>1</v>
      </c>
    </row>
    <row r="6435" spans="1:4" x14ac:dyDescent="0.4">
      <c r="A6435" s="5" t="s">
        <v>4602</v>
      </c>
      <c r="B6435" t="s">
        <v>6723</v>
      </c>
      <c r="C6435" s="3" t="str">
        <f t="shared" si="200"/>
        <v>GOLGA3</v>
      </c>
      <c r="D6435">
        <f t="shared" si="201"/>
        <v>1</v>
      </c>
    </row>
    <row r="6436" spans="1:4" x14ac:dyDescent="0.4">
      <c r="A6436" s="5" t="s">
        <v>5315</v>
      </c>
      <c r="B6436" t="s">
        <v>6724</v>
      </c>
      <c r="C6436" s="3" t="str">
        <f t="shared" si="200"/>
        <v>GOLGA4</v>
      </c>
      <c r="D6436">
        <f t="shared" si="201"/>
        <v>1</v>
      </c>
    </row>
    <row r="6437" spans="1:4" x14ac:dyDescent="0.4">
      <c r="A6437" s="5" t="s">
        <v>12251</v>
      </c>
      <c r="B6437" t="s">
        <v>6725</v>
      </c>
      <c r="C6437" s="3" t="str">
        <f t="shared" si="200"/>
        <v>GOLGA5</v>
      </c>
      <c r="D6437">
        <f t="shared" si="201"/>
        <v>1</v>
      </c>
    </row>
    <row r="6438" spans="1:4" x14ac:dyDescent="0.4">
      <c r="A6438" s="5" t="s">
        <v>13306</v>
      </c>
      <c r="B6438" t="s">
        <v>6726</v>
      </c>
      <c r="C6438" s="3" t="str">
        <f t="shared" si="200"/>
        <v>GOLGA6A</v>
      </c>
      <c r="D6438">
        <f t="shared" si="201"/>
        <v>1</v>
      </c>
    </row>
    <row r="6439" spans="1:4" x14ac:dyDescent="0.4">
      <c r="A6439" s="5" t="s">
        <v>13777</v>
      </c>
      <c r="B6439" t="s">
        <v>6727</v>
      </c>
      <c r="C6439" s="3" t="str">
        <f t="shared" si="200"/>
        <v>GOLGA6B</v>
      </c>
      <c r="D6439">
        <f t="shared" si="201"/>
        <v>1</v>
      </c>
    </row>
    <row r="6440" spans="1:4" x14ac:dyDescent="0.4">
      <c r="A6440" s="5" t="s">
        <v>17427</v>
      </c>
      <c r="B6440" t="s">
        <v>6728</v>
      </c>
      <c r="C6440" s="3" t="str">
        <f t="shared" si="200"/>
        <v>GOLGA6C</v>
      </c>
      <c r="D6440">
        <f t="shared" si="201"/>
        <v>1</v>
      </c>
    </row>
    <row r="6441" spans="1:4" x14ac:dyDescent="0.4">
      <c r="A6441" s="5" t="s">
        <v>31765</v>
      </c>
      <c r="B6441" t="s">
        <v>6729</v>
      </c>
      <c r="C6441" s="3" t="str">
        <f t="shared" si="200"/>
        <v>GOLGA6D</v>
      </c>
      <c r="D6441">
        <f t="shared" si="201"/>
        <v>1</v>
      </c>
    </row>
    <row r="6442" spans="1:4" x14ac:dyDescent="0.4">
      <c r="A6442" s="5" t="s">
        <v>17553</v>
      </c>
      <c r="B6442" t="s">
        <v>6730</v>
      </c>
      <c r="C6442" s="3" t="str">
        <f t="shared" si="200"/>
        <v>GOLGA6L1</v>
      </c>
      <c r="D6442">
        <f t="shared" si="201"/>
        <v>1</v>
      </c>
    </row>
    <row r="6443" spans="1:4" x14ac:dyDescent="0.4">
      <c r="A6443" s="5" t="s">
        <v>8449</v>
      </c>
      <c r="B6443" t="s">
        <v>6731</v>
      </c>
      <c r="C6443" s="3" t="str">
        <f t="shared" si="200"/>
        <v>GOLGA6L2</v>
      </c>
      <c r="D6443">
        <f t="shared" si="201"/>
        <v>1</v>
      </c>
    </row>
    <row r="6444" spans="1:4" x14ac:dyDescent="0.4">
      <c r="A6444" s="5" t="s">
        <v>10513</v>
      </c>
      <c r="B6444" t="s">
        <v>6732</v>
      </c>
      <c r="C6444" s="3" t="str">
        <f t="shared" si="200"/>
        <v>GOLGA6L4</v>
      </c>
      <c r="D6444">
        <f t="shared" si="201"/>
        <v>1</v>
      </c>
    </row>
    <row r="6445" spans="1:4" x14ac:dyDescent="0.4">
      <c r="A6445" s="5" t="s">
        <v>13213</v>
      </c>
      <c r="B6445" t="s">
        <v>6733</v>
      </c>
      <c r="C6445" s="3" t="str">
        <f t="shared" si="200"/>
        <v>GOLGA6L6</v>
      </c>
      <c r="D6445">
        <f t="shared" si="201"/>
        <v>1</v>
      </c>
    </row>
    <row r="6446" spans="1:4" x14ac:dyDescent="0.4">
      <c r="A6446" s="5" t="s">
        <v>54370</v>
      </c>
      <c r="B6446" t="s">
        <v>6734</v>
      </c>
      <c r="C6446" s="3" t="e">
        <f t="shared" si="200"/>
        <v>#N/A</v>
      </c>
      <c r="D6446">
        <f t="shared" si="201"/>
        <v>0</v>
      </c>
    </row>
    <row r="6447" spans="1:4" x14ac:dyDescent="0.4">
      <c r="A6447" s="5" t="s">
        <v>54371</v>
      </c>
      <c r="B6447" t="s">
        <v>6735</v>
      </c>
      <c r="C6447" s="3" t="e">
        <f t="shared" si="200"/>
        <v>#N/A</v>
      </c>
      <c r="D6447">
        <f t="shared" si="201"/>
        <v>0</v>
      </c>
    </row>
    <row r="6448" spans="1:4" x14ac:dyDescent="0.4">
      <c r="A6448" s="5" t="s">
        <v>38917</v>
      </c>
      <c r="B6448" t="s">
        <v>6736</v>
      </c>
      <c r="C6448" s="3" t="str">
        <f t="shared" si="200"/>
        <v>GOLGA6L10</v>
      </c>
      <c r="D6448">
        <f t="shared" si="201"/>
        <v>1</v>
      </c>
    </row>
    <row r="6449" spans="1:4" x14ac:dyDescent="0.4">
      <c r="A6449" s="5" t="s">
        <v>54372</v>
      </c>
      <c r="B6449" t="s">
        <v>6737</v>
      </c>
      <c r="C6449" s="3" t="e">
        <f t="shared" si="200"/>
        <v>#N/A</v>
      </c>
      <c r="D6449">
        <f t="shared" si="201"/>
        <v>0</v>
      </c>
    </row>
    <row r="6450" spans="1:4" x14ac:dyDescent="0.4">
      <c r="A6450" s="5" t="s">
        <v>32138</v>
      </c>
      <c r="B6450" t="s">
        <v>6738</v>
      </c>
      <c r="C6450" s="3" t="str">
        <f t="shared" si="200"/>
        <v>GOLGA7</v>
      </c>
      <c r="D6450">
        <f t="shared" si="201"/>
        <v>1</v>
      </c>
    </row>
    <row r="6451" spans="1:4" x14ac:dyDescent="0.4">
      <c r="A6451" s="5" t="s">
        <v>23477</v>
      </c>
      <c r="B6451" t="s">
        <v>6739</v>
      </c>
      <c r="C6451" s="3" t="str">
        <f t="shared" si="200"/>
        <v>GOLGA7B</v>
      </c>
      <c r="D6451">
        <f t="shared" si="201"/>
        <v>1</v>
      </c>
    </row>
    <row r="6452" spans="1:4" x14ac:dyDescent="0.4">
      <c r="A6452" s="5" t="s">
        <v>436</v>
      </c>
      <c r="B6452" t="s">
        <v>6740</v>
      </c>
      <c r="C6452" s="3" t="str">
        <f t="shared" si="200"/>
        <v>GOLGA8A</v>
      </c>
      <c r="D6452">
        <f t="shared" si="201"/>
        <v>1</v>
      </c>
    </row>
    <row r="6453" spans="1:4" x14ac:dyDescent="0.4">
      <c r="A6453" s="5" t="s">
        <v>1490</v>
      </c>
      <c r="B6453" t="s">
        <v>6741</v>
      </c>
      <c r="C6453" s="3" t="str">
        <f t="shared" si="200"/>
        <v>GOLGA8B</v>
      </c>
      <c r="D6453">
        <f t="shared" si="201"/>
        <v>1</v>
      </c>
    </row>
    <row r="6454" spans="1:4" x14ac:dyDescent="0.4">
      <c r="A6454" s="5" t="s">
        <v>21421</v>
      </c>
      <c r="B6454" t="s">
        <v>6742</v>
      </c>
      <c r="C6454" s="3" t="str">
        <f t="shared" si="200"/>
        <v>GOLGA8F</v>
      </c>
      <c r="D6454">
        <f t="shared" si="201"/>
        <v>1</v>
      </c>
    </row>
    <row r="6455" spans="1:4" x14ac:dyDescent="0.4">
      <c r="A6455" s="5" t="s">
        <v>19767</v>
      </c>
      <c r="B6455" t="s">
        <v>6743</v>
      </c>
      <c r="C6455" s="3" t="str">
        <f t="shared" si="200"/>
        <v>GOLGA8G</v>
      </c>
      <c r="D6455">
        <f t="shared" si="201"/>
        <v>1</v>
      </c>
    </row>
    <row r="6456" spans="1:4" x14ac:dyDescent="0.4">
      <c r="A6456" s="5" t="s">
        <v>12889</v>
      </c>
      <c r="B6456" t="s">
        <v>6744</v>
      </c>
      <c r="C6456" s="3" t="str">
        <f t="shared" si="200"/>
        <v>GOLGA8H</v>
      </c>
      <c r="D6456">
        <f t="shared" si="201"/>
        <v>1</v>
      </c>
    </row>
    <row r="6457" spans="1:4" x14ac:dyDescent="0.4">
      <c r="A6457" s="5" t="s">
        <v>14353</v>
      </c>
      <c r="B6457" t="s">
        <v>6745</v>
      </c>
      <c r="C6457" s="3" t="str">
        <f t="shared" si="200"/>
        <v>GOLGA8J</v>
      </c>
      <c r="D6457">
        <f t="shared" si="201"/>
        <v>1</v>
      </c>
    </row>
    <row r="6458" spans="1:4" x14ac:dyDescent="0.4">
      <c r="A6458" s="5" t="s">
        <v>9329</v>
      </c>
      <c r="B6458" t="s">
        <v>6746</v>
      </c>
      <c r="C6458" s="3" t="str">
        <f t="shared" si="200"/>
        <v>GOLGA8K</v>
      </c>
      <c r="D6458">
        <f t="shared" si="201"/>
        <v>1</v>
      </c>
    </row>
    <row r="6459" spans="1:4" x14ac:dyDescent="0.4">
      <c r="A6459" s="5" t="s">
        <v>4181</v>
      </c>
      <c r="B6459" t="s">
        <v>6747</v>
      </c>
      <c r="C6459" s="3" t="str">
        <f t="shared" si="200"/>
        <v>GOLGA8M</v>
      </c>
      <c r="D6459">
        <f t="shared" si="201"/>
        <v>1</v>
      </c>
    </row>
    <row r="6460" spans="1:4" x14ac:dyDescent="0.4">
      <c r="A6460" s="5" t="s">
        <v>11830</v>
      </c>
      <c r="B6460" t="s">
        <v>6748</v>
      </c>
      <c r="C6460" s="3" t="str">
        <f t="shared" si="200"/>
        <v>GOLGA8N</v>
      </c>
      <c r="D6460">
        <f t="shared" si="201"/>
        <v>1</v>
      </c>
    </row>
    <row r="6461" spans="1:4" x14ac:dyDescent="0.4">
      <c r="A6461" s="5" t="s">
        <v>24050</v>
      </c>
      <c r="B6461" t="s">
        <v>6749</v>
      </c>
      <c r="C6461" s="3" t="str">
        <f t="shared" si="200"/>
        <v>GOLGA8O</v>
      </c>
      <c r="D6461">
        <f t="shared" si="201"/>
        <v>1</v>
      </c>
    </row>
    <row r="6462" spans="1:4" x14ac:dyDescent="0.4">
      <c r="A6462" s="5" t="s">
        <v>31086</v>
      </c>
      <c r="B6462" t="s">
        <v>6750</v>
      </c>
      <c r="C6462" s="3" t="str">
        <f t="shared" si="200"/>
        <v>GOLGA8Q</v>
      </c>
      <c r="D6462">
        <f t="shared" si="201"/>
        <v>1</v>
      </c>
    </row>
    <row r="6463" spans="1:4" x14ac:dyDescent="0.4">
      <c r="A6463" s="5" t="s">
        <v>16718</v>
      </c>
      <c r="B6463" t="s">
        <v>6751</v>
      </c>
      <c r="C6463" s="3" t="str">
        <f t="shared" si="200"/>
        <v>GOLGA8R</v>
      </c>
      <c r="D6463">
        <f t="shared" si="201"/>
        <v>1</v>
      </c>
    </row>
    <row r="6464" spans="1:4" x14ac:dyDescent="0.4">
      <c r="A6464" s="5" t="s">
        <v>13336</v>
      </c>
      <c r="B6464" t="s">
        <v>6752</v>
      </c>
      <c r="C6464" s="3" t="str">
        <f t="shared" si="200"/>
        <v>GOLGA8S</v>
      </c>
      <c r="D6464">
        <f t="shared" si="201"/>
        <v>1</v>
      </c>
    </row>
    <row r="6465" spans="1:4" x14ac:dyDescent="0.4">
      <c r="A6465" s="5" t="s">
        <v>16614</v>
      </c>
      <c r="B6465" t="s">
        <v>6753</v>
      </c>
      <c r="C6465" s="3" t="str">
        <f t="shared" si="200"/>
        <v>GOLGA8T</v>
      </c>
      <c r="D6465">
        <f t="shared" si="201"/>
        <v>1</v>
      </c>
    </row>
    <row r="6466" spans="1:4" x14ac:dyDescent="0.4">
      <c r="A6466" s="5" t="s">
        <v>8215</v>
      </c>
      <c r="B6466" t="s">
        <v>6754</v>
      </c>
      <c r="C6466" s="3" t="str">
        <f t="shared" si="200"/>
        <v>GOLGB1</v>
      </c>
      <c r="D6466">
        <f t="shared" si="201"/>
        <v>1</v>
      </c>
    </row>
    <row r="6467" spans="1:4" x14ac:dyDescent="0.4">
      <c r="A6467" s="5" t="s">
        <v>8541</v>
      </c>
      <c r="B6467" t="s">
        <v>6755</v>
      </c>
      <c r="C6467" s="3" t="str">
        <f t="shared" si="200"/>
        <v>GOLIM4</v>
      </c>
      <c r="D6467">
        <f t="shared" si="201"/>
        <v>1</v>
      </c>
    </row>
    <row r="6468" spans="1:4" x14ac:dyDescent="0.4">
      <c r="A6468" s="5" t="s">
        <v>5863</v>
      </c>
      <c r="B6468" t="s">
        <v>6756</v>
      </c>
      <c r="C6468" s="3" t="str">
        <f t="shared" si="200"/>
        <v>GOLM1</v>
      </c>
      <c r="D6468">
        <f t="shared" si="201"/>
        <v>1</v>
      </c>
    </row>
    <row r="6469" spans="1:4" x14ac:dyDescent="0.4">
      <c r="A6469" s="5" t="s">
        <v>54373</v>
      </c>
      <c r="B6469" t="s">
        <v>6757</v>
      </c>
      <c r="C6469" s="3" t="e">
        <f t="shared" si="200"/>
        <v>#N/A</v>
      </c>
      <c r="D6469">
        <f t="shared" si="201"/>
        <v>0</v>
      </c>
    </row>
    <row r="6470" spans="1:4" x14ac:dyDescent="0.4">
      <c r="A6470" s="5" t="s">
        <v>12850</v>
      </c>
      <c r="B6470" t="s">
        <v>6758</v>
      </c>
      <c r="C6470" s="3" t="str">
        <f t="shared" si="200"/>
        <v>GOLPH3</v>
      </c>
      <c r="D6470">
        <f t="shared" si="201"/>
        <v>1</v>
      </c>
    </row>
    <row r="6471" spans="1:4" x14ac:dyDescent="0.4">
      <c r="A6471" s="5" t="s">
        <v>9107</v>
      </c>
      <c r="B6471" t="s">
        <v>6759</v>
      </c>
      <c r="C6471" s="3" t="str">
        <f t="shared" si="200"/>
        <v>GOLPH3L</v>
      </c>
      <c r="D6471">
        <f t="shared" si="201"/>
        <v>1</v>
      </c>
    </row>
    <row r="6472" spans="1:4" x14ac:dyDescent="0.4">
      <c r="A6472" s="5" t="s">
        <v>24260</v>
      </c>
      <c r="B6472" t="s">
        <v>6760</v>
      </c>
      <c r="C6472" s="3" t="str">
        <f t="shared" ref="C6472:C6535" si="202">VLOOKUP(A6472,$B$7:$B$60001,1,0)</f>
        <v>GOLT1A</v>
      </c>
      <c r="D6472">
        <f t="shared" ref="D6472:D6535" si="203">COUNTIF($B$7:$B$60001,A6472)</f>
        <v>1</v>
      </c>
    </row>
    <row r="6473" spans="1:4" x14ac:dyDescent="0.4">
      <c r="A6473" s="5" t="s">
        <v>15965</v>
      </c>
      <c r="B6473" t="s">
        <v>6761</v>
      </c>
      <c r="C6473" s="3" t="str">
        <f t="shared" si="202"/>
        <v>GOLT1B</v>
      </c>
      <c r="D6473">
        <f t="shared" si="203"/>
        <v>1</v>
      </c>
    </row>
    <row r="6474" spans="1:4" x14ac:dyDescent="0.4">
      <c r="A6474" s="5" t="s">
        <v>5109</v>
      </c>
      <c r="B6474" t="s">
        <v>6762</v>
      </c>
      <c r="C6474" s="3" t="str">
        <f t="shared" si="202"/>
        <v>GON4L</v>
      </c>
      <c r="D6474">
        <f t="shared" si="203"/>
        <v>1</v>
      </c>
    </row>
    <row r="6475" spans="1:4" x14ac:dyDescent="0.4">
      <c r="A6475" s="5" t="s">
        <v>54374</v>
      </c>
      <c r="B6475" t="s">
        <v>6763</v>
      </c>
      <c r="C6475" s="3" t="e">
        <f t="shared" si="202"/>
        <v>#N/A</v>
      </c>
      <c r="D6475">
        <f t="shared" si="203"/>
        <v>0</v>
      </c>
    </row>
    <row r="6476" spans="1:4" x14ac:dyDescent="0.4">
      <c r="A6476" s="5" t="s">
        <v>2375</v>
      </c>
      <c r="B6476" t="s">
        <v>6764</v>
      </c>
      <c r="C6476" s="3" t="str">
        <f t="shared" si="202"/>
        <v>GOPC</v>
      </c>
      <c r="D6476">
        <f t="shared" si="203"/>
        <v>1</v>
      </c>
    </row>
    <row r="6477" spans="1:4" x14ac:dyDescent="0.4">
      <c r="A6477" s="5" t="s">
        <v>15457</v>
      </c>
      <c r="B6477" t="s">
        <v>6765</v>
      </c>
      <c r="C6477" s="3" t="str">
        <f t="shared" si="202"/>
        <v>GORAB</v>
      </c>
      <c r="D6477">
        <f t="shared" si="203"/>
        <v>1</v>
      </c>
    </row>
    <row r="6478" spans="1:4" x14ac:dyDescent="0.4">
      <c r="A6478" s="5" t="s">
        <v>24441</v>
      </c>
      <c r="B6478" t="s">
        <v>6766</v>
      </c>
      <c r="C6478" s="3" t="str">
        <f t="shared" si="202"/>
        <v>GORASP1</v>
      </c>
      <c r="D6478">
        <f t="shared" si="203"/>
        <v>1</v>
      </c>
    </row>
    <row r="6479" spans="1:4" x14ac:dyDescent="0.4">
      <c r="A6479" s="5" t="s">
        <v>16347</v>
      </c>
      <c r="B6479" t="s">
        <v>6767</v>
      </c>
      <c r="C6479" s="3" t="str">
        <f t="shared" si="202"/>
        <v>GORASP2</v>
      </c>
      <c r="D6479">
        <f t="shared" si="203"/>
        <v>1</v>
      </c>
    </row>
    <row r="6480" spans="1:4" x14ac:dyDescent="0.4">
      <c r="A6480" s="5" t="s">
        <v>331</v>
      </c>
      <c r="B6480" t="s">
        <v>6768</v>
      </c>
      <c r="C6480" s="3" t="str">
        <f t="shared" si="202"/>
        <v>GOSR1</v>
      </c>
      <c r="D6480">
        <f t="shared" si="203"/>
        <v>1</v>
      </c>
    </row>
    <row r="6481" spans="1:4" x14ac:dyDescent="0.4">
      <c r="A6481" s="5" t="s">
        <v>4292</v>
      </c>
      <c r="B6481" t="s">
        <v>6769</v>
      </c>
      <c r="C6481" s="3" t="str">
        <f t="shared" si="202"/>
        <v>GOSR2</v>
      </c>
      <c r="D6481">
        <f t="shared" si="203"/>
        <v>1</v>
      </c>
    </row>
    <row r="6482" spans="1:4" x14ac:dyDescent="0.4">
      <c r="A6482" s="5" t="s">
        <v>13545</v>
      </c>
      <c r="B6482" t="s">
        <v>6770</v>
      </c>
      <c r="C6482" s="3" t="str">
        <f t="shared" si="202"/>
        <v>GOT1</v>
      </c>
      <c r="D6482">
        <f t="shared" si="203"/>
        <v>1</v>
      </c>
    </row>
    <row r="6483" spans="1:4" x14ac:dyDescent="0.4">
      <c r="A6483" s="5" t="s">
        <v>30039</v>
      </c>
      <c r="B6483" t="s">
        <v>6771</v>
      </c>
      <c r="C6483" s="3" t="str">
        <f t="shared" si="202"/>
        <v>GOT1L1</v>
      </c>
      <c r="D6483">
        <f t="shared" si="203"/>
        <v>1</v>
      </c>
    </row>
    <row r="6484" spans="1:4" x14ac:dyDescent="0.4">
      <c r="A6484" s="5" t="s">
        <v>15047</v>
      </c>
      <c r="B6484" t="s">
        <v>6772</v>
      </c>
      <c r="C6484" s="3" t="str">
        <f t="shared" si="202"/>
        <v>GOT2</v>
      </c>
      <c r="D6484">
        <f t="shared" si="203"/>
        <v>1</v>
      </c>
    </row>
    <row r="6485" spans="1:4" x14ac:dyDescent="0.4">
      <c r="A6485" s="5" t="s">
        <v>22633</v>
      </c>
      <c r="B6485" t="s">
        <v>6773</v>
      </c>
      <c r="C6485" s="3" t="str">
        <f t="shared" si="202"/>
        <v>GP1BA</v>
      </c>
      <c r="D6485">
        <f t="shared" si="203"/>
        <v>1</v>
      </c>
    </row>
    <row r="6486" spans="1:4" x14ac:dyDescent="0.4">
      <c r="A6486" s="5" t="s">
        <v>31088</v>
      </c>
      <c r="B6486" t="s">
        <v>6774</v>
      </c>
      <c r="C6486" s="3" t="str">
        <f t="shared" si="202"/>
        <v>GP1BB</v>
      </c>
      <c r="D6486">
        <f t="shared" si="203"/>
        <v>1</v>
      </c>
    </row>
    <row r="6487" spans="1:4" x14ac:dyDescent="0.4">
      <c r="A6487" s="5" t="s">
        <v>27810</v>
      </c>
      <c r="B6487" t="s">
        <v>6775</v>
      </c>
      <c r="C6487" s="3" t="str">
        <f t="shared" si="202"/>
        <v>GP2</v>
      </c>
      <c r="D6487">
        <f t="shared" si="203"/>
        <v>1</v>
      </c>
    </row>
    <row r="6488" spans="1:4" x14ac:dyDescent="0.4">
      <c r="A6488" s="5" t="s">
        <v>33620</v>
      </c>
      <c r="B6488" t="s">
        <v>6776</v>
      </c>
      <c r="C6488" s="3" t="str">
        <f t="shared" si="202"/>
        <v>GP5</v>
      </c>
      <c r="D6488">
        <f t="shared" si="203"/>
        <v>1</v>
      </c>
    </row>
    <row r="6489" spans="1:4" x14ac:dyDescent="0.4">
      <c r="A6489" s="5" t="s">
        <v>3518</v>
      </c>
      <c r="B6489" t="s">
        <v>6777</v>
      </c>
      <c r="C6489" s="3" t="str">
        <f t="shared" si="202"/>
        <v>GP6</v>
      </c>
      <c r="D6489">
        <f t="shared" si="203"/>
        <v>1</v>
      </c>
    </row>
    <row r="6490" spans="1:4" x14ac:dyDescent="0.4">
      <c r="A6490" s="5" t="s">
        <v>24767</v>
      </c>
      <c r="B6490" t="s">
        <v>6778</v>
      </c>
      <c r="C6490" s="3" t="str">
        <f t="shared" si="202"/>
        <v>GP9</v>
      </c>
      <c r="D6490">
        <f t="shared" si="203"/>
        <v>1</v>
      </c>
    </row>
    <row r="6491" spans="1:4" x14ac:dyDescent="0.4">
      <c r="A6491" s="5" t="s">
        <v>10251</v>
      </c>
      <c r="B6491" t="s">
        <v>6779</v>
      </c>
      <c r="C6491" s="3" t="str">
        <f t="shared" si="202"/>
        <v>GPA33</v>
      </c>
      <c r="D6491">
        <f t="shared" si="203"/>
        <v>1</v>
      </c>
    </row>
    <row r="6492" spans="1:4" x14ac:dyDescent="0.4">
      <c r="A6492" s="5" t="s">
        <v>40416</v>
      </c>
      <c r="B6492" t="s">
        <v>6780</v>
      </c>
      <c r="C6492" s="3" t="str">
        <f t="shared" si="202"/>
        <v>GPAA1</v>
      </c>
      <c r="D6492">
        <f t="shared" si="203"/>
        <v>1</v>
      </c>
    </row>
    <row r="6493" spans="1:4" x14ac:dyDescent="0.4">
      <c r="A6493" s="5" t="s">
        <v>11707</v>
      </c>
      <c r="B6493" t="s">
        <v>6781</v>
      </c>
      <c r="C6493" s="3" t="str">
        <f t="shared" si="202"/>
        <v>GPALPP1</v>
      </c>
      <c r="D6493">
        <f t="shared" si="203"/>
        <v>1</v>
      </c>
    </row>
    <row r="6494" spans="1:4" x14ac:dyDescent="0.4">
      <c r="A6494" s="5" t="s">
        <v>8004</v>
      </c>
      <c r="B6494" t="s">
        <v>6782</v>
      </c>
      <c r="C6494" s="3" t="str">
        <f t="shared" si="202"/>
        <v>GPAM</v>
      </c>
      <c r="D6494">
        <f t="shared" si="203"/>
        <v>1</v>
      </c>
    </row>
    <row r="6495" spans="1:4" x14ac:dyDescent="0.4">
      <c r="A6495" s="5" t="s">
        <v>54375</v>
      </c>
      <c r="B6495" t="s">
        <v>6783</v>
      </c>
      <c r="C6495" s="3" t="e">
        <f t="shared" si="202"/>
        <v>#N/A</v>
      </c>
      <c r="D6495">
        <f t="shared" si="203"/>
        <v>0</v>
      </c>
    </row>
    <row r="6496" spans="1:4" x14ac:dyDescent="0.4">
      <c r="A6496" s="5" t="s">
        <v>11816</v>
      </c>
      <c r="B6496" t="s">
        <v>6784</v>
      </c>
      <c r="C6496" s="3" t="str">
        <f t="shared" si="202"/>
        <v>GPAT2</v>
      </c>
      <c r="D6496">
        <f t="shared" si="203"/>
        <v>1</v>
      </c>
    </row>
    <row r="6497" spans="1:4" x14ac:dyDescent="0.4">
      <c r="A6497" s="5" t="s">
        <v>54376</v>
      </c>
      <c r="B6497" t="s">
        <v>6785</v>
      </c>
      <c r="C6497" s="3" t="e">
        <f t="shared" si="202"/>
        <v>#N/A</v>
      </c>
      <c r="D6497">
        <f t="shared" si="203"/>
        <v>0</v>
      </c>
    </row>
    <row r="6498" spans="1:4" x14ac:dyDescent="0.4">
      <c r="A6498" s="5" t="s">
        <v>54377</v>
      </c>
      <c r="B6498" t="s">
        <v>449</v>
      </c>
      <c r="C6498" s="3" t="e">
        <f t="shared" si="202"/>
        <v>#N/A</v>
      </c>
      <c r="D6498">
        <f t="shared" si="203"/>
        <v>0</v>
      </c>
    </row>
    <row r="6499" spans="1:4" x14ac:dyDescent="0.4">
      <c r="A6499" s="5" t="s">
        <v>8346</v>
      </c>
      <c r="B6499" t="s">
        <v>6786</v>
      </c>
      <c r="C6499" s="3" t="str">
        <f t="shared" si="202"/>
        <v>GPATCH1</v>
      </c>
      <c r="D6499">
        <f t="shared" si="203"/>
        <v>1</v>
      </c>
    </row>
    <row r="6500" spans="1:4" x14ac:dyDescent="0.4">
      <c r="A6500" s="5" t="s">
        <v>2994</v>
      </c>
      <c r="B6500" t="s">
        <v>6787</v>
      </c>
      <c r="C6500" s="3" t="str">
        <f t="shared" si="202"/>
        <v>GPATCH2</v>
      </c>
      <c r="D6500">
        <f t="shared" si="203"/>
        <v>1</v>
      </c>
    </row>
    <row r="6501" spans="1:4" x14ac:dyDescent="0.4">
      <c r="A6501" s="5" t="s">
        <v>4694</v>
      </c>
      <c r="B6501" t="s">
        <v>6788</v>
      </c>
      <c r="C6501" s="3" t="str">
        <f t="shared" si="202"/>
        <v>GPATCH2L</v>
      </c>
      <c r="D6501">
        <f t="shared" si="203"/>
        <v>1</v>
      </c>
    </row>
    <row r="6502" spans="1:4" x14ac:dyDescent="0.4">
      <c r="A6502" s="5" t="s">
        <v>38017</v>
      </c>
      <c r="B6502" t="s">
        <v>6789</v>
      </c>
      <c r="C6502" s="3" t="str">
        <f t="shared" si="202"/>
        <v>GPATCH3</v>
      </c>
      <c r="D6502">
        <f t="shared" si="203"/>
        <v>1</v>
      </c>
    </row>
    <row r="6503" spans="1:4" x14ac:dyDescent="0.4">
      <c r="A6503" s="5" t="s">
        <v>32104</v>
      </c>
      <c r="B6503" t="s">
        <v>6790</v>
      </c>
      <c r="C6503" s="3" t="str">
        <f t="shared" si="202"/>
        <v>GPATCH4</v>
      </c>
      <c r="D6503">
        <f t="shared" si="203"/>
        <v>1</v>
      </c>
    </row>
    <row r="6504" spans="1:4" x14ac:dyDescent="0.4">
      <c r="A6504" s="5" t="s">
        <v>9375</v>
      </c>
      <c r="B6504" t="s">
        <v>6791</v>
      </c>
      <c r="C6504" s="3" t="str">
        <f t="shared" si="202"/>
        <v>GPATCH8</v>
      </c>
      <c r="D6504">
        <f t="shared" si="203"/>
        <v>1</v>
      </c>
    </row>
    <row r="6505" spans="1:4" x14ac:dyDescent="0.4">
      <c r="A6505" s="5" t="s">
        <v>16633</v>
      </c>
      <c r="B6505" t="s">
        <v>907</v>
      </c>
      <c r="C6505" s="3" t="str">
        <f t="shared" si="202"/>
        <v>GPATCH11</v>
      </c>
      <c r="D6505">
        <f t="shared" si="203"/>
        <v>1</v>
      </c>
    </row>
    <row r="6506" spans="1:4" x14ac:dyDescent="0.4">
      <c r="A6506" s="5" t="s">
        <v>31363</v>
      </c>
      <c r="B6506" t="s">
        <v>6792</v>
      </c>
      <c r="C6506" s="3" t="str">
        <f t="shared" si="202"/>
        <v>GPBAR1</v>
      </c>
      <c r="D6506">
        <f t="shared" si="203"/>
        <v>1</v>
      </c>
    </row>
    <row r="6507" spans="1:4" x14ac:dyDescent="0.4">
      <c r="A6507" s="5" t="s">
        <v>6704</v>
      </c>
      <c r="B6507" t="s">
        <v>6793</v>
      </c>
      <c r="C6507" s="3" t="str">
        <f t="shared" si="202"/>
        <v>GPBP1</v>
      </c>
      <c r="D6507">
        <f t="shared" si="203"/>
        <v>1</v>
      </c>
    </row>
    <row r="6508" spans="1:4" x14ac:dyDescent="0.4">
      <c r="A6508" s="5" t="s">
        <v>7571</v>
      </c>
      <c r="B6508" t="s">
        <v>6794</v>
      </c>
      <c r="C6508" s="3" t="str">
        <f t="shared" si="202"/>
        <v>GPBP1L1</v>
      </c>
      <c r="D6508">
        <f t="shared" si="203"/>
        <v>1</v>
      </c>
    </row>
    <row r="6509" spans="1:4" x14ac:dyDescent="0.4">
      <c r="A6509" s="5" t="s">
        <v>12330</v>
      </c>
      <c r="B6509" t="s">
        <v>6795</v>
      </c>
      <c r="C6509" s="3" t="str">
        <f t="shared" si="202"/>
        <v>GPC1</v>
      </c>
      <c r="D6509">
        <f t="shared" si="203"/>
        <v>1</v>
      </c>
    </row>
    <row r="6510" spans="1:4" x14ac:dyDescent="0.4">
      <c r="A6510" s="5" t="s">
        <v>40552</v>
      </c>
      <c r="B6510" t="s">
        <v>6796</v>
      </c>
      <c r="C6510" s="3" t="str">
        <f t="shared" si="202"/>
        <v>GPC2</v>
      </c>
      <c r="D6510">
        <f t="shared" si="203"/>
        <v>1</v>
      </c>
    </row>
    <row r="6511" spans="1:4" x14ac:dyDescent="0.4">
      <c r="A6511" s="5" t="s">
        <v>3910</v>
      </c>
      <c r="B6511" t="s">
        <v>6797</v>
      </c>
      <c r="C6511" s="3" t="str">
        <f t="shared" si="202"/>
        <v>GPC3</v>
      </c>
      <c r="D6511">
        <f t="shared" si="203"/>
        <v>1</v>
      </c>
    </row>
    <row r="6512" spans="1:4" x14ac:dyDescent="0.4">
      <c r="A6512" s="5" t="s">
        <v>12499</v>
      </c>
      <c r="B6512" t="s">
        <v>6798</v>
      </c>
      <c r="C6512" s="3" t="str">
        <f t="shared" si="202"/>
        <v>GPC4</v>
      </c>
      <c r="D6512">
        <f t="shared" si="203"/>
        <v>1</v>
      </c>
    </row>
    <row r="6513" spans="1:4" x14ac:dyDescent="0.4">
      <c r="A6513" s="5" t="s">
        <v>102</v>
      </c>
      <c r="B6513" t="s">
        <v>6799</v>
      </c>
      <c r="C6513" s="3" t="str">
        <f t="shared" si="202"/>
        <v>GPC5</v>
      </c>
      <c r="D6513">
        <f t="shared" si="203"/>
        <v>1</v>
      </c>
    </row>
    <row r="6514" spans="1:4" x14ac:dyDescent="0.4">
      <c r="A6514" s="5" t="s">
        <v>184</v>
      </c>
      <c r="B6514" t="s">
        <v>6800</v>
      </c>
      <c r="C6514" s="3" t="str">
        <f t="shared" si="202"/>
        <v>GPC6</v>
      </c>
      <c r="D6514">
        <f t="shared" si="203"/>
        <v>1</v>
      </c>
    </row>
    <row r="6515" spans="1:4" x14ac:dyDescent="0.4">
      <c r="A6515" s="5" t="s">
        <v>8550</v>
      </c>
      <c r="B6515" t="s">
        <v>6801</v>
      </c>
      <c r="C6515" s="3" t="str">
        <f t="shared" si="202"/>
        <v>GPCPD1</v>
      </c>
      <c r="D6515">
        <f t="shared" si="203"/>
        <v>1</v>
      </c>
    </row>
    <row r="6516" spans="1:4" x14ac:dyDescent="0.4">
      <c r="A6516" s="5" t="s">
        <v>30193</v>
      </c>
      <c r="B6516" t="s">
        <v>6802</v>
      </c>
      <c r="C6516" s="3" t="str">
        <f t="shared" si="202"/>
        <v>GPD1</v>
      </c>
      <c r="D6516">
        <f t="shared" si="203"/>
        <v>1</v>
      </c>
    </row>
    <row r="6517" spans="1:4" x14ac:dyDescent="0.4">
      <c r="A6517" s="5" t="s">
        <v>6801</v>
      </c>
      <c r="B6517" t="s">
        <v>6803</v>
      </c>
      <c r="C6517" s="3" t="str">
        <f t="shared" si="202"/>
        <v>GPD1L</v>
      </c>
      <c r="D6517">
        <f t="shared" si="203"/>
        <v>1</v>
      </c>
    </row>
    <row r="6518" spans="1:4" x14ac:dyDescent="0.4">
      <c r="A6518" s="5" t="s">
        <v>283</v>
      </c>
      <c r="B6518" t="s">
        <v>6804</v>
      </c>
      <c r="C6518" s="3" t="str">
        <f t="shared" si="202"/>
        <v>GPD2</v>
      </c>
      <c r="D6518">
        <f t="shared" si="203"/>
        <v>1</v>
      </c>
    </row>
    <row r="6519" spans="1:4" x14ac:dyDescent="0.4">
      <c r="A6519" s="5" t="s">
        <v>14968</v>
      </c>
      <c r="B6519" t="s">
        <v>6805</v>
      </c>
      <c r="C6519" s="3" t="str">
        <f t="shared" si="202"/>
        <v>GPER1</v>
      </c>
      <c r="D6519">
        <f t="shared" si="203"/>
        <v>1</v>
      </c>
    </row>
    <row r="6520" spans="1:4" x14ac:dyDescent="0.4">
      <c r="A6520" s="5" t="s">
        <v>46966</v>
      </c>
      <c r="B6520" t="s">
        <v>6806</v>
      </c>
      <c r="C6520" s="3" t="str">
        <f t="shared" si="202"/>
        <v>GPHA2</v>
      </c>
      <c r="D6520">
        <f t="shared" si="203"/>
        <v>1</v>
      </c>
    </row>
    <row r="6521" spans="1:4" x14ac:dyDescent="0.4">
      <c r="A6521" s="5" t="s">
        <v>28515</v>
      </c>
      <c r="B6521" t="s">
        <v>6807</v>
      </c>
      <c r="C6521" s="3" t="str">
        <f t="shared" si="202"/>
        <v>GPHB5</v>
      </c>
      <c r="D6521">
        <f t="shared" si="203"/>
        <v>1</v>
      </c>
    </row>
    <row r="6522" spans="1:4" x14ac:dyDescent="0.4">
      <c r="A6522" s="5" t="s">
        <v>782</v>
      </c>
      <c r="B6522" t="s">
        <v>6808</v>
      </c>
      <c r="C6522" s="3" t="str">
        <f t="shared" si="202"/>
        <v>GPHN</v>
      </c>
      <c r="D6522">
        <f t="shared" si="203"/>
        <v>1</v>
      </c>
    </row>
    <row r="6523" spans="1:4" x14ac:dyDescent="0.4">
      <c r="A6523" s="5" t="s">
        <v>7633</v>
      </c>
      <c r="B6523" t="s">
        <v>754</v>
      </c>
      <c r="C6523" s="3" t="str">
        <f t="shared" si="202"/>
        <v>GPI</v>
      </c>
      <c r="D6523">
        <f t="shared" si="203"/>
        <v>1</v>
      </c>
    </row>
    <row r="6524" spans="1:4" x14ac:dyDescent="0.4">
      <c r="A6524" s="5" t="s">
        <v>35934</v>
      </c>
      <c r="B6524" t="s">
        <v>6809</v>
      </c>
      <c r="C6524" s="3" t="str">
        <f t="shared" si="202"/>
        <v>GPIHBP1</v>
      </c>
      <c r="D6524">
        <f t="shared" si="203"/>
        <v>1</v>
      </c>
    </row>
    <row r="6525" spans="1:4" x14ac:dyDescent="0.4">
      <c r="A6525" s="5" t="s">
        <v>54378</v>
      </c>
      <c r="B6525" t="s">
        <v>6810</v>
      </c>
      <c r="C6525" s="3" t="e">
        <f t="shared" si="202"/>
        <v>#N/A</v>
      </c>
      <c r="D6525">
        <f t="shared" si="203"/>
        <v>0</v>
      </c>
    </row>
    <row r="6526" spans="1:4" x14ac:dyDescent="0.4">
      <c r="A6526" s="5" t="s">
        <v>7221</v>
      </c>
      <c r="B6526" t="s">
        <v>6811</v>
      </c>
      <c r="C6526" s="3" t="str">
        <f t="shared" si="202"/>
        <v>GPLD1</v>
      </c>
      <c r="D6526">
        <f t="shared" si="203"/>
        <v>1</v>
      </c>
    </row>
    <row r="6527" spans="1:4" x14ac:dyDescent="0.4">
      <c r="A6527" s="5" t="s">
        <v>1620</v>
      </c>
      <c r="B6527" t="s">
        <v>6812</v>
      </c>
      <c r="C6527" s="3" t="str">
        <f t="shared" si="202"/>
        <v>GPM6A</v>
      </c>
      <c r="D6527">
        <f t="shared" si="203"/>
        <v>1</v>
      </c>
    </row>
    <row r="6528" spans="1:4" x14ac:dyDescent="0.4">
      <c r="A6528" s="5" t="s">
        <v>8481</v>
      </c>
      <c r="B6528" t="s">
        <v>6813</v>
      </c>
      <c r="C6528" s="3" t="str">
        <f t="shared" si="202"/>
        <v>GPM6B</v>
      </c>
      <c r="D6528">
        <f t="shared" si="203"/>
        <v>1</v>
      </c>
    </row>
    <row r="6529" spans="1:4" x14ac:dyDescent="0.4">
      <c r="A6529" s="5" t="s">
        <v>21419</v>
      </c>
      <c r="B6529" t="s">
        <v>6814</v>
      </c>
      <c r="C6529" s="3" t="str">
        <f t="shared" si="202"/>
        <v>GPN1</v>
      </c>
      <c r="D6529">
        <f t="shared" si="203"/>
        <v>1</v>
      </c>
    </row>
    <row r="6530" spans="1:4" x14ac:dyDescent="0.4">
      <c r="A6530" s="5" t="s">
        <v>26581</v>
      </c>
      <c r="B6530" t="s">
        <v>6815</v>
      </c>
      <c r="C6530" s="3" t="str">
        <f t="shared" si="202"/>
        <v>GPN2</v>
      </c>
      <c r="D6530">
        <f t="shared" si="203"/>
        <v>1</v>
      </c>
    </row>
    <row r="6531" spans="1:4" x14ac:dyDescent="0.4">
      <c r="A6531" s="5" t="s">
        <v>22287</v>
      </c>
      <c r="B6531" s="1">
        <v>44818</v>
      </c>
      <c r="C6531" s="3" t="str">
        <f t="shared" si="202"/>
        <v>GPN3</v>
      </c>
      <c r="D6531">
        <f t="shared" si="203"/>
        <v>1</v>
      </c>
    </row>
    <row r="6532" spans="1:4" x14ac:dyDescent="0.4">
      <c r="A6532" s="5" t="s">
        <v>13522</v>
      </c>
      <c r="B6532" t="s">
        <v>6816</v>
      </c>
      <c r="C6532" s="3" t="str">
        <f t="shared" si="202"/>
        <v>GPNMB</v>
      </c>
      <c r="D6532">
        <f t="shared" si="203"/>
        <v>1</v>
      </c>
    </row>
    <row r="6533" spans="1:4" x14ac:dyDescent="0.4">
      <c r="A6533" s="5" t="s">
        <v>45327</v>
      </c>
      <c r="B6533" t="s">
        <v>6817</v>
      </c>
      <c r="C6533" s="3" t="str">
        <f t="shared" si="202"/>
        <v>GPR3</v>
      </c>
      <c r="D6533">
        <f t="shared" si="203"/>
        <v>1</v>
      </c>
    </row>
    <row r="6534" spans="1:4" x14ac:dyDescent="0.4">
      <c r="A6534" s="5" t="s">
        <v>18924</v>
      </c>
      <c r="B6534" t="s">
        <v>6818</v>
      </c>
      <c r="C6534" s="3" t="str">
        <f t="shared" si="202"/>
        <v>GPR4</v>
      </c>
      <c r="D6534">
        <f t="shared" si="203"/>
        <v>1</v>
      </c>
    </row>
    <row r="6535" spans="1:4" x14ac:dyDescent="0.4">
      <c r="A6535" s="5" t="s">
        <v>44241</v>
      </c>
      <c r="B6535" t="s">
        <v>6819</v>
      </c>
      <c r="C6535" s="3" t="str">
        <f t="shared" si="202"/>
        <v>GPR6</v>
      </c>
      <c r="D6535">
        <f t="shared" si="203"/>
        <v>1</v>
      </c>
    </row>
    <row r="6536" spans="1:4" x14ac:dyDescent="0.4">
      <c r="A6536" s="5" t="s">
        <v>34148</v>
      </c>
      <c r="B6536" t="s">
        <v>6820</v>
      </c>
      <c r="C6536" s="3" t="str">
        <f t="shared" ref="C6536:C6599" si="204">VLOOKUP(A6536,$B$7:$B$60001,1,0)</f>
        <v>GPR12</v>
      </c>
      <c r="D6536">
        <f t="shared" ref="D6536:D6599" si="205">COUNTIF($B$7:$B$60001,A6536)</f>
        <v>1</v>
      </c>
    </row>
    <row r="6537" spans="1:4" x14ac:dyDescent="0.4">
      <c r="A6537" s="5" t="s">
        <v>53747</v>
      </c>
      <c r="B6537" t="s">
        <v>6821</v>
      </c>
      <c r="C6537" s="3" t="str">
        <f t="shared" si="204"/>
        <v>GPR15</v>
      </c>
      <c r="D6537">
        <f t="shared" si="205"/>
        <v>1</v>
      </c>
    </row>
    <row r="6538" spans="1:4" x14ac:dyDescent="0.4">
      <c r="A6538" s="5" t="s">
        <v>36294</v>
      </c>
      <c r="B6538" t="s">
        <v>6822</v>
      </c>
      <c r="C6538" s="3" t="str">
        <f t="shared" si="204"/>
        <v>GPR17</v>
      </c>
      <c r="D6538">
        <f t="shared" si="205"/>
        <v>1</v>
      </c>
    </row>
    <row r="6539" spans="1:4" x14ac:dyDescent="0.4">
      <c r="A6539" s="5" t="s">
        <v>33147</v>
      </c>
      <c r="B6539" t="s">
        <v>6823</v>
      </c>
      <c r="C6539" s="3" t="str">
        <f t="shared" si="204"/>
        <v>GPR18</v>
      </c>
      <c r="D6539">
        <f t="shared" si="205"/>
        <v>1</v>
      </c>
    </row>
    <row r="6540" spans="1:4" x14ac:dyDescent="0.4">
      <c r="A6540" s="5" t="s">
        <v>15276</v>
      </c>
      <c r="B6540" t="s">
        <v>45</v>
      </c>
      <c r="C6540" s="3" t="str">
        <f t="shared" si="204"/>
        <v>GPR19</v>
      </c>
      <c r="D6540">
        <f t="shared" si="205"/>
        <v>1</v>
      </c>
    </row>
    <row r="6541" spans="1:4" x14ac:dyDescent="0.4">
      <c r="A6541" s="5" t="s">
        <v>23481</v>
      </c>
      <c r="B6541" t="s">
        <v>6824</v>
      </c>
      <c r="C6541" s="3" t="str">
        <f t="shared" si="204"/>
        <v>GPR20</v>
      </c>
      <c r="D6541">
        <f t="shared" si="205"/>
        <v>1</v>
      </c>
    </row>
    <row r="6542" spans="1:4" x14ac:dyDescent="0.4">
      <c r="A6542" s="5" t="s">
        <v>34633</v>
      </c>
      <c r="B6542" t="s">
        <v>6825</v>
      </c>
      <c r="C6542" s="3" t="str">
        <f t="shared" si="204"/>
        <v>GPR21</v>
      </c>
      <c r="D6542">
        <f t="shared" si="205"/>
        <v>1</v>
      </c>
    </row>
    <row r="6543" spans="1:4" x14ac:dyDescent="0.4">
      <c r="A6543" s="5" t="s">
        <v>40810</v>
      </c>
      <c r="B6543" t="s">
        <v>6826</v>
      </c>
      <c r="C6543" s="3" t="str">
        <f t="shared" si="204"/>
        <v>GPR22</v>
      </c>
      <c r="D6543">
        <f t="shared" si="205"/>
        <v>1</v>
      </c>
    </row>
    <row r="6544" spans="1:4" x14ac:dyDescent="0.4">
      <c r="A6544" s="5" t="s">
        <v>52171</v>
      </c>
      <c r="B6544" t="s">
        <v>6827</v>
      </c>
      <c r="C6544" s="3" t="str">
        <f t="shared" si="204"/>
        <v>GPR25</v>
      </c>
      <c r="D6544">
        <f t="shared" si="205"/>
        <v>1</v>
      </c>
    </row>
    <row r="6545" spans="1:4" x14ac:dyDescent="0.4">
      <c r="A6545" s="5" t="s">
        <v>499</v>
      </c>
      <c r="B6545" t="s">
        <v>6828</v>
      </c>
      <c r="C6545" s="3" t="str">
        <f t="shared" si="204"/>
        <v>GPR26</v>
      </c>
      <c r="D6545">
        <f t="shared" si="205"/>
        <v>1</v>
      </c>
    </row>
    <row r="6546" spans="1:4" x14ac:dyDescent="0.4">
      <c r="A6546" s="5" t="s">
        <v>31519</v>
      </c>
      <c r="B6546" t="s">
        <v>6829</v>
      </c>
      <c r="C6546" s="3" t="str">
        <f t="shared" si="204"/>
        <v>GPR27</v>
      </c>
      <c r="D6546">
        <f t="shared" si="205"/>
        <v>1</v>
      </c>
    </row>
    <row r="6547" spans="1:4" x14ac:dyDescent="0.4">
      <c r="A6547" s="5" t="s">
        <v>42596</v>
      </c>
      <c r="B6547" t="s">
        <v>6830</v>
      </c>
      <c r="C6547" s="3" t="str">
        <f t="shared" si="204"/>
        <v>GPR31</v>
      </c>
      <c r="D6547">
        <f t="shared" si="205"/>
        <v>1</v>
      </c>
    </row>
    <row r="6548" spans="1:4" x14ac:dyDescent="0.4">
      <c r="A6548" s="5" t="s">
        <v>38039</v>
      </c>
      <c r="B6548" t="s">
        <v>6831</v>
      </c>
      <c r="C6548" s="3" t="str">
        <f t="shared" si="204"/>
        <v>GPR32</v>
      </c>
      <c r="D6548">
        <f t="shared" si="205"/>
        <v>1</v>
      </c>
    </row>
    <row r="6549" spans="1:4" x14ac:dyDescent="0.4">
      <c r="A6549" s="5" t="s">
        <v>28045</v>
      </c>
      <c r="B6549" t="s">
        <v>6832</v>
      </c>
      <c r="C6549" s="3" t="str">
        <f t="shared" si="204"/>
        <v>GPR33</v>
      </c>
      <c r="D6549">
        <f t="shared" si="205"/>
        <v>1</v>
      </c>
    </row>
    <row r="6550" spans="1:4" x14ac:dyDescent="0.4">
      <c r="A6550" s="5" t="s">
        <v>51728</v>
      </c>
      <c r="B6550" t="s">
        <v>6833</v>
      </c>
      <c r="C6550" s="3" t="str">
        <f t="shared" si="204"/>
        <v>GPR34</v>
      </c>
      <c r="D6550">
        <f t="shared" si="205"/>
        <v>1</v>
      </c>
    </row>
    <row r="6551" spans="1:4" x14ac:dyDescent="0.4">
      <c r="A6551" s="5" t="s">
        <v>4940</v>
      </c>
      <c r="B6551" t="s">
        <v>6834</v>
      </c>
      <c r="C6551" s="3" t="str">
        <f t="shared" si="204"/>
        <v>GPR35</v>
      </c>
      <c r="D6551">
        <f t="shared" si="205"/>
        <v>1</v>
      </c>
    </row>
    <row r="6552" spans="1:4" x14ac:dyDescent="0.4">
      <c r="A6552" s="5" t="s">
        <v>16243</v>
      </c>
      <c r="B6552" t="s">
        <v>6835</v>
      </c>
      <c r="C6552" s="3" t="str">
        <f t="shared" si="204"/>
        <v>GPR37</v>
      </c>
      <c r="D6552">
        <f t="shared" si="205"/>
        <v>1</v>
      </c>
    </row>
    <row r="6553" spans="1:4" x14ac:dyDescent="0.4">
      <c r="A6553" s="5" t="s">
        <v>19029</v>
      </c>
      <c r="B6553" t="s">
        <v>6836</v>
      </c>
      <c r="C6553" s="3" t="str">
        <f t="shared" si="204"/>
        <v>GPR37L1</v>
      </c>
      <c r="D6553">
        <f t="shared" si="205"/>
        <v>1</v>
      </c>
    </row>
    <row r="6554" spans="1:4" x14ac:dyDescent="0.4">
      <c r="A6554" s="5" t="s">
        <v>2340</v>
      </c>
      <c r="B6554" t="s">
        <v>6837</v>
      </c>
      <c r="C6554" s="3" t="str">
        <f t="shared" si="204"/>
        <v>GPR39</v>
      </c>
      <c r="D6554">
        <f t="shared" si="205"/>
        <v>1</v>
      </c>
    </row>
    <row r="6555" spans="1:4" x14ac:dyDescent="0.4">
      <c r="A6555" s="5" t="s">
        <v>10946</v>
      </c>
      <c r="B6555" t="s">
        <v>6838</v>
      </c>
      <c r="C6555" s="3" t="str">
        <f t="shared" si="204"/>
        <v>GPR42</v>
      </c>
      <c r="D6555">
        <f t="shared" si="205"/>
        <v>1</v>
      </c>
    </row>
    <row r="6556" spans="1:4" x14ac:dyDescent="0.4">
      <c r="A6556" s="5" t="s">
        <v>47843</v>
      </c>
      <c r="B6556" t="s">
        <v>6839</v>
      </c>
      <c r="C6556" s="3" t="str">
        <f t="shared" si="204"/>
        <v>GPR45</v>
      </c>
      <c r="D6556">
        <f t="shared" si="205"/>
        <v>1</v>
      </c>
    </row>
    <row r="6557" spans="1:4" x14ac:dyDescent="0.4">
      <c r="A6557" s="5" t="s">
        <v>51353</v>
      </c>
      <c r="B6557" t="s">
        <v>6840</v>
      </c>
      <c r="C6557" s="3" t="str">
        <f t="shared" si="204"/>
        <v>GPR50</v>
      </c>
      <c r="D6557">
        <f t="shared" si="205"/>
        <v>1</v>
      </c>
    </row>
    <row r="6558" spans="1:4" x14ac:dyDescent="0.4">
      <c r="A6558" s="5" t="s">
        <v>40447</v>
      </c>
      <c r="B6558" t="s">
        <v>6841</v>
      </c>
      <c r="C6558" s="3" t="str">
        <f t="shared" si="204"/>
        <v>GPR52</v>
      </c>
      <c r="D6558">
        <f t="shared" si="205"/>
        <v>1</v>
      </c>
    </row>
    <row r="6559" spans="1:4" x14ac:dyDescent="0.4">
      <c r="A6559" s="5" t="s">
        <v>7543</v>
      </c>
      <c r="B6559" t="s">
        <v>6842</v>
      </c>
      <c r="C6559" s="3" t="str">
        <f t="shared" si="204"/>
        <v>GPR55</v>
      </c>
      <c r="D6559">
        <f t="shared" si="205"/>
        <v>1</v>
      </c>
    </row>
    <row r="6560" spans="1:4" x14ac:dyDescent="0.4">
      <c r="A6560" s="5" t="s">
        <v>25482</v>
      </c>
      <c r="B6560" t="s">
        <v>6843</v>
      </c>
      <c r="C6560" s="3" t="str">
        <f t="shared" si="204"/>
        <v>GPR61</v>
      </c>
      <c r="D6560">
        <f t="shared" si="205"/>
        <v>1</v>
      </c>
    </row>
    <row r="6561" spans="1:4" x14ac:dyDescent="0.4">
      <c r="A6561" s="5" t="s">
        <v>53399</v>
      </c>
      <c r="B6561" t="s">
        <v>6844</v>
      </c>
      <c r="C6561" s="3" t="str">
        <f t="shared" si="204"/>
        <v>GPR62</v>
      </c>
      <c r="D6561">
        <f t="shared" si="205"/>
        <v>1</v>
      </c>
    </row>
    <row r="6562" spans="1:4" x14ac:dyDescent="0.4">
      <c r="A6562" s="5" t="s">
        <v>13870</v>
      </c>
      <c r="B6562" t="s">
        <v>6845</v>
      </c>
      <c r="C6562" s="3" t="str">
        <f t="shared" si="204"/>
        <v>GPR63</v>
      </c>
      <c r="D6562">
        <f t="shared" si="205"/>
        <v>1</v>
      </c>
    </row>
    <row r="6563" spans="1:4" x14ac:dyDescent="0.4">
      <c r="A6563" s="5" t="s">
        <v>41526</v>
      </c>
      <c r="B6563" t="s">
        <v>6846</v>
      </c>
      <c r="C6563" s="3" t="str">
        <f t="shared" si="204"/>
        <v>GPR65</v>
      </c>
      <c r="D6563">
        <f t="shared" si="205"/>
        <v>1</v>
      </c>
    </row>
    <row r="6564" spans="1:4" x14ac:dyDescent="0.4">
      <c r="A6564" s="5" t="s">
        <v>19389</v>
      </c>
      <c r="B6564" t="s">
        <v>6847</v>
      </c>
      <c r="C6564" s="3" t="str">
        <f t="shared" si="204"/>
        <v>GPR68</v>
      </c>
      <c r="D6564">
        <f t="shared" si="205"/>
        <v>1</v>
      </c>
    </row>
    <row r="6565" spans="1:4" x14ac:dyDescent="0.4">
      <c r="A6565" s="5" t="s">
        <v>19862</v>
      </c>
      <c r="B6565" t="s">
        <v>848</v>
      </c>
      <c r="C6565" s="3" t="str">
        <f t="shared" si="204"/>
        <v>GPR75</v>
      </c>
      <c r="D6565">
        <f t="shared" si="205"/>
        <v>1</v>
      </c>
    </row>
    <row r="6566" spans="1:4" x14ac:dyDescent="0.4">
      <c r="A6566" s="5" t="s">
        <v>4113</v>
      </c>
      <c r="B6566" t="s">
        <v>6848</v>
      </c>
      <c r="C6566" s="3" t="str">
        <f t="shared" si="204"/>
        <v>GPR78</v>
      </c>
      <c r="D6566">
        <f t="shared" si="205"/>
        <v>1</v>
      </c>
    </row>
    <row r="6567" spans="1:4" x14ac:dyDescent="0.4">
      <c r="A6567" s="5" t="s">
        <v>35058</v>
      </c>
      <c r="B6567" t="s">
        <v>6849</v>
      </c>
      <c r="C6567" s="3" t="str">
        <f t="shared" si="204"/>
        <v>GPR82</v>
      </c>
      <c r="D6567">
        <f t="shared" si="205"/>
        <v>1</v>
      </c>
    </row>
    <row r="6568" spans="1:4" x14ac:dyDescent="0.4">
      <c r="A6568" s="5" t="s">
        <v>11159</v>
      </c>
      <c r="B6568" t="s">
        <v>6850</v>
      </c>
      <c r="C6568" s="3" t="str">
        <f t="shared" si="204"/>
        <v>GPR83</v>
      </c>
      <c r="D6568">
        <f t="shared" si="205"/>
        <v>1</v>
      </c>
    </row>
    <row r="6569" spans="1:4" x14ac:dyDescent="0.4">
      <c r="A6569" s="5" t="s">
        <v>54379</v>
      </c>
      <c r="B6569" t="s">
        <v>6851</v>
      </c>
      <c r="C6569" s="3" t="e">
        <f t="shared" si="204"/>
        <v>#N/A</v>
      </c>
      <c r="D6569">
        <f t="shared" si="205"/>
        <v>0</v>
      </c>
    </row>
    <row r="6570" spans="1:4" x14ac:dyDescent="0.4">
      <c r="A6570" s="5" t="s">
        <v>16511</v>
      </c>
      <c r="B6570" t="s">
        <v>6852</v>
      </c>
      <c r="C6570" s="3" t="str">
        <f t="shared" si="204"/>
        <v>GPR85</v>
      </c>
      <c r="D6570">
        <f t="shared" si="205"/>
        <v>1</v>
      </c>
    </row>
    <row r="6571" spans="1:4" x14ac:dyDescent="0.4">
      <c r="A6571" s="5" t="s">
        <v>14140</v>
      </c>
      <c r="B6571" t="s">
        <v>6853</v>
      </c>
      <c r="C6571" s="3" t="str">
        <f t="shared" si="204"/>
        <v>GPR87</v>
      </c>
      <c r="D6571">
        <f t="shared" si="205"/>
        <v>1</v>
      </c>
    </row>
    <row r="6572" spans="1:4" x14ac:dyDescent="0.4">
      <c r="A6572" s="5" t="s">
        <v>41861</v>
      </c>
      <c r="B6572" t="s">
        <v>6854</v>
      </c>
      <c r="C6572" s="3" t="str">
        <f t="shared" si="204"/>
        <v>GPR88</v>
      </c>
      <c r="D6572">
        <f t="shared" si="205"/>
        <v>1</v>
      </c>
    </row>
    <row r="6573" spans="1:4" x14ac:dyDescent="0.4">
      <c r="A6573" s="5" t="s">
        <v>6597</v>
      </c>
      <c r="B6573" t="s">
        <v>137</v>
      </c>
      <c r="C6573" s="3" t="str">
        <f t="shared" si="204"/>
        <v>GPR89A</v>
      </c>
      <c r="D6573">
        <f t="shared" si="205"/>
        <v>1</v>
      </c>
    </row>
    <row r="6574" spans="1:4" x14ac:dyDescent="0.4">
      <c r="A6574" s="5" t="s">
        <v>6928</v>
      </c>
      <c r="B6574" t="s">
        <v>6855</v>
      </c>
      <c r="C6574" s="3" t="str">
        <f t="shared" si="204"/>
        <v>GPR89B</v>
      </c>
      <c r="D6574">
        <f t="shared" si="205"/>
        <v>1</v>
      </c>
    </row>
    <row r="6575" spans="1:4" x14ac:dyDescent="0.4">
      <c r="A6575" s="5" t="s">
        <v>52551</v>
      </c>
      <c r="B6575" t="s">
        <v>6856</v>
      </c>
      <c r="C6575" s="3" t="str">
        <f t="shared" si="204"/>
        <v>GPR101</v>
      </c>
      <c r="D6575">
        <f t="shared" si="205"/>
        <v>1</v>
      </c>
    </row>
    <row r="6576" spans="1:4" x14ac:dyDescent="0.4">
      <c r="A6576" s="5" t="s">
        <v>5191</v>
      </c>
      <c r="B6576" t="s">
        <v>6857</v>
      </c>
      <c r="C6576" s="3" t="str">
        <f t="shared" si="204"/>
        <v>GPR107</v>
      </c>
      <c r="D6576">
        <f t="shared" si="205"/>
        <v>1</v>
      </c>
    </row>
    <row r="6577" spans="1:4" x14ac:dyDescent="0.4">
      <c r="A6577" s="5" t="s">
        <v>43919</v>
      </c>
      <c r="B6577" t="s">
        <v>6858</v>
      </c>
      <c r="C6577" s="3" t="str">
        <f t="shared" si="204"/>
        <v>GPR108</v>
      </c>
      <c r="D6577">
        <f t="shared" si="205"/>
        <v>1</v>
      </c>
    </row>
    <row r="6578" spans="1:4" x14ac:dyDescent="0.4">
      <c r="A6578" s="5" t="s">
        <v>50579</v>
      </c>
      <c r="B6578" t="s">
        <v>6859</v>
      </c>
      <c r="C6578" s="3" t="str">
        <f t="shared" si="204"/>
        <v>GPR119</v>
      </c>
      <c r="D6578">
        <f t="shared" si="205"/>
        <v>1</v>
      </c>
    </row>
    <row r="6579" spans="1:4" x14ac:dyDescent="0.4">
      <c r="A6579" s="5" t="s">
        <v>18191</v>
      </c>
      <c r="B6579" t="s">
        <v>6860</v>
      </c>
      <c r="C6579" s="3" t="str">
        <f t="shared" si="204"/>
        <v>GPR132</v>
      </c>
      <c r="D6579">
        <f t="shared" si="205"/>
        <v>1</v>
      </c>
    </row>
    <row r="6580" spans="1:4" x14ac:dyDescent="0.4">
      <c r="A6580" s="5" t="s">
        <v>11102</v>
      </c>
      <c r="B6580" t="s">
        <v>6861</v>
      </c>
      <c r="C6580" s="3" t="str">
        <f t="shared" si="204"/>
        <v>GPR135</v>
      </c>
      <c r="D6580">
        <f t="shared" si="205"/>
        <v>1</v>
      </c>
    </row>
    <row r="6581" spans="1:4" x14ac:dyDescent="0.4">
      <c r="A6581" s="5" t="s">
        <v>15390</v>
      </c>
      <c r="B6581" t="s">
        <v>6862</v>
      </c>
      <c r="C6581" s="3" t="str">
        <f t="shared" si="204"/>
        <v>GPR137</v>
      </c>
      <c r="D6581">
        <f t="shared" si="205"/>
        <v>1</v>
      </c>
    </row>
    <row r="6582" spans="1:4" x14ac:dyDescent="0.4">
      <c r="A6582" s="5" t="s">
        <v>7549</v>
      </c>
      <c r="B6582" t="s">
        <v>6863</v>
      </c>
      <c r="C6582" s="3" t="str">
        <f t="shared" si="204"/>
        <v>GPR137B</v>
      </c>
      <c r="D6582">
        <f t="shared" si="205"/>
        <v>1</v>
      </c>
    </row>
    <row r="6583" spans="1:4" x14ac:dyDescent="0.4">
      <c r="A6583" s="5" t="s">
        <v>8033</v>
      </c>
      <c r="B6583" t="s">
        <v>6864</v>
      </c>
      <c r="C6583" s="3" t="str">
        <f t="shared" si="204"/>
        <v>GPR137C</v>
      </c>
      <c r="D6583">
        <f t="shared" si="205"/>
        <v>1</v>
      </c>
    </row>
    <row r="6584" spans="1:4" x14ac:dyDescent="0.4">
      <c r="A6584" s="5" t="s">
        <v>16518</v>
      </c>
      <c r="B6584" t="s">
        <v>6865</v>
      </c>
      <c r="C6584" s="3" t="str">
        <f t="shared" si="204"/>
        <v>GPR139</v>
      </c>
      <c r="D6584">
        <f t="shared" si="205"/>
        <v>1</v>
      </c>
    </row>
    <row r="6585" spans="1:4" x14ac:dyDescent="0.4">
      <c r="A6585" s="5" t="s">
        <v>6076</v>
      </c>
      <c r="B6585" t="s">
        <v>6866</v>
      </c>
      <c r="C6585" s="3" t="str">
        <f t="shared" si="204"/>
        <v>GPR141</v>
      </c>
      <c r="D6585">
        <f t="shared" si="205"/>
        <v>1</v>
      </c>
    </row>
    <row r="6586" spans="1:4" x14ac:dyDescent="0.4">
      <c r="A6586" s="5" t="s">
        <v>53527</v>
      </c>
      <c r="B6586" t="s">
        <v>6867</v>
      </c>
      <c r="C6586" s="3" t="str">
        <f t="shared" si="204"/>
        <v>GPR142</v>
      </c>
      <c r="D6586">
        <f t="shared" si="205"/>
        <v>1</v>
      </c>
    </row>
    <row r="6587" spans="1:4" x14ac:dyDescent="0.4">
      <c r="A6587" s="5" t="s">
        <v>24980</v>
      </c>
      <c r="B6587" t="s">
        <v>6868</v>
      </c>
      <c r="C6587" s="3" t="str">
        <f t="shared" si="204"/>
        <v>GPR143</v>
      </c>
      <c r="D6587">
        <f t="shared" si="205"/>
        <v>1</v>
      </c>
    </row>
    <row r="6588" spans="1:4" x14ac:dyDescent="0.4">
      <c r="A6588" s="5" t="s">
        <v>22878</v>
      </c>
      <c r="B6588" t="s">
        <v>6869</v>
      </c>
      <c r="C6588" s="3" t="str">
        <f t="shared" si="204"/>
        <v>GPR146</v>
      </c>
      <c r="D6588">
        <f t="shared" si="205"/>
        <v>1</v>
      </c>
    </row>
    <row r="6589" spans="1:4" x14ac:dyDescent="0.4">
      <c r="A6589" s="5" t="s">
        <v>33829</v>
      </c>
      <c r="B6589" t="s">
        <v>6870</v>
      </c>
      <c r="C6589" s="3" t="str">
        <f t="shared" si="204"/>
        <v>GPR148</v>
      </c>
      <c r="D6589">
        <f t="shared" si="205"/>
        <v>1</v>
      </c>
    </row>
    <row r="6590" spans="1:4" x14ac:dyDescent="0.4">
      <c r="A6590" s="5" t="s">
        <v>5341</v>
      </c>
      <c r="B6590" t="s">
        <v>6871</v>
      </c>
      <c r="C6590" s="3" t="str">
        <f t="shared" si="204"/>
        <v>GPR149</v>
      </c>
      <c r="D6590">
        <f t="shared" si="205"/>
        <v>1</v>
      </c>
    </row>
    <row r="6591" spans="1:4" x14ac:dyDescent="0.4">
      <c r="A6591" s="5" t="s">
        <v>54380</v>
      </c>
      <c r="B6591" t="s">
        <v>6872</v>
      </c>
      <c r="C6591" s="3" t="e">
        <f t="shared" si="204"/>
        <v>#N/A</v>
      </c>
      <c r="D6591">
        <f t="shared" si="205"/>
        <v>0</v>
      </c>
    </row>
    <row r="6592" spans="1:4" x14ac:dyDescent="0.4">
      <c r="A6592" s="5" t="s">
        <v>39790</v>
      </c>
      <c r="B6592" t="s">
        <v>6873</v>
      </c>
      <c r="C6592" s="3" t="str">
        <f t="shared" si="204"/>
        <v>GPR151</v>
      </c>
      <c r="D6592">
        <f t="shared" si="205"/>
        <v>1</v>
      </c>
    </row>
    <row r="6593" spans="1:4" x14ac:dyDescent="0.4">
      <c r="A6593" s="5" t="s">
        <v>32725</v>
      </c>
      <c r="B6593" t="s">
        <v>6874</v>
      </c>
      <c r="C6593" s="3" t="str">
        <f t="shared" si="204"/>
        <v>GPR152</v>
      </c>
      <c r="D6593">
        <f t="shared" si="205"/>
        <v>1</v>
      </c>
    </row>
    <row r="6594" spans="1:4" x14ac:dyDescent="0.4">
      <c r="A6594" s="5" t="s">
        <v>22758</v>
      </c>
      <c r="B6594" t="s">
        <v>6875</v>
      </c>
      <c r="C6594" s="3" t="str">
        <f t="shared" si="204"/>
        <v>GPR153</v>
      </c>
      <c r="D6594">
        <f t="shared" si="205"/>
        <v>1</v>
      </c>
    </row>
    <row r="6595" spans="1:4" x14ac:dyDescent="0.4">
      <c r="A6595" s="5" t="s">
        <v>12875</v>
      </c>
      <c r="B6595" t="s">
        <v>6876</v>
      </c>
      <c r="C6595" s="3" t="str">
        <f t="shared" si="204"/>
        <v>GPR155</v>
      </c>
      <c r="D6595">
        <f t="shared" si="205"/>
        <v>1</v>
      </c>
    </row>
    <row r="6596" spans="1:4" x14ac:dyDescent="0.4">
      <c r="A6596" s="5" t="s">
        <v>5837</v>
      </c>
      <c r="B6596" t="s">
        <v>6877</v>
      </c>
      <c r="C6596" s="3" t="str">
        <f t="shared" si="204"/>
        <v>GPR156</v>
      </c>
      <c r="D6596">
        <f t="shared" si="205"/>
        <v>1</v>
      </c>
    </row>
    <row r="6597" spans="1:4" x14ac:dyDescent="0.4">
      <c r="A6597" s="5" t="s">
        <v>11205</v>
      </c>
      <c r="B6597" t="s">
        <v>6878</v>
      </c>
      <c r="C6597" s="3" t="str">
        <f t="shared" si="204"/>
        <v>GPR157</v>
      </c>
      <c r="D6597">
        <f t="shared" si="205"/>
        <v>1</v>
      </c>
    </row>
    <row r="6598" spans="1:4" x14ac:dyDescent="0.4">
      <c r="A6598" s="5" t="s">
        <v>1028</v>
      </c>
      <c r="B6598" t="s">
        <v>6879</v>
      </c>
      <c r="C6598" s="3" t="str">
        <f t="shared" si="204"/>
        <v>GPR158</v>
      </c>
      <c r="D6598">
        <f t="shared" si="205"/>
        <v>1</v>
      </c>
    </row>
    <row r="6599" spans="1:4" x14ac:dyDescent="0.4">
      <c r="A6599" s="5" t="s">
        <v>10812</v>
      </c>
      <c r="B6599" t="s">
        <v>6880</v>
      </c>
      <c r="C6599" s="3" t="str">
        <f t="shared" si="204"/>
        <v>GPR160</v>
      </c>
      <c r="D6599">
        <f t="shared" si="205"/>
        <v>1</v>
      </c>
    </row>
    <row r="6600" spans="1:4" x14ac:dyDescent="0.4">
      <c r="A6600" s="5" t="s">
        <v>9810</v>
      </c>
      <c r="B6600" t="s">
        <v>6881</v>
      </c>
      <c r="C6600" s="3" t="str">
        <f t="shared" ref="C6600:C6663" si="206">VLOOKUP(A6600,$B$7:$B$60001,1,0)</f>
        <v>GPR161</v>
      </c>
      <c r="D6600">
        <f t="shared" ref="D6600:D6663" si="207">COUNTIF($B$7:$B$60001,A6600)</f>
        <v>1</v>
      </c>
    </row>
    <row r="6601" spans="1:4" x14ac:dyDescent="0.4">
      <c r="A6601" s="5" t="s">
        <v>23650</v>
      </c>
      <c r="B6601" t="s">
        <v>6882</v>
      </c>
      <c r="C6601" s="3" t="str">
        <f t="shared" si="206"/>
        <v>GPR162</v>
      </c>
      <c r="D6601">
        <f t="shared" si="207"/>
        <v>1</v>
      </c>
    </row>
    <row r="6602" spans="1:4" x14ac:dyDescent="0.4">
      <c r="A6602" s="5" t="s">
        <v>45857</v>
      </c>
      <c r="B6602" t="s">
        <v>6883</v>
      </c>
      <c r="C6602" s="3" t="str">
        <f t="shared" si="206"/>
        <v>GPR171</v>
      </c>
      <c r="D6602">
        <f t="shared" si="207"/>
        <v>1</v>
      </c>
    </row>
    <row r="6603" spans="1:4" x14ac:dyDescent="0.4">
      <c r="A6603" s="5" t="s">
        <v>47226</v>
      </c>
      <c r="B6603" t="s">
        <v>6884</v>
      </c>
      <c r="C6603" s="3" t="str">
        <f t="shared" si="206"/>
        <v>GPR173</v>
      </c>
      <c r="D6603">
        <f t="shared" si="207"/>
        <v>1</v>
      </c>
    </row>
    <row r="6604" spans="1:4" x14ac:dyDescent="0.4">
      <c r="A6604" s="5" t="s">
        <v>54381</v>
      </c>
      <c r="B6604" t="s">
        <v>6885</v>
      </c>
      <c r="C6604" s="3" t="e">
        <f t="shared" si="206"/>
        <v>#N/A</v>
      </c>
      <c r="D6604">
        <f t="shared" si="207"/>
        <v>0</v>
      </c>
    </row>
    <row r="6605" spans="1:4" x14ac:dyDescent="0.4">
      <c r="A6605" s="5" t="s">
        <v>5383</v>
      </c>
      <c r="B6605" t="s">
        <v>6886</v>
      </c>
      <c r="C6605" s="3" t="str">
        <f t="shared" si="206"/>
        <v>GPR176</v>
      </c>
      <c r="D6605">
        <f t="shared" si="207"/>
        <v>1</v>
      </c>
    </row>
    <row r="6606" spans="1:4" x14ac:dyDescent="0.4">
      <c r="A6606" s="5" t="s">
        <v>15264</v>
      </c>
      <c r="B6606" t="s">
        <v>6887</v>
      </c>
      <c r="C6606" s="3" t="str">
        <f t="shared" si="206"/>
        <v>GPR179</v>
      </c>
      <c r="D6606">
        <f t="shared" si="207"/>
        <v>1</v>
      </c>
    </row>
    <row r="6607" spans="1:4" x14ac:dyDescent="0.4">
      <c r="A6607" s="5" t="s">
        <v>16354</v>
      </c>
      <c r="B6607" t="s">
        <v>6888</v>
      </c>
      <c r="C6607" s="3" t="str">
        <f t="shared" si="206"/>
        <v>GPR180</v>
      </c>
      <c r="D6607">
        <f t="shared" si="207"/>
        <v>1</v>
      </c>
    </row>
    <row r="6608" spans="1:4" x14ac:dyDescent="0.4">
      <c r="A6608" s="5" t="s">
        <v>50598</v>
      </c>
      <c r="B6608" t="s">
        <v>6889</v>
      </c>
      <c r="C6608" s="3" t="str">
        <f t="shared" si="206"/>
        <v>GPR182</v>
      </c>
      <c r="D6608">
        <f t="shared" si="207"/>
        <v>1</v>
      </c>
    </row>
    <row r="6609" spans="1:4" x14ac:dyDescent="0.4">
      <c r="A6609" s="5" t="s">
        <v>27241</v>
      </c>
      <c r="B6609" t="s">
        <v>6890</v>
      </c>
      <c r="C6609" s="3" t="str">
        <f t="shared" si="206"/>
        <v>GPR183</v>
      </c>
      <c r="D6609">
        <f t="shared" si="207"/>
        <v>1</v>
      </c>
    </row>
    <row r="6610" spans="1:4" x14ac:dyDescent="0.4">
      <c r="A6610" s="5" t="s">
        <v>36820</v>
      </c>
      <c r="B6610" t="s">
        <v>6891</v>
      </c>
      <c r="C6610" s="3" t="str">
        <f t="shared" si="206"/>
        <v>GPRASP1</v>
      </c>
      <c r="D6610">
        <f t="shared" si="207"/>
        <v>1</v>
      </c>
    </row>
    <row r="6611" spans="1:4" x14ac:dyDescent="0.4">
      <c r="A6611" s="5" t="s">
        <v>54382</v>
      </c>
      <c r="B6611" t="s">
        <v>6892</v>
      </c>
      <c r="C6611" s="3" t="e">
        <f t="shared" si="206"/>
        <v>#N/A</v>
      </c>
      <c r="D6611">
        <f t="shared" si="207"/>
        <v>0</v>
      </c>
    </row>
    <row r="6612" spans="1:4" x14ac:dyDescent="0.4">
      <c r="A6612" s="5" t="s">
        <v>14374</v>
      </c>
      <c r="B6612" t="s">
        <v>6893</v>
      </c>
      <c r="C6612" s="3" t="str">
        <f t="shared" si="206"/>
        <v>GPRC5A</v>
      </c>
      <c r="D6612">
        <f t="shared" si="207"/>
        <v>1</v>
      </c>
    </row>
    <row r="6613" spans="1:4" x14ac:dyDescent="0.4">
      <c r="A6613" s="5" t="s">
        <v>14076</v>
      </c>
      <c r="B6613" t="s">
        <v>6894</v>
      </c>
      <c r="C6613" s="3" t="str">
        <f t="shared" si="206"/>
        <v>GPRC5B</v>
      </c>
      <c r="D6613">
        <f t="shared" si="207"/>
        <v>1</v>
      </c>
    </row>
    <row r="6614" spans="1:4" x14ac:dyDescent="0.4">
      <c r="A6614" s="5" t="s">
        <v>13276</v>
      </c>
      <c r="B6614" t="s">
        <v>6895</v>
      </c>
      <c r="C6614" s="3" t="str">
        <f t="shared" si="206"/>
        <v>GPRC5C</v>
      </c>
      <c r="D6614">
        <f t="shared" si="207"/>
        <v>1</v>
      </c>
    </row>
    <row r="6615" spans="1:4" x14ac:dyDescent="0.4">
      <c r="A6615" s="5" t="s">
        <v>21710</v>
      </c>
      <c r="B6615" t="s">
        <v>6896</v>
      </c>
      <c r="C6615" s="3" t="str">
        <f t="shared" si="206"/>
        <v>GPRC5D</v>
      </c>
      <c r="D6615">
        <f t="shared" si="207"/>
        <v>1</v>
      </c>
    </row>
    <row r="6616" spans="1:4" x14ac:dyDescent="0.4">
      <c r="A6616" s="5" t="s">
        <v>14372</v>
      </c>
      <c r="B6616" t="s">
        <v>6897</v>
      </c>
      <c r="C6616" s="3" t="str">
        <f t="shared" si="206"/>
        <v>GPRC6A</v>
      </c>
      <c r="D6616">
        <f t="shared" si="207"/>
        <v>1</v>
      </c>
    </row>
    <row r="6617" spans="1:4" x14ac:dyDescent="0.4">
      <c r="A6617" s="5" t="s">
        <v>14517</v>
      </c>
      <c r="B6617" t="s">
        <v>830</v>
      </c>
      <c r="C6617" s="3" t="str">
        <f t="shared" si="206"/>
        <v>GPRIN1</v>
      </c>
      <c r="D6617">
        <f t="shared" si="207"/>
        <v>1</v>
      </c>
    </row>
    <row r="6618" spans="1:4" x14ac:dyDescent="0.4">
      <c r="A6618" s="5" t="s">
        <v>1207</v>
      </c>
      <c r="B6618" t="s">
        <v>6898</v>
      </c>
      <c r="C6618" s="3" t="str">
        <f t="shared" si="206"/>
        <v>GPRIN2</v>
      </c>
      <c r="D6618">
        <f t="shared" si="207"/>
        <v>1</v>
      </c>
    </row>
    <row r="6619" spans="1:4" x14ac:dyDescent="0.4">
      <c r="A6619" s="5" t="s">
        <v>7368</v>
      </c>
      <c r="B6619" t="s">
        <v>6899</v>
      </c>
      <c r="C6619" s="3" t="str">
        <f t="shared" si="206"/>
        <v>GPRIN3</v>
      </c>
      <c r="D6619">
        <f t="shared" si="207"/>
        <v>1</v>
      </c>
    </row>
    <row r="6620" spans="1:4" x14ac:dyDescent="0.4">
      <c r="A6620" s="5" t="s">
        <v>34603</v>
      </c>
      <c r="B6620" t="s">
        <v>6900</v>
      </c>
      <c r="C6620" s="3" t="str">
        <f t="shared" si="206"/>
        <v>GPS1</v>
      </c>
      <c r="D6620">
        <f t="shared" si="207"/>
        <v>1</v>
      </c>
    </row>
    <row r="6621" spans="1:4" x14ac:dyDescent="0.4">
      <c r="A6621" s="5" t="s">
        <v>40409</v>
      </c>
      <c r="B6621" t="s">
        <v>6901</v>
      </c>
      <c r="C6621" s="3" t="str">
        <f t="shared" si="206"/>
        <v>GPS2</v>
      </c>
      <c r="D6621">
        <f t="shared" si="207"/>
        <v>1</v>
      </c>
    </row>
    <row r="6622" spans="1:4" x14ac:dyDescent="0.4">
      <c r="A6622" s="5" t="s">
        <v>10427</v>
      </c>
      <c r="B6622" t="s">
        <v>6902</v>
      </c>
      <c r="C6622" s="3" t="str">
        <f t="shared" si="206"/>
        <v>GPSM1</v>
      </c>
      <c r="D6622">
        <f t="shared" si="207"/>
        <v>1</v>
      </c>
    </row>
    <row r="6623" spans="1:4" x14ac:dyDescent="0.4">
      <c r="A6623" s="5" t="s">
        <v>13587</v>
      </c>
      <c r="B6623" t="s">
        <v>6903</v>
      </c>
      <c r="C6623" s="3" t="str">
        <f t="shared" si="206"/>
        <v>GPSM2</v>
      </c>
      <c r="D6623">
        <f t="shared" si="207"/>
        <v>1</v>
      </c>
    </row>
    <row r="6624" spans="1:4" x14ac:dyDescent="0.4">
      <c r="A6624" s="5" t="s">
        <v>54383</v>
      </c>
      <c r="B6624" t="s">
        <v>6904</v>
      </c>
      <c r="C6624" s="3" t="e">
        <f t="shared" si="206"/>
        <v>#N/A</v>
      </c>
      <c r="D6624">
        <f t="shared" si="207"/>
        <v>0</v>
      </c>
    </row>
    <row r="6625" spans="1:4" x14ac:dyDescent="0.4">
      <c r="A6625" s="5" t="s">
        <v>41685</v>
      </c>
      <c r="B6625" t="s">
        <v>6905</v>
      </c>
      <c r="C6625" s="3" t="str">
        <f t="shared" si="206"/>
        <v>GPT</v>
      </c>
      <c r="D6625">
        <f t="shared" si="207"/>
        <v>1</v>
      </c>
    </row>
    <row r="6626" spans="1:4" x14ac:dyDescent="0.4">
      <c r="A6626" s="5" t="s">
        <v>10744</v>
      </c>
      <c r="B6626" t="s">
        <v>6906</v>
      </c>
      <c r="C6626" s="3" t="str">
        <f t="shared" si="206"/>
        <v>GPT2</v>
      </c>
      <c r="D6626">
        <f t="shared" si="207"/>
        <v>1</v>
      </c>
    </row>
    <row r="6627" spans="1:4" x14ac:dyDescent="0.4">
      <c r="A6627" s="5" t="s">
        <v>71</v>
      </c>
      <c r="B6627" t="s">
        <v>6907</v>
      </c>
      <c r="C6627" s="3" t="str">
        <f t="shared" si="206"/>
        <v>GPX1</v>
      </c>
      <c r="D6627">
        <f t="shared" si="207"/>
        <v>1</v>
      </c>
    </row>
    <row r="6628" spans="1:4" x14ac:dyDescent="0.4">
      <c r="A6628" s="5" t="s">
        <v>49159</v>
      </c>
      <c r="B6628" t="s">
        <v>6908</v>
      </c>
      <c r="C6628" s="3" t="str">
        <f t="shared" si="206"/>
        <v>GPX2</v>
      </c>
      <c r="D6628">
        <f t="shared" si="207"/>
        <v>1</v>
      </c>
    </row>
    <row r="6629" spans="1:4" x14ac:dyDescent="0.4">
      <c r="A6629" s="5" t="s">
        <v>28687</v>
      </c>
      <c r="B6629" t="s">
        <v>6909</v>
      </c>
      <c r="C6629" s="3" t="str">
        <f t="shared" si="206"/>
        <v>GPX3</v>
      </c>
      <c r="D6629">
        <f t="shared" si="207"/>
        <v>1</v>
      </c>
    </row>
    <row r="6630" spans="1:4" x14ac:dyDescent="0.4">
      <c r="A6630" s="5" t="s">
        <v>21579</v>
      </c>
      <c r="B6630" t="s">
        <v>6910</v>
      </c>
      <c r="C6630" s="3" t="str">
        <f t="shared" si="206"/>
        <v>GPX4</v>
      </c>
      <c r="D6630">
        <f t="shared" si="207"/>
        <v>1</v>
      </c>
    </row>
    <row r="6631" spans="1:4" x14ac:dyDescent="0.4">
      <c r="A6631" s="5" t="s">
        <v>54384</v>
      </c>
      <c r="B6631" t="s">
        <v>6911</v>
      </c>
      <c r="C6631" s="3" t="e">
        <f t="shared" si="206"/>
        <v>#N/A</v>
      </c>
      <c r="D6631">
        <f t="shared" si="207"/>
        <v>0</v>
      </c>
    </row>
    <row r="6632" spans="1:4" x14ac:dyDescent="0.4">
      <c r="A6632" s="5" t="s">
        <v>54385</v>
      </c>
      <c r="B6632" t="s">
        <v>6912</v>
      </c>
      <c r="C6632" s="3" t="e">
        <f t="shared" si="206"/>
        <v>#N/A</v>
      </c>
      <c r="D6632">
        <f t="shared" si="207"/>
        <v>0</v>
      </c>
    </row>
    <row r="6633" spans="1:4" x14ac:dyDescent="0.4">
      <c r="A6633" s="5" t="s">
        <v>31431</v>
      </c>
      <c r="B6633" t="s">
        <v>6913</v>
      </c>
      <c r="C6633" s="3" t="str">
        <f t="shared" si="206"/>
        <v>GPX7</v>
      </c>
      <c r="D6633">
        <f t="shared" si="207"/>
        <v>1</v>
      </c>
    </row>
    <row r="6634" spans="1:4" x14ac:dyDescent="0.4">
      <c r="A6634" s="5" t="s">
        <v>43184</v>
      </c>
      <c r="B6634" t="s">
        <v>6914</v>
      </c>
      <c r="C6634" s="3" t="str">
        <f t="shared" si="206"/>
        <v>GPX8</v>
      </c>
      <c r="D6634">
        <f t="shared" si="207"/>
        <v>1</v>
      </c>
    </row>
    <row r="6635" spans="1:4" x14ac:dyDescent="0.4">
      <c r="A6635" s="5" t="s">
        <v>10916</v>
      </c>
      <c r="B6635" t="s">
        <v>6915</v>
      </c>
      <c r="C6635" s="3" t="str">
        <f t="shared" si="206"/>
        <v>GRAMD1A</v>
      </c>
      <c r="D6635">
        <f t="shared" si="207"/>
        <v>1</v>
      </c>
    </row>
    <row r="6636" spans="1:4" x14ac:dyDescent="0.4">
      <c r="A6636" s="5" t="s">
        <v>7251</v>
      </c>
      <c r="B6636" t="s">
        <v>6916</v>
      </c>
      <c r="C6636" s="3" t="str">
        <f t="shared" si="206"/>
        <v>GRAMD1B</v>
      </c>
      <c r="D6636">
        <f t="shared" si="207"/>
        <v>1</v>
      </c>
    </row>
    <row r="6637" spans="1:4" x14ac:dyDescent="0.4">
      <c r="A6637" s="5" t="s">
        <v>4599</v>
      </c>
      <c r="B6637" t="s">
        <v>6917</v>
      </c>
      <c r="C6637" s="3" t="str">
        <f t="shared" si="206"/>
        <v>GRAMD1C</v>
      </c>
      <c r="D6637">
        <f t="shared" si="207"/>
        <v>1</v>
      </c>
    </row>
    <row r="6638" spans="1:4" x14ac:dyDescent="0.4">
      <c r="A6638" s="5" t="s">
        <v>54386</v>
      </c>
      <c r="B6638" t="s">
        <v>6918</v>
      </c>
      <c r="C6638" s="3" t="e">
        <f t="shared" si="206"/>
        <v>#N/A</v>
      </c>
      <c r="D6638">
        <f t="shared" si="207"/>
        <v>0</v>
      </c>
    </row>
    <row r="6639" spans="1:4" x14ac:dyDescent="0.4">
      <c r="A6639" s="5" t="s">
        <v>54387</v>
      </c>
      <c r="B6639" t="s">
        <v>6919</v>
      </c>
      <c r="C6639" s="3" t="e">
        <f t="shared" si="206"/>
        <v>#N/A</v>
      </c>
      <c r="D6639">
        <f t="shared" si="207"/>
        <v>0</v>
      </c>
    </row>
    <row r="6640" spans="1:4" x14ac:dyDescent="0.4">
      <c r="A6640" s="5" t="s">
        <v>3079</v>
      </c>
      <c r="B6640" t="s">
        <v>6920</v>
      </c>
      <c r="C6640" s="3" t="str">
        <f t="shared" si="206"/>
        <v>GRAMD4</v>
      </c>
      <c r="D6640">
        <f t="shared" si="207"/>
        <v>1</v>
      </c>
    </row>
    <row r="6641" spans="1:4" x14ac:dyDescent="0.4">
      <c r="A6641" s="5" t="s">
        <v>26454</v>
      </c>
      <c r="B6641" t="s">
        <v>6921</v>
      </c>
      <c r="C6641" s="3" t="str">
        <f t="shared" si="206"/>
        <v>GRAP</v>
      </c>
      <c r="D6641">
        <f t="shared" si="207"/>
        <v>1</v>
      </c>
    </row>
    <row r="6642" spans="1:4" x14ac:dyDescent="0.4">
      <c r="A6642" s="5" t="s">
        <v>10330</v>
      </c>
      <c r="B6642" t="s">
        <v>6922</v>
      </c>
      <c r="C6642" s="3" t="str">
        <f t="shared" si="206"/>
        <v>GRAP2</v>
      </c>
      <c r="D6642">
        <f t="shared" si="207"/>
        <v>1</v>
      </c>
    </row>
    <row r="6643" spans="1:4" x14ac:dyDescent="0.4">
      <c r="A6643" s="5" t="s">
        <v>45413</v>
      </c>
      <c r="B6643" s="1">
        <v>44631</v>
      </c>
      <c r="C6643" s="3" t="str">
        <f t="shared" si="206"/>
        <v>GRAPL</v>
      </c>
      <c r="D6643">
        <f t="shared" si="207"/>
        <v>1</v>
      </c>
    </row>
    <row r="6644" spans="1:4" x14ac:dyDescent="0.4">
      <c r="A6644" s="5" t="s">
        <v>8114</v>
      </c>
      <c r="B6644" t="s">
        <v>6923</v>
      </c>
      <c r="C6644" s="3" t="str">
        <f t="shared" si="206"/>
        <v>GRB2</v>
      </c>
      <c r="D6644">
        <f t="shared" si="207"/>
        <v>1</v>
      </c>
    </row>
    <row r="6645" spans="1:4" x14ac:dyDescent="0.4">
      <c r="A6645" s="5" t="s">
        <v>16177</v>
      </c>
      <c r="B6645" t="s">
        <v>6924</v>
      </c>
      <c r="C6645" s="3" t="str">
        <f t="shared" si="206"/>
        <v>GRB7</v>
      </c>
      <c r="D6645">
        <f t="shared" si="207"/>
        <v>1</v>
      </c>
    </row>
    <row r="6646" spans="1:4" x14ac:dyDescent="0.4">
      <c r="A6646" s="5" t="s">
        <v>2778</v>
      </c>
      <c r="B6646" t="s">
        <v>6925</v>
      </c>
      <c r="C6646" s="3" t="str">
        <f t="shared" si="206"/>
        <v>GRB10</v>
      </c>
      <c r="D6646">
        <f t="shared" si="207"/>
        <v>1</v>
      </c>
    </row>
    <row r="6647" spans="1:4" x14ac:dyDescent="0.4">
      <c r="A6647" s="5" t="s">
        <v>4202</v>
      </c>
      <c r="B6647" t="s">
        <v>6926</v>
      </c>
      <c r="C6647" s="3" t="str">
        <f t="shared" si="206"/>
        <v>GRB14</v>
      </c>
      <c r="D6647">
        <f t="shared" si="207"/>
        <v>1</v>
      </c>
    </row>
    <row r="6648" spans="1:4" x14ac:dyDescent="0.4">
      <c r="A6648" s="5" t="s">
        <v>4545</v>
      </c>
      <c r="B6648" t="s">
        <v>6927</v>
      </c>
      <c r="C6648" s="3" t="str">
        <f t="shared" si="206"/>
        <v>GREB1</v>
      </c>
      <c r="D6648">
        <f t="shared" si="207"/>
        <v>1</v>
      </c>
    </row>
    <row r="6649" spans="1:4" x14ac:dyDescent="0.4">
      <c r="A6649" s="5" t="s">
        <v>2148</v>
      </c>
      <c r="B6649" t="s">
        <v>6928</v>
      </c>
      <c r="C6649" s="3" t="str">
        <f t="shared" si="206"/>
        <v>GREB1L</v>
      </c>
      <c r="D6649">
        <f t="shared" si="207"/>
        <v>1</v>
      </c>
    </row>
    <row r="6650" spans="1:4" x14ac:dyDescent="0.4">
      <c r="A6650" s="5" t="s">
        <v>31196</v>
      </c>
      <c r="B6650" t="s">
        <v>6929</v>
      </c>
      <c r="C6650" s="3" t="str">
        <f t="shared" si="206"/>
        <v>GREM1</v>
      </c>
      <c r="D6650">
        <f t="shared" si="207"/>
        <v>1</v>
      </c>
    </row>
    <row r="6651" spans="1:4" x14ac:dyDescent="0.4">
      <c r="A6651" s="5" t="s">
        <v>4574</v>
      </c>
      <c r="B6651" t="s">
        <v>6930</v>
      </c>
      <c r="C6651" s="3" t="str">
        <f t="shared" si="206"/>
        <v>GREM2</v>
      </c>
      <c r="D6651">
        <f t="shared" si="207"/>
        <v>1</v>
      </c>
    </row>
    <row r="6652" spans="1:4" x14ac:dyDescent="0.4">
      <c r="A6652" s="5" t="s">
        <v>54388</v>
      </c>
      <c r="B6652" t="s">
        <v>6931</v>
      </c>
      <c r="C6652" s="3" t="e">
        <f t="shared" si="206"/>
        <v>#N/A</v>
      </c>
      <c r="D6652">
        <f t="shared" si="207"/>
        <v>0</v>
      </c>
    </row>
    <row r="6653" spans="1:4" x14ac:dyDescent="0.4">
      <c r="A6653" s="5" t="s">
        <v>11100</v>
      </c>
      <c r="B6653" t="s">
        <v>6932</v>
      </c>
      <c r="C6653" s="3" t="str">
        <f t="shared" si="206"/>
        <v>GRHL1</v>
      </c>
      <c r="D6653">
        <f t="shared" si="207"/>
        <v>1</v>
      </c>
    </row>
    <row r="6654" spans="1:4" x14ac:dyDescent="0.4">
      <c r="A6654" s="5" t="s">
        <v>2831</v>
      </c>
      <c r="B6654" t="s">
        <v>6933</v>
      </c>
      <c r="C6654" s="3" t="str">
        <f t="shared" si="206"/>
        <v>GRHL2</v>
      </c>
      <c r="D6654">
        <f t="shared" si="207"/>
        <v>1</v>
      </c>
    </row>
    <row r="6655" spans="1:4" x14ac:dyDescent="0.4">
      <c r="A6655" s="5" t="s">
        <v>9911</v>
      </c>
      <c r="B6655" t="s">
        <v>6934</v>
      </c>
      <c r="C6655" s="3" t="str">
        <f t="shared" si="206"/>
        <v>GRHL3</v>
      </c>
      <c r="D6655">
        <f t="shared" si="207"/>
        <v>1</v>
      </c>
    </row>
    <row r="6656" spans="1:4" x14ac:dyDescent="0.4">
      <c r="A6656" s="5" t="s">
        <v>19687</v>
      </c>
      <c r="B6656" t="s">
        <v>6935</v>
      </c>
      <c r="C6656" s="3" t="str">
        <f t="shared" si="206"/>
        <v>GRHPR</v>
      </c>
      <c r="D6656">
        <f t="shared" si="207"/>
        <v>1</v>
      </c>
    </row>
    <row r="6657" spans="1:4" x14ac:dyDescent="0.4">
      <c r="A6657" s="5" t="s">
        <v>1465</v>
      </c>
      <c r="B6657" t="s">
        <v>6936</v>
      </c>
      <c r="C6657" s="3" t="str">
        <f t="shared" si="206"/>
        <v>GRIA1</v>
      </c>
      <c r="D6657">
        <f t="shared" si="207"/>
        <v>1</v>
      </c>
    </row>
    <row r="6658" spans="1:4" x14ac:dyDescent="0.4">
      <c r="A6658" s="5" t="s">
        <v>6343</v>
      </c>
      <c r="B6658" t="s">
        <v>6937</v>
      </c>
      <c r="C6658" s="3" t="str">
        <f t="shared" si="206"/>
        <v>GRIA2</v>
      </c>
      <c r="D6658">
        <f t="shared" si="207"/>
        <v>1</v>
      </c>
    </row>
    <row r="6659" spans="1:4" x14ac:dyDescent="0.4">
      <c r="A6659" s="5" t="s">
        <v>6280</v>
      </c>
      <c r="B6659" t="s">
        <v>6938</v>
      </c>
      <c r="C6659" s="3" t="str">
        <f t="shared" si="206"/>
        <v>GRIA3</v>
      </c>
      <c r="D6659">
        <f t="shared" si="207"/>
        <v>1</v>
      </c>
    </row>
    <row r="6660" spans="1:4" x14ac:dyDescent="0.4">
      <c r="A6660" s="5" t="s">
        <v>400</v>
      </c>
      <c r="B6660" t="s">
        <v>6939</v>
      </c>
      <c r="C6660" s="3" t="str">
        <f t="shared" si="206"/>
        <v>GRIA4</v>
      </c>
      <c r="D6660">
        <f t="shared" si="207"/>
        <v>1</v>
      </c>
    </row>
    <row r="6661" spans="1:4" x14ac:dyDescent="0.4">
      <c r="A6661" s="5" t="s">
        <v>508</v>
      </c>
      <c r="B6661" t="s">
        <v>6940</v>
      </c>
      <c r="C6661" s="3" t="str">
        <f t="shared" si="206"/>
        <v>GRID1</v>
      </c>
      <c r="D6661">
        <f t="shared" si="207"/>
        <v>1</v>
      </c>
    </row>
    <row r="6662" spans="1:4" x14ac:dyDescent="0.4">
      <c r="A6662" s="5" t="s">
        <v>94</v>
      </c>
      <c r="B6662" t="s">
        <v>6941</v>
      </c>
      <c r="C6662" s="3" t="str">
        <f t="shared" si="206"/>
        <v>GRID2</v>
      </c>
      <c r="D6662">
        <f t="shared" si="207"/>
        <v>1</v>
      </c>
    </row>
    <row r="6663" spans="1:4" x14ac:dyDescent="0.4">
      <c r="A6663" s="5" t="s">
        <v>8371</v>
      </c>
      <c r="B6663" t="s">
        <v>6942</v>
      </c>
      <c r="C6663" s="3" t="str">
        <f t="shared" si="206"/>
        <v>GRID2IP</v>
      </c>
      <c r="D6663">
        <f t="shared" si="207"/>
        <v>1</v>
      </c>
    </row>
    <row r="6664" spans="1:4" x14ac:dyDescent="0.4">
      <c r="A6664" s="5" t="s">
        <v>41264</v>
      </c>
      <c r="B6664" t="s">
        <v>6943</v>
      </c>
      <c r="C6664" s="3" t="str">
        <f t="shared" ref="C6664:C6727" si="208">VLOOKUP(A6664,$B$7:$B$60001,1,0)</f>
        <v>GRIFIN</v>
      </c>
      <c r="D6664">
        <f t="shared" ref="D6664:D6727" si="209">COUNTIF($B$7:$B$60001,A6664)</f>
        <v>1</v>
      </c>
    </row>
    <row r="6665" spans="1:4" x14ac:dyDescent="0.4">
      <c r="A6665" s="5" t="s">
        <v>1268</v>
      </c>
      <c r="B6665" t="s">
        <v>6944</v>
      </c>
      <c r="C6665" s="3" t="str">
        <f t="shared" si="208"/>
        <v>GRIK1</v>
      </c>
      <c r="D6665">
        <f t="shared" si="209"/>
        <v>1</v>
      </c>
    </row>
    <row r="6666" spans="1:4" x14ac:dyDescent="0.4">
      <c r="A6666" s="5" t="s">
        <v>636</v>
      </c>
      <c r="B6666" t="s">
        <v>6945</v>
      </c>
      <c r="C6666" s="3" t="str">
        <f t="shared" si="208"/>
        <v>GRIK2</v>
      </c>
      <c r="D6666">
        <f t="shared" si="209"/>
        <v>1</v>
      </c>
    </row>
    <row r="6667" spans="1:4" x14ac:dyDescent="0.4">
      <c r="A6667" s="5" t="s">
        <v>1537</v>
      </c>
      <c r="B6667" t="s">
        <v>6946</v>
      </c>
      <c r="C6667" s="3" t="str">
        <f t="shared" si="208"/>
        <v>GRIK3</v>
      </c>
      <c r="D6667">
        <f t="shared" si="209"/>
        <v>1</v>
      </c>
    </row>
    <row r="6668" spans="1:4" x14ac:dyDescent="0.4">
      <c r="A6668" s="5" t="s">
        <v>1037</v>
      </c>
      <c r="B6668" t="s">
        <v>6947</v>
      </c>
      <c r="C6668" s="3" t="str">
        <f t="shared" si="208"/>
        <v>GRIK4</v>
      </c>
      <c r="D6668">
        <f t="shared" si="209"/>
        <v>1</v>
      </c>
    </row>
    <row r="6669" spans="1:4" x14ac:dyDescent="0.4">
      <c r="A6669" s="5" t="s">
        <v>6461</v>
      </c>
      <c r="B6669" t="s">
        <v>6948</v>
      </c>
      <c r="C6669" s="3" t="str">
        <f t="shared" si="208"/>
        <v>GRIK5</v>
      </c>
      <c r="D6669">
        <f t="shared" si="209"/>
        <v>1</v>
      </c>
    </row>
    <row r="6670" spans="1:4" x14ac:dyDescent="0.4">
      <c r="A6670" s="5" t="s">
        <v>11988</v>
      </c>
      <c r="B6670" t="s">
        <v>6949</v>
      </c>
      <c r="C6670" s="3" t="str">
        <f t="shared" si="208"/>
        <v>GRIN1</v>
      </c>
      <c r="D6670">
        <f t="shared" si="209"/>
        <v>1</v>
      </c>
    </row>
    <row r="6671" spans="1:4" x14ac:dyDescent="0.4">
      <c r="A6671" s="5" t="s">
        <v>232</v>
      </c>
      <c r="B6671" t="s">
        <v>6950</v>
      </c>
      <c r="C6671" s="3" t="str">
        <f t="shared" si="208"/>
        <v>GRIN2A</v>
      </c>
      <c r="D6671">
        <f t="shared" si="209"/>
        <v>1</v>
      </c>
    </row>
    <row r="6672" spans="1:4" x14ac:dyDescent="0.4">
      <c r="A6672" s="5" t="s">
        <v>1353</v>
      </c>
      <c r="B6672" t="s">
        <v>6951</v>
      </c>
      <c r="C6672" s="3" t="str">
        <f t="shared" si="208"/>
        <v>GRIN2B</v>
      </c>
      <c r="D6672">
        <f t="shared" si="209"/>
        <v>1</v>
      </c>
    </row>
    <row r="6673" spans="1:4" x14ac:dyDescent="0.4">
      <c r="A6673" s="5" t="s">
        <v>18474</v>
      </c>
      <c r="B6673" t="s">
        <v>6952</v>
      </c>
      <c r="C6673" s="3" t="str">
        <f t="shared" si="208"/>
        <v>GRIN2C</v>
      </c>
      <c r="D6673">
        <f t="shared" si="209"/>
        <v>1</v>
      </c>
    </row>
    <row r="6674" spans="1:4" x14ac:dyDescent="0.4">
      <c r="A6674" s="5" t="s">
        <v>14546</v>
      </c>
      <c r="B6674" t="s">
        <v>6953</v>
      </c>
      <c r="C6674" s="3" t="str">
        <f t="shared" si="208"/>
        <v>GRIN2D</v>
      </c>
      <c r="D6674">
        <f t="shared" si="209"/>
        <v>1</v>
      </c>
    </row>
    <row r="6675" spans="1:4" x14ac:dyDescent="0.4">
      <c r="A6675" s="5" t="s">
        <v>824</v>
      </c>
      <c r="B6675" t="s">
        <v>6954</v>
      </c>
      <c r="C6675" s="3" t="str">
        <f t="shared" si="208"/>
        <v>GRIN3A</v>
      </c>
      <c r="D6675">
        <f t="shared" si="209"/>
        <v>1</v>
      </c>
    </row>
    <row r="6676" spans="1:4" x14ac:dyDescent="0.4">
      <c r="A6676" s="5" t="s">
        <v>28337</v>
      </c>
      <c r="B6676" t="s">
        <v>6955</v>
      </c>
      <c r="C6676" s="3" t="str">
        <f t="shared" si="208"/>
        <v>GRIN3B</v>
      </c>
      <c r="D6676">
        <f t="shared" si="209"/>
        <v>1</v>
      </c>
    </row>
    <row r="6677" spans="1:4" x14ac:dyDescent="0.4">
      <c r="A6677" s="5" t="s">
        <v>17924</v>
      </c>
      <c r="B6677" t="s">
        <v>6956</v>
      </c>
      <c r="C6677" s="3" t="str">
        <f t="shared" si="208"/>
        <v>GRINA</v>
      </c>
      <c r="D6677">
        <f t="shared" si="209"/>
        <v>1</v>
      </c>
    </row>
    <row r="6678" spans="1:4" x14ac:dyDescent="0.4">
      <c r="A6678" s="5" t="s">
        <v>1102</v>
      </c>
      <c r="B6678" t="s">
        <v>6957</v>
      </c>
      <c r="C6678" s="3" t="str">
        <f t="shared" si="208"/>
        <v>GRIP1</v>
      </c>
      <c r="D6678">
        <f t="shared" si="209"/>
        <v>1</v>
      </c>
    </row>
    <row r="6679" spans="1:4" x14ac:dyDescent="0.4">
      <c r="A6679" s="5" t="s">
        <v>11201</v>
      </c>
      <c r="B6679" t="s">
        <v>6958</v>
      </c>
      <c r="C6679" s="3" t="str">
        <f t="shared" si="208"/>
        <v>GRIP2</v>
      </c>
      <c r="D6679">
        <f t="shared" si="209"/>
        <v>1</v>
      </c>
    </row>
    <row r="6680" spans="1:4" x14ac:dyDescent="0.4">
      <c r="A6680" s="5" t="s">
        <v>39089</v>
      </c>
      <c r="B6680" t="s">
        <v>6959</v>
      </c>
      <c r="C6680" s="3" t="str">
        <f t="shared" si="208"/>
        <v>GRIPAP1</v>
      </c>
      <c r="D6680">
        <f t="shared" si="209"/>
        <v>1</v>
      </c>
    </row>
    <row r="6681" spans="1:4" x14ac:dyDescent="0.4">
      <c r="A6681" s="5" t="s">
        <v>4316</v>
      </c>
      <c r="B6681" t="s">
        <v>6960</v>
      </c>
      <c r="C6681" s="3" t="str">
        <f t="shared" si="208"/>
        <v>GRK1</v>
      </c>
      <c r="D6681">
        <f t="shared" si="209"/>
        <v>1</v>
      </c>
    </row>
    <row r="6682" spans="1:4" x14ac:dyDescent="0.4">
      <c r="A6682" s="5" t="s">
        <v>54389</v>
      </c>
      <c r="B6682" t="s">
        <v>6961</v>
      </c>
      <c r="C6682" s="3" t="e">
        <f t="shared" si="208"/>
        <v>#N/A</v>
      </c>
      <c r="D6682">
        <f t="shared" si="209"/>
        <v>0</v>
      </c>
    </row>
    <row r="6683" spans="1:4" x14ac:dyDescent="0.4">
      <c r="A6683" s="5" t="s">
        <v>54390</v>
      </c>
      <c r="B6683" t="s">
        <v>6962</v>
      </c>
      <c r="C6683" s="3" t="e">
        <f t="shared" si="208"/>
        <v>#N/A</v>
      </c>
      <c r="D6683">
        <f t="shared" si="209"/>
        <v>0</v>
      </c>
    </row>
    <row r="6684" spans="1:4" x14ac:dyDescent="0.4">
      <c r="A6684" s="5" t="s">
        <v>7693</v>
      </c>
      <c r="B6684" t="s">
        <v>6963</v>
      </c>
      <c r="C6684" s="3" t="str">
        <f t="shared" si="208"/>
        <v>GRK4</v>
      </c>
      <c r="D6684">
        <f t="shared" si="209"/>
        <v>1</v>
      </c>
    </row>
    <row r="6685" spans="1:4" x14ac:dyDescent="0.4">
      <c r="A6685" s="5" t="s">
        <v>1750</v>
      </c>
      <c r="B6685" t="s">
        <v>6964</v>
      </c>
      <c r="C6685" s="3" t="str">
        <f t="shared" si="208"/>
        <v>GRK5</v>
      </c>
      <c r="D6685">
        <f t="shared" si="209"/>
        <v>1</v>
      </c>
    </row>
    <row r="6686" spans="1:4" x14ac:dyDescent="0.4">
      <c r="A6686" s="5" t="s">
        <v>165</v>
      </c>
      <c r="B6686" t="s">
        <v>6965</v>
      </c>
      <c r="C6686" s="3" t="str">
        <f t="shared" si="208"/>
        <v>GRK6</v>
      </c>
      <c r="D6686">
        <f t="shared" si="209"/>
        <v>1</v>
      </c>
    </row>
    <row r="6687" spans="1:4" x14ac:dyDescent="0.4">
      <c r="A6687" s="5" t="s">
        <v>12207</v>
      </c>
      <c r="B6687" t="s">
        <v>6966</v>
      </c>
      <c r="C6687" s="3" t="str">
        <f t="shared" si="208"/>
        <v>GRK7</v>
      </c>
      <c r="D6687">
        <f t="shared" si="209"/>
        <v>1</v>
      </c>
    </row>
    <row r="6688" spans="1:4" x14ac:dyDescent="0.4">
      <c r="A6688" s="5" t="s">
        <v>1247</v>
      </c>
      <c r="B6688" t="s">
        <v>6967</v>
      </c>
      <c r="C6688" s="3" t="str">
        <f t="shared" si="208"/>
        <v>GRM1</v>
      </c>
      <c r="D6688">
        <f t="shared" si="209"/>
        <v>1</v>
      </c>
    </row>
    <row r="6689" spans="1:4" x14ac:dyDescent="0.4">
      <c r="A6689" s="5" t="s">
        <v>35147</v>
      </c>
      <c r="B6689" t="s">
        <v>640</v>
      </c>
      <c r="C6689" s="3" t="str">
        <f t="shared" si="208"/>
        <v>GRM2</v>
      </c>
      <c r="D6689">
        <f t="shared" si="209"/>
        <v>1</v>
      </c>
    </row>
    <row r="6690" spans="1:4" x14ac:dyDescent="0.4">
      <c r="A6690" s="5" t="s">
        <v>532</v>
      </c>
      <c r="B6690" t="s">
        <v>6968</v>
      </c>
      <c r="C6690" s="3" t="str">
        <f t="shared" si="208"/>
        <v>GRM3</v>
      </c>
      <c r="D6690">
        <f t="shared" si="209"/>
        <v>1</v>
      </c>
    </row>
    <row r="6691" spans="1:4" x14ac:dyDescent="0.4">
      <c r="A6691" s="5" t="s">
        <v>2771</v>
      </c>
      <c r="B6691" t="s">
        <v>6969</v>
      </c>
      <c r="C6691" s="3" t="str">
        <f t="shared" si="208"/>
        <v>GRM4</v>
      </c>
      <c r="D6691">
        <f t="shared" si="209"/>
        <v>1</v>
      </c>
    </row>
    <row r="6692" spans="1:4" x14ac:dyDescent="0.4">
      <c r="A6692" s="5" t="s">
        <v>616</v>
      </c>
      <c r="B6692" t="s">
        <v>6970</v>
      </c>
      <c r="C6692" s="3" t="str">
        <f t="shared" si="208"/>
        <v>GRM5</v>
      </c>
      <c r="D6692">
        <f t="shared" si="209"/>
        <v>1</v>
      </c>
    </row>
    <row r="6693" spans="1:4" x14ac:dyDescent="0.4">
      <c r="A6693" s="5" t="s">
        <v>15759</v>
      </c>
      <c r="B6693" t="s">
        <v>6971</v>
      </c>
      <c r="C6693" s="3" t="str">
        <f t="shared" si="208"/>
        <v>GRM6</v>
      </c>
      <c r="D6693">
        <f t="shared" si="209"/>
        <v>1</v>
      </c>
    </row>
    <row r="6694" spans="1:4" x14ac:dyDescent="0.4">
      <c r="A6694" s="5" t="s">
        <v>221</v>
      </c>
      <c r="B6694" t="s">
        <v>6972</v>
      </c>
      <c r="C6694" s="3" t="str">
        <f t="shared" si="208"/>
        <v>GRM7</v>
      </c>
      <c r="D6694">
        <f t="shared" si="209"/>
        <v>1</v>
      </c>
    </row>
    <row r="6695" spans="1:4" x14ac:dyDescent="0.4">
      <c r="A6695" s="5" t="s">
        <v>527</v>
      </c>
      <c r="B6695" t="s">
        <v>6973</v>
      </c>
      <c r="C6695" s="3" t="str">
        <f t="shared" si="208"/>
        <v>GRM8</v>
      </c>
      <c r="D6695">
        <f t="shared" si="209"/>
        <v>1</v>
      </c>
    </row>
    <row r="6696" spans="1:4" x14ac:dyDescent="0.4">
      <c r="A6696" s="5" t="s">
        <v>35794</v>
      </c>
      <c r="B6696" t="s">
        <v>6974</v>
      </c>
      <c r="C6696" s="3" t="str">
        <f t="shared" si="208"/>
        <v>GRN</v>
      </c>
      <c r="D6696">
        <f t="shared" si="209"/>
        <v>1</v>
      </c>
    </row>
    <row r="6697" spans="1:4" x14ac:dyDescent="0.4">
      <c r="A6697" s="5" t="s">
        <v>26261</v>
      </c>
      <c r="B6697" t="s">
        <v>6975</v>
      </c>
      <c r="C6697" s="3" t="str">
        <f t="shared" si="208"/>
        <v>GRP</v>
      </c>
      <c r="D6697">
        <f t="shared" si="209"/>
        <v>1</v>
      </c>
    </row>
    <row r="6698" spans="1:4" x14ac:dyDescent="0.4">
      <c r="A6698" s="5" t="s">
        <v>25492</v>
      </c>
      <c r="B6698" t="s">
        <v>6976</v>
      </c>
      <c r="C6698" s="3" t="str">
        <f t="shared" si="208"/>
        <v>GRPEL1</v>
      </c>
      <c r="D6698">
        <f t="shared" si="209"/>
        <v>1</v>
      </c>
    </row>
    <row r="6699" spans="1:4" x14ac:dyDescent="0.4">
      <c r="A6699" s="5" t="s">
        <v>35202</v>
      </c>
      <c r="B6699" t="s">
        <v>6977</v>
      </c>
      <c r="C6699" s="3" t="str">
        <f t="shared" si="208"/>
        <v>GRPEL2</v>
      </c>
      <c r="D6699">
        <f t="shared" si="209"/>
        <v>1</v>
      </c>
    </row>
    <row r="6700" spans="1:4" x14ac:dyDescent="0.4">
      <c r="A6700" s="5" t="s">
        <v>54391</v>
      </c>
      <c r="B6700" t="s">
        <v>6978</v>
      </c>
      <c r="C6700" s="3" t="e">
        <f t="shared" si="208"/>
        <v>#N/A</v>
      </c>
      <c r="D6700">
        <f t="shared" si="209"/>
        <v>0</v>
      </c>
    </row>
    <row r="6701" spans="1:4" x14ac:dyDescent="0.4">
      <c r="A6701" s="5" t="s">
        <v>18012</v>
      </c>
      <c r="B6701" t="s">
        <v>6979</v>
      </c>
      <c r="C6701" s="3" t="str">
        <f t="shared" si="208"/>
        <v>GRSF1</v>
      </c>
      <c r="D6701">
        <f t="shared" si="209"/>
        <v>1</v>
      </c>
    </row>
    <row r="6702" spans="1:4" x14ac:dyDescent="0.4">
      <c r="A6702" s="5" t="s">
        <v>1610</v>
      </c>
      <c r="B6702" t="s">
        <v>6980</v>
      </c>
      <c r="C6702" s="3" t="str">
        <f t="shared" si="208"/>
        <v>GRTP1</v>
      </c>
      <c r="D6702">
        <f t="shared" si="209"/>
        <v>1</v>
      </c>
    </row>
    <row r="6703" spans="1:4" x14ac:dyDescent="0.4">
      <c r="A6703" s="5" t="s">
        <v>40988</v>
      </c>
      <c r="B6703" t="s">
        <v>6981</v>
      </c>
      <c r="C6703" s="3" t="str">
        <f t="shared" si="208"/>
        <v>GRWD1</v>
      </c>
      <c r="D6703">
        <f t="shared" si="209"/>
        <v>1</v>
      </c>
    </row>
    <row r="6704" spans="1:4" x14ac:dyDescent="0.4">
      <c r="A6704" s="5" t="s">
        <v>3729</v>
      </c>
      <c r="B6704" t="s">
        <v>6982</v>
      </c>
      <c r="C6704" s="3" t="str">
        <f t="shared" si="208"/>
        <v>GRXCR1</v>
      </c>
      <c r="D6704">
        <f t="shared" si="209"/>
        <v>1</v>
      </c>
    </row>
    <row r="6705" spans="1:4" x14ac:dyDescent="0.4">
      <c r="A6705" s="5" t="s">
        <v>37920</v>
      </c>
      <c r="B6705" t="s">
        <v>6983</v>
      </c>
      <c r="C6705" s="3" t="str">
        <f t="shared" si="208"/>
        <v>GRXCR2</v>
      </c>
      <c r="D6705">
        <f t="shared" si="209"/>
        <v>1</v>
      </c>
    </row>
    <row r="6706" spans="1:4" x14ac:dyDescent="0.4">
      <c r="A6706" s="5" t="s">
        <v>26308</v>
      </c>
      <c r="B6706" t="s">
        <v>6984</v>
      </c>
      <c r="C6706" s="3" t="str">
        <f t="shared" si="208"/>
        <v>G0S2</v>
      </c>
      <c r="D6706">
        <f t="shared" si="209"/>
        <v>1</v>
      </c>
    </row>
    <row r="6707" spans="1:4" x14ac:dyDescent="0.4">
      <c r="A6707" s="5" t="s">
        <v>3926</v>
      </c>
      <c r="B6707" t="s">
        <v>6985</v>
      </c>
      <c r="C6707" s="3" t="str">
        <f t="shared" si="208"/>
        <v>GSAP</v>
      </c>
      <c r="D6707">
        <f t="shared" si="209"/>
        <v>1</v>
      </c>
    </row>
    <row r="6708" spans="1:4" x14ac:dyDescent="0.4">
      <c r="A6708" s="5" t="s">
        <v>32288</v>
      </c>
      <c r="B6708" t="s">
        <v>6986</v>
      </c>
      <c r="C6708" s="3" t="str">
        <f t="shared" si="208"/>
        <v>GSC</v>
      </c>
      <c r="D6708">
        <f t="shared" si="209"/>
        <v>1</v>
      </c>
    </row>
    <row r="6709" spans="1:4" x14ac:dyDescent="0.4">
      <c r="A6709" s="5" t="s">
        <v>21834</v>
      </c>
      <c r="B6709" t="s">
        <v>6987</v>
      </c>
      <c r="C6709" s="3" t="str">
        <f t="shared" si="208"/>
        <v>GSC2</v>
      </c>
      <c r="D6709">
        <f t="shared" si="209"/>
        <v>1</v>
      </c>
    </row>
    <row r="6710" spans="1:4" x14ac:dyDescent="0.4">
      <c r="A6710" s="5" t="s">
        <v>17752</v>
      </c>
      <c r="B6710" t="s">
        <v>6988</v>
      </c>
      <c r="C6710" s="3" t="str">
        <f t="shared" si="208"/>
        <v>GSDMA</v>
      </c>
      <c r="D6710">
        <f t="shared" si="209"/>
        <v>1</v>
      </c>
    </row>
    <row r="6711" spans="1:4" x14ac:dyDescent="0.4">
      <c r="A6711" s="5" t="s">
        <v>21718</v>
      </c>
      <c r="B6711" t="s">
        <v>6989</v>
      </c>
      <c r="C6711" s="3" t="str">
        <f t="shared" si="208"/>
        <v>GSDMB</v>
      </c>
      <c r="D6711">
        <f t="shared" si="209"/>
        <v>1</v>
      </c>
    </row>
    <row r="6712" spans="1:4" x14ac:dyDescent="0.4">
      <c r="A6712" s="5" t="s">
        <v>13613</v>
      </c>
      <c r="B6712" t="s">
        <v>6990</v>
      </c>
      <c r="C6712" s="3" t="str">
        <f t="shared" si="208"/>
        <v>GSDMC</v>
      </c>
      <c r="D6712">
        <f t="shared" si="209"/>
        <v>1</v>
      </c>
    </row>
    <row r="6713" spans="1:4" x14ac:dyDescent="0.4">
      <c r="A6713" s="5" t="s">
        <v>14077</v>
      </c>
      <c r="B6713" t="s">
        <v>6991</v>
      </c>
      <c r="C6713" s="3" t="str">
        <f t="shared" si="208"/>
        <v>GSDMD</v>
      </c>
      <c r="D6713">
        <f t="shared" si="209"/>
        <v>1</v>
      </c>
    </row>
    <row r="6714" spans="1:4" x14ac:dyDescent="0.4">
      <c r="A6714" s="5" t="s">
        <v>54392</v>
      </c>
      <c r="B6714" t="s">
        <v>6992</v>
      </c>
      <c r="C6714" s="3" t="e">
        <f t="shared" si="208"/>
        <v>#N/A</v>
      </c>
      <c r="D6714">
        <f t="shared" si="209"/>
        <v>0</v>
      </c>
    </row>
    <row r="6715" spans="1:4" x14ac:dyDescent="0.4">
      <c r="A6715" s="5" t="s">
        <v>6031</v>
      </c>
      <c r="B6715" t="s">
        <v>6993</v>
      </c>
      <c r="C6715" s="3" t="str">
        <f t="shared" si="208"/>
        <v>GSE1</v>
      </c>
      <c r="D6715">
        <f t="shared" si="209"/>
        <v>1</v>
      </c>
    </row>
    <row r="6716" spans="1:4" x14ac:dyDescent="0.4">
      <c r="A6716" s="5" t="s">
        <v>20546</v>
      </c>
      <c r="B6716" t="s">
        <v>6994</v>
      </c>
      <c r="C6716" s="3" t="str">
        <f t="shared" si="208"/>
        <v>GSG1</v>
      </c>
      <c r="D6716">
        <f t="shared" si="209"/>
        <v>1</v>
      </c>
    </row>
    <row r="6717" spans="1:4" x14ac:dyDescent="0.4">
      <c r="A6717" s="5" t="s">
        <v>1524</v>
      </c>
      <c r="B6717" t="s">
        <v>6995</v>
      </c>
      <c r="C6717" s="3" t="str">
        <f t="shared" si="208"/>
        <v>GSG1L</v>
      </c>
      <c r="D6717">
        <f t="shared" si="209"/>
        <v>1</v>
      </c>
    </row>
    <row r="6718" spans="1:4" x14ac:dyDescent="0.4">
      <c r="A6718" s="5" t="s">
        <v>54393</v>
      </c>
      <c r="B6718" t="s">
        <v>6996</v>
      </c>
      <c r="C6718" s="3" t="e">
        <f t="shared" si="208"/>
        <v>#N/A</v>
      </c>
      <c r="D6718">
        <f t="shared" si="209"/>
        <v>0</v>
      </c>
    </row>
    <row r="6719" spans="1:4" x14ac:dyDescent="0.4">
      <c r="A6719" s="5" t="s">
        <v>16255</v>
      </c>
      <c r="B6719" t="s">
        <v>6997</v>
      </c>
      <c r="C6719" s="3" t="str">
        <f t="shared" si="208"/>
        <v>GSK3A</v>
      </c>
      <c r="D6719">
        <f t="shared" si="209"/>
        <v>1</v>
      </c>
    </row>
    <row r="6720" spans="1:4" x14ac:dyDescent="0.4">
      <c r="A6720" s="5" t="s">
        <v>2176</v>
      </c>
      <c r="B6720" t="s">
        <v>6998</v>
      </c>
      <c r="C6720" s="3" t="str">
        <f t="shared" si="208"/>
        <v>GSK3B</v>
      </c>
      <c r="D6720">
        <f t="shared" si="209"/>
        <v>1</v>
      </c>
    </row>
    <row r="6721" spans="1:4" x14ac:dyDescent="0.4">
      <c r="A6721" s="5" t="s">
        <v>17275</v>
      </c>
      <c r="B6721" t="s">
        <v>6999</v>
      </c>
      <c r="C6721" s="3" t="str">
        <f t="shared" si="208"/>
        <v>GSKIP</v>
      </c>
      <c r="D6721">
        <f t="shared" si="209"/>
        <v>1</v>
      </c>
    </row>
    <row r="6722" spans="1:4" x14ac:dyDescent="0.4">
      <c r="A6722" s="5" t="s">
        <v>6708</v>
      </c>
      <c r="B6722" t="s">
        <v>7000</v>
      </c>
      <c r="C6722" s="3" t="str">
        <f t="shared" si="208"/>
        <v>GSN</v>
      </c>
      <c r="D6722">
        <f t="shared" si="209"/>
        <v>1</v>
      </c>
    </row>
    <row r="6723" spans="1:4" x14ac:dyDescent="0.4">
      <c r="A6723" s="5" t="s">
        <v>10572</v>
      </c>
      <c r="B6723" t="s">
        <v>7001</v>
      </c>
      <c r="C6723" s="3" t="str">
        <f t="shared" si="208"/>
        <v>GSPT1</v>
      </c>
      <c r="D6723">
        <f t="shared" si="209"/>
        <v>1</v>
      </c>
    </row>
    <row r="6724" spans="1:4" x14ac:dyDescent="0.4">
      <c r="A6724" s="5" t="s">
        <v>52237</v>
      </c>
      <c r="B6724" t="s">
        <v>7002</v>
      </c>
      <c r="C6724" s="3" t="str">
        <f t="shared" si="208"/>
        <v>GSPT2</v>
      </c>
      <c r="D6724">
        <f t="shared" si="209"/>
        <v>1</v>
      </c>
    </row>
    <row r="6725" spans="1:4" x14ac:dyDescent="0.4">
      <c r="A6725" s="5" t="s">
        <v>8770</v>
      </c>
      <c r="B6725" t="s">
        <v>7003</v>
      </c>
      <c r="C6725" s="3" t="str">
        <f t="shared" si="208"/>
        <v>GSR</v>
      </c>
      <c r="D6725">
        <f t="shared" si="209"/>
        <v>1</v>
      </c>
    </row>
    <row r="6726" spans="1:4" x14ac:dyDescent="0.4">
      <c r="A6726" s="5" t="s">
        <v>16902</v>
      </c>
      <c r="B6726" t="s">
        <v>374</v>
      </c>
      <c r="C6726" s="3" t="str">
        <f t="shared" si="208"/>
        <v>GSS</v>
      </c>
      <c r="D6726">
        <f t="shared" si="209"/>
        <v>1</v>
      </c>
    </row>
    <row r="6727" spans="1:4" x14ac:dyDescent="0.4">
      <c r="A6727" s="5" t="s">
        <v>27645</v>
      </c>
      <c r="B6727" t="s">
        <v>7004</v>
      </c>
      <c r="C6727" s="3" t="str">
        <f t="shared" si="208"/>
        <v>GSTA1</v>
      </c>
      <c r="D6727">
        <f t="shared" si="209"/>
        <v>1</v>
      </c>
    </row>
    <row r="6728" spans="1:4" x14ac:dyDescent="0.4">
      <c r="A6728" s="5" t="s">
        <v>13241</v>
      </c>
      <c r="B6728" t="s">
        <v>7005</v>
      </c>
      <c r="C6728" s="3" t="str">
        <f t="shared" ref="C6728:C6791" si="210">VLOOKUP(A6728,$B$7:$B$60001,1,0)</f>
        <v>GSTA2</v>
      </c>
      <c r="D6728">
        <f t="shared" ref="D6728:D6791" si="211">COUNTIF($B$7:$B$60001,A6728)</f>
        <v>1</v>
      </c>
    </row>
    <row r="6729" spans="1:4" x14ac:dyDescent="0.4">
      <c r="A6729" s="5" t="s">
        <v>24780</v>
      </c>
      <c r="B6729" t="s">
        <v>7006</v>
      </c>
      <c r="C6729" s="3" t="str">
        <f t="shared" si="210"/>
        <v>GSTA3</v>
      </c>
      <c r="D6729">
        <f t="shared" si="211"/>
        <v>1</v>
      </c>
    </row>
    <row r="6730" spans="1:4" x14ac:dyDescent="0.4">
      <c r="A6730" s="5" t="s">
        <v>16356</v>
      </c>
      <c r="B6730" t="s">
        <v>7007</v>
      </c>
      <c r="C6730" s="3" t="str">
        <f t="shared" si="210"/>
        <v>GSTA4</v>
      </c>
      <c r="D6730">
        <f t="shared" si="211"/>
        <v>1</v>
      </c>
    </row>
    <row r="6731" spans="1:4" x14ac:dyDescent="0.4">
      <c r="A6731" s="5" t="s">
        <v>23976</v>
      </c>
      <c r="B6731" t="s">
        <v>7008</v>
      </c>
      <c r="C6731" s="3" t="str">
        <f t="shared" si="210"/>
        <v>GSTA5</v>
      </c>
      <c r="D6731">
        <f t="shared" si="211"/>
        <v>1</v>
      </c>
    </row>
    <row r="6732" spans="1:4" x14ac:dyDescent="0.4">
      <c r="A6732" s="5" t="s">
        <v>7144</v>
      </c>
      <c r="B6732" t="s">
        <v>7009</v>
      </c>
      <c r="C6732" s="3" t="str">
        <f t="shared" si="210"/>
        <v>GSTCD</v>
      </c>
      <c r="D6732">
        <f t="shared" si="211"/>
        <v>1</v>
      </c>
    </row>
    <row r="6733" spans="1:4" x14ac:dyDescent="0.4">
      <c r="A6733" s="5" t="s">
        <v>15123</v>
      </c>
      <c r="B6733" t="s">
        <v>7010</v>
      </c>
      <c r="C6733" s="3" t="str">
        <f t="shared" si="210"/>
        <v>GSTK1</v>
      </c>
      <c r="D6733">
        <f t="shared" si="211"/>
        <v>1</v>
      </c>
    </row>
    <row r="6734" spans="1:4" x14ac:dyDescent="0.4">
      <c r="A6734" s="5" t="s">
        <v>12502</v>
      </c>
      <c r="B6734" t="s">
        <v>7011</v>
      </c>
      <c r="C6734" s="3" t="str">
        <f t="shared" si="210"/>
        <v>GSTM1</v>
      </c>
      <c r="D6734">
        <f t="shared" si="211"/>
        <v>1</v>
      </c>
    </row>
    <row r="6735" spans="1:4" x14ac:dyDescent="0.4">
      <c r="A6735" s="5" t="s">
        <v>7444</v>
      </c>
      <c r="B6735" t="s">
        <v>7012</v>
      </c>
      <c r="C6735" s="3" t="str">
        <f t="shared" si="210"/>
        <v>GSTM2</v>
      </c>
      <c r="D6735">
        <f t="shared" si="211"/>
        <v>1</v>
      </c>
    </row>
    <row r="6736" spans="1:4" x14ac:dyDescent="0.4">
      <c r="A6736" s="5" t="s">
        <v>29656</v>
      </c>
      <c r="B6736" t="s">
        <v>7013</v>
      </c>
      <c r="C6736" s="3" t="str">
        <f t="shared" si="210"/>
        <v>GSTM3</v>
      </c>
      <c r="D6736">
        <f t="shared" si="211"/>
        <v>1</v>
      </c>
    </row>
    <row r="6737" spans="1:4" x14ac:dyDescent="0.4">
      <c r="A6737" s="5" t="s">
        <v>21344</v>
      </c>
      <c r="B6737" t="s">
        <v>7014</v>
      </c>
      <c r="C6737" s="3" t="str">
        <f t="shared" si="210"/>
        <v>GSTM4</v>
      </c>
      <c r="D6737">
        <f t="shared" si="211"/>
        <v>1</v>
      </c>
    </row>
    <row r="6738" spans="1:4" x14ac:dyDescent="0.4">
      <c r="A6738" s="5" t="s">
        <v>7610</v>
      </c>
      <c r="B6738" t="s">
        <v>7015</v>
      </c>
      <c r="C6738" s="3" t="str">
        <f t="shared" si="210"/>
        <v>GSTM5</v>
      </c>
      <c r="D6738">
        <f t="shared" si="211"/>
        <v>1</v>
      </c>
    </row>
    <row r="6739" spans="1:4" x14ac:dyDescent="0.4">
      <c r="A6739" s="5" t="s">
        <v>15802</v>
      </c>
      <c r="B6739" t="s">
        <v>7016</v>
      </c>
      <c r="C6739" s="3" t="str">
        <f t="shared" si="210"/>
        <v>GSTO1</v>
      </c>
      <c r="D6739">
        <f t="shared" si="211"/>
        <v>1</v>
      </c>
    </row>
    <row r="6740" spans="1:4" x14ac:dyDescent="0.4">
      <c r="A6740" s="5" t="s">
        <v>15430</v>
      </c>
      <c r="B6740" t="s">
        <v>7017</v>
      </c>
      <c r="C6740" s="3" t="str">
        <f t="shared" si="210"/>
        <v>GSTO2</v>
      </c>
      <c r="D6740">
        <f t="shared" si="211"/>
        <v>1</v>
      </c>
    </row>
    <row r="6741" spans="1:4" x14ac:dyDescent="0.4">
      <c r="A6741" s="5" t="s">
        <v>50865</v>
      </c>
      <c r="B6741" t="s">
        <v>7018</v>
      </c>
      <c r="C6741" s="3" t="str">
        <f t="shared" si="210"/>
        <v>GSTP1</v>
      </c>
      <c r="D6741">
        <f t="shared" si="211"/>
        <v>1</v>
      </c>
    </row>
    <row r="6742" spans="1:4" x14ac:dyDescent="0.4">
      <c r="A6742" s="5" t="s">
        <v>13879</v>
      </c>
      <c r="B6742" t="s">
        <v>7019</v>
      </c>
      <c r="C6742" s="3" t="str">
        <f t="shared" si="210"/>
        <v>GSTT2</v>
      </c>
      <c r="D6742">
        <f t="shared" si="211"/>
        <v>1</v>
      </c>
    </row>
    <row r="6743" spans="1:4" x14ac:dyDescent="0.4">
      <c r="A6743" s="5" t="s">
        <v>9941</v>
      </c>
      <c r="B6743" t="s">
        <v>7020</v>
      </c>
      <c r="C6743" s="3" t="str">
        <f t="shared" si="210"/>
        <v>GSTT2B</v>
      </c>
      <c r="D6743">
        <f t="shared" si="211"/>
        <v>1</v>
      </c>
    </row>
    <row r="6744" spans="1:4" x14ac:dyDescent="0.4">
      <c r="A6744" s="5" t="s">
        <v>54394</v>
      </c>
      <c r="B6744" t="s">
        <v>7021</v>
      </c>
      <c r="C6744" s="3" t="e">
        <f t="shared" si="210"/>
        <v>#N/A</v>
      </c>
      <c r="D6744">
        <f t="shared" si="211"/>
        <v>0</v>
      </c>
    </row>
    <row r="6745" spans="1:4" x14ac:dyDescent="0.4">
      <c r="A6745" s="5" t="s">
        <v>28096</v>
      </c>
      <c r="B6745" t="s">
        <v>7022</v>
      </c>
      <c r="C6745" s="3" t="str">
        <f t="shared" si="210"/>
        <v>GSTZ1</v>
      </c>
      <c r="D6745">
        <f t="shared" si="211"/>
        <v>1</v>
      </c>
    </row>
    <row r="6746" spans="1:4" x14ac:dyDescent="0.4">
      <c r="A6746" s="5" t="s">
        <v>46427</v>
      </c>
      <c r="B6746" t="s">
        <v>7023</v>
      </c>
      <c r="C6746" s="3" t="str">
        <f t="shared" si="210"/>
        <v>GSX1</v>
      </c>
      <c r="D6746">
        <f t="shared" si="211"/>
        <v>1</v>
      </c>
    </row>
    <row r="6747" spans="1:4" x14ac:dyDescent="0.4">
      <c r="A6747" s="5" t="s">
        <v>35777</v>
      </c>
      <c r="B6747" t="s">
        <v>7024</v>
      </c>
      <c r="C6747" s="3" t="str">
        <f t="shared" si="210"/>
        <v>GSX2</v>
      </c>
      <c r="D6747">
        <f t="shared" si="211"/>
        <v>1</v>
      </c>
    </row>
    <row r="6748" spans="1:4" x14ac:dyDescent="0.4">
      <c r="A6748" s="5" t="s">
        <v>1406</v>
      </c>
      <c r="B6748" t="s">
        <v>7025</v>
      </c>
      <c r="C6748" s="3" t="str">
        <f t="shared" si="210"/>
        <v>GTDC1</v>
      </c>
      <c r="D6748">
        <f t="shared" si="211"/>
        <v>1</v>
      </c>
    </row>
    <row r="6749" spans="1:4" x14ac:dyDescent="0.4">
      <c r="A6749" s="5" t="s">
        <v>9068</v>
      </c>
      <c r="B6749" t="s">
        <v>7026</v>
      </c>
      <c r="C6749" s="3" t="str">
        <f t="shared" si="210"/>
        <v>GTF2A1</v>
      </c>
      <c r="D6749">
        <f t="shared" si="211"/>
        <v>1</v>
      </c>
    </row>
    <row r="6750" spans="1:4" x14ac:dyDescent="0.4">
      <c r="A6750" s="5" t="s">
        <v>4477</v>
      </c>
      <c r="B6750" t="s">
        <v>7027</v>
      </c>
      <c r="C6750" s="3" t="str">
        <f t="shared" si="210"/>
        <v>GTF2A1L</v>
      </c>
      <c r="D6750">
        <f t="shared" si="211"/>
        <v>1</v>
      </c>
    </row>
    <row r="6751" spans="1:4" x14ac:dyDescent="0.4">
      <c r="A6751" s="5" t="s">
        <v>12951</v>
      </c>
      <c r="B6751" t="s">
        <v>7028</v>
      </c>
      <c r="C6751" s="3" t="str">
        <f t="shared" si="210"/>
        <v>GTF2A2</v>
      </c>
      <c r="D6751">
        <f t="shared" si="211"/>
        <v>1</v>
      </c>
    </row>
    <row r="6752" spans="1:4" x14ac:dyDescent="0.4">
      <c r="A6752" s="5" t="s">
        <v>12433</v>
      </c>
      <c r="B6752" t="s">
        <v>7029</v>
      </c>
      <c r="C6752" s="3" t="str">
        <f t="shared" si="210"/>
        <v>GTF2B</v>
      </c>
      <c r="D6752">
        <f t="shared" si="211"/>
        <v>1</v>
      </c>
    </row>
    <row r="6753" spans="1:4" x14ac:dyDescent="0.4">
      <c r="A6753" s="5" t="s">
        <v>17862</v>
      </c>
      <c r="B6753" t="s">
        <v>7030</v>
      </c>
      <c r="C6753" s="3" t="str">
        <f t="shared" si="210"/>
        <v>GTF2E1</v>
      </c>
      <c r="D6753">
        <f t="shared" si="211"/>
        <v>1</v>
      </c>
    </row>
    <row r="6754" spans="1:4" x14ac:dyDescent="0.4">
      <c r="A6754" s="5" t="s">
        <v>5338</v>
      </c>
      <c r="B6754" t="s">
        <v>7031</v>
      </c>
      <c r="C6754" s="3" t="str">
        <f t="shared" si="210"/>
        <v>GTF2E2</v>
      </c>
      <c r="D6754">
        <f t="shared" si="211"/>
        <v>1</v>
      </c>
    </row>
    <row r="6755" spans="1:4" x14ac:dyDescent="0.4">
      <c r="A6755" s="5" t="s">
        <v>17879</v>
      </c>
      <c r="B6755" t="s">
        <v>7032</v>
      </c>
      <c r="C6755" s="3" t="str">
        <f t="shared" si="210"/>
        <v>GTF2F1</v>
      </c>
      <c r="D6755">
        <f t="shared" si="211"/>
        <v>1</v>
      </c>
    </row>
    <row r="6756" spans="1:4" x14ac:dyDescent="0.4">
      <c r="A6756" s="5" t="s">
        <v>3024</v>
      </c>
      <c r="B6756" t="s">
        <v>7033</v>
      </c>
      <c r="C6756" s="3" t="str">
        <f t="shared" si="210"/>
        <v>GTF2F2</v>
      </c>
      <c r="D6756">
        <f t="shared" si="211"/>
        <v>1</v>
      </c>
    </row>
    <row r="6757" spans="1:4" x14ac:dyDescent="0.4">
      <c r="A6757" s="5" t="s">
        <v>15664</v>
      </c>
      <c r="B6757" t="s">
        <v>7034</v>
      </c>
      <c r="C6757" s="3" t="str">
        <f t="shared" si="210"/>
        <v>GTF2H1</v>
      </c>
      <c r="D6757">
        <f t="shared" si="211"/>
        <v>1</v>
      </c>
    </row>
    <row r="6758" spans="1:4" x14ac:dyDescent="0.4">
      <c r="A6758" s="5" t="s">
        <v>28724</v>
      </c>
      <c r="B6758" t="s">
        <v>7035</v>
      </c>
      <c r="C6758" s="3" t="str">
        <f t="shared" si="210"/>
        <v>GTF2H2</v>
      </c>
      <c r="D6758">
        <f t="shared" si="211"/>
        <v>1</v>
      </c>
    </row>
    <row r="6759" spans="1:4" x14ac:dyDescent="0.4">
      <c r="A6759" s="5" t="s">
        <v>18455</v>
      </c>
      <c r="B6759" t="s">
        <v>7036</v>
      </c>
      <c r="C6759" s="3" t="str">
        <f t="shared" si="210"/>
        <v>GTF2H2C</v>
      </c>
      <c r="D6759">
        <f t="shared" si="211"/>
        <v>1</v>
      </c>
    </row>
    <row r="6760" spans="1:4" x14ac:dyDescent="0.4">
      <c r="A6760" s="5" t="s">
        <v>20394</v>
      </c>
      <c r="B6760" t="s">
        <v>7037</v>
      </c>
      <c r="C6760" s="3" t="str">
        <f t="shared" si="210"/>
        <v>GTF2H3</v>
      </c>
      <c r="D6760">
        <f t="shared" si="211"/>
        <v>1</v>
      </c>
    </row>
    <row r="6761" spans="1:4" x14ac:dyDescent="0.4">
      <c r="A6761" s="5" t="s">
        <v>54395</v>
      </c>
      <c r="B6761" t="s">
        <v>7038</v>
      </c>
      <c r="C6761" s="3" t="e">
        <f t="shared" si="210"/>
        <v>#N/A</v>
      </c>
      <c r="D6761">
        <f t="shared" si="211"/>
        <v>0</v>
      </c>
    </row>
    <row r="6762" spans="1:4" x14ac:dyDescent="0.4">
      <c r="A6762" s="5" t="s">
        <v>16841</v>
      </c>
      <c r="B6762" t="s">
        <v>7039</v>
      </c>
      <c r="C6762" s="3" t="str">
        <f t="shared" si="210"/>
        <v>GTF2H5</v>
      </c>
      <c r="D6762">
        <f t="shared" si="211"/>
        <v>1</v>
      </c>
    </row>
    <row r="6763" spans="1:4" x14ac:dyDescent="0.4">
      <c r="A6763" s="5" t="s">
        <v>4419</v>
      </c>
      <c r="B6763" t="s">
        <v>7040</v>
      </c>
      <c r="C6763" s="3" t="str">
        <f t="shared" si="210"/>
        <v>GTF2I</v>
      </c>
      <c r="D6763">
        <f t="shared" si="211"/>
        <v>1</v>
      </c>
    </row>
    <row r="6764" spans="1:4" x14ac:dyDescent="0.4">
      <c r="A6764" s="5" t="s">
        <v>3219</v>
      </c>
      <c r="B6764" t="s">
        <v>7041</v>
      </c>
      <c r="C6764" s="3" t="str">
        <f t="shared" si="210"/>
        <v>GTF2IRD1</v>
      </c>
      <c r="D6764">
        <f t="shared" si="211"/>
        <v>1</v>
      </c>
    </row>
    <row r="6765" spans="1:4" x14ac:dyDescent="0.4">
      <c r="A6765" s="5" t="s">
        <v>6829</v>
      </c>
      <c r="B6765" t="s">
        <v>7042</v>
      </c>
      <c r="C6765" s="3" t="str">
        <f t="shared" si="210"/>
        <v>GTF2IRD2</v>
      </c>
      <c r="D6765">
        <f t="shared" si="211"/>
        <v>1</v>
      </c>
    </row>
    <row r="6766" spans="1:4" x14ac:dyDescent="0.4">
      <c r="A6766" s="5" t="s">
        <v>7545</v>
      </c>
      <c r="B6766" t="s">
        <v>7043</v>
      </c>
      <c r="C6766" s="3" t="str">
        <f t="shared" si="210"/>
        <v>GTF2IRD2B</v>
      </c>
      <c r="D6766">
        <f t="shared" si="211"/>
        <v>1</v>
      </c>
    </row>
    <row r="6767" spans="1:4" x14ac:dyDescent="0.4">
      <c r="A6767" s="5" t="s">
        <v>24720</v>
      </c>
      <c r="B6767" t="s">
        <v>7044</v>
      </c>
      <c r="C6767" s="3" t="str">
        <f t="shared" si="210"/>
        <v>GTF3A</v>
      </c>
      <c r="D6767">
        <f t="shared" si="211"/>
        <v>1</v>
      </c>
    </row>
    <row r="6768" spans="1:4" x14ac:dyDescent="0.4">
      <c r="A6768" s="5" t="s">
        <v>6569</v>
      </c>
      <c r="B6768" t="s">
        <v>7045</v>
      </c>
      <c r="C6768" s="3" t="str">
        <f t="shared" si="210"/>
        <v>GTF3C1</v>
      </c>
      <c r="D6768">
        <f t="shared" si="211"/>
        <v>1</v>
      </c>
    </row>
    <row r="6769" spans="1:4" x14ac:dyDescent="0.4">
      <c r="A6769" s="5" t="s">
        <v>17872</v>
      </c>
      <c r="B6769" t="s">
        <v>7046</v>
      </c>
      <c r="C6769" s="3" t="str">
        <f t="shared" si="210"/>
        <v>GTF3C2</v>
      </c>
      <c r="D6769">
        <f t="shared" si="211"/>
        <v>1</v>
      </c>
    </row>
    <row r="6770" spans="1:4" x14ac:dyDescent="0.4">
      <c r="A6770" s="5" t="s">
        <v>14500</v>
      </c>
      <c r="B6770" t="s">
        <v>7047</v>
      </c>
      <c r="C6770" s="3" t="str">
        <f t="shared" si="210"/>
        <v>GTF3C3</v>
      </c>
      <c r="D6770">
        <f t="shared" si="211"/>
        <v>1</v>
      </c>
    </row>
    <row r="6771" spans="1:4" x14ac:dyDescent="0.4">
      <c r="A6771" s="5" t="s">
        <v>15507</v>
      </c>
      <c r="B6771" t="s">
        <v>7048</v>
      </c>
      <c r="C6771" s="3" t="str">
        <f t="shared" si="210"/>
        <v>GTF3C4</v>
      </c>
      <c r="D6771">
        <f t="shared" si="211"/>
        <v>1</v>
      </c>
    </row>
    <row r="6772" spans="1:4" x14ac:dyDescent="0.4">
      <c r="A6772" s="5" t="s">
        <v>15861</v>
      </c>
      <c r="B6772" t="s">
        <v>7049</v>
      </c>
      <c r="C6772" s="3" t="str">
        <f t="shared" si="210"/>
        <v>GTF3C5</v>
      </c>
      <c r="D6772">
        <f t="shared" si="211"/>
        <v>1</v>
      </c>
    </row>
    <row r="6773" spans="1:4" x14ac:dyDescent="0.4">
      <c r="A6773" s="5" t="s">
        <v>16097</v>
      </c>
      <c r="B6773" t="s">
        <v>7050</v>
      </c>
      <c r="C6773" s="3" t="str">
        <f t="shared" si="210"/>
        <v>GTF3C6</v>
      </c>
      <c r="D6773">
        <f t="shared" si="211"/>
        <v>1</v>
      </c>
    </row>
    <row r="6774" spans="1:4" x14ac:dyDescent="0.4">
      <c r="A6774" s="5" t="s">
        <v>16691</v>
      </c>
      <c r="B6774" t="s">
        <v>7051</v>
      </c>
      <c r="C6774" s="3" t="str">
        <f t="shared" si="210"/>
        <v>GTPBP1</v>
      </c>
      <c r="D6774">
        <f t="shared" si="211"/>
        <v>1</v>
      </c>
    </row>
    <row r="6775" spans="1:4" x14ac:dyDescent="0.4">
      <c r="A6775" s="5" t="s">
        <v>15135</v>
      </c>
      <c r="B6775" t="s">
        <v>7052</v>
      </c>
      <c r="C6775" s="3" t="str">
        <f t="shared" si="210"/>
        <v>GTPBP2</v>
      </c>
      <c r="D6775">
        <f t="shared" si="211"/>
        <v>1</v>
      </c>
    </row>
    <row r="6776" spans="1:4" x14ac:dyDescent="0.4">
      <c r="A6776" s="5" t="s">
        <v>19500</v>
      </c>
      <c r="B6776" t="s">
        <v>7053</v>
      </c>
      <c r="C6776" s="3" t="str">
        <f t="shared" si="210"/>
        <v>GTPBP3</v>
      </c>
      <c r="D6776">
        <f t="shared" si="211"/>
        <v>1</v>
      </c>
    </row>
    <row r="6777" spans="1:4" x14ac:dyDescent="0.4">
      <c r="A6777" s="5" t="s">
        <v>6809</v>
      </c>
      <c r="B6777" t="s">
        <v>7054</v>
      </c>
      <c r="C6777" s="3" t="str">
        <f t="shared" si="210"/>
        <v>GTPBP4</v>
      </c>
      <c r="D6777">
        <f t="shared" si="211"/>
        <v>1</v>
      </c>
    </row>
    <row r="6778" spans="1:4" x14ac:dyDescent="0.4">
      <c r="A6778" s="5" t="s">
        <v>54396</v>
      </c>
      <c r="B6778" t="s">
        <v>7055</v>
      </c>
      <c r="C6778" s="3" t="e">
        <f t="shared" si="210"/>
        <v>#N/A</v>
      </c>
      <c r="D6778">
        <f t="shared" si="211"/>
        <v>0</v>
      </c>
    </row>
    <row r="6779" spans="1:4" x14ac:dyDescent="0.4">
      <c r="A6779" s="5" t="s">
        <v>16081</v>
      </c>
      <c r="B6779" t="s">
        <v>7056</v>
      </c>
      <c r="C6779" s="3" t="str">
        <f t="shared" si="210"/>
        <v>GTPBP8</v>
      </c>
      <c r="D6779">
        <f t="shared" si="211"/>
        <v>1</v>
      </c>
    </row>
    <row r="6780" spans="1:4" x14ac:dyDescent="0.4">
      <c r="A6780" s="5" t="s">
        <v>6742</v>
      </c>
      <c r="B6780" t="s">
        <v>7057</v>
      </c>
      <c r="C6780" s="3" t="str">
        <f t="shared" si="210"/>
        <v>GTPBP10</v>
      </c>
      <c r="D6780">
        <f t="shared" si="211"/>
        <v>1</v>
      </c>
    </row>
    <row r="6781" spans="1:4" x14ac:dyDescent="0.4">
      <c r="A6781" s="5" t="s">
        <v>10229</v>
      </c>
      <c r="B6781" t="s">
        <v>7058</v>
      </c>
      <c r="C6781" s="3" t="str">
        <f t="shared" si="210"/>
        <v>GTSE1</v>
      </c>
      <c r="D6781">
        <f t="shared" si="211"/>
        <v>1</v>
      </c>
    </row>
    <row r="6782" spans="1:4" x14ac:dyDescent="0.4">
      <c r="A6782" s="5" t="s">
        <v>21569</v>
      </c>
      <c r="B6782" t="s">
        <v>7059</v>
      </c>
      <c r="C6782" s="3" t="str">
        <f t="shared" si="210"/>
        <v>GTSF1</v>
      </c>
      <c r="D6782">
        <f t="shared" si="211"/>
        <v>1</v>
      </c>
    </row>
    <row r="6783" spans="1:4" x14ac:dyDescent="0.4">
      <c r="A6783" s="5" t="s">
        <v>49977</v>
      </c>
      <c r="B6783" t="s">
        <v>7060</v>
      </c>
      <c r="C6783" s="3" t="str">
        <f t="shared" si="210"/>
        <v>GTSF1L</v>
      </c>
      <c r="D6783">
        <f t="shared" si="211"/>
        <v>1</v>
      </c>
    </row>
    <row r="6784" spans="1:4" x14ac:dyDescent="0.4">
      <c r="A6784" s="5" t="s">
        <v>18586</v>
      </c>
      <c r="B6784" t="s">
        <v>7061</v>
      </c>
      <c r="C6784" s="3" t="str">
        <f t="shared" si="210"/>
        <v>GUCA1A</v>
      </c>
      <c r="D6784">
        <f t="shared" si="211"/>
        <v>1</v>
      </c>
    </row>
    <row r="6785" spans="1:4" x14ac:dyDescent="0.4">
      <c r="A6785" s="5" t="s">
        <v>54397</v>
      </c>
      <c r="B6785" t="s">
        <v>7062</v>
      </c>
      <c r="C6785" s="3" t="e">
        <f t="shared" si="210"/>
        <v>#N/A</v>
      </c>
      <c r="D6785">
        <f t="shared" si="211"/>
        <v>0</v>
      </c>
    </row>
    <row r="6786" spans="1:4" x14ac:dyDescent="0.4">
      <c r="A6786" s="5" t="s">
        <v>29225</v>
      </c>
      <c r="B6786" t="s">
        <v>7063</v>
      </c>
      <c r="C6786" s="3" t="str">
        <f t="shared" si="210"/>
        <v>GUCA1B</v>
      </c>
      <c r="D6786">
        <f t="shared" si="211"/>
        <v>1</v>
      </c>
    </row>
    <row r="6787" spans="1:4" x14ac:dyDescent="0.4">
      <c r="A6787" s="5" t="s">
        <v>11703</v>
      </c>
      <c r="B6787" t="s">
        <v>7064</v>
      </c>
      <c r="C6787" s="3" t="str">
        <f t="shared" si="210"/>
        <v>GUCA1C</v>
      </c>
      <c r="D6787">
        <f t="shared" si="211"/>
        <v>1</v>
      </c>
    </row>
    <row r="6788" spans="1:4" x14ac:dyDescent="0.4">
      <c r="A6788" s="5" t="s">
        <v>44883</v>
      </c>
      <c r="B6788" t="s">
        <v>7065</v>
      </c>
      <c r="C6788" s="3" t="str">
        <f t="shared" si="210"/>
        <v>GUCA2A</v>
      </c>
      <c r="D6788">
        <f t="shared" si="211"/>
        <v>1</v>
      </c>
    </row>
    <row r="6789" spans="1:4" x14ac:dyDescent="0.4">
      <c r="A6789" s="5" t="s">
        <v>36413</v>
      </c>
      <c r="B6789" t="s">
        <v>7066</v>
      </c>
      <c r="C6789" s="3" t="str">
        <f t="shared" si="210"/>
        <v>GUCA2B</v>
      </c>
      <c r="D6789">
        <f t="shared" si="211"/>
        <v>1</v>
      </c>
    </row>
    <row r="6790" spans="1:4" x14ac:dyDescent="0.4">
      <c r="A6790" s="5" t="s">
        <v>18453</v>
      </c>
      <c r="B6790" t="s">
        <v>7067</v>
      </c>
      <c r="C6790" s="3" t="str">
        <f t="shared" si="210"/>
        <v>GUCD1</v>
      </c>
      <c r="D6790">
        <f t="shared" si="211"/>
        <v>1</v>
      </c>
    </row>
    <row r="6791" spans="1:4" x14ac:dyDescent="0.4">
      <c r="A6791" s="5" t="s">
        <v>54398</v>
      </c>
      <c r="B6791" t="s">
        <v>7068</v>
      </c>
      <c r="C6791" s="3" t="e">
        <f t="shared" si="210"/>
        <v>#N/A</v>
      </c>
      <c r="D6791">
        <f t="shared" si="211"/>
        <v>0</v>
      </c>
    </row>
    <row r="6792" spans="1:4" x14ac:dyDescent="0.4">
      <c r="A6792" s="5" t="s">
        <v>1811</v>
      </c>
      <c r="B6792" t="s">
        <v>7069</v>
      </c>
      <c r="C6792" s="3" t="str">
        <f t="shared" ref="C6792:C6855" si="212">VLOOKUP(A6792,$B$7:$B$60001,1,0)</f>
        <v>GUCY1A2</v>
      </c>
      <c r="D6792">
        <f t="shared" ref="D6792:D6855" si="213">COUNTIF($B$7:$B$60001,A6792)</f>
        <v>1</v>
      </c>
    </row>
    <row r="6793" spans="1:4" x14ac:dyDescent="0.4">
      <c r="A6793" s="5" t="s">
        <v>54399</v>
      </c>
      <c r="B6793" t="s">
        <v>7070</v>
      </c>
      <c r="C6793" s="3" t="e">
        <f t="shared" si="212"/>
        <v>#N/A</v>
      </c>
      <c r="D6793">
        <f t="shared" si="213"/>
        <v>0</v>
      </c>
    </row>
    <row r="6794" spans="1:4" x14ac:dyDescent="0.4">
      <c r="A6794" s="5" t="s">
        <v>9309</v>
      </c>
      <c r="B6794" t="s">
        <v>7071</v>
      </c>
      <c r="C6794" s="3" t="str">
        <f t="shared" si="212"/>
        <v>GUCY2C</v>
      </c>
      <c r="D6794">
        <f t="shared" si="213"/>
        <v>1</v>
      </c>
    </row>
    <row r="6795" spans="1:4" x14ac:dyDescent="0.4">
      <c r="A6795" s="5" t="s">
        <v>16735</v>
      </c>
      <c r="B6795" t="s">
        <v>7072</v>
      </c>
      <c r="C6795" s="3" t="str">
        <f t="shared" si="212"/>
        <v>GUCY2D</v>
      </c>
      <c r="D6795">
        <f t="shared" si="213"/>
        <v>1</v>
      </c>
    </row>
    <row r="6796" spans="1:4" x14ac:dyDescent="0.4">
      <c r="A6796" s="5" t="s">
        <v>11770</v>
      </c>
      <c r="B6796" t="s">
        <v>7073</v>
      </c>
      <c r="C6796" s="3" t="str">
        <f t="shared" si="212"/>
        <v>GUCY2F</v>
      </c>
      <c r="D6796">
        <f t="shared" si="213"/>
        <v>1</v>
      </c>
    </row>
    <row r="6797" spans="1:4" x14ac:dyDescent="0.4">
      <c r="A6797" s="5" t="s">
        <v>36618</v>
      </c>
      <c r="B6797" t="s">
        <v>7074</v>
      </c>
      <c r="C6797" s="3" t="str">
        <f t="shared" si="212"/>
        <v>GUF1</v>
      </c>
      <c r="D6797">
        <f t="shared" si="213"/>
        <v>1</v>
      </c>
    </row>
    <row r="6798" spans="1:4" x14ac:dyDescent="0.4">
      <c r="A6798" s="5" t="s">
        <v>41089</v>
      </c>
      <c r="B6798" t="s">
        <v>7075</v>
      </c>
      <c r="C6798" s="3" t="str">
        <f t="shared" si="212"/>
        <v>GUK1</v>
      </c>
      <c r="D6798">
        <f t="shared" si="213"/>
        <v>1</v>
      </c>
    </row>
    <row r="6799" spans="1:4" x14ac:dyDescent="0.4">
      <c r="A6799" s="5" t="s">
        <v>1699</v>
      </c>
      <c r="B6799" t="s">
        <v>7076</v>
      </c>
      <c r="C6799" s="3" t="str">
        <f t="shared" si="212"/>
        <v>GULP1</v>
      </c>
      <c r="D6799">
        <f t="shared" si="213"/>
        <v>1</v>
      </c>
    </row>
    <row r="6800" spans="1:4" x14ac:dyDescent="0.4">
      <c r="A6800" s="5" t="s">
        <v>19236</v>
      </c>
      <c r="B6800" t="s">
        <v>7077</v>
      </c>
      <c r="C6800" s="3" t="str">
        <f t="shared" si="212"/>
        <v>GUSB</v>
      </c>
      <c r="D6800">
        <f t="shared" si="213"/>
        <v>1</v>
      </c>
    </row>
    <row r="6801" spans="1:4" x14ac:dyDescent="0.4">
      <c r="A6801" s="5" t="s">
        <v>54400</v>
      </c>
      <c r="B6801" t="s">
        <v>7078</v>
      </c>
      <c r="C6801" s="3" t="e">
        <f t="shared" si="212"/>
        <v>#N/A</v>
      </c>
      <c r="D6801">
        <f t="shared" si="213"/>
        <v>0</v>
      </c>
    </row>
    <row r="6802" spans="1:4" x14ac:dyDescent="0.4">
      <c r="A6802" s="5" t="s">
        <v>6930</v>
      </c>
      <c r="B6802" t="s">
        <v>7079</v>
      </c>
      <c r="C6802" s="3" t="str">
        <f t="shared" si="212"/>
        <v>GXYLT1</v>
      </c>
      <c r="D6802">
        <f t="shared" si="213"/>
        <v>1</v>
      </c>
    </row>
    <row r="6803" spans="1:4" x14ac:dyDescent="0.4">
      <c r="A6803" s="5" t="s">
        <v>6688</v>
      </c>
      <c r="B6803" t="s">
        <v>7080</v>
      </c>
      <c r="C6803" s="3" t="str">
        <f t="shared" si="212"/>
        <v>GXYLT2</v>
      </c>
      <c r="D6803">
        <f t="shared" si="213"/>
        <v>1</v>
      </c>
    </row>
    <row r="6804" spans="1:4" x14ac:dyDescent="0.4">
      <c r="A6804" s="5" t="s">
        <v>15192</v>
      </c>
      <c r="B6804" t="s">
        <v>7081</v>
      </c>
      <c r="C6804" s="3" t="str">
        <f t="shared" si="212"/>
        <v>GYG1</v>
      </c>
      <c r="D6804">
        <f t="shared" si="213"/>
        <v>1</v>
      </c>
    </row>
    <row r="6805" spans="1:4" x14ac:dyDescent="0.4">
      <c r="A6805" s="5" t="s">
        <v>19223</v>
      </c>
      <c r="B6805" t="s">
        <v>7082</v>
      </c>
      <c r="C6805" s="3" t="str">
        <f t="shared" si="212"/>
        <v>GYG2</v>
      </c>
      <c r="D6805">
        <f t="shared" si="213"/>
        <v>1</v>
      </c>
    </row>
    <row r="6806" spans="1:4" x14ac:dyDescent="0.4">
      <c r="A6806" s="5" t="s">
        <v>5402</v>
      </c>
      <c r="B6806" t="s">
        <v>7083</v>
      </c>
      <c r="C6806" s="3" t="str">
        <f t="shared" si="212"/>
        <v>GYPA</v>
      </c>
      <c r="D6806">
        <f t="shared" si="213"/>
        <v>1</v>
      </c>
    </row>
    <row r="6807" spans="1:4" x14ac:dyDescent="0.4">
      <c r="A6807" s="5" t="s">
        <v>1059</v>
      </c>
      <c r="B6807" t="s">
        <v>7084</v>
      </c>
      <c r="C6807" s="3" t="str">
        <f t="shared" si="212"/>
        <v>GYPB</v>
      </c>
      <c r="D6807">
        <f t="shared" si="213"/>
        <v>1</v>
      </c>
    </row>
    <row r="6808" spans="1:4" x14ac:dyDescent="0.4">
      <c r="A6808" s="5" t="s">
        <v>8545</v>
      </c>
      <c r="B6808" t="s">
        <v>7085</v>
      </c>
      <c r="C6808" s="3" t="str">
        <f t="shared" si="212"/>
        <v>GYPC</v>
      </c>
      <c r="D6808">
        <f t="shared" si="213"/>
        <v>1</v>
      </c>
    </row>
    <row r="6809" spans="1:4" x14ac:dyDescent="0.4">
      <c r="A6809" s="5" t="s">
        <v>3704</v>
      </c>
      <c r="B6809" t="s">
        <v>7086</v>
      </c>
      <c r="C6809" s="3" t="str">
        <f t="shared" si="212"/>
        <v>GYPE</v>
      </c>
      <c r="D6809">
        <f t="shared" si="213"/>
        <v>1</v>
      </c>
    </row>
    <row r="6810" spans="1:4" x14ac:dyDescent="0.4">
      <c r="A6810" s="5" t="s">
        <v>16899</v>
      </c>
      <c r="B6810" t="s">
        <v>7087</v>
      </c>
      <c r="C6810" s="3" t="str">
        <f t="shared" si="212"/>
        <v>GYS1</v>
      </c>
      <c r="D6810">
        <f t="shared" si="213"/>
        <v>1</v>
      </c>
    </row>
    <row r="6811" spans="1:4" x14ac:dyDescent="0.4">
      <c r="A6811" s="5" t="s">
        <v>5862</v>
      </c>
      <c r="B6811" t="s">
        <v>7088</v>
      </c>
      <c r="C6811" s="3" t="str">
        <f t="shared" si="212"/>
        <v>GYS2</v>
      </c>
      <c r="D6811">
        <f t="shared" si="213"/>
        <v>1</v>
      </c>
    </row>
    <row r="6812" spans="1:4" x14ac:dyDescent="0.4">
      <c r="A6812" s="5" t="s">
        <v>23686</v>
      </c>
      <c r="B6812" t="s">
        <v>7089</v>
      </c>
      <c r="C6812" s="3" t="str">
        <f t="shared" si="212"/>
        <v>GZF1</v>
      </c>
      <c r="D6812">
        <f t="shared" si="213"/>
        <v>1</v>
      </c>
    </row>
    <row r="6813" spans="1:4" x14ac:dyDescent="0.4">
      <c r="A6813" s="5" t="s">
        <v>36427</v>
      </c>
      <c r="B6813" t="s">
        <v>7090</v>
      </c>
      <c r="C6813" s="3" t="str">
        <f t="shared" si="212"/>
        <v>GZMA</v>
      </c>
      <c r="D6813">
        <f t="shared" si="213"/>
        <v>1</v>
      </c>
    </row>
    <row r="6814" spans="1:4" x14ac:dyDescent="0.4">
      <c r="A6814" s="5" t="s">
        <v>30249</v>
      </c>
      <c r="B6814" t="s">
        <v>7091</v>
      </c>
      <c r="C6814" s="3" t="str">
        <f t="shared" si="212"/>
        <v>GZMB</v>
      </c>
      <c r="D6814">
        <f t="shared" si="213"/>
        <v>1</v>
      </c>
    </row>
    <row r="6815" spans="1:4" x14ac:dyDescent="0.4">
      <c r="A6815" s="5" t="s">
        <v>29368</v>
      </c>
      <c r="B6815" t="s">
        <v>7092</v>
      </c>
      <c r="C6815" s="3" t="str">
        <f t="shared" si="212"/>
        <v>GZMH</v>
      </c>
      <c r="D6815">
        <f t="shared" si="213"/>
        <v>1</v>
      </c>
    </row>
    <row r="6816" spans="1:4" x14ac:dyDescent="0.4">
      <c r="A6816" s="5" t="s">
        <v>22278</v>
      </c>
      <c r="B6816" t="s">
        <v>7093</v>
      </c>
      <c r="C6816" s="3" t="str">
        <f t="shared" si="212"/>
        <v>GZMK</v>
      </c>
      <c r="D6816">
        <f t="shared" si="213"/>
        <v>1</v>
      </c>
    </row>
    <row r="6817" spans="1:4" x14ac:dyDescent="0.4">
      <c r="A6817" s="5" t="s">
        <v>30714</v>
      </c>
      <c r="B6817" t="s">
        <v>7094</v>
      </c>
      <c r="C6817" s="3" t="str">
        <f t="shared" si="212"/>
        <v>GZMM</v>
      </c>
      <c r="D6817">
        <f t="shared" si="213"/>
        <v>1</v>
      </c>
    </row>
    <row r="6818" spans="1:4" x14ac:dyDescent="0.4">
      <c r="A6818" s="5" t="s">
        <v>54401</v>
      </c>
      <c r="B6818" t="s">
        <v>7095</v>
      </c>
      <c r="C6818" s="3" t="e">
        <f t="shared" si="212"/>
        <v>#N/A</v>
      </c>
      <c r="D6818">
        <f t="shared" si="213"/>
        <v>0</v>
      </c>
    </row>
    <row r="6819" spans="1:4" x14ac:dyDescent="0.4">
      <c r="A6819" s="5" t="s">
        <v>54402</v>
      </c>
      <c r="B6819" t="s">
        <v>7096</v>
      </c>
      <c r="C6819" s="3" t="e">
        <f t="shared" si="212"/>
        <v>#N/A</v>
      </c>
      <c r="D6819">
        <f t="shared" si="213"/>
        <v>0</v>
      </c>
    </row>
    <row r="6820" spans="1:4" x14ac:dyDescent="0.4">
      <c r="A6820" s="5" t="s">
        <v>54403</v>
      </c>
      <c r="B6820" t="s">
        <v>7097</v>
      </c>
      <c r="C6820" s="3" t="e">
        <f t="shared" si="212"/>
        <v>#N/A</v>
      </c>
      <c r="D6820">
        <f t="shared" si="213"/>
        <v>0</v>
      </c>
    </row>
    <row r="6821" spans="1:4" x14ac:dyDescent="0.4">
      <c r="A6821" s="5" t="s">
        <v>54404</v>
      </c>
      <c r="B6821" t="s">
        <v>7098</v>
      </c>
      <c r="C6821" s="3" t="e">
        <f t="shared" si="212"/>
        <v>#N/A</v>
      </c>
      <c r="D6821">
        <f t="shared" si="213"/>
        <v>0</v>
      </c>
    </row>
    <row r="6822" spans="1:4" x14ac:dyDescent="0.4">
      <c r="A6822" s="5" t="s">
        <v>54405</v>
      </c>
      <c r="B6822" t="s">
        <v>7099</v>
      </c>
      <c r="C6822" s="3" t="e">
        <f t="shared" si="212"/>
        <v>#N/A</v>
      </c>
      <c r="D6822">
        <f t="shared" si="213"/>
        <v>0</v>
      </c>
    </row>
    <row r="6823" spans="1:4" x14ac:dyDescent="0.4">
      <c r="A6823" s="5" t="s">
        <v>54406</v>
      </c>
      <c r="B6823" t="s">
        <v>7100</v>
      </c>
      <c r="C6823" s="3" t="e">
        <f t="shared" si="212"/>
        <v>#N/A</v>
      </c>
      <c r="D6823">
        <f t="shared" si="213"/>
        <v>0</v>
      </c>
    </row>
    <row r="6824" spans="1:4" x14ac:dyDescent="0.4">
      <c r="A6824" s="5" t="s">
        <v>54407</v>
      </c>
      <c r="B6824" t="s">
        <v>7101</v>
      </c>
      <c r="C6824" s="3" t="e">
        <f t="shared" si="212"/>
        <v>#N/A</v>
      </c>
      <c r="D6824">
        <f t="shared" si="213"/>
        <v>0</v>
      </c>
    </row>
    <row r="6825" spans="1:4" x14ac:dyDescent="0.4">
      <c r="A6825" s="5" t="s">
        <v>54408</v>
      </c>
      <c r="B6825" t="s">
        <v>7102</v>
      </c>
      <c r="C6825" s="3" t="e">
        <f t="shared" si="212"/>
        <v>#N/A</v>
      </c>
      <c r="D6825">
        <f t="shared" si="213"/>
        <v>0</v>
      </c>
    </row>
    <row r="6826" spans="1:4" x14ac:dyDescent="0.4">
      <c r="A6826" s="5" t="s">
        <v>54409</v>
      </c>
      <c r="B6826" t="s">
        <v>7103</v>
      </c>
      <c r="C6826" s="3" t="e">
        <f t="shared" si="212"/>
        <v>#N/A</v>
      </c>
      <c r="D6826">
        <f t="shared" si="213"/>
        <v>0</v>
      </c>
    </row>
    <row r="6827" spans="1:4" x14ac:dyDescent="0.4">
      <c r="A6827" s="5" t="s">
        <v>54410</v>
      </c>
      <c r="B6827" t="s">
        <v>7104</v>
      </c>
      <c r="C6827" s="3" t="e">
        <f t="shared" si="212"/>
        <v>#N/A</v>
      </c>
      <c r="D6827">
        <f t="shared" si="213"/>
        <v>0</v>
      </c>
    </row>
    <row r="6828" spans="1:4" x14ac:dyDescent="0.4">
      <c r="A6828" s="5" t="s">
        <v>54411</v>
      </c>
      <c r="B6828" t="s">
        <v>7105</v>
      </c>
      <c r="C6828" s="3" t="e">
        <f t="shared" si="212"/>
        <v>#N/A</v>
      </c>
      <c r="D6828">
        <f t="shared" si="213"/>
        <v>0</v>
      </c>
    </row>
    <row r="6829" spans="1:4" x14ac:dyDescent="0.4">
      <c r="A6829" s="5" t="s">
        <v>54412</v>
      </c>
      <c r="B6829" t="s">
        <v>7106</v>
      </c>
      <c r="C6829" s="3" t="e">
        <f t="shared" si="212"/>
        <v>#N/A</v>
      </c>
      <c r="D6829">
        <f t="shared" si="213"/>
        <v>0</v>
      </c>
    </row>
    <row r="6830" spans="1:4" x14ac:dyDescent="0.4">
      <c r="A6830" s="5" t="s">
        <v>54413</v>
      </c>
      <c r="B6830" t="s">
        <v>7107</v>
      </c>
      <c r="C6830" s="3" t="e">
        <f t="shared" si="212"/>
        <v>#N/A</v>
      </c>
      <c r="D6830">
        <f t="shared" si="213"/>
        <v>0</v>
      </c>
    </row>
    <row r="6831" spans="1:4" x14ac:dyDescent="0.4">
      <c r="A6831" s="5" t="s">
        <v>54414</v>
      </c>
      <c r="B6831" t="s">
        <v>7108</v>
      </c>
      <c r="C6831" s="3" t="e">
        <f t="shared" si="212"/>
        <v>#N/A</v>
      </c>
      <c r="D6831">
        <f t="shared" si="213"/>
        <v>0</v>
      </c>
    </row>
    <row r="6832" spans="1:4" x14ac:dyDescent="0.4">
      <c r="A6832" s="5" t="s">
        <v>54415</v>
      </c>
      <c r="B6832" t="s">
        <v>7109</v>
      </c>
      <c r="C6832" s="3" t="e">
        <f t="shared" si="212"/>
        <v>#N/A</v>
      </c>
      <c r="D6832">
        <f t="shared" si="213"/>
        <v>0</v>
      </c>
    </row>
    <row r="6833" spans="1:4" x14ac:dyDescent="0.4">
      <c r="A6833" s="5" t="s">
        <v>54416</v>
      </c>
      <c r="B6833" t="s">
        <v>7110</v>
      </c>
      <c r="C6833" s="3" t="e">
        <f t="shared" si="212"/>
        <v>#N/A</v>
      </c>
      <c r="D6833">
        <f t="shared" si="213"/>
        <v>0</v>
      </c>
    </row>
    <row r="6834" spans="1:4" x14ac:dyDescent="0.4">
      <c r="A6834" s="5" t="s">
        <v>54417</v>
      </c>
      <c r="B6834" t="s">
        <v>7111</v>
      </c>
      <c r="C6834" s="3" t="e">
        <f t="shared" si="212"/>
        <v>#N/A</v>
      </c>
      <c r="D6834">
        <f t="shared" si="213"/>
        <v>0</v>
      </c>
    </row>
    <row r="6835" spans="1:4" x14ac:dyDescent="0.4">
      <c r="A6835" s="5" t="s">
        <v>54418</v>
      </c>
      <c r="B6835" t="s">
        <v>7112</v>
      </c>
      <c r="C6835" s="3" t="e">
        <f t="shared" si="212"/>
        <v>#N/A</v>
      </c>
      <c r="D6835">
        <f t="shared" si="213"/>
        <v>0</v>
      </c>
    </row>
    <row r="6836" spans="1:4" x14ac:dyDescent="0.4">
      <c r="A6836" s="5" t="s">
        <v>54419</v>
      </c>
      <c r="B6836" t="s">
        <v>7113</v>
      </c>
      <c r="C6836" s="3" t="e">
        <f t="shared" si="212"/>
        <v>#N/A</v>
      </c>
      <c r="D6836">
        <f t="shared" si="213"/>
        <v>0</v>
      </c>
    </row>
    <row r="6837" spans="1:4" x14ac:dyDescent="0.4">
      <c r="A6837" s="5" t="s">
        <v>54420</v>
      </c>
      <c r="B6837" t="s">
        <v>7114</v>
      </c>
      <c r="C6837" s="3" t="e">
        <f t="shared" si="212"/>
        <v>#N/A</v>
      </c>
      <c r="D6837">
        <f t="shared" si="213"/>
        <v>0</v>
      </c>
    </row>
    <row r="6838" spans="1:4" x14ac:dyDescent="0.4">
      <c r="A6838" s="5" t="s">
        <v>54421</v>
      </c>
      <c r="B6838" t="s">
        <v>7115</v>
      </c>
      <c r="C6838" s="3" t="e">
        <f t="shared" si="212"/>
        <v>#N/A</v>
      </c>
      <c r="D6838">
        <f t="shared" si="213"/>
        <v>0</v>
      </c>
    </row>
    <row r="6839" spans="1:4" x14ac:dyDescent="0.4">
      <c r="A6839" s="5" t="s">
        <v>54422</v>
      </c>
      <c r="B6839" t="s">
        <v>7116</v>
      </c>
      <c r="C6839" s="3" t="e">
        <f t="shared" si="212"/>
        <v>#N/A</v>
      </c>
      <c r="D6839">
        <f t="shared" si="213"/>
        <v>0</v>
      </c>
    </row>
    <row r="6840" spans="1:4" x14ac:dyDescent="0.4">
      <c r="A6840" s="5" t="s">
        <v>54423</v>
      </c>
      <c r="B6840" t="s">
        <v>7117</v>
      </c>
      <c r="C6840" s="3" t="e">
        <f t="shared" si="212"/>
        <v>#N/A</v>
      </c>
      <c r="D6840">
        <f t="shared" si="213"/>
        <v>0</v>
      </c>
    </row>
    <row r="6841" spans="1:4" x14ac:dyDescent="0.4">
      <c r="A6841" s="5" t="s">
        <v>54424</v>
      </c>
      <c r="B6841" t="s">
        <v>7118</v>
      </c>
      <c r="C6841" s="3" t="e">
        <f t="shared" si="212"/>
        <v>#N/A</v>
      </c>
      <c r="D6841">
        <f t="shared" si="213"/>
        <v>0</v>
      </c>
    </row>
    <row r="6842" spans="1:4" x14ac:dyDescent="0.4">
      <c r="A6842" s="5" t="s">
        <v>54425</v>
      </c>
      <c r="B6842" t="s">
        <v>7119</v>
      </c>
      <c r="C6842" s="3" t="e">
        <f t="shared" si="212"/>
        <v>#N/A</v>
      </c>
      <c r="D6842">
        <f t="shared" si="213"/>
        <v>0</v>
      </c>
    </row>
    <row r="6843" spans="1:4" x14ac:dyDescent="0.4">
      <c r="A6843" s="5" t="s">
        <v>54426</v>
      </c>
      <c r="B6843" t="s">
        <v>7120</v>
      </c>
      <c r="C6843" s="3" t="e">
        <f t="shared" si="212"/>
        <v>#N/A</v>
      </c>
      <c r="D6843">
        <f t="shared" si="213"/>
        <v>0</v>
      </c>
    </row>
    <row r="6844" spans="1:4" x14ac:dyDescent="0.4">
      <c r="A6844" s="5" t="s">
        <v>54427</v>
      </c>
      <c r="B6844" t="s">
        <v>7121</v>
      </c>
      <c r="C6844" s="3" t="e">
        <f t="shared" si="212"/>
        <v>#N/A</v>
      </c>
      <c r="D6844">
        <f t="shared" si="213"/>
        <v>0</v>
      </c>
    </row>
    <row r="6845" spans="1:4" x14ac:dyDescent="0.4">
      <c r="A6845" s="5" t="s">
        <v>54428</v>
      </c>
      <c r="B6845" t="s">
        <v>7122</v>
      </c>
      <c r="C6845" s="3" t="e">
        <f t="shared" si="212"/>
        <v>#N/A</v>
      </c>
      <c r="D6845">
        <f t="shared" si="213"/>
        <v>0</v>
      </c>
    </row>
    <row r="6846" spans="1:4" x14ac:dyDescent="0.4">
      <c r="A6846" s="5" t="s">
        <v>54429</v>
      </c>
      <c r="B6846" t="s">
        <v>7123</v>
      </c>
      <c r="C6846" s="3" t="e">
        <f t="shared" si="212"/>
        <v>#N/A</v>
      </c>
      <c r="D6846">
        <f t="shared" si="213"/>
        <v>0</v>
      </c>
    </row>
    <row r="6847" spans="1:4" x14ac:dyDescent="0.4">
      <c r="A6847" s="5" t="s">
        <v>54430</v>
      </c>
      <c r="B6847" t="s">
        <v>7124</v>
      </c>
      <c r="C6847" s="3" t="e">
        <f t="shared" si="212"/>
        <v>#N/A</v>
      </c>
      <c r="D6847">
        <f t="shared" si="213"/>
        <v>0</v>
      </c>
    </row>
    <row r="6848" spans="1:4" x14ac:dyDescent="0.4">
      <c r="A6848" s="5" t="s">
        <v>54431</v>
      </c>
      <c r="B6848" t="s">
        <v>7125</v>
      </c>
      <c r="C6848" s="3" t="e">
        <f t="shared" si="212"/>
        <v>#N/A</v>
      </c>
      <c r="D6848">
        <f t="shared" si="213"/>
        <v>0</v>
      </c>
    </row>
    <row r="6849" spans="1:4" x14ac:dyDescent="0.4">
      <c r="A6849" s="5" t="s">
        <v>54432</v>
      </c>
      <c r="B6849" t="s">
        <v>7126</v>
      </c>
      <c r="C6849" s="3" t="e">
        <f t="shared" si="212"/>
        <v>#N/A</v>
      </c>
      <c r="D6849">
        <f t="shared" si="213"/>
        <v>0</v>
      </c>
    </row>
    <row r="6850" spans="1:4" x14ac:dyDescent="0.4">
      <c r="A6850" s="5" t="s">
        <v>54433</v>
      </c>
      <c r="B6850" t="s">
        <v>7127</v>
      </c>
      <c r="C6850" s="3" t="e">
        <f t="shared" si="212"/>
        <v>#N/A</v>
      </c>
      <c r="D6850">
        <f t="shared" si="213"/>
        <v>0</v>
      </c>
    </row>
    <row r="6851" spans="1:4" x14ac:dyDescent="0.4">
      <c r="A6851" s="5" t="s">
        <v>54434</v>
      </c>
      <c r="B6851" t="s">
        <v>7128</v>
      </c>
      <c r="C6851" s="3" t="e">
        <f t="shared" si="212"/>
        <v>#N/A</v>
      </c>
      <c r="D6851">
        <f t="shared" si="213"/>
        <v>0</v>
      </c>
    </row>
    <row r="6852" spans="1:4" x14ac:dyDescent="0.4">
      <c r="A6852" s="5" t="s">
        <v>54435</v>
      </c>
      <c r="B6852" t="s">
        <v>7129</v>
      </c>
      <c r="C6852" s="3" t="e">
        <f t="shared" si="212"/>
        <v>#N/A</v>
      </c>
      <c r="D6852">
        <f t="shared" si="213"/>
        <v>0</v>
      </c>
    </row>
    <row r="6853" spans="1:4" x14ac:dyDescent="0.4">
      <c r="A6853" s="5" t="s">
        <v>54436</v>
      </c>
      <c r="B6853" t="s">
        <v>885</v>
      </c>
      <c r="C6853" s="3" t="e">
        <f t="shared" si="212"/>
        <v>#N/A</v>
      </c>
      <c r="D6853">
        <f t="shared" si="213"/>
        <v>0</v>
      </c>
    </row>
    <row r="6854" spans="1:4" x14ac:dyDescent="0.4">
      <c r="A6854" s="5" t="s">
        <v>54437</v>
      </c>
      <c r="B6854" t="s">
        <v>7130</v>
      </c>
      <c r="C6854" s="3" t="e">
        <f t="shared" si="212"/>
        <v>#N/A</v>
      </c>
      <c r="D6854">
        <f t="shared" si="213"/>
        <v>0</v>
      </c>
    </row>
    <row r="6855" spans="1:4" x14ac:dyDescent="0.4">
      <c r="A6855" s="5" t="s">
        <v>54438</v>
      </c>
      <c r="B6855" t="s">
        <v>7131</v>
      </c>
      <c r="C6855" s="3" t="e">
        <f t="shared" si="212"/>
        <v>#N/A</v>
      </c>
      <c r="D6855">
        <f t="shared" si="213"/>
        <v>0</v>
      </c>
    </row>
    <row r="6856" spans="1:4" x14ac:dyDescent="0.4">
      <c r="A6856" s="5" t="s">
        <v>54439</v>
      </c>
      <c r="B6856" t="s">
        <v>7132</v>
      </c>
      <c r="C6856" s="3" t="e">
        <f t="shared" ref="C6856:C6919" si="214">VLOOKUP(A6856,$B$7:$B$60001,1,0)</f>
        <v>#N/A</v>
      </c>
      <c r="D6856">
        <f t="shared" ref="D6856:D6919" si="215">COUNTIF($B$7:$B$60001,A6856)</f>
        <v>0</v>
      </c>
    </row>
    <row r="6857" spans="1:4" x14ac:dyDescent="0.4">
      <c r="A6857" s="5" t="s">
        <v>54440</v>
      </c>
      <c r="B6857" t="s">
        <v>7133</v>
      </c>
      <c r="C6857" s="3" t="e">
        <f t="shared" si="214"/>
        <v>#N/A</v>
      </c>
      <c r="D6857">
        <f t="shared" si="215"/>
        <v>0</v>
      </c>
    </row>
    <row r="6858" spans="1:4" x14ac:dyDescent="0.4">
      <c r="A6858" s="5" t="s">
        <v>54441</v>
      </c>
      <c r="B6858" t="s">
        <v>7134</v>
      </c>
      <c r="C6858" s="3" t="e">
        <f t="shared" si="214"/>
        <v>#N/A</v>
      </c>
      <c r="D6858">
        <f t="shared" si="215"/>
        <v>0</v>
      </c>
    </row>
    <row r="6859" spans="1:4" x14ac:dyDescent="0.4">
      <c r="A6859" s="5" t="s">
        <v>54442</v>
      </c>
      <c r="B6859" t="s">
        <v>7135</v>
      </c>
      <c r="C6859" s="3" t="e">
        <f t="shared" si="214"/>
        <v>#N/A</v>
      </c>
      <c r="D6859">
        <f t="shared" si="215"/>
        <v>0</v>
      </c>
    </row>
    <row r="6860" spans="1:4" x14ac:dyDescent="0.4">
      <c r="A6860" s="5" t="s">
        <v>54443</v>
      </c>
      <c r="B6860" t="s">
        <v>7136</v>
      </c>
      <c r="C6860" s="3" t="e">
        <f t="shared" si="214"/>
        <v>#N/A</v>
      </c>
      <c r="D6860">
        <f t="shared" si="215"/>
        <v>0</v>
      </c>
    </row>
    <row r="6861" spans="1:4" x14ac:dyDescent="0.4">
      <c r="A6861" s="5" t="s">
        <v>54444</v>
      </c>
      <c r="B6861" t="s">
        <v>7137</v>
      </c>
      <c r="C6861" s="3" t="e">
        <f t="shared" si="214"/>
        <v>#N/A</v>
      </c>
      <c r="D6861">
        <f t="shared" si="215"/>
        <v>0</v>
      </c>
    </row>
    <row r="6862" spans="1:4" x14ac:dyDescent="0.4">
      <c r="A6862" s="5" t="s">
        <v>54445</v>
      </c>
      <c r="B6862" t="s">
        <v>7138</v>
      </c>
      <c r="C6862" s="3" t="e">
        <f t="shared" si="214"/>
        <v>#N/A</v>
      </c>
      <c r="D6862">
        <f t="shared" si="215"/>
        <v>0</v>
      </c>
    </row>
    <row r="6863" spans="1:4" x14ac:dyDescent="0.4">
      <c r="A6863" s="5" t="s">
        <v>54446</v>
      </c>
      <c r="B6863" t="s">
        <v>7139</v>
      </c>
      <c r="C6863" s="3" t="e">
        <f t="shared" si="214"/>
        <v>#N/A</v>
      </c>
      <c r="D6863">
        <f t="shared" si="215"/>
        <v>0</v>
      </c>
    </row>
    <row r="6864" spans="1:4" x14ac:dyDescent="0.4">
      <c r="A6864" s="5" t="s">
        <v>54447</v>
      </c>
      <c r="B6864" t="s">
        <v>7140</v>
      </c>
      <c r="C6864" s="3" t="e">
        <f t="shared" si="214"/>
        <v>#N/A</v>
      </c>
      <c r="D6864">
        <f t="shared" si="215"/>
        <v>0</v>
      </c>
    </row>
    <row r="6865" spans="1:4" x14ac:dyDescent="0.4">
      <c r="A6865" s="5" t="s">
        <v>54448</v>
      </c>
      <c r="B6865" t="s">
        <v>7141</v>
      </c>
      <c r="C6865" s="3" t="e">
        <f t="shared" si="214"/>
        <v>#N/A</v>
      </c>
      <c r="D6865">
        <f t="shared" si="215"/>
        <v>0</v>
      </c>
    </row>
    <row r="6866" spans="1:4" x14ac:dyDescent="0.4">
      <c r="A6866" s="5" t="s">
        <v>54449</v>
      </c>
      <c r="B6866" t="s">
        <v>7142</v>
      </c>
      <c r="C6866" s="3" t="e">
        <f t="shared" si="214"/>
        <v>#N/A</v>
      </c>
      <c r="D6866">
        <f t="shared" si="215"/>
        <v>0</v>
      </c>
    </row>
    <row r="6867" spans="1:4" x14ac:dyDescent="0.4">
      <c r="A6867" s="5" t="s">
        <v>54450</v>
      </c>
      <c r="B6867" t="s">
        <v>7143</v>
      </c>
      <c r="C6867" s="3" t="e">
        <f t="shared" si="214"/>
        <v>#N/A</v>
      </c>
      <c r="D6867">
        <f t="shared" si="215"/>
        <v>0</v>
      </c>
    </row>
    <row r="6868" spans="1:4" x14ac:dyDescent="0.4">
      <c r="A6868" s="5" t="s">
        <v>54451</v>
      </c>
      <c r="B6868" t="s">
        <v>7144</v>
      </c>
      <c r="C6868" s="3" t="e">
        <f t="shared" si="214"/>
        <v>#N/A</v>
      </c>
      <c r="D6868">
        <f t="shared" si="215"/>
        <v>0</v>
      </c>
    </row>
    <row r="6869" spans="1:4" x14ac:dyDescent="0.4">
      <c r="A6869" s="5" t="s">
        <v>54452</v>
      </c>
      <c r="B6869" t="s">
        <v>7145</v>
      </c>
      <c r="C6869" s="3" t="e">
        <f t="shared" si="214"/>
        <v>#N/A</v>
      </c>
      <c r="D6869">
        <f t="shared" si="215"/>
        <v>0</v>
      </c>
    </row>
    <row r="6870" spans="1:4" x14ac:dyDescent="0.4">
      <c r="A6870" s="5" t="s">
        <v>54453</v>
      </c>
      <c r="B6870" t="s">
        <v>7146</v>
      </c>
      <c r="C6870" s="3" t="e">
        <f t="shared" si="214"/>
        <v>#N/A</v>
      </c>
      <c r="D6870">
        <f t="shared" si="215"/>
        <v>0</v>
      </c>
    </row>
    <row r="6871" spans="1:4" x14ac:dyDescent="0.4">
      <c r="A6871" s="5" t="s">
        <v>54454</v>
      </c>
      <c r="B6871" t="s">
        <v>7147</v>
      </c>
      <c r="C6871" s="3" t="e">
        <f t="shared" si="214"/>
        <v>#N/A</v>
      </c>
      <c r="D6871">
        <f t="shared" si="215"/>
        <v>0</v>
      </c>
    </row>
    <row r="6872" spans="1:4" x14ac:dyDescent="0.4">
      <c r="A6872" s="5" t="s">
        <v>54455</v>
      </c>
      <c r="B6872" t="s">
        <v>7148</v>
      </c>
      <c r="C6872" s="3" t="e">
        <f t="shared" si="214"/>
        <v>#N/A</v>
      </c>
      <c r="D6872">
        <f t="shared" si="215"/>
        <v>0</v>
      </c>
    </row>
    <row r="6873" spans="1:4" x14ac:dyDescent="0.4">
      <c r="A6873" s="5" t="s">
        <v>54456</v>
      </c>
      <c r="B6873" t="s">
        <v>7149</v>
      </c>
      <c r="C6873" s="3" t="e">
        <f t="shared" si="214"/>
        <v>#N/A</v>
      </c>
      <c r="D6873">
        <f t="shared" si="215"/>
        <v>0</v>
      </c>
    </row>
    <row r="6874" spans="1:4" x14ac:dyDescent="0.4">
      <c r="A6874" s="5" t="s">
        <v>54457</v>
      </c>
      <c r="B6874" t="s">
        <v>7150</v>
      </c>
      <c r="C6874" s="3" t="e">
        <f t="shared" si="214"/>
        <v>#N/A</v>
      </c>
      <c r="D6874">
        <f t="shared" si="215"/>
        <v>0</v>
      </c>
    </row>
    <row r="6875" spans="1:4" x14ac:dyDescent="0.4">
      <c r="A6875" s="5" t="s">
        <v>54458</v>
      </c>
      <c r="B6875" t="s">
        <v>7151</v>
      </c>
      <c r="C6875" s="3" t="e">
        <f t="shared" si="214"/>
        <v>#N/A</v>
      </c>
      <c r="D6875">
        <f t="shared" si="215"/>
        <v>0</v>
      </c>
    </row>
    <row r="6876" spans="1:4" x14ac:dyDescent="0.4">
      <c r="A6876" s="5" t="s">
        <v>54459</v>
      </c>
      <c r="B6876" t="s">
        <v>7152</v>
      </c>
      <c r="C6876" s="3" t="e">
        <f t="shared" si="214"/>
        <v>#N/A</v>
      </c>
      <c r="D6876">
        <f t="shared" si="215"/>
        <v>0</v>
      </c>
    </row>
    <row r="6877" spans="1:4" x14ac:dyDescent="0.4">
      <c r="A6877" s="5" t="s">
        <v>54460</v>
      </c>
      <c r="B6877" t="s">
        <v>7153</v>
      </c>
      <c r="C6877" s="3" t="e">
        <f t="shared" si="214"/>
        <v>#N/A</v>
      </c>
      <c r="D6877">
        <f t="shared" si="215"/>
        <v>0</v>
      </c>
    </row>
    <row r="6878" spans="1:4" x14ac:dyDescent="0.4">
      <c r="A6878" s="5" t="s">
        <v>54461</v>
      </c>
      <c r="B6878" t="s">
        <v>7154</v>
      </c>
      <c r="C6878" s="3" t="e">
        <f t="shared" si="214"/>
        <v>#N/A</v>
      </c>
      <c r="D6878">
        <f t="shared" si="215"/>
        <v>0</v>
      </c>
    </row>
    <row r="6879" spans="1:4" x14ac:dyDescent="0.4">
      <c r="A6879" s="5" t="s">
        <v>54462</v>
      </c>
      <c r="B6879" t="s">
        <v>7155</v>
      </c>
      <c r="C6879" s="3" t="e">
        <f t="shared" si="214"/>
        <v>#N/A</v>
      </c>
      <c r="D6879">
        <f t="shared" si="215"/>
        <v>0</v>
      </c>
    </row>
    <row r="6880" spans="1:4" x14ac:dyDescent="0.4">
      <c r="A6880" s="5" t="s">
        <v>54463</v>
      </c>
      <c r="B6880" t="s">
        <v>7156</v>
      </c>
      <c r="C6880" s="3" t="e">
        <f t="shared" si="214"/>
        <v>#N/A</v>
      </c>
      <c r="D6880">
        <f t="shared" si="215"/>
        <v>0</v>
      </c>
    </row>
    <row r="6881" spans="1:4" x14ac:dyDescent="0.4">
      <c r="A6881" s="5" t="s">
        <v>54464</v>
      </c>
      <c r="B6881" t="s">
        <v>7157</v>
      </c>
      <c r="C6881" s="3" t="e">
        <f t="shared" si="214"/>
        <v>#N/A</v>
      </c>
      <c r="D6881">
        <f t="shared" si="215"/>
        <v>0</v>
      </c>
    </row>
    <row r="6882" spans="1:4" x14ac:dyDescent="0.4">
      <c r="A6882" s="5" t="s">
        <v>54465</v>
      </c>
      <c r="B6882" t="s">
        <v>7158</v>
      </c>
      <c r="C6882" s="3" t="e">
        <f t="shared" si="214"/>
        <v>#N/A</v>
      </c>
      <c r="D6882">
        <f t="shared" si="215"/>
        <v>0</v>
      </c>
    </row>
    <row r="6883" spans="1:4" x14ac:dyDescent="0.4">
      <c r="A6883" s="5" t="s">
        <v>54466</v>
      </c>
      <c r="B6883" t="s">
        <v>7159</v>
      </c>
      <c r="C6883" s="3" t="e">
        <f t="shared" si="214"/>
        <v>#N/A</v>
      </c>
      <c r="D6883">
        <f t="shared" si="215"/>
        <v>0</v>
      </c>
    </row>
    <row r="6884" spans="1:4" x14ac:dyDescent="0.4">
      <c r="A6884" s="5" t="s">
        <v>54467</v>
      </c>
      <c r="B6884" t="s">
        <v>7160</v>
      </c>
      <c r="C6884" s="3" t="e">
        <f t="shared" si="214"/>
        <v>#N/A</v>
      </c>
      <c r="D6884">
        <f t="shared" si="215"/>
        <v>0</v>
      </c>
    </row>
    <row r="6885" spans="1:4" x14ac:dyDescent="0.4">
      <c r="A6885" s="5" t="s">
        <v>54468</v>
      </c>
      <c r="B6885" t="s">
        <v>7161</v>
      </c>
      <c r="C6885" s="3" t="e">
        <f t="shared" si="214"/>
        <v>#N/A</v>
      </c>
      <c r="D6885">
        <f t="shared" si="215"/>
        <v>0</v>
      </c>
    </row>
    <row r="6886" spans="1:4" x14ac:dyDescent="0.4">
      <c r="A6886" s="5" t="s">
        <v>54469</v>
      </c>
      <c r="B6886" t="s">
        <v>7162</v>
      </c>
      <c r="C6886" s="3" t="e">
        <f t="shared" si="214"/>
        <v>#N/A</v>
      </c>
      <c r="D6886">
        <f t="shared" si="215"/>
        <v>0</v>
      </c>
    </row>
    <row r="6887" spans="1:4" x14ac:dyDescent="0.4">
      <c r="A6887" s="5" t="s">
        <v>54470</v>
      </c>
      <c r="B6887" t="s">
        <v>321</v>
      </c>
      <c r="C6887" s="3" t="e">
        <f t="shared" si="214"/>
        <v>#N/A</v>
      </c>
      <c r="D6887">
        <f t="shared" si="215"/>
        <v>0</v>
      </c>
    </row>
    <row r="6888" spans="1:4" x14ac:dyDescent="0.4">
      <c r="A6888" s="5" t="s">
        <v>54471</v>
      </c>
      <c r="B6888" t="s">
        <v>7163</v>
      </c>
      <c r="C6888" s="3" t="e">
        <f t="shared" si="214"/>
        <v>#N/A</v>
      </c>
      <c r="D6888">
        <f t="shared" si="215"/>
        <v>0</v>
      </c>
    </row>
    <row r="6889" spans="1:4" x14ac:dyDescent="0.4">
      <c r="A6889" s="5" t="s">
        <v>54472</v>
      </c>
      <c r="B6889" t="s">
        <v>7164</v>
      </c>
      <c r="C6889" s="3" t="e">
        <f t="shared" si="214"/>
        <v>#N/A</v>
      </c>
      <c r="D6889">
        <f t="shared" si="215"/>
        <v>0</v>
      </c>
    </row>
    <row r="6890" spans="1:4" x14ac:dyDescent="0.4">
      <c r="A6890" s="5" t="s">
        <v>54473</v>
      </c>
      <c r="B6890" t="s">
        <v>7165</v>
      </c>
      <c r="C6890" s="3" t="e">
        <f t="shared" si="214"/>
        <v>#N/A</v>
      </c>
      <c r="D6890">
        <f t="shared" si="215"/>
        <v>0</v>
      </c>
    </row>
    <row r="6891" spans="1:4" x14ac:dyDescent="0.4">
      <c r="A6891" s="5" t="s">
        <v>54474</v>
      </c>
      <c r="B6891" t="s">
        <v>7166</v>
      </c>
      <c r="C6891" s="3" t="e">
        <f t="shared" si="214"/>
        <v>#N/A</v>
      </c>
      <c r="D6891">
        <f t="shared" si="215"/>
        <v>0</v>
      </c>
    </row>
    <row r="6892" spans="1:4" x14ac:dyDescent="0.4">
      <c r="A6892" s="5" t="s">
        <v>54475</v>
      </c>
      <c r="B6892" t="s">
        <v>7167</v>
      </c>
      <c r="C6892" s="3" t="e">
        <f t="shared" si="214"/>
        <v>#N/A</v>
      </c>
      <c r="D6892">
        <f t="shared" si="215"/>
        <v>0</v>
      </c>
    </row>
    <row r="6893" spans="1:4" x14ac:dyDescent="0.4">
      <c r="A6893" s="5" t="s">
        <v>54476</v>
      </c>
      <c r="B6893" t="s">
        <v>7168</v>
      </c>
      <c r="C6893" s="3" t="e">
        <f t="shared" si="214"/>
        <v>#N/A</v>
      </c>
      <c r="D6893">
        <f t="shared" si="215"/>
        <v>0</v>
      </c>
    </row>
    <row r="6894" spans="1:4" x14ac:dyDescent="0.4">
      <c r="A6894" s="5" t="s">
        <v>54477</v>
      </c>
      <c r="B6894" t="s">
        <v>7169</v>
      </c>
      <c r="C6894" s="3" t="e">
        <f t="shared" si="214"/>
        <v>#N/A</v>
      </c>
      <c r="D6894">
        <f t="shared" si="215"/>
        <v>0</v>
      </c>
    </row>
    <row r="6895" spans="1:4" x14ac:dyDescent="0.4">
      <c r="A6895" s="5" t="s">
        <v>54478</v>
      </c>
      <c r="B6895" t="s">
        <v>7170</v>
      </c>
      <c r="C6895" s="3" t="e">
        <f t="shared" si="214"/>
        <v>#N/A</v>
      </c>
      <c r="D6895">
        <f t="shared" si="215"/>
        <v>0</v>
      </c>
    </row>
    <row r="6896" spans="1:4" x14ac:dyDescent="0.4">
      <c r="A6896" s="5" t="s">
        <v>54479</v>
      </c>
      <c r="B6896" t="s">
        <v>7171</v>
      </c>
      <c r="C6896" s="3" t="e">
        <f t="shared" si="214"/>
        <v>#N/A</v>
      </c>
      <c r="D6896">
        <f t="shared" si="215"/>
        <v>0</v>
      </c>
    </row>
    <row r="6897" spans="1:4" x14ac:dyDescent="0.4">
      <c r="A6897" s="5" t="s">
        <v>54480</v>
      </c>
      <c r="B6897" t="s">
        <v>7172</v>
      </c>
      <c r="C6897" s="3" t="e">
        <f t="shared" si="214"/>
        <v>#N/A</v>
      </c>
      <c r="D6897">
        <f t="shared" si="215"/>
        <v>0</v>
      </c>
    </row>
    <row r="6898" spans="1:4" x14ac:dyDescent="0.4">
      <c r="A6898" s="5" t="s">
        <v>54481</v>
      </c>
      <c r="B6898" t="s">
        <v>7173</v>
      </c>
      <c r="C6898" s="3" t="e">
        <f t="shared" si="214"/>
        <v>#N/A</v>
      </c>
      <c r="D6898">
        <f t="shared" si="215"/>
        <v>0</v>
      </c>
    </row>
    <row r="6899" spans="1:4" x14ac:dyDescent="0.4">
      <c r="A6899" s="5" t="s">
        <v>54482</v>
      </c>
      <c r="B6899" t="s">
        <v>7174</v>
      </c>
      <c r="C6899" s="3" t="e">
        <f t="shared" si="214"/>
        <v>#N/A</v>
      </c>
      <c r="D6899">
        <f t="shared" si="215"/>
        <v>0</v>
      </c>
    </row>
    <row r="6900" spans="1:4" x14ac:dyDescent="0.4">
      <c r="A6900" s="5" t="s">
        <v>54483</v>
      </c>
      <c r="B6900" t="s">
        <v>7175</v>
      </c>
      <c r="C6900" s="3" t="e">
        <f t="shared" si="214"/>
        <v>#N/A</v>
      </c>
      <c r="D6900">
        <f t="shared" si="215"/>
        <v>0</v>
      </c>
    </row>
    <row r="6901" spans="1:4" x14ac:dyDescent="0.4">
      <c r="A6901" s="5" t="s">
        <v>54484</v>
      </c>
      <c r="B6901" t="s">
        <v>7176</v>
      </c>
      <c r="C6901" s="3" t="e">
        <f t="shared" si="214"/>
        <v>#N/A</v>
      </c>
      <c r="D6901">
        <f t="shared" si="215"/>
        <v>0</v>
      </c>
    </row>
    <row r="6902" spans="1:4" x14ac:dyDescent="0.4">
      <c r="A6902" s="5" t="s">
        <v>54485</v>
      </c>
      <c r="B6902" t="s">
        <v>7177</v>
      </c>
      <c r="C6902" s="3" t="e">
        <f t="shared" si="214"/>
        <v>#N/A</v>
      </c>
      <c r="D6902">
        <f t="shared" si="215"/>
        <v>0</v>
      </c>
    </row>
    <row r="6903" spans="1:4" x14ac:dyDescent="0.4">
      <c r="A6903" s="5" t="s">
        <v>54486</v>
      </c>
      <c r="B6903" t="s">
        <v>7178</v>
      </c>
      <c r="C6903" s="3" t="e">
        <f t="shared" si="214"/>
        <v>#N/A</v>
      </c>
      <c r="D6903">
        <f t="shared" si="215"/>
        <v>0</v>
      </c>
    </row>
    <row r="6904" spans="1:4" x14ac:dyDescent="0.4">
      <c r="A6904" s="5" t="s">
        <v>54487</v>
      </c>
      <c r="B6904" t="s">
        <v>7179</v>
      </c>
      <c r="C6904" s="3" t="e">
        <f t="shared" si="214"/>
        <v>#N/A</v>
      </c>
      <c r="D6904">
        <f t="shared" si="215"/>
        <v>0</v>
      </c>
    </row>
    <row r="6905" spans="1:4" x14ac:dyDescent="0.4">
      <c r="A6905" s="5" t="s">
        <v>54488</v>
      </c>
      <c r="B6905" t="s">
        <v>7180</v>
      </c>
      <c r="C6905" s="3" t="e">
        <f t="shared" si="214"/>
        <v>#N/A</v>
      </c>
      <c r="D6905">
        <f t="shared" si="215"/>
        <v>0</v>
      </c>
    </row>
    <row r="6906" spans="1:4" x14ac:dyDescent="0.4">
      <c r="A6906" s="5" t="s">
        <v>54489</v>
      </c>
      <c r="B6906" t="s">
        <v>7181</v>
      </c>
      <c r="C6906" s="3" t="e">
        <f t="shared" si="214"/>
        <v>#N/A</v>
      </c>
      <c r="D6906">
        <f t="shared" si="215"/>
        <v>0</v>
      </c>
    </row>
    <row r="6907" spans="1:4" x14ac:dyDescent="0.4">
      <c r="A6907" s="5" t="s">
        <v>54490</v>
      </c>
      <c r="B6907" t="s">
        <v>7182</v>
      </c>
      <c r="C6907" s="3" t="e">
        <f t="shared" si="214"/>
        <v>#N/A</v>
      </c>
      <c r="D6907">
        <f t="shared" si="215"/>
        <v>0</v>
      </c>
    </row>
    <row r="6908" spans="1:4" x14ac:dyDescent="0.4">
      <c r="A6908" s="5" t="s">
        <v>54491</v>
      </c>
      <c r="B6908" t="s">
        <v>7183</v>
      </c>
      <c r="C6908" s="3" t="e">
        <f t="shared" si="214"/>
        <v>#N/A</v>
      </c>
      <c r="D6908">
        <f t="shared" si="215"/>
        <v>0</v>
      </c>
    </row>
    <row r="6909" spans="1:4" x14ac:dyDescent="0.4">
      <c r="A6909" s="5" t="s">
        <v>54492</v>
      </c>
      <c r="B6909" t="s">
        <v>7184</v>
      </c>
      <c r="C6909" s="3" t="e">
        <f t="shared" si="214"/>
        <v>#N/A</v>
      </c>
      <c r="D6909">
        <f t="shared" si="215"/>
        <v>0</v>
      </c>
    </row>
    <row r="6910" spans="1:4" x14ac:dyDescent="0.4">
      <c r="A6910" s="5" t="s">
        <v>54493</v>
      </c>
      <c r="B6910" t="s">
        <v>7185</v>
      </c>
      <c r="C6910" s="3" t="e">
        <f t="shared" si="214"/>
        <v>#N/A</v>
      </c>
      <c r="D6910">
        <f t="shared" si="215"/>
        <v>0</v>
      </c>
    </row>
    <row r="6911" spans="1:4" x14ac:dyDescent="0.4">
      <c r="A6911" s="5" t="s">
        <v>54494</v>
      </c>
      <c r="B6911" t="s">
        <v>7186</v>
      </c>
      <c r="C6911" s="3" t="e">
        <f t="shared" si="214"/>
        <v>#N/A</v>
      </c>
      <c r="D6911">
        <f t="shared" si="215"/>
        <v>0</v>
      </c>
    </row>
    <row r="6912" spans="1:4" x14ac:dyDescent="0.4">
      <c r="A6912" s="5" t="s">
        <v>11350</v>
      </c>
      <c r="B6912" t="s">
        <v>7187</v>
      </c>
      <c r="C6912" s="3" t="str">
        <f t="shared" si="214"/>
        <v>H6PD</v>
      </c>
      <c r="D6912">
        <f t="shared" si="215"/>
        <v>1</v>
      </c>
    </row>
    <row r="6913" spans="1:4" x14ac:dyDescent="0.4">
      <c r="A6913" s="5" t="s">
        <v>14705</v>
      </c>
      <c r="B6913" t="s">
        <v>7188</v>
      </c>
      <c r="C6913" s="3" t="str">
        <f t="shared" si="214"/>
        <v>HAAO</v>
      </c>
      <c r="D6913">
        <f t="shared" si="215"/>
        <v>1</v>
      </c>
    </row>
    <row r="6914" spans="1:4" x14ac:dyDescent="0.4">
      <c r="A6914" s="5" t="s">
        <v>13904</v>
      </c>
      <c r="B6914" t="s">
        <v>7189</v>
      </c>
      <c r="C6914" s="3" t="str">
        <f t="shared" si="214"/>
        <v>HABP2</v>
      </c>
      <c r="D6914">
        <f t="shared" si="215"/>
        <v>1</v>
      </c>
    </row>
    <row r="6915" spans="1:4" x14ac:dyDescent="0.4">
      <c r="A6915" s="5" t="s">
        <v>378</v>
      </c>
      <c r="B6915" t="s">
        <v>7190</v>
      </c>
      <c r="C6915" s="3" t="str">
        <f t="shared" si="214"/>
        <v>HABP4</v>
      </c>
      <c r="D6915">
        <f t="shared" si="215"/>
        <v>1</v>
      </c>
    </row>
    <row r="6916" spans="1:4" x14ac:dyDescent="0.4">
      <c r="A6916" s="5" t="s">
        <v>54495</v>
      </c>
      <c r="B6916" t="s">
        <v>7191</v>
      </c>
      <c r="C6916" s="3" t="e">
        <f t="shared" si="214"/>
        <v>#N/A</v>
      </c>
      <c r="D6916">
        <f t="shared" si="215"/>
        <v>0</v>
      </c>
    </row>
    <row r="6917" spans="1:4" x14ac:dyDescent="0.4">
      <c r="A6917" s="5" t="s">
        <v>54496</v>
      </c>
      <c r="B6917" t="s">
        <v>7192</v>
      </c>
      <c r="C6917" s="3" t="e">
        <f t="shared" si="214"/>
        <v>#N/A</v>
      </c>
      <c r="D6917">
        <f t="shared" si="215"/>
        <v>0</v>
      </c>
    </row>
    <row r="6918" spans="1:4" x14ac:dyDescent="0.4">
      <c r="A6918" s="5" t="s">
        <v>54497</v>
      </c>
      <c r="B6918" t="s">
        <v>7193</v>
      </c>
      <c r="C6918" s="3" t="e">
        <f t="shared" si="214"/>
        <v>#N/A</v>
      </c>
      <c r="D6918">
        <f t="shared" si="215"/>
        <v>0</v>
      </c>
    </row>
    <row r="6919" spans="1:4" x14ac:dyDescent="0.4">
      <c r="A6919" s="5" t="s">
        <v>54498</v>
      </c>
      <c r="B6919" t="s">
        <v>7194</v>
      </c>
      <c r="C6919" s="3" t="e">
        <f t="shared" si="214"/>
        <v>#N/A</v>
      </c>
      <c r="D6919">
        <f t="shared" si="215"/>
        <v>0</v>
      </c>
    </row>
    <row r="6920" spans="1:4" x14ac:dyDescent="0.4">
      <c r="A6920" s="5" t="s">
        <v>3670</v>
      </c>
      <c r="B6920" t="s">
        <v>7195</v>
      </c>
      <c r="C6920" s="3" t="str">
        <f t="shared" ref="C6920:C6983" si="216">VLOOKUP(A6920,$B$7:$B$60001,1,0)</f>
        <v>HACE1</v>
      </c>
      <c r="D6920">
        <f t="shared" ref="D6920:D6983" si="217">COUNTIF($B$7:$B$60001,A6920)</f>
        <v>1</v>
      </c>
    </row>
    <row r="6921" spans="1:4" x14ac:dyDescent="0.4">
      <c r="A6921" s="5" t="s">
        <v>8289</v>
      </c>
      <c r="B6921" t="s">
        <v>7196</v>
      </c>
      <c r="C6921" s="3" t="str">
        <f t="shared" si="216"/>
        <v>HACL1</v>
      </c>
      <c r="D6921">
        <f t="shared" si="217"/>
        <v>1</v>
      </c>
    </row>
    <row r="6922" spans="1:4" x14ac:dyDescent="0.4">
      <c r="A6922" s="5" t="s">
        <v>11427</v>
      </c>
      <c r="B6922" t="s">
        <v>7197</v>
      </c>
      <c r="C6922" s="3" t="str">
        <f t="shared" si="216"/>
        <v>HADH</v>
      </c>
      <c r="D6922">
        <f t="shared" si="217"/>
        <v>1</v>
      </c>
    </row>
    <row r="6923" spans="1:4" x14ac:dyDescent="0.4">
      <c r="A6923" s="5" t="s">
        <v>11446</v>
      </c>
      <c r="B6923" t="s">
        <v>7198</v>
      </c>
      <c r="C6923" s="3" t="str">
        <f t="shared" si="216"/>
        <v>HADHA</v>
      </c>
      <c r="D6923">
        <f t="shared" si="217"/>
        <v>1</v>
      </c>
    </row>
    <row r="6924" spans="1:4" x14ac:dyDescent="0.4">
      <c r="A6924" s="5" t="s">
        <v>14260</v>
      </c>
      <c r="B6924" t="s">
        <v>7199</v>
      </c>
      <c r="C6924" s="3" t="str">
        <f t="shared" si="216"/>
        <v>HADHB</v>
      </c>
      <c r="D6924">
        <f t="shared" si="217"/>
        <v>1</v>
      </c>
    </row>
    <row r="6925" spans="1:4" x14ac:dyDescent="0.4">
      <c r="A6925" s="5" t="s">
        <v>11315</v>
      </c>
      <c r="B6925" t="s">
        <v>7200</v>
      </c>
      <c r="C6925" s="3" t="str">
        <f t="shared" si="216"/>
        <v>HAGH</v>
      </c>
      <c r="D6925">
        <f t="shared" si="217"/>
        <v>1</v>
      </c>
    </row>
    <row r="6926" spans="1:4" x14ac:dyDescent="0.4">
      <c r="A6926" s="5" t="s">
        <v>22411</v>
      </c>
      <c r="B6926" t="s">
        <v>7201</v>
      </c>
      <c r="C6926" s="3" t="str">
        <f t="shared" si="216"/>
        <v>HAGHL</v>
      </c>
      <c r="D6926">
        <f t="shared" si="217"/>
        <v>1</v>
      </c>
    </row>
    <row r="6927" spans="1:4" x14ac:dyDescent="0.4">
      <c r="A6927" s="5" t="s">
        <v>16596</v>
      </c>
      <c r="B6927" t="s">
        <v>7202</v>
      </c>
      <c r="C6927" s="3" t="str">
        <f t="shared" si="216"/>
        <v>HAL</v>
      </c>
      <c r="D6927">
        <f t="shared" si="217"/>
        <v>1</v>
      </c>
    </row>
    <row r="6928" spans="1:4" x14ac:dyDescent="0.4">
      <c r="A6928" s="5" t="s">
        <v>39041</v>
      </c>
      <c r="B6928" t="s">
        <v>7203</v>
      </c>
      <c r="C6928" s="3" t="str">
        <f t="shared" si="216"/>
        <v>HAMP</v>
      </c>
      <c r="D6928">
        <f t="shared" si="217"/>
        <v>1</v>
      </c>
    </row>
    <row r="6929" spans="1:4" x14ac:dyDescent="0.4">
      <c r="A6929" s="5" t="s">
        <v>30652</v>
      </c>
      <c r="B6929" t="s">
        <v>7204</v>
      </c>
      <c r="C6929" s="3" t="str">
        <f t="shared" si="216"/>
        <v>HAND1</v>
      </c>
      <c r="D6929">
        <f t="shared" si="217"/>
        <v>1</v>
      </c>
    </row>
    <row r="6930" spans="1:4" x14ac:dyDescent="0.4">
      <c r="A6930" s="5" t="s">
        <v>24298</v>
      </c>
      <c r="B6930" t="s">
        <v>7205</v>
      </c>
      <c r="C6930" s="3" t="str">
        <f t="shared" si="216"/>
        <v>HAND2</v>
      </c>
      <c r="D6930">
        <f t="shared" si="217"/>
        <v>1</v>
      </c>
    </row>
    <row r="6931" spans="1:4" x14ac:dyDescent="0.4">
      <c r="A6931" s="5" t="s">
        <v>12962</v>
      </c>
      <c r="B6931" t="s">
        <v>7206</v>
      </c>
      <c r="C6931" s="3" t="str">
        <f t="shared" si="216"/>
        <v>HAO1</v>
      </c>
      <c r="D6931">
        <f t="shared" si="217"/>
        <v>1</v>
      </c>
    </row>
    <row r="6932" spans="1:4" x14ac:dyDescent="0.4">
      <c r="A6932" s="5" t="s">
        <v>13079</v>
      </c>
      <c r="B6932" t="s">
        <v>7207</v>
      </c>
      <c r="C6932" s="3" t="str">
        <f t="shared" si="216"/>
        <v>HAO2</v>
      </c>
      <c r="D6932">
        <f t="shared" si="217"/>
        <v>1</v>
      </c>
    </row>
    <row r="6933" spans="1:4" x14ac:dyDescent="0.4">
      <c r="A6933" s="5" t="s">
        <v>14113</v>
      </c>
      <c r="B6933" t="s">
        <v>7208</v>
      </c>
      <c r="C6933" s="3" t="str">
        <f t="shared" si="216"/>
        <v>HAP1</v>
      </c>
      <c r="D6933">
        <f t="shared" si="217"/>
        <v>1</v>
      </c>
    </row>
    <row r="6934" spans="1:4" x14ac:dyDescent="0.4">
      <c r="A6934" s="5" t="s">
        <v>5570</v>
      </c>
      <c r="B6934" t="s">
        <v>7209</v>
      </c>
      <c r="C6934" s="3" t="str">
        <f t="shared" si="216"/>
        <v>HAPLN1</v>
      </c>
      <c r="D6934">
        <f t="shared" si="217"/>
        <v>1</v>
      </c>
    </row>
    <row r="6935" spans="1:4" x14ac:dyDescent="0.4">
      <c r="A6935" s="5" t="s">
        <v>53311</v>
      </c>
      <c r="B6935" t="s">
        <v>7210</v>
      </c>
      <c r="C6935" s="3" t="str">
        <f t="shared" si="216"/>
        <v>HAPLN2</v>
      </c>
      <c r="D6935">
        <f t="shared" si="217"/>
        <v>1</v>
      </c>
    </row>
    <row r="6936" spans="1:4" x14ac:dyDescent="0.4">
      <c r="A6936" s="5" t="s">
        <v>23638</v>
      </c>
      <c r="B6936" t="s">
        <v>7211</v>
      </c>
      <c r="C6936" s="3" t="str">
        <f t="shared" si="216"/>
        <v>HAPLN3</v>
      </c>
      <c r="D6936">
        <f t="shared" si="217"/>
        <v>1</v>
      </c>
    </row>
    <row r="6937" spans="1:4" x14ac:dyDescent="0.4">
      <c r="A6937" s="5" t="s">
        <v>25857</v>
      </c>
      <c r="B6937" t="s">
        <v>7212</v>
      </c>
      <c r="C6937" s="3" t="str">
        <f t="shared" si="216"/>
        <v>HAPLN4</v>
      </c>
      <c r="D6937">
        <f t="shared" si="217"/>
        <v>1</v>
      </c>
    </row>
    <row r="6938" spans="1:4" x14ac:dyDescent="0.4">
      <c r="A6938" s="5" t="s">
        <v>18157</v>
      </c>
      <c r="B6938" t="s">
        <v>7213</v>
      </c>
      <c r="C6938" s="3" t="str">
        <f t="shared" si="216"/>
        <v>HARBI1</v>
      </c>
      <c r="D6938">
        <f t="shared" si="217"/>
        <v>1</v>
      </c>
    </row>
    <row r="6939" spans="1:4" x14ac:dyDescent="0.4">
      <c r="A6939" s="5" t="s">
        <v>54499</v>
      </c>
      <c r="B6939" t="s">
        <v>7214</v>
      </c>
      <c r="C6939" s="3" t="e">
        <f t="shared" si="216"/>
        <v>#N/A</v>
      </c>
      <c r="D6939">
        <f t="shared" si="217"/>
        <v>0</v>
      </c>
    </row>
    <row r="6940" spans="1:4" x14ac:dyDescent="0.4">
      <c r="A6940" s="5" t="s">
        <v>307</v>
      </c>
      <c r="B6940" t="s">
        <v>7215</v>
      </c>
      <c r="C6940" s="3" t="str">
        <f t="shared" si="216"/>
        <v>HARS2</v>
      </c>
      <c r="D6940">
        <f t="shared" si="217"/>
        <v>1</v>
      </c>
    </row>
    <row r="6941" spans="1:4" x14ac:dyDescent="0.4">
      <c r="A6941" s="5" t="s">
        <v>17273</v>
      </c>
      <c r="B6941" t="s">
        <v>7216</v>
      </c>
      <c r="C6941" s="3" t="str">
        <f t="shared" si="216"/>
        <v>HAS1</v>
      </c>
      <c r="D6941">
        <f t="shared" si="217"/>
        <v>1</v>
      </c>
    </row>
    <row r="6942" spans="1:4" x14ac:dyDescent="0.4">
      <c r="A6942" s="5" t="s">
        <v>10897</v>
      </c>
      <c r="B6942" t="s">
        <v>7217</v>
      </c>
      <c r="C6942" s="3" t="str">
        <f t="shared" si="216"/>
        <v>HAS2</v>
      </c>
      <c r="D6942">
        <f t="shared" si="217"/>
        <v>1</v>
      </c>
    </row>
    <row r="6943" spans="1:4" x14ac:dyDescent="0.4">
      <c r="A6943" s="5" t="s">
        <v>23359</v>
      </c>
      <c r="B6943" t="s">
        <v>7218</v>
      </c>
      <c r="C6943" s="3" t="str">
        <f t="shared" si="216"/>
        <v>HAS3</v>
      </c>
      <c r="D6943">
        <f t="shared" si="217"/>
        <v>1</v>
      </c>
    </row>
    <row r="6944" spans="1:4" x14ac:dyDescent="0.4">
      <c r="A6944" s="5" t="s">
        <v>54500</v>
      </c>
      <c r="B6944" t="s">
        <v>7219</v>
      </c>
      <c r="C6944" s="3" t="e">
        <f t="shared" si="216"/>
        <v>#N/A</v>
      </c>
      <c r="D6944">
        <f t="shared" si="217"/>
        <v>0</v>
      </c>
    </row>
    <row r="6945" spans="1:4" x14ac:dyDescent="0.4">
      <c r="A6945" s="5" t="s">
        <v>6814</v>
      </c>
      <c r="B6945" t="s">
        <v>7220</v>
      </c>
      <c r="C6945" s="3" t="str">
        <f t="shared" si="216"/>
        <v>HAT1</v>
      </c>
      <c r="D6945">
        <f t="shared" si="217"/>
        <v>1</v>
      </c>
    </row>
    <row r="6946" spans="1:4" x14ac:dyDescent="0.4">
      <c r="A6946" s="5" t="s">
        <v>16280</v>
      </c>
      <c r="B6946" t="s">
        <v>7221</v>
      </c>
      <c r="C6946" s="3" t="str">
        <f t="shared" si="216"/>
        <v>HAUS1</v>
      </c>
      <c r="D6946">
        <f t="shared" si="217"/>
        <v>1</v>
      </c>
    </row>
    <row r="6947" spans="1:4" x14ac:dyDescent="0.4">
      <c r="A6947" s="5" t="s">
        <v>16394</v>
      </c>
      <c r="B6947" t="s">
        <v>7222</v>
      </c>
      <c r="C6947" s="3" t="str">
        <f t="shared" si="216"/>
        <v>HAUS2</v>
      </c>
      <c r="D6947">
        <f t="shared" si="217"/>
        <v>1</v>
      </c>
    </row>
    <row r="6948" spans="1:4" x14ac:dyDescent="0.4">
      <c r="A6948" s="5" t="s">
        <v>12997</v>
      </c>
      <c r="B6948" t="s">
        <v>7223</v>
      </c>
      <c r="C6948" s="3" t="str">
        <f t="shared" si="216"/>
        <v>HAUS3</v>
      </c>
      <c r="D6948">
        <f t="shared" si="217"/>
        <v>1</v>
      </c>
    </row>
    <row r="6949" spans="1:4" x14ac:dyDescent="0.4">
      <c r="A6949" s="5" t="s">
        <v>16843</v>
      </c>
      <c r="B6949" t="s">
        <v>7224</v>
      </c>
      <c r="C6949" s="3" t="str">
        <f t="shared" si="216"/>
        <v>HAUS4</v>
      </c>
      <c r="D6949">
        <f t="shared" si="217"/>
        <v>1</v>
      </c>
    </row>
    <row r="6950" spans="1:4" x14ac:dyDescent="0.4">
      <c r="A6950" s="5" t="s">
        <v>41923</v>
      </c>
      <c r="B6950" t="s">
        <v>7225</v>
      </c>
      <c r="C6950" s="3" t="str">
        <f t="shared" si="216"/>
        <v>HAUS5</v>
      </c>
      <c r="D6950">
        <f t="shared" si="217"/>
        <v>1</v>
      </c>
    </row>
    <row r="6951" spans="1:4" x14ac:dyDescent="0.4">
      <c r="A6951" s="5" t="s">
        <v>7081</v>
      </c>
      <c r="B6951" t="s">
        <v>7226</v>
      </c>
      <c r="C6951" s="3" t="str">
        <f t="shared" si="216"/>
        <v>HAUS6</v>
      </c>
      <c r="D6951">
        <f t="shared" si="217"/>
        <v>1</v>
      </c>
    </row>
    <row r="6952" spans="1:4" x14ac:dyDescent="0.4">
      <c r="A6952" s="5" t="s">
        <v>30533</v>
      </c>
      <c r="B6952" t="s">
        <v>7227</v>
      </c>
      <c r="C6952" s="3" t="str">
        <f t="shared" si="216"/>
        <v>HAUS7</v>
      </c>
      <c r="D6952">
        <f t="shared" si="217"/>
        <v>1</v>
      </c>
    </row>
    <row r="6953" spans="1:4" x14ac:dyDescent="0.4">
      <c r="A6953" s="5" t="s">
        <v>20254</v>
      </c>
      <c r="B6953" t="s">
        <v>7228</v>
      </c>
      <c r="C6953" s="3" t="str">
        <f t="shared" si="216"/>
        <v>HAUS8</v>
      </c>
      <c r="D6953">
        <f t="shared" si="217"/>
        <v>1</v>
      </c>
    </row>
    <row r="6954" spans="1:4" x14ac:dyDescent="0.4">
      <c r="A6954" s="5" t="s">
        <v>12931</v>
      </c>
      <c r="B6954" t="s">
        <v>7229</v>
      </c>
      <c r="C6954" s="3" t="str">
        <f t="shared" si="216"/>
        <v>HAVCR1</v>
      </c>
      <c r="D6954">
        <f t="shared" si="217"/>
        <v>1</v>
      </c>
    </row>
    <row r="6955" spans="1:4" x14ac:dyDescent="0.4">
      <c r="A6955" s="5" t="s">
        <v>8269</v>
      </c>
      <c r="B6955" t="s">
        <v>7230</v>
      </c>
      <c r="C6955" s="3" t="str">
        <f t="shared" si="216"/>
        <v>HAVCR2</v>
      </c>
      <c r="D6955">
        <f t="shared" si="217"/>
        <v>1</v>
      </c>
    </row>
    <row r="6956" spans="1:4" x14ac:dyDescent="0.4">
      <c r="A6956" s="5" t="s">
        <v>36316</v>
      </c>
      <c r="B6956" t="s">
        <v>7231</v>
      </c>
      <c r="C6956" s="3" t="str">
        <f t="shared" si="216"/>
        <v>HAX1</v>
      </c>
      <c r="D6956">
        <f t="shared" si="217"/>
        <v>1</v>
      </c>
    </row>
    <row r="6957" spans="1:4" x14ac:dyDescent="0.4">
      <c r="A6957" s="5" t="s">
        <v>39920</v>
      </c>
      <c r="B6957" t="s">
        <v>7232</v>
      </c>
      <c r="C6957" s="3" t="str">
        <f t="shared" si="216"/>
        <v>HBA1</v>
      </c>
      <c r="D6957">
        <f t="shared" si="217"/>
        <v>1</v>
      </c>
    </row>
    <row r="6958" spans="1:4" x14ac:dyDescent="0.4">
      <c r="A6958" s="5" t="s">
        <v>39595</v>
      </c>
      <c r="B6958" t="s">
        <v>7233</v>
      </c>
      <c r="C6958" s="3" t="str">
        <f t="shared" si="216"/>
        <v>HBA2</v>
      </c>
      <c r="D6958">
        <f t="shared" si="217"/>
        <v>1</v>
      </c>
    </row>
    <row r="6959" spans="1:4" x14ac:dyDescent="0.4">
      <c r="A6959" s="5" t="s">
        <v>22682</v>
      </c>
      <c r="B6959" t="s">
        <v>7234</v>
      </c>
      <c r="C6959" s="3" t="str">
        <f t="shared" si="216"/>
        <v>HBB</v>
      </c>
      <c r="D6959">
        <f t="shared" si="217"/>
        <v>1</v>
      </c>
    </row>
    <row r="6960" spans="1:4" x14ac:dyDescent="0.4">
      <c r="A6960" s="5" t="s">
        <v>32692</v>
      </c>
      <c r="B6960" t="s">
        <v>7235</v>
      </c>
      <c r="C6960" s="3" t="str">
        <f t="shared" si="216"/>
        <v>HBD</v>
      </c>
      <c r="D6960">
        <f t="shared" si="217"/>
        <v>1</v>
      </c>
    </row>
    <row r="6961" spans="1:4" x14ac:dyDescent="0.4">
      <c r="A6961" s="5" t="s">
        <v>1567</v>
      </c>
      <c r="B6961" t="s">
        <v>7236</v>
      </c>
      <c r="C6961" s="3" t="str">
        <f t="shared" si="216"/>
        <v>HBE1</v>
      </c>
      <c r="D6961">
        <f t="shared" si="217"/>
        <v>1</v>
      </c>
    </row>
    <row r="6962" spans="1:4" x14ac:dyDescent="0.4">
      <c r="A6962" s="5" t="s">
        <v>171</v>
      </c>
      <c r="B6962" t="s">
        <v>7237</v>
      </c>
      <c r="C6962" s="3" t="str">
        <f t="shared" si="216"/>
        <v>HBEGF</v>
      </c>
      <c r="D6962">
        <f t="shared" si="217"/>
        <v>1</v>
      </c>
    </row>
    <row r="6963" spans="1:4" x14ac:dyDescent="0.4">
      <c r="A6963" s="5" t="s">
        <v>20051</v>
      </c>
      <c r="B6963" t="s">
        <v>7238</v>
      </c>
      <c r="C6963" s="3" t="str">
        <f t="shared" si="216"/>
        <v>HBG1</v>
      </c>
      <c r="D6963">
        <f t="shared" si="217"/>
        <v>1</v>
      </c>
    </row>
    <row r="6964" spans="1:4" x14ac:dyDescent="0.4">
      <c r="A6964" s="5" t="s">
        <v>977</v>
      </c>
      <c r="B6964" t="s">
        <v>7239</v>
      </c>
      <c r="C6964" s="3" t="str">
        <f t="shared" si="216"/>
        <v>HBG2</v>
      </c>
      <c r="D6964">
        <f t="shared" si="217"/>
        <v>1</v>
      </c>
    </row>
    <row r="6965" spans="1:4" x14ac:dyDescent="0.4">
      <c r="A6965" s="5" t="s">
        <v>10312</v>
      </c>
      <c r="B6965" t="s">
        <v>7240</v>
      </c>
      <c r="C6965" s="3" t="str">
        <f t="shared" si="216"/>
        <v>HBM</v>
      </c>
      <c r="D6965">
        <f t="shared" si="217"/>
        <v>1</v>
      </c>
    </row>
    <row r="6966" spans="1:4" x14ac:dyDescent="0.4">
      <c r="A6966" s="5" t="s">
        <v>13596</v>
      </c>
      <c r="B6966" t="s">
        <v>7241</v>
      </c>
      <c r="C6966" s="3" t="str">
        <f t="shared" si="216"/>
        <v>HBP1</v>
      </c>
      <c r="D6966">
        <f t="shared" si="217"/>
        <v>1</v>
      </c>
    </row>
    <row r="6967" spans="1:4" x14ac:dyDescent="0.4">
      <c r="A6967" s="5" t="s">
        <v>15466</v>
      </c>
      <c r="B6967" t="s">
        <v>7242</v>
      </c>
      <c r="C6967" s="3" t="str">
        <f t="shared" si="216"/>
        <v>HBQ1</v>
      </c>
      <c r="D6967">
        <f t="shared" si="217"/>
        <v>1</v>
      </c>
    </row>
    <row r="6968" spans="1:4" x14ac:dyDescent="0.4">
      <c r="A6968" s="5" t="s">
        <v>5868</v>
      </c>
      <c r="B6968" t="s">
        <v>7243</v>
      </c>
      <c r="C6968" s="3" t="str">
        <f t="shared" si="216"/>
        <v>HBS1L</v>
      </c>
      <c r="D6968">
        <f t="shared" si="217"/>
        <v>1</v>
      </c>
    </row>
    <row r="6969" spans="1:4" x14ac:dyDescent="0.4">
      <c r="A6969" s="5" t="s">
        <v>31022</v>
      </c>
      <c r="B6969" t="s">
        <v>7244</v>
      </c>
      <c r="C6969" s="3" t="str">
        <f t="shared" si="216"/>
        <v>HBZ</v>
      </c>
      <c r="D6969">
        <f t="shared" si="217"/>
        <v>1</v>
      </c>
    </row>
    <row r="6970" spans="1:4" x14ac:dyDescent="0.4">
      <c r="A6970" s="5" t="s">
        <v>3233</v>
      </c>
      <c r="B6970" t="s">
        <v>7245</v>
      </c>
      <c r="C6970" s="3" t="str">
        <f t="shared" si="216"/>
        <v>HCAR1</v>
      </c>
      <c r="D6970">
        <f t="shared" si="217"/>
        <v>1</v>
      </c>
    </row>
    <row r="6971" spans="1:4" x14ac:dyDescent="0.4">
      <c r="A6971" s="5" t="s">
        <v>15816</v>
      </c>
      <c r="B6971" t="s">
        <v>7246</v>
      </c>
      <c r="C6971" s="3" t="str">
        <f t="shared" si="216"/>
        <v>HCAR2</v>
      </c>
      <c r="D6971">
        <f t="shared" si="217"/>
        <v>1</v>
      </c>
    </row>
    <row r="6972" spans="1:4" x14ac:dyDescent="0.4">
      <c r="A6972" s="5" t="s">
        <v>14218</v>
      </c>
      <c r="B6972" t="s">
        <v>7247</v>
      </c>
      <c r="C6972" s="3" t="str">
        <f t="shared" si="216"/>
        <v>HCAR3</v>
      </c>
      <c r="D6972">
        <f t="shared" si="217"/>
        <v>1</v>
      </c>
    </row>
    <row r="6973" spans="1:4" x14ac:dyDescent="0.4">
      <c r="A6973" s="5" t="s">
        <v>54501</v>
      </c>
      <c r="B6973" t="s">
        <v>7248</v>
      </c>
      <c r="C6973" s="3" t="e">
        <f t="shared" si="216"/>
        <v>#N/A</v>
      </c>
      <c r="D6973">
        <f t="shared" si="217"/>
        <v>0</v>
      </c>
    </row>
    <row r="6974" spans="1:4" x14ac:dyDescent="0.4">
      <c r="A6974" s="5" t="s">
        <v>35888</v>
      </c>
      <c r="B6974" t="s">
        <v>7249</v>
      </c>
      <c r="C6974" s="3" t="str">
        <f t="shared" si="216"/>
        <v>HCFC1</v>
      </c>
      <c r="D6974">
        <f t="shared" si="217"/>
        <v>1</v>
      </c>
    </row>
    <row r="6975" spans="1:4" x14ac:dyDescent="0.4">
      <c r="A6975" s="5" t="s">
        <v>37276</v>
      </c>
      <c r="B6975" t="s">
        <v>7250</v>
      </c>
      <c r="C6975" s="3" t="str">
        <f t="shared" si="216"/>
        <v>HCFC1R1</v>
      </c>
      <c r="D6975">
        <f t="shared" si="217"/>
        <v>1</v>
      </c>
    </row>
    <row r="6976" spans="1:4" x14ac:dyDescent="0.4">
      <c r="A6976" s="5" t="s">
        <v>16428</v>
      </c>
      <c r="B6976" t="s">
        <v>7251</v>
      </c>
      <c r="C6976" s="3" t="str">
        <f t="shared" si="216"/>
        <v>HCFC2</v>
      </c>
      <c r="D6976">
        <f t="shared" si="217"/>
        <v>1</v>
      </c>
    </row>
    <row r="6977" spans="1:4" x14ac:dyDescent="0.4">
      <c r="A6977" s="5" t="s">
        <v>54502</v>
      </c>
      <c r="B6977" t="s">
        <v>7252</v>
      </c>
      <c r="C6977" s="3" t="e">
        <f t="shared" si="216"/>
        <v>#N/A</v>
      </c>
      <c r="D6977">
        <f t="shared" si="217"/>
        <v>0</v>
      </c>
    </row>
    <row r="6978" spans="1:4" x14ac:dyDescent="0.4">
      <c r="A6978" s="5" t="s">
        <v>14403</v>
      </c>
      <c r="B6978" t="s">
        <v>7253</v>
      </c>
      <c r="C6978" s="3" t="str">
        <f t="shared" si="216"/>
        <v>HCK</v>
      </c>
      <c r="D6978">
        <f t="shared" si="217"/>
        <v>1</v>
      </c>
    </row>
    <row r="6979" spans="1:4" x14ac:dyDescent="0.4">
      <c r="A6979" s="5" t="s">
        <v>19105</v>
      </c>
      <c r="B6979" t="s">
        <v>7254</v>
      </c>
      <c r="C6979" s="3" t="str">
        <f t="shared" si="216"/>
        <v>HCLS1</v>
      </c>
      <c r="D6979">
        <f t="shared" si="217"/>
        <v>1</v>
      </c>
    </row>
    <row r="6980" spans="1:4" x14ac:dyDescent="0.4">
      <c r="A6980" s="5" t="s">
        <v>985</v>
      </c>
      <c r="B6980" t="s">
        <v>7255</v>
      </c>
      <c r="C6980" s="3" t="str">
        <f t="shared" si="216"/>
        <v>HCN1</v>
      </c>
      <c r="D6980">
        <f t="shared" si="217"/>
        <v>1</v>
      </c>
    </row>
    <row r="6981" spans="1:4" x14ac:dyDescent="0.4">
      <c r="A6981" s="5" t="s">
        <v>7437</v>
      </c>
      <c r="B6981" t="s">
        <v>7256</v>
      </c>
      <c r="C6981" s="3" t="str">
        <f t="shared" si="216"/>
        <v>HCN2</v>
      </c>
      <c r="D6981">
        <f t="shared" si="217"/>
        <v>1</v>
      </c>
    </row>
    <row r="6982" spans="1:4" x14ac:dyDescent="0.4">
      <c r="A6982" s="5" t="s">
        <v>41508</v>
      </c>
      <c r="B6982" t="s">
        <v>7257</v>
      </c>
      <c r="C6982" s="3" t="str">
        <f t="shared" si="216"/>
        <v>HCN3</v>
      </c>
      <c r="D6982">
        <f t="shared" si="217"/>
        <v>1</v>
      </c>
    </row>
    <row r="6983" spans="1:4" x14ac:dyDescent="0.4">
      <c r="A6983" s="5" t="s">
        <v>11806</v>
      </c>
      <c r="B6983" t="s">
        <v>7258</v>
      </c>
      <c r="C6983" s="3" t="str">
        <f t="shared" si="216"/>
        <v>HCN4</v>
      </c>
      <c r="D6983">
        <f t="shared" si="217"/>
        <v>1</v>
      </c>
    </row>
    <row r="6984" spans="1:4" x14ac:dyDescent="0.4">
      <c r="A6984" s="5" t="s">
        <v>31408</v>
      </c>
      <c r="B6984" t="s">
        <v>7259</v>
      </c>
      <c r="C6984" s="3" t="str">
        <f t="shared" ref="C6984:C7047" si="218">VLOOKUP(A6984,$B$7:$B$60001,1,0)</f>
        <v>HCRT</v>
      </c>
      <c r="D6984">
        <f t="shared" ref="D6984:D7047" si="219">COUNTIF($B$7:$B$60001,A6984)</f>
        <v>1</v>
      </c>
    </row>
    <row r="6985" spans="1:4" x14ac:dyDescent="0.4">
      <c r="A6985" s="5" t="s">
        <v>242</v>
      </c>
      <c r="B6985" t="s">
        <v>7260</v>
      </c>
      <c r="C6985" s="3" t="str">
        <f t="shared" si="218"/>
        <v>HCRTR1</v>
      </c>
      <c r="D6985">
        <f t="shared" si="219"/>
        <v>1</v>
      </c>
    </row>
    <row r="6986" spans="1:4" x14ac:dyDescent="0.4">
      <c r="A6986" s="5" t="s">
        <v>5916</v>
      </c>
      <c r="B6986" t="s">
        <v>7261</v>
      </c>
      <c r="C6986" s="3" t="str">
        <f t="shared" si="218"/>
        <v>HCRTR2</v>
      </c>
      <c r="D6986">
        <f t="shared" si="219"/>
        <v>1</v>
      </c>
    </row>
    <row r="6987" spans="1:4" x14ac:dyDescent="0.4">
      <c r="A6987" s="5" t="s">
        <v>36872</v>
      </c>
      <c r="B6987" t="s">
        <v>7262</v>
      </c>
      <c r="C6987" s="3" t="str">
        <f t="shared" si="218"/>
        <v>HCST</v>
      </c>
      <c r="D6987">
        <f t="shared" si="219"/>
        <v>1</v>
      </c>
    </row>
    <row r="6988" spans="1:4" x14ac:dyDescent="0.4">
      <c r="A6988" s="5" t="s">
        <v>12393</v>
      </c>
      <c r="B6988" t="s">
        <v>7263</v>
      </c>
      <c r="C6988" s="3" t="str">
        <f t="shared" si="218"/>
        <v>HDAC1</v>
      </c>
      <c r="D6988">
        <f t="shared" si="219"/>
        <v>1</v>
      </c>
    </row>
    <row r="6989" spans="1:4" x14ac:dyDescent="0.4">
      <c r="A6989" s="5" t="s">
        <v>6524</v>
      </c>
      <c r="B6989" t="s">
        <v>7264</v>
      </c>
      <c r="C6989" s="3" t="str">
        <f t="shared" si="218"/>
        <v>HDAC2</v>
      </c>
      <c r="D6989">
        <f t="shared" si="219"/>
        <v>1</v>
      </c>
    </row>
    <row r="6990" spans="1:4" x14ac:dyDescent="0.4">
      <c r="A6990" s="5" t="s">
        <v>31623</v>
      </c>
      <c r="B6990" t="s">
        <v>7265</v>
      </c>
      <c r="C6990" s="3" t="str">
        <f t="shared" si="218"/>
        <v>HDAC3</v>
      </c>
      <c r="D6990">
        <f t="shared" si="219"/>
        <v>1</v>
      </c>
    </row>
    <row r="6991" spans="1:4" x14ac:dyDescent="0.4">
      <c r="A6991" s="5" t="s">
        <v>904</v>
      </c>
      <c r="B6991" t="s">
        <v>7266</v>
      </c>
      <c r="C6991" s="3" t="str">
        <f t="shared" si="218"/>
        <v>HDAC4</v>
      </c>
      <c r="D6991">
        <f t="shared" si="219"/>
        <v>1</v>
      </c>
    </row>
    <row r="6992" spans="1:4" x14ac:dyDescent="0.4">
      <c r="A6992" s="5" t="s">
        <v>12516</v>
      </c>
      <c r="B6992" t="s">
        <v>7267</v>
      </c>
      <c r="C6992" s="3" t="str">
        <f t="shared" si="218"/>
        <v>HDAC5</v>
      </c>
      <c r="D6992">
        <f t="shared" si="219"/>
        <v>1</v>
      </c>
    </row>
    <row r="6993" spans="1:4" x14ac:dyDescent="0.4">
      <c r="A6993" s="5" t="s">
        <v>50260</v>
      </c>
      <c r="B6993" t="s">
        <v>7268</v>
      </c>
      <c r="C6993" s="3" t="str">
        <f t="shared" si="218"/>
        <v>HDAC6</v>
      </c>
      <c r="D6993">
        <f t="shared" si="219"/>
        <v>1</v>
      </c>
    </row>
    <row r="6994" spans="1:4" x14ac:dyDescent="0.4">
      <c r="A6994" s="5" t="s">
        <v>17218</v>
      </c>
      <c r="B6994" t="s">
        <v>7269</v>
      </c>
      <c r="C6994" s="3" t="str">
        <f t="shared" si="218"/>
        <v>HDAC7</v>
      </c>
      <c r="D6994">
        <f t="shared" si="219"/>
        <v>1</v>
      </c>
    </row>
    <row r="6995" spans="1:4" x14ac:dyDescent="0.4">
      <c r="A6995" s="5" t="s">
        <v>9577</v>
      </c>
      <c r="B6995" t="s">
        <v>7270</v>
      </c>
      <c r="C6995" s="3" t="str">
        <f t="shared" si="218"/>
        <v>HDAC8</v>
      </c>
      <c r="D6995">
        <f t="shared" si="219"/>
        <v>1</v>
      </c>
    </row>
    <row r="6996" spans="1:4" x14ac:dyDescent="0.4">
      <c r="A6996" s="5" t="s">
        <v>265</v>
      </c>
      <c r="B6996" t="s">
        <v>7271</v>
      </c>
      <c r="C6996" s="3" t="str">
        <f t="shared" si="218"/>
        <v>HDAC9</v>
      </c>
      <c r="D6996">
        <f t="shared" si="219"/>
        <v>1</v>
      </c>
    </row>
    <row r="6997" spans="1:4" x14ac:dyDescent="0.4">
      <c r="A6997" s="5" t="s">
        <v>49223</v>
      </c>
      <c r="B6997" t="s">
        <v>7272</v>
      </c>
      <c r="C6997" s="3" t="str">
        <f t="shared" si="218"/>
        <v>HDAC10</v>
      </c>
      <c r="D6997">
        <f t="shared" si="219"/>
        <v>1</v>
      </c>
    </row>
    <row r="6998" spans="1:4" x14ac:dyDescent="0.4">
      <c r="A6998" s="5" t="s">
        <v>12388</v>
      </c>
      <c r="B6998" t="s">
        <v>7273</v>
      </c>
      <c r="C6998" s="3" t="str">
        <f t="shared" si="218"/>
        <v>HDAC11</v>
      </c>
      <c r="D6998">
        <f t="shared" si="219"/>
        <v>1</v>
      </c>
    </row>
    <row r="6999" spans="1:4" x14ac:dyDescent="0.4">
      <c r="A6999" s="5" t="s">
        <v>17148</v>
      </c>
      <c r="B6999" t="s">
        <v>7274</v>
      </c>
      <c r="C6999" s="3" t="str">
        <f t="shared" si="218"/>
        <v>HDC</v>
      </c>
      <c r="D6999">
        <f t="shared" si="219"/>
        <v>1</v>
      </c>
    </row>
    <row r="7000" spans="1:4" x14ac:dyDescent="0.4">
      <c r="A7000" s="5" t="s">
        <v>9151</v>
      </c>
      <c r="B7000" t="s">
        <v>7275</v>
      </c>
      <c r="C7000" s="3" t="str">
        <f t="shared" si="218"/>
        <v>HDDC2</v>
      </c>
      <c r="D7000">
        <f t="shared" si="219"/>
        <v>1</v>
      </c>
    </row>
    <row r="7001" spans="1:4" x14ac:dyDescent="0.4">
      <c r="A7001" s="5" t="s">
        <v>30581</v>
      </c>
      <c r="B7001" t="s">
        <v>7276</v>
      </c>
      <c r="C7001" s="3" t="str">
        <f t="shared" si="218"/>
        <v>HDDC3</v>
      </c>
      <c r="D7001">
        <f t="shared" si="219"/>
        <v>1</v>
      </c>
    </row>
    <row r="7002" spans="1:4" x14ac:dyDescent="0.4">
      <c r="A7002" s="5" t="s">
        <v>15745</v>
      </c>
      <c r="B7002" t="s">
        <v>7277</v>
      </c>
      <c r="C7002" s="3" t="str">
        <f t="shared" si="218"/>
        <v>HDGF</v>
      </c>
      <c r="D7002">
        <f t="shared" si="219"/>
        <v>1</v>
      </c>
    </row>
    <row r="7003" spans="1:4" x14ac:dyDescent="0.4">
      <c r="A7003" s="5" t="s">
        <v>49824</v>
      </c>
      <c r="B7003" t="s">
        <v>7278</v>
      </c>
      <c r="C7003" s="3" t="str">
        <f t="shared" si="218"/>
        <v>HDGFL1</v>
      </c>
      <c r="D7003">
        <f t="shared" si="219"/>
        <v>1</v>
      </c>
    </row>
    <row r="7004" spans="1:4" x14ac:dyDescent="0.4">
      <c r="A7004" s="5" t="s">
        <v>54503</v>
      </c>
      <c r="B7004" t="s">
        <v>7279</v>
      </c>
      <c r="C7004" s="3" t="e">
        <f t="shared" si="218"/>
        <v>#N/A</v>
      </c>
      <c r="D7004">
        <f t="shared" si="219"/>
        <v>0</v>
      </c>
    </row>
    <row r="7005" spans="1:4" x14ac:dyDescent="0.4">
      <c r="A7005" s="5" t="s">
        <v>54504</v>
      </c>
      <c r="B7005" t="s">
        <v>7280</v>
      </c>
      <c r="C7005" s="3" t="e">
        <f t="shared" si="218"/>
        <v>#N/A</v>
      </c>
      <c r="D7005">
        <f t="shared" si="219"/>
        <v>0</v>
      </c>
    </row>
    <row r="7006" spans="1:4" x14ac:dyDescent="0.4">
      <c r="A7006" s="5" t="s">
        <v>13853</v>
      </c>
      <c r="B7006" t="s">
        <v>7281</v>
      </c>
      <c r="C7006" s="3" t="str">
        <f t="shared" si="218"/>
        <v>HDHD2</v>
      </c>
      <c r="D7006">
        <f t="shared" si="219"/>
        <v>1</v>
      </c>
    </row>
    <row r="7007" spans="1:4" x14ac:dyDescent="0.4">
      <c r="A7007" s="5" t="s">
        <v>26235</v>
      </c>
      <c r="B7007" t="s">
        <v>7282</v>
      </c>
      <c r="C7007" s="3" t="str">
        <f t="shared" si="218"/>
        <v>HDHD3</v>
      </c>
      <c r="D7007">
        <f t="shared" si="219"/>
        <v>1</v>
      </c>
    </row>
    <row r="7008" spans="1:4" x14ac:dyDescent="0.4">
      <c r="A7008" s="5" t="s">
        <v>54505</v>
      </c>
      <c r="B7008" t="s">
        <v>7283</v>
      </c>
      <c r="C7008" s="3" t="e">
        <f t="shared" si="218"/>
        <v>#N/A</v>
      </c>
      <c r="D7008">
        <f t="shared" si="219"/>
        <v>0</v>
      </c>
    </row>
    <row r="7009" spans="1:4" x14ac:dyDescent="0.4">
      <c r="A7009" s="5" t="s">
        <v>6754</v>
      </c>
      <c r="B7009" t="s">
        <v>7284</v>
      </c>
      <c r="C7009" s="3" t="str">
        <f t="shared" si="218"/>
        <v>HDLBP</v>
      </c>
      <c r="D7009">
        <f t="shared" si="219"/>
        <v>1</v>
      </c>
    </row>
    <row r="7010" spans="1:4" x14ac:dyDescent="0.4">
      <c r="A7010" s="5" t="s">
        <v>9021</v>
      </c>
      <c r="B7010" t="s">
        <v>7285</v>
      </c>
      <c r="C7010" s="3" t="str">
        <f t="shared" si="218"/>
        <v>HDX</v>
      </c>
      <c r="D7010">
        <f t="shared" si="219"/>
        <v>1</v>
      </c>
    </row>
    <row r="7011" spans="1:4" x14ac:dyDescent="0.4">
      <c r="A7011" s="5" t="s">
        <v>8899</v>
      </c>
      <c r="B7011" t="s">
        <v>7286</v>
      </c>
      <c r="C7011" s="3" t="str">
        <f t="shared" si="218"/>
        <v>HEATR1</v>
      </c>
      <c r="D7011">
        <f t="shared" si="219"/>
        <v>1</v>
      </c>
    </row>
    <row r="7012" spans="1:4" x14ac:dyDescent="0.4">
      <c r="A7012" s="5" t="s">
        <v>11199</v>
      </c>
      <c r="B7012" t="s">
        <v>7287</v>
      </c>
      <c r="C7012" s="3" t="str">
        <f t="shared" si="218"/>
        <v>HEATR3</v>
      </c>
      <c r="D7012">
        <f t="shared" si="219"/>
        <v>1</v>
      </c>
    </row>
    <row r="7013" spans="1:4" x14ac:dyDescent="0.4">
      <c r="A7013" s="5" t="s">
        <v>8274</v>
      </c>
      <c r="B7013" t="s">
        <v>7288</v>
      </c>
      <c r="C7013" s="3" t="str">
        <f t="shared" si="218"/>
        <v>HEATR4</v>
      </c>
      <c r="D7013">
        <f t="shared" si="219"/>
        <v>1</v>
      </c>
    </row>
    <row r="7014" spans="1:4" x14ac:dyDescent="0.4">
      <c r="A7014" s="5" t="s">
        <v>4031</v>
      </c>
      <c r="B7014" t="s">
        <v>7289</v>
      </c>
      <c r="C7014" s="3" t="str">
        <f t="shared" si="218"/>
        <v>HEATR5A</v>
      </c>
      <c r="D7014">
        <f t="shared" si="219"/>
        <v>1</v>
      </c>
    </row>
    <row r="7015" spans="1:4" x14ac:dyDescent="0.4">
      <c r="A7015" s="5" t="s">
        <v>6049</v>
      </c>
      <c r="B7015" t="s">
        <v>7290</v>
      </c>
      <c r="C7015" s="3" t="str">
        <f t="shared" si="218"/>
        <v>HEATR5B</v>
      </c>
      <c r="D7015">
        <f t="shared" si="219"/>
        <v>1</v>
      </c>
    </row>
    <row r="7016" spans="1:4" x14ac:dyDescent="0.4">
      <c r="A7016" s="5" t="s">
        <v>13865</v>
      </c>
      <c r="B7016" t="s">
        <v>7291</v>
      </c>
      <c r="C7016" s="3" t="str">
        <f t="shared" si="218"/>
        <v>HEATR6</v>
      </c>
      <c r="D7016">
        <f t="shared" si="219"/>
        <v>1</v>
      </c>
    </row>
    <row r="7017" spans="1:4" x14ac:dyDescent="0.4">
      <c r="A7017" s="5" t="s">
        <v>54506</v>
      </c>
      <c r="B7017" t="s">
        <v>7292</v>
      </c>
      <c r="C7017" s="3" t="e">
        <f t="shared" si="218"/>
        <v>#N/A</v>
      </c>
      <c r="D7017">
        <f t="shared" si="219"/>
        <v>0</v>
      </c>
    </row>
    <row r="7018" spans="1:4" x14ac:dyDescent="0.4">
      <c r="A7018" s="5" t="s">
        <v>21705</v>
      </c>
      <c r="B7018" t="s">
        <v>7293</v>
      </c>
      <c r="C7018" s="3" t="str">
        <f t="shared" si="218"/>
        <v>HEBP1</v>
      </c>
      <c r="D7018">
        <f t="shared" si="219"/>
        <v>1</v>
      </c>
    </row>
    <row r="7019" spans="1:4" x14ac:dyDescent="0.4">
      <c r="A7019" s="5" t="s">
        <v>16741</v>
      </c>
      <c r="B7019" t="s">
        <v>7294</v>
      </c>
      <c r="C7019" s="3" t="str">
        <f t="shared" si="218"/>
        <v>HEBP2</v>
      </c>
      <c r="D7019">
        <f t="shared" si="219"/>
        <v>1</v>
      </c>
    </row>
    <row r="7020" spans="1:4" x14ac:dyDescent="0.4">
      <c r="A7020" s="5" t="s">
        <v>19672</v>
      </c>
      <c r="B7020" t="s">
        <v>7295</v>
      </c>
      <c r="C7020" s="3" t="str">
        <f t="shared" si="218"/>
        <v>HECA</v>
      </c>
      <c r="D7020">
        <f t="shared" si="219"/>
        <v>1</v>
      </c>
    </row>
    <row r="7021" spans="1:4" x14ac:dyDescent="0.4">
      <c r="A7021" s="5" t="s">
        <v>6556</v>
      </c>
      <c r="B7021" t="s">
        <v>7296</v>
      </c>
      <c r="C7021" s="3" t="str">
        <f t="shared" si="218"/>
        <v>HECTD1</v>
      </c>
      <c r="D7021">
        <f t="shared" si="219"/>
        <v>1</v>
      </c>
    </row>
    <row r="7022" spans="1:4" x14ac:dyDescent="0.4">
      <c r="A7022" s="5" t="s">
        <v>6866</v>
      </c>
      <c r="B7022" t="s">
        <v>7297</v>
      </c>
      <c r="C7022" s="3" t="str">
        <f t="shared" si="218"/>
        <v>HECTD2</v>
      </c>
      <c r="D7022">
        <f t="shared" si="219"/>
        <v>1</v>
      </c>
    </row>
    <row r="7023" spans="1:4" x14ac:dyDescent="0.4">
      <c r="A7023" s="5" t="s">
        <v>27018</v>
      </c>
      <c r="B7023" t="s">
        <v>652</v>
      </c>
      <c r="C7023" s="3" t="str">
        <f t="shared" si="218"/>
        <v>HECTD3</v>
      </c>
      <c r="D7023">
        <f t="shared" si="219"/>
        <v>1</v>
      </c>
    </row>
    <row r="7024" spans="1:4" x14ac:dyDescent="0.4">
      <c r="A7024" s="5" t="s">
        <v>3879</v>
      </c>
      <c r="B7024" t="s">
        <v>7298</v>
      </c>
      <c r="C7024" s="3" t="str">
        <f t="shared" si="218"/>
        <v>HECTD4</v>
      </c>
      <c r="D7024">
        <f t="shared" si="219"/>
        <v>1</v>
      </c>
    </row>
    <row r="7025" spans="1:4" x14ac:dyDescent="0.4">
      <c r="A7025" s="5" t="s">
        <v>1304</v>
      </c>
      <c r="B7025" t="s">
        <v>7299</v>
      </c>
      <c r="C7025" s="3" t="str">
        <f t="shared" si="218"/>
        <v>HECW1</v>
      </c>
      <c r="D7025">
        <f t="shared" si="219"/>
        <v>1</v>
      </c>
    </row>
    <row r="7026" spans="1:4" x14ac:dyDescent="0.4">
      <c r="A7026" s="5" t="s">
        <v>1853</v>
      </c>
      <c r="B7026" t="s">
        <v>7300</v>
      </c>
      <c r="C7026" s="3" t="str">
        <f t="shared" si="218"/>
        <v>HECW2</v>
      </c>
      <c r="D7026">
        <f t="shared" si="219"/>
        <v>1</v>
      </c>
    </row>
    <row r="7027" spans="1:4" x14ac:dyDescent="0.4">
      <c r="A7027" s="5" t="s">
        <v>6340</v>
      </c>
      <c r="B7027" t="s">
        <v>7301</v>
      </c>
      <c r="C7027" s="3" t="str">
        <f t="shared" si="218"/>
        <v>HEG1</v>
      </c>
      <c r="D7027">
        <f t="shared" si="219"/>
        <v>1</v>
      </c>
    </row>
    <row r="7028" spans="1:4" x14ac:dyDescent="0.4">
      <c r="A7028" s="5" t="s">
        <v>12722</v>
      </c>
      <c r="B7028" t="s">
        <v>1</v>
      </c>
      <c r="C7028" s="3" t="str">
        <f t="shared" si="218"/>
        <v>HELB</v>
      </c>
      <c r="D7028">
        <f t="shared" si="219"/>
        <v>1</v>
      </c>
    </row>
    <row r="7029" spans="1:4" x14ac:dyDescent="0.4">
      <c r="A7029" s="5" t="s">
        <v>8737</v>
      </c>
      <c r="B7029" t="s">
        <v>7302</v>
      </c>
      <c r="C7029" s="3" t="str">
        <f t="shared" si="218"/>
        <v>HELLS</v>
      </c>
      <c r="D7029">
        <f t="shared" si="219"/>
        <v>1</v>
      </c>
    </row>
    <row r="7030" spans="1:4" x14ac:dyDescent="0.4">
      <c r="A7030" s="5" t="s">
        <v>14716</v>
      </c>
      <c r="B7030" t="s">
        <v>7303</v>
      </c>
      <c r="C7030" s="3" t="str">
        <f t="shared" si="218"/>
        <v>HELQ</v>
      </c>
      <c r="D7030">
        <f t="shared" si="219"/>
        <v>1</v>
      </c>
    </row>
    <row r="7031" spans="1:4" x14ac:dyDescent="0.4">
      <c r="A7031" s="5" t="s">
        <v>50492</v>
      </c>
      <c r="B7031" t="s">
        <v>7304</v>
      </c>
      <c r="C7031" s="3" t="str">
        <f t="shared" si="218"/>
        <v>HELT</v>
      </c>
      <c r="D7031">
        <f t="shared" si="219"/>
        <v>1</v>
      </c>
    </row>
    <row r="7032" spans="1:4" x14ac:dyDescent="0.4">
      <c r="A7032" s="5" t="s">
        <v>3379</v>
      </c>
      <c r="B7032" t="s">
        <v>7305</v>
      </c>
      <c r="C7032" s="3" t="str">
        <f t="shared" si="218"/>
        <v>HELZ</v>
      </c>
      <c r="D7032">
        <f t="shared" si="219"/>
        <v>1</v>
      </c>
    </row>
    <row r="7033" spans="1:4" x14ac:dyDescent="0.4">
      <c r="A7033" s="5" t="s">
        <v>6915</v>
      </c>
      <c r="B7033" t="s">
        <v>7306</v>
      </c>
      <c r="C7033" s="3" t="str">
        <f t="shared" si="218"/>
        <v>HELZ2</v>
      </c>
      <c r="D7033">
        <f t="shared" si="219"/>
        <v>1</v>
      </c>
    </row>
    <row r="7034" spans="1:4" x14ac:dyDescent="0.4">
      <c r="A7034" s="5" t="s">
        <v>21319</v>
      </c>
      <c r="B7034" t="s">
        <v>7307</v>
      </c>
      <c r="C7034" s="3" t="str">
        <f t="shared" si="218"/>
        <v>HEMGN</v>
      </c>
      <c r="D7034">
        <f t="shared" si="219"/>
        <v>1</v>
      </c>
    </row>
    <row r="7035" spans="1:4" x14ac:dyDescent="0.4">
      <c r="A7035" s="5" t="s">
        <v>22743</v>
      </c>
      <c r="B7035" t="s">
        <v>7308</v>
      </c>
      <c r="C7035" s="3" t="str">
        <f t="shared" si="218"/>
        <v>HEMK1</v>
      </c>
      <c r="D7035">
        <f t="shared" si="219"/>
        <v>1</v>
      </c>
    </row>
    <row r="7036" spans="1:4" x14ac:dyDescent="0.4">
      <c r="A7036" s="5" t="s">
        <v>23998</v>
      </c>
      <c r="B7036" t="s">
        <v>7309</v>
      </c>
      <c r="C7036" s="3" t="str">
        <f t="shared" si="218"/>
        <v>HENMT1</v>
      </c>
      <c r="D7036">
        <f t="shared" si="219"/>
        <v>1</v>
      </c>
    </row>
    <row r="7037" spans="1:4" x14ac:dyDescent="0.4">
      <c r="A7037" s="5" t="s">
        <v>13872</v>
      </c>
      <c r="B7037" t="s">
        <v>7310</v>
      </c>
      <c r="C7037" s="3" t="str">
        <f t="shared" si="218"/>
        <v>HEPACAM</v>
      </c>
      <c r="D7037">
        <f t="shared" si="219"/>
        <v>1</v>
      </c>
    </row>
    <row r="7038" spans="1:4" x14ac:dyDescent="0.4">
      <c r="A7038" s="5" t="s">
        <v>18935</v>
      </c>
      <c r="B7038" t="s">
        <v>7311</v>
      </c>
      <c r="C7038" s="3" t="str">
        <f t="shared" si="218"/>
        <v>HEPACAM2</v>
      </c>
      <c r="D7038">
        <f t="shared" si="219"/>
        <v>1</v>
      </c>
    </row>
    <row r="7039" spans="1:4" x14ac:dyDescent="0.4">
      <c r="A7039" s="5" t="s">
        <v>10481</v>
      </c>
      <c r="B7039" t="s">
        <v>7312</v>
      </c>
      <c r="C7039" s="3" t="str">
        <f t="shared" si="218"/>
        <v>HEPH</v>
      </c>
      <c r="D7039">
        <f t="shared" si="219"/>
        <v>1</v>
      </c>
    </row>
    <row r="7040" spans="1:4" x14ac:dyDescent="0.4">
      <c r="A7040" s="5" t="s">
        <v>5560</v>
      </c>
      <c r="B7040" t="s">
        <v>7313</v>
      </c>
      <c r="C7040" s="3" t="str">
        <f t="shared" si="218"/>
        <v>HEPHL1</v>
      </c>
      <c r="D7040">
        <f t="shared" si="219"/>
        <v>1</v>
      </c>
    </row>
    <row r="7041" spans="1:4" x14ac:dyDescent="0.4">
      <c r="A7041" s="5" t="s">
        <v>23823</v>
      </c>
      <c r="B7041" t="s">
        <v>7314</v>
      </c>
      <c r="C7041" s="3" t="str">
        <f t="shared" si="218"/>
        <v>HEPN1</v>
      </c>
      <c r="D7041">
        <f t="shared" si="219"/>
        <v>1</v>
      </c>
    </row>
    <row r="7042" spans="1:4" x14ac:dyDescent="0.4">
      <c r="A7042" s="5" t="s">
        <v>2455</v>
      </c>
      <c r="B7042" t="s">
        <v>7315</v>
      </c>
      <c r="C7042" s="3" t="str">
        <f t="shared" si="218"/>
        <v>HERC1</v>
      </c>
      <c r="D7042">
        <f t="shared" si="219"/>
        <v>1</v>
      </c>
    </row>
    <row r="7043" spans="1:4" x14ac:dyDescent="0.4">
      <c r="A7043" s="5" t="s">
        <v>1429</v>
      </c>
      <c r="B7043" t="s">
        <v>7316</v>
      </c>
      <c r="C7043" s="3" t="str">
        <f t="shared" si="218"/>
        <v>HERC2</v>
      </c>
      <c r="D7043">
        <f t="shared" si="219"/>
        <v>1</v>
      </c>
    </row>
    <row r="7044" spans="1:4" x14ac:dyDescent="0.4">
      <c r="A7044" s="5" t="s">
        <v>3105</v>
      </c>
      <c r="B7044" t="s">
        <v>7317</v>
      </c>
      <c r="C7044" s="3" t="str">
        <f t="shared" si="218"/>
        <v>HERC3</v>
      </c>
      <c r="D7044">
        <f t="shared" si="219"/>
        <v>1</v>
      </c>
    </row>
    <row r="7045" spans="1:4" x14ac:dyDescent="0.4">
      <c r="A7045" s="5" t="s">
        <v>5774</v>
      </c>
      <c r="B7045" t="s">
        <v>7318</v>
      </c>
      <c r="C7045" s="3" t="str">
        <f t="shared" si="218"/>
        <v>HERC4</v>
      </c>
      <c r="D7045">
        <f t="shared" si="219"/>
        <v>1</v>
      </c>
    </row>
    <row r="7046" spans="1:4" x14ac:dyDescent="0.4">
      <c r="A7046" s="5" t="s">
        <v>11287</v>
      </c>
      <c r="B7046" t="s">
        <v>7319</v>
      </c>
      <c r="C7046" s="3" t="str">
        <f t="shared" si="218"/>
        <v>HERC5</v>
      </c>
      <c r="D7046">
        <f t="shared" si="219"/>
        <v>1</v>
      </c>
    </row>
    <row r="7047" spans="1:4" x14ac:dyDescent="0.4">
      <c r="A7047" s="5" t="s">
        <v>12835</v>
      </c>
      <c r="B7047" t="s">
        <v>7320</v>
      </c>
      <c r="C7047" s="3" t="str">
        <f t="shared" si="218"/>
        <v>HERC6</v>
      </c>
      <c r="D7047">
        <f t="shared" si="219"/>
        <v>1</v>
      </c>
    </row>
    <row r="7048" spans="1:4" x14ac:dyDescent="0.4">
      <c r="A7048" s="5" t="s">
        <v>19271</v>
      </c>
      <c r="B7048" t="s">
        <v>7321</v>
      </c>
      <c r="C7048" s="3" t="str">
        <f t="shared" ref="C7048:C7111" si="220">VLOOKUP(A7048,$B$7:$B$60001,1,0)</f>
        <v>HERPUD1</v>
      </c>
      <c r="D7048">
        <f t="shared" ref="D7048:D7111" si="221">COUNTIF($B$7:$B$60001,A7048)</f>
        <v>1</v>
      </c>
    </row>
    <row r="7049" spans="1:4" x14ac:dyDescent="0.4">
      <c r="A7049" s="5" t="s">
        <v>8522</v>
      </c>
      <c r="B7049" t="s">
        <v>7322</v>
      </c>
      <c r="C7049" s="3" t="str">
        <f t="shared" si="220"/>
        <v>HERPUD2</v>
      </c>
      <c r="D7049">
        <f t="shared" si="221"/>
        <v>1</v>
      </c>
    </row>
    <row r="7050" spans="1:4" x14ac:dyDescent="0.4">
      <c r="A7050" s="5" t="s">
        <v>20054</v>
      </c>
      <c r="B7050" t="s">
        <v>7323</v>
      </c>
      <c r="C7050" s="3" t="str">
        <f t="shared" si="220"/>
        <v>HES1</v>
      </c>
      <c r="D7050">
        <f t="shared" si="221"/>
        <v>1</v>
      </c>
    </row>
    <row r="7051" spans="1:4" x14ac:dyDescent="0.4">
      <c r="A7051" s="5" t="s">
        <v>16709</v>
      </c>
      <c r="B7051" t="s">
        <v>7324</v>
      </c>
      <c r="C7051" s="3" t="str">
        <f t="shared" si="220"/>
        <v>HES2</v>
      </c>
      <c r="D7051">
        <f t="shared" si="221"/>
        <v>1</v>
      </c>
    </row>
    <row r="7052" spans="1:4" x14ac:dyDescent="0.4">
      <c r="A7052" s="5" t="s">
        <v>46696</v>
      </c>
      <c r="B7052" t="s">
        <v>7325</v>
      </c>
      <c r="C7052" s="3" t="str">
        <f t="shared" si="220"/>
        <v>HES3</v>
      </c>
      <c r="D7052">
        <f t="shared" si="221"/>
        <v>1</v>
      </c>
    </row>
    <row r="7053" spans="1:4" x14ac:dyDescent="0.4">
      <c r="A7053" s="5" t="s">
        <v>26560</v>
      </c>
      <c r="B7053" t="s">
        <v>7326</v>
      </c>
      <c r="C7053" s="3" t="str">
        <f t="shared" si="220"/>
        <v>HES4</v>
      </c>
      <c r="D7053">
        <f t="shared" si="221"/>
        <v>1</v>
      </c>
    </row>
    <row r="7054" spans="1:4" x14ac:dyDescent="0.4">
      <c r="A7054" s="5" t="s">
        <v>46011</v>
      </c>
      <c r="B7054" t="s">
        <v>7327</v>
      </c>
      <c r="C7054" s="3" t="str">
        <f t="shared" si="220"/>
        <v>HES5</v>
      </c>
      <c r="D7054">
        <f t="shared" si="221"/>
        <v>1</v>
      </c>
    </row>
    <row r="7055" spans="1:4" x14ac:dyDescent="0.4">
      <c r="A7055" s="5" t="s">
        <v>27944</v>
      </c>
      <c r="B7055" t="s">
        <v>7328</v>
      </c>
      <c r="C7055" s="3" t="str">
        <f t="shared" si="220"/>
        <v>HES6</v>
      </c>
      <c r="D7055">
        <f t="shared" si="221"/>
        <v>1</v>
      </c>
    </row>
    <row r="7056" spans="1:4" x14ac:dyDescent="0.4">
      <c r="A7056" s="5" t="s">
        <v>41648</v>
      </c>
      <c r="B7056" t="s">
        <v>7329</v>
      </c>
      <c r="C7056" s="3" t="str">
        <f t="shared" si="220"/>
        <v>HES7</v>
      </c>
      <c r="D7056">
        <f t="shared" si="221"/>
        <v>1</v>
      </c>
    </row>
    <row r="7057" spans="1:4" x14ac:dyDescent="0.4">
      <c r="A7057" s="5" t="s">
        <v>19722</v>
      </c>
      <c r="B7057" t="s">
        <v>7330</v>
      </c>
      <c r="C7057" s="3" t="str">
        <f t="shared" si="220"/>
        <v>HESX1</v>
      </c>
      <c r="D7057">
        <f t="shared" si="221"/>
        <v>1</v>
      </c>
    </row>
    <row r="7058" spans="1:4" x14ac:dyDescent="0.4">
      <c r="A7058" s="5" t="s">
        <v>14790</v>
      </c>
      <c r="B7058" t="s">
        <v>7331</v>
      </c>
      <c r="C7058" s="3" t="str">
        <f t="shared" si="220"/>
        <v>HEXA</v>
      </c>
      <c r="D7058">
        <f t="shared" si="221"/>
        <v>1</v>
      </c>
    </row>
    <row r="7059" spans="1:4" x14ac:dyDescent="0.4">
      <c r="A7059" s="5" t="s">
        <v>7296</v>
      </c>
      <c r="B7059" t="s">
        <v>7332</v>
      </c>
      <c r="C7059" s="3" t="str">
        <f t="shared" si="220"/>
        <v>HEXB</v>
      </c>
      <c r="D7059">
        <f t="shared" si="221"/>
        <v>1</v>
      </c>
    </row>
    <row r="7060" spans="1:4" x14ac:dyDescent="0.4">
      <c r="A7060" s="5" t="s">
        <v>54507</v>
      </c>
      <c r="B7060" t="s">
        <v>7333</v>
      </c>
      <c r="C7060" s="3" t="e">
        <f t="shared" si="220"/>
        <v>#N/A</v>
      </c>
      <c r="D7060">
        <f t="shared" si="221"/>
        <v>0</v>
      </c>
    </row>
    <row r="7061" spans="1:4" x14ac:dyDescent="0.4">
      <c r="A7061" s="5" t="s">
        <v>33679</v>
      </c>
      <c r="B7061" t="s">
        <v>7334</v>
      </c>
      <c r="C7061" s="3" t="str">
        <f t="shared" si="220"/>
        <v>HEXIM1</v>
      </c>
      <c r="D7061">
        <f t="shared" si="221"/>
        <v>1</v>
      </c>
    </row>
    <row r="7062" spans="1:4" x14ac:dyDescent="0.4">
      <c r="A7062" s="5" t="s">
        <v>34236</v>
      </c>
      <c r="B7062" t="s">
        <v>7335</v>
      </c>
      <c r="C7062" s="3" t="str">
        <f t="shared" si="220"/>
        <v>HEXIM2</v>
      </c>
      <c r="D7062">
        <f t="shared" si="221"/>
        <v>1</v>
      </c>
    </row>
    <row r="7063" spans="1:4" x14ac:dyDescent="0.4">
      <c r="A7063" s="5" t="s">
        <v>53072</v>
      </c>
      <c r="B7063" t="s">
        <v>7336</v>
      </c>
      <c r="C7063" s="3" t="str">
        <f t="shared" si="220"/>
        <v>HEY1</v>
      </c>
      <c r="D7063">
        <f t="shared" si="221"/>
        <v>1</v>
      </c>
    </row>
    <row r="7064" spans="1:4" x14ac:dyDescent="0.4">
      <c r="A7064" s="5" t="s">
        <v>23711</v>
      </c>
      <c r="B7064" t="s">
        <v>7337</v>
      </c>
      <c r="C7064" s="3" t="str">
        <f t="shared" si="220"/>
        <v>HEY2</v>
      </c>
      <c r="D7064">
        <f t="shared" si="221"/>
        <v>1</v>
      </c>
    </row>
    <row r="7065" spans="1:4" x14ac:dyDescent="0.4">
      <c r="A7065" s="5" t="s">
        <v>26814</v>
      </c>
      <c r="B7065" t="s">
        <v>7338</v>
      </c>
      <c r="C7065" s="3" t="str">
        <f t="shared" si="220"/>
        <v>HEYL</v>
      </c>
      <c r="D7065">
        <f t="shared" si="221"/>
        <v>1</v>
      </c>
    </row>
    <row r="7066" spans="1:4" x14ac:dyDescent="0.4">
      <c r="A7066" s="5" t="s">
        <v>28937</v>
      </c>
      <c r="B7066" t="s">
        <v>7339</v>
      </c>
      <c r="C7066" s="3" t="str">
        <f t="shared" si="220"/>
        <v>HFE</v>
      </c>
      <c r="D7066">
        <f t="shared" si="221"/>
        <v>1</v>
      </c>
    </row>
    <row r="7067" spans="1:4" x14ac:dyDescent="0.4">
      <c r="A7067" s="5" t="s">
        <v>3815</v>
      </c>
      <c r="B7067" t="s">
        <v>7340</v>
      </c>
      <c r="C7067" s="3" t="str">
        <f t="shared" si="220"/>
        <v>HFM1</v>
      </c>
      <c r="D7067">
        <f t="shared" si="221"/>
        <v>1</v>
      </c>
    </row>
    <row r="7068" spans="1:4" x14ac:dyDescent="0.4">
      <c r="A7068" s="5" t="s">
        <v>19514</v>
      </c>
      <c r="B7068" t="s">
        <v>7341</v>
      </c>
      <c r="C7068" s="3" t="str">
        <f t="shared" si="220"/>
        <v>HGD</v>
      </c>
      <c r="D7068">
        <f t="shared" si="221"/>
        <v>1</v>
      </c>
    </row>
    <row r="7069" spans="1:4" x14ac:dyDescent="0.4">
      <c r="A7069" s="5" t="s">
        <v>11773</v>
      </c>
      <c r="B7069" t="s">
        <v>7342</v>
      </c>
      <c r="C7069" s="3" t="str">
        <f t="shared" si="220"/>
        <v>HGF</v>
      </c>
      <c r="D7069">
        <f t="shared" si="221"/>
        <v>1</v>
      </c>
    </row>
    <row r="7070" spans="1:4" x14ac:dyDescent="0.4">
      <c r="A7070" s="5" t="s">
        <v>34399</v>
      </c>
      <c r="B7070" t="s">
        <v>7343</v>
      </c>
      <c r="C7070" s="3" t="str">
        <f t="shared" si="220"/>
        <v>HGFAC</v>
      </c>
      <c r="D7070">
        <f t="shared" si="221"/>
        <v>1</v>
      </c>
    </row>
    <row r="7071" spans="1:4" x14ac:dyDescent="0.4">
      <c r="A7071" s="5" t="s">
        <v>54508</v>
      </c>
      <c r="B7071" t="s">
        <v>7344</v>
      </c>
      <c r="C7071" s="3" t="e">
        <f t="shared" si="220"/>
        <v>#N/A</v>
      </c>
      <c r="D7071">
        <f t="shared" si="221"/>
        <v>0</v>
      </c>
    </row>
    <row r="7072" spans="1:4" x14ac:dyDescent="0.4">
      <c r="A7072" s="5" t="s">
        <v>12576</v>
      </c>
      <c r="B7072" t="s">
        <v>7345</v>
      </c>
      <c r="C7072" s="3" t="str">
        <f t="shared" si="220"/>
        <v>HGS</v>
      </c>
      <c r="D7072">
        <f t="shared" si="221"/>
        <v>1</v>
      </c>
    </row>
    <row r="7073" spans="1:4" x14ac:dyDescent="0.4">
      <c r="A7073" s="5" t="s">
        <v>11197</v>
      </c>
      <c r="B7073" t="s">
        <v>7346</v>
      </c>
      <c r="C7073" s="3" t="str">
        <f t="shared" si="220"/>
        <v>HGSNAT</v>
      </c>
      <c r="D7073">
        <f t="shared" si="221"/>
        <v>1</v>
      </c>
    </row>
    <row r="7074" spans="1:4" x14ac:dyDescent="0.4">
      <c r="A7074" s="5" t="s">
        <v>1310</v>
      </c>
      <c r="B7074" t="s">
        <v>7347</v>
      </c>
      <c r="C7074" s="3" t="str">
        <f t="shared" si="220"/>
        <v>HHAT</v>
      </c>
      <c r="D7074">
        <f t="shared" si="221"/>
        <v>1</v>
      </c>
    </row>
    <row r="7075" spans="1:4" x14ac:dyDescent="0.4">
      <c r="A7075" s="5" t="s">
        <v>17020</v>
      </c>
      <c r="B7075" t="s">
        <v>7348</v>
      </c>
      <c r="C7075" s="3" t="str">
        <f t="shared" si="220"/>
        <v>HHATL</v>
      </c>
      <c r="D7075">
        <f t="shared" si="221"/>
        <v>1</v>
      </c>
    </row>
    <row r="7076" spans="1:4" x14ac:dyDescent="0.4">
      <c r="A7076" s="5" t="s">
        <v>45241</v>
      </c>
      <c r="B7076" t="s">
        <v>7349</v>
      </c>
      <c r="C7076" s="3" t="str">
        <f t="shared" si="220"/>
        <v>HHEX</v>
      </c>
      <c r="D7076">
        <f t="shared" si="221"/>
        <v>1</v>
      </c>
    </row>
    <row r="7077" spans="1:4" x14ac:dyDescent="0.4">
      <c r="A7077" s="5" t="s">
        <v>7219</v>
      </c>
      <c r="B7077" t="s">
        <v>7350</v>
      </c>
      <c r="C7077" s="3" t="str">
        <f t="shared" si="220"/>
        <v>HHIP</v>
      </c>
      <c r="D7077">
        <f t="shared" si="221"/>
        <v>1</v>
      </c>
    </row>
    <row r="7078" spans="1:4" x14ac:dyDescent="0.4">
      <c r="A7078" s="5" t="s">
        <v>8470</v>
      </c>
      <c r="B7078" t="s">
        <v>7351</v>
      </c>
      <c r="C7078" s="3" t="str">
        <f t="shared" si="220"/>
        <v>HHIPL1</v>
      </c>
      <c r="D7078">
        <f t="shared" si="221"/>
        <v>1</v>
      </c>
    </row>
    <row r="7079" spans="1:4" x14ac:dyDescent="0.4">
      <c r="A7079" s="5" t="s">
        <v>12177</v>
      </c>
      <c r="B7079" t="s">
        <v>7352</v>
      </c>
      <c r="C7079" s="3" t="str">
        <f t="shared" si="220"/>
        <v>HHIPL2</v>
      </c>
      <c r="D7079">
        <f t="shared" si="221"/>
        <v>1</v>
      </c>
    </row>
    <row r="7080" spans="1:4" x14ac:dyDescent="0.4">
      <c r="A7080" s="5" t="s">
        <v>7214</v>
      </c>
      <c r="B7080" t="s">
        <v>7353</v>
      </c>
      <c r="C7080" s="3" t="str">
        <f t="shared" si="220"/>
        <v>HHLA1</v>
      </c>
      <c r="D7080">
        <f t="shared" si="221"/>
        <v>1</v>
      </c>
    </row>
    <row r="7081" spans="1:4" x14ac:dyDescent="0.4">
      <c r="A7081" s="5" t="s">
        <v>7552</v>
      </c>
      <c r="B7081" t="s">
        <v>7354</v>
      </c>
      <c r="C7081" s="3" t="str">
        <f t="shared" si="220"/>
        <v>HHLA2</v>
      </c>
      <c r="D7081">
        <f t="shared" si="221"/>
        <v>1</v>
      </c>
    </row>
    <row r="7082" spans="1:4" x14ac:dyDescent="0.4">
      <c r="A7082" s="5" t="s">
        <v>4747</v>
      </c>
      <c r="B7082" t="s">
        <v>7355</v>
      </c>
      <c r="C7082" s="3" t="str">
        <f t="shared" si="220"/>
        <v>HIBADH</v>
      </c>
      <c r="D7082">
        <f t="shared" si="221"/>
        <v>1</v>
      </c>
    </row>
    <row r="7083" spans="1:4" x14ac:dyDescent="0.4">
      <c r="A7083" s="5" t="s">
        <v>4630</v>
      </c>
      <c r="B7083" t="s">
        <v>7356</v>
      </c>
      <c r="C7083" s="3" t="str">
        <f t="shared" si="220"/>
        <v>HIBCH</v>
      </c>
      <c r="D7083">
        <f t="shared" si="221"/>
        <v>1</v>
      </c>
    </row>
    <row r="7084" spans="1:4" x14ac:dyDescent="0.4">
      <c r="A7084" s="5" t="s">
        <v>46842</v>
      </c>
      <c r="B7084" t="s">
        <v>7357</v>
      </c>
      <c r="C7084" s="3" t="str">
        <f t="shared" si="220"/>
        <v>HIC1</v>
      </c>
      <c r="D7084">
        <f t="shared" si="221"/>
        <v>1</v>
      </c>
    </row>
    <row r="7085" spans="1:4" x14ac:dyDescent="0.4">
      <c r="A7085" s="5" t="s">
        <v>31591</v>
      </c>
      <c r="B7085" t="s">
        <v>7358</v>
      </c>
      <c r="C7085" s="3" t="str">
        <f t="shared" si="220"/>
        <v>HIC2</v>
      </c>
      <c r="D7085">
        <f t="shared" si="221"/>
        <v>1</v>
      </c>
    </row>
    <row r="7086" spans="1:4" x14ac:dyDescent="0.4">
      <c r="A7086" s="5" t="s">
        <v>25183</v>
      </c>
      <c r="B7086" t="s">
        <v>7359</v>
      </c>
      <c r="C7086" s="3" t="str">
        <f t="shared" si="220"/>
        <v>HID1</v>
      </c>
      <c r="D7086">
        <f t="shared" si="221"/>
        <v>1</v>
      </c>
    </row>
    <row r="7087" spans="1:4" x14ac:dyDescent="0.4">
      <c r="A7087" s="5" t="s">
        <v>8995</v>
      </c>
      <c r="B7087" t="s">
        <v>7360</v>
      </c>
      <c r="C7087" s="3" t="str">
        <f t="shared" si="220"/>
        <v>HIF1A</v>
      </c>
      <c r="D7087">
        <f t="shared" si="221"/>
        <v>1</v>
      </c>
    </row>
    <row r="7088" spans="1:4" x14ac:dyDescent="0.4">
      <c r="A7088" s="5" t="s">
        <v>11925</v>
      </c>
      <c r="B7088" t="s">
        <v>7361</v>
      </c>
      <c r="C7088" s="3" t="str">
        <f t="shared" si="220"/>
        <v>HIF1AN</v>
      </c>
      <c r="D7088">
        <f t="shared" si="221"/>
        <v>1</v>
      </c>
    </row>
    <row r="7089" spans="1:4" x14ac:dyDescent="0.4">
      <c r="A7089" s="5" t="s">
        <v>10131</v>
      </c>
      <c r="B7089" t="s">
        <v>7362</v>
      </c>
      <c r="C7089" s="3" t="str">
        <f t="shared" si="220"/>
        <v>HIF3A</v>
      </c>
      <c r="D7089">
        <f t="shared" si="221"/>
        <v>1</v>
      </c>
    </row>
    <row r="7090" spans="1:4" x14ac:dyDescent="0.4">
      <c r="A7090" s="5" t="s">
        <v>8922</v>
      </c>
      <c r="B7090" t="s">
        <v>7363</v>
      </c>
      <c r="C7090" s="3" t="str">
        <f t="shared" si="220"/>
        <v>HIGD1A</v>
      </c>
      <c r="D7090">
        <f t="shared" si="221"/>
        <v>1</v>
      </c>
    </row>
    <row r="7091" spans="1:4" x14ac:dyDescent="0.4">
      <c r="A7091" s="5" t="s">
        <v>37903</v>
      </c>
      <c r="B7091" t="s">
        <v>7364</v>
      </c>
      <c r="C7091" s="3" t="str">
        <f t="shared" si="220"/>
        <v>HIGD1B</v>
      </c>
      <c r="D7091">
        <f t="shared" si="221"/>
        <v>1</v>
      </c>
    </row>
    <row r="7092" spans="1:4" x14ac:dyDescent="0.4">
      <c r="A7092" s="5" t="s">
        <v>21365</v>
      </c>
      <c r="B7092" t="s">
        <v>7365</v>
      </c>
      <c r="C7092" s="3" t="str">
        <f t="shared" si="220"/>
        <v>HIGD1C</v>
      </c>
      <c r="D7092">
        <f t="shared" si="221"/>
        <v>1</v>
      </c>
    </row>
    <row r="7093" spans="1:4" x14ac:dyDescent="0.4">
      <c r="A7093" s="5" t="s">
        <v>30839</v>
      </c>
      <c r="B7093" s="1">
        <v>44626</v>
      </c>
      <c r="C7093" s="3" t="str">
        <f t="shared" si="220"/>
        <v>HIGD2A</v>
      </c>
      <c r="D7093">
        <f t="shared" si="221"/>
        <v>1</v>
      </c>
    </row>
    <row r="7094" spans="1:4" x14ac:dyDescent="0.4">
      <c r="A7094" s="5" t="s">
        <v>31123</v>
      </c>
      <c r="B7094" t="s">
        <v>7366</v>
      </c>
      <c r="C7094" s="3" t="str">
        <f t="shared" si="220"/>
        <v>HIGD2B</v>
      </c>
      <c r="D7094">
        <f t="shared" si="221"/>
        <v>1</v>
      </c>
    </row>
    <row r="7095" spans="1:4" x14ac:dyDescent="0.4">
      <c r="A7095" s="5" t="s">
        <v>54509</v>
      </c>
      <c r="B7095" t="s">
        <v>7367</v>
      </c>
      <c r="C7095" s="3" t="e">
        <f t="shared" si="220"/>
        <v>#N/A</v>
      </c>
      <c r="D7095">
        <f t="shared" si="221"/>
        <v>0</v>
      </c>
    </row>
    <row r="7096" spans="1:4" x14ac:dyDescent="0.4">
      <c r="A7096" s="5" t="s">
        <v>38680</v>
      </c>
      <c r="B7096" t="s">
        <v>7368</v>
      </c>
      <c r="C7096" s="3" t="str">
        <f t="shared" si="220"/>
        <v>HILPDA</v>
      </c>
      <c r="D7096">
        <f t="shared" si="221"/>
        <v>1</v>
      </c>
    </row>
    <row r="7097" spans="1:4" x14ac:dyDescent="0.4">
      <c r="A7097" s="5" t="s">
        <v>37006</v>
      </c>
      <c r="B7097" t="s">
        <v>7369</v>
      </c>
      <c r="C7097" s="3" t="str">
        <f t="shared" si="220"/>
        <v>HINFP</v>
      </c>
      <c r="D7097">
        <f t="shared" si="221"/>
        <v>1</v>
      </c>
    </row>
    <row r="7098" spans="1:4" x14ac:dyDescent="0.4">
      <c r="A7098" s="5" t="s">
        <v>23802</v>
      </c>
      <c r="B7098" t="s">
        <v>7370</v>
      </c>
      <c r="C7098" s="3" t="str">
        <f t="shared" si="220"/>
        <v>HINT1</v>
      </c>
      <c r="D7098">
        <f t="shared" si="221"/>
        <v>1</v>
      </c>
    </row>
    <row r="7099" spans="1:4" x14ac:dyDescent="0.4">
      <c r="A7099" s="5" t="s">
        <v>46719</v>
      </c>
      <c r="B7099" t="s">
        <v>7371</v>
      </c>
      <c r="C7099" s="3" t="str">
        <f t="shared" si="220"/>
        <v>HINT2</v>
      </c>
      <c r="D7099">
        <f t="shared" si="221"/>
        <v>1</v>
      </c>
    </row>
    <row r="7100" spans="1:4" x14ac:dyDescent="0.4">
      <c r="A7100" s="5" t="s">
        <v>18683</v>
      </c>
      <c r="B7100" t="s">
        <v>7372</v>
      </c>
      <c r="C7100" s="3" t="str">
        <f t="shared" si="220"/>
        <v>HINT3</v>
      </c>
      <c r="D7100">
        <f t="shared" si="221"/>
        <v>1</v>
      </c>
    </row>
    <row r="7101" spans="1:4" x14ac:dyDescent="0.4">
      <c r="A7101" s="5" t="s">
        <v>2503</v>
      </c>
      <c r="B7101" t="s">
        <v>7373</v>
      </c>
      <c r="C7101" s="3" t="str">
        <f t="shared" si="220"/>
        <v>HIP1</v>
      </c>
      <c r="D7101">
        <f t="shared" si="221"/>
        <v>1</v>
      </c>
    </row>
    <row r="7102" spans="1:4" x14ac:dyDescent="0.4">
      <c r="A7102" s="5" t="s">
        <v>13170</v>
      </c>
      <c r="B7102" t="s">
        <v>7374</v>
      </c>
      <c r="C7102" s="3" t="str">
        <f t="shared" si="220"/>
        <v>HIP1R</v>
      </c>
      <c r="D7102">
        <f t="shared" si="221"/>
        <v>1</v>
      </c>
    </row>
    <row r="7103" spans="1:4" x14ac:dyDescent="0.4">
      <c r="A7103" s="5" t="s">
        <v>9761</v>
      </c>
      <c r="B7103" t="s">
        <v>7375</v>
      </c>
      <c r="C7103" s="3" t="str">
        <f t="shared" si="220"/>
        <v>HIPK1</v>
      </c>
      <c r="D7103">
        <f t="shared" si="221"/>
        <v>1</v>
      </c>
    </row>
    <row r="7104" spans="1:4" x14ac:dyDescent="0.4">
      <c r="A7104" s="5" t="s">
        <v>3634</v>
      </c>
      <c r="B7104" t="s">
        <v>7376</v>
      </c>
      <c r="C7104" s="3" t="str">
        <f t="shared" si="220"/>
        <v>HIPK2</v>
      </c>
      <c r="D7104">
        <f t="shared" si="221"/>
        <v>1</v>
      </c>
    </row>
    <row r="7105" spans="1:4" x14ac:dyDescent="0.4">
      <c r="A7105" s="5" t="s">
        <v>9150</v>
      </c>
      <c r="B7105" t="s">
        <v>7377</v>
      </c>
      <c r="C7105" s="3" t="str">
        <f t="shared" si="220"/>
        <v>HIPK3</v>
      </c>
      <c r="D7105">
        <f t="shared" si="221"/>
        <v>1</v>
      </c>
    </row>
    <row r="7106" spans="1:4" x14ac:dyDescent="0.4">
      <c r="A7106" s="5" t="s">
        <v>40060</v>
      </c>
      <c r="B7106" t="s">
        <v>7378</v>
      </c>
      <c r="C7106" s="3" t="str">
        <f t="shared" si="220"/>
        <v>HIPK4</v>
      </c>
      <c r="D7106">
        <f t="shared" si="221"/>
        <v>1</v>
      </c>
    </row>
    <row r="7107" spans="1:4" x14ac:dyDescent="0.4">
      <c r="A7107" s="5" t="s">
        <v>4284</v>
      </c>
      <c r="B7107" t="s">
        <v>7379</v>
      </c>
      <c r="C7107" s="3" t="str">
        <f t="shared" si="220"/>
        <v>HIRA</v>
      </c>
      <c r="D7107">
        <f t="shared" si="221"/>
        <v>1</v>
      </c>
    </row>
    <row r="7108" spans="1:4" x14ac:dyDescent="0.4">
      <c r="A7108" s="5" t="s">
        <v>45381</v>
      </c>
      <c r="B7108" t="s">
        <v>7380</v>
      </c>
      <c r="C7108" s="3" t="str">
        <f t="shared" si="220"/>
        <v>HIRIP3</v>
      </c>
      <c r="D7108">
        <f t="shared" si="221"/>
        <v>1</v>
      </c>
    </row>
    <row r="7109" spans="1:4" x14ac:dyDescent="0.4">
      <c r="A7109" s="5" t="s">
        <v>5025</v>
      </c>
      <c r="B7109" t="s">
        <v>7381</v>
      </c>
      <c r="C7109" s="3" t="str">
        <f t="shared" si="220"/>
        <v>HIVEP1</v>
      </c>
      <c r="D7109">
        <f t="shared" si="221"/>
        <v>1</v>
      </c>
    </row>
    <row r="7110" spans="1:4" x14ac:dyDescent="0.4">
      <c r="A7110" s="5" t="s">
        <v>3492</v>
      </c>
      <c r="B7110" t="s">
        <v>7382</v>
      </c>
      <c r="C7110" s="3" t="str">
        <f t="shared" si="220"/>
        <v>HIVEP2</v>
      </c>
      <c r="D7110">
        <f t="shared" si="221"/>
        <v>1</v>
      </c>
    </row>
    <row r="7111" spans="1:4" x14ac:dyDescent="0.4">
      <c r="A7111" s="5" t="s">
        <v>784</v>
      </c>
      <c r="B7111" t="s">
        <v>7383</v>
      </c>
      <c r="C7111" s="3" t="str">
        <f t="shared" si="220"/>
        <v>HIVEP3</v>
      </c>
      <c r="D7111">
        <f t="shared" si="221"/>
        <v>1</v>
      </c>
    </row>
    <row r="7112" spans="1:4" x14ac:dyDescent="0.4">
      <c r="A7112" s="5" t="s">
        <v>12529</v>
      </c>
      <c r="B7112" t="s">
        <v>7384</v>
      </c>
      <c r="C7112" s="3" t="str">
        <f t="shared" ref="C7112:C7175" si="222">VLOOKUP(A7112,$B$7:$B$60001,1,0)</f>
        <v>HJURP</v>
      </c>
      <c r="D7112">
        <f t="shared" ref="D7112:D7175" si="223">COUNTIF($B$7:$B$60001,A7112)</f>
        <v>1</v>
      </c>
    </row>
    <row r="7113" spans="1:4" x14ac:dyDescent="0.4">
      <c r="A7113" s="5" t="s">
        <v>54510</v>
      </c>
      <c r="B7113" t="s">
        <v>7385</v>
      </c>
      <c r="C7113" s="3" t="e">
        <f t="shared" si="222"/>
        <v>#N/A</v>
      </c>
      <c r="D7113">
        <f t="shared" si="223"/>
        <v>0</v>
      </c>
    </row>
    <row r="7114" spans="1:4" x14ac:dyDescent="0.4">
      <c r="A7114" s="5" t="s">
        <v>4271</v>
      </c>
      <c r="B7114" t="s">
        <v>7386</v>
      </c>
      <c r="C7114" s="3" t="str">
        <f t="shared" si="222"/>
        <v>HK1</v>
      </c>
      <c r="D7114">
        <f t="shared" si="223"/>
        <v>1</v>
      </c>
    </row>
    <row r="7115" spans="1:4" x14ac:dyDescent="0.4">
      <c r="A7115" s="5" t="s">
        <v>7997</v>
      </c>
      <c r="B7115" t="s">
        <v>7387</v>
      </c>
      <c r="C7115" s="3" t="str">
        <f t="shared" si="222"/>
        <v>HK2</v>
      </c>
      <c r="D7115">
        <f t="shared" si="223"/>
        <v>1</v>
      </c>
    </row>
    <row r="7116" spans="1:4" x14ac:dyDescent="0.4">
      <c r="A7116" s="5" t="s">
        <v>16967</v>
      </c>
      <c r="B7116" t="s">
        <v>7388</v>
      </c>
      <c r="C7116" s="3" t="str">
        <f t="shared" si="222"/>
        <v>HK3</v>
      </c>
      <c r="D7116">
        <f t="shared" si="223"/>
        <v>1</v>
      </c>
    </row>
    <row r="7117" spans="1:4" x14ac:dyDescent="0.4">
      <c r="A7117" s="5" t="s">
        <v>12368</v>
      </c>
      <c r="B7117" t="s">
        <v>7389</v>
      </c>
      <c r="C7117" s="3" t="str">
        <f t="shared" si="222"/>
        <v>HKDC1</v>
      </c>
      <c r="D7117">
        <f t="shared" si="223"/>
        <v>1</v>
      </c>
    </row>
    <row r="7118" spans="1:4" x14ac:dyDescent="0.4">
      <c r="A7118" s="5" t="s">
        <v>15951</v>
      </c>
      <c r="B7118" t="s">
        <v>7390</v>
      </c>
      <c r="C7118" s="3" t="str">
        <f t="shared" si="222"/>
        <v>HLA-A</v>
      </c>
      <c r="D7118">
        <f t="shared" si="223"/>
        <v>1</v>
      </c>
    </row>
    <row r="7119" spans="1:4" x14ac:dyDescent="0.4">
      <c r="A7119" s="5" t="s">
        <v>43009</v>
      </c>
      <c r="B7119" t="s">
        <v>7391</v>
      </c>
      <c r="C7119" s="3" t="str">
        <f t="shared" si="222"/>
        <v>HLA-B</v>
      </c>
      <c r="D7119">
        <f t="shared" si="223"/>
        <v>1</v>
      </c>
    </row>
    <row r="7120" spans="1:4" x14ac:dyDescent="0.4">
      <c r="A7120" s="5" t="s">
        <v>52354</v>
      </c>
      <c r="B7120" t="s">
        <v>7392</v>
      </c>
      <c r="C7120" s="3" t="str">
        <f t="shared" si="222"/>
        <v>HLA-C</v>
      </c>
      <c r="D7120">
        <f t="shared" si="223"/>
        <v>1</v>
      </c>
    </row>
    <row r="7121" spans="1:4" x14ac:dyDescent="0.4">
      <c r="A7121" s="5" t="s">
        <v>54511</v>
      </c>
      <c r="B7121" t="s">
        <v>7393</v>
      </c>
      <c r="C7121" s="3" t="e">
        <f t="shared" si="222"/>
        <v>#N/A</v>
      </c>
      <c r="D7121">
        <f t="shared" si="223"/>
        <v>0</v>
      </c>
    </row>
    <row r="7122" spans="1:4" x14ac:dyDescent="0.4">
      <c r="A7122" s="5" t="s">
        <v>54512</v>
      </c>
      <c r="B7122" t="s">
        <v>7394</v>
      </c>
      <c r="C7122" s="3" t="e">
        <f t="shared" si="222"/>
        <v>#N/A</v>
      </c>
      <c r="D7122">
        <f t="shared" si="223"/>
        <v>0</v>
      </c>
    </row>
    <row r="7123" spans="1:4" x14ac:dyDescent="0.4">
      <c r="A7123" s="5" t="s">
        <v>54513</v>
      </c>
      <c r="B7123" t="s">
        <v>7395</v>
      </c>
      <c r="C7123" s="3" t="e">
        <f t="shared" si="222"/>
        <v>#N/A</v>
      </c>
      <c r="D7123">
        <f t="shared" si="223"/>
        <v>0</v>
      </c>
    </row>
    <row r="7124" spans="1:4" x14ac:dyDescent="0.4">
      <c r="A7124" s="5" t="s">
        <v>54514</v>
      </c>
      <c r="B7124" t="s">
        <v>7396</v>
      </c>
      <c r="C7124" s="3" t="e">
        <f t="shared" si="222"/>
        <v>#N/A</v>
      </c>
      <c r="D7124">
        <f t="shared" si="223"/>
        <v>0</v>
      </c>
    </row>
    <row r="7125" spans="1:4" x14ac:dyDescent="0.4">
      <c r="A7125" s="5" t="s">
        <v>54515</v>
      </c>
      <c r="B7125" t="s">
        <v>7397</v>
      </c>
      <c r="C7125" s="3" t="e">
        <f t="shared" si="222"/>
        <v>#N/A</v>
      </c>
      <c r="D7125">
        <f t="shared" si="223"/>
        <v>0</v>
      </c>
    </row>
    <row r="7126" spans="1:4" x14ac:dyDescent="0.4">
      <c r="A7126" s="5" t="s">
        <v>54516</v>
      </c>
      <c r="B7126" t="s">
        <v>7398</v>
      </c>
      <c r="C7126" s="3" t="e">
        <f t="shared" si="222"/>
        <v>#N/A</v>
      </c>
      <c r="D7126">
        <f t="shared" si="223"/>
        <v>0</v>
      </c>
    </row>
    <row r="7127" spans="1:4" x14ac:dyDescent="0.4">
      <c r="A7127" s="5" t="s">
        <v>8073</v>
      </c>
      <c r="B7127" t="s">
        <v>7399</v>
      </c>
      <c r="C7127" s="3" t="str">
        <f t="shared" si="222"/>
        <v>HLA-DQA1</v>
      </c>
      <c r="D7127">
        <f t="shared" si="223"/>
        <v>1</v>
      </c>
    </row>
    <row r="7128" spans="1:4" x14ac:dyDescent="0.4">
      <c r="A7128" s="5" t="s">
        <v>54517</v>
      </c>
      <c r="B7128" t="s">
        <v>7400</v>
      </c>
      <c r="C7128" s="3" t="e">
        <f t="shared" si="222"/>
        <v>#N/A</v>
      </c>
      <c r="D7128">
        <f t="shared" si="223"/>
        <v>0</v>
      </c>
    </row>
    <row r="7129" spans="1:4" x14ac:dyDescent="0.4">
      <c r="A7129" s="5" t="s">
        <v>4444</v>
      </c>
      <c r="B7129" t="s">
        <v>7401</v>
      </c>
      <c r="C7129" s="3" t="str">
        <f t="shared" si="222"/>
        <v>HLA-DQB1</v>
      </c>
      <c r="D7129">
        <f t="shared" si="223"/>
        <v>1</v>
      </c>
    </row>
    <row r="7130" spans="1:4" x14ac:dyDescent="0.4">
      <c r="A7130" s="5" t="s">
        <v>54518</v>
      </c>
      <c r="B7130" t="s">
        <v>7402</v>
      </c>
      <c r="C7130" s="3" t="e">
        <f t="shared" si="222"/>
        <v>#N/A</v>
      </c>
      <c r="D7130">
        <f t="shared" si="223"/>
        <v>0</v>
      </c>
    </row>
    <row r="7131" spans="1:4" x14ac:dyDescent="0.4">
      <c r="A7131" s="5" t="s">
        <v>54519</v>
      </c>
      <c r="B7131" t="s">
        <v>7403</v>
      </c>
      <c r="C7131" s="3" t="e">
        <f t="shared" si="222"/>
        <v>#N/A</v>
      </c>
      <c r="D7131">
        <f t="shared" si="223"/>
        <v>0</v>
      </c>
    </row>
    <row r="7132" spans="1:4" x14ac:dyDescent="0.4">
      <c r="A7132" s="5" t="s">
        <v>3978</v>
      </c>
      <c r="B7132" t="s">
        <v>7404</v>
      </c>
      <c r="C7132" s="3" t="str">
        <f t="shared" si="222"/>
        <v>HLA-DRB1</v>
      </c>
      <c r="D7132">
        <f t="shared" si="223"/>
        <v>1</v>
      </c>
    </row>
    <row r="7133" spans="1:4" x14ac:dyDescent="0.4">
      <c r="A7133" s="5" t="s">
        <v>18861</v>
      </c>
      <c r="B7133" t="s">
        <v>7405</v>
      </c>
      <c r="C7133" s="3" t="str">
        <f t="shared" si="222"/>
        <v>HLA-DRB5</v>
      </c>
      <c r="D7133">
        <f t="shared" si="223"/>
        <v>1</v>
      </c>
    </row>
    <row r="7134" spans="1:4" x14ac:dyDescent="0.4">
      <c r="A7134" s="5" t="s">
        <v>54520</v>
      </c>
      <c r="B7134" t="s">
        <v>7406</v>
      </c>
      <c r="C7134" s="3" t="e">
        <f t="shared" si="222"/>
        <v>#N/A</v>
      </c>
      <c r="D7134">
        <f t="shared" si="223"/>
        <v>0</v>
      </c>
    </row>
    <row r="7135" spans="1:4" x14ac:dyDescent="0.4">
      <c r="A7135" s="5" t="s">
        <v>54521</v>
      </c>
      <c r="B7135" t="s">
        <v>7407</v>
      </c>
      <c r="C7135" s="3" t="e">
        <f t="shared" si="222"/>
        <v>#N/A</v>
      </c>
      <c r="D7135">
        <f t="shared" si="223"/>
        <v>0</v>
      </c>
    </row>
    <row r="7136" spans="1:4" x14ac:dyDescent="0.4">
      <c r="A7136" s="5" t="s">
        <v>54522</v>
      </c>
      <c r="B7136" t="s">
        <v>7408</v>
      </c>
      <c r="C7136" s="3" t="e">
        <f t="shared" si="222"/>
        <v>#N/A</v>
      </c>
      <c r="D7136">
        <f t="shared" si="223"/>
        <v>0</v>
      </c>
    </row>
    <row r="7137" spans="1:4" x14ac:dyDescent="0.4">
      <c r="A7137" s="5" t="s">
        <v>2727</v>
      </c>
      <c r="B7137" t="s">
        <v>7409</v>
      </c>
      <c r="C7137" s="3" t="str">
        <f t="shared" si="222"/>
        <v>HLCS</v>
      </c>
      <c r="D7137">
        <f t="shared" si="223"/>
        <v>1</v>
      </c>
    </row>
    <row r="7138" spans="1:4" x14ac:dyDescent="0.4">
      <c r="A7138" s="5" t="s">
        <v>9442</v>
      </c>
      <c r="B7138" t="s">
        <v>7410</v>
      </c>
      <c r="C7138" s="3" t="str">
        <f t="shared" si="222"/>
        <v>HLF</v>
      </c>
      <c r="D7138">
        <f t="shared" si="223"/>
        <v>1</v>
      </c>
    </row>
    <row r="7139" spans="1:4" x14ac:dyDescent="0.4">
      <c r="A7139" s="5" t="s">
        <v>11072</v>
      </c>
      <c r="B7139" t="s">
        <v>7411</v>
      </c>
      <c r="C7139" s="3" t="str">
        <f t="shared" si="222"/>
        <v>HLTF</v>
      </c>
      <c r="D7139">
        <f t="shared" si="223"/>
        <v>1</v>
      </c>
    </row>
    <row r="7140" spans="1:4" x14ac:dyDescent="0.4">
      <c r="A7140" s="5" t="s">
        <v>31901</v>
      </c>
      <c r="B7140" t="s">
        <v>7412</v>
      </c>
      <c r="C7140" s="3" t="str">
        <f t="shared" si="222"/>
        <v>HLX</v>
      </c>
      <c r="D7140">
        <f t="shared" si="223"/>
        <v>1</v>
      </c>
    </row>
    <row r="7141" spans="1:4" x14ac:dyDescent="0.4">
      <c r="A7141" s="5" t="s">
        <v>10699</v>
      </c>
      <c r="B7141" t="s">
        <v>7413</v>
      </c>
      <c r="C7141" s="3" t="str">
        <f t="shared" si="222"/>
        <v>HM13</v>
      </c>
      <c r="D7141">
        <f t="shared" si="223"/>
        <v>1</v>
      </c>
    </row>
    <row r="7142" spans="1:4" x14ac:dyDescent="0.4">
      <c r="A7142" s="5" t="s">
        <v>3630</v>
      </c>
      <c r="B7142" t="s">
        <v>7414</v>
      </c>
      <c r="C7142" s="3" t="str">
        <f t="shared" si="222"/>
        <v>HMBOX1</v>
      </c>
      <c r="D7142">
        <f t="shared" si="223"/>
        <v>1</v>
      </c>
    </row>
    <row r="7143" spans="1:4" x14ac:dyDescent="0.4">
      <c r="A7143" s="5" t="s">
        <v>22663</v>
      </c>
      <c r="B7143" t="s">
        <v>7415</v>
      </c>
      <c r="C7143" s="3" t="str">
        <f t="shared" si="222"/>
        <v>HMBS</v>
      </c>
      <c r="D7143">
        <f t="shared" si="223"/>
        <v>1</v>
      </c>
    </row>
    <row r="7144" spans="1:4" x14ac:dyDescent="0.4">
      <c r="A7144" s="5" t="s">
        <v>15424</v>
      </c>
      <c r="B7144" t="s">
        <v>7416</v>
      </c>
      <c r="C7144" s="3" t="str">
        <f t="shared" si="222"/>
        <v>HMCES</v>
      </c>
      <c r="D7144">
        <f t="shared" si="223"/>
        <v>1</v>
      </c>
    </row>
    <row r="7145" spans="1:4" x14ac:dyDescent="0.4">
      <c r="A7145" s="5" t="s">
        <v>1125</v>
      </c>
      <c r="B7145" t="s">
        <v>7417</v>
      </c>
      <c r="C7145" s="3" t="str">
        <f t="shared" si="222"/>
        <v>HMCN1</v>
      </c>
      <c r="D7145">
        <f t="shared" si="223"/>
        <v>1</v>
      </c>
    </row>
    <row r="7146" spans="1:4" x14ac:dyDescent="0.4">
      <c r="A7146" s="5" t="s">
        <v>4186</v>
      </c>
      <c r="B7146" t="s">
        <v>7418</v>
      </c>
      <c r="C7146" s="3" t="str">
        <f t="shared" si="222"/>
        <v>HMCN2</v>
      </c>
      <c r="D7146">
        <f t="shared" si="223"/>
        <v>1</v>
      </c>
    </row>
    <row r="7147" spans="1:4" x14ac:dyDescent="0.4">
      <c r="A7147" s="5" t="s">
        <v>9494</v>
      </c>
      <c r="B7147" t="s">
        <v>7419</v>
      </c>
      <c r="C7147" s="3" t="str">
        <f t="shared" si="222"/>
        <v>HMG20A</v>
      </c>
      <c r="D7147">
        <f t="shared" si="223"/>
        <v>1</v>
      </c>
    </row>
    <row r="7148" spans="1:4" x14ac:dyDescent="0.4">
      <c r="A7148" s="5" t="s">
        <v>25759</v>
      </c>
      <c r="B7148" t="s">
        <v>7420</v>
      </c>
      <c r="C7148" s="3" t="str">
        <f t="shared" si="222"/>
        <v>HMG20B</v>
      </c>
      <c r="D7148">
        <f t="shared" si="223"/>
        <v>1</v>
      </c>
    </row>
    <row r="7149" spans="1:4" x14ac:dyDescent="0.4">
      <c r="A7149" s="5" t="s">
        <v>13768</v>
      </c>
      <c r="B7149" t="s">
        <v>7421</v>
      </c>
      <c r="C7149" s="3" t="str">
        <f t="shared" si="222"/>
        <v>HMGA1</v>
      </c>
      <c r="D7149">
        <f t="shared" si="223"/>
        <v>1</v>
      </c>
    </row>
    <row r="7150" spans="1:4" x14ac:dyDescent="0.4">
      <c r="A7150" s="5" t="s">
        <v>2820</v>
      </c>
      <c r="B7150" t="s">
        <v>7422</v>
      </c>
      <c r="C7150" s="3" t="str">
        <f t="shared" si="222"/>
        <v>HMGA2</v>
      </c>
      <c r="D7150">
        <f t="shared" si="223"/>
        <v>1</v>
      </c>
    </row>
    <row r="7151" spans="1:4" x14ac:dyDescent="0.4">
      <c r="A7151" s="5" t="s">
        <v>2512</v>
      </c>
      <c r="B7151" t="s">
        <v>7423</v>
      </c>
      <c r="C7151" s="3" t="str">
        <f t="shared" si="222"/>
        <v>HMGB1</v>
      </c>
      <c r="D7151">
        <f t="shared" si="223"/>
        <v>1</v>
      </c>
    </row>
    <row r="7152" spans="1:4" x14ac:dyDescent="0.4">
      <c r="A7152" s="5" t="s">
        <v>38137</v>
      </c>
      <c r="B7152" t="s">
        <v>7424</v>
      </c>
      <c r="C7152" s="3" t="str">
        <f t="shared" si="222"/>
        <v>HMGB2</v>
      </c>
      <c r="D7152">
        <f t="shared" si="223"/>
        <v>1</v>
      </c>
    </row>
    <row r="7153" spans="1:4" x14ac:dyDescent="0.4">
      <c r="A7153" s="5" t="s">
        <v>45320</v>
      </c>
      <c r="B7153" t="s">
        <v>7425</v>
      </c>
      <c r="C7153" s="3" t="str">
        <f t="shared" si="222"/>
        <v>HMGB3</v>
      </c>
      <c r="D7153">
        <f t="shared" si="223"/>
        <v>1</v>
      </c>
    </row>
    <row r="7154" spans="1:4" x14ac:dyDescent="0.4">
      <c r="A7154" s="5" t="s">
        <v>29373</v>
      </c>
      <c r="B7154" t="s">
        <v>7426</v>
      </c>
      <c r="C7154" s="3" t="str">
        <f t="shared" si="222"/>
        <v>HMGB4</v>
      </c>
      <c r="D7154">
        <f t="shared" si="223"/>
        <v>1</v>
      </c>
    </row>
    <row r="7155" spans="1:4" x14ac:dyDescent="0.4">
      <c r="A7155" s="5" t="s">
        <v>13981</v>
      </c>
      <c r="B7155" t="s">
        <v>7427</v>
      </c>
      <c r="C7155" s="3" t="str">
        <f t="shared" si="222"/>
        <v>HMGCL</v>
      </c>
      <c r="D7155">
        <f t="shared" si="223"/>
        <v>1</v>
      </c>
    </row>
    <row r="7156" spans="1:4" x14ac:dyDescent="0.4">
      <c r="A7156" s="5" t="s">
        <v>4386</v>
      </c>
      <c r="B7156" t="s">
        <v>7428</v>
      </c>
      <c r="C7156" s="3" t="str">
        <f t="shared" si="222"/>
        <v>HMGCLL1</v>
      </c>
      <c r="D7156">
        <f t="shared" si="223"/>
        <v>1</v>
      </c>
    </row>
    <row r="7157" spans="1:4" x14ac:dyDescent="0.4">
      <c r="A7157" s="5" t="s">
        <v>13124</v>
      </c>
      <c r="B7157" t="s">
        <v>7429</v>
      </c>
      <c r="C7157" s="3" t="str">
        <f t="shared" si="222"/>
        <v>HMGCR</v>
      </c>
      <c r="D7157">
        <f t="shared" si="223"/>
        <v>1</v>
      </c>
    </row>
    <row r="7158" spans="1:4" x14ac:dyDescent="0.4">
      <c r="A7158" s="5" t="s">
        <v>18290</v>
      </c>
      <c r="B7158" t="s">
        <v>7430</v>
      </c>
      <c r="C7158" s="3" t="str">
        <f t="shared" si="222"/>
        <v>HMGCS1</v>
      </c>
      <c r="D7158">
        <f t="shared" si="223"/>
        <v>1</v>
      </c>
    </row>
    <row r="7159" spans="1:4" x14ac:dyDescent="0.4">
      <c r="A7159" s="5" t="s">
        <v>18340</v>
      </c>
      <c r="B7159" t="s">
        <v>7431</v>
      </c>
      <c r="C7159" s="3" t="str">
        <f t="shared" si="222"/>
        <v>HMGCS2</v>
      </c>
      <c r="D7159">
        <f t="shared" si="223"/>
        <v>1</v>
      </c>
    </row>
    <row r="7160" spans="1:4" x14ac:dyDescent="0.4">
      <c r="A7160" s="5" t="s">
        <v>516</v>
      </c>
      <c r="B7160" t="s">
        <v>7432</v>
      </c>
      <c r="C7160" s="3" t="str">
        <f t="shared" si="222"/>
        <v>HMGN1</v>
      </c>
      <c r="D7160">
        <f t="shared" si="223"/>
        <v>1</v>
      </c>
    </row>
    <row r="7161" spans="1:4" x14ac:dyDescent="0.4">
      <c r="A7161" s="5" t="s">
        <v>31994</v>
      </c>
      <c r="B7161" t="s">
        <v>7433</v>
      </c>
      <c r="C7161" s="3" t="str">
        <f t="shared" si="222"/>
        <v>HMGN2</v>
      </c>
      <c r="D7161">
        <f t="shared" si="223"/>
        <v>1</v>
      </c>
    </row>
    <row r="7162" spans="1:4" x14ac:dyDescent="0.4">
      <c r="A7162" s="5" t="s">
        <v>10940</v>
      </c>
      <c r="B7162" t="s">
        <v>7434</v>
      </c>
      <c r="C7162" s="3" t="str">
        <f t="shared" si="222"/>
        <v>HMGN3</v>
      </c>
      <c r="D7162">
        <f t="shared" si="223"/>
        <v>1</v>
      </c>
    </row>
    <row r="7163" spans="1:4" x14ac:dyDescent="0.4">
      <c r="A7163" s="5" t="s">
        <v>760</v>
      </c>
      <c r="B7163" t="s">
        <v>7435</v>
      </c>
      <c r="C7163" s="3" t="str">
        <f t="shared" si="222"/>
        <v>HMGN4</v>
      </c>
      <c r="D7163">
        <f t="shared" si="223"/>
        <v>1</v>
      </c>
    </row>
    <row r="7164" spans="1:4" x14ac:dyDescent="0.4">
      <c r="A7164" s="5" t="s">
        <v>16945</v>
      </c>
      <c r="B7164" t="s">
        <v>7436</v>
      </c>
      <c r="C7164" s="3" t="str">
        <f t="shared" si="222"/>
        <v>HMGN5</v>
      </c>
      <c r="D7164">
        <f t="shared" si="223"/>
        <v>1</v>
      </c>
    </row>
    <row r="7165" spans="1:4" x14ac:dyDescent="0.4">
      <c r="A7165" s="5" t="s">
        <v>9720</v>
      </c>
      <c r="B7165" t="s">
        <v>7437</v>
      </c>
      <c r="C7165" s="3" t="str">
        <f t="shared" si="222"/>
        <v>HMGXB3</v>
      </c>
      <c r="D7165">
        <f t="shared" si="223"/>
        <v>1</v>
      </c>
    </row>
    <row r="7166" spans="1:4" x14ac:dyDescent="0.4">
      <c r="A7166" s="5" t="s">
        <v>11209</v>
      </c>
      <c r="B7166" t="s">
        <v>7438</v>
      </c>
      <c r="C7166" s="3" t="str">
        <f t="shared" si="222"/>
        <v>HMGXB4</v>
      </c>
      <c r="D7166">
        <f t="shared" si="223"/>
        <v>1</v>
      </c>
    </row>
    <row r="7167" spans="1:4" x14ac:dyDescent="0.4">
      <c r="A7167" s="5" t="s">
        <v>34993</v>
      </c>
      <c r="B7167" t="s">
        <v>7439</v>
      </c>
      <c r="C7167" s="3" t="str">
        <f t="shared" si="222"/>
        <v>HMHB1</v>
      </c>
      <c r="D7167">
        <f t="shared" si="223"/>
        <v>1</v>
      </c>
    </row>
    <row r="7168" spans="1:4" x14ac:dyDescent="0.4">
      <c r="A7168" s="5" t="s">
        <v>18406</v>
      </c>
      <c r="B7168" t="s">
        <v>7440</v>
      </c>
      <c r="C7168" s="3" t="str">
        <f t="shared" si="222"/>
        <v>HMMR</v>
      </c>
      <c r="D7168">
        <f t="shared" si="223"/>
        <v>1</v>
      </c>
    </row>
    <row r="7169" spans="1:4" x14ac:dyDescent="0.4">
      <c r="A7169" s="5" t="s">
        <v>19382</v>
      </c>
      <c r="B7169" t="s">
        <v>7441</v>
      </c>
      <c r="C7169" s="3" t="str">
        <f t="shared" si="222"/>
        <v>HMOX1</v>
      </c>
      <c r="D7169">
        <f t="shared" si="223"/>
        <v>1</v>
      </c>
    </row>
    <row r="7170" spans="1:4" x14ac:dyDescent="0.4">
      <c r="A7170" s="5" t="s">
        <v>12313</v>
      </c>
      <c r="B7170" t="s">
        <v>7442</v>
      </c>
      <c r="C7170" s="3" t="str">
        <f t="shared" si="222"/>
        <v>HMOX2</v>
      </c>
      <c r="D7170">
        <f t="shared" si="223"/>
        <v>1</v>
      </c>
    </row>
    <row r="7171" spans="1:4" x14ac:dyDescent="0.4">
      <c r="A7171" s="5" t="s">
        <v>17149</v>
      </c>
      <c r="B7171" t="s">
        <v>7443</v>
      </c>
      <c r="C7171" s="3" t="str">
        <f t="shared" si="222"/>
        <v>HMSD</v>
      </c>
      <c r="D7171">
        <f t="shared" si="223"/>
        <v>1</v>
      </c>
    </row>
    <row r="7172" spans="1:4" x14ac:dyDescent="0.4">
      <c r="B7172" t="s">
        <v>7444</v>
      </c>
      <c r="C7172" s="3" t="e">
        <f t="shared" si="222"/>
        <v>#N/A</v>
      </c>
      <c r="D7172">
        <f t="shared" si="223"/>
        <v>0</v>
      </c>
    </row>
    <row r="7173" spans="1:4" x14ac:dyDescent="0.4">
      <c r="A7173" s="5" t="s">
        <v>9994</v>
      </c>
      <c r="B7173" t="s">
        <v>7445</v>
      </c>
      <c r="C7173" s="3" t="str">
        <f t="shared" si="222"/>
        <v>HMX1</v>
      </c>
      <c r="D7173">
        <f t="shared" si="223"/>
        <v>1</v>
      </c>
    </row>
    <row r="7174" spans="1:4" x14ac:dyDescent="0.4">
      <c r="A7174" s="5" t="s">
        <v>35720</v>
      </c>
      <c r="B7174" t="s">
        <v>7446</v>
      </c>
      <c r="C7174" s="3" t="str">
        <f t="shared" si="222"/>
        <v>HMX2</v>
      </c>
      <c r="D7174">
        <f t="shared" si="223"/>
        <v>1</v>
      </c>
    </row>
    <row r="7175" spans="1:4" x14ac:dyDescent="0.4">
      <c r="A7175" s="5" t="s">
        <v>54523</v>
      </c>
      <c r="B7175" t="s">
        <v>7447</v>
      </c>
      <c r="C7175" s="3" t="e">
        <f t="shared" si="222"/>
        <v>#N/A</v>
      </c>
      <c r="D7175">
        <f t="shared" si="223"/>
        <v>0</v>
      </c>
    </row>
    <row r="7176" spans="1:4" x14ac:dyDescent="0.4">
      <c r="A7176" s="5" t="s">
        <v>15955</v>
      </c>
      <c r="B7176" t="s">
        <v>7448</v>
      </c>
      <c r="C7176" s="3" t="str">
        <f t="shared" ref="C7176:C7239" si="224">VLOOKUP(A7176,$B$7:$B$60001,1,0)</f>
        <v>HNF1A</v>
      </c>
      <c r="D7176">
        <f t="shared" ref="D7176:D7239" si="225">COUNTIF($B$7:$B$60001,A7176)</f>
        <v>1</v>
      </c>
    </row>
    <row r="7177" spans="1:4" x14ac:dyDescent="0.4">
      <c r="A7177" s="5" t="s">
        <v>11771</v>
      </c>
      <c r="B7177" t="s">
        <v>7449</v>
      </c>
      <c r="C7177" s="3" t="str">
        <f t="shared" si="224"/>
        <v>HNF1B</v>
      </c>
      <c r="D7177">
        <f t="shared" si="225"/>
        <v>1</v>
      </c>
    </row>
    <row r="7178" spans="1:4" x14ac:dyDescent="0.4">
      <c r="A7178" s="5" t="s">
        <v>8738</v>
      </c>
      <c r="B7178" t="s">
        <v>7450</v>
      </c>
      <c r="C7178" s="3" t="str">
        <f t="shared" si="224"/>
        <v>HNF4A</v>
      </c>
      <c r="D7178">
        <f t="shared" si="225"/>
        <v>1</v>
      </c>
    </row>
    <row r="7179" spans="1:4" x14ac:dyDescent="0.4">
      <c r="A7179" s="5" t="s">
        <v>4543</v>
      </c>
      <c r="B7179" t="s">
        <v>7451</v>
      </c>
      <c r="C7179" s="3" t="str">
        <f t="shared" si="224"/>
        <v>HNF4G</v>
      </c>
      <c r="D7179">
        <f t="shared" si="225"/>
        <v>1</v>
      </c>
    </row>
    <row r="7180" spans="1:4" x14ac:dyDescent="0.4">
      <c r="A7180" s="5" t="s">
        <v>8258</v>
      </c>
      <c r="B7180" t="s">
        <v>7452</v>
      </c>
      <c r="C7180" s="3" t="str">
        <f t="shared" si="224"/>
        <v>HNMT</v>
      </c>
      <c r="D7180">
        <f t="shared" si="225"/>
        <v>1</v>
      </c>
    </row>
    <row r="7181" spans="1:4" x14ac:dyDescent="0.4">
      <c r="A7181" s="5" t="s">
        <v>50582</v>
      </c>
      <c r="B7181" t="s">
        <v>7453</v>
      </c>
      <c r="C7181" s="3" t="str">
        <f t="shared" si="224"/>
        <v>HNRNPA0</v>
      </c>
      <c r="D7181">
        <f t="shared" si="225"/>
        <v>1</v>
      </c>
    </row>
    <row r="7182" spans="1:4" x14ac:dyDescent="0.4">
      <c r="A7182" s="5" t="s">
        <v>43913</v>
      </c>
      <c r="B7182" t="s">
        <v>7454</v>
      </c>
      <c r="C7182" s="3" t="str">
        <f t="shared" si="224"/>
        <v>HNRNPA1</v>
      </c>
      <c r="D7182">
        <f t="shared" si="225"/>
        <v>1</v>
      </c>
    </row>
    <row r="7183" spans="1:4" x14ac:dyDescent="0.4">
      <c r="A7183" s="5" t="s">
        <v>13650</v>
      </c>
      <c r="B7183" t="s">
        <v>7455</v>
      </c>
      <c r="C7183" s="3" t="str">
        <f t="shared" si="224"/>
        <v>HNRNPA1L2</v>
      </c>
      <c r="D7183">
        <f t="shared" si="225"/>
        <v>1</v>
      </c>
    </row>
    <row r="7184" spans="1:4" x14ac:dyDescent="0.4">
      <c r="A7184" s="5" t="s">
        <v>54524</v>
      </c>
      <c r="B7184" t="s">
        <v>7456</v>
      </c>
      <c r="C7184" s="3" t="e">
        <f t="shared" si="224"/>
        <v>#N/A</v>
      </c>
      <c r="D7184">
        <f t="shared" si="225"/>
        <v>0</v>
      </c>
    </row>
    <row r="7185" spans="1:4" x14ac:dyDescent="0.4">
      <c r="A7185" s="5" t="s">
        <v>19559</v>
      </c>
      <c r="B7185" t="s">
        <v>7457</v>
      </c>
      <c r="C7185" s="3" t="str">
        <f t="shared" si="224"/>
        <v>HNRNPA2B1</v>
      </c>
      <c r="D7185">
        <f t="shared" si="225"/>
        <v>1</v>
      </c>
    </row>
    <row r="7186" spans="1:4" x14ac:dyDescent="0.4">
      <c r="A7186" s="5" t="s">
        <v>17654</v>
      </c>
      <c r="B7186" t="s">
        <v>7458</v>
      </c>
      <c r="C7186" s="3" t="str">
        <f t="shared" si="224"/>
        <v>HNRNPA3</v>
      </c>
      <c r="D7186">
        <f t="shared" si="225"/>
        <v>1</v>
      </c>
    </row>
    <row r="7187" spans="1:4" x14ac:dyDescent="0.4">
      <c r="A7187" s="5" t="s">
        <v>31843</v>
      </c>
      <c r="B7187" t="s">
        <v>7459</v>
      </c>
      <c r="C7187" s="3" t="str">
        <f t="shared" si="224"/>
        <v>HNRNPAB</v>
      </c>
      <c r="D7187">
        <f t="shared" si="225"/>
        <v>1</v>
      </c>
    </row>
    <row r="7188" spans="1:4" x14ac:dyDescent="0.4">
      <c r="A7188" s="5" t="s">
        <v>7436</v>
      </c>
      <c r="B7188" t="s">
        <v>7460</v>
      </c>
      <c r="C7188" s="3" t="str">
        <f t="shared" si="224"/>
        <v>HNRNPC</v>
      </c>
      <c r="D7188">
        <f t="shared" si="225"/>
        <v>1</v>
      </c>
    </row>
    <row r="7189" spans="1:4" x14ac:dyDescent="0.4">
      <c r="A7189" s="5" t="s">
        <v>5051</v>
      </c>
      <c r="B7189" t="s">
        <v>7461</v>
      </c>
      <c r="C7189" s="3" t="str">
        <f t="shared" si="224"/>
        <v>HNRNPCL1</v>
      </c>
      <c r="D7189">
        <f t="shared" si="225"/>
        <v>1</v>
      </c>
    </row>
    <row r="7190" spans="1:4" x14ac:dyDescent="0.4">
      <c r="A7190" s="5" t="s">
        <v>54525</v>
      </c>
      <c r="B7190" t="s">
        <v>7462</v>
      </c>
      <c r="C7190" s="3" t="e">
        <f t="shared" si="224"/>
        <v>#N/A</v>
      </c>
      <c r="D7190">
        <f t="shared" si="225"/>
        <v>0</v>
      </c>
    </row>
    <row r="7191" spans="1:4" x14ac:dyDescent="0.4">
      <c r="A7191" s="5" t="s">
        <v>54526</v>
      </c>
      <c r="B7191" t="s">
        <v>7463</v>
      </c>
      <c r="C7191" s="3" t="e">
        <f t="shared" si="224"/>
        <v>#N/A</v>
      </c>
      <c r="D7191">
        <f t="shared" si="225"/>
        <v>0</v>
      </c>
    </row>
    <row r="7192" spans="1:4" x14ac:dyDescent="0.4">
      <c r="A7192" s="5" t="s">
        <v>54527</v>
      </c>
      <c r="B7192" t="s">
        <v>7464</v>
      </c>
      <c r="C7192" s="3" t="e">
        <f t="shared" si="224"/>
        <v>#N/A</v>
      </c>
      <c r="D7192">
        <f t="shared" si="225"/>
        <v>0</v>
      </c>
    </row>
    <row r="7193" spans="1:4" x14ac:dyDescent="0.4">
      <c r="A7193" s="5" t="s">
        <v>19229</v>
      </c>
      <c r="B7193" t="s">
        <v>7465</v>
      </c>
      <c r="C7193" s="3" t="str">
        <f t="shared" si="224"/>
        <v>HNRNPD</v>
      </c>
      <c r="D7193">
        <f t="shared" si="225"/>
        <v>1</v>
      </c>
    </row>
    <row r="7194" spans="1:4" x14ac:dyDescent="0.4">
      <c r="A7194" s="5" t="s">
        <v>18659</v>
      </c>
      <c r="B7194" t="s">
        <v>7466</v>
      </c>
      <c r="C7194" s="3" t="str">
        <f t="shared" si="224"/>
        <v>HNRNPDL</v>
      </c>
      <c r="D7194">
        <f t="shared" si="225"/>
        <v>1</v>
      </c>
    </row>
    <row r="7195" spans="1:4" x14ac:dyDescent="0.4">
      <c r="A7195" s="5" t="s">
        <v>18025</v>
      </c>
      <c r="B7195" t="s">
        <v>7467</v>
      </c>
      <c r="C7195" s="3" t="str">
        <f t="shared" si="224"/>
        <v>HNRNPF</v>
      </c>
      <c r="D7195">
        <f t="shared" si="225"/>
        <v>1</v>
      </c>
    </row>
    <row r="7196" spans="1:4" x14ac:dyDescent="0.4">
      <c r="A7196" s="5" t="s">
        <v>19124</v>
      </c>
      <c r="B7196" t="s">
        <v>7468</v>
      </c>
      <c r="C7196" s="3" t="str">
        <f t="shared" si="224"/>
        <v>HNRNPH1</v>
      </c>
      <c r="D7196">
        <f t="shared" si="225"/>
        <v>1</v>
      </c>
    </row>
    <row r="7197" spans="1:4" x14ac:dyDescent="0.4">
      <c r="A7197" s="5" t="s">
        <v>53365</v>
      </c>
      <c r="B7197" t="s">
        <v>7469</v>
      </c>
      <c r="C7197" s="3" t="str">
        <f t="shared" si="224"/>
        <v>HNRNPH2</v>
      </c>
      <c r="D7197">
        <f t="shared" si="225"/>
        <v>1</v>
      </c>
    </row>
    <row r="7198" spans="1:4" x14ac:dyDescent="0.4">
      <c r="A7198" s="5" t="s">
        <v>37810</v>
      </c>
      <c r="B7198" t="s">
        <v>7470</v>
      </c>
      <c r="C7198" s="3" t="str">
        <f t="shared" si="224"/>
        <v>HNRNPH3</v>
      </c>
      <c r="D7198">
        <f t="shared" si="225"/>
        <v>1</v>
      </c>
    </row>
    <row r="7199" spans="1:4" x14ac:dyDescent="0.4">
      <c r="A7199" s="5" t="s">
        <v>29482</v>
      </c>
      <c r="B7199" t="s">
        <v>7471</v>
      </c>
      <c r="C7199" s="3" t="str">
        <f t="shared" si="224"/>
        <v>HNRNPK</v>
      </c>
      <c r="D7199">
        <f t="shared" si="225"/>
        <v>1</v>
      </c>
    </row>
    <row r="7200" spans="1:4" x14ac:dyDescent="0.4">
      <c r="A7200" s="5" t="s">
        <v>13627</v>
      </c>
      <c r="B7200" t="s">
        <v>7472</v>
      </c>
      <c r="C7200" s="3" t="str">
        <f t="shared" si="224"/>
        <v>HNRNPL</v>
      </c>
      <c r="D7200">
        <f t="shared" si="225"/>
        <v>1</v>
      </c>
    </row>
    <row r="7201" spans="1:4" x14ac:dyDescent="0.4">
      <c r="A7201" s="5" t="s">
        <v>11170</v>
      </c>
      <c r="B7201" t="s">
        <v>7473</v>
      </c>
      <c r="C7201" s="3" t="str">
        <f t="shared" si="224"/>
        <v>HNRNPLL</v>
      </c>
      <c r="D7201">
        <f t="shared" si="225"/>
        <v>1</v>
      </c>
    </row>
    <row r="7202" spans="1:4" x14ac:dyDescent="0.4">
      <c r="A7202" s="5" t="s">
        <v>13393</v>
      </c>
      <c r="B7202" t="s">
        <v>7474</v>
      </c>
      <c r="C7202" s="3" t="str">
        <f t="shared" si="224"/>
        <v>HNRNPM</v>
      </c>
      <c r="D7202">
        <f t="shared" si="225"/>
        <v>1</v>
      </c>
    </row>
    <row r="7203" spans="1:4" x14ac:dyDescent="0.4">
      <c r="A7203" s="5" t="s">
        <v>9925</v>
      </c>
      <c r="B7203" t="s">
        <v>7475</v>
      </c>
      <c r="C7203" s="3" t="str">
        <f t="shared" si="224"/>
        <v>HNRNPR</v>
      </c>
      <c r="D7203">
        <f t="shared" si="225"/>
        <v>1</v>
      </c>
    </row>
    <row r="7204" spans="1:4" x14ac:dyDescent="0.4">
      <c r="A7204" s="5" t="s">
        <v>22398</v>
      </c>
      <c r="B7204" t="s">
        <v>7476</v>
      </c>
      <c r="C7204" s="3" t="str">
        <f t="shared" si="224"/>
        <v>HNRNPU</v>
      </c>
      <c r="D7204">
        <f t="shared" si="225"/>
        <v>1</v>
      </c>
    </row>
    <row r="7205" spans="1:4" x14ac:dyDescent="0.4">
      <c r="A7205" s="5" t="s">
        <v>10735</v>
      </c>
      <c r="B7205" t="s">
        <v>7477</v>
      </c>
      <c r="C7205" s="3" t="str">
        <f t="shared" si="224"/>
        <v>HNRNPUL1</v>
      </c>
      <c r="D7205">
        <f t="shared" si="225"/>
        <v>1</v>
      </c>
    </row>
    <row r="7206" spans="1:4" x14ac:dyDescent="0.4">
      <c r="A7206" s="5" t="s">
        <v>35534</v>
      </c>
      <c r="B7206" t="s">
        <v>7478</v>
      </c>
      <c r="C7206" s="3" t="str">
        <f t="shared" si="224"/>
        <v>HNRNPUL2</v>
      </c>
      <c r="D7206">
        <f t="shared" si="225"/>
        <v>1</v>
      </c>
    </row>
    <row r="7207" spans="1:4" x14ac:dyDescent="0.4">
      <c r="A7207" s="5" t="s">
        <v>54528</v>
      </c>
      <c r="B7207" t="s">
        <v>7479</v>
      </c>
      <c r="C7207" s="3" t="e">
        <f t="shared" si="224"/>
        <v>#N/A</v>
      </c>
      <c r="D7207">
        <f t="shared" si="225"/>
        <v>0</v>
      </c>
    </row>
    <row r="7208" spans="1:4" x14ac:dyDescent="0.4">
      <c r="A7208" s="5" t="s">
        <v>15255</v>
      </c>
      <c r="B7208" t="s">
        <v>7480</v>
      </c>
      <c r="C7208" s="3" t="str">
        <f t="shared" si="224"/>
        <v>HOGA1</v>
      </c>
      <c r="D7208">
        <f t="shared" si="225"/>
        <v>1</v>
      </c>
    </row>
    <row r="7209" spans="1:4" x14ac:dyDescent="0.4">
      <c r="A7209" s="5" t="s">
        <v>4262</v>
      </c>
      <c r="B7209" t="s">
        <v>7481</v>
      </c>
      <c r="C7209" s="3" t="str">
        <f t="shared" si="224"/>
        <v>HOMER1</v>
      </c>
      <c r="D7209">
        <f t="shared" si="225"/>
        <v>1</v>
      </c>
    </row>
    <row r="7210" spans="1:4" x14ac:dyDescent="0.4">
      <c r="A7210" s="5" t="s">
        <v>4592</v>
      </c>
      <c r="B7210" t="s">
        <v>7482</v>
      </c>
      <c r="C7210" s="3" t="str">
        <f t="shared" si="224"/>
        <v>HOMER2</v>
      </c>
      <c r="D7210">
        <f t="shared" si="225"/>
        <v>1</v>
      </c>
    </row>
    <row r="7211" spans="1:4" x14ac:dyDescent="0.4">
      <c r="A7211" s="5" t="s">
        <v>29819</v>
      </c>
      <c r="B7211" t="s">
        <v>7483</v>
      </c>
      <c r="C7211" s="3" t="str">
        <f t="shared" si="224"/>
        <v>HOMER3</v>
      </c>
      <c r="D7211">
        <f t="shared" si="225"/>
        <v>1</v>
      </c>
    </row>
    <row r="7212" spans="1:4" x14ac:dyDescent="0.4">
      <c r="A7212" s="5" t="s">
        <v>19614</v>
      </c>
      <c r="B7212" t="s">
        <v>7484</v>
      </c>
      <c r="C7212" s="3" t="str">
        <f t="shared" si="224"/>
        <v>HOMEZ</v>
      </c>
      <c r="D7212">
        <f t="shared" si="225"/>
        <v>1</v>
      </c>
    </row>
    <row r="7213" spans="1:4" x14ac:dyDescent="0.4">
      <c r="A7213" s="5" t="s">
        <v>10491</v>
      </c>
      <c r="B7213" t="s">
        <v>7485</v>
      </c>
      <c r="C7213" s="3" t="str">
        <f t="shared" si="224"/>
        <v>HOOK1</v>
      </c>
      <c r="D7213">
        <f t="shared" si="225"/>
        <v>1</v>
      </c>
    </row>
    <row r="7214" spans="1:4" x14ac:dyDescent="0.4">
      <c r="A7214" s="5" t="s">
        <v>6000</v>
      </c>
      <c r="B7214" t="s">
        <v>7486</v>
      </c>
      <c r="C7214" s="3" t="str">
        <f t="shared" si="224"/>
        <v>HOOK2</v>
      </c>
      <c r="D7214">
        <f t="shared" si="225"/>
        <v>1</v>
      </c>
    </row>
    <row r="7215" spans="1:4" x14ac:dyDescent="0.4">
      <c r="A7215" s="5" t="s">
        <v>5105</v>
      </c>
      <c r="B7215" t="s">
        <v>7487</v>
      </c>
      <c r="C7215" s="3" t="str">
        <f t="shared" si="224"/>
        <v>HOOK3</v>
      </c>
      <c r="D7215">
        <f t="shared" si="225"/>
        <v>1</v>
      </c>
    </row>
    <row r="7216" spans="1:4" x14ac:dyDescent="0.4">
      <c r="A7216" s="5" t="s">
        <v>13252</v>
      </c>
      <c r="B7216" t="s">
        <v>7488</v>
      </c>
      <c r="C7216" s="3" t="str">
        <f t="shared" si="224"/>
        <v>HOPX</v>
      </c>
      <c r="D7216">
        <f t="shared" si="225"/>
        <v>1</v>
      </c>
    </row>
    <row r="7217" spans="1:4" x14ac:dyDescent="0.4">
      <c r="A7217" s="5" t="s">
        <v>16295</v>
      </c>
      <c r="B7217" t="s">
        <v>7489</v>
      </c>
      <c r="C7217" s="3" t="str">
        <f t="shared" si="224"/>
        <v>HORMAD1</v>
      </c>
      <c r="D7217">
        <f t="shared" si="225"/>
        <v>1</v>
      </c>
    </row>
    <row r="7218" spans="1:4" x14ac:dyDescent="0.4">
      <c r="A7218" s="5" t="s">
        <v>5987</v>
      </c>
      <c r="B7218" t="s">
        <v>7490</v>
      </c>
      <c r="C7218" s="3" t="str">
        <f t="shared" si="224"/>
        <v>HORMAD2</v>
      </c>
      <c r="D7218">
        <f t="shared" si="225"/>
        <v>1</v>
      </c>
    </row>
    <row r="7219" spans="1:4" x14ac:dyDescent="0.4">
      <c r="A7219" s="5" t="s">
        <v>45152</v>
      </c>
      <c r="B7219" t="s">
        <v>7491</v>
      </c>
      <c r="C7219" s="3" t="str">
        <f t="shared" si="224"/>
        <v>HOXA1</v>
      </c>
      <c r="D7219">
        <f t="shared" si="225"/>
        <v>1</v>
      </c>
    </row>
    <row r="7220" spans="1:4" x14ac:dyDescent="0.4">
      <c r="A7220" s="5" t="s">
        <v>28315</v>
      </c>
      <c r="B7220" t="s">
        <v>7492</v>
      </c>
      <c r="C7220" s="3" t="str">
        <f t="shared" si="224"/>
        <v>HOXA2</v>
      </c>
      <c r="D7220">
        <f t="shared" si="225"/>
        <v>1</v>
      </c>
    </row>
    <row r="7221" spans="1:4" x14ac:dyDescent="0.4">
      <c r="A7221" s="5" t="s">
        <v>9070</v>
      </c>
      <c r="B7221" t="s">
        <v>7493</v>
      </c>
      <c r="C7221" s="3" t="str">
        <f t="shared" si="224"/>
        <v>HOXA3</v>
      </c>
      <c r="D7221">
        <f t="shared" si="225"/>
        <v>1</v>
      </c>
    </row>
    <row r="7222" spans="1:4" x14ac:dyDescent="0.4">
      <c r="A7222" s="5" t="s">
        <v>36458</v>
      </c>
      <c r="B7222" t="s">
        <v>7494</v>
      </c>
      <c r="C7222" s="3" t="str">
        <f t="shared" si="224"/>
        <v>HOXA4</v>
      </c>
      <c r="D7222">
        <f t="shared" si="225"/>
        <v>1</v>
      </c>
    </row>
    <row r="7223" spans="1:4" x14ac:dyDescent="0.4">
      <c r="A7223" s="5" t="s">
        <v>42037</v>
      </c>
      <c r="B7223" t="s">
        <v>7495</v>
      </c>
      <c r="C7223" s="3" t="str">
        <f t="shared" si="224"/>
        <v>HOXA5</v>
      </c>
      <c r="D7223">
        <f t="shared" si="225"/>
        <v>1</v>
      </c>
    </row>
    <row r="7224" spans="1:4" x14ac:dyDescent="0.4">
      <c r="A7224" s="5" t="s">
        <v>23504</v>
      </c>
      <c r="B7224" t="s">
        <v>7496</v>
      </c>
      <c r="C7224" s="3" t="str">
        <f t="shared" si="224"/>
        <v>HOXA6</v>
      </c>
      <c r="D7224">
        <f t="shared" si="225"/>
        <v>1</v>
      </c>
    </row>
    <row r="7225" spans="1:4" x14ac:dyDescent="0.4">
      <c r="A7225" s="5" t="s">
        <v>19892</v>
      </c>
      <c r="B7225" t="s">
        <v>7497</v>
      </c>
      <c r="C7225" s="3" t="str">
        <f t="shared" si="224"/>
        <v>HOXA7</v>
      </c>
      <c r="D7225">
        <f t="shared" si="225"/>
        <v>1</v>
      </c>
    </row>
    <row r="7226" spans="1:4" x14ac:dyDescent="0.4">
      <c r="A7226" s="5" t="s">
        <v>41916</v>
      </c>
      <c r="B7226" t="s">
        <v>7498</v>
      </c>
      <c r="C7226" s="3" t="str">
        <f t="shared" si="224"/>
        <v>HOXA9</v>
      </c>
      <c r="D7226">
        <f t="shared" si="225"/>
        <v>1</v>
      </c>
    </row>
    <row r="7227" spans="1:4" x14ac:dyDescent="0.4">
      <c r="A7227" s="5" t="s">
        <v>50448</v>
      </c>
      <c r="B7227" t="s">
        <v>7499</v>
      </c>
      <c r="C7227" s="3" t="str">
        <f t="shared" si="224"/>
        <v>HOXA10</v>
      </c>
      <c r="D7227">
        <f t="shared" si="225"/>
        <v>1</v>
      </c>
    </row>
    <row r="7228" spans="1:4" x14ac:dyDescent="0.4">
      <c r="A7228" s="5" t="s">
        <v>48664</v>
      </c>
      <c r="B7228" t="s">
        <v>7500</v>
      </c>
      <c r="C7228" s="3" t="str">
        <f t="shared" si="224"/>
        <v>HOXA11</v>
      </c>
      <c r="D7228">
        <f t="shared" si="225"/>
        <v>1</v>
      </c>
    </row>
    <row r="7229" spans="1:4" x14ac:dyDescent="0.4">
      <c r="A7229" s="5" t="s">
        <v>21930</v>
      </c>
      <c r="B7229" t="s">
        <v>7501</v>
      </c>
      <c r="C7229" s="3" t="str">
        <f t="shared" si="224"/>
        <v>HOXA13</v>
      </c>
      <c r="D7229">
        <f t="shared" si="225"/>
        <v>1</v>
      </c>
    </row>
    <row r="7230" spans="1:4" x14ac:dyDescent="0.4">
      <c r="A7230" s="5" t="s">
        <v>29259</v>
      </c>
      <c r="B7230" t="s">
        <v>7502</v>
      </c>
      <c r="C7230" s="3" t="str">
        <f t="shared" si="224"/>
        <v>HOXB1</v>
      </c>
      <c r="D7230">
        <f t="shared" si="225"/>
        <v>1</v>
      </c>
    </row>
    <row r="7231" spans="1:4" x14ac:dyDescent="0.4">
      <c r="A7231" s="5" t="s">
        <v>33071</v>
      </c>
      <c r="B7231" t="s">
        <v>7503</v>
      </c>
      <c r="C7231" s="3" t="str">
        <f t="shared" si="224"/>
        <v>HOXB2</v>
      </c>
      <c r="D7231">
        <f t="shared" si="225"/>
        <v>1</v>
      </c>
    </row>
    <row r="7232" spans="1:4" x14ac:dyDescent="0.4">
      <c r="A7232" s="5" t="s">
        <v>8920</v>
      </c>
      <c r="B7232" t="s">
        <v>7504</v>
      </c>
      <c r="C7232" s="3" t="str">
        <f t="shared" si="224"/>
        <v>HOXB3</v>
      </c>
      <c r="D7232">
        <f t="shared" si="225"/>
        <v>1</v>
      </c>
    </row>
    <row r="7233" spans="1:4" x14ac:dyDescent="0.4">
      <c r="A7233" s="5" t="s">
        <v>23954</v>
      </c>
      <c r="B7233" t="s">
        <v>7505</v>
      </c>
      <c r="C7233" s="3" t="str">
        <f t="shared" si="224"/>
        <v>HOXB4</v>
      </c>
      <c r="D7233">
        <f t="shared" si="225"/>
        <v>1</v>
      </c>
    </row>
    <row r="7234" spans="1:4" x14ac:dyDescent="0.4">
      <c r="A7234" s="5" t="s">
        <v>35188</v>
      </c>
      <c r="B7234" t="s">
        <v>7506</v>
      </c>
      <c r="C7234" s="3" t="str">
        <f t="shared" si="224"/>
        <v>HOXB5</v>
      </c>
      <c r="D7234">
        <f t="shared" si="225"/>
        <v>1</v>
      </c>
    </row>
    <row r="7235" spans="1:4" x14ac:dyDescent="0.4">
      <c r="A7235" s="5" t="s">
        <v>23425</v>
      </c>
      <c r="B7235" t="s">
        <v>7507</v>
      </c>
      <c r="C7235" s="3" t="str">
        <f t="shared" si="224"/>
        <v>HOXB6</v>
      </c>
      <c r="D7235">
        <f t="shared" si="225"/>
        <v>1</v>
      </c>
    </row>
    <row r="7236" spans="1:4" x14ac:dyDescent="0.4">
      <c r="A7236" s="5" t="s">
        <v>14687</v>
      </c>
      <c r="B7236" t="s">
        <v>7508</v>
      </c>
      <c r="C7236" s="3" t="str">
        <f t="shared" si="224"/>
        <v>HOXB7</v>
      </c>
      <c r="D7236">
        <f t="shared" si="225"/>
        <v>1</v>
      </c>
    </row>
    <row r="7237" spans="1:4" x14ac:dyDescent="0.4">
      <c r="A7237" s="5" t="s">
        <v>44156</v>
      </c>
      <c r="B7237" t="s">
        <v>7509</v>
      </c>
      <c r="C7237" s="3" t="str">
        <f t="shared" si="224"/>
        <v>HOXB8</v>
      </c>
      <c r="D7237">
        <f t="shared" si="225"/>
        <v>1</v>
      </c>
    </row>
    <row r="7238" spans="1:4" x14ac:dyDescent="0.4">
      <c r="A7238" s="5" t="s">
        <v>21660</v>
      </c>
      <c r="B7238" t="s">
        <v>7510</v>
      </c>
      <c r="C7238" s="3" t="str">
        <f t="shared" si="224"/>
        <v>HOXB9</v>
      </c>
      <c r="D7238">
        <f t="shared" si="225"/>
        <v>1</v>
      </c>
    </row>
    <row r="7239" spans="1:4" x14ac:dyDescent="0.4">
      <c r="A7239" s="5" t="s">
        <v>24382</v>
      </c>
      <c r="B7239" t="s">
        <v>7511</v>
      </c>
      <c r="C7239" s="3" t="str">
        <f t="shared" si="224"/>
        <v>HOXB13</v>
      </c>
      <c r="D7239">
        <f t="shared" si="225"/>
        <v>1</v>
      </c>
    </row>
    <row r="7240" spans="1:4" x14ac:dyDescent="0.4">
      <c r="A7240" s="5" t="s">
        <v>13949</v>
      </c>
      <c r="B7240" t="s">
        <v>7512</v>
      </c>
      <c r="C7240" s="3" t="str">
        <f t="shared" ref="C7240:C7303" si="226">VLOOKUP(A7240,$B$7:$B$60001,1,0)</f>
        <v>HOXC4</v>
      </c>
      <c r="D7240">
        <f t="shared" ref="D7240:D7303" si="227">COUNTIF($B$7:$B$60001,A7240)</f>
        <v>1</v>
      </c>
    </row>
    <row r="7241" spans="1:4" x14ac:dyDescent="0.4">
      <c r="A7241" s="5" t="s">
        <v>35734</v>
      </c>
      <c r="B7241" t="s">
        <v>7513</v>
      </c>
      <c r="C7241" s="3" t="str">
        <f t="shared" si="226"/>
        <v>HOXC5</v>
      </c>
      <c r="D7241">
        <f t="shared" si="227"/>
        <v>1</v>
      </c>
    </row>
    <row r="7242" spans="1:4" x14ac:dyDescent="0.4">
      <c r="A7242" s="5" t="s">
        <v>14236</v>
      </c>
      <c r="B7242" t="s">
        <v>7514</v>
      </c>
      <c r="C7242" s="3" t="str">
        <f t="shared" si="226"/>
        <v>HOXC6</v>
      </c>
      <c r="D7242">
        <f t="shared" si="227"/>
        <v>1</v>
      </c>
    </row>
    <row r="7243" spans="1:4" x14ac:dyDescent="0.4">
      <c r="A7243" s="5" t="s">
        <v>34961</v>
      </c>
      <c r="B7243" t="s">
        <v>7515</v>
      </c>
      <c r="C7243" s="3" t="str">
        <f t="shared" si="226"/>
        <v>HOXC8</v>
      </c>
      <c r="D7243">
        <f t="shared" si="227"/>
        <v>1</v>
      </c>
    </row>
    <row r="7244" spans="1:4" x14ac:dyDescent="0.4">
      <c r="A7244" s="5" t="s">
        <v>44406</v>
      </c>
      <c r="B7244" t="s">
        <v>7516</v>
      </c>
      <c r="C7244" s="3" t="str">
        <f t="shared" si="226"/>
        <v>HOXC9</v>
      </c>
      <c r="D7244">
        <f t="shared" si="227"/>
        <v>1</v>
      </c>
    </row>
    <row r="7245" spans="1:4" x14ac:dyDescent="0.4">
      <c r="A7245" s="5" t="s">
        <v>44226</v>
      </c>
      <c r="B7245" t="s">
        <v>7517</v>
      </c>
      <c r="C7245" s="3" t="str">
        <f t="shared" si="226"/>
        <v>HOXC10</v>
      </c>
      <c r="D7245">
        <f t="shared" si="227"/>
        <v>1</v>
      </c>
    </row>
    <row r="7246" spans="1:4" x14ac:dyDescent="0.4">
      <c r="A7246" s="5" t="s">
        <v>35272</v>
      </c>
      <c r="B7246" t="s">
        <v>7518</v>
      </c>
      <c r="C7246" s="3" t="str">
        <f t="shared" si="226"/>
        <v>HOXC11</v>
      </c>
      <c r="D7246">
        <f t="shared" si="227"/>
        <v>1</v>
      </c>
    </row>
    <row r="7247" spans="1:4" x14ac:dyDescent="0.4">
      <c r="A7247" s="5" t="s">
        <v>52063</v>
      </c>
      <c r="B7247" t="s">
        <v>7519</v>
      </c>
      <c r="C7247" s="3" t="str">
        <f t="shared" si="226"/>
        <v>HOXC12</v>
      </c>
      <c r="D7247">
        <f t="shared" si="227"/>
        <v>1</v>
      </c>
    </row>
    <row r="7248" spans="1:4" x14ac:dyDescent="0.4">
      <c r="A7248" s="5" t="s">
        <v>49808</v>
      </c>
      <c r="B7248" t="s">
        <v>7520</v>
      </c>
      <c r="C7248" s="3" t="str">
        <f t="shared" si="226"/>
        <v>HOXC13</v>
      </c>
      <c r="D7248">
        <f t="shared" si="227"/>
        <v>1</v>
      </c>
    </row>
    <row r="7249" spans="1:4" x14ac:dyDescent="0.4">
      <c r="A7249" s="5" t="s">
        <v>32429</v>
      </c>
      <c r="B7249" t="s">
        <v>7521</v>
      </c>
      <c r="C7249" s="3" t="str">
        <f t="shared" si="226"/>
        <v>HOXD1</v>
      </c>
      <c r="D7249">
        <f t="shared" si="227"/>
        <v>1</v>
      </c>
    </row>
    <row r="7250" spans="1:4" x14ac:dyDescent="0.4">
      <c r="A7250" s="5" t="s">
        <v>14521</v>
      </c>
      <c r="B7250" t="s">
        <v>7522</v>
      </c>
      <c r="C7250" s="3" t="str">
        <f t="shared" si="226"/>
        <v>HOXD3</v>
      </c>
      <c r="D7250">
        <f t="shared" si="227"/>
        <v>1</v>
      </c>
    </row>
    <row r="7251" spans="1:4" x14ac:dyDescent="0.4">
      <c r="A7251" s="5" t="s">
        <v>48416</v>
      </c>
      <c r="B7251" t="s">
        <v>7523</v>
      </c>
      <c r="C7251" s="3" t="str">
        <f t="shared" si="226"/>
        <v>HOXD4</v>
      </c>
      <c r="D7251">
        <f t="shared" si="227"/>
        <v>1</v>
      </c>
    </row>
    <row r="7252" spans="1:4" x14ac:dyDescent="0.4">
      <c r="A7252" s="5" t="s">
        <v>42782</v>
      </c>
      <c r="B7252" t="s">
        <v>7524</v>
      </c>
      <c r="C7252" s="3" t="str">
        <f t="shared" si="226"/>
        <v>HOXD8</v>
      </c>
      <c r="D7252">
        <f t="shared" si="227"/>
        <v>1</v>
      </c>
    </row>
    <row r="7253" spans="1:4" x14ac:dyDescent="0.4">
      <c r="A7253" s="5" t="s">
        <v>21539</v>
      </c>
      <c r="B7253" t="s">
        <v>7525</v>
      </c>
      <c r="C7253" s="3" t="str">
        <f t="shared" si="226"/>
        <v>HOXD9</v>
      </c>
      <c r="D7253">
        <f t="shared" si="227"/>
        <v>1</v>
      </c>
    </row>
    <row r="7254" spans="1:4" x14ac:dyDescent="0.4">
      <c r="A7254" s="5" t="s">
        <v>19563</v>
      </c>
      <c r="B7254" t="s">
        <v>7526</v>
      </c>
      <c r="C7254" s="3" t="str">
        <f t="shared" si="226"/>
        <v>HOXD10</v>
      </c>
      <c r="D7254">
        <f t="shared" si="227"/>
        <v>1</v>
      </c>
    </row>
    <row r="7255" spans="1:4" x14ac:dyDescent="0.4">
      <c r="A7255" s="5" t="s">
        <v>36167</v>
      </c>
      <c r="B7255" t="s">
        <v>7527</v>
      </c>
      <c r="C7255" s="3" t="str">
        <f t="shared" si="226"/>
        <v>HOXD11</v>
      </c>
      <c r="D7255">
        <f t="shared" si="227"/>
        <v>1</v>
      </c>
    </row>
    <row r="7256" spans="1:4" x14ac:dyDescent="0.4">
      <c r="A7256" s="5" t="s">
        <v>30778</v>
      </c>
      <c r="B7256" t="s">
        <v>7528</v>
      </c>
      <c r="C7256" s="3" t="str">
        <f t="shared" si="226"/>
        <v>HOXD12</v>
      </c>
      <c r="D7256">
        <f t="shared" si="227"/>
        <v>1</v>
      </c>
    </row>
    <row r="7257" spans="1:4" x14ac:dyDescent="0.4">
      <c r="A7257" s="5" t="s">
        <v>20614</v>
      </c>
      <c r="B7257" t="s">
        <v>7529</v>
      </c>
      <c r="C7257" s="3" t="str">
        <f t="shared" si="226"/>
        <v>HOXD13</v>
      </c>
      <c r="D7257">
        <f t="shared" si="227"/>
        <v>1</v>
      </c>
    </row>
    <row r="7258" spans="1:4" x14ac:dyDescent="0.4">
      <c r="A7258" s="5" t="s">
        <v>12830</v>
      </c>
      <c r="B7258" t="s">
        <v>7530</v>
      </c>
      <c r="C7258" s="3" t="str">
        <f t="shared" si="226"/>
        <v>HP</v>
      </c>
      <c r="D7258">
        <f t="shared" si="227"/>
        <v>1</v>
      </c>
    </row>
    <row r="7259" spans="1:4" x14ac:dyDescent="0.4">
      <c r="A7259" s="5" t="s">
        <v>10810</v>
      </c>
      <c r="B7259" t="s">
        <v>7531</v>
      </c>
      <c r="C7259" s="3" t="str">
        <f t="shared" si="226"/>
        <v>HP1BP3</v>
      </c>
      <c r="D7259">
        <f t="shared" si="227"/>
        <v>1</v>
      </c>
    </row>
    <row r="7260" spans="1:4" x14ac:dyDescent="0.4">
      <c r="A7260" s="5" t="s">
        <v>23733</v>
      </c>
      <c r="B7260" t="s">
        <v>7532</v>
      </c>
      <c r="C7260" s="3" t="str">
        <f t="shared" si="226"/>
        <v>HPCA</v>
      </c>
      <c r="D7260">
        <f t="shared" si="227"/>
        <v>1</v>
      </c>
    </row>
    <row r="7261" spans="1:4" x14ac:dyDescent="0.4">
      <c r="A7261" s="5" t="s">
        <v>4188</v>
      </c>
      <c r="B7261" t="s">
        <v>7533</v>
      </c>
      <c r="C7261" s="3" t="str">
        <f t="shared" si="226"/>
        <v>HPCAL1</v>
      </c>
      <c r="D7261">
        <f t="shared" si="227"/>
        <v>1</v>
      </c>
    </row>
    <row r="7262" spans="1:4" x14ac:dyDescent="0.4">
      <c r="A7262" s="5" t="s">
        <v>23207</v>
      </c>
      <c r="B7262" t="s">
        <v>7534</v>
      </c>
      <c r="C7262" s="3" t="str">
        <f t="shared" si="226"/>
        <v>HPCAL4</v>
      </c>
      <c r="D7262">
        <f t="shared" si="227"/>
        <v>1</v>
      </c>
    </row>
    <row r="7263" spans="1:4" x14ac:dyDescent="0.4">
      <c r="A7263" s="5" t="s">
        <v>14655</v>
      </c>
      <c r="B7263" t="s">
        <v>7535</v>
      </c>
      <c r="C7263" s="3" t="str">
        <f t="shared" si="226"/>
        <v>HPD</v>
      </c>
      <c r="D7263">
        <f t="shared" si="227"/>
        <v>1</v>
      </c>
    </row>
    <row r="7264" spans="1:4" x14ac:dyDescent="0.4">
      <c r="A7264" s="5" t="s">
        <v>41378</v>
      </c>
      <c r="B7264" t="s">
        <v>7536</v>
      </c>
      <c r="C7264" s="3" t="str">
        <f t="shared" si="226"/>
        <v>HPDL</v>
      </c>
      <c r="D7264">
        <f t="shared" si="227"/>
        <v>1</v>
      </c>
    </row>
    <row r="7265" spans="1:4" x14ac:dyDescent="0.4">
      <c r="A7265" s="5" t="s">
        <v>54529</v>
      </c>
      <c r="B7265" t="s">
        <v>7537</v>
      </c>
      <c r="C7265" s="3" t="e">
        <f t="shared" si="226"/>
        <v>#N/A</v>
      </c>
      <c r="D7265">
        <f t="shared" si="227"/>
        <v>0</v>
      </c>
    </row>
    <row r="7266" spans="1:4" x14ac:dyDescent="0.4">
      <c r="A7266" s="5" t="s">
        <v>14123</v>
      </c>
      <c r="B7266" t="s">
        <v>7538</v>
      </c>
      <c r="C7266" s="3" t="str">
        <f t="shared" si="226"/>
        <v>HPGD</v>
      </c>
      <c r="D7266">
        <f t="shared" si="227"/>
        <v>1</v>
      </c>
    </row>
    <row r="7267" spans="1:4" x14ac:dyDescent="0.4">
      <c r="A7267" s="5" t="s">
        <v>11126</v>
      </c>
      <c r="B7267" t="s">
        <v>7539</v>
      </c>
      <c r="C7267" s="3" t="str">
        <f t="shared" si="226"/>
        <v>HPGDS</v>
      </c>
      <c r="D7267">
        <f t="shared" si="227"/>
        <v>1</v>
      </c>
    </row>
    <row r="7268" spans="1:4" x14ac:dyDescent="0.4">
      <c r="A7268" s="5" t="s">
        <v>14526</v>
      </c>
      <c r="B7268" t="s">
        <v>7540</v>
      </c>
      <c r="C7268" s="3" t="str">
        <f t="shared" si="226"/>
        <v>HPN</v>
      </c>
      <c r="D7268">
        <f t="shared" si="227"/>
        <v>1</v>
      </c>
    </row>
    <row r="7269" spans="1:4" x14ac:dyDescent="0.4">
      <c r="A7269" s="5" t="s">
        <v>8696</v>
      </c>
      <c r="B7269" t="s">
        <v>7541</v>
      </c>
      <c r="C7269" s="3" t="str">
        <f t="shared" si="226"/>
        <v>HPR</v>
      </c>
      <c r="D7269">
        <f t="shared" si="227"/>
        <v>1</v>
      </c>
    </row>
    <row r="7270" spans="1:4" x14ac:dyDescent="0.4">
      <c r="A7270" s="5" t="s">
        <v>26342</v>
      </c>
      <c r="B7270" t="s">
        <v>7542</v>
      </c>
      <c r="C7270" s="3" t="str">
        <f t="shared" si="226"/>
        <v>HPRT1</v>
      </c>
      <c r="D7270">
        <f t="shared" si="227"/>
        <v>1</v>
      </c>
    </row>
    <row r="7271" spans="1:4" x14ac:dyDescent="0.4">
      <c r="A7271" s="5" t="s">
        <v>16839</v>
      </c>
      <c r="B7271" t="s">
        <v>7543</v>
      </c>
      <c r="C7271" s="3" t="str">
        <f t="shared" si="226"/>
        <v>HPS1</v>
      </c>
      <c r="D7271">
        <f t="shared" si="227"/>
        <v>1</v>
      </c>
    </row>
    <row r="7272" spans="1:4" x14ac:dyDescent="0.4">
      <c r="A7272" s="5" t="s">
        <v>13259</v>
      </c>
      <c r="B7272" t="s">
        <v>7544</v>
      </c>
      <c r="C7272" s="3" t="str">
        <f t="shared" si="226"/>
        <v>HPS3</v>
      </c>
      <c r="D7272">
        <f t="shared" si="227"/>
        <v>1</v>
      </c>
    </row>
    <row r="7273" spans="1:4" x14ac:dyDescent="0.4">
      <c r="A7273" s="5" t="s">
        <v>11177</v>
      </c>
      <c r="B7273" t="s">
        <v>7545</v>
      </c>
      <c r="C7273" s="3" t="str">
        <f t="shared" si="226"/>
        <v>HPS4</v>
      </c>
      <c r="D7273">
        <f t="shared" si="227"/>
        <v>1</v>
      </c>
    </row>
    <row r="7274" spans="1:4" x14ac:dyDescent="0.4">
      <c r="A7274" s="5" t="s">
        <v>16891</v>
      </c>
      <c r="B7274" t="s">
        <v>7546</v>
      </c>
      <c r="C7274" s="3" t="str">
        <f t="shared" si="226"/>
        <v>HPS5</v>
      </c>
      <c r="D7274">
        <f t="shared" si="227"/>
        <v>1</v>
      </c>
    </row>
    <row r="7275" spans="1:4" x14ac:dyDescent="0.4">
      <c r="A7275" s="5" t="s">
        <v>49525</v>
      </c>
      <c r="B7275" t="s">
        <v>7547</v>
      </c>
      <c r="C7275" s="3" t="str">
        <f t="shared" si="226"/>
        <v>HPS6</v>
      </c>
      <c r="D7275">
        <f t="shared" si="227"/>
        <v>1</v>
      </c>
    </row>
    <row r="7276" spans="1:4" x14ac:dyDescent="0.4">
      <c r="A7276" s="5" t="s">
        <v>16589</v>
      </c>
      <c r="B7276" t="s">
        <v>7548</v>
      </c>
      <c r="C7276" s="3" t="str">
        <f t="shared" si="226"/>
        <v>HPSE</v>
      </c>
      <c r="D7276">
        <f t="shared" si="227"/>
        <v>1</v>
      </c>
    </row>
    <row r="7277" spans="1:4" x14ac:dyDescent="0.4">
      <c r="A7277" s="5" t="s">
        <v>332</v>
      </c>
      <c r="B7277" t="s">
        <v>7549</v>
      </c>
      <c r="C7277" s="3" t="str">
        <f t="shared" si="226"/>
        <v>HPSE2</v>
      </c>
      <c r="D7277">
        <f t="shared" si="227"/>
        <v>1</v>
      </c>
    </row>
    <row r="7278" spans="1:4" x14ac:dyDescent="0.4">
      <c r="A7278" s="5" t="s">
        <v>36133</v>
      </c>
      <c r="B7278" t="s">
        <v>7550</v>
      </c>
      <c r="C7278" s="3" t="str">
        <f t="shared" si="226"/>
        <v>HPX</v>
      </c>
      <c r="D7278">
        <f t="shared" si="227"/>
        <v>1</v>
      </c>
    </row>
    <row r="7279" spans="1:4" x14ac:dyDescent="0.4">
      <c r="A7279" s="5" t="s">
        <v>16811</v>
      </c>
      <c r="B7279" t="s">
        <v>7551</v>
      </c>
      <c r="C7279" s="3" t="str">
        <f t="shared" si="226"/>
        <v>HR</v>
      </c>
      <c r="D7279">
        <f t="shared" si="227"/>
        <v>1</v>
      </c>
    </row>
    <row r="7280" spans="1:4" x14ac:dyDescent="0.4">
      <c r="A7280" s="5" t="s">
        <v>15714</v>
      </c>
      <c r="B7280" t="s">
        <v>7552</v>
      </c>
      <c r="C7280" s="3" t="str">
        <f t="shared" si="226"/>
        <v>HRAS</v>
      </c>
      <c r="D7280">
        <f t="shared" si="227"/>
        <v>1</v>
      </c>
    </row>
    <row r="7281" spans="1:4" x14ac:dyDescent="0.4">
      <c r="A7281" s="5" t="s">
        <v>43546</v>
      </c>
      <c r="B7281" t="s">
        <v>7553</v>
      </c>
      <c r="C7281" s="3" t="str">
        <f t="shared" si="226"/>
        <v>HRC</v>
      </c>
      <c r="D7281">
        <f t="shared" si="227"/>
        <v>1</v>
      </c>
    </row>
    <row r="7282" spans="1:4" x14ac:dyDescent="0.4">
      <c r="A7282" s="5" t="s">
        <v>50585</v>
      </c>
      <c r="B7282" t="s">
        <v>7554</v>
      </c>
      <c r="C7282" s="3" t="str">
        <f t="shared" si="226"/>
        <v>HRCT1</v>
      </c>
      <c r="D7282">
        <f t="shared" si="227"/>
        <v>1</v>
      </c>
    </row>
    <row r="7283" spans="1:4" x14ac:dyDescent="0.4">
      <c r="A7283" s="5" t="s">
        <v>17150</v>
      </c>
      <c r="B7283" t="s">
        <v>7555</v>
      </c>
      <c r="C7283" s="3" t="str">
        <f t="shared" si="226"/>
        <v>HRG</v>
      </c>
      <c r="D7283">
        <f t="shared" si="227"/>
        <v>1</v>
      </c>
    </row>
    <row r="7284" spans="1:4" x14ac:dyDescent="0.4">
      <c r="A7284" s="5" t="s">
        <v>3445</v>
      </c>
      <c r="B7284" t="s">
        <v>7556</v>
      </c>
      <c r="C7284" s="3" t="str">
        <f t="shared" si="226"/>
        <v>HRH1</v>
      </c>
      <c r="D7284">
        <f t="shared" si="227"/>
        <v>1</v>
      </c>
    </row>
    <row r="7285" spans="1:4" x14ac:dyDescent="0.4">
      <c r="A7285" s="5" t="s">
        <v>17977</v>
      </c>
      <c r="B7285" t="s">
        <v>7557</v>
      </c>
      <c r="C7285" s="3" t="str">
        <f t="shared" si="226"/>
        <v>HRH2</v>
      </c>
      <c r="D7285">
        <f t="shared" si="227"/>
        <v>1</v>
      </c>
    </row>
    <row r="7286" spans="1:4" x14ac:dyDescent="0.4">
      <c r="A7286" s="5" t="s">
        <v>36790</v>
      </c>
      <c r="B7286" t="s">
        <v>7558</v>
      </c>
      <c r="C7286" s="3" t="str">
        <f t="shared" si="226"/>
        <v>HRH3</v>
      </c>
      <c r="D7286">
        <f t="shared" si="227"/>
        <v>1</v>
      </c>
    </row>
    <row r="7287" spans="1:4" x14ac:dyDescent="0.4">
      <c r="A7287" s="5" t="s">
        <v>23517</v>
      </c>
      <c r="B7287" t="s">
        <v>7559</v>
      </c>
      <c r="C7287" s="3" t="str">
        <f t="shared" si="226"/>
        <v>HRH4</v>
      </c>
      <c r="D7287">
        <f t="shared" si="227"/>
        <v>1</v>
      </c>
    </row>
    <row r="7288" spans="1:4" x14ac:dyDescent="0.4">
      <c r="A7288" s="5" t="s">
        <v>13791</v>
      </c>
      <c r="B7288" t="s">
        <v>7560</v>
      </c>
      <c r="C7288" s="3" t="str">
        <f t="shared" si="226"/>
        <v>HRK</v>
      </c>
      <c r="D7288">
        <f t="shared" si="227"/>
        <v>1</v>
      </c>
    </row>
    <row r="7289" spans="1:4" x14ac:dyDescent="0.4">
      <c r="A7289" s="5" t="s">
        <v>12129</v>
      </c>
      <c r="B7289" t="s">
        <v>7561</v>
      </c>
      <c r="C7289" s="3" t="str">
        <f t="shared" si="226"/>
        <v>HRNR</v>
      </c>
      <c r="D7289">
        <f t="shared" si="227"/>
        <v>1</v>
      </c>
    </row>
    <row r="7290" spans="1:4" x14ac:dyDescent="0.4">
      <c r="A7290" s="5" t="s">
        <v>54530</v>
      </c>
      <c r="B7290" t="s">
        <v>7562</v>
      </c>
      <c r="C7290" s="3" t="e">
        <f t="shared" si="226"/>
        <v>#N/A</v>
      </c>
      <c r="D7290">
        <f t="shared" si="227"/>
        <v>0</v>
      </c>
    </row>
    <row r="7291" spans="1:4" x14ac:dyDescent="0.4">
      <c r="A7291" s="5" t="s">
        <v>54531</v>
      </c>
      <c r="B7291" t="s">
        <v>7563</v>
      </c>
      <c r="C7291" s="3" t="e">
        <f t="shared" si="226"/>
        <v>#N/A</v>
      </c>
      <c r="D7291">
        <f t="shared" si="227"/>
        <v>0</v>
      </c>
    </row>
    <row r="7292" spans="1:4" x14ac:dyDescent="0.4">
      <c r="A7292" s="5" t="s">
        <v>7391</v>
      </c>
      <c r="B7292" t="s">
        <v>7564</v>
      </c>
      <c r="C7292" s="3" t="str">
        <f t="shared" si="226"/>
        <v>HS1BP3</v>
      </c>
      <c r="D7292">
        <f t="shared" si="227"/>
        <v>1</v>
      </c>
    </row>
    <row r="7293" spans="1:4" x14ac:dyDescent="0.4">
      <c r="A7293" s="5" t="s">
        <v>2031</v>
      </c>
      <c r="B7293" t="s">
        <v>7565</v>
      </c>
      <c r="C7293" s="3" t="str">
        <f t="shared" si="226"/>
        <v>HS2ST1</v>
      </c>
      <c r="D7293">
        <f t="shared" si="227"/>
        <v>1</v>
      </c>
    </row>
    <row r="7294" spans="1:4" x14ac:dyDescent="0.4">
      <c r="A7294" s="5" t="s">
        <v>11388</v>
      </c>
      <c r="B7294" t="s">
        <v>7566</v>
      </c>
      <c r="C7294" s="3" t="str">
        <f t="shared" si="226"/>
        <v>HS3ST1</v>
      </c>
      <c r="D7294">
        <f t="shared" si="227"/>
        <v>1</v>
      </c>
    </row>
    <row r="7295" spans="1:4" x14ac:dyDescent="0.4">
      <c r="A7295" s="5" t="s">
        <v>5220</v>
      </c>
      <c r="B7295" t="s">
        <v>7567</v>
      </c>
      <c r="C7295" s="3" t="str">
        <f t="shared" si="226"/>
        <v>HS3ST2</v>
      </c>
      <c r="D7295">
        <f t="shared" si="227"/>
        <v>1</v>
      </c>
    </row>
    <row r="7296" spans="1:4" x14ac:dyDescent="0.4">
      <c r="A7296" s="5" t="s">
        <v>5036</v>
      </c>
      <c r="B7296" t="s">
        <v>7568</v>
      </c>
      <c r="C7296" s="3" t="str">
        <f t="shared" si="226"/>
        <v>HS3ST3A1</v>
      </c>
      <c r="D7296">
        <f t="shared" si="227"/>
        <v>1</v>
      </c>
    </row>
    <row r="7297" spans="1:4" x14ac:dyDescent="0.4">
      <c r="A7297" s="5" t="s">
        <v>14413</v>
      </c>
      <c r="B7297" t="s">
        <v>7569</v>
      </c>
      <c r="C7297" s="3" t="str">
        <f t="shared" si="226"/>
        <v>HS3ST3B1</v>
      </c>
      <c r="D7297">
        <f t="shared" si="227"/>
        <v>1</v>
      </c>
    </row>
    <row r="7298" spans="1:4" x14ac:dyDescent="0.4">
      <c r="A7298" s="5" t="s">
        <v>978</v>
      </c>
      <c r="B7298" t="s">
        <v>7570</v>
      </c>
      <c r="C7298" s="3" t="str">
        <f t="shared" si="226"/>
        <v>HS3ST4</v>
      </c>
      <c r="D7298">
        <f t="shared" si="227"/>
        <v>1</v>
      </c>
    </row>
    <row r="7299" spans="1:4" x14ac:dyDescent="0.4">
      <c r="A7299" s="5" t="s">
        <v>2680</v>
      </c>
      <c r="B7299" t="s">
        <v>7571</v>
      </c>
      <c r="C7299" s="3" t="str">
        <f t="shared" si="226"/>
        <v>HS3ST5</v>
      </c>
      <c r="D7299">
        <f t="shared" si="227"/>
        <v>1</v>
      </c>
    </row>
    <row r="7300" spans="1:4" x14ac:dyDescent="0.4">
      <c r="A7300" s="5" t="s">
        <v>10120</v>
      </c>
      <c r="B7300" t="s">
        <v>7572</v>
      </c>
      <c r="C7300" s="3" t="str">
        <f t="shared" si="226"/>
        <v>HS3ST6</v>
      </c>
      <c r="D7300">
        <f t="shared" si="227"/>
        <v>1</v>
      </c>
    </row>
    <row r="7301" spans="1:4" x14ac:dyDescent="0.4">
      <c r="A7301" s="5" t="s">
        <v>6750</v>
      </c>
      <c r="B7301" t="s">
        <v>7573</v>
      </c>
      <c r="C7301" s="3" t="str">
        <f t="shared" si="226"/>
        <v>HS6ST1</v>
      </c>
      <c r="D7301">
        <f t="shared" si="227"/>
        <v>1</v>
      </c>
    </row>
    <row r="7302" spans="1:4" x14ac:dyDescent="0.4">
      <c r="A7302" s="5" t="s">
        <v>5372</v>
      </c>
      <c r="B7302" t="s">
        <v>7574</v>
      </c>
      <c r="C7302" s="3" t="str">
        <f t="shared" si="226"/>
        <v>HS6ST2</v>
      </c>
      <c r="D7302">
        <f t="shared" si="227"/>
        <v>1</v>
      </c>
    </row>
    <row r="7303" spans="1:4" x14ac:dyDescent="0.4">
      <c r="A7303" s="5" t="s">
        <v>475</v>
      </c>
      <c r="B7303" t="s">
        <v>7575</v>
      </c>
      <c r="C7303" s="3" t="str">
        <f t="shared" si="226"/>
        <v>HS6ST3</v>
      </c>
      <c r="D7303">
        <f t="shared" si="227"/>
        <v>1</v>
      </c>
    </row>
    <row r="7304" spans="1:4" x14ac:dyDescent="0.4">
      <c r="A7304" s="5" t="s">
        <v>12918</v>
      </c>
      <c r="B7304" t="s">
        <v>7576</v>
      </c>
      <c r="C7304" s="3" t="str">
        <f t="shared" ref="C7304:C7367" si="228">VLOOKUP(A7304,$B$7:$B$60001,1,0)</f>
        <v>HSBP1</v>
      </c>
      <c r="D7304">
        <f t="shared" ref="D7304:D7367" si="229">COUNTIF($B$7:$B$60001,A7304)</f>
        <v>1</v>
      </c>
    </row>
    <row r="7305" spans="1:4" x14ac:dyDescent="0.4">
      <c r="A7305" s="5" t="s">
        <v>28340</v>
      </c>
      <c r="B7305" t="s">
        <v>7577</v>
      </c>
      <c r="C7305" s="3" t="str">
        <f t="shared" si="228"/>
        <v>HSBP1L1</v>
      </c>
      <c r="D7305">
        <f t="shared" si="229"/>
        <v>1</v>
      </c>
    </row>
    <row r="7306" spans="1:4" x14ac:dyDescent="0.4">
      <c r="A7306" s="5" t="s">
        <v>27562</v>
      </c>
      <c r="B7306" t="s">
        <v>7578</v>
      </c>
      <c r="C7306" s="3" t="str">
        <f t="shared" si="228"/>
        <v>HSCB</v>
      </c>
      <c r="D7306">
        <f t="shared" si="229"/>
        <v>1</v>
      </c>
    </row>
    <row r="7307" spans="1:4" x14ac:dyDescent="0.4">
      <c r="A7307" s="5" t="s">
        <v>29342</v>
      </c>
      <c r="B7307" t="s">
        <v>7579</v>
      </c>
      <c r="C7307" s="3" t="str">
        <f t="shared" si="228"/>
        <v>HSD3B1</v>
      </c>
      <c r="D7307">
        <f t="shared" si="229"/>
        <v>1</v>
      </c>
    </row>
    <row r="7308" spans="1:4" x14ac:dyDescent="0.4">
      <c r="A7308" s="5" t="s">
        <v>34359</v>
      </c>
      <c r="B7308" t="s">
        <v>7580</v>
      </c>
      <c r="C7308" s="3" t="str">
        <f t="shared" si="228"/>
        <v>HSD3B2</v>
      </c>
      <c r="D7308">
        <f t="shared" si="229"/>
        <v>1</v>
      </c>
    </row>
    <row r="7309" spans="1:4" x14ac:dyDescent="0.4">
      <c r="A7309" s="5" t="s">
        <v>20138</v>
      </c>
      <c r="B7309" t="s">
        <v>7581</v>
      </c>
      <c r="C7309" s="3" t="str">
        <f t="shared" si="228"/>
        <v>HSD3B7</v>
      </c>
      <c r="D7309">
        <f t="shared" si="229"/>
        <v>1</v>
      </c>
    </row>
    <row r="7310" spans="1:4" x14ac:dyDescent="0.4">
      <c r="A7310" s="5" t="s">
        <v>8787</v>
      </c>
      <c r="B7310" t="s">
        <v>7582</v>
      </c>
      <c r="C7310" s="3" t="str">
        <f t="shared" si="228"/>
        <v>HSD11B1</v>
      </c>
      <c r="D7310">
        <f t="shared" si="229"/>
        <v>1</v>
      </c>
    </row>
    <row r="7311" spans="1:4" x14ac:dyDescent="0.4">
      <c r="A7311" s="5" t="s">
        <v>50749</v>
      </c>
      <c r="B7311" t="s">
        <v>7583</v>
      </c>
      <c r="C7311" s="3" t="str">
        <f t="shared" si="228"/>
        <v>HSD11B1L</v>
      </c>
      <c r="D7311">
        <f t="shared" si="229"/>
        <v>1</v>
      </c>
    </row>
    <row r="7312" spans="1:4" x14ac:dyDescent="0.4">
      <c r="A7312" s="5" t="s">
        <v>42346</v>
      </c>
      <c r="B7312" t="s">
        <v>7584</v>
      </c>
      <c r="C7312" s="3" t="str">
        <f t="shared" si="228"/>
        <v>HSD11B2</v>
      </c>
      <c r="D7312">
        <f t="shared" si="229"/>
        <v>1</v>
      </c>
    </row>
    <row r="7313" spans="1:4" x14ac:dyDescent="0.4">
      <c r="A7313" s="5" t="s">
        <v>17023</v>
      </c>
      <c r="B7313" t="s">
        <v>7585</v>
      </c>
      <c r="C7313" s="3" t="str">
        <f t="shared" si="228"/>
        <v>HSD17B1</v>
      </c>
      <c r="D7313">
        <f t="shared" si="229"/>
        <v>1</v>
      </c>
    </row>
    <row r="7314" spans="1:4" x14ac:dyDescent="0.4">
      <c r="A7314" s="5" t="s">
        <v>5923</v>
      </c>
      <c r="B7314" t="s">
        <v>7586</v>
      </c>
      <c r="C7314" s="3" t="str">
        <f t="shared" si="228"/>
        <v>HSD17B2</v>
      </c>
      <c r="D7314">
        <f t="shared" si="229"/>
        <v>1</v>
      </c>
    </row>
    <row r="7315" spans="1:4" x14ac:dyDescent="0.4">
      <c r="A7315" s="5" t="s">
        <v>7627</v>
      </c>
      <c r="B7315" t="s">
        <v>7587</v>
      </c>
      <c r="C7315" s="3" t="str">
        <f t="shared" si="228"/>
        <v>HSD17B3</v>
      </c>
      <c r="D7315">
        <f t="shared" si="229"/>
        <v>1</v>
      </c>
    </row>
    <row r="7316" spans="1:4" x14ac:dyDescent="0.4">
      <c r="A7316" s="5" t="s">
        <v>3795</v>
      </c>
      <c r="B7316" t="s">
        <v>7588</v>
      </c>
      <c r="C7316" s="3" t="str">
        <f t="shared" si="228"/>
        <v>HSD17B4</v>
      </c>
      <c r="D7316">
        <f t="shared" si="229"/>
        <v>1</v>
      </c>
    </row>
    <row r="7317" spans="1:4" x14ac:dyDescent="0.4">
      <c r="A7317" s="5" t="s">
        <v>11019</v>
      </c>
      <c r="B7317" t="s">
        <v>7589</v>
      </c>
      <c r="C7317" s="3" t="str">
        <f t="shared" si="228"/>
        <v>HSD17B6</v>
      </c>
      <c r="D7317">
        <f t="shared" si="229"/>
        <v>1</v>
      </c>
    </row>
    <row r="7318" spans="1:4" x14ac:dyDescent="0.4">
      <c r="A7318" s="5" t="s">
        <v>15657</v>
      </c>
      <c r="B7318" t="s">
        <v>7590</v>
      </c>
      <c r="C7318" s="3" t="str">
        <f t="shared" si="228"/>
        <v>HSD17B7</v>
      </c>
      <c r="D7318">
        <f t="shared" si="229"/>
        <v>1</v>
      </c>
    </row>
    <row r="7319" spans="1:4" x14ac:dyDescent="0.4">
      <c r="A7319" s="5" t="s">
        <v>54532</v>
      </c>
      <c r="B7319" t="s">
        <v>7591</v>
      </c>
      <c r="C7319" s="3" t="e">
        <f t="shared" si="228"/>
        <v>#N/A</v>
      </c>
      <c r="D7319">
        <f t="shared" si="229"/>
        <v>0</v>
      </c>
    </row>
    <row r="7320" spans="1:4" x14ac:dyDescent="0.4">
      <c r="A7320" s="5" t="s">
        <v>53189</v>
      </c>
      <c r="B7320" t="s">
        <v>7592</v>
      </c>
      <c r="C7320" s="3" t="str">
        <f t="shared" si="228"/>
        <v>HSD17B10</v>
      </c>
      <c r="D7320">
        <f t="shared" si="229"/>
        <v>1</v>
      </c>
    </row>
    <row r="7321" spans="1:4" x14ac:dyDescent="0.4">
      <c r="A7321" s="5" t="s">
        <v>8190</v>
      </c>
      <c r="B7321" t="s">
        <v>7593</v>
      </c>
      <c r="C7321" s="3" t="str">
        <f t="shared" si="228"/>
        <v>HSD17B11</v>
      </c>
      <c r="D7321">
        <f t="shared" si="229"/>
        <v>1</v>
      </c>
    </row>
    <row r="7322" spans="1:4" x14ac:dyDescent="0.4">
      <c r="A7322" s="5" t="s">
        <v>2959</v>
      </c>
      <c r="B7322" t="s">
        <v>7594</v>
      </c>
      <c r="C7322" s="3" t="str">
        <f t="shared" si="228"/>
        <v>HSD17B12</v>
      </c>
      <c r="D7322">
        <f t="shared" si="229"/>
        <v>1</v>
      </c>
    </row>
    <row r="7323" spans="1:4" x14ac:dyDescent="0.4">
      <c r="A7323" s="5" t="s">
        <v>28543</v>
      </c>
      <c r="B7323" t="s">
        <v>7595</v>
      </c>
      <c r="C7323" s="3" t="str">
        <f t="shared" si="228"/>
        <v>HSD17B13</v>
      </c>
      <c r="D7323">
        <f t="shared" si="229"/>
        <v>1</v>
      </c>
    </row>
    <row r="7324" spans="1:4" x14ac:dyDescent="0.4">
      <c r="A7324" s="5" t="s">
        <v>13961</v>
      </c>
      <c r="B7324" t="s">
        <v>7596</v>
      </c>
      <c r="C7324" s="3" t="str">
        <f t="shared" si="228"/>
        <v>HSD17B14</v>
      </c>
      <c r="D7324">
        <f t="shared" si="229"/>
        <v>1</v>
      </c>
    </row>
    <row r="7325" spans="1:4" x14ac:dyDescent="0.4">
      <c r="A7325" s="5" t="s">
        <v>15204</v>
      </c>
      <c r="B7325" t="s">
        <v>7597</v>
      </c>
      <c r="C7325" s="3" t="str">
        <f t="shared" si="228"/>
        <v>HSDL1</v>
      </c>
      <c r="D7325">
        <f t="shared" si="229"/>
        <v>1</v>
      </c>
    </row>
    <row r="7326" spans="1:4" x14ac:dyDescent="0.4">
      <c r="A7326" s="5" t="s">
        <v>5367</v>
      </c>
      <c r="B7326" t="s">
        <v>7598</v>
      </c>
      <c r="C7326" s="3" t="str">
        <f t="shared" si="228"/>
        <v>HSDL2</v>
      </c>
      <c r="D7326">
        <f t="shared" si="229"/>
        <v>1</v>
      </c>
    </row>
    <row r="7327" spans="1:4" x14ac:dyDescent="0.4">
      <c r="A7327" s="5" t="s">
        <v>15699</v>
      </c>
      <c r="B7327" t="s">
        <v>7599</v>
      </c>
      <c r="C7327" s="3" t="str">
        <f t="shared" si="228"/>
        <v>HSF1</v>
      </c>
      <c r="D7327">
        <f t="shared" si="229"/>
        <v>1</v>
      </c>
    </row>
    <row r="7328" spans="1:4" x14ac:dyDescent="0.4">
      <c r="A7328" s="5" t="s">
        <v>10151</v>
      </c>
      <c r="B7328" t="s">
        <v>7600</v>
      </c>
      <c r="C7328" s="3" t="str">
        <f t="shared" si="228"/>
        <v>HSF2</v>
      </c>
      <c r="D7328">
        <f t="shared" si="229"/>
        <v>1</v>
      </c>
    </row>
    <row r="7329" spans="1:4" x14ac:dyDescent="0.4">
      <c r="A7329" s="5" t="s">
        <v>4519</v>
      </c>
      <c r="B7329" t="s">
        <v>7601</v>
      </c>
      <c r="C7329" s="3" t="str">
        <f t="shared" si="228"/>
        <v>HSF2BP</v>
      </c>
      <c r="D7329">
        <f t="shared" si="229"/>
        <v>1</v>
      </c>
    </row>
    <row r="7330" spans="1:4" x14ac:dyDescent="0.4">
      <c r="A7330" s="5" t="s">
        <v>45377</v>
      </c>
      <c r="B7330" t="s">
        <v>7602</v>
      </c>
      <c r="C7330" s="3" t="str">
        <f t="shared" si="228"/>
        <v>HSF4</v>
      </c>
      <c r="D7330">
        <f t="shared" si="229"/>
        <v>1</v>
      </c>
    </row>
    <row r="7331" spans="1:4" x14ac:dyDescent="0.4">
      <c r="A7331" s="5" t="s">
        <v>459</v>
      </c>
      <c r="B7331" t="s">
        <v>7603</v>
      </c>
      <c r="C7331" s="3" t="str">
        <f t="shared" si="228"/>
        <v>HSF5</v>
      </c>
      <c r="D7331">
        <f t="shared" si="229"/>
        <v>1</v>
      </c>
    </row>
    <row r="7332" spans="1:4" x14ac:dyDescent="0.4">
      <c r="A7332" s="5" t="s">
        <v>52789</v>
      </c>
      <c r="B7332" t="s">
        <v>7604</v>
      </c>
      <c r="C7332" s="3" t="str">
        <f t="shared" si="228"/>
        <v>HSFX1</v>
      </c>
      <c r="D7332">
        <f t="shared" si="229"/>
        <v>1</v>
      </c>
    </row>
    <row r="7333" spans="1:4" x14ac:dyDescent="0.4">
      <c r="A7333" s="5" t="s">
        <v>47561</v>
      </c>
      <c r="B7333" t="s">
        <v>7605</v>
      </c>
      <c r="C7333" s="3" t="str">
        <f t="shared" si="228"/>
        <v>HSFX2</v>
      </c>
      <c r="D7333">
        <f t="shared" si="229"/>
        <v>1</v>
      </c>
    </row>
    <row r="7334" spans="1:4" x14ac:dyDescent="0.4">
      <c r="A7334" s="5" t="s">
        <v>54533</v>
      </c>
      <c r="B7334" t="s">
        <v>7606</v>
      </c>
      <c r="C7334" s="3" t="e">
        <f t="shared" si="228"/>
        <v>#N/A</v>
      </c>
      <c r="D7334">
        <f t="shared" si="229"/>
        <v>0</v>
      </c>
    </row>
    <row r="7335" spans="1:4" x14ac:dyDescent="0.4">
      <c r="A7335" s="5" t="s">
        <v>54534</v>
      </c>
      <c r="B7335" t="s">
        <v>7607</v>
      </c>
      <c r="C7335" s="3" t="e">
        <f t="shared" si="228"/>
        <v>#N/A</v>
      </c>
      <c r="D7335">
        <f t="shared" si="229"/>
        <v>0</v>
      </c>
    </row>
    <row r="7336" spans="1:4" x14ac:dyDescent="0.4">
      <c r="A7336" s="5" t="s">
        <v>54535</v>
      </c>
      <c r="B7336" t="s">
        <v>7608</v>
      </c>
      <c r="C7336" s="3" t="e">
        <f t="shared" si="228"/>
        <v>#N/A</v>
      </c>
      <c r="D7336">
        <f t="shared" si="229"/>
        <v>0</v>
      </c>
    </row>
    <row r="7337" spans="1:4" x14ac:dyDescent="0.4">
      <c r="A7337" s="5" t="s">
        <v>51610</v>
      </c>
      <c r="B7337" t="s">
        <v>7609</v>
      </c>
      <c r="C7337" s="3" t="str">
        <f t="shared" si="228"/>
        <v>HSFY2</v>
      </c>
      <c r="D7337">
        <f t="shared" si="229"/>
        <v>1</v>
      </c>
    </row>
    <row r="7338" spans="1:4" x14ac:dyDescent="0.4">
      <c r="A7338" s="5" t="s">
        <v>13062</v>
      </c>
      <c r="B7338" t="s">
        <v>7610</v>
      </c>
      <c r="C7338" s="3" t="str">
        <f t="shared" si="228"/>
        <v>HSH2D</v>
      </c>
      <c r="D7338">
        <f t="shared" si="229"/>
        <v>1</v>
      </c>
    </row>
    <row r="7339" spans="1:4" x14ac:dyDescent="0.4">
      <c r="A7339" s="5" t="s">
        <v>7562</v>
      </c>
      <c r="B7339" t="s">
        <v>7611</v>
      </c>
      <c r="C7339" s="3" t="str">
        <f t="shared" si="228"/>
        <v>HSP90AA1</v>
      </c>
      <c r="D7339">
        <f t="shared" si="229"/>
        <v>1</v>
      </c>
    </row>
    <row r="7340" spans="1:4" x14ac:dyDescent="0.4">
      <c r="A7340" s="5" t="s">
        <v>25032</v>
      </c>
      <c r="B7340" t="s">
        <v>7612</v>
      </c>
      <c r="C7340" s="3" t="str">
        <f t="shared" si="228"/>
        <v>HSP90AB1</v>
      </c>
      <c r="D7340">
        <f t="shared" si="229"/>
        <v>1</v>
      </c>
    </row>
    <row r="7341" spans="1:4" x14ac:dyDescent="0.4">
      <c r="A7341" s="5" t="s">
        <v>35791</v>
      </c>
      <c r="B7341" t="s">
        <v>7613</v>
      </c>
      <c r="C7341" s="3" t="str">
        <f t="shared" si="228"/>
        <v>HSP90B1</v>
      </c>
      <c r="D7341">
        <f t="shared" si="229"/>
        <v>1</v>
      </c>
    </row>
    <row r="7342" spans="1:4" x14ac:dyDescent="0.4">
      <c r="A7342" s="5" t="s">
        <v>54536</v>
      </c>
      <c r="B7342" t="s">
        <v>7614</v>
      </c>
      <c r="C7342" s="3" t="e">
        <f t="shared" si="228"/>
        <v>#N/A</v>
      </c>
      <c r="D7342">
        <f t="shared" si="229"/>
        <v>0</v>
      </c>
    </row>
    <row r="7343" spans="1:4" x14ac:dyDescent="0.4">
      <c r="A7343" s="5" t="s">
        <v>54537</v>
      </c>
      <c r="B7343" t="s">
        <v>7615</v>
      </c>
      <c r="C7343" s="3" t="e">
        <f t="shared" si="228"/>
        <v>#N/A</v>
      </c>
      <c r="D7343">
        <f t="shared" si="229"/>
        <v>0</v>
      </c>
    </row>
    <row r="7344" spans="1:4" x14ac:dyDescent="0.4">
      <c r="A7344" s="5" t="s">
        <v>54538</v>
      </c>
      <c r="B7344" t="s">
        <v>7616</v>
      </c>
      <c r="C7344" s="3" t="e">
        <f t="shared" si="228"/>
        <v>#N/A</v>
      </c>
      <c r="D7344">
        <f t="shared" si="229"/>
        <v>0</v>
      </c>
    </row>
    <row r="7345" spans="1:4" x14ac:dyDescent="0.4">
      <c r="A7345" s="5" t="s">
        <v>35193</v>
      </c>
      <c r="B7345" t="s">
        <v>7617</v>
      </c>
      <c r="C7345" s="3" t="str">
        <f t="shared" si="228"/>
        <v>HSPA2</v>
      </c>
      <c r="D7345">
        <f t="shared" si="229"/>
        <v>1</v>
      </c>
    </row>
    <row r="7346" spans="1:4" x14ac:dyDescent="0.4">
      <c r="A7346" s="5" t="s">
        <v>7446</v>
      </c>
      <c r="B7346" t="s">
        <v>7618</v>
      </c>
      <c r="C7346" s="3" t="str">
        <f t="shared" si="228"/>
        <v>HSPA4</v>
      </c>
      <c r="D7346">
        <f t="shared" si="229"/>
        <v>1</v>
      </c>
    </row>
    <row r="7347" spans="1:4" x14ac:dyDescent="0.4">
      <c r="A7347" s="5" t="s">
        <v>10240</v>
      </c>
      <c r="B7347" t="s">
        <v>7619</v>
      </c>
      <c r="C7347" s="3" t="str">
        <f t="shared" si="228"/>
        <v>HSPA4L</v>
      </c>
      <c r="D7347">
        <f t="shared" si="229"/>
        <v>1</v>
      </c>
    </row>
    <row r="7348" spans="1:4" x14ac:dyDescent="0.4">
      <c r="A7348" s="5" t="s">
        <v>28434</v>
      </c>
      <c r="B7348" t="s">
        <v>7620</v>
      </c>
      <c r="C7348" s="3" t="str">
        <f t="shared" si="228"/>
        <v>HSPA5</v>
      </c>
      <c r="D7348">
        <f t="shared" si="229"/>
        <v>1</v>
      </c>
    </row>
    <row r="7349" spans="1:4" x14ac:dyDescent="0.4">
      <c r="A7349" s="5" t="s">
        <v>11607</v>
      </c>
      <c r="B7349" t="s">
        <v>7621</v>
      </c>
      <c r="C7349" s="3" t="str">
        <f t="shared" si="228"/>
        <v>HSPA6</v>
      </c>
      <c r="D7349">
        <f t="shared" si="229"/>
        <v>1</v>
      </c>
    </row>
    <row r="7350" spans="1:4" x14ac:dyDescent="0.4">
      <c r="A7350" s="5" t="s">
        <v>31941</v>
      </c>
      <c r="B7350" t="s">
        <v>7622</v>
      </c>
      <c r="C7350" s="3" t="str">
        <f t="shared" si="228"/>
        <v>HSPA8</v>
      </c>
      <c r="D7350">
        <f t="shared" si="229"/>
        <v>1</v>
      </c>
    </row>
    <row r="7351" spans="1:4" x14ac:dyDescent="0.4">
      <c r="A7351" s="5" t="s">
        <v>18494</v>
      </c>
      <c r="B7351" t="s">
        <v>7623</v>
      </c>
      <c r="C7351" s="3" t="str">
        <f t="shared" si="228"/>
        <v>HSPA9</v>
      </c>
      <c r="D7351">
        <f t="shared" si="229"/>
        <v>1</v>
      </c>
    </row>
    <row r="7352" spans="1:4" x14ac:dyDescent="0.4">
      <c r="A7352" s="5" t="s">
        <v>6493</v>
      </c>
      <c r="B7352" t="s">
        <v>7624</v>
      </c>
      <c r="C7352" s="3" t="str">
        <f t="shared" si="228"/>
        <v>HSPA12A</v>
      </c>
      <c r="D7352">
        <f t="shared" si="229"/>
        <v>1</v>
      </c>
    </row>
    <row r="7353" spans="1:4" x14ac:dyDescent="0.4">
      <c r="A7353" s="5" t="s">
        <v>13558</v>
      </c>
      <c r="B7353" t="s">
        <v>7625</v>
      </c>
      <c r="C7353" s="3" t="str">
        <f t="shared" si="228"/>
        <v>HSPA12B</v>
      </c>
      <c r="D7353">
        <f t="shared" si="229"/>
        <v>1</v>
      </c>
    </row>
    <row r="7354" spans="1:4" x14ac:dyDescent="0.4">
      <c r="A7354" s="5" t="s">
        <v>13231</v>
      </c>
      <c r="B7354" t="s">
        <v>7626</v>
      </c>
      <c r="C7354" s="3" t="str">
        <f t="shared" si="228"/>
        <v>HSPA13</v>
      </c>
      <c r="D7354">
        <f t="shared" si="229"/>
        <v>1</v>
      </c>
    </row>
    <row r="7355" spans="1:4" x14ac:dyDescent="0.4">
      <c r="A7355" s="5" t="s">
        <v>13557</v>
      </c>
      <c r="B7355" t="s">
        <v>7627</v>
      </c>
      <c r="C7355" s="3" t="str">
        <f t="shared" si="228"/>
        <v>HSPA14</v>
      </c>
      <c r="D7355">
        <f t="shared" si="229"/>
        <v>1</v>
      </c>
    </row>
    <row r="7356" spans="1:4" x14ac:dyDescent="0.4">
      <c r="A7356" s="5" t="s">
        <v>43748</v>
      </c>
      <c r="B7356" t="s">
        <v>7628</v>
      </c>
      <c r="C7356" s="3" t="str">
        <f t="shared" si="228"/>
        <v>HSPB1</v>
      </c>
      <c r="D7356">
        <f t="shared" si="229"/>
        <v>1</v>
      </c>
    </row>
    <row r="7357" spans="1:4" x14ac:dyDescent="0.4">
      <c r="A7357" s="5" t="s">
        <v>49555</v>
      </c>
      <c r="B7357" t="s">
        <v>7629</v>
      </c>
      <c r="C7357" s="3" t="str">
        <f t="shared" si="228"/>
        <v>HSPB2</v>
      </c>
      <c r="D7357">
        <f t="shared" si="229"/>
        <v>1</v>
      </c>
    </row>
    <row r="7358" spans="1:4" x14ac:dyDescent="0.4">
      <c r="A7358" s="5" t="s">
        <v>29827</v>
      </c>
      <c r="B7358" t="s">
        <v>7630</v>
      </c>
      <c r="C7358" s="3" t="str">
        <f t="shared" si="228"/>
        <v>HSPB3</v>
      </c>
      <c r="D7358">
        <f t="shared" si="229"/>
        <v>1</v>
      </c>
    </row>
    <row r="7359" spans="1:4" x14ac:dyDescent="0.4">
      <c r="A7359" s="5" t="s">
        <v>35302</v>
      </c>
      <c r="B7359" t="s">
        <v>7631</v>
      </c>
      <c r="C7359" s="3" t="str">
        <f t="shared" si="228"/>
        <v>HSPB6</v>
      </c>
      <c r="D7359">
        <f t="shared" si="229"/>
        <v>1</v>
      </c>
    </row>
    <row r="7360" spans="1:4" x14ac:dyDescent="0.4">
      <c r="A7360" s="5" t="s">
        <v>26091</v>
      </c>
      <c r="B7360" t="s">
        <v>7632</v>
      </c>
      <c r="C7360" s="3" t="str">
        <f t="shared" si="228"/>
        <v>HSPB7</v>
      </c>
      <c r="D7360">
        <f t="shared" si="229"/>
        <v>1</v>
      </c>
    </row>
    <row r="7361" spans="1:4" x14ac:dyDescent="0.4">
      <c r="A7361" s="5" t="s">
        <v>10819</v>
      </c>
      <c r="B7361" t="s">
        <v>7633</v>
      </c>
      <c r="C7361" s="3" t="str">
        <f t="shared" si="228"/>
        <v>HSPB8</v>
      </c>
      <c r="D7361">
        <f t="shared" si="229"/>
        <v>1</v>
      </c>
    </row>
    <row r="7362" spans="1:4" x14ac:dyDescent="0.4">
      <c r="A7362" s="5" t="s">
        <v>30278</v>
      </c>
      <c r="B7362" t="s">
        <v>7634</v>
      </c>
      <c r="C7362" s="3" t="str">
        <f t="shared" si="228"/>
        <v>HSPB9</v>
      </c>
      <c r="D7362">
        <f t="shared" si="229"/>
        <v>1</v>
      </c>
    </row>
    <row r="7363" spans="1:4" x14ac:dyDescent="0.4">
      <c r="A7363" s="5" t="s">
        <v>26720</v>
      </c>
      <c r="B7363" t="s">
        <v>7635</v>
      </c>
      <c r="C7363" s="3" t="str">
        <f t="shared" si="228"/>
        <v>HSPB11</v>
      </c>
      <c r="D7363">
        <f t="shared" si="229"/>
        <v>1</v>
      </c>
    </row>
    <row r="7364" spans="1:4" x14ac:dyDescent="0.4">
      <c r="A7364" s="5" t="s">
        <v>8989</v>
      </c>
      <c r="B7364" t="s">
        <v>7636</v>
      </c>
      <c r="C7364" s="3" t="str">
        <f t="shared" si="228"/>
        <v>HSPBAP1</v>
      </c>
      <c r="D7364">
        <f t="shared" si="229"/>
        <v>1</v>
      </c>
    </row>
    <row r="7365" spans="1:4" x14ac:dyDescent="0.4">
      <c r="A7365" s="5" t="s">
        <v>12890</v>
      </c>
      <c r="B7365" t="s">
        <v>7637</v>
      </c>
      <c r="C7365" s="3" t="str">
        <f t="shared" si="228"/>
        <v>HSPBP1</v>
      </c>
      <c r="D7365">
        <f t="shared" si="229"/>
        <v>1</v>
      </c>
    </row>
    <row r="7366" spans="1:4" x14ac:dyDescent="0.4">
      <c r="A7366" s="5" t="s">
        <v>14340</v>
      </c>
      <c r="B7366" t="s">
        <v>7638</v>
      </c>
      <c r="C7366" s="3" t="str">
        <f t="shared" si="228"/>
        <v>HSPD1</v>
      </c>
      <c r="D7366">
        <f t="shared" si="229"/>
        <v>1</v>
      </c>
    </row>
    <row r="7367" spans="1:4" x14ac:dyDescent="0.4">
      <c r="A7367" s="5" t="s">
        <v>32013</v>
      </c>
      <c r="B7367" t="s">
        <v>7639</v>
      </c>
      <c r="C7367" s="3" t="str">
        <f t="shared" si="228"/>
        <v>HSPE1</v>
      </c>
      <c r="D7367">
        <f t="shared" si="229"/>
        <v>1</v>
      </c>
    </row>
    <row r="7368" spans="1:4" x14ac:dyDescent="0.4">
      <c r="A7368" s="5" t="s">
        <v>5073</v>
      </c>
      <c r="B7368" t="s">
        <v>7640</v>
      </c>
      <c r="C7368" s="3" t="str">
        <f t="shared" ref="C7368:C7431" si="230">VLOOKUP(A7368,$B$7:$B$60001,1,0)</f>
        <v>HSPG2</v>
      </c>
      <c r="D7368">
        <f t="shared" ref="D7368:D7431" si="231">COUNTIF($B$7:$B$60001,A7368)</f>
        <v>1</v>
      </c>
    </row>
    <row r="7369" spans="1:4" x14ac:dyDescent="0.4">
      <c r="A7369" s="5" t="s">
        <v>12863</v>
      </c>
      <c r="B7369" t="s">
        <v>7641</v>
      </c>
      <c r="C7369" s="3" t="str">
        <f t="shared" si="230"/>
        <v>HSPH1</v>
      </c>
      <c r="D7369">
        <f t="shared" si="231"/>
        <v>1</v>
      </c>
    </row>
    <row r="7370" spans="1:4" x14ac:dyDescent="0.4">
      <c r="A7370" s="5" t="s">
        <v>24582</v>
      </c>
      <c r="B7370" t="s">
        <v>7642</v>
      </c>
      <c r="C7370" s="3" t="str">
        <f t="shared" si="230"/>
        <v>HTATIP2</v>
      </c>
      <c r="D7370">
        <f t="shared" si="231"/>
        <v>1</v>
      </c>
    </row>
    <row r="7371" spans="1:4" x14ac:dyDescent="0.4">
      <c r="A7371" s="5" t="s">
        <v>38353</v>
      </c>
      <c r="B7371" t="s">
        <v>7643</v>
      </c>
      <c r="C7371" s="3" t="str">
        <f t="shared" si="230"/>
        <v>HTATSF1</v>
      </c>
      <c r="D7371">
        <f t="shared" si="231"/>
        <v>1</v>
      </c>
    </row>
    <row r="7372" spans="1:4" x14ac:dyDescent="0.4">
      <c r="A7372" s="5" t="s">
        <v>54539</v>
      </c>
      <c r="B7372" t="s">
        <v>7644</v>
      </c>
      <c r="C7372" s="3" t="e">
        <f t="shared" si="230"/>
        <v>#N/A</v>
      </c>
      <c r="D7372">
        <f t="shared" si="231"/>
        <v>0</v>
      </c>
    </row>
    <row r="7373" spans="1:4" x14ac:dyDescent="0.4">
      <c r="A7373" s="5" t="s">
        <v>28247</v>
      </c>
      <c r="B7373" t="s">
        <v>7645</v>
      </c>
      <c r="C7373" s="3" t="str">
        <f t="shared" si="230"/>
        <v>HTN1</v>
      </c>
      <c r="D7373">
        <f t="shared" si="231"/>
        <v>1</v>
      </c>
    </row>
    <row r="7374" spans="1:4" x14ac:dyDescent="0.4">
      <c r="A7374" s="5" t="s">
        <v>19403</v>
      </c>
      <c r="B7374" t="s">
        <v>7646</v>
      </c>
      <c r="C7374" s="3" t="str">
        <f t="shared" si="230"/>
        <v>HTN3</v>
      </c>
      <c r="D7374">
        <f t="shared" si="231"/>
        <v>1</v>
      </c>
    </row>
    <row r="7375" spans="1:4" x14ac:dyDescent="0.4">
      <c r="A7375" s="5" t="s">
        <v>36595</v>
      </c>
      <c r="B7375" t="s">
        <v>7647</v>
      </c>
      <c r="C7375" s="3" t="str">
        <f t="shared" si="230"/>
        <v>HTR1A</v>
      </c>
      <c r="D7375">
        <f t="shared" si="231"/>
        <v>1</v>
      </c>
    </row>
    <row r="7376" spans="1:4" x14ac:dyDescent="0.4">
      <c r="A7376" s="5" t="s">
        <v>22595</v>
      </c>
      <c r="B7376" t="s">
        <v>7648</v>
      </c>
      <c r="C7376" s="3" t="str">
        <f t="shared" si="230"/>
        <v>HTR1B</v>
      </c>
      <c r="D7376">
        <f t="shared" si="231"/>
        <v>1</v>
      </c>
    </row>
    <row r="7377" spans="1:4" x14ac:dyDescent="0.4">
      <c r="A7377" s="5" t="s">
        <v>41737</v>
      </c>
      <c r="B7377" t="s">
        <v>372</v>
      </c>
      <c r="C7377" s="3" t="str">
        <f t="shared" si="230"/>
        <v>HTR1D</v>
      </c>
      <c r="D7377">
        <f t="shared" si="231"/>
        <v>1</v>
      </c>
    </row>
    <row r="7378" spans="1:4" x14ac:dyDescent="0.4">
      <c r="A7378" s="5" t="s">
        <v>9491</v>
      </c>
      <c r="B7378" t="s">
        <v>7649</v>
      </c>
      <c r="C7378" s="3" t="str">
        <f t="shared" si="230"/>
        <v>HTR1E</v>
      </c>
      <c r="D7378">
        <f t="shared" si="231"/>
        <v>1</v>
      </c>
    </row>
    <row r="7379" spans="1:4" x14ac:dyDescent="0.4">
      <c r="A7379" s="5" t="s">
        <v>26138</v>
      </c>
      <c r="B7379" t="s">
        <v>7650</v>
      </c>
      <c r="C7379" s="3" t="str">
        <f t="shared" si="230"/>
        <v>HTR1F</v>
      </c>
      <c r="D7379">
        <f t="shared" si="231"/>
        <v>1</v>
      </c>
    </row>
    <row r="7380" spans="1:4" x14ac:dyDescent="0.4">
      <c r="A7380" s="5" t="s">
        <v>10973</v>
      </c>
      <c r="B7380" t="s">
        <v>7651</v>
      </c>
      <c r="C7380" s="3" t="str">
        <f t="shared" si="230"/>
        <v>HTR2A</v>
      </c>
      <c r="D7380">
        <f t="shared" si="231"/>
        <v>1</v>
      </c>
    </row>
    <row r="7381" spans="1:4" x14ac:dyDescent="0.4">
      <c r="A7381" s="5" t="s">
        <v>19180</v>
      </c>
      <c r="B7381" t="s">
        <v>7652</v>
      </c>
      <c r="C7381" s="3" t="str">
        <f t="shared" si="230"/>
        <v>HTR2B</v>
      </c>
      <c r="D7381">
        <f t="shared" si="231"/>
        <v>1</v>
      </c>
    </row>
    <row r="7382" spans="1:4" x14ac:dyDescent="0.4">
      <c r="A7382" s="5" t="s">
        <v>4919</v>
      </c>
      <c r="B7382" t="s">
        <v>7653</v>
      </c>
      <c r="C7382" s="3" t="str">
        <f t="shared" si="230"/>
        <v>HTR2C</v>
      </c>
      <c r="D7382">
        <f t="shared" si="231"/>
        <v>1</v>
      </c>
    </row>
    <row r="7383" spans="1:4" x14ac:dyDescent="0.4">
      <c r="A7383" s="5" t="s">
        <v>11658</v>
      </c>
      <c r="B7383" t="s">
        <v>7654</v>
      </c>
      <c r="C7383" s="3" t="str">
        <f t="shared" si="230"/>
        <v>HTR3A</v>
      </c>
      <c r="D7383">
        <f t="shared" si="231"/>
        <v>1</v>
      </c>
    </row>
    <row r="7384" spans="1:4" x14ac:dyDescent="0.4">
      <c r="A7384" s="5" t="s">
        <v>11709</v>
      </c>
      <c r="B7384" t="s">
        <v>7655</v>
      </c>
      <c r="C7384" s="3" t="str">
        <f t="shared" si="230"/>
        <v>HTR3B</v>
      </c>
      <c r="D7384">
        <f t="shared" si="231"/>
        <v>1</v>
      </c>
    </row>
    <row r="7385" spans="1:4" x14ac:dyDescent="0.4">
      <c r="A7385" s="5" t="s">
        <v>28384</v>
      </c>
      <c r="B7385" t="s">
        <v>7656</v>
      </c>
      <c r="C7385" s="3" t="str">
        <f t="shared" si="230"/>
        <v>HTR3C</v>
      </c>
      <c r="D7385">
        <f t="shared" si="231"/>
        <v>1</v>
      </c>
    </row>
    <row r="7386" spans="1:4" x14ac:dyDescent="0.4">
      <c r="A7386" s="5" t="s">
        <v>19225</v>
      </c>
      <c r="B7386" t="s">
        <v>7657</v>
      </c>
      <c r="C7386" s="3" t="str">
        <f t="shared" si="230"/>
        <v>HTR3D</v>
      </c>
      <c r="D7386">
        <f t="shared" si="231"/>
        <v>1</v>
      </c>
    </row>
    <row r="7387" spans="1:4" x14ac:dyDescent="0.4">
      <c r="A7387" s="5" t="s">
        <v>20227</v>
      </c>
      <c r="B7387" t="s">
        <v>7658</v>
      </c>
      <c r="C7387" s="3" t="str">
        <f t="shared" si="230"/>
        <v>HTR3E</v>
      </c>
      <c r="D7387">
        <f t="shared" si="231"/>
        <v>1</v>
      </c>
    </row>
    <row r="7388" spans="1:4" x14ac:dyDescent="0.4">
      <c r="A7388" s="5" t="s">
        <v>2448</v>
      </c>
      <c r="B7388" t="s">
        <v>7659</v>
      </c>
      <c r="C7388" s="3" t="str">
        <f t="shared" si="230"/>
        <v>HTR4</v>
      </c>
      <c r="D7388">
        <f t="shared" si="231"/>
        <v>1</v>
      </c>
    </row>
    <row r="7389" spans="1:4" x14ac:dyDescent="0.4">
      <c r="A7389" s="5" t="s">
        <v>22225</v>
      </c>
      <c r="B7389" t="s">
        <v>7660</v>
      </c>
      <c r="C7389" s="3" t="str">
        <f t="shared" si="230"/>
        <v>HTR5A</v>
      </c>
      <c r="D7389">
        <f t="shared" si="231"/>
        <v>1</v>
      </c>
    </row>
    <row r="7390" spans="1:4" x14ac:dyDescent="0.4">
      <c r="A7390" s="5" t="s">
        <v>22185</v>
      </c>
      <c r="B7390" t="s">
        <v>7661</v>
      </c>
      <c r="C7390" s="3" t="str">
        <f t="shared" si="230"/>
        <v>HTR6</v>
      </c>
      <c r="D7390">
        <f t="shared" si="231"/>
        <v>1</v>
      </c>
    </row>
    <row r="7391" spans="1:4" x14ac:dyDescent="0.4">
      <c r="A7391" s="5" t="s">
        <v>5106</v>
      </c>
      <c r="B7391" t="s">
        <v>7662</v>
      </c>
      <c r="C7391" s="3" t="str">
        <f t="shared" si="230"/>
        <v>HTR7</v>
      </c>
      <c r="D7391">
        <f t="shared" si="231"/>
        <v>1</v>
      </c>
    </row>
    <row r="7392" spans="1:4" x14ac:dyDescent="0.4">
      <c r="A7392" s="5" t="s">
        <v>9472</v>
      </c>
      <c r="B7392" t="s">
        <v>7663</v>
      </c>
      <c r="C7392" s="3" t="str">
        <f t="shared" si="230"/>
        <v>HTRA1</v>
      </c>
      <c r="D7392">
        <f t="shared" si="231"/>
        <v>1</v>
      </c>
    </row>
    <row r="7393" spans="1:4" x14ac:dyDescent="0.4">
      <c r="A7393" s="5" t="s">
        <v>54540</v>
      </c>
      <c r="B7393" t="s">
        <v>7664</v>
      </c>
      <c r="C7393" s="3" t="e">
        <f t="shared" si="230"/>
        <v>#N/A</v>
      </c>
      <c r="D7393">
        <f t="shared" si="231"/>
        <v>0</v>
      </c>
    </row>
    <row r="7394" spans="1:4" x14ac:dyDescent="0.4">
      <c r="A7394" s="5" t="s">
        <v>8534</v>
      </c>
      <c r="B7394" t="s">
        <v>7665</v>
      </c>
      <c r="C7394" s="3" t="str">
        <f t="shared" si="230"/>
        <v>HTRA3</v>
      </c>
      <c r="D7394">
        <f t="shared" si="231"/>
        <v>1</v>
      </c>
    </row>
    <row r="7395" spans="1:4" x14ac:dyDescent="0.4">
      <c r="A7395" s="5" t="s">
        <v>18222</v>
      </c>
      <c r="B7395" t="s">
        <v>7666</v>
      </c>
      <c r="C7395" s="3" t="str">
        <f t="shared" si="230"/>
        <v>HTRA4</v>
      </c>
      <c r="D7395">
        <f t="shared" si="231"/>
        <v>1</v>
      </c>
    </row>
    <row r="7396" spans="1:4" x14ac:dyDescent="0.4">
      <c r="A7396" s="5" t="s">
        <v>4010</v>
      </c>
      <c r="B7396" t="s">
        <v>7667</v>
      </c>
      <c r="C7396" s="3" t="str">
        <f t="shared" si="230"/>
        <v>HTT</v>
      </c>
      <c r="D7396">
        <f t="shared" si="231"/>
        <v>1</v>
      </c>
    </row>
    <row r="7397" spans="1:4" x14ac:dyDescent="0.4">
      <c r="A7397" s="5" t="s">
        <v>2498</v>
      </c>
      <c r="B7397" t="s">
        <v>7668</v>
      </c>
      <c r="C7397" s="3" t="str">
        <f t="shared" si="230"/>
        <v>HUNK</v>
      </c>
      <c r="D7397">
        <f t="shared" si="231"/>
        <v>1</v>
      </c>
    </row>
    <row r="7398" spans="1:4" x14ac:dyDescent="0.4">
      <c r="A7398" s="5" t="s">
        <v>1743</v>
      </c>
      <c r="B7398" t="s">
        <v>7669</v>
      </c>
      <c r="C7398" s="3" t="str">
        <f t="shared" si="230"/>
        <v>HUS1</v>
      </c>
      <c r="D7398">
        <f t="shared" si="231"/>
        <v>1</v>
      </c>
    </row>
    <row r="7399" spans="1:4" x14ac:dyDescent="0.4">
      <c r="A7399" s="5" t="s">
        <v>27183</v>
      </c>
      <c r="B7399" t="s">
        <v>7670</v>
      </c>
      <c r="C7399" s="3" t="str">
        <f t="shared" si="230"/>
        <v>HUS1B</v>
      </c>
      <c r="D7399">
        <f t="shared" si="231"/>
        <v>1</v>
      </c>
    </row>
    <row r="7400" spans="1:4" x14ac:dyDescent="0.4">
      <c r="A7400" s="5" t="s">
        <v>9554</v>
      </c>
      <c r="B7400" t="s">
        <v>7671</v>
      </c>
      <c r="C7400" s="3" t="str">
        <f t="shared" si="230"/>
        <v>HUWE1</v>
      </c>
      <c r="D7400">
        <f t="shared" si="231"/>
        <v>1</v>
      </c>
    </row>
    <row r="7401" spans="1:4" x14ac:dyDescent="0.4">
      <c r="A7401" s="5" t="s">
        <v>8090</v>
      </c>
      <c r="B7401" t="s">
        <v>7672</v>
      </c>
      <c r="C7401" s="3" t="str">
        <f t="shared" si="230"/>
        <v>HVCN1</v>
      </c>
      <c r="D7401">
        <f t="shared" si="231"/>
        <v>1</v>
      </c>
    </row>
    <row r="7402" spans="1:4" x14ac:dyDescent="0.4">
      <c r="A7402" s="5" t="s">
        <v>20558</v>
      </c>
      <c r="B7402" t="s">
        <v>7673</v>
      </c>
      <c r="C7402" s="3" t="str">
        <f t="shared" si="230"/>
        <v>HYAL1</v>
      </c>
      <c r="D7402">
        <f t="shared" si="231"/>
        <v>1</v>
      </c>
    </row>
    <row r="7403" spans="1:4" x14ac:dyDescent="0.4">
      <c r="A7403" s="5" t="s">
        <v>48306</v>
      </c>
      <c r="B7403" t="s">
        <v>7674</v>
      </c>
      <c r="C7403" s="3" t="str">
        <f t="shared" si="230"/>
        <v>HYAL2</v>
      </c>
      <c r="D7403">
        <f t="shared" si="231"/>
        <v>1</v>
      </c>
    </row>
    <row r="7404" spans="1:4" x14ac:dyDescent="0.4">
      <c r="A7404" s="5" t="s">
        <v>28842</v>
      </c>
      <c r="B7404" t="s">
        <v>7675</v>
      </c>
      <c r="C7404" s="3" t="str">
        <f t="shared" si="230"/>
        <v>HYAL3</v>
      </c>
      <c r="D7404">
        <f t="shared" si="231"/>
        <v>1</v>
      </c>
    </row>
    <row r="7405" spans="1:4" x14ac:dyDescent="0.4">
      <c r="A7405" s="5" t="s">
        <v>13128</v>
      </c>
      <c r="B7405" t="s">
        <v>7676</v>
      </c>
      <c r="C7405" s="3" t="str">
        <f t="shared" si="230"/>
        <v>HYAL4</v>
      </c>
      <c r="D7405">
        <f t="shared" si="231"/>
        <v>1</v>
      </c>
    </row>
    <row r="7406" spans="1:4" x14ac:dyDescent="0.4">
      <c r="A7406" s="5" t="s">
        <v>235</v>
      </c>
      <c r="B7406" t="s">
        <v>7677</v>
      </c>
      <c r="C7406" s="3" t="str">
        <f t="shared" si="230"/>
        <v>HYDIN</v>
      </c>
      <c r="D7406">
        <f t="shared" si="231"/>
        <v>1</v>
      </c>
    </row>
    <row r="7407" spans="1:4" x14ac:dyDescent="0.4">
      <c r="A7407" s="5" t="s">
        <v>26485</v>
      </c>
      <c r="B7407" s="1">
        <v>44815</v>
      </c>
      <c r="C7407" s="3" t="str">
        <f t="shared" si="230"/>
        <v>HYI</v>
      </c>
      <c r="D7407">
        <f t="shared" si="231"/>
        <v>1</v>
      </c>
    </row>
    <row r="7408" spans="1:4" x14ac:dyDescent="0.4">
      <c r="A7408" s="5" t="s">
        <v>13664</v>
      </c>
      <c r="B7408" t="s">
        <v>7678</v>
      </c>
      <c r="C7408" s="3" t="str">
        <f t="shared" si="230"/>
        <v>HYKK</v>
      </c>
      <c r="D7408">
        <f t="shared" si="231"/>
        <v>1</v>
      </c>
    </row>
    <row r="7409" spans="1:4" x14ac:dyDescent="0.4">
      <c r="A7409" s="5" t="s">
        <v>14733</v>
      </c>
      <c r="B7409" t="s">
        <v>7679</v>
      </c>
      <c r="C7409" s="3" t="str">
        <f t="shared" si="230"/>
        <v>HYLS1</v>
      </c>
      <c r="D7409">
        <f t="shared" si="231"/>
        <v>1</v>
      </c>
    </row>
    <row r="7410" spans="1:4" x14ac:dyDescent="0.4">
      <c r="A7410" s="5" t="s">
        <v>20804</v>
      </c>
      <c r="B7410" t="s">
        <v>7680</v>
      </c>
      <c r="C7410" s="3" t="str">
        <f t="shared" si="230"/>
        <v>HYOU1</v>
      </c>
      <c r="D7410">
        <f t="shared" si="231"/>
        <v>1</v>
      </c>
    </row>
    <row r="7411" spans="1:4" x14ac:dyDescent="0.4">
      <c r="A7411" s="5" t="s">
        <v>48877</v>
      </c>
      <c r="B7411" t="s">
        <v>7681</v>
      </c>
      <c r="C7411" s="3" t="str">
        <f t="shared" si="230"/>
        <v>HYPK</v>
      </c>
      <c r="D7411">
        <f t="shared" si="231"/>
        <v>1</v>
      </c>
    </row>
    <row r="7412" spans="1:4" x14ac:dyDescent="0.4">
      <c r="A7412" s="5" t="s">
        <v>19793</v>
      </c>
      <c r="B7412" t="s">
        <v>7682</v>
      </c>
      <c r="C7412" s="3" t="str">
        <f t="shared" si="230"/>
        <v>IAH1</v>
      </c>
      <c r="D7412">
        <f t="shared" si="231"/>
        <v>1</v>
      </c>
    </row>
    <row r="7413" spans="1:4" x14ac:dyDescent="0.4">
      <c r="A7413" s="5" t="s">
        <v>16851</v>
      </c>
      <c r="B7413" t="s">
        <v>7683</v>
      </c>
      <c r="C7413" s="3" t="str">
        <f t="shared" si="230"/>
        <v>IAPP</v>
      </c>
      <c r="D7413">
        <f t="shared" si="231"/>
        <v>1</v>
      </c>
    </row>
    <row r="7414" spans="1:4" x14ac:dyDescent="0.4">
      <c r="A7414" s="5" t="s">
        <v>54541</v>
      </c>
      <c r="B7414" t="s">
        <v>7684</v>
      </c>
      <c r="C7414" s="3" t="e">
        <f t="shared" si="230"/>
        <v>#N/A</v>
      </c>
      <c r="D7414">
        <f t="shared" si="231"/>
        <v>0</v>
      </c>
    </row>
    <row r="7415" spans="1:4" x14ac:dyDescent="0.4">
      <c r="A7415" s="5" t="s">
        <v>14854</v>
      </c>
      <c r="B7415" t="s">
        <v>7685</v>
      </c>
      <c r="C7415" s="3" t="str">
        <f t="shared" si="230"/>
        <v>IARS2</v>
      </c>
      <c r="D7415">
        <f t="shared" si="231"/>
        <v>1</v>
      </c>
    </row>
    <row r="7416" spans="1:4" x14ac:dyDescent="0.4">
      <c r="A7416" s="5" t="s">
        <v>16214</v>
      </c>
      <c r="B7416" t="s">
        <v>7686</v>
      </c>
      <c r="C7416" s="3" t="str">
        <f t="shared" si="230"/>
        <v>IBA57</v>
      </c>
      <c r="D7416">
        <f t="shared" si="231"/>
        <v>1</v>
      </c>
    </row>
    <row r="7417" spans="1:4" x14ac:dyDescent="0.4">
      <c r="A7417" s="5" t="s">
        <v>17038</v>
      </c>
      <c r="B7417" t="s">
        <v>7687</v>
      </c>
      <c r="C7417" s="3" t="str">
        <f t="shared" si="230"/>
        <v>IBSP</v>
      </c>
      <c r="D7417">
        <f t="shared" si="231"/>
        <v>1</v>
      </c>
    </row>
    <row r="7418" spans="1:4" x14ac:dyDescent="0.4">
      <c r="A7418" s="5" t="s">
        <v>8453</v>
      </c>
      <c r="B7418" t="s">
        <v>7688</v>
      </c>
      <c r="C7418" s="3" t="str">
        <f t="shared" si="230"/>
        <v>IBTK</v>
      </c>
      <c r="D7418">
        <f t="shared" si="231"/>
        <v>1</v>
      </c>
    </row>
    <row r="7419" spans="1:4" x14ac:dyDescent="0.4">
      <c r="A7419" s="5" t="s">
        <v>2809</v>
      </c>
      <c r="B7419" t="s">
        <v>7689</v>
      </c>
      <c r="C7419" s="3" t="str">
        <f t="shared" si="230"/>
        <v>ICA1</v>
      </c>
      <c r="D7419">
        <f t="shared" si="231"/>
        <v>1</v>
      </c>
    </row>
    <row r="7420" spans="1:4" x14ac:dyDescent="0.4">
      <c r="A7420" s="5" t="s">
        <v>7173</v>
      </c>
      <c r="B7420" t="s">
        <v>7690</v>
      </c>
      <c r="C7420" s="3" t="str">
        <f t="shared" si="230"/>
        <v>ICA1L</v>
      </c>
      <c r="D7420">
        <f t="shared" si="231"/>
        <v>1</v>
      </c>
    </row>
    <row r="7421" spans="1:4" x14ac:dyDescent="0.4">
      <c r="A7421" s="5" t="s">
        <v>18925</v>
      </c>
      <c r="B7421" t="s">
        <v>7691</v>
      </c>
      <c r="C7421" s="3" t="str">
        <f t="shared" si="230"/>
        <v>ICAM1</v>
      </c>
      <c r="D7421">
        <f t="shared" si="231"/>
        <v>1</v>
      </c>
    </row>
    <row r="7422" spans="1:4" x14ac:dyDescent="0.4">
      <c r="A7422" s="5" t="s">
        <v>23472</v>
      </c>
      <c r="B7422" t="s">
        <v>7692</v>
      </c>
      <c r="C7422" s="3" t="str">
        <f t="shared" si="230"/>
        <v>ICAM2</v>
      </c>
      <c r="D7422">
        <f t="shared" si="231"/>
        <v>1</v>
      </c>
    </row>
    <row r="7423" spans="1:4" x14ac:dyDescent="0.4">
      <c r="A7423" s="5" t="s">
        <v>25225</v>
      </c>
      <c r="B7423" t="s">
        <v>7693</v>
      </c>
      <c r="C7423" s="3" t="str">
        <f t="shared" si="230"/>
        <v>ICAM3</v>
      </c>
      <c r="D7423">
        <f t="shared" si="231"/>
        <v>1</v>
      </c>
    </row>
    <row r="7424" spans="1:4" x14ac:dyDescent="0.4">
      <c r="A7424" s="5" t="s">
        <v>36104</v>
      </c>
      <c r="B7424" t="s">
        <v>7694</v>
      </c>
      <c r="C7424" s="3" t="str">
        <f t="shared" si="230"/>
        <v>ICAM4</v>
      </c>
      <c r="D7424">
        <f t="shared" si="231"/>
        <v>1</v>
      </c>
    </row>
    <row r="7425" spans="1:4" x14ac:dyDescent="0.4">
      <c r="A7425" s="5" t="s">
        <v>53183</v>
      </c>
      <c r="B7425" t="s">
        <v>7695</v>
      </c>
      <c r="C7425" s="3" t="str">
        <f t="shared" si="230"/>
        <v>ICAM5</v>
      </c>
      <c r="D7425">
        <f t="shared" si="231"/>
        <v>1</v>
      </c>
    </row>
    <row r="7426" spans="1:4" x14ac:dyDescent="0.4">
      <c r="A7426" s="5" t="s">
        <v>54542</v>
      </c>
      <c r="B7426" t="s">
        <v>7696</v>
      </c>
      <c r="C7426" s="3" t="e">
        <f t="shared" si="230"/>
        <v>#N/A</v>
      </c>
      <c r="D7426">
        <f t="shared" si="231"/>
        <v>0</v>
      </c>
    </row>
    <row r="7427" spans="1:4" x14ac:dyDescent="0.4">
      <c r="A7427" s="5" t="s">
        <v>54543</v>
      </c>
      <c r="B7427" t="s">
        <v>7697</v>
      </c>
      <c r="C7427" s="3" t="e">
        <f t="shared" si="230"/>
        <v>#N/A</v>
      </c>
      <c r="D7427">
        <f t="shared" si="231"/>
        <v>0</v>
      </c>
    </row>
    <row r="7428" spans="1:4" x14ac:dyDescent="0.4">
      <c r="A7428" s="5" t="s">
        <v>27373</v>
      </c>
      <c r="B7428" t="s">
        <v>7698</v>
      </c>
      <c r="C7428" s="3" t="str">
        <f t="shared" si="230"/>
        <v>ICMT</v>
      </c>
      <c r="D7428">
        <f t="shared" si="231"/>
        <v>1</v>
      </c>
    </row>
    <row r="7429" spans="1:4" x14ac:dyDescent="0.4">
      <c r="A7429" s="5" t="s">
        <v>21726</v>
      </c>
      <c r="B7429" t="s">
        <v>7699</v>
      </c>
      <c r="C7429" s="3" t="str">
        <f t="shared" si="230"/>
        <v>ICOS</v>
      </c>
      <c r="D7429">
        <f t="shared" si="231"/>
        <v>1</v>
      </c>
    </row>
    <row r="7430" spans="1:4" x14ac:dyDescent="0.4">
      <c r="A7430" s="5" t="s">
        <v>20683</v>
      </c>
      <c r="B7430" t="s">
        <v>7700</v>
      </c>
      <c r="C7430" s="3" t="str">
        <f t="shared" si="230"/>
        <v>ICOSLG</v>
      </c>
      <c r="D7430">
        <f t="shared" si="231"/>
        <v>1</v>
      </c>
    </row>
    <row r="7431" spans="1:4" x14ac:dyDescent="0.4">
      <c r="A7431" s="5" t="s">
        <v>36533</v>
      </c>
      <c r="B7431" t="s">
        <v>7701</v>
      </c>
      <c r="C7431" s="3" t="str">
        <f t="shared" si="230"/>
        <v>ID1</v>
      </c>
      <c r="D7431">
        <f t="shared" si="231"/>
        <v>1</v>
      </c>
    </row>
    <row r="7432" spans="1:4" x14ac:dyDescent="0.4">
      <c r="A7432" s="5" t="s">
        <v>21372</v>
      </c>
      <c r="B7432" t="s">
        <v>7702</v>
      </c>
      <c r="C7432" s="3" t="str">
        <f t="shared" ref="C7432:C7495" si="232">VLOOKUP(A7432,$B$7:$B$60001,1,0)</f>
        <v>ID2</v>
      </c>
      <c r="D7432">
        <f t="shared" ref="D7432:D7495" si="233">COUNTIF($B$7:$B$60001,A7432)</f>
        <v>1</v>
      </c>
    </row>
    <row r="7433" spans="1:4" x14ac:dyDescent="0.4">
      <c r="A7433" s="5" t="s">
        <v>36012</v>
      </c>
      <c r="B7433" t="s">
        <v>7703</v>
      </c>
      <c r="C7433" s="3" t="str">
        <f t="shared" si="232"/>
        <v>ID3</v>
      </c>
      <c r="D7433">
        <f t="shared" si="233"/>
        <v>1</v>
      </c>
    </row>
    <row r="7434" spans="1:4" x14ac:dyDescent="0.4">
      <c r="A7434" s="5" t="s">
        <v>27712</v>
      </c>
      <c r="B7434" t="s">
        <v>7704</v>
      </c>
      <c r="C7434" s="3" t="str">
        <f t="shared" si="232"/>
        <v>ID4</v>
      </c>
      <c r="D7434">
        <f t="shared" si="233"/>
        <v>1</v>
      </c>
    </row>
    <row r="7435" spans="1:4" x14ac:dyDescent="0.4">
      <c r="A7435" s="5" t="s">
        <v>4860</v>
      </c>
      <c r="B7435" t="s">
        <v>7705</v>
      </c>
      <c r="C7435" s="3" t="str">
        <f t="shared" si="232"/>
        <v>IDE</v>
      </c>
      <c r="D7435">
        <f t="shared" si="233"/>
        <v>1</v>
      </c>
    </row>
    <row r="7436" spans="1:4" x14ac:dyDescent="0.4">
      <c r="A7436" s="5" t="s">
        <v>11972</v>
      </c>
      <c r="B7436" t="s">
        <v>7706</v>
      </c>
      <c r="C7436" s="3" t="str">
        <f t="shared" si="232"/>
        <v>IDH1</v>
      </c>
      <c r="D7436">
        <f t="shared" si="233"/>
        <v>1</v>
      </c>
    </row>
    <row r="7437" spans="1:4" x14ac:dyDescent="0.4">
      <c r="A7437" s="5" t="s">
        <v>16357</v>
      </c>
      <c r="B7437" t="s">
        <v>7707</v>
      </c>
      <c r="C7437" s="3" t="str">
        <f t="shared" si="232"/>
        <v>IDH2</v>
      </c>
      <c r="D7437">
        <f t="shared" si="233"/>
        <v>1</v>
      </c>
    </row>
    <row r="7438" spans="1:4" x14ac:dyDescent="0.4">
      <c r="A7438" s="5" t="s">
        <v>17189</v>
      </c>
      <c r="B7438" t="s">
        <v>7708</v>
      </c>
      <c r="C7438" s="3" t="str">
        <f t="shared" si="232"/>
        <v>IDH3A</v>
      </c>
      <c r="D7438">
        <f t="shared" si="233"/>
        <v>1</v>
      </c>
    </row>
    <row r="7439" spans="1:4" x14ac:dyDescent="0.4">
      <c r="A7439" s="5" t="s">
        <v>31895</v>
      </c>
      <c r="B7439" t="s">
        <v>7709</v>
      </c>
      <c r="C7439" s="3" t="str">
        <f t="shared" si="232"/>
        <v>IDH3B</v>
      </c>
      <c r="D7439">
        <f t="shared" si="233"/>
        <v>1</v>
      </c>
    </row>
    <row r="7440" spans="1:4" x14ac:dyDescent="0.4">
      <c r="A7440" s="5" t="s">
        <v>51104</v>
      </c>
      <c r="B7440" t="s">
        <v>7710</v>
      </c>
      <c r="C7440" s="3" t="str">
        <f t="shared" si="232"/>
        <v>IDH3G</v>
      </c>
      <c r="D7440">
        <f t="shared" si="233"/>
        <v>1</v>
      </c>
    </row>
    <row r="7441" spans="1:4" x14ac:dyDescent="0.4">
      <c r="A7441" s="5" t="s">
        <v>29170</v>
      </c>
      <c r="B7441" t="s">
        <v>7711</v>
      </c>
      <c r="C7441" s="3" t="str">
        <f t="shared" si="232"/>
        <v>IDI1</v>
      </c>
      <c r="D7441">
        <f t="shared" si="233"/>
        <v>1</v>
      </c>
    </row>
    <row r="7442" spans="1:4" x14ac:dyDescent="0.4">
      <c r="A7442" s="5" t="s">
        <v>16103</v>
      </c>
      <c r="B7442" t="s">
        <v>7712</v>
      </c>
      <c r="C7442" s="3" t="str">
        <f t="shared" si="232"/>
        <v>IDI2</v>
      </c>
      <c r="D7442">
        <f t="shared" si="233"/>
        <v>1</v>
      </c>
    </row>
    <row r="7443" spans="1:4" x14ac:dyDescent="0.4">
      <c r="A7443" s="5" t="s">
        <v>39467</v>
      </c>
      <c r="B7443" t="s">
        <v>7713</v>
      </c>
      <c r="C7443" s="3" t="str">
        <f t="shared" si="232"/>
        <v>IDNK</v>
      </c>
      <c r="D7443">
        <f t="shared" si="233"/>
        <v>1</v>
      </c>
    </row>
    <row r="7444" spans="1:4" x14ac:dyDescent="0.4">
      <c r="A7444" s="5" t="s">
        <v>19643</v>
      </c>
      <c r="B7444" t="s">
        <v>7714</v>
      </c>
      <c r="C7444" s="3" t="str">
        <f t="shared" si="232"/>
        <v>IDO1</v>
      </c>
      <c r="D7444">
        <f t="shared" si="233"/>
        <v>1</v>
      </c>
    </row>
    <row r="7445" spans="1:4" x14ac:dyDescent="0.4">
      <c r="A7445" s="5" t="s">
        <v>6583</v>
      </c>
      <c r="B7445" t="s">
        <v>7715</v>
      </c>
      <c r="C7445" s="3" t="str">
        <f t="shared" si="232"/>
        <v>IDO2</v>
      </c>
      <c r="D7445">
        <f t="shared" si="233"/>
        <v>1</v>
      </c>
    </row>
    <row r="7446" spans="1:4" x14ac:dyDescent="0.4">
      <c r="A7446" s="5" t="s">
        <v>16569</v>
      </c>
      <c r="B7446" t="s">
        <v>7716</v>
      </c>
      <c r="C7446" s="3" t="str">
        <f t="shared" si="232"/>
        <v>IDS</v>
      </c>
      <c r="D7446">
        <f t="shared" si="233"/>
        <v>1</v>
      </c>
    </row>
    <row r="7447" spans="1:4" x14ac:dyDescent="0.4">
      <c r="A7447" s="5" t="s">
        <v>12151</v>
      </c>
      <c r="B7447" t="s">
        <v>7717</v>
      </c>
      <c r="C7447" s="3" t="str">
        <f t="shared" si="232"/>
        <v>IDUA</v>
      </c>
      <c r="D7447">
        <f t="shared" si="233"/>
        <v>1</v>
      </c>
    </row>
    <row r="7448" spans="1:4" x14ac:dyDescent="0.4">
      <c r="A7448" s="5" t="s">
        <v>19866</v>
      </c>
      <c r="B7448" t="s">
        <v>7718</v>
      </c>
      <c r="C7448" s="3" t="str">
        <f t="shared" si="232"/>
        <v>IER2</v>
      </c>
      <c r="D7448">
        <f t="shared" si="233"/>
        <v>1</v>
      </c>
    </row>
    <row r="7449" spans="1:4" x14ac:dyDescent="0.4">
      <c r="A7449" s="5" t="s">
        <v>54544</v>
      </c>
      <c r="B7449" t="s">
        <v>7719</v>
      </c>
      <c r="C7449" s="3" t="e">
        <f t="shared" si="232"/>
        <v>#N/A</v>
      </c>
      <c r="D7449">
        <f t="shared" si="233"/>
        <v>0</v>
      </c>
    </row>
    <row r="7450" spans="1:4" x14ac:dyDescent="0.4">
      <c r="A7450" s="5" t="s">
        <v>14386</v>
      </c>
      <c r="B7450" t="s">
        <v>7720</v>
      </c>
      <c r="C7450" s="3" t="str">
        <f t="shared" si="232"/>
        <v>IER3IP1</v>
      </c>
      <c r="D7450">
        <f t="shared" si="233"/>
        <v>1</v>
      </c>
    </row>
    <row r="7451" spans="1:4" x14ac:dyDescent="0.4">
      <c r="A7451" s="5" t="s">
        <v>48634</v>
      </c>
      <c r="B7451" t="s">
        <v>7721</v>
      </c>
      <c r="C7451" s="3" t="str">
        <f t="shared" si="232"/>
        <v>IER5</v>
      </c>
      <c r="D7451">
        <f t="shared" si="233"/>
        <v>1</v>
      </c>
    </row>
    <row r="7452" spans="1:4" x14ac:dyDescent="0.4">
      <c r="A7452" s="5" t="s">
        <v>633</v>
      </c>
      <c r="B7452" t="s">
        <v>7722</v>
      </c>
      <c r="C7452" s="3" t="str">
        <f t="shared" si="232"/>
        <v>IER5L</v>
      </c>
      <c r="D7452">
        <f t="shared" si="233"/>
        <v>1</v>
      </c>
    </row>
    <row r="7453" spans="1:4" x14ac:dyDescent="0.4">
      <c r="A7453" s="5" t="s">
        <v>33162</v>
      </c>
      <c r="B7453" t="s">
        <v>7723</v>
      </c>
      <c r="C7453" s="3" t="str">
        <f t="shared" si="232"/>
        <v>IFFO1</v>
      </c>
      <c r="D7453">
        <f t="shared" si="233"/>
        <v>1</v>
      </c>
    </row>
    <row r="7454" spans="1:4" x14ac:dyDescent="0.4">
      <c r="A7454" s="5" t="s">
        <v>7102</v>
      </c>
      <c r="B7454" t="s">
        <v>7724</v>
      </c>
      <c r="C7454" s="3" t="str">
        <f t="shared" si="232"/>
        <v>IFFO2</v>
      </c>
      <c r="D7454">
        <f t="shared" si="233"/>
        <v>1</v>
      </c>
    </row>
    <row r="7455" spans="1:4" x14ac:dyDescent="0.4">
      <c r="A7455" s="5" t="s">
        <v>19015</v>
      </c>
      <c r="B7455" t="s">
        <v>7725</v>
      </c>
      <c r="C7455" s="3" t="str">
        <f t="shared" si="232"/>
        <v>IFI6</v>
      </c>
      <c r="D7455">
        <f t="shared" si="233"/>
        <v>1</v>
      </c>
    </row>
    <row r="7456" spans="1:4" x14ac:dyDescent="0.4">
      <c r="A7456" s="5" t="s">
        <v>6890</v>
      </c>
      <c r="B7456" t="s">
        <v>7726</v>
      </c>
      <c r="C7456" s="3" t="str">
        <f t="shared" si="232"/>
        <v>IFI16</v>
      </c>
      <c r="D7456">
        <f t="shared" si="233"/>
        <v>1</v>
      </c>
    </row>
    <row r="7457" spans="1:4" x14ac:dyDescent="0.4">
      <c r="A7457" s="5" t="s">
        <v>17097</v>
      </c>
      <c r="B7457" t="s">
        <v>7727</v>
      </c>
      <c r="C7457" s="3" t="str">
        <f t="shared" si="232"/>
        <v>IFI27</v>
      </c>
      <c r="D7457">
        <f t="shared" si="233"/>
        <v>1</v>
      </c>
    </row>
    <row r="7458" spans="1:4" x14ac:dyDescent="0.4">
      <c r="A7458" s="5" t="s">
        <v>11601</v>
      </c>
      <c r="B7458" t="s">
        <v>7728</v>
      </c>
      <c r="C7458" s="3" t="str">
        <f t="shared" si="232"/>
        <v>IFI27L1</v>
      </c>
      <c r="D7458">
        <f t="shared" si="233"/>
        <v>1</v>
      </c>
    </row>
    <row r="7459" spans="1:4" x14ac:dyDescent="0.4">
      <c r="A7459" s="5" t="s">
        <v>33228</v>
      </c>
      <c r="B7459" t="s">
        <v>7729</v>
      </c>
      <c r="C7459" s="3" t="str">
        <f t="shared" si="232"/>
        <v>IFI27L2</v>
      </c>
      <c r="D7459">
        <f t="shared" si="233"/>
        <v>1</v>
      </c>
    </row>
    <row r="7460" spans="1:4" x14ac:dyDescent="0.4">
      <c r="A7460" s="5" t="s">
        <v>45424</v>
      </c>
      <c r="B7460" t="s">
        <v>7730</v>
      </c>
      <c r="C7460" s="3" t="str">
        <f t="shared" si="232"/>
        <v>IFI30</v>
      </c>
      <c r="D7460">
        <f t="shared" si="233"/>
        <v>1</v>
      </c>
    </row>
    <row r="7461" spans="1:4" x14ac:dyDescent="0.4">
      <c r="A7461" s="5" t="s">
        <v>53525</v>
      </c>
      <c r="B7461" t="s">
        <v>7731</v>
      </c>
      <c r="C7461" s="3" t="str">
        <f t="shared" si="232"/>
        <v>IFI35</v>
      </c>
      <c r="D7461">
        <f t="shared" si="233"/>
        <v>1</v>
      </c>
    </row>
    <row r="7462" spans="1:4" x14ac:dyDescent="0.4">
      <c r="A7462" s="5" t="s">
        <v>16959</v>
      </c>
      <c r="B7462" t="s">
        <v>7732</v>
      </c>
      <c r="C7462" s="3" t="str">
        <f t="shared" si="232"/>
        <v>IFI44</v>
      </c>
      <c r="D7462">
        <f t="shared" si="233"/>
        <v>1</v>
      </c>
    </row>
    <row r="7463" spans="1:4" x14ac:dyDescent="0.4">
      <c r="A7463" s="5" t="s">
        <v>19701</v>
      </c>
      <c r="B7463" t="s">
        <v>7733</v>
      </c>
      <c r="C7463" s="3" t="str">
        <f t="shared" si="232"/>
        <v>IFI44L</v>
      </c>
      <c r="D7463">
        <f t="shared" si="233"/>
        <v>1</v>
      </c>
    </row>
    <row r="7464" spans="1:4" x14ac:dyDescent="0.4">
      <c r="A7464" s="5" t="s">
        <v>12800</v>
      </c>
      <c r="B7464" t="s">
        <v>7734</v>
      </c>
      <c r="C7464" s="3" t="str">
        <f t="shared" si="232"/>
        <v>IFIH1</v>
      </c>
      <c r="D7464">
        <f t="shared" si="233"/>
        <v>1</v>
      </c>
    </row>
    <row r="7465" spans="1:4" x14ac:dyDescent="0.4">
      <c r="A7465" s="5" t="s">
        <v>22025</v>
      </c>
      <c r="B7465" t="s">
        <v>7735</v>
      </c>
      <c r="C7465" s="3" t="str">
        <f t="shared" si="232"/>
        <v>IFIT1</v>
      </c>
      <c r="D7465">
        <f t="shared" si="233"/>
        <v>1</v>
      </c>
    </row>
    <row r="7466" spans="1:4" x14ac:dyDescent="0.4">
      <c r="A7466" s="5" t="s">
        <v>26639</v>
      </c>
      <c r="B7466" t="s">
        <v>7736</v>
      </c>
      <c r="C7466" s="3" t="str">
        <f t="shared" si="232"/>
        <v>IFIT1B</v>
      </c>
      <c r="D7466">
        <f t="shared" si="233"/>
        <v>1</v>
      </c>
    </row>
    <row r="7467" spans="1:4" x14ac:dyDescent="0.4">
      <c r="A7467" s="5" t="s">
        <v>38440</v>
      </c>
      <c r="B7467" t="s">
        <v>7737</v>
      </c>
      <c r="C7467" s="3" t="str">
        <f t="shared" si="232"/>
        <v>IFIT2</v>
      </c>
      <c r="D7467">
        <f t="shared" si="233"/>
        <v>1</v>
      </c>
    </row>
    <row r="7468" spans="1:4" x14ac:dyDescent="0.4">
      <c r="A7468" s="5" t="s">
        <v>50679</v>
      </c>
      <c r="B7468" t="s">
        <v>7738</v>
      </c>
      <c r="C7468" s="3" t="str">
        <f t="shared" si="232"/>
        <v>IFIT3</v>
      </c>
      <c r="D7468">
        <f t="shared" si="233"/>
        <v>1</v>
      </c>
    </row>
    <row r="7469" spans="1:4" x14ac:dyDescent="0.4">
      <c r="A7469" s="5" t="s">
        <v>23157</v>
      </c>
      <c r="B7469" t="s">
        <v>7739</v>
      </c>
      <c r="C7469" s="3" t="str">
        <f t="shared" si="232"/>
        <v>IFIT5</v>
      </c>
      <c r="D7469">
        <f t="shared" si="233"/>
        <v>1</v>
      </c>
    </row>
    <row r="7470" spans="1:4" x14ac:dyDescent="0.4">
      <c r="A7470" s="5" t="s">
        <v>22262</v>
      </c>
      <c r="B7470" t="s">
        <v>7740</v>
      </c>
      <c r="C7470" s="3" t="str">
        <f t="shared" si="232"/>
        <v>IFITM1</v>
      </c>
      <c r="D7470">
        <f t="shared" si="233"/>
        <v>1</v>
      </c>
    </row>
    <row r="7471" spans="1:4" x14ac:dyDescent="0.4">
      <c r="A7471" s="5" t="s">
        <v>20574</v>
      </c>
      <c r="B7471" t="s">
        <v>7741</v>
      </c>
      <c r="C7471" s="3" t="str">
        <f t="shared" si="232"/>
        <v>IFITM2</v>
      </c>
      <c r="D7471">
        <f t="shared" si="233"/>
        <v>1</v>
      </c>
    </row>
    <row r="7472" spans="1:4" x14ac:dyDescent="0.4">
      <c r="A7472" s="5" t="s">
        <v>15263</v>
      </c>
      <c r="B7472" t="s">
        <v>7742</v>
      </c>
      <c r="C7472" s="3" t="str">
        <f t="shared" si="232"/>
        <v>IFITM3</v>
      </c>
      <c r="D7472">
        <f t="shared" si="233"/>
        <v>1</v>
      </c>
    </row>
    <row r="7473" spans="1:4" x14ac:dyDescent="0.4">
      <c r="A7473" s="5" t="s">
        <v>21061</v>
      </c>
      <c r="B7473" t="s">
        <v>642</v>
      </c>
      <c r="C7473" s="3" t="str">
        <f t="shared" si="232"/>
        <v>IFITM5</v>
      </c>
      <c r="D7473">
        <f t="shared" si="233"/>
        <v>1</v>
      </c>
    </row>
    <row r="7474" spans="1:4" x14ac:dyDescent="0.4">
      <c r="A7474" s="5" t="s">
        <v>16697</v>
      </c>
      <c r="B7474" t="s">
        <v>7743</v>
      </c>
      <c r="C7474" s="3" t="str">
        <f t="shared" si="232"/>
        <v>IFITM10</v>
      </c>
      <c r="D7474">
        <f t="shared" si="233"/>
        <v>1</v>
      </c>
    </row>
    <row r="7475" spans="1:4" x14ac:dyDescent="0.4">
      <c r="A7475" s="5" t="s">
        <v>25130</v>
      </c>
      <c r="B7475" t="s">
        <v>7744</v>
      </c>
      <c r="C7475" s="3" t="str">
        <f t="shared" si="232"/>
        <v>IFNA1</v>
      </c>
      <c r="D7475">
        <f t="shared" si="233"/>
        <v>1</v>
      </c>
    </row>
    <row r="7476" spans="1:4" x14ac:dyDescent="0.4">
      <c r="A7476" s="5" t="s">
        <v>50117</v>
      </c>
      <c r="B7476" t="s">
        <v>7745</v>
      </c>
      <c r="C7476" s="3" t="str">
        <f t="shared" si="232"/>
        <v>IFNA2</v>
      </c>
      <c r="D7476">
        <f t="shared" si="233"/>
        <v>1</v>
      </c>
    </row>
    <row r="7477" spans="1:4" x14ac:dyDescent="0.4">
      <c r="A7477" s="5" t="s">
        <v>26347</v>
      </c>
      <c r="B7477" t="s">
        <v>7746</v>
      </c>
      <c r="C7477" s="3" t="str">
        <f t="shared" si="232"/>
        <v>IFNA4</v>
      </c>
      <c r="D7477">
        <f t="shared" si="233"/>
        <v>1</v>
      </c>
    </row>
    <row r="7478" spans="1:4" x14ac:dyDescent="0.4">
      <c r="A7478" s="5" t="s">
        <v>40159</v>
      </c>
      <c r="B7478" t="s">
        <v>7747</v>
      </c>
      <c r="C7478" s="3" t="str">
        <f t="shared" si="232"/>
        <v>IFNA5</v>
      </c>
      <c r="D7478">
        <f t="shared" si="233"/>
        <v>1</v>
      </c>
    </row>
    <row r="7479" spans="1:4" x14ac:dyDescent="0.4">
      <c r="A7479" s="5" t="s">
        <v>45285</v>
      </c>
      <c r="B7479" t="s">
        <v>7748</v>
      </c>
      <c r="C7479" s="3" t="str">
        <f t="shared" si="232"/>
        <v>IFNA6</v>
      </c>
      <c r="D7479">
        <f t="shared" si="233"/>
        <v>1</v>
      </c>
    </row>
    <row r="7480" spans="1:4" x14ac:dyDescent="0.4">
      <c r="A7480" s="5" t="s">
        <v>44553</v>
      </c>
      <c r="B7480" t="s">
        <v>7749</v>
      </c>
      <c r="C7480" s="3" t="str">
        <f t="shared" si="232"/>
        <v>IFNA7</v>
      </c>
      <c r="D7480">
        <f t="shared" si="233"/>
        <v>1</v>
      </c>
    </row>
    <row r="7481" spans="1:4" x14ac:dyDescent="0.4">
      <c r="A7481" s="5" t="s">
        <v>38554</v>
      </c>
      <c r="B7481" t="s">
        <v>7750</v>
      </c>
      <c r="C7481" s="3" t="str">
        <f t="shared" si="232"/>
        <v>IFNA8</v>
      </c>
      <c r="D7481">
        <f t="shared" si="233"/>
        <v>1</v>
      </c>
    </row>
    <row r="7482" spans="1:4" x14ac:dyDescent="0.4">
      <c r="A7482" s="5" t="s">
        <v>16392</v>
      </c>
      <c r="B7482" t="s">
        <v>7751</v>
      </c>
      <c r="C7482" s="3" t="str">
        <f t="shared" si="232"/>
        <v>IFNA10</v>
      </c>
      <c r="D7482">
        <f t="shared" si="233"/>
        <v>1</v>
      </c>
    </row>
    <row r="7483" spans="1:4" x14ac:dyDescent="0.4">
      <c r="A7483" s="5" t="s">
        <v>37490</v>
      </c>
      <c r="B7483" t="s">
        <v>7752</v>
      </c>
      <c r="C7483" s="3" t="str">
        <f t="shared" si="232"/>
        <v>IFNA13</v>
      </c>
      <c r="D7483">
        <f t="shared" si="233"/>
        <v>1</v>
      </c>
    </row>
    <row r="7484" spans="1:4" x14ac:dyDescent="0.4">
      <c r="A7484" s="5" t="s">
        <v>22111</v>
      </c>
      <c r="B7484" t="s">
        <v>7753</v>
      </c>
      <c r="C7484" s="3" t="str">
        <f t="shared" si="232"/>
        <v>IFNA14</v>
      </c>
      <c r="D7484">
        <f t="shared" si="233"/>
        <v>1</v>
      </c>
    </row>
    <row r="7485" spans="1:4" x14ac:dyDescent="0.4">
      <c r="A7485" s="5" t="s">
        <v>21407</v>
      </c>
      <c r="B7485" t="s">
        <v>7754</v>
      </c>
      <c r="C7485" s="3" t="str">
        <f t="shared" si="232"/>
        <v>IFNA16</v>
      </c>
      <c r="D7485">
        <f t="shared" si="233"/>
        <v>1</v>
      </c>
    </row>
    <row r="7486" spans="1:4" x14ac:dyDescent="0.4">
      <c r="A7486" s="5" t="s">
        <v>40512</v>
      </c>
      <c r="B7486" t="s">
        <v>7755</v>
      </c>
      <c r="C7486" s="3" t="str">
        <f t="shared" si="232"/>
        <v>IFNA17</v>
      </c>
      <c r="D7486">
        <f t="shared" si="233"/>
        <v>1</v>
      </c>
    </row>
    <row r="7487" spans="1:4" x14ac:dyDescent="0.4">
      <c r="A7487" s="5" t="s">
        <v>38393</v>
      </c>
      <c r="B7487" t="s">
        <v>7756</v>
      </c>
      <c r="C7487" s="3" t="str">
        <f t="shared" si="232"/>
        <v>IFNA21</v>
      </c>
      <c r="D7487">
        <f t="shared" si="233"/>
        <v>1</v>
      </c>
    </row>
    <row r="7488" spans="1:4" x14ac:dyDescent="0.4">
      <c r="A7488" s="5" t="s">
        <v>5231</v>
      </c>
      <c r="B7488" t="s">
        <v>7757</v>
      </c>
      <c r="C7488" s="3" t="str">
        <f t="shared" si="232"/>
        <v>IFNAR1</v>
      </c>
      <c r="D7488">
        <f t="shared" si="233"/>
        <v>1</v>
      </c>
    </row>
    <row r="7489" spans="1:4" x14ac:dyDescent="0.4">
      <c r="A7489" s="5" t="s">
        <v>13789</v>
      </c>
      <c r="B7489" t="s">
        <v>7758</v>
      </c>
      <c r="C7489" s="3" t="str">
        <f t="shared" si="232"/>
        <v>IFNAR2</v>
      </c>
      <c r="D7489">
        <f t="shared" si="233"/>
        <v>1</v>
      </c>
    </row>
    <row r="7490" spans="1:4" x14ac:dyDescent="0.4">
      <c r="A7490" s="5" t="s">
        <v>39902</v>
      </c>
      <c r="B7490" t="s">
        <v>7759</v>
      </c>
      <c r="C7490" s="3" t="str">
        <f t="shared" si="232"/>
        <v>IFNB1</v>
      </c>
      <c r="D7490">
        <f t="shared" si="233"/>
        <v>1</v>
      </c>
    </row>
    <row r="7491" spans="1:4" x14ac:dyDescent="0.4">
      <c r="A7491" s="5" t="s">
        <v>28548</v>
      </c>
      <c r="B7491" t="s">
        <v>7760</v>
      </c>
      <c r="C7491" s="3" t="str">
        <f t="shared" si="232"/>
        <v>IFNE</v>
      </c>
      <c r="D7491">
        <f t="shared" si="233"/>
        <v>1</v>
      </c>
    </row>
    <row r="7492" spans="1:4" x14ac:dyDescent="0.4">
      <c r="A7492" s="5" t="s">
        <v>29643</v>
      </c>
      <c r="B7492" t="s">
        <v>7761</v>
      </c>
      <c r="C7492" s="3" t="str">
        <f t="shared" si="232"/>
        <v>IFNG</v>
      </c>
      <c r="D7492">
        <f t="shared" si="233"/>
        <v>1</v>
      </c>
    </row>
    <row r="7493" spans="1:4" x14ac:dyDescent="0.4">
      <c r="A7493" s="5" t="s">
        <v>19527</v>
      </c>
      <c r="B7493" t="s">
        <v>7762</v>
      </c>
      <c r="C7493" s="3" t="str">
        <f t="shared" si="232"/>
        <v>IFNGR1</v>
      </c>
      <c r="D7493">
        <f t="shared" si="233"/>
        <v>1</v>
      </c>
    </row>
    <row r="7494" spans="1:4" x14ac:dyDescent="0.4">
      <c r="A7494" s="5" t="s">
        <v>6529</v>
      </c>
      <c r="B7494" t="s">
        <v>7763</v>
      </c>
      <c r="C7494" s="3" t="str">
        <f t="shared" si="232"/>
        <v>IFNGR2</v>
      </c>
      <c r="D7494">
        <f t="shared" si="233"/>
        <v>1</v>
      </c>
    </row>
    <row r="7495" spans="1:4" x14ac:dyDescent="0.4">
      <c r="A7495" s="5" t="s">
        <v>30360</v>
      </c>
      <c r="B7495" t="s">
        <v>7764</v>
      </c>
      <c r="C7495" s="3" t="str">
        <f t="shared" si="232"/>
        <v>IFNK</v>
      </c>
      <c r="D7495">
        <f t="shared" si="233"/>
        <v>1</v>
      </c>
    </row>
    <row r="7496" spans="1:4" x14ac:dyDescent="0.4">
      <c r="A7496" s="5" t="s">
        <v>47648</v>
      </c>
      <c r="B7496" t="s">
        <v>7765</v>
      </c>
      <c r="C7496" s="3" t="str">
        <f t="shared" ref="C7496:C7559" si="234">VLOOKUP(A7496,$B$7:$B$60001,1,0)</f>
        <v>IFNL1</v>
      </c>
      <c r="D7496">
        <f t="shared" ref="D7496:D7559" si="235">COUNTIF($B$7:$B$60001,A7496)</f>
        <v>1</v>
      </c>
    </row>
    <row r="7497" spans="1:4" x14ac:dyDescent="0.4">
      <c r="A7497" s="5" t="s">
        <v>19084</v>
      </c>
      <c r="B7497" t="s">
        <v>7766</v>
      </c>
      <c r="C7497" s="3" t="str">
        <f t="shared" si="234"/>
        <v>IFNL2</v>
      </c>
      <c r="D7497">
        <f t="shared" si="235"/>
        <v>1</v>
      </c>
    </row>
    <row r="7498" spans="1:4" x14ac:dyDescent="0.4">
      <c r="A7498" s="5" t="s">
        <v>30589</v>
      </c>
      <c r="B7498" t="s">
        <v>7767</v>
      </c>
      <c r="C7498" s="3" t="str">
        <f t="shared" si="234"/>
        <v>IFNL3</v>
      </c>
      <c r="D7498">
        <f t="shared" si="235"/>
        <v>1</v>
      </c>
    </row>
    <row r="7499" spans="1:4" x14ac:dyDescent="0.4">
      <c r="A7499" s="5" t="s">
        <v>36285</v>
      </c>
      <c r="B7499" t="s">
        <v>135</v>
      </c>
      <c r="C7499" s="3" t="str">
        <f t="shared" si="234"/>
        <v>IFNL4</v>
      </c>
      <c r="D7499">
        <f t="shared" si="235"/>
        <v>1</v>
      </c>
    </row>
    <row r="7500" spans="1:4" x14ac:dyDescent="0.4">
      <c r="A7500" s="5" t="s">
        <v>14312</v>
      </c>
      <c r="B7500" t="s">
        <v>7768</v>
      </c>
      <c r="C7500" s="3" t="str">
        <f t="shared" si="234"/>
        <v>IFNLR1</v>
      </c>
      <c r="D7500">
        <f t="shared" si="235"/>
        <v>1</v>
      </c>
    </row>
    <row r="7501" spans="1:4" x14ac:dyDescent="0.4">
      <c r="A7501" s="5" t="s">
        <v>36978</v>
      </c>
      <c r="B7501" t="s">
        <v>7769</v>
      </c>
      <c r="C7501" s="3" t="str">
        <f t="shared" si="234"/>
        <v>IFNW1</v>
      </c>
      <c r="D7501">
        <f t="shared" si="235"/>
        <v>1</v>
      </c>
    </row>
    <row r="7502" spans="1:4" x14ac:dyDescent="0.4">
      <c r="A7502" s="5" t="s">
        <v>10111</v>
      </c>
      <c r="B7502" t="s">
        <v>7770</v>
      </c>
      <c r="C7502" s="3" t="str">
        <f t="shared" si="234"/>
        <v>IFRD1</v>
      </c>
      <c r="D7502">
        <f t="shared" si="235"/>
        <v>1</v>
      </c>
    </row>
    <row r="7503" spans="1:4" x14ac:dyDescent="0.4">
      <c r="A7503" s="5" t="s">
        <v>33509</v>
      </c>
      <c r="B7503" t="s">
        <v>7771</v>
      </c>
      <c r="C7503" s="3" t="str">
        <f t="shared" si="234"/>
        <v>IFRD2</v>
      </c>
      <c r="D7503">
        <f t="shared" si="235"/>
        <v>1</v>
      </c>
    </row>
    <row r="7504" spans="1:4" x14ac:dyDescent="0.4">
      <c r="A7504" s="5" t="s">
        <v>17146</v>
      </c>
      <c r="B7504" t="s">
        <v>7772</v>
      </c>
      <c r="C7504" s="3" t="str">
        <f t="shared" si="234"/>
        <v>IFT20</v>
      </c>
      <c r="D7504">
        <f t="shared" si="235"/>
        <v>1</v>
      </c>
    </row>
    <row r="7505" spans="1:4" x14ac:dyDescent="0.4">
      <c r="A7505" s="5" t="s">
        <v>54545</v>
      </c>
      <c r="B7505" t="s">
        <v>7773</v>
      </c>
      <c r="C7505" s="3" t="e">
        <f t="shared" si="234"/>
        <v>#N/A</v>
      </c>
      <c r="D7505">
        <f t="shared" si="235"/>
        <v>0</v>
      </c>
    </row>
    <row r="7506" spans="1:4" x14ac:dyDescent="0.4">
      <c r="A7506" s="5" t="s">
        <v>22544</v>
      </c>
      <c r="B7506" t="s">
        <v>7774</v>
      </c>
      <c r="C7506" s="3" t="str">
        <f t="shared" si="234"/>
        <v>IFT27</v>
      </c>
      <c r="D7506">
        <f t="shared" si="235"/>
        <v>1</v>
      </c>
    </row>
    <row r="7507" spans="1:4" x14ac:dyDescent="0.4">
      <c r="A7507" s="5" t="s">
        <v>3248</v>
      </c>
      <c r="B7507" t="s">
        <v>7775</v>
      </c>
      <c r="C7507" s="3" t="str">
        <f t="shared" si="234"/>
        <v>IFT43</v>
      </c>
      <c r="D7507">
        <f t="shared" si="235"/>
        <v>1</v>
      </c>
    </row>
    <row r="7508" spans="1:4" x14ac:dyDescent="0.4">
      <c r="A7508" s="5" t="s">
        <v>19253</v>
      </c>
      <c r="B7508" t="s">
        <v>7776</v>
      </c>
      <c r="C7508" s="3" t="str">
        <f t="shared" si="234"/>
        <v>IFT46</v>
      </c>
      <c r="D7508">
        <f t="shared" si="235"/>
        <v>1</v>
      </c>
    </row>
    <row r="7509" spans="1:4" x14ac:dyDescent="0.4">
      <c r="A7509" s="5" t="s">
        <v>7894</v>
      </c>
      <c r="B7509" t="s">
        <v>7777</v>
      </c>
      <c r="C7509" s="3" t="str">
        <f t="shared" si="234"/>
        <v>IFT52</v>
      </c>
      <c r="D7509">
        <f t="shared" si="235"/>
        <v>1</v>
      </c>
    </row>
    <row r="7510" spans="1:4" x14ac:dyDescent="0.4">
      <c r="A7510" s="5" t="s">
        <v>14711</v>
      </c>
      <c r="B7510" t="s">
        <v>7778</v>
      </c>
      <c r="C7510" s="3" t="str">
        <f t="shared" si="234"/>
        <v>IFT57</v>
      </c>
      <c r="D7510">
        <f t="shared" si="235"/>
        <v>1</v>
      </c>
    </row>
    <row r="7511" spans="1:4" x14ac:dyDescent="0.4">
      <c r="A7511" s="5" t="s">
        <v>3566</v>
      </c>
      <c r="B7511" t="s">
        <v>7779</v>
      </c>
      <c r="C7511" s="3" t="str">
        <f t="shared" si="234"/>
        <v>IFT74</v>
      </c>
      <c r="D7511">
        <f t="shared" si="235"/>
        <v>1</v>
      </c>
    </row>
    <row r="7512" spans="1:4" x14ac:dyDescent="0.4">
      <c r="A7512" s="5" t="s">
        <v>5370</v>
      </c>
      <c r="B7512" t="s">
        <v>7780</v>
      </c>
      <c r="C7512" s="3" t="str">
        <f t="shared" si="234"/>
        <v>IFT80</v>
      </c>
      <c r="D7512">
        <f t="shared" si="235"/>
        <v>1</v>
      </c>
    </row>
    <row r="7513" spans="1:4" x14ac:dyDescent="0.4">
      <c r="A7513" s="5" t="s">
        <v>10196</v>
      </c>
      <c r="B7513" t="s">
        <v>7781</v>
      </c>
      <c r="C7513" s="3" t="str">
        <f t="shared" si="234"/>
        <v>IFT81</v>
      </c>
      <c r="D7513">
        <f t="shared" si="235"/>
        <v>1</v>
      </c>
    </row>
    <row r="7514" spans="1:4" x14ac:dyDescent="0.4">
      <c r="A7514" s="5" t="s">
        <v>6436</v>
      </c>
      <c r="B7514" t="s">
        <v>7782</v>
      </c>
      <c r="C7514" s="3" t="str">
        <f t="shared" si="234"/>
        <v>IFT88</v>
      </c>
      <c r="D7514">
        <f t="shared" si="235"/>
        <v>1</v>
      </c>
    </row>
    <row r="7515" spans="1:4" x14ac:dyDescent="0.4">
      <c r="A7515" s="5" t="s">
        <v>5245</v>
      </c>
      <c r="B7515" t="s">
        <v>7783</v>
      </c>
      <c r="C7515" s="3" t="str">
        <f t="shared" si="234"/>
        <v>IFT122</v>
      </c>
      <c r="D7515">
        <f t="shared" si="235"/>
        <v>1</v>
      </c>
    </row>
    <row r="7516" spans="1:4" x14ac:dyDescent="0.4">
      <c r="A7516" s="5" t="s">
        <v>4922</v>
      </c>
      <c r="B7516" t="s">
        <v>7784</v>
      </c>
      <c r="C7516" s="3" t="str">
        <f t="shared" si="234"/>
        <v>IFT140</v>
      </c>
      <c r="D7516">
        <f t="shared" si="235"/>
        <v>1</v>
      </c>
    </row>
    <row r="7517" spans="1:4" x14ac:dyDescent="0.4">
      <c r="A7517" s="5" t="s">
        <v>13686</v>
      </c>
      <c r="B7517" t="s">
        <v>7785</v>
      </c>
      <c r="C7517" s="3" t="str">
        <f t="shared" si="234"/>
        <v>IFT172</v>
      </c>
      <c r="D7517">
        <f t="shared" si="235"/>
        <v>1</v>
      </c>
    </row>
    <row r="7518" spans="1:4" x14ac:dyDescent="0.4">
      <c r="A7518" s="5" t="s">
        <v>54546</v>
      </c>
      <c r="B7518" t="s">
        <v>7786</v>
      </c>
      <c r="C7518" s="3" t="e">
        <f t="shared" si="234"/>
        <v>#N/A</v>
      </c>
      <c r="D7518">
        <f t="shared" si="235"/>
        <v>0</v>
      </c>
    </row>
    <row r="7519" spans="1:4" x14ac:dyDescent="0.4">
      <c r="A7519" s="5" t="s">
        <v>21723</v>
      </c>
      <c r="B7519" t="s">
        <v>7787</v>
      </c>
      <c r="C7519" s="3" t="str">
        <f t="shared" si="234"/>
        <v>IGBP1</v>
      </c>
      <c r="D7519">
        <f t="shared" si="235"/>
        <v>1</v>
      </c>
    </row>
    <row r="7520" spans="1:4" x14ac:dyDescent="0.4">
      <c r="A7520" s="5" t="s">
        <v>10203</v>
      </c>
      <c r="B7520" t="s">
        <v>7788</v>
      </c>
      <c r="C7520" s="3" t="str">
        <f t="shared" si="234"/>
        <v>IGDCC3</v>
      </c>
      <c r="D7520">
        <f t="shared" si="235"/>
        <v>1</v>
      </c>
    </row>
    <row r="7521" spans="1:4" x14ac:dyDescent="0.4">
      <c r="A7521" s="5" t="s">
        <v>9891</v>
      </c>
      <c r="B7521" t="s">
        <v>7789</v>
      </c>
      <c r="C7521" s="3" t="str">
        <f t="shared" si="234"/>
        <v>IGDCC4</v>
      </c>
      <c r="D7521">
        <f t="shared" si="235"/>
        <v>1</v>
      </c>
    </row>
    <row r="7522" spans="1:4" x14ac:dyDescent="0.4">
      <c r="A7522" s="5" t="s">
        <v>6419</v>
      </c>
      <c r="B7522" t="s">
        <v>7790</v>
      </c>
      <c r="C7522" s="3" t="str">
        <f t="shared" si="234"/>
        <v>IGF1</v>
      </c>
      <c r="D7522">
        <f t="shared" si="235"/>
        <v>1</v>
      </c>
    </row>
    <row r="7523" spans="1:4" x14ac:dyDescent="0.4">
      <c r="A7523" s="5" t="s">
        <v>1395</v>
      </c>
      <c r="B7523" t="s">
        <v>7791</v>
      </c>
      <c r="C7523" s="3" t="str">
        <f t="shared" si="234"/>
        <v>IGF1R</v>
      </c>
      <c r="D7523">
        <f t="shared" si="235"/>
        <v>1</v>
      </c>
    </row>
    <row r="7524" spans="1:4" x14ac:dyDescent="0.4">
      <c r="A7524" s="5" t="s">
        <v>9707</v>
      </c>
      <c r="B7524" t="s">
        <v>7792</v>
      </c>
      <c r="C7524" s="3" t="str">
        <f t="shared" si="234"/>
        <v>IGF2</v>
      </c>
      <c r="D7524">
        <f t="shared" si="235"/>
        <v>1</v>
      </c>
    </row>
    <row r="7525" spans="1:4" x14ac:dyDescent="0.4">
      <c r="A7525" s="5" t="s">
        <v>573</v>
      </c>
      <c r="B7525" t="s">
        <v>7793</v>
      </c>
      <c r="C7525" s="3" t="str">
        <f t="shared" si="234"/>
        <v>IGF2BP1</v>
      </c>
      <c r="D7525">
        <f t="shared" si="235"/>
        <v>1</v>
      </c>
    </row>
    <row r="7526" spans="1:4" x14ac:dyDescent="0.4">
      <c r="A7526" s="5" t="s">
        <v>3359</v>
      </c>
      <c r="B7526" t="s">
        <v>7794</v>
      </c>
      <c r="C7526" s="3" t="str">
        <f t="shared" si="234"/>
        <v>IGF2BP2</v>
      </c>
      <c r="D7526">
        <f t="shared" si="235"/>
        <v>1</v>
      </c>
    </row>
    <row r="7527" spans="1:4" x14ac:dyDescent="0.4">
      <c r="A7527" s="5" t="s">
        <v>3731</v>
      </c>
      <c r="B7527" t="s">
        <v>771</v>
      </c>
      <c r="C7527" s="3" t="str">
        <f t="shared" si="234"/>
        <v>IGF2BP3</v>
      </c>
      <c r="D7527">
        <f t="shared" si="235"/>
        <v>1</v>
      </c>
    </row>
    <row r="7528" spans="1:4" x14ac:dyDescent="0.4">
      <c r="A7528" s="5" t="s">
        <v>4754</v>
      </c>
      <c r="B7528" t="s">
        <v>7795</v>
      </c>
      <c r="C7528" s="3" t="str">
        <f t="shared" si="234"/>
        <v>IGF2R</v>
      </c>
      <c r="D7528">
        <f t="shared" si="235"/>
        <v>1</v>
      </c>
    </row>
    <row r="7529" spans="1:4" x14ac:dyDescent="0.4">
      <c r="A7529" s="5" t="s">
        <v>32080</v>
      </c>
      <c r="B7529" t="s">
        <v>7796</v>
      </c>
      <c r="C7529" s="3" t="str">
        <f t="shared" si="234"/>
        <v>IGFALS</v>
      </c>
      <c r="D7529">
        <f t="shared" si="235"/>
        <v>1</v>
      </c>
    </row>
    <row r="7530" spans="1:4" x14ac:dyDescent="0.4">
      <c r="A7530" s="5" t="s">
        <v>35427</v>
      </c>
      <c r="B7530" t="s">
        <v>7797</v>
      </c>
      <c r="C7530" s="3" t="str">
        <f t="shared" si="234"/>
        <v>IGFBP1</v>
      </c>
      <c r="D7530">
        <f t="shared" si="235"/>
        <v>1</v>
      </c>
    </row>
    <row r="7531" spans="1:4" x14ac:dyDescent="0.4">
      <c r="A7531" s="5" t="s">
        <v>13407</v>
      </c>
      <c r="B7531" t="s">
        <v>7798</v>
      </c>
      <c r="C7531" s="3" t="str">
        <f t="shared" si="234"/>
        <v>IGFBP2</v>
      </c>
      <c r="D7531">
        <f t="shared" si="235"/>
        <v>1</v>
      </c>
    </row>
    <row r="7532" spans="1:4" x14ac:dyDescent="0.4">
      <c r="A7532" s="5" t="s">
        <v>19489</v>
      </c>
      <c r="B7532" t="s">
        <v>7799</v>
      </c>
      <c r="C7532" s="3" t="str">
        <f t="shared" si="234"/>
        <v>IGFBP3</v>
      </c>
      <c r="D7532">
        <f t="shared" si="235"/>
        <v>1</v>
      </c>
    </row>
    <row r="7533" spans="1:4" x14ac:dyDescent="0.4">
      <c r="A7533" s="5" t="s">
        <v>18252</v>
      </c>
      <c r="B7533" t="s">
        <v>7800</v>
      </c>
      <c r="C7533" s="3" t="str">
        <f t="shared" si="234"/>
        <v>IGFBP4</v>
      </c>
      <c r="D7533">
        <f t="shared" si="235"/>
        <v>1</v>
      </c>
    </row>
    <row r="7534" spans="1:4" x14ac:dyDescent="0.4">
      <c r="A7534" s="5" t="s">
        <v>18357</v>
      </c>
      <c r="B7534" t="s">
        <v>7801</v>
      </c>
      <c r="C7534" s="3" t="str">
        <f t="shared" si="234"/>
        <v>IGFBP5</v>
      </c>
      <c r="D7534">
        <f t="shared" si="235"/>
        <v>1</v>
      </c>
    </row>
    <row r="7535" spans="1:4" x14ac:dyDescent="0.4">
      <c r="A7535" s="5" t="s">
        <v>35607</v>
      </c>
      <c r="B7535" t="s">
        <v>7802</v>
      </c>
      <c r="C7535" s="3" t="str">
        <f t="shared" si="234"/>
        <v>IGFBP6</v>
      </c>
      <c r="D7535">
        <f t="shared" si="235"/>
        <v>1</v>
      </c>
    </row>
    <row r="7536" spans="1:4" x14ac:dyDescent="0.4">
      <c r="A7536" s="5" t="s">
        <v>10650</v>
      </c>
      <c r="B7536" t="s">
        <v>7803</v>
      </c>
      <c r="C7536" s="3" t="str">
        <f t="shared" si="234"/>
        <v>IGFBP7</v>
      </c>
      <c r="D7536">
        <f t="shared" si="235"/>
        <v>1</v>
      </c>
    </row>
    <row r="7537" spans="1:4" x14ac:dyDescent="0.4">
      <c r="A7537" s="5" t="s">
        <v>22478</v>
      </c>
      <c r="B7537" t="s">
        <v>7804</v>
      </c>
      <c r="C7537" s="3" t="str">
        <f t="shared" si="234"/>
        <v>IGFBPL1</v>
      </c>
      <c r="D7537">
        <f t="shared" si="235"/>
        <v>1</v>
      </c>
    </row>
    <row r="7538" spans="1:4" x14ac:dyDescent="0.4">
      <c r="A7538" s="5" t="s">
        <v>20757</v>
      </c>
      <c r="B7538" t="s">
        <v>7805</v>
      </c>
      <c r="C7538" s="3" t="str">
        <f t="shared" si="234"/>
        <v>IGFL1</v>
      </c>
      <c r="D7538">
        <f t="shared" si="235"/>
        <v>1</v>
      </c>
    </row>
    <row r="7539" spans="1:4" x14ac:dyDescent="0.4">
      <c r="A7539" s="5" t="s">
        <v>37443</v>
      </c>
      <c r="B7539" t="s">
        <v>7806</v>
      </c>
      <c r="C7539" s="3" t="str">
        <f t="shared" si="234"/>
        <v>IGFL2</v>
      </c>
      <c r="D7539">
        <f t="shared" si="235"/>
        <v>1</v>
      </c>
    </row>
    <row r="7540" spans="1:4" x14ac:dyDescent="0.4">
      <c r="A7540" s="5" t="s">
        <v>49913</v>
      </c>
      <c r="B7540" t="s">
        <v>7807</v>
      </c>
      <c r="C7540" s="3" t="str">
        <f t="shared" si="234"/>
        <v>IGFL3</v>
      </c>
      <c r="D7540">
        <f t="shared" si="235"/>
        <v>1</v>
      </c>
    </row>
    <row r="7541" spans="1:4" x14ac:dyDescent="0.4">
      <c r="A7541" s="5" t="s">
        <v>25685</v>
      </c>
      <c r="B7541" t="s">
        <v>7808</v>
      </c>
      <c r="C7541" s="3" t="str">
        <f t="shared" si="234"/>
        <v>IGFL4</v>
      </c>
      <c r="D7541">
        <f t="shared" si="235"/>
        <v>1</v>
      </c>
    </row>
    <row r="7542" spans="1:4" x14ac:dyDescent="0.4">
      <c r="A7542" s="5" t="s">
        <v>35551</v>
      </c>
      <c r="B7542" t="s">
        <v>7809</v>
      </c>
      <c r="C7542" s="3" t="str">
        <f t="shared" si="234"/>
        <v>IGFLR1</v>
      </c>
      <c r="D7542">
        <f t="shared" si="235"/>
        <v>1</v>
      </c>
    </row>
    <row r="7543" spans="1:4" x14ac:dyDescent="0.4">
      <c r="A7543" s="5" t="s">
        <v>8961</v>
      </c>
      <c r="B7543" t="s">
        <v>7810</v>
      </c>
      <c r="C7543" s="3" t="str">
        <f t="shared" si="234"/>
        <v>IGFN1</v>
      </c>
      <c r="D7543">
        <f t="shared" si="235"/>
        <v>1</v>
      </c>
    </row>
    <row r="7544" spans="1:4" x14ac:dyDescent="0.4">
      <c r="A7544" s="5" t="s">
        <v>54547</v>
      </c>
      <c r="B7544" t="s">
        <v>7811</v>
      </c>
      <c r="C7544" s="3" t="e">
        <f t="shared" si="234"/>
        <v>#N/A</v>
      </c>
      <c r="D7544">
        <f t="shared" si="235"/>
        <v>0</v>
      </c>
    </row>
    <row r="7545" spans="1:4" x14ac:dyDescent="0.4">
      <c r="A7545" s="5" t="s">
        <v>10153</v>
      </c>
      <c r="B7545" t="s">
        <v>7812</v>
      </c>
      <c r="C7545" s="3" t="str">
        <f t="shared" si="234"/>
        <v>IGHMBP2</v>
      </c>
      <c r="D7545">
        <f t="shared" si="235"/>
        <v>1</v>
      </c>
    </row>
    <row r="7546" spans="1:4" x14ac:dyDescent="0.4">
      <c r="A7546" s="5" t="s">
        <v>52453</v>
      </c>
      <c r="B7546" t="s">
        <v>7813</v>
      </c>
      <c r="C7546" s="3" t="str">
        <f t="shared" si="234"/>
        <v>IGIP</v>
      </c>
      <c r="D7546">
        <f t="shared" si="235"/>
        <v>1</v>
      </c>
    </row>
    <row r="7547" spans="1:4" x14ac:dyDescent="0.4">
      <c r="A7547" s="5" t="s">
        <v>54548</v>
      </c>
      <c r="B7547" t="s">
        <v>7814</v>
      </c>
      <c r="C7547" s="3" t="e">
        <f t="shared" si="234"/>
        <v>#N/A</v>
      </c>
      <c r="D7547">
        <f t="shared" si="235"/>
        <v>0</v>
      </c>
    </row>
    <row r="7548" spans="1:4" x14ac:dyDescent="0.4">
      <c r="A7548" s="5" t="s">
        <v>54549</v>
      </c>
      <c r="B7548" t="s">
        <v>7815</v>
      </c>
      <c r="C7548" s="3" t="e">
        <f t="shared" si="234"/>
        <v>#N/A</v>
      </c>
      <c r="D7548">
        <f t="shared" si="235"/>
        <v>0</v>
      </c>
    </row>
    <row r="7549" spans="1:4" x14ac:dyDescent="0.4">
      <c r="A7549" s="5" t="s">
        <v>10568</v>
      </c>
      <c r="B7549" t="s">
        <v>7816</v>
      </c>
      <c r="C7549" s="3" t="str">
        <f t="shared" si="234"/>
        <v>IGLL1</v>
      </c>
      <c r="D7549">
        <f t="shared" si="235"/>
        <v>1</v>
      </c>
    </row>
    <row r="7550" spans="1:4" x14ac:dyDescent="0.4">
      <c r="A7550" s="5" t="s">
        <v>15336</v>
      </c>
      <c r="B7550" t="s">
        <v>7817</v>
      </c>
      <c r="C7550" s="3" t="str">
        <f t="shared" si="234"/>
        <v>IGLL5</v>
      </c>
      <c r="D7550">
        <f t="shared" si="235"/>
        <v>1</v>
      </c>
    </row>
    <row r="7551" spans="1:4" x14ac:dyDescent="0.4">
      <c r="A7551" s="5" t="s">
        <v>23161</v>
      </c>
      <c r="B7551" t="s">
        <v>7818</v>
      </c>
      <c r="C7551" s="3" t="str">
        <f t="shared" si="234"/>
        <v>IGLON5</v>
      </c>
      <c r="D7551">
        <f t="shared" si="235"/>
        <v>1</v>
      </c>
    </row>
    <row r="7552" spans="1:4" x14ac:dyDescent="0.4">
      <c r="A7552" s="5" t="s">
        <v>15679</v>
      </c>
      <c r="B7552" t="s">
        <v>7819</v>
      </c>
      <c r="C7552" s="3" t="str">
        <f t="shared" si="234"/>
        <v>IGSF1</v>
      </c>
      <c r="D7552">
        <f t="shared" si="235"/>
        <v>1</v>
      </c>
    </row>
    <row r="7553" spans="1:4" x14ac:dyDescent="0.4">
      <c r="A7553" s="5" t="s">
        <v>2695</v>
      </c>
      <c r="B7553" t="s">
        <v>7820</v>
      </c>
      <c r="C7553" s="3" t="str">
        <f t="shared" si="234"/>
        <v>IGSF3</v>
      </c>
      <c r="D7553">
        <f t="shared" si="235"/>
        <v>1</v>
      </c>
    </row>
    <row r="7554" spans="1:4" x14ac:dyDescent="0.4">
      <c r="A7554" s="5" t="s">
        <v>11748</v>
      </c>
      <c r="B7554" t="s">
        <v>7821</v>
      </c>
      <c r="C7554" s="3" t="str">
        <f t="shared" si="234"/>
        <v>IGSF5</v>
      </c>
      <c r="D7554">
        <f t="shared" si="235"/>
        <v>1</v>
      </c>
    </row>
    <row r="7555" spans="1:4" x14ac:dyDescent="0.4">
      <c r="A7555" s="5" t="s">
        <v>28586</v>
      </c>
      <c r="B7555" t="s">
        <v>7822</v>
      </c>
      <c r="C7555" s="3" t="str">
        <f t="shared" si="234"/>
        <v>IGSF6</v>
      </c>
      <c r="D7555">
        <f t="shared" si="235"/>
        <v>1</v>
      </c>
    </row>
    <row r="7556" spans="1:4" x14ac:dyDescent="0.4">
      <c r="A7556" s="5" t="s">
        <v>44843</v>
      </c>
      <c r="B7556" t="s">
        <v>7823</v>
      </c>
      <c r="C7556" s="3" t="str">
        <f t="shared" si="234"/>
        <v>IGSF8</v>
      </c>
      <c r="D7556">
        <f t="shared" si="235"/>
        <v>1</v>
      </c>
    </row>
    <row r="7557" spans="1:4" x14ac:dyDescent="0.4">
      <c r="A7557" s="5" t="s">
        <v>18605</v>
      </c>
      <c r="B7557" t="s">
        <v>7824</v>
      </c>
      <c r="C7557" s="3" t="str">
        <f t="shared" si="234"/>
        <v>IGSF9</v>
      </c>
      <c r="D7557">
        <f t="shared" si="235"/>
        <v>1</v>
      </c>
    </row>
    <row r="7558" spans="1:4" x14ac:dyDescent="0.4">
      <c r="A7558" s="5" t="s">
        <v>256</v>
      </c>
      <c r="B7558" t="s">
        <v>7825</v>
      </c>
      <c r="C7558" s="3" t="str">
        <f t="shared" si="234"/>
        <v>IGSF9B</v>
      </c>
      <c r="D7558">
        <f t="shared" si="235"/>
        <v>1</v>
      </c>
    </row>
    <row r="7559" spans="1:4" x14ac:dyDescent="0.4">
      <c r="A7559" s="5" t="s">
        <v>16082</v>
      </c>
      <c r="B7559" t="s">
        <v>7826</v>
      </c>
      <c r="C7559" s="3" t="str">
        <f t="shared" si="234"/>
        <v>IGSF10</v>
      </c>
      <c r="D7559">
        <f t="shared" si="235"/>
        <v>1</v>
      </c>
    </row>
    <row r="7560" spans="1:4" x14ac:dyDescent="0.4">
      <c r="A7560" s="5" t="s">
        <v>2165</v>
      </c>
      <c r="B7560" t="s">
        <v>7827</v>
      </c>
      <c r="C7560" s="3" t="str">
        <f t="shared" ref="C7560:C7623" si="236">VLOOKUP(A7560,$B$7:$B$60001,1,0)</f>
        <v>IGSF11</v>
      </c>
      <c r="D7560">
        <f t="shared" ref="D7560:D7623" si="237">COUNTIF($B$7:$B$60001,A7560)</f>
        <v>1</v>
      </c>
    </row>
    <row r="7561" spans="1:4" x14ac:dyDescent="0.4">
      <c r="A7561" s="5" t="s">
        <v>1453</v>
      </c>
      <c r="B7561" t="s">
        <v>7828</v>
      </c>
      <c r="C7561" s="3" t="str">
        <f t="shared" si="236"/>
        <v>IGSF21</v>
      </c>
      <c r="D7561">
        <f t="shared" si="237"/>
        <v>1</v>
      </c>
    </row>
    <row r="7562" spans="1:4" x14ac:dyDescent="0.4">
      <c r="A7562" s="5" t="s">
        <v>34398</v>
      </c>
      <c r="B7562" t="s">
        <v>7829</v>
      </c>
      <c r="C7562" s="3" t="str">
        <f t="shared" si="236"/>
        <v>IGSF22</v>
      </c>
      <c r="D7562">
        <f t="shared" si="237"/>
        <v>1</v>
      </c>
    </row>
    <row r="7563" spans="1:4" x14ac:dyDescent="0.4">
      <c r="A7563" s="5" t="s">
        <v>25025</v>
      </c>
      <c r="B7563" t="s">
        <v>7830</v>
      </c>
      <c r="C7563" s="3" t="str">
        <f t="shared" si="236"/>
        <v>IGSF23</v>
      </c>
      <c r="D7563">
        <f t="shared" si="237"/>
        <v>1</v>
      </c>
    </row>
    <row r="7564" spans="1:4" x14ac:dyDescent="0.4">
      <c r="A7564" s="5" t="s">
        <v>45231</v>
      </c>
      <c r="B7564" t="s">
        <v>7831</v>
      </c>
      <c r="C7564" s="3" t="str">
        <f t="shared" si="236"/>
        <v>IHH</v>
      </c>
      <c r="D7564">
        <f t="shared" si="237"/>
        <v>1</v>
      </c>
    </row>
    <row r="7565" spans="1:4" x14ac:dyDescent="0.4">
      <c r="A7565" s="5" t="s">
        <v>54550</v>
      </c>
      <c r="B7565" t="s">
        <v>7832</v>
      </c>
      <c r="C7565" s="3" t="e">
        <f t="shared" si="236"/>
        <v>#N/A</v>
      </c>
      <c r="D7565">
        <f t="shared" si="237"/>
        <v>0</v>
      </c>
    </row>
    <row r="7566" spans="1:4" x14ac:dyDescent="0.4">
      <c r="A7566" s="5" t="s">
        <v>254</v>
      </c>
      <c r="B7566" t="s">
        <v>7833</v>
      </c>
      <c r="C7566" s="3" t="str">
        <f t="shared" si="236"/>
        <v>IK</v>
      </c>
      <c r="D7566">
        <f t="shared" si="237"/>
        <v>1</v>
      </c>
    </row>
    <row r="7567" spans="1:4" x14ac:dyDescent="0.4">
      <c r="A7567" s="5" t="s">
        <v>18746</v>
      </c>
      <c r="B7567" t="s">
        <v>7834</v>
      </c>
      <c r="C7567" s="3" t="str">
        <f t="shared" si="236"/>
        <v>IKBIP</v>
      </c>
      <c r="D7567">
        <f t="shared" si="237"/>
        <v>1</v>
      </c>
    </row>
    <row r="7568" spans="1:4" x14ac:dyDescent="0.4">
      <c r="A7568" s="5" t="s">
        <v>11558</v>
      </c>
      <c r="B7568" t="s">
        <v>7835</v>
      </c>
      <c r="C7568" s="3" t="str">
        <f t="shared" si="236"/>
        <v>IKBKB</v>
      </c>
      <c r="D7568">
        <f t="shared" si="237"/>
        <v>1</v>
      </c>
    </row>
    <row r="7569" spans="1:4" x14ac:dyDescent="0.4">
      <c r="A7569" s="5" t="s">
        <v>14808</v>
      </c>
      <c r="B7569" t="s">
        <v>7836</v>
      </c>
      <c r="C7569" s="3" t="str">
        <f t="shared" si="236"/>
        <v>IKBKE</v>
      </c>
      <c r="D7569">
        <f t="shared" si="237"/>
        <v>1</v>
      </c>
    </row>
    <row r="7570" spans="1:4" x14ac:dyDescent="0.4">
      <c r="A7570" s="5" t="s">
        <v>31316</v>
      </c>
      <c r="B7570" t="s">
        <v>7837</v>
      </c>
      <c r="C7570" s="3" t="str">
        <f t="shared" si="236"/>
        <v>IKBKG</v>
      </c>
      <c r="D7570">
        <f t="shared" si="237"/>
        <v>1</v>
      </c>
    </row>
    <row r="7571" spans="1:4" x14ac:dyDescent="0.4">
      <c r="A7571" s="5" t="s">
        <v>9884</v>
      </c>
      <c r="B7571" t="s">
        <v>7838</v>
      </c>
      <c r="C7571" s="3" t="str">
        <f t="shared" si="236"/>
        <v>IKZF1</v>
      </c>
      <c r="D7571">
        <f t="shared" si="237"/>
        <v>1</v>
      </c>
    </row>
    <row r="7572" spans="1:4" x14ac:dyDescent="0.4">
      <c r="A7572" s="5" t="s">
        <v>476</v>
      </c>
      <c r="B7572" t="s">
        <v>7839</v>
      </c>
      <c r="C7572" s="3" t="str">
        <f t="shared" si="236"/>
        <v>IKZF2</v>
      </c>
      <c r="D7572">
        <f t="shared" si="237"/>
        <v>1</v>
      </c>
    </row>
    <row r="7573" spans="1:4" x14ac:dyDescent="0.4">
      <c r="A7573" s="5" t="s">
        <v>5972</v>
      </c>
      <c r="B7573" t="s">
        <v>7840</v>
      </c>
      <c r="C7573" s="3" t="str">
        <f t="shared" si="236"/>
        <v>IKZF3</v>
      </c>
      <c r="D7573">
        <f t="shared" si="237"/>
        <v>1</v>
      </c>
    </row>
    <row r="7574" spans="1:4" x14ac:dyDescent="0.4">
      <c r="A7574" s="5" t="s">
        <v>17619</v>
      </c>
      <c r="B7574" t="s">
        <v>7841</v>
      </c>
      <c r="C7574" s="3" t="str">
        <f t="shared" si="236"/>
        <v>IKZF4</v>
      </c>
      <c r="D7574">
        <f t="shared" si="237"/>
        <v>1</v>
      </c>
    </row>
    <row r="7575" spans="1:4" x14ac:dyDescent="0.4">
      <c r="A7575" s="5" t="s">
        <v>23991</v>
      </c>
      <c r="B7575" t="s">
        <v>7842</v>
      </c>
      <c r="C7575" s="3" t="str">
        <f t="shared" si="236"/>
        <v>IKZF5</v>
      </c>
      <c r="D7575">
        <f t="shared" si="237"/>
        <v>1</v>
      </c>
    </row>
    <row r="7576" spans="1:4" x14ac:dyDescent="0.4">
      <c r="A7576" s="5" t="s">
        <v>43805</v>
      </c>
      <c r="B7576" t="s">
        <v>7843</v>
      </c>
      <c r="C7576" s="3" t="str">
        <f t="shared" si="236"/>
        <v>IL1A</v>
      </c>
      <c r="D7576">
        <f t="shared" si="237"/>
        <v>1</v>
      </c>
    </row>
    <row r="7577" spans="1:4" x14ac:dyDescent="0.4">
      <c r="A7577" s="5" t="s">
        <v>31399</v>
      </c>
      <c r="B7577" t="s">
        <v>7844</v>
      </c>
      <c r="C7577" s="3" t="str">
        <f t="shared" si="236"/>
        <v>IL1B</v>
      </c>
      <c r="D7577">
        <f t="shared" si="237"/>
        <v>1</v>
      </c>
    </row>
    <row r="7578" spans="1:4" x14ac:dyDescent="0.4">
      <c r="A7578" s="5" t="s">
        <v>31609</v>
      </c>
      <c r="B7578" t="s">
        <v>7845</v>
      </c>
      <c r="C7578" s="3" t="str">
        <f t="shared" si="236"/>
        <v>IL1F10</v>
      </c>
      <c r="D7578">
        <f t="shared" si="237"/>
        <v>1</v>
      </c>
    </row>
    <row r="7579" spans="1:4" x14ac:dyDescent="0.4">
      <c r="A7579" s="5" t="s">
        <v>5268</v>
      </c>
      <c r="B7579" t="s">
        <v>7846</v>
      </c>
      <c r="C7579" s="3" t="str">
        <f t="shared" si="236"/>
        <v>IL1R1</v>
      </c>
      <c r="D7579">
        <f t="shared" si="237"/>
        <v>1</v>
      </c>
    </row>
    <row r="7580" spans="1:4" x14ac:dyDescent="0.4">
      <c r="A7580" s="5" t="s">
        <v>13978</v>
      </c>
      <c r="B7580" t="s">
        <v>7847</v>
      </c>
      <c r="C7580" s="3" t="str">
        <f t="shared" si="236"/>
        <v>IL1R2</v>
      </c>
      <c r="D7580">
        <f t="shared" si="237"/>
        <v>1</v>
      </c>
    </row>
    <row r="7581" spans="1:4" x14ac:dyDescent="0.4">
      <c r="A7581" s="5" t="s">
        <v>4432</v>
      </c>
      <c r="B7581" t="s">
        <v>7848</v>
      </c>
      <c r="C7581" s="3" t="str">
        <f t="shared" si="236"/>
        <v>IL1RAP</v>
      </c>
      <c r="D7581">
        <f t="shared" si="237"/>
        <v>1</v>
      </c>
    </row>
    <row r="7582" spans="1:4" x14ac:dyDescent="0.4">
      <c r="A7582" s="5" t="s">
        <v>1074</v>
      </c>
      <c r="B7582" t="s">
        <v>7849</v>
      </c>
      <c r="C7582" s="3" t="str">
        <f t="shared" si="236"/>
        <v>IL1RAPL1</v>
      </c>
      <c r="D7582">
        <f t="shared" si="237"/>
        <v>1</v>
      </c>
    </row>
    <row r="7583" spans="1:4" x14ac:dyDescent="0.4">
      <c r="A7583" s="5" t="s">
        <v>1188</v>
      </c>
      <c r="B7583" t="s">
        <v>7850</v>
      </c>
      <c r="C7583" s="3" t="str">
        <f t="shared" si="236"/>
        <v>IL1RAPL2</v>
      </c>
      <c r="D7583">
        <f t="shared" si="237"/>
        <v>1</v>
      </c>
    </row>
    <row r="7584" spans="1:4" x14ac:dyDescent="0.4">
      <c r="A7584" s="5" t="s">
        <v>11451</v>
      </c>
      <c r="B7584" t="s">
        <v>7851</v>
      </c>
      <c r="C7584" s="3" t="str">
        <f t="shared" si="236"/>
        <v>IL1RL1</v>
      </c>
      <c r="D7584">
        <f t="shared" si="237"/>
        <v>1</v>
      </c>
    </row>
    <row r="7585" spans="1:4" x14ac:dyDescent="0.4">
      <c r="A7585" s="5" t="s">
        <v>11763</v>
      </c>
      <c r="B7585" t="s">
        <v>7852</v>
      </c>
      <c r="C7585" s="3" t="str">
        <f t="shared" si="236"/>
        <v>IL1RL2</v>
      </c>
      <c r="D7585">
        <f t="shared" si="237"/>
        <v>1</v>
      </c>
    </row>
    <row r="7586" spans="1:4" x14ac:dyDescent="0.4">
      <c r="A7586" s="5" t="s">
        <v>25363</v>
      </c>
      <c r="B7586" t="s">
        <v>7853</v>
      </c>
      <c r="C7586" s="3" t="str">
        <f t="shared" si="236"/>
        <v>IL1RN</v>
      </c>
      <c r="D7586">
        <f t="shared" si="237"/>
        <v>1</v>
      </c>
    </row>
    <row r="7587" spans="1:4" x14ac:dyDescent="0.4">
      <c r="A7587" s="5" t="s">
        <v>31524</v>
      </c>
      <c r="B7587" t="s">
        <v>7854</v>
      </c>
      <c r="C7587" s="3" t="str">
        <f t="shared" si="236"/>
        <v>IL2</v>
      </c>
      <c r="D7587">
        <f t="shared" si="237"/>
        <v>1</v>
      </c>
    </row>
    <row r="7588" spans="1:4" x14ac:dyDescent="0.4">
      <c r="A7588" s="5" t="s">
        <v>8208</v>
      </c>
      <c r="B7588" t="s">
        <v>7855</v>
      </c>
      <c r="C7588" s="3" t="str">
        <f t="shared" si="236"/>
        <v>IL2RA</v>
      </c>
      <c r="D7588">
        <f t="shared" si="237"/>
        <v>1</v>
      </c>
    </row>
    <row r="7589" spans="1:4" x14ac:dyDescent="0.4">
      <c r="A7589" s="5" t="s">
        <v>7845</v>
      </c>
      <c r="B7589" t="s">
        <v>7856</v>
      </c>
      <c r="C7589" s="3" t="str">
        <f t="shared" si="236"/>
        <v>IL2RB</v>
      </c>
      <c r="D7589">
        <f t="shared" si="237"/>
        <v>1</v>
      </c>
    </row>
    <row r="7590" spans="1:4" x14ac:dyDescent="0.4">
      <c r="A7590" s="5" t="s">
        <v>40778</v>
      </c>
      <c r="B7590" t="s">
        <v>7857</v>
      </c>
      <c r="C7590" s="3" t="str">
        <f t="shared" si="236"/>
        <v>IL2RG</v>
      </c>
      <c r="D7590">
        <f t="shared" si="237"/>
        <v>1</v>
      </c>
    </row>
    <row r="7591" spans="1:4" x14ac:dyDescent="0.4">
      <c r="A7591" s="5" t="s">
        <v>22859</v>
      </c>
      <c r="B7591" t="s">
        <v>7858</v>
      </c>
      <c r="C7591" s="3" t="str">
        <f t="shared" si="236"/>
        <v>IL3</v>
      </c>
      <c r="D7591">
        <f t="shared" si="237"/>
        <v>1</v>
      </c>
    </row>
    <row r="7592" spans="1:4" x14ac:dyDescent="0.4">
      <c r="A7592" s="5" t="s">
        <v>54551</v>
      </c>
      <c r="B7592" t="s">
        <v>7859</v>
      </c>
      <c r="C7592" s="3" t="e">
        <f t="shared" si="236"/>
        <v>#N/A</v>
      </c>
      <c r="D7592">
        <f t="shared" si="237"/>
        <v>0</v>
      </c>
    </row>
    <row r="7593" spans="1:4" x14ac:dyDescent="0.4">
      <c r="A7593" s="5" t="s">
        <v>22531</v>
      </c>
      <c r="B7593" t="s">
        <v>7860</v>
      </c>
      <c r="C7593" s="3" t="str">
        <f t="shared" si="236"/>
        <v>IL4</v>
      </c>
      <c r="D7593">
        <f t="shared" si="237"/>
        <v>1</v>
      </c>
    </row>
    <row r="7594" spans="1:4" x14ac:dyDescent="0.4">
      <c r="A7594" s="5" t="s">
        <v>12566</v>
      </c>
      <c r="B7594" t="s">
        <v>7861</v>
      </c>
      <c r="C7594" s="3" t="str">
        <f t="shared" si="236"/>
        <v>IL4I1</v>
      </c>
      <c r="D7594">
        <f t="shared" si="237"/>
        <v>1</v>
      </c>
    </row>
    <row r="7595" spans="1:4" x14ac:dyDescent="0.4">
      <c r="A7595" s="5" t="s">
        <v>11018</v>
      </c>
      <c r="B7595" t="s">
        <v>7862</v>
      </c>
      <c r="C7595" s="3" t="str">
        <f t="shared" si="236"/>
        <v>IL4R</v>
      </c>
      <c r="D7595">
        <f t="shared" si="237"/>
        <v>1</v>
      </c>
    </row>
    <row r="7596" spans="1:4" x14ac:dyDescent="0.4">
      <c r="A7596" s="5" t="s">
        <v>21220</v>
      </c>
      <c r="B7596" t="s">
        <v>109</v>
      </c>
      <c r="C7596" s="3" t="str">
        <f t="shared" si="236"/>
        <v>IL5</v>
      </c>
      <c r="D7596">
        <f t="shared" si="237"/>
        <v>1</v>
      </c>
    </row>
    <row r="7597" spans="1:4" x14ac:dyDescent="0.4">
      <c r="A7597" s="5" t="s">
        <v>7799</v>
      </c>
      <c r="B7597" t="s">
        <v>7863</v>
      </c>
      <c r="C7597" s="3" t="str">
        <f t="shared" si="236"/>
        <v>IL5RA</v>
      </c>
      <c r="D7597">
        <f t="shared" si="237"/>
        <v>1</v>
      </c>
    </row>
    <row r="7598" spans="1:4" x14ac:dyDescent="0.4">
      <c r="A7598" s="5" t="s">
        <v>45745</v>
      </c>
      <c r="B7598" t="s">
        <v>10</v>
      </c>
      <c r="C7598" s="3" t="str">
        <f t="shared" si="236"/>
        <v>IL6</v>
      </c>
      <c r="D7598">
        <f t="shared" si="237"/>
        <v>1</v>
      </c>
    </row>
    <row r="7599" spans="1:4" x14ac:dyDescent="0.4">
      <c r="A7599" s="5" t="s">
        <v>10257</v>
      </c>
      <c r="B7599" t="s">
        <v>7864</v>
      </c>
      <c r="C7599" s="3" t="str">
        <f t="shared" si="236"/>
        <v>IL6R</v>
      </c>
      <c r="D7599">
        <f t="shared" si="237"/>
        <v>1</v>
      </c>
    </row>
    <row r="7600" spans="1:4" x14ac:dyDescent="0.4">
      <c r="A7600" s="5" t="s">
        <v>12329</v>
      </c>
      <c r="B7600" t="s">
        <v>7865</v>
      </c>
      <c r="C7600" s="3" t="str">
        <f t="shared" si="236"/>
        <v>IL6ST</v>
      </c>
      <c r="D7600">
        <f t="shared" si="237"/>
        <v>1</v>
      </c>
    </row>
    <row r="7601" spans="1:4" x14ac:dyDescent="0.4">
      <c r="A7601" s="5" t="s">
        <v>4504</v>
      </c>
      <c r="B7601" t="s">
        <v>7866</v>
      </c>
      <c r="C7601" s="3" t="str">
        <f t="shared" si="236"/>
        <v>IL7</v>
      </c>
      <c r="D7601">
        <f t="shared" si="237"/>
        <v>1</v>
      </c>
    </row>
    <row r="7602" spans="1:4" x14ac:dyDescent="0.4">
      <c r="A7602" s="5" t="s">
        <v>16319</v>
      </c>
      <c r="B7602" t="s">
        <v>7867</v>
      </c>
      <c r="C7602" s="3" t="str">
        <f t="shared" si="236"/>
        <v>IL7R</v>
      </c>
      <c r="D7602">
        <f t="shared" si="237"/>
        <v>1</v>
      </c>
    </row>
    <row r="7603" spans="1:4" x14ac:dyDescent="0.4">
      <c r="A7603" s="5" t="s">
        <v>47468</v>
      </c>
      <c r="B7603" t="s">
        <v>7868</v>
      </c>
      <c r="C7603" s="3" t="str">
        <f t="shared" si="236"/>
        <v>IL9</v>
      </c>
      <c r="D7603">
        <f t="shared" si="237"/>
        <v>1</v>
      </c>
    </row>
    <row r="7604" spans="1:4" x14ac:dyDescent="0.4">
      <c r="A7604" s="5" t="s">
        <v>54552</v>
      </c>
      <c r="B7604" t="s">
        <v>7869</v>
      </c>
      <c r="C7604" s="3" t="e">
        <f t="shared" si="236"/>
        <v>#N/A</v>
      </c>
      <c r="D7604">
        <f t="shared" si="237"/>
        <v>0</v>
      </c>
    </row>
    <row r="7605" spans="1:4" x14ac:dyDescent="0.4">
      <c r="A7605" s="5" t="s">
        <v>31672</v>
      </c>
      <c r="B7605" t="s">
        <v>7870</v>
      </c>
      <c r="C7605" s="3" t="str">
        <f t="shared" si="236"/>
        <v>IL10</v>
      </c>
      <c r="D7605">
        <f t="shared" si="237"/>
        <v>1</v>
      </c>
    </row>
    <row r="7606" spans="1:4" x14ac:dyDescent="0.4">
      <c r="A7606" s="5" t="s">
        <v>25901</v>
      </c>
      <c r="B7606" t="s">
        <v>7871</v>
      </c>
      <c r="C7606" s="3" t="str">
        <f t="shared" si="236"/>
        <v>IL10RA</v>
      </c>
      <c r="D7606">
        <f t="shared" si="237"/>
        <v>1</v>
      </c>
    </row>
    <row r="7607" spans="1:4" x14ac:dyDescent="0.4">
      <c r="A7607" s="5" t="s">
        <v>15821</v>
      </c>
      <c r="B7607" t="s">
        <v>7872</v>
      </c>
      <c r="C7607" s="3" t="str">
        <f t="shared" si="236"/>
        <v>IL10RB</v>
      </c>
      <c r="D7607">
        <f t="shared" si="237"/>
        <v>1</v>
      </c>
    </row>
    <row r="7608" spans="1:4" x14ac:dyDescent="0.4">
      <c r="A7608" s="5" t="s">
        <v>34812</v>
      </c>
      <c r="B7608" t="s">
        <v>7873</v>
      </c>
      <c r="C7608" s="3" t="str">
        <f t="shared" si="236"/>
        <v>IL11</v>
      </c>
      <c r="D7608">
        <f t="shared" si="237"/>
        <v>1</v>
      </c>
    </row>
    <row r="7609" spans="1:4" x14ac:dyDescent="0.4">
      <c r="A7609" s="5" t="s">
        <v>24072</v>
      </c>
      <c r="B7609" t="s">
        <v>7874</v>
      </c>
      <c r="C7609" s="3" t="str">
        <f t="shared" si="236"/>
        <v>IL11RA</v>
      </c>
      <c r="D7609">
        <f t="shared" si="237"/>
        <v>1</v>
      </c>
    </row>
    <row r="7610" spans="1:4" x14ac:dyDescent="0.4">
      <c r="A7610" s="5" t="s">
        <v>47867</v>
      </c>
      <c r="B7610" t="s">
        <v>7875</v>
      </c>
      <c r="C7610" s="3" t="str">
        <f t="shared" si="236"/>
        <v>IL12A</v>
      </c>
      <c r="D7610">
        <f t="shared" si="237"/>
        <v>1</v>
      </c>
    </row>
    <row r="7611" spans="1:4" x14ac:dyDescent="0.4">
      <c r="A7611" s="5" t="s">
        <v>20656</v>
      </c>
      <c r="B7611" t="s">
        <v>7876</v>
      </c>
      <c r="C7611" s="3" t="str">
        <f t="shared" si="236"/>
        <v>IL12B</v>
      </c>
      <c r="D7611">
        <f t="shared" si="237"/>
        <v>1</v>
      </c>
    </row>
    <row r="7612" spans="1:4" x14ac:dyDescent="0.4">
      <c r="A7612" s="5" t="s">
        <v>13179</v>
      </c>
      <c r="B7612" t="s">
        <v>7877</v>
      </c>
      <c r="C7612" s="3" t="str">
        <f t="shared" si="236"/>
        <v>IL12RB1</v>
      </c>
      <c r="D7612">
        <f t="shared" si="237"/>
        <v>1</v>
      </c>
    </row>
    <row r="7613" spans="1:4" x14ac:dyDescent="0.4">
      <c r="A7613" s="5" t="s">
        <v>4921</v>
      </c>
      <c r="B7613" t="s">
        <v>7878</v>
      </c>
      <c r="C7613" s="3" t="str">
        <f t="shared" si="236"/>
        <v>IL12RB2</v>
      </c>
      <c r="D7613">
        <f t="shared" si="237"/>
        <v>1</v>
      </c>
    </row>
    <row r="7614" spans="1:4" x14ac:dyDescent="0.4">
      <c r="A7614" s="5" t="s">
        <v>48298</v>
      </c>
      <c r="B7614" t="s">
        <v>7879</v>
      </c>
      <c r="C7614" s="3" t="str">
        <f t="shared" si="236"/>
        <v>IL13</v>
      </c>
      <c r="D7614">
        <f t="shared" si="237"/>
        <v>1</v>
      </c>
    </row>
    <row r="7615" spans="1:4" x14ac:dyDescent="0.4">
      <c r="A7615" s="5" t="s">
        <v>13458</v>
      </c>
      <c r="B7615" t="s">
        <v>7880</v>
      </c>
      <c r="C7615" s="3" t="str">
        <f t="shared" si="236"/>
        <v>IL13RA1</v>
      </c>
      <c r="D7615">
        <f t="shared" si="237"/>
        <v>1</v>
      </c>
    </row>
    <row r="7616" spans="1:4" x14ac:dyDescent="0.4">
      <c r="A7616" s="5" t="s">
        <v>36368</v>
      </c>
      <c r="B7616" t="s">
        <v>7881</v>
      </c>
      <c r="C7616" s="3" t="str">
        <f t="shared" si="236"/>
        <v>IL13RA2</v>
      </c>
      <c r="D7616">
        <f t="shared" si="237"/>
        <v>1</v>
      </c>
    </row>
    <row r="7617" spans="1:4" x14ac:dyDescent="0.4">
      <c r="A7617" s="5" t="s">
        <v>9112</v>
      </c>
      <c r="B7617" t="s">
        <v>7882</v>
      </c>
      <c r="C7617" s="3" t="str">
        <f t="shared" si="236"/>
        <v>IL15</v>
      </c>
      <c r="D7617">
        <f t="shared" si="237"/>
        <v>1</v>
      </c>
    </row>
    <row r="7618" spans="1:4" x14ac:dyDescent="0.4">
      <c r="A7618" s="5" t="s">
        <v>16845</v>
      </c>
      <c r="B7618" t="s">
        <v>7883</v>
      </c>
      <c r="C7618" s="3" t="str">
        <f t="shared" si="236"/>
        <v>IL15RA</v>
      </c>
      <c r="D7618">
        <f t="shared" si="237"/>
        <v>1</v>
      </c>
    </row>
    <row r="7619" spans="1:4" x14ac:dyDescent="0.4">
      <c r="A7619" s="5" t="s">
        <v>3165</v>
      </c>
      <c r="B7619" t="s">
        <v>7884</v>
      </c>
      <c r="C7619" s="3" t="str">
        <f t="shared" si="236"/>
        <v>IL16</v>
      </c>
      <c r="D7619">
        <f t="shared" si="237"/>
        <v>1</v>
      </c>
    </row>
    <row r="7620" spans="1:4" x14ac:dyDescent="0.4">
      <c r="A7620" s="5" t="s">
        <v>23833</v>
      </c>
      <c r="B7620" t="s">
        <v>7885</v>
      </c>
      <c r="C7620" s="3" t="str">
        <f t="shared" si="236"/>
        <v>IL17A</v>
      </c>
      <c r="D7620">
        <f t="shared" si="237"/>
        <v>1</v>
      </c>
    </row>
    <row r="7621" spans="1:4" x14ac:dyDescent="0.4">
      <c r="A7621" s="5" t="s">
        <v>13250</v>
      </c>
      <c r="B7621" t="s">
        <v>7886</v>
      </c>
      <c r="C7621" s="3" t="str">
        <f t="shared" si="236"/>
        <v>IL17B</v>
      </c>
      <c r="D7621">
        <f t="shared" si="237"/>
        <v>1</v>
      </c>
    </row>
    <row r="7622" spans="1:4" x14ac:dyDescent="0.4">
      <c r="A7622" s="5" t="s">
        <v>26200</v>
      </c>
      <c r="B7622" t="s">
        <v>7887</v>
      </c>
      <c r="C7622" s="3" t="str">
        <f t="shared" si="236"/>
        <v>IL17C</v>
      </c>
      <c r="D7622">
        <f t="shared" si="237"/>
        <v>1</v>
      </c>
    </row>
    <row r="7623" spans="1:4" x14ac:dyDescent="0.4">
      <c r="A7623" s="5" t="s">
        <v>13856</v>
      </c>
      <c r="B7623" t="s">
        <v>7888</v>
      </c>
      <c r="C7623" s="3" t="str">
        <f t="shared" si="236"/>
        <v>IL17D</v>
      </c>
      <c r="D7623">
        <f t="shared" si="237"/>
        <v>1</v>
      </c>
    </row>
    <row r="7624" spans="1:4" x14ac:dyDescent="0.4">
      <c r="A7624" s="5" t="s">
        <v>18365</v>
      </c>
      <c r="B7624" t="s">
        <v>7889</v>
      </c>
      <c r="C7624" s="3" t="str">
        <f t="shared" ref="C7624:C7687" si="238">VLOOKUP(A7624,$B$7:$B$60001,1,0)</f>
        <v>IL17F</v>
      </c>
      <c r="D7624">
        <f t="shared" ref="D7624:D7687" si="239">COUNTIF($B$7:$B$60001,A7624)</f>
        <v>1</v>
      </c>
    </row>
    <row r="7625" spans="1:4" x14ac:dyDescent="0.4">
      <c r="A7625" s="5" t="s">
        <v>13642</v>
      </c>
      <c r="B7625" t="s">
        <v>7890</v>
      </c>
      <c r="C7625" s="3" t="str">
        <f t="shared" si="238"/>
        <v>IL17RA</v>
      </c>
      <c r="D7625">
        <f t="shared" si="239"/>
        <v>1</v>
      </c>
    </row>
    <row r="7626" spans="1:4" x14ac:dyDescent="0.4">
      <c r="A7626" s="5" t="s">
        <v>16185</v>
      </c>
      <c r="B7626" t="s">
        <v>7891</v>
      </c>
      <c r="C7626" s="3" t="str">
        <f t="shared" si="238"/>
        <v>IL17RB</v>
      </c>
      <c r="D7626">
        <f t="shared" si="239"/>
        <v>1</v>
      </c>
    </row>
    <row r="7627" spans="1:4" x14ac:dyDescent="0.4">
      <c r="A7627" s="5" t="s">
        <v>34287</v>
      </c>
      <c r="B7627" t="s">
        <v>7892</v>
      </c>
      <c r="C7627" s="3" t="str">
        <f t="shared" si="238"/>
        <v>IL17RC</v>
      </c>
      <c r="D7627">
        <f t="shared" si="239"/>
        <v>1</v>
      </c>
    </row>
    <row r="7628" spans="1:4" x14ac:dyDescent="0.4">
      <c r="A7628" s="5" t="s">
        <v>5467</v>
      </c>
      <c r="B7628" t="s">
        <v>7893</v>
      </c>
      <c r="C7628" s="3" t="str">
        <f t="shared" si="238"/>
        <v>IL17RD</v>
      </c>
      <c r="D7628">
        <f t="shared" si="239"/>
        <v>1</v>
      </c>
    </row>
    <row r="7629" spans="1:4" x14ac:dyDescent="0.4">
      <c r="A7629" s="5" t="s">
        <v>16235</v>
      </c>
      <c r="B7629" t="s">
        <v>7894</v>
      </c>
      <c r="C7629" s="3" t="str">
        <f t="shared" si="238"/>
        <v>IL17RE</v>
      </c>
      <c r="D7629">
        <f t="shared" si="239"/>
        <v>1</v>
      </c>
    </row>
    <row r="7630" spans="1:4" x14ac:dyDescent="0.4">
      <c r="A7630" s="5" t="s">
        <v>23559</v>
      </c>
      <c r="B7630" t="s">
        <v>7895</v>
      </c>
      <c r="C7630" s="3" t="str">
        <f t="shared" si="238"/>
        <v>IL17REL</v>
      </c>
      <c r="D7630">
        <f t="shared" si="239"/>
        <v>1</v>
      </c>
    </row>
    <row r="7631" spans="1:4" x14ac:dyDescent="0.4">
      <c r="A7631" s="5" t="s">
        <v>25521</v>
      </c>
      <c r="B7631" t="s">
        <v>7896</v>
      </c>
      <c r="C7631" s="3" t="str">
        <f t="shared" si="238"/>
        <v>IL18</v>
      </c>
      <c r="D7631">
        <f t="shared" si="239"/>
        <v>1</v>
      </c>
    </row>
    <row r="7632" spans="1:4" x14ac:dyDescent="0.4">
      <c r="A7632" s="5" t="s">
        <v>36552</v>
      </c>
      <c r="B7632" t="s">
        <v>7897</v>
      </c>
      <c r="C7632" s="3" t="str">
        <f t="shared" si="238"/>
        <v>IL18BP</v>
      </c>
      <c r="D7632">
        <f t="shared" si="239"/>
        <v>1</v>
      </c>
    </row>
    <row r="7633" spans="1:4" x14ac:dyDescent="0.4">
      <c r="A7633" s="5" t="s">
        <v>7164</v>
      </c>
      <c r="B7633" t="s">
        <v>7898</v>
      </c>
      <c r="C7633" s="3" t="str">
        <f t="shared" si="238"/>
        <v>IL18R1</v>
      </c>
      <c r="D7633">
        <f t="shared" si="239"/>
        <v>1</v>
      </c>
    </row>
    <row r="7634" spans="1:4" x14ac:dyDescent="0.4">
      <c r="A7634" s="5" t="s">
        <v>13410</v>
      </c>
      <c r="B7634" t="s">
        <v>7899</v>
      </c>
      <c r="C7634" s="3" t="str">
        <f t="shared" si="238"/>
        <v>IL18RAP</v>
      </c>
      <c r="D7634">
        <f t="shared" si="239"/>
        <v>1</v>
      </c>
    </row>
    <row r="7635" spans="1:4" x14ac:dyDescent="0.4">
      <c r="A7635" s="5" t="s">
        <v>11064</v>
      </c>
      <c r="B7635" t="s">
        <v>7900</v>
      </c>
      <c r="C7635" s="3" t="str">
        <f t="shared" si="238"/>
        <v>IL19</v>
      </c>
      <c r="D7635">
        <f t="shared" si="239"/>
        <v>1</v>
      </c>
    </row>
    <row r="7636" spans="1:4" x14ac:dyDescent="0.4">
      <c r="A7636" s="5" t="s">
        <v>50621</v>
      </c>
      <c r="B7636" t="s">
        <v>7901</v>
      </c>
      <c r="C7636" s="3" t="str">
        <f t="shared" si="238"/>
        <v>IL20</v>
      </c>
      <c r="D7636">
        <f t="shared" si="239"/>
        <v>1</v>
      </c>
    </row>
    <row r="7637" spans="1:4" x14ac:dyDescent="0.4">
      <c r="A7637" s="5" t="s">
        <v>11204</v>
      </c>
      <c r="B7637" t="s">
        <v>7902</v>
      </c>
      <c r="C7637" s="3" t="str">
        <f t="shared" si="238"/>
        <v>IL20RA</v>
      </c>
      <c r="D7637">
        <f t="shared" si="239"/>
        <v>1</v>
      </c>
    </row>
    <row r="7638" spans="1:4" x14ac:dyDescent="0.4">
      <c r="A7638" s="5" t="s">
        <v>7924</v>
      </c>
      <c r="B7638" t="s">
        <v>7903</v>
      </c>
      <c r="C7638" s="3" t="str">
        <f t="shared" si="238"/>
        <v>IL20RB</v>
      </c>
      <c r="D7638">
        <f t="shared" si="239"/>
        <v>1</v>
      </c>
    </row>
    <row r="7639" spans="1:4" x14ac:dyDescent="0.4">
      <c r="A7639" s="5" t="s">
        <v>16517</v>
      </c>
      <c r="B7639" t="s">
        <v>7904</v>
      </c>
      <c r="C7639" s="3" t="str">
        <f t="shared" si="238"/>
        <v>IL21</v>
      </c>
      <c r="D7639">
        <f t="shared" si="239"/>
        <v>1</v>
      </c>
    </row>
    <row r="7640" spans="1:4" x14ac:dyDescent="0.4">
      <c r="A7640" s="5" t="s">
        <v>9229</v>
      </c>
      <c r="B7640" t="s">
        <v>7905</v>
      </c>
      <c r="C7640" s="3" t="str">
        <f t="shared" si="238"/>
        <v>IL21R</v>
      </c>
      <c r="D7640">
        <f t="shared" si="239"/>
        <v>1</v>
      </c>
    </row>
    <row r="7641" spans="1:4" x14ac:dyDescent="0.4">
      <c r="A7641" s="5" t="s">
        <v>35733</v>
      </c>
      <c r="B7641" t="s">
        <v>7906</v>
      </c>
      <c r="C7641" s="3" t="str">
        <f t="shared" si="238"/>
        <v>IL22</v>
      </c>
      <c r="D7641">
        <f t="shared" si="239"/>
        <v>1</v>
      </c>
    </row>
    <row r="7642" spans="1:4" x14ac:dyDescent="0.4">
      <c r="A7642" s="5" t="s">
        <v>15164</v>
      </c>
      <c r="B7642" t="s">
        <v>7907</v>
      </c>
      <c r="C7642" s="3" t="str">
        <f t="shared" si="238"/>
        <v>IL22RA1</v>
      </c>
      <c r="D7642">
        <f t="shared" si="239"/>
        <v>1</v>
      </c>
    </row>
    <row r="7643" spans="1:4" x14ac:dyDescent="0.4">
      <c r="A7643" s="5" t="s">
        <v>12193</v>
      </c>
      <c r="B7643" t="s">
        <v>7908</v>
      </c>
      <c r="C7643" s="3" t="str">
        <f t="shared" si="238"/>
        <v>IL22RA2</v>
      </c>
      <c r="D7643">
        <f t="shared" si="239"/>
        <v>1</v>
      </c>
    </row>
    <row r="7644" spans="1:4" x14ac:dyDescent="0.4">
      <c r="A7644" s="5" t="s">
        <v>42021</v>
      </c>
      <c r="B7644" t="s">
        <v>7909</v>
      </c>
      <c r="C7644" s="3" t="str">
        <f t="shared" si="238"/>
        <v>IL23A</v>
      </c>
      <c r="D7644">
        <f t="shared" si="239"/>
        <v>1</v>
      </c>
    </row>
    <row r="7645" spans="1:4" x14ac:dyDescent="0.4">
      <c r="A7645" s="5" t="s">
        <v>5917</v>
      </c>
      <c r="B7645" t="s">
        <v>7910</v>
      </c>
      <c r="C7645" s="3" t="str">
        <f t="shared" si="238"/>
        <v>IL23R</v>
      </c>
      <c r="D7645">
        <f t="shared" si="239"/>
        <v>1</v>
      </c>
    </row>
    <row r="7646" spans="1:4" x14ac:dyDescent="0.4">
      <c r="A7646" s="5" t="s">
        <v>24455</v>
      </c>
      <c r="B7646" t="s">
        <v>7911</v>
      </c>
      <c r="C7646" s="3" t="str">
        <f t="shared" si="238"/>
        <v>IL24</v>
      </c>
      <c r="D7646">
        <f t="shared" si="239"/>
        <v>1</v>
      </c>
    </row>
    <row r="7647" spans="1:4" x14ac:dyDescent="0.4">
      <c r="A7647" s="5" t="s">
        <v>29060</v>
      </c>
      <c r="B7647" t="s">
        <v>7912</v>
      </c>
      <c r="C7647" s="3" t="str">
        <f t="shared" si="238"/>
        <v>IL25</v>
      </c>
      <c r="D7647">
        <f t="shared" si="239"/>
        <v>1</v>
      </c>
    </row>
    <row r="7648" spans="1:4" x14ac:dyDescent="0.4">
      <c r="A7648" s="5" t="s">
        <v>20949</v>
      </c>
      <c r="B7648" t="s">
        <v>7913</v>
      </c>
      <c r="C7648" s="3" t="str">
        <f t="shared" si="238"/>
        <v>IL26</v>
      </c>
      <c r="D7648">
        <f t="shared" si="239"/>
        <v>1</v>
      </c>
    </row>
    <row r="7649" spans="1:4" x14ac:dyDescent="0.4">
      <c r="A7649" s="5" t="s">
        <v>97</v>
      </c>
      <c r="B7649" t="s">
        <v>7914</v>
      </c>
      <c r="C7649" s="3" t="str">
        <f t="shared" si="238"/>
        <v>IL27</v>
      </c>
      <c r="D7649">
        <f t="shared" si="239"/>
        <v>1</v>
      </c>
    </row>
    <row r="7650" spans="1:4" x14ac:dyDescent="0.4">
      <c r="A7650" s="5" t="s">
        <v>13722</v>
      </c>
      <c r="B7650" t="s">
        <v>7915</v>
      </c>
      <c r="C7650" s="3" t="str">
        <f t="shared" si="238"/>
        <v>IL27RA</v>
      </c>
      <c r="D7650">
        <f t="shared" si="239"/>
        <v>1</v>
      </c>
    </row>
    <row r="7651" spans="1:4" x14ac:dyDescent="0.4">
      <c r="A7651" s="5" t="s">
        <v>32554</v>
      </c>
      <c r="B7651" t="s">
        <v>7916</v>
      </c>
      <c r="C7651" s="3" t="str">
        <f t="shared" si="238"/>
        <v>IL31</v>
      </c>
      <c r="D7651">
        <f t="shared" si="239"/>
        <v>1</v>
      </c>
    </row>
    <row r="7652" spans="1:4" x14ac:dyDescent="0.4">
      <c r="A7652" s="5" t="s">
        <v>14119</v>
      </c>
      <c r="B7652" t="s">
        <v>7917</v>
      </c>
      <c r="C7652" s="3" t="str">
        <f t="shared" si="238"/>
        <v>IL31RA</v>
      </c>
      <c r="D7652">
        <f t="shared" si="239"/>
        <v>1</v>
      </c>
    </row>
    <row r="7653" spans="1:4" x14ac:dyDescent="0.4">
      <c r="A7653" s="5" t="s">
        <v>9834</v>
      </c>
      <c r="B7653" t="s">
        <v>7918</v>
      </c>
      <c r="C7653" s="3" t="str">
        <f t="shared" si="238"/>
        <v>IL32</v>
      </c>
      <c r="D7653">
        <f t="shared" si="239"/>
        <v>1</v>
      </c>
    </row>
    <row r="7654" spans="1:4" x14ac:dyDescent="0.4">
      <c r="A7654" s="5" t="s">
        <v>8556</v>
      </c>
      <c r="B7654" t="s">
        <v>7919</v>
      </c>
      <c r="C7654" s="3" t="str">
        <f t="shared" si="238"/>
        <v>IL33</v>
      </c>
      <c r="D7654">
        <f t="shared" si="239"/>
        <v>1</v>
      </c>
    </row>
    <row r="7655" spans="1:4" x14ac:dyDescent="0.4">
      <c r="A7655" s="5" t="s">
        <v>5788</v>
      </c>
      <c r="B7655" t="s">
        <v>7920</v>
      </c>
      <c r="C7655" s="3" t="str">
        <f t="shared" si="238"/>
        <v>IL34</v>
      </c>
      <c r="D7655">
        <f t="shared" si="239"/>
        <v>1</v>
      </c>
    </row>
    <row r="7656" spans="1:4" x14ac:dyDescent="0.4">
      <c r="A7656" s="5" t="s">
        <v>41902</v>
      </c>
      <c r="B7656" t="s">
        <v>7921</v>
      </c>
      <c r="C7656" s="3" t="str">
        <f t="shared" si="238"/>
        <v>IL36A</v>
      </c>
      <c r="D7656">
        <f t="shared" si="239"/>
        <v>1</v>
      </c>
    </row>
    <row r="7657" spans="1:4" x14ac:dyDescent="0.4">
      <c r="A7657" s="5" t="s">
        <v>17062</v>
      </c>
      <c r="B7657" t="s">
        <v>7922</v>
      </c>
      <c r="C7657" s="3" t="str">
        <f t="shared" si="238"/>
        <v>IL36B</v>
      </c>
      <c r="D7657">
        <f t="shared" si="239"/>
        <v>1</v>
      </c>
    </row>
    <row r="7658" spans="1:4" x14ac:dyDescent="0.4">
      <c r="A7658" s="5" t="s">
        <v>29731</v>
      </c>
      <c r="B7658" t="s">
        <v>7923</v>
      </c>
      <c r="C7658" s="3" t="str">
        <f t="shared" si="238"/>
        <v>IL36G</v>
      </c>
      <c r="D7658">
        <f t="shared" si="239"/>
        <v>1</v>
      </c>
    </row>
    <row r="7659" spans="1:4" x14ac:dyDescent="0.4">
      <c r="A7659" s="5" t="s">
        <v>21602</v>
      </c>
      <c r="B7659" t="s">
        <v>7924</v>
      </c>
      <c r="C7659" s="3" t="str">
        <f t="shared" si="238"/>
        <v>IL36RN</v>
      </c>
      <c r="D7659">
        <f t="shared" si="239"/>
        <v>1</v>
      </c>
    </row>
    <row r="7660" spans="1:4" x14ac:dyDescent="0.4">
      <c r="A7660" s="5" t="s">
        <v>49039</v>
      </c>
      <c r="B7660" t="s">
        <v>7925</v>
      </c>
      <c r="C7660" s="3" t="str">
        <f t="shared" si="238"/>
        <v>IL37</v>
      </c>
      <c r="D7660">
        <f t="shared" si="239"/>
        <v>1</v>
      </c>
    </row>
    <row r="7661" spans="1:4" x14ac:dyDescent="0.4">
      <c r="A7661" s="5" t="s">
        <v>22102</v>
      </c>
      <c r="B7661" t="s">
        <v>7926</v>
      </c>
      <c r="C7661" s="3" t="str">
        <f t="shared" si="238"/>
        <v>ILDR1</v>
      </c>
      <c r="D7661">
        <f t="shared" si="239"/>
        <v>1</v>
      </c>
    </row>
    <row r="7662" spans="1:4" x14ac:dyDescent="0.4">
      <c r="A7662" s="5" t="s">
        <v>13418</v>
      </c>
      <c r="B7662" t="s">
        <v>7927</v>
      </c>
      <c r="C7662" s="3" t="str">
        <f t="shared" si="238"/>
        <v>ILDR2</v>
      </c>
      <c r="D7662">
        <f t="shared" si="239"/>
        <v>1</v>
      </c>
    </row>
    <row r="7663" spans="1:4" x14ac:dyDescent="0.4">
      <c r="A7663" s="5" t="s">
        <v>18548</v>
      </c>
      <c r="B7663" t="s">
        <v>7928</v>
      </c>
      <c r="C7663" s="3" t="str">
        <f t="shared" si="238"/>
        <v>ILF2</v>
      </c>
      <c r="D7663">
        <f t="shared" si="239"/>
        <v>1</v>
      </c>
    </row>
    <row r="7664" spans="1:4" x14ac:dyDescent="0.4">
      <c r="A7664" s="5" t="s">
        <v>9887</v>
      </c>
      <c r="B7664" t="s">
        <v>7929</v>
      </c>
      <c r="C7664" s="3" t="str">
        <f t="shared" si="238"/>
        <v>ILF3</v>
      </c>
      <c r="D7664">
        <f t="shared" si="239"/>
        <v>1</v>
      </c>
    </row>
    <row r="7665" spans="1:4" x14ac:dyDescent="0.4">
      <c r="A7665" s="5" t="s">
        <v>21397</v>
      </c>
      <c r="B7665" t="s">
        <v>7930</v>
      </c>
      <c r="C7665" s="3" t="str">
        <f t="shared" si="238"/>
        <v>ILK</v>
      </c>
      <c r="D7665">
        <f t="shared" si="239"/>
        <v>1</v>
      </c>
    </row>
    <row r="7666" spans="1:4" x14ac:dyDescent="0.4">
      <c r="A7666" s="5" t="s">
        <v>10142</v>
      </c>
      <c r="B7666" t="s">
        <v>7931</v>
      </c>
      <c r="C7666" s="3" t="str">
        <f t="shared" si="238"/>
        <v>ILKAP</v>
      </c>
      <c r="D7666">
        <f t="shared" si="239"/>
        <v>1</v>
      </c>
    </row>
    <row r="7667" spans="1:4" x14ac:dyDescent="0.4">
      <c r="A7667" s="5" t="s">
        <v>54553</v>
      </c>
      <c r="B7667" t="s">
        <v>7932</v>
      </c>
      <c r="C7667" s="3" t="e">
        <f t="shared" si="238"/>
        <v>#N/A</v>
      </c>
      <c r="D7667">
        <f t="shared" si="239"/>
        <v>0</v>
      </c>
    </row>
    <row r="7668" spans="1:4" x14ac:dyDescent="0.4">
      <c r="A7668" s="5" t="s">
        <v>34238</v>
      </c>
      <c r="B7668" t="s">
        <v>7933</v>
      </c>
      <c r="C7668" s="3" t="str">
        <f t="shared" si="238"/>
        <v>ILVBL</v>
      </c>
      <c r="D7668">
        <f t="shared" si="239"/>
        <v>1</v>
      </c>
    </row>
    <row r="7669" spans="1:4" x14ac:dyDescent="0.4">
      <c r="A7669" s="5" t="s">
        <v>8624</v>
      </c>
      <c r="B7669" t="s">
        <v>7934</v>
      </c>
      <c r="C7669" s="3" t="str">
        <f t="shared" si="238"/>
        <v>IMMP1L</v>
      </c>
      <c r="D7669">
        <f t="shared" si="239"/>
        <v>1</v>
      </c>
    </row>
    <row r="7670" spans="1:4" x14ac:dyDescent="0.4">
      <c r="A7670" s="5" t="s">
        <v>434</v>
      </c>
      <c r="B7670" t="s">
        <v>7935</v>
      </c>
      <c r="C7670" s="3" t="str">
        <f t="shared" si="238"/>
        <v>IMMP2L</v>
      </c>
      <c r="D7670">
        <f t="shared" si="239"/>
        <v>1</v>
      </c>
    </row>
    <row r="7671" spans="1:4" x14ac:dyDescent="0.4">
      <c r="A7671" s="5" t="s">
        <v>8092</v>
      </c>
      <c r="B7671" t="s">
        <v>7936</v>
      </c>
      <c r="C7671" s="3" t="str">
        <f t="shared" si="238"/>
        <v>IMMT</v>
      </c>
      <c r="D7671">
        <f t="shared" si="239"/>
        <v>1</v>
      </c>
    </row>
    <row r="7672" spans="1:4" x14ac:dyDescent="0.4">
      <c r="A7672" s="5" t="s">
        <v>30264</v>
      </c>
      <c r="B7672" t="s">
        <v>7937</v>
      </c>
      <c r="C7672" s="3" t="str">
        <f t="shared" si="238"/>
        <v>IMP3</v>
      </c>
      <c r="D7672">
        <f t="shared" si="239"/>
        <v>1</v>
      </c>
    </row>
    <row r="7673" spans="1:4" x14ac:dyDescent="0.4">
      <c r="A7673" s="5" t="s">
        <v>24622</v>
      </c>
      <c r="B7673" t="s">
        <v>7938</v>
      </c>
      <c r="C7673" s="3" t="str">
        <f t="shared" si="238"/>
        <v>IMP4</v>
      </c>
      <c r="D7673">
        <f t="shared" si="239"/>
        <v>1</v>
      </c>
    </row>
    <row r="7674" spans="1:4" x14ac:dyDescent="0.4">
      <c r="A7674" s="5" t="s">
        <v>15481</v>
      </c>
      <c r="B7674" t="s">
        <v>7939</v>
      </c>
      <c r="C7674" s="3" t="str">
        <f t="shared" si="238"/>
        <v>IMPA1</v>
      </c>
      <c r="D7674">
        <f t="shared" si="239"/>
        <v>1</v>
      </c>
    </row>
    <row r="7675" spans="1:4" x14ac:dyDescent="0.4">
      <c r="A7675" s="5" t="s">
        <v>10400</v>
      </c>
      <c r="B7675" t="s">
        <v>7940</v>
      </c>
      <c r="C7675" s="3" t="str">
        <f t="shared" si="238"/>
        <v>IMPA2</v>
      </c>
      <c r="D7675">
        <f t="shared" si="239"/>
        <v>1</v>
      </c>
    </row>
    <row r="7676" spans="1:4" x14ac:dyDescent="0.4">
      <c r="A7676" s="5" t="s">
        <v>19735</v>
      </c>
      <c r="B7676" t="s">
        <v>7941</v>
      </c>
      <c r="C7676" s="3" t="str">
        <f t="shared" si="238"/>
        <v>IMPACT</v>
      </c>
      <c r="D7676">
        <f t="shared" si="239"/>
        <v>1</v>
      </c>
    </row>
    <row r="7677" spans="1:4" x14ac:dyDescent="0.4">
      <c r="A7677" s="5" t="s">
        <v>14105</v>
      </c>
      <c r="B7677" t="s">
        <v>7942</v>
      </c>
      <c r="C7677" s="3" t="str">
        <f t="shared" si="238"/>
        <v>IMPDH1</v>
      </c>
      <c r="D7677">
        <f t="shared" si="239"/>
        <v>1</v>
      </c>
    </row>
    <row r="7678" spans="1:4" x14ac:dyDescent="0.4">
      <c r="A7678" s="5" t="s">
        <v>495</v>
      </c>
      <c r="B7678" t="s">
        <v>7943</v>
      </c>
      <c r="C7678" s="3" t="str">
        <f t="shared" si="238"/>
        <v>IMPDH2</v>
      </c>
      <c r="D7678">
        <f t="shared" si="239"/>
        <v>1</v>
      </c>
    </row>
    <row r="7679" spans="1:4" x14ac:dyDescent="0.4">
      <c r="A7679" s="5" t="s">
        <v>4954</v>
      </c>
      <c r="B7679" t="s">
        <v>7944</v>
      </c>
      <c r="C7679" s="3" t="str">
        <f t="shared" si="238"/>
        <v>IMPG1</v>
      </c>
      <c r="D7679">
        <f t="shared" si="239"/>
        <v>1</v>
      </c>
    </row>
    <row r="7680" spans="1:4" x14ac:dyDescent="0.4">
      <c r="A7680" s="5" t="s">
        <v>8336</v>
      </c>
      <c r="B7680" t="s">
        <v>7945</v>
      </c>
      <c r="C7680" s="3" t="str">
        <f t="shared" si="238"/>
        <v>IMPG2</v>
      </c>
      <c r="D7680">
        <f t="shared" si="239"/>
        <v>1</v>
      </c>
    </row>
    <row r="7681" spans="1:4" x14ac:dyDescent="0.4">
      <c r="A7681" s="5" t="s">
        <v>21192</v>
      </c>
      <c r="B7681" t="s">
        <v>7946</v>
      </c>
      <c r="C7681" s="3" t="str">
        <f t="shared" si="238"/>
        <v>INA</v>
      </c>
      <c r="D7681">
        <f t="shared" si="239"/>
        <v>1</v>
      </c>
    </row>
    <row r="7682" spans="1:4" x14ac:dyDescent="0.4">
      <c r="A7682" s="5" t="s">
        <v>54554</v>
      </c>
      <c r="B7682" t="s">
        <v>7947</v>
      </c>
      <c r="C7682" s="3" t="e">
        <f t="shared" si="238"/>
        <v>#N/A</v>
      </c>
      <c r="D7682">
        <f t="shared" si="239"/>
        <v>0</v>
      </c>
    </row>
    <row r="7683" spans="1:4" x14ac:dyDescent="0.4">
      <c r="A7683" s="5" t="s">
        <v>54555</v>
      </c>
      <c r="B7683" t="s">
        <v>103</v>
      </c>
      <c r="C7683" s="3" t="e">
        <f t="shared" si="238"/>
        <v>#N/A</v>
      </c>
      <c r="D7683">
        <f t="shared" si="239"/>
        <v>0</v>
      </c>
    </row>
    <row r="7684" spans="1:4" x14ac:dyDescent="0.4">
      <c r="A7684" s="5" t="s">
        <v>54556</v>
      </c>
      <c r="B7684" t="s">
        <v>7948</v>
      </c>
      <c r="C7684" s="3" t="e">
        <f t="shared" si="238"/>
        <v>#N/A</v>
      </c>
      <c r="D7684">
        <f t="shared" si="239"/>
        <v>0</v>
      </c>
    </row>
    <row r="7685" spans="1:4" x14ac:dyDescent="0.4">
      <c r="A7685" s="5" t="s">
        <v>50588</v>
      </c>
      <c r="B7685" t="s">
        <v>7949</v>
      </c>
      <c r="C7685" s="3" t="str">
        <f t="shared" si="238"/>
        <v>INCA1</v>
      </c>
      <c r="D7685">
        <f t="shared" si="239"/>
        <v>1</v>
      </c>
    </row>
    <row r="7686" spans="1:4" x14ac:dyDescent="0.4">
      <c r="A7686" s="5" t="s">
        <v>13543</v>
      </c>
      <c r="B7686" t="s">
        <v>7950</v>
      </c>
      <c r="C7686" s="3" t="str">
        <f t="shared" si="238"/>
        <v>INCENP</v>
      </c>
      <c r="D7686">
        <f t="shared" si="239"/>
        <v>1</v>
      </c>
    </row>
    <row r="7687" spans="1:4" x14ac:dyDescent="0.4">
      <c r="A7687" s="5" t="s">
        <v>10856</v>
      </c>
      <c r="B7687" t="s">
        <v>7951</v>
      </c>
      <c r="C7687" s="3" t="str">
        <f t="shared" si="238"/>
        <v>INF2</v>
      </c>
      <c r="D7687">
        <f t="shared" si="239"/>
        <v>1</v>
      </c>
    </row>
    <row r="7688" spans="1:4" x14ac:dyDescent="0.4">
      <c r="A7688" s="5" t="s">
        <v>52620</v>
      </c>
      <c r="B7688" t="s">
        <v>7952</v>
      </c>
      <c r="C7688" s="3" t="str">
        <f t="shared" ref="C7688:C7751" si="240">VLOOKUP(A7688,$B$7:$B$60001,1,0)</f>
        <v>ING1</v>
      </c>
      <c r="D7688">
        <f t="shared" ref="D7688:D7751" si="241">COUNTIF($B$7:$B$60001,A7688)</f>
        <v>1</v>
      </c>
    </row>
    <row r="7689" spans="1:4" x14ac:dyDescent="0.4">
      <c r="A7689" s="5" t="s">
        <v>51517</v>
      </c>
      <c r="B7689" t="s">
        <v>7953</v>
      </c>
      <c r="C7689" s="3" t="str">
        <f t="shared" si="240"/>
        <v>ING2</v>
      </c>
      <c r="D7689">
        <f t="shared" si="241"/>
        <v>1</v>
      </c>
    </row>
    <row r="7690" spans="1:4" x14ac:dyDescent="0.4">
      <c r="A7690" s="5" t="s">
        <v>11431</v>
      </c>
      <c r="B7690" t="s">
        <v>7954</v>
      </c>
      <c r="C7690" s="3" t="str">
        <f t="shared" si="240"/>
        <v>ING3</v>
      </c>
      <c r="D7690">
        <f t="shared" si="241"/>
        <v>1</v>
      </c>
    </row>
    <row r="7691" spans="1:4" x14ac:dyDescent="0.4">
      <c r="A7691" s="5" t="s">
        <v>43679</v>
      </c>
      <c r="B7691" t="s">
        <v>7955</v>
      </c>
      <c r="C7691" s="3" t="str">
        <f t="shared" si="240"/>
        <v>ING4</v>
      </c>
      <c r="D7691">
        <f t="shared" si="241"/>
        <v>1</v>
      </c>
    </row>
    <row r="7692" spans="1:4" x14ac:dyDescent="0.4">
      <c r="A7692" s="5" t="s">
        <v>12297</v>
      </c>
      <c r="B7692" t="s">
        <v>7956</v>
      </c>
      <c r="C7692" s="3" t="str">
        <f t="shared" si="240"/>
        <v>ING5</v>
      </c>
      <c r="D7692">
        <f t="shared" si="241"/>
        <v>1</v>
      </c>
    </row>
    <row r="7693" spans="1:4" x14ac:dyDescent="0.4">
      <c r="A7693" s="5" t="s">
        <v>53272</v>
      </c>
      <c r="B7693" t="s">
        <v>7957</v>
      </c>
      <c r="C7693" s="3" t="str">
        <f t="shared" si="240"/>
        <v>INHA</v>
      </c>
      <c r="D7693">
        <f t="shared" si="241"/>
        <v>1</v>
      </c>
    </row>
    <row r="7694" spans="1:4" x14ac:dyDescent="0.4">
      <c r="A7694" s="5" t="s">
        <v>23418</v>
      </c>
      <c r="B7694" t="s">
        <v>7958</v>
      </c>
      <c r="C7694" s="3" t="str">
        <f t="shared" si="240"/>
        <v>INHBA</v>
      </c>
      <c r="D7694">
        <f t="shared" si="241"/>
        <v>1</v>
      </c>
    </row>
    <row r="7695" spans="1:4" x14ac:dyDescent="0.4">
      <c r="A7695" s="5" t="s">
        <v>28408</v>
      </c>
      <c r="B7695" t="s">
        <v>7959</v>
      </c>
      <c r="C7695" s="3" t="str">
        <f t="shared" si="240"/>
        <v>INHBB</v>
      </c>
      <c r="D7695">
        <f t="shared" si="241"/>
        <v>1</v>
      </c>
    </row>
    <row r="7696" spans="1:4" x14ac:dyDescent="0.4">
      <c r="A7696" s="5" t="s">
        <v>23435</v>
      </c>
      <c r="B7696" t="s">
        <v>7960</v>
      </c>
      <c r="C7696" s="3" t="str">
        <f t="shared" si="240"/>
        <v>INHBC</v>
      </c>
      <c r="D7696">
        <f t="shared" si="241"/>
        <v>1</v>
      </c>
    </row>
    <row r="7697" spans="1:4" x14ac:dyDescent="0.4">
      <c r="A7697" s="5" t="s">
        <v>32893</v>
      </c>
      <c r="B7697" t="s">
        <v>7961</v>
      </c>
      <c r="C7697" s="3" t="str">
        <f t="shared" si="240"/>
        <v>INHBE</v>
      </c>
      <c r="D7697">
        <f t="shared" si="241"/>
        <v>1</v>
      </c>
    </row>
    <row r="7698" spans="1:4" x14ac:dyDescent="0.4">
      <c r="A7698" s="5" t="s">
        <v>15707</v>
      </c>
      <c r="B7698" t="s">
        <v>7962</v>
      </c>
      <c r="C7698" s="3" t="str">
        <f t="shared" si="240"/>
        <v>INIP</v>
      </c>
      <c r="D7698">
        <f t="shared" si="241"/>
        <v>1</v>
      </c>
    </row>
    <row r="7699" spans="1:4" x14ac:dyDescent="0.4">
      <c r="A7699" s="5" t="s">
        <v>54557</v>
      </c>
      <c r="B7699" t="s">
        <v>7963</v>
      </c>
      <c r="C7699" s="3" t="e">
        <f t="shared" si="240"/>
        <v>#N/A</v>
      </c>
      <c r="D7699">
        <f t="shared" si="241"/>
        <v>0</v>
      </c>
    </row>
    <row r="7700" spans="1:4" x14ac:dyDescent="0.4">
      <c r="A7700" s="5" t="s">
        <v>54558</v>
      </c>
      <c r="B7700" t="s">
        <v>7964</v>
      </c>
      <c r="C7700" s="3" t="e">
        <f t="shared" si="240"/>
        <v>#N/A</v>
      </c>
      <c r="D7700">
        <f t="shared" si="241"/>
        <v>0</v>
      </c>
    </row>
    <row r="7701" spans="1:4" x14ac:dyDescent="0.4">
      <c r="A7701" s="5" t="s">
        <v>9024</v>
      </c>
      <c r="B7701" t="s">
        <v>7965</v>
      </c>
      <c r="C7701" s="3" t="str">
        <f t="shared" si="240"/>
        <v>INMT</v>
      </c>
      <c r="D7701">
        <f t="shared" si="241"/>
        <v>1</v>
      </c>
    </row>
    <row r="7702" spans="1:4" x14ac:dyDescent="0.4">
      <c r="A7702" s="5" t="s">
        <v>3904</v>
      </c>
      <c r="B7702" t="s">
        <v>7966</v>
      </c>
      <c r="C7702" s="3" t="str">
        <f t="shared" si="240"/>
        <v>INO80</v>
      </c>
      <c r="D7702">
        <f t="shared" si="241"/>
        <v>1</v>
      </c>
    </row>
    <row r="7703" spans="1:4" x14ac:dyDescent="0.4">
      <c r="A7703" s="5" t="s">
        <v>25716</v>
      </c>
      <c r="B7703" t="s">
        <v>7967</v>
      </c>
      <c r="C7703" s="3" t="str">
        <f t="shared" si="240"/>
        <v>INO80B</v>
      </c>
      <c r="D7703">
        <f t="shared" si="241"/>
        <v>1</v>
      </c>
    </row>
    <row r="7704" spans="1:4" x14ac:dyDescent="0.4">
      <c r="A7704" s="5" t="s">
        <v>17073</v>
      </c>
      <c r="B7704" t="s">
        <v>7968</v>
      </c>
      <c r="C7704" s="3" t="str">
        <f t="shared" si="240"/>
        <v>INO80C</v>
      </c>
      <c r="D7704">
        <f t="shared" si="241"/>
        <v>1</v>
      </c>
    </row>
    <row r="7705" spans="1:4" x14ac:dyDescent="0.4">
      <c r="A7705" s="5" t="s">
        <v>8130</v>
      </c>
      <c r="B7705" t="s">
        <v>7969</v>
      </c>
      <c r="C7705" s="3" t="str">
        <f t="shared" si="240"/>
        <v>INO80D</v>
      </c>
      <c r="D7705">
        <f t="shared" si="241"/>
        <v>1</v>
      </c>
    </row>
    <row r="7706" spans="1:4" x14ac:dyDescent="0.4">
      <c r="A7706" s="5" t="s">
        <v>33844</v>
      </c>
      <c r="B7706" t="s">
        <v>7970</v>
      </c>
      <c r="C7706" s="3" t="str">
        <f t="shared" si="240"/>
        <v>INO80E</v>
      </c>
      <c r="D7706">
        <f t="shared" si="241"/>
        <v>1</v>
      </c>
    </row>
    <row r="7707" spans="1:4" x14ac:dyDescent="0.4">
      <c r="A7707" s="5" t="s">
        <v>23839</v>
      </c>
      <c r="B7707" t="s">
        <v>7971</v>
      </c>
      <c r="C7707" s="3" t="str">
        <f t="shared" si="240"/>
        <v>INPP1</v>
      </c>
      <c r="D7707">
        <f t="shared" si="241"/>
        <v>1</v>
      </c>
    </row>
    <row r="7708" spans="1:4" x14ac:dyDescent="0.4">
      <c r="A7708" s="5" t="s">
        <v>4442</v>
      </c>
      <c r="B7708" t="s">
        <v>7972</v>
      </c>
      <c r="C7708" s="3" t="str">
        <f t="shared" si="240"/>
        <v>INPP4A</v>
      </c>
      <c r="D7708">
        <f t="shared" si="241"/>
        <v>1</v>
      </c>
    </row>
    <row r="7709" spans="1:4" x14ac:dyDescent="0.4">
      <c r="A7709" s="5" t="s">
        <v>371</v>
      </c>
      <c r="B7709" t="s">
        <v>7973</v>
      </c>
      <c r="C7709" s="3" t="str">
        <f t="shared" si="240"/>
        <v>INPP4B</v>
      </c>
      <c r="D7709">
        <f t="shared" si="241"/>
        <v>1</v>
      </c>
    </row>
    <row r="7710" spans="1:4" x14ac:dyDescent="0.4">
      <c r="A7710" s="5" t="s">
        <v>1128</v>
      </c>
      <c r="B7710" t="s">
        <v>7974</v>
      </c>
      <c r="C7710" s="3" t="str">
        <f t="shared" si="240"/>
        <v>INPP5A</v>
      </c>
      <c r="D7710">
        <f t="shared" si="241"/>
        <v>1</v>
      </c>
    </row>
    <row r="7711" spans="1:4" x14ac:dyDescent="0.4">
      <c r="A7711" s="5" t="s">
        <v>6407</v>
      </c>
      <c r="B7711" t="s">
        <v>7975</v>
      </c>
      <c r="C7711" s="3" t="str">
        <f t="shared" si="240"/>
        <v>INPP5B</v>
      </c>
      <c r="D7711">
        <f t="shared" si="241"/>
        <v>1</v>
      </c>
    </row>
    <row r="7712" spans="1:4" x14ac:dyDescent="0.4">
      <c r="A7712" s="5" t="s">
        <v>2261</v>
      </c>
      <c r="B7712" t="s">
        <v>7976</v>
      </c>
      <c r="C7712" s="3" t="str">
        <f t="shared" si="240"/>
        <v>INPP5D</v>
      </c>
      <c r="D7712">
        <f t="shared" si="241"/>
        <v>1</v>
      </c>
    </row>
    <row r="7713" spans="1:4" x14ac:dyDescent="0.4">
      <c r="A7713" s="5" t="s">
        <v>21674</v>
      </c>
      <c r="B7713" t="s">
        <v>7977</v>
      </c>
      <c r="C7713" s="3" t="str">
        <f t="shared" si="240"/>
        <v>INPP5E</v>
      </c>
      <c r="D7713">
        <f t="shared" si="241"/>
        <v>1</v>
      </c>
    </row>
    <row r="7714" spans="1:4" x14ac:dyDescent="0.4">
      <c r="A7714" s="5" t="s">
        <v>5317</v>
      </c>
      <c r="B7714" t="s">
        <v>7978</v>
      </c>
      <c r="C7714" s="3" t="str">
        <f t="shared" si="240"/>
        <v>INPP5F</v>
      </c>
      <c r="D7714">
        <f t="shared" si="241"/>
        <v>1</v>
      </c>
    </row>
    <row r="7715" spans="1:4" x14ac:dyDescent="0.4">
      <c r="A7715" s="5" t="s">
        <v>14298</v>
      </c>
      <c r="B7715" t="s">
        <v>459</v>
      </c>
      <c r="C7715" s="3" t="str">
        <f t="shared" si="240"/>
        <v>INPP5J</v>
      </c>
      <c r="D7715">
        <f t="shared" si="241"/>
        <v>1</v>
      </c>
    </row>
    <row r="7716" spans="1:4" x14ac:dyDescent="0.4">
      <c r="A7716" s="5" t="s">
        <v>13827</v>
      </c>
      <c r="B7716" t="s">
        <v>7979</v>
      </c>
      <c r="C7716" s="3" t="str">
        <f t="shared" si="240"/>
        <v>INPP5K</v>
      </c>
      <c r="D7716">
        <f t="shared" si="241"/>
        <v>1</v>
      </c>
    </row>
    <row r="7717" spans="1:4" x14ac:dyDescent="0.4">
      <c r="A7717" s="5" t="s">
        <v>19555</v>
      </c>
      <c r="B7717" t="s">
        <v>7980</v>
      </c>
      <c r="C7717" s="3" t="str">
        <f t="shared" si="240"/>
        <v>INPPL1</v>
      </c>
      <c r="D7717">
        <f t="shared" si="241"/>
        <v>1</v>
      </c>
    </row>
    <row r="7718" spans="1:4" x14ac:dyDescent="0.4">
      <c r="A7718" s="5" t="s">
        <v>51434</v>
      </c>
      <c r="B7718" t="s">
        <v>7981</v>
      </c>
      <c r="C7718" s="3" t="str">
        <f t="shared" si="240"/>
        <v>INS</v>
      </c>
      <c r="D7718">
        <f t="shared" si="241"/>
        <v>1</v>
      </c>
    </row>
    <row r="7719" spans="1:4" x14ac:dyDescent="0.4">
      <c r="A7719" s="5" t="s">
        <v>3532</v>
      </c>
      <c r="B7719" t="s">
        <v>7982</v>
      </c>
      <c r="C7719" s="3" t="str">
        <f t="shared" si="240"/>
        <v>INSC</v>
      </c>
      <c r="D7719">
        <f t="shared" si="241"/>
        <v>1</v>
      </c>
    </row>
    <row r="7720" spans="1:4" x14ac:dyDescent="0.4">
      <c r="A7720" s="5" t="s">
        <v>20229</v>
      </c>
      <c r="B7720" t="s">
        <v>7983</v>
      </c>
      <c r="C7720" s="3" t="str">
        <f t="shared" si="240"/>
        <v>INSIG1</v>
      </c>
      <c r="D7720">
        <f t="shared" si="241"/>
        <v>1</v>
      </c>
    </row>
    <row r="7721" spans="1:4" x14ac:dyDescent="0.4">
      <c r="A7721" s="5" t="s">
        <v>9175</v>
      </c>
      <c r="B7721" t="s">
        <v>7984</v>
      </c>
      <c r="C7721" s="3" t="str">
        <f t="shared" si="240"/>
        <v>INSIG2</v>
      </c>
      <c r="D7721">
        <f t="shared" si="241"/>
        <v>1</v>
      </c>
    </row>
    <row r="7722" spans="1:4" x14ac:dyDescent="0.4">
      <c r="A7722" s="5" t="s">
        <v>43746</v>
      </c>
      <c r="B7722" t="s">
        <v>7985</v>
      </c>
      <c r="C7722" s="3" t="str">
        <f t="shared" si="240"/>
        <v>INSL3</v>
      </c>
      <c r="D7722">
        <f t="shared" si="241"/>
        <v>1</v>
      </c>
    </row>
    <row r="7723" spans="1:4" x14ac:dyDescent="0.4">
      <c r="A7723" s="5" t="s">
        <v>18400</v>
      </c>
      <c r="B7723" t="s">
        <v>7986</v>
      </c>
      <c r="C7723" s="3" t="str">
        <f t="shared" si="240"/>
        <v>INSL4</v>
      </c>
      <c r="D7723">
        <f t="shared" si="241"/>
        <v>1</v>
      </c>
    </row>
    <row r="7724" spans="1:4" x14ac:dyDescent="0.4">
      <c r="A7724" s="5" t="s">
        <v>32100</v>
      </c>
      <c r="B7724" t="s">
        <v>7987</v>
      </c>
      <c r="C7724" s="3" t="str">
        <f t="shared" si="240"/>
        <v>INSL5</v>
      </c>
      <c r="D7724">
        <f t="shared" si="241"/>
        <v>1</v>
      </c>
    </row>
    <row r="7725" spans="1:4" x14ac:dyDescent="0.4">
      <c r="A7725" s="5" t="s">
        <v>6446</v>
      </c>
      <c r="B7725" t="s">
        <v>7988</v>
      </c>
      <c r="C7725" s="3" t="str">
        <f t="shared" si="240"/>
        <v>INSL6</v>
      </c>
      <c r="D7725">
        <f t="shared" si="241"/>
        <v>1</v>
      </c>
    </row>
    <row r="7726" spans="1:4" x14ac:dyDescent="0.4">
      <c r="A7726" s="5" t="s">
        <v>38321</v>
      </c>
      <c r="B7726" t="s">
        <v>7989</v>
      </c>
      <c r="C7726" s="3" t="str">
        <f t="shared" si="240"/>
        <v>INSM1</v>
      </c>
      <c r="D7726">
        <f t="shared" si="241"/>
        <v>1</v>
      </c>
    </row>
    <row r="7727" spans="1:4" x14ac:dyDescent="0.4">
      <c r="A7727" s="5" t="s">
        <v>53490</v>
      </c>
      <c r="B7727" t="s">
        <v>7990</v>
      </c>
      <c r="C7727" s="3" t="str">
        <f t="shared" si="240"/>
        <v>INSM2</v>
      </c>
      <c r="D7727">
        <f t="shared" si="241"/>
        <v>1</v>
      </c>
    </row>
    <row r="7728" spans="1:4" x14ac:dyDescent="0.4">
      <c r="A7728" s="5" t="s">
        <v>2494</v>
      </c>
      <c r="B7728" t="s">
        <v>7991</v>
      </c>
      <c r="C7728" s="3" t="str">
        <f t="shared" si="240"/>
        <v>INSR</v>
      </c>
      <c r="D7728">
        <f t="shared" si="241"/>
        <v>1</v>
      </c>
    </row>
    <row r="7729" spans="1:4" x14ac:dyDescent="0.4">
      <c r="A7729" s="5" t="s">
        <v>16329</v>
      </c>
      <c r="B7729" t="s">
        <v>7992</v>
      </c>
      <c r="C7729" s="3" t="str">
        <f t="shared" si="240"/>
        <v>INSRR</v>
      </c>
      <c r="D7729">
        <f t="shared" si="241"/>
        <v>1</v>
      </c>
    </row>
    <row r="7730" spans="1:4" x14ac:dyDescent="0.4">
      <c r="A7730" s="5" t="s">
        <v>54559</v>
      </c>
      <c r="B7730" t="s">
        <v>7993</v>
      </c>
      <c r="C7730" s="3" t="e">
        <f t="shared" si="240"/>
        <v>#N/A</v>
      </c>
      <c r="D7730">
        <f t="shared" si="241"/>
        <v>0</v>
      </c>
    </row>
    <row r="7731" spans="1:4" x14ac:dyDescent="0.4">
      <c r="A7731" s="5" t="s">
        <v>54560</v>
      </c>
      <c r="B7731" t="s">
        <v>7994</v>
      </c>
      <c r="C7731" s="3" t="e">
        <f t="shared" si="240"/>
        <v>#N/A</v>
      </c>
      <c r="D7731">
        <f t="shared" si="241"/>
        <v>0</v>
      </c>
    </row>
    <row r="7732" spans="1:4" x14ac:dyDescent="0.4">
      <c r="A7732" s="5" t="s">
        <v>54561</v>
      </c>
      <c r="B7732" t="s">
        <v>7995</v>
      </c>
      <c r="C7732" s="3" t="e">
        <f t="shared" si="240"/>
        <v>#N/A</v>
      </c>
      <c r="D7732">
        <f t="shared" si="241"/>
        <v>0</v>
      </c>
    </row>
    <row r="7733" spans="1:4" x14ac:dyDescent="0.4">
      <c r="A7733" s="5" t="s">
        <v>10868</v>
      </c>
      <c r="B7733" t="s">
        <v>7996</v>
      </c>
      <c r="C7733" s="3" t="str">
        <f t="shared" si="240"/>
        <v>INTS1</v>
      </c>
      <c r="D7733">
        <f t="shared" si="241"/>
        <v>1</v>
      </c>
    </row>
    <row r="7734" spans="1:4" x14ac:dyDescent="0.4">
      <c r="A7734" s="5" t="s">
        <v>7520</v>
      </c>
      <c r="B7734" t="s">
        <v>7997</v>
      </c>
      <c r="C7734" s="3" t="str">
        <f t="shared" si="240"/>
        <v>INTS2</v>
      </c>
      <c r="D7734">
        <f t="shared" si="241"/>
        <v>1</v>
      </c>
    </row>
    <row r="7735" spans="1:4" x14ac:dyDescent="0.4">
      <c r="A7735" s="5" t="s">
        <v>12816</v>
      </c>
      <c r="B7735" t="s">
        <v>7998</v>
      </c>
      <c r="C7735" s="3" t="str">
        <f t="shared" si="240"/>
        <v>INTS3</v>
      </c>
      <c r="D7735">
        <f t="shared" si="241"/>
        <v>1</v>
      </c>
    </row>
    <row r="7736" spans="1:4" x14ac:dyDescent="0.4">
      <c r="A7736" s="5" t="s">
        <v>4664</v>
      </c>
      <c r="B7736" t="s">
        <v>7999</v>
      </c>
      <c r="C7736" s="3" t="str">
        <f t="shared" si="240"/>
        <v>INTS4</v>
      </c>
      <c r="D7736">
        <f t="shared" si="241"/>
        <v>1</v>
      </c>
    </row>
    <row r="7737" spans="1:4" x14ac:dyDescent="0.4">
      <c r="A7737" s="5" t="s">
        <v>34343</v>
      </c>
      <c r="B7737" t="s">
        <v>8000</v>
      </c>
      <c r="C7737" s="3" t="str">
        <f t="shared" si="240"/>
        <v>INTS5</v>
      </c>
      <c r="D7737">
        <f t="shared" si="241"/>
        <v>1</v>
      </c>
    </row>
    <row r="7738" spans="1:4" x14ac:dyDescent="0.4">
      <c r="A7738" s="5" t="s">
        <v>7407</v>
      </c>
      <c r="B7738" t="s">
        <v>8001</v>
      </c>
      <c r="C7738" s="3" t="str">
        <f t="shared" si="240"/>
        <v>INTS6</v>
      </c>
      <c r="D7738">
        <f t="shared" si="241"/>
        <v>1</v>
      </c>
    </row>
    <row r="7739" spans="1:4" x14ac:dyDescent="0.4">
      <c r="A7739" s="5" t="s">
        <v>54562</v>
      </c>
      <c r="B7739" t="s">
        <v>8002</v>
      </c>
      <c r="C7739" s="3" t="e">
        <f t="shared" si="240"/>
        <v>#N/A</v>
      </c>
      <c r="D7739">
        <f t="shared" si="241"/>
        <v>0</v>
      </c>
    </row>
    <row r="7740" spans="1:4" x14ac:dyDescent="0.4">
      <c r="A7740" s="5" t="s">
        <v>8410</v>
      </c>
      <c r="B7740" t="s">
        <v>8003</v>
      </c>
      <c r="C7740" s="3" t="str">
        <f t="shared" si="240"/>
        <v>INTS7</v>
      </c>
      <c r="D7740">
        <f t="shared" si="241"/>
        <v>1</v>
      </c>
    </row>
    <row r="7741" spans="1:4" x14ac:dyDescent="0.4">
      <c r="A7741" s="5" t="s">
        <v>8820</v>
      </c>
      <c r="B7741" t="s">
        <v>8004</v>
      </c>
      <c r="C7741" s="3" t="str">
        <f t="shared" si="240"/>
        <v>INTS8</v>
      </c>
      <c r="D7741">
        <f t="shared" si="241"/>
        <v>1</v>
      </c>
    </row>
    <row r="7742" spans="1:4" x14ac:dyDescent="0.4">
      <c r="A7742" s="5" t="s">
        <v>4528</v>
      </c>
      <c r="B7742" t="s">
        <v>8005</v>
      </c>
      <c r="C7742" s="3" t="str">
        <f t="shared" si="240"/>
        <v>INTS9</v>
      </c>
      <c r="D7742">
        <f t="shared" si="241"/>
        <v>1</v>
      </c>
    </row>
    <row r="7743" spans="1:4" x14ac:dyDescent="0.4">
      <c r="A7743" s="5" t="s">
        <v>18908</v>
      </c>
      <c r="B7743" t="s">
        <v>8006</v>
      </c>
      <c r="C7743" s="3" t="str">
        <f t="shared" si="240"/>
        <v>INTS10</v>
      </c>
      <c r="D7743">
        <f t="shared" si="241"/>
        <v>1</v>
      </c>
    </row>
    <row r="7744" spans="1:4" x14ac:dyDescent="0.4">
      <c r="A7744" s="5" t="s">
        <v>54563</v>
      </c>
      <c r="B7744" t="s">
        <v>8007</v>
      </c>
      <c r="C7744" s="3" t="e">
        <f t="shared" si="240"/>
        <v>#N/A</v>
      </c>
      <c r="D7744">
        <f t="shared" si="241"/>
        <v>0</v>
      </c>
    </row>
    <row r="7745" spans="1:4" x14ac:dyDescent="0.4">
      <c r="A7745" s="5" t="s">
        <v>4232</v>
      </c>
      <c r="B7745" t="s">
        <v>8008</v>
      </c>
      <c r="C7745" s="3" t="str">
        <f t="shared" si="240"/>
        <v>INTS12</v>
      </c>
      <c r="D7745">
        <f t="shared" si="241"/>
        <v>1</v>
      </c>
    </row>
    <row r="7746" spans="1:4" x14ac:dyDescent="0.4">
      <c r="A7746" s="5" t="s">
        <v>54564</v>
      </c>
      <c r="B7746" t="s">
        <v>8009</v>
      </c>
      <c r="C7746" s="3" t="e">
        <f t="shared" si="240"/>
        <v>#N/A</v>
      </c>
      <c r="D7746">
        <f t="shared" si="241"/>
        <v>0</v>
      </c>
    </row>
    <row r="7747" spans="1:4" x14ac:dyDescent="0.4">
      <c r="A7747" s="5" t="s">
        <v>54565</v>
      </c>
      <c r="B7747" t="s">
        <v>8010</v>
      </c>
      <c r="C7747" s="3" t="e">
        <f t="shared" si="240"/>
        <v>#N/A</v>
      </c>
      <c r="D7747">
        <f t="shared" si="241"/>
        <v>0</v>
      </c>
    </row>
    <row r="7748" spans="1:4" x14ac:dyDescent="0.4">
      <c r="A7748" s="5" t="s">
        <v>54566</v>
      </c>
      <c r="B7748" t="s">
        <v>8011</v>
      </c>
      <c r="C7748" s="3" t="e">
        <f t="shared" si="240"/>
        <v>#N/A</v>
      </c>
      <c r="D7748">
        <f t="shared" si="241"/>
        <v>0</v>
      </c>
    </row>
    <row r="7749" spans="1:4" x14ac:dyDescent="0.4">
      <c r="A7749" s="5" t="s">
        <v>7431</v>
      </c>
      <c r="B7749" t="s">
        <v>8012</v>
      </c>
      <c r="C7749" s="3" t="str">
        <f t="shared" si="240"/>
        <v>INTU</v>
      </c>
      <c r="D7749">
        <f t="shared" si="241"/>
        <v>1</v>
      </c>
    </row>
    <row r="7750" spans="1:4" x14ac:dyDescent="0.4">
      <c r="A7750" s="5" t="s">
        <v>3454</v>
      </c>
      <c r="B7750" t="s">
        <v>8013</v>
      </c>
      <c r="C7750" s="3" t="str">
        <f t="shared" si="240"/>
        <v>INVS</v>
      </c>
      <c r="D7750">
        <f t="shared" si="241"/>
        <v>1</v>
      </c>
    </row>
    <row r="7751" spans="1:4" x14ac:dyDescent="0.4">
      <c r="A7751" s="5" t="s">
        <v>1</v>
      </c>
      <c r="B7751" t="s">
        <v>8014</v>
      </c>
      <c r="C7751" s="3" t="str">
        <f t="shared" si="240"/>
        <v>IP6K1</v>
      </c>
      <c r="D7751">
        <f t="shared" si="241"/>
        <v>1</v>
      </c>
    </row>
    <row r="7752" spans="1:4" x14ac:dyDescent="0.4">
      <c r="A7752" s="5" t="s">
        <v>258</v>
      </c>
      <c r="B7752" t="s">
        <v>8015</v>
      </c>
      <c r="C7752" s="3" t="str">
        <f t="shared" ref="C7752:C7815" si="242">VLOOKUP(A7752,$B$7:$B$60001,1,0)</f>
        <v>IP6K2</v>
      </c>
      <c r="D7752">
        <f t="shared" ref="D7752:D7815" si="243">COUNTIF($B$7:$B$60001,A7752)</f>
        <v>1</v>
      </c>
    </row>
    <row r="7753" spans="1:4" x14ac:dyDescent="0.4">
      <c r="A7753" s="5" t="s">
        <v>15306</v>
      </c>
      <c r="B7753" t="s">
        <v>8016</v>
      </c>
      <c r="C7753" s="3" t="str">
        <f t="shared" si="242"/>
        <v>IP6K3</v>
      </c>
      <c r="D7753">
        <f t="shared" si="243"/>
        <v>1</v>
      </c>
    </row>
    <row r="7754" spans="1:4" x14ac:dyDescent="0.4">
      <c r="A7754" s="5" t="s">
        <v>2516</v>
      </c>
      <c r="B7754" t="s">
        <v>8017</v>
      </c>
      <c r="C7754" s="3" t="str">
        <f t="shared" si="242"/>
        <v>IPCEF1</v>
      </c>
      <c r="D7754">
        <f t="shared" si="243"/>
        <v>1</v>
      </c>
    </row>
    <row r="7755" spans="1:4" x14ac:dyDescent="0.4">
      <c r="A7755" s="5" t="s">
        <v>7617</v>
      </c>
      <c r="B7755" t="s">
        <v>8018</v>
      </c>
      <c r="C7755" s="3" t="str">
        <f t="shared" si="242"/>
        <v>IPMK</v>
      </c>
      <c r="D7755">
        <f t="shared" si="243"/>
        <v>1</v>
      </c>
    </row>
    <row r="7756" spans="1:4" x14ac:dyDescent="0.4">
      <c r="A7756" s="5" t="s">
        <v>25676</v>
      </c>
      <c r="B7756" t="s">
        <v>8019</v>
      </c>
      <c r="C7756" s="3" t="str">
        <f t="shared" si="242"/>
        <v>IPO4</v>
      </c>
      <c r="D7756">
        <f t="shared" si="243"/>
        <v>1</v>
      </c>
    </row>
    <row r="7757" spans="1:4" x14ac:dyDescent="0.4">
      <c r="A7757" s="5" t="s">
        <v>8832</v>
      </c>
      <c r="B7757" t="s">
        <v>8020</v>
      </c>
      <c r="C7757" s="3" t="str">
        <f t="shared" si="242"/>
        <v>IPO5</v>
      </c>
      <c r="D7757">
        <f t="shared" si="243"/>
        <v>1</v>
      </c>
    </row>
    <row r="7758" spans="1:4" x14ac:dyDescent="0.4">
      <c r="A7758" s="5" t="s">
        <v>9964</v>
      </c>
      <c r="B7758" t="s">
        <v>8021</v>
      </c>
      <c r="C7758" s="3" t="str">
        <f t="shared" si="242"/>
        <v>IPO7</v>
      </c>
      <c r="D7758">
        <f t="shared" si="243"/>
        <v>1</v>
      </c>
    </row>
    <row r="7759" spans="1:4" x14ac:dyDescent="0.4">
      <c r="A7759" s="5" t="s">
        <v>8416</v>
      </c>
      <c r="B7759" t="s">
        <v>8022</v>
      </c>
      <c r="C7759" s="3" t="str">
        <f t="shared" si="242"/>
        <v>IPO8</v>
      </c>
      <c r="D7759">
        <f t="shared" si="243"/>
        <v>1</v>
      </c>
    </row>
    <row r="7760" spans="1:4" x14ac:dyDescent="0.4">
      <c r="A7760" s="5" t="s">
        <v>697</v>
      </c>
      <c r="B7760" t="s">
        <v>8023</v>
      </c>
      <c r="C7760" s="3" t="str">
        <f t="shared" si="242"/>
        <v>IPO9</v>
      </c>
      <c r="D7760">
        <f t="shared" si="243"/>
        <v>1</v>
      </c>
    </row>
    <row r="7761" spans="1:4" x14ac:dyDescent="0.4">
      <c r="A7761" s="5" t="s">
        <v>2611</v>
      </c>
      <c r="B7761" t="s">
        <v>8024</v>
      </c>
      <c r="C7761" s="3" t="str">
        <f t="shared" si="242"/>
        <v>IPO11</v>
      </c>
      <c r="D7761">
        <f t="shared" si="243"/>
        <v>1</v>
      </c>
    </row>
    <row r="7762" spans="1:4" x14ac:dyDescent="0.4">
      <c r="A7762" s="5" t="s">
        <v>873</v>
      </c>
      <c r="B7762" t="s">
        <v>8025</v>
      </c>
      <c r="C7762" s="3" t="str">
        <f t="shared" si="242"/>
        <v>IPO13</v>
      </c>
      <c r="D7762">
        <f t="shared" si="243"/>
        <v>1</v>
      </c>
    </row>
    <row r="7763" spans="1:4" x14ac:dyDescent="0.4">
      <c r="A7763" s="5" t="s">
        <v>10636</v>
      </c>
      <c r="B7763" t="s">
        <v>8026</v>
      </c>
      <c r="C7763" s="3" t="str">
        <f t="shared" si="242"/>
        <v>IPP</v>
      </c>
      <c r="D7763">
        <f t="shared" si="243"/>
        <v>1</v>
      </c>
    </row>
    <row r="7764" spans="1:4" x14ac:dyDescent="0.4">
      <c r="A7764" s="5" t="s">
        <v>12682</v>
      </c>
      <c r="B7764" t="s">
        <v>8027</v>
      </c>
      <c r="C7764" s="3" t="str">
        <f t="shared" si="242"/>
        <v>IPPK</v>
      </c>
      <c r="D7764">
        <f t="shared" si="243"/>
        <v>1</v>
      </c>
    </row>
    <row r="7765" spans="1:4" x14ac:dyDescent="0.4">
      <c r="A7765" s="5" t="s">
        <v>54567</v>
      </c>
      <c r="B7765" t="s">
        <v>8028</v>
      </c>
      <c r="C7765" s="3" t="e">
        <f t="shared" si="242"/>
        <v>#N/A</v>
      </c>
      <c r="D7765">
        <f t="shared" si="243"/>
        <v>0</v>
      </c>
    </row>
    <row r="7766" spans="1:4" x14ac:dyDescent="0.4">
      <c r="A7766" s="5" t="s">
        <v>2975</v>
      </c>
      <c r="B7766" t="s">
        <v>8029</v>
      </c>
      <c r="C7766" s="3" t="str">
        <f t="shared" si="242"/>
        <v>IQCA1</v>
      </c>
      <c r="D7766">
        <f t="shared" si="243"/>
        <v>1</v>
      </c>
    </row>
    <row r="7767" spans="1:4" x14ac:dyDescent="0.4">
      <c r="A7767" s="5" t="s">
        <v>54568</v>
      </c>
      <c r="B7767" t="s">
        <v>8030</v>
      </c>
      <c r="C7767" s="3" t="e">
        <f t="shared" si="242"/>
        <v>#N/A</v>
      </c>
      <c r="D7767">
        <f t="shared" si="243"/>
        <v>0</v>
      </c>
    </row>
    <row r="7768" spans="1:4" x14ac:dyDescent="0.4">
      <c r="A7768" s="5" t="s">
        <v>7015</v>
      </c>
      <c r="B7768" t="s">
        <v>8031</v>
      </c>
      <c r="C7768" s="3" t="str">
        <f t="shared" si="242"/>
        <v>IQCB1</v>
      </c>
      <c r="D7768">
        <f t="shared" si="243"/>
        <v>1</v>
      </c>
    </row>
    <row r="7769" spans="1:4" x14ac:dyDescent="0.4">
      <c r="A7769" s="5" t="s">
        <v>38219</v>
      </c>
      <c r="B7769" t="s">
        <v>8032</v>
      </c>
      <c r="C7769" s="3" t="str">
        <f t="shared" si="242"/>
        <v>IQCC</v>
      </c>
      <c r="D7769">
        <f t="shared" si="243"/>
        <v>1</v>
      </c>
    </row>
    <row r="7770" spans="1:4" x14ac:dyDescent="0.4">
      <c r="A7770" s="5" t="s">
        <v>16312</v>
      </c>
      <c r="B7770" t="s">
        <v>8033</v>
      </c>
      <c r="C7770" s="3" t="str">
        <f t="shared" si="242"/>
        <v>IQCD</v>
      </c>
      <c r="D7770">
        <f t="shared" si="243"/>
        <v>1</v>
      </c>
    </row>
    <row r="7771" spans="1:4" x14ac:dyDescent="0.4">
      <c r="A7771" s="5" t="s">
        <v>6195</v>
      </c>
      <c r="B7771" t="s">
        <v>8034</v>
      </c>
      <c r="C7771" s="3" t="str">
        <f t="shared" si="242"/>
        <v>IQCE</v>
      </c>
      <c r="D7771">
        <f t="shared" si="243"/>
        <v>1</v>
      </c>
    </row>
    <row r="7772" spans="1:4" x14ac:dyDescent="0.4">
      <c r="A7772" s="5" t="s">
        <v>29378</v>
      </c>
      <c r="B7772" t="s">
        <v>8035</v>
      </c>
      <c r="C7772" s="3" t="str">
        <f t="shared" si="242"/>
        <v>IQCF1</v>
      </c>
      <c r="D7772">
        <f t="shared" si="243"/>
        <v>1</v>
      </c>
    </row>
    <row r="7773" spans="1:4" x14ac:dyDescent="0.4">
      <c r="A7773" s="5" t="s">
        <v>47646</v>
      </c>
      <c r="B7773" t="s">
        <v>8036</v>
      </c>
      <c r="C7773" s="3" t="str">
        <f t="shared" si="242"/>
        <v>IQCF2</v>
      </c>
      <c r="D7773">
        <f t="shared" si="243"/>
        <v>1</v>
      </c>
    </row>
    <row r="7774" spans="1:4" x14ac:dyDescent="0.4">
      <c r="A7774" s="5" t="s">
        <v>30255</v>
      </c>
      <c r="B7774" t="s">
        <v>8037</v>
      </c>
      <c r="C7774" s="3" t="str">
        <f t="shared" si="242"/>
        <v>IQCF3</v>
      </c>
      <c r="D7774">
        <f t="shared" si="243"/>
        <v>1</v>
      </c>
    </row>
    <row r="7775" spans="1:4" x14ac:dyDescent="0.4">
      <c r="A7775" s="5" t="s">
        <v>32108</v>
      </c>
      <c r="B7775" t="s">
        <v>8038</v>
      </c>
      <c r="C7775" s="3" t="str">
        <f t="shared" si="242"/>
        <v>IQCF5</v>
      </c>
      <c r="D7775">
        <f t="shared" si="243"/>
        <v>1</v>
      </c>
    </row>
    <row r="7776" spans="1:4" x14ac:dyDescent="0.4">
      <c r="A7776" s="5" t="s">
        <v>46293</v>
      </c>
      <c r="B7776" t="s">
        <v>8039</v>
      </c>
      <c r="C7776" s="3" t="str">
        <f t="shared" si="242"/>
        <v>IQCF6</v>
      </c>
      <c r="D7776">
        <f t="shared" si="243"/>
        <v>1</v>
      </c>
    </row>
    <row r="7777" spans="1:4" x14ac:dyDescent="0.4">
      <c r="A7777" s="5" t="s">
        <v>5152</v>
      </c>
      <c r="B7777" t="s">
        <v>8040</v>
      </c>
      <c r="C7777" s="3" t="str">
        <f t="shared" si="242"/>
        <v>IQCG</v>
      </c>
      <c r="D7777">
        <f t="shared" si="243"/>
        <v>1</v>
      </c>
    </row>
    <row r="7778" spans="1:4" x14ac:dyDescent="0.4">
      <c r="A7778" s="5" t="s">
        <v>2456</v>
      </c>
      <c r="B7778" t="s">
        <v>8041</v>
      </c>
      <c r="C7778" s="3" t="str">
        <f t="shared" si="242"/>
        <v>IQCH</v>
      </c>
      <c r="D7778">
        <f t="shared" si="243"/>
        <v>1</v>
      </c>
    </row>
    <row r="7779" spans="1:4" x14ac:dyDescent="0.4">
      <c r="A7779" s="5" t="s">
        <v>1760</v>
      </c>
      <c r="B7779" t="s">
        <v>8042</v>
      </c>
      <c r="C7779" s="3" t="str">
        <f t="shared" si="242"/>
        <v>IQCJ</v>
      </c>
      <c r="D7779">
        <f t="shared" si="243"/>
        <v>1</v>
      </c>
    </row>
    <row r="7780" spans="1:4" x14ac:dyDescent="0.4">
      <c r="A7780" s="5" t="s">
        <v>4321</v>
      </c>
      <c r="B7780" t="s">
        <v>8043</v>
      </c>
      <c r="C7780" s="3" t="str">
        <f t="shared" si="242"/>
        <v>IQCK</v>
      </c>
      <c r="D7780">
        <f t="shared" si="243"/>
        <v>1</v>
      </c>
    </row>
    <row r="7781" spans="1:4" x14ac:dyDescent="0.4">
      <c r="A7781" s="5" t="s">
        <v>54569</v>
      </c>
      <c r="B7781" t="s">
        <v>8044</v>
      </c>
      <c r="C7781" s="3" t="e">
        <f t="shared" si="242"/>
        <v>#N/A</v>
      </c>
      <c r="D7781">
        <f t="shared" si="243"/>
        <v>0</v>
      </c>
    </row>
    <row r="7782" spans="1:4" x14ac:dyDescent="0.4">
      <c r="A7782" s="5" t="s">
        <v>54570</v>
      </c>
      <c r="B7782" t="s">
        <v>8045</v>
      </c>
      <c r="C7782" s="3" t="e">
        <f t="shared" si="242"/>
        <v>#N/A</v>
      </c>
      <c r="D7782">
        <f t="shared" si="243"/>
        <v>0</v>
      </c>
    </row>
    <row r="7783" spans="1:4" x14ac:dyDescent="0.4">
      <c r="A7783" s="5" t="s">
        <v>5551</v>
      </c>
      <c r="B7783" t="s">
        <v>8046</v>
      </c>
      <c r="C7783" s="3" t="str">
        <f t="shared" si="242"/>
        <v>IQGAP1</v>
      </c>
      <c r="D7783">
        <f t="shared" si="243"/>
        <v>1</v>
      </c>
    </row>
    <row r="7784" spans="1:4" x14ac:dyDescent="0.4">
      <c r="A7784" s="5" t="s">
        <v>1527</v>
      </c>
      <c r="B7784" t="s">
        <v>8047</v>
      </c>
      <c r="C7784" s="3" t="str">
        <f t="shared" si="242"/>
        <v>IQGAP2</v>
      </c>
      <c r="D7784">
        <f t="shared" si="243"/>
        <v>1</v>
      </c>
    </row>
    <row r="7785" spans="1:4" x14ac:dyDescent="0.4">
      <c r="A7785" s="5" t="s">
        <v>19741</v>
      </c>
      <c r="B7785" t="s">
        <v>8048</v>
      </c>
      <c r="C7785" s="3" t="str">
        <f t="shared" si="242"/>
        <v>IQGAP3</v>
      </c>
      <c r="D7785">
        <f t="shared" si="243"/>
        <v>1</v>
      </c>
    </row>
    <row r="7786" spans="1:4" x14ac:dyDescent="0.4">
      <c r="A7786" s="5" t="s">
        <v>2955</v>
      </c>
      <c r="B7786" t="s">
        <v>8049</v>
      </c>
      <c r="C7786" s="3" t="str">
        <f t="shared" si="242"/>
        <v>IQSEC1</v>
      </c>
      <c r="D7786">
        <f t="shared" si="243"/>
        <v>1</v>
      </c>
    </row>
    <row r="7787" spans="1:4" x14ac:dyDescent="0.4">
      <c r="A7787" s="5" t="s">
        <v>18350</v>
      </c>
      <c r="B7787" t="s">
        <v>8050</v>
      </c>
      <c r="C7787" s="3" t="str">
        <f t="shared" si="242"/>
        <v>IQSEC2</v>
      </c>
      <c r="D7787">
        <f t="shared" si="243"/>
        <v>1</v>
      </c>
    </row>
    <row r="7788" spans="1:4" x14ac:dyDescent="0.4">
      <c r="A7788" s="5" t="s">
        <v>2566</v>
      </c>
      <c r="B7788" t="s">
        <v>8051</v>
      </c>
      <c r="C7788" s="3" t="str">
        <f t="shared" si="242"/>
        <v>IQSEC3</v>
      </c>
      <c r="D7788">
        <f t="shared" si="243"/>
        <v>1</v>
      </c>
    </row>
    <row r="7789" spans="1:4" x14ac:dyDescent="0.4">
      <c r="A7789" s="5" t="s">
        <v>7312</v>
      </c>
      <c r="B7789" t="s">
        <v>8052</v>
      </c>
      <c r="C7789" s="3" t="str">
        <f t="shared" si="242"/>
        <v>IQUB</v>
      </c>
      <c r="D7789">
        <f t="shared" si="243"/>
        <v>1</v>
      </c>
    </row>
    <row r="7790" spans="1:4" x14ac:dyDescent="0.4">
      <c r="A7790" s="5" t="s">
        <v>54571</v>
      </c>
      <c r="B7790" t="s">
        <v>8053</v>
      </c>
      <c r="C7790" s="3" t="e">
        <f t="shared" si="242"/>
        <v>#N/A</v>
      </c>
      <c r="D7790">
        <f t="shared" si="243"/>
        <v>0</v>
      </c>
    </row>
    <row r="7791" spans="1:4" x14ac:dyDescent="0.4">
      <c r="A7791" s="5" t="s">
        <v>54572</v>
      </c>
      <c r="B7791" t="s">
        <v>8054</v>
      </c>
      <c r="C7791" s="3" t="e">
        <f t="shared" si="242"/>
        <v>#N/A</v>
      </c>
      <c r="D7791">
        <f t="shared" si="243"/>
        <v>0</v>
      </c>
    </row>
    <row r="7792" spans="1:4" x14ac:dyDescent="0.4">
      <c r="A7792" s="5" t="s">
        <v>44795</v>
      </c>
      <c r="B7792" t="s">
        <v>8055</v>
      </c>
      <c r="C7792" s="3" t="str">
        <f t="shared" si="242"/>
        <v>IRAK1</v>
      </c>
      <c r="D7792">
        <f t="shared" si="243"/>
        <v>1</v>
      </c>
    </row>
    <row r="7793" spans="1:4" x14ac:dyDescent="0.4">
      <c r="A7793" s="5" t="s">
        <v>7742</v>
      </c>
      <c r="B7793" t="s">
        <v>8056</v>
      </c>
      <c r="C7793" s="3" t="str">
        <f t="shared" si="242"/>
        <v>IRAK1BP1</v>
      </c>
      <c r="D7793">
        <f t="shared" si="243"/>
        <v>1</v>
      </c>
    </row>
    <row r="7794" spans="1:4" x14ac:dyDescent="0.4">
      <c r="A7794" s="5" t="s">
        <v>5454</v>
      </c>
      <c r="B7794" t="s">
        <v>8057</v>
      </c>
      <c r="C7794" s="3" t="str">
        <f t="shared" si="242"/>
        <v>IRAK2</v>
      </c>
      <c r="D7794">
        <f t="shared" si="243"/>
        <v>1</v>
      </c>
    </row>
    <row r="7795" spans="1:4" x14ac:dyDescent="0.4">
      <c r="A7795" s="5" t="s">
        <v>7709</v>
      </c>
      <c r="B7795" t="s">
        <v>8058</v>
      </c>
      <c r="C7795" s="3" t="str">
        <f t="shared" si="242"/>
        <v>IRAK3</v>
      </c>
      <c r="D7795">
        <f t="shared" si="243"/>
        <v>1</v>
      </c>
    </row>
    <row r="7796" spans="1:4" x14ac:dyDescent="0.4">
      <c r="A7796" s="5" t="s">
        <v>14556</v>
      </c>
      <c r="B7796" t="s">
        <v>8059</v>
      </c>
      <c r="C7796" s="3" t="str">
        <f t="shared" si="242"/>
        <v>IRAK4</v>
      </c>
      <c r="D7796">
        <f t="shared" si="243"/>
        <v>1</v>
      </c>
    </row>
    <row r="7797" spans="1:4" x14ac:dyDescent="0.4">
      <c r="A7797" s="5" t="s">
        <v>7523</v>
      </c>
      <c r="B7797" t="s">
        <v>8060</v>
      </c>
      <c r="C7797" s="3" t="str">
        <f t="shared" si="242"/>
        <v>IREB2</v>
      </c>
      <c r="D7797">
        <f t="shared" si="243"/>
        <v>1</v>
      </c>
    </row>
    <row r="7798" spans="1:4" x14ac:dyDescent="0.4">
      <c r="A7798" s="5" t="s">
        <v>25584</v>
      </c>
      <c r="B7798" t="s">
        <v>8061</v>
      </c>
      <c r="C7798" s="3" t="str">
        <f t="shared" si="242"/>
        <v>IRF1</v>
      </c>
      <c r="D7798">
        <f t="shared" si="243"/>
        <v>1</v>
      </c>
    </row>
    <row r="7799" spans="1:4" x14ac:dyDescent="0.4">
      <c r="A7799" s="5" t="s">
        <v>5769</v>
      </c>
      <c r="B7799" t="s">
        <v>8062</v>
      </c>
      <c r="C7799" s="3" t="str">
        <f t="shared" si="242"/>
        <v>IRF2</v>
      </c>
      <c r="D7799">
        <f t="shared" si="243"/>
        <v>1</v>
      </c>
    </row>
    <row r="7800" spans="1:4" x14ac:dyDescent="0.4">
      <c r="A7800" s="5" t="s">
        <v>53514</v>
      </c>
      <c r="B7800" t="s">
        <v>8063</v>
      </c>
      <c r="C7800" s="3" t="str">
        <f t="shared" si="242"/>
        <v>IRF2BP1</v>
      </c>
      <c r="D7800">
        <f t="shared" si="243"/>
        <v>1</v>
      </c>
    </row>
    <row r="7801" spans="1:4" x14ac:dyDescent="0.4">
      <c r="A7801" s="5" t="s">
        <v>46346</v>
      </c>
      <c r="B7801" t="s">
        <v>8064</v>
      </c>
      <c r="C7801" s="3" t="str">
        <f t="shared" si="242"/>
        <v>IRF2BP2</v>
      </c>
      <c r="D7801">
        <f t="shared" si="243"/>
        <v>1</v>
      </c>
    </row>
    <row r="7802" spans="1:4" x14ac:dyDescent="0.4">
      <c r="A7802" s="5" t="s">
        <v>46554</v>
      </c>
      <c r="B7802" t="s">
        <v>8065</v>
      </c>
      <c r="C7802" s="3" t="str">
        <f t="shared" si="242"/>
        <v>IRF2BPL</v>
      </c>
      <c r="D7802">
        <f t="shared" si="243"/>
        <v>1</v>
      </c>
    </row>
    <row r="7803" spans="1:4" x14ac:dyDescent="0.4">
      <c r="A7803" s="5" t="s">
        <v>43774</v>
      </c>
      <c r="B7803" t="s">
        <v>8066</v>
      </c>
      <c r="C7803" s="3" t="str">
        <f t="shared" si="242"/>
        <v>IRF3</v>
      </c>
      <c r="D7803">
        <f t="shared" si="243"/>
        <v>1</v>
      </c>
    </row>
    <row r="7804" spans="1:4" x14ac:dyDescent="0.4">
      <c r="A7804" s="5" t="s">
        <v>15069</v>
      </c>
      <c r="B7804" t="s">
        <v>8067</v>
      </c>
      <c r="C7804" s="3" t="str">
        <f t="shared" si="242"/>
        <v>IRF4</v>
      </c>
      <c r="D7804">
        <f t="shared" si="243"/>
        <v>1</v>
      </c>
    </row>
    <row r="7805" spans="1:4" x14ac:dyDescent="0.4">
      <c r="A7805" s="5" t="s">
        <v>17511</v>
      </c>
      <c r="B7805" t="s">
        <v>8068</v>
      </c>
      <c r="C7805" s="3" t="str">
        <f t="shared" si="242"/>
        <v>IRF5</v>
      </c>
      <c r="D7805">
        <f t="shared" si="243"/>
        <v>1</v>
      </c>
    </row>
    <row r="7806" spans="1:4" x14ac:dyDescent="0.4">
      <c r="A7806" s="5" t="s">
        <v>25414</v>
      </c>
      <c r="B7806" t="s">
        <v>8069</v>
      </c>
      <c r="C7806" s="3" t="str">
        <f t="shared" si="242"/>
        <v>IRF6</v>
      </c>
      <c r="D7806">
        <f t="shared" si="243"/>
        <v>1</v>
      </c>
    </row>
    <row r="7807" spans="1:4" x14ac:dyDescent="0.4">
      <c r="A7807" s="5" t="s">
        <v>42743</v>
      </c>
      <c r="B7807" t="s">
        <v>8070</v>
      </c>
      <c r="C7807" s="3" t="str">
        <f t="shared" si="242"/>
        <v>IRF7</v>
      </c>
      <c r="D7807">
        <f t="shared" si="243"/>
        <v>1</v>
      </c>
    </row>
    <row r="7808" spans="1:4" x14ac:dyDescent="0.4">
      <c r="A7808" s="5" t="s">
        <v>15575</v>
      </c>
      <c r="B7808" t="s">
        <v>8071</v>
      </c>
      <c r="C7808" s="3" t="str">
        <f t="shared" si="242"/>
        <v>IRF8</v>
      </c>
      <c r="D7808">
        <f t="shared" si="243"/>
        <v>1</v>
      </c>
    </row>
    <row r="7809" spans="1:4" x14ac:dyDescent="0.4">
      <c r="A7809" s="5" t="s">
        <v>27631</v>
      </c>
      <c r="B7809" t="s">
        <v>8072</v>
      </c>
      <c r="C7809" s="3" t="str">
        <f t="shared" si="242"/>
        <v>IRF9</v>
      </c>
      <c r="D7809">
        <f t="shared" si="243"/>
        <v>1</v>
      </c>
    </row>
    <row r="7810" spans="1:4" x14ac:dyDescent="0.4">
      <c r="A7810" s="5" t="s">
        <v>31700</v>
      </c>
      <c r="B7810" t="s">
        <v>8073</v>
      </c>
      <c r="C7810" s="3" t="str">
        <f t="shared" si="242"/>
        <v>IRGC</v>
      </c>
      <c r="D7810">
        <f t="shared" si="243"/>
        <v>1</v>
      </c>
    </row>
    <row r="7811" spans="1:4" x14ac:dyDescent="0.4">
      <c r="A7811" s="5" t="s">
        <v>12181</v>
      </c>
      <c r="B7811" t="s">
        <v>8074</v>
      </c>
      <c r="C7811" s="3" t="str">
        <f t="shared" si="242"/>
        <v>IRGM</v>
      </c>
      <c r="D7811">
        <f t="shared" si="243"/>
        <v>1</v>
      </c>
    </row>
    <row r="7812" spans="1:4" x14ac:dyDescent="0.4">
      <c r="A7812" s="5" t="s">
        <v>30967</v>
      </c>
      <c r="B7812" t="s">
        <v>8075</v>
      </c>
      <c r="C7812" s="3" t="str">
        <f t="shared" si="242"/>
        <v>IRGQ</v>
      </c>
      <c r="D7812">
        <f t="shared" si="243"/>
        <v>1</v>
      </c>
    </row>
    <row r="7813" spans="1:4" x14ac:dyDescent="0.4">
      <c r="A7813" s="5" t="s">
        <v>10150</v>
      </c>
      <c r="B7813" t="s">
        <v>8076</v>
      </c>
      <c r="C7813" s="3" t="str">
        <f t="shared" si="242"/>
        <v>IRS1</v>
      </c>
      <c r="D7813">
        <f t="shared" si="243"/>
        <v>1</v>
      </c>
    </row>
    <row r="7814" spans="1:4" x14ac:dyDescent="0.4">
      <c r="A7814" s="5" t="s">
        <v>12793</v>
      </c>
      <c r="B7814" t="s">
        <v>8077</v>
      </c>
      <c r="C7814" s="3" t="str">
        <f t="shared" si="242"/>
        <v>IRS2</v>
      </c>
      <c r="D7814">
        <f t="shared" si="243"/>
        <v>1</v>
      </c>
    </row>
    <row r="7815" spans="1:4" x14ac:dyDescent="0.4">
      <c r="A7815" s="5" t="s">
        <v>53450</v>
      </c>
      <c r="B7815" t="s">
        <v>8078</v>
      </c>
      <c r="C7815" s="3" t="str">
        <f t="shared" si="242"/>
        <v>IRS4</v>
      </c>
      <c r="D7815">
        <f t="shared" si="243"/>
        <v>1</v>
      </c>
    </row>
    <row r="7816" spans="1:4" x14ac:dyDescent="0.4">
      <c r="A7816" s="5" t="s">
        <v>34166</v>
      </c>
      <c r="B7816" t="s">
        <v>8079</v>
      </c>
      <c r="C7816" s="3" t="str">
        <f t="shared" ref="C7816:C7879" si="244">VLOOKUP(A7816,$B$7:$B$60001,1,0)</f>
        <v>IRX1</v>
      </c>
      <c r="D7816">
        <f t="shared" ref="D7816:D7879" si="245">COUNTIF($B$7:$B$60001,A7816)</f>
        <v>1</v>
      </c>
    </row>
    <row r="7817" spans="1:4" x14ac:dyDescent="0.4">
      <c r="A7817" s="5" t="s">
        <v>41553</v>
      </c>
      <c r="B7817" t="s">
        <v>8080</v>
      </c>
      <c r="C7817" s="3" t="str">
        <f t="shared" si="244"/>
        <v>IRX2</v>
      </c>
      <c r="D7817">
        <f t="shared" si="245"/>
        <v>1</v>
      </c>
    </row>
    <row r="7818" spans="1:4" x14ac:dyDescent="0.4">
      <c r="A7818" s="5" t="s">
        <v>54573</v>
      </c>
      <c r="B7818" t="s">
        <v>8081</v>
      </c>
      <c r="C7818" s="3" t="e">
        <f t="shared" si="244"/>
        <v>#N/A</v>
      </c>
      <c r="D7818">
        <f t="shared" si="245"/>
        <v>0</v>
      </c>
    </row>
    <row r="7819" spans="1:4" x14ac:dyDescent="0.4">
      <c r="A7819" s="5" t="s">
        <v>37312</v>
      </c>
      <c r="B7819" t="s">
        <v>8082</v>
      </c>
      <c r="C7819" s="3" t="str">
        <f t="shared" si="244"/>
        <v>IRX4</v>
      </c>
      <c r="D7819">
        <f t="shared" si="245"/>
        <v>1</v>
      </c>
    </row>
    <row r="7820" spans="1:4" x14ac:dyDescent="0.4">
      <c r="A7820" s="5" t="s">
        <v>48248</v>
      </c>
      <c r="B7820" t="s">
        <v>8083</v>
      </c>
      <c r="C7820" s="3" t="str">
        <f t="shared" si="244"/>
        <v>IRX5</v>
      </c>
      <c r="D7820">
        <f t="shared" si="245"/>
        <v>1</v>
      </c>
    </row>
    <row r="7821" spans="1:4" x14ac:dyDescent="0.4">
      <c r="A7821" s="5" t="s">
        <v>23949</v>
      </c>
      <c r="B7821" t="s">
        <v>8084</v>
      </c>
      <c r="C7821" s="3" t="str">
        <f t="shared" si="244"/>
        <v>IRX6</v>
      </c>
      <c r="D7821">
        <f t="shared" si="245"/>
        <v>1</v>
      </c>
    </row>
    <row r="7822" spans="1:4" x14ac:dyDescent="0.4">
      <c r="A7822" s="5" t="s">
        <v>25205</v>
      </c>
      <c r="B7822" t="s">
        <v>8085</v>
      </c>
      <c r="C7822" s="3" t="str">
        <f t="shared" si="244"/>
        <v>ISCA1</v>
      </c>
      <c r="D7822">
        <f t="shared" si="245"/>
        <v>1</v>
      </c>
    </row>
    <row r="7823" spans="1:4" x14ac:dyDescent="0.4">
      <c r="A7823" s="5" t="s">
        <v>36007</v>
      </c>
      <c r="B7823" t="s">
        <v>8086</v>
      </c>
      <c r="C7823" s="3" t="str">
        <f t="shared" si="244"/>
        <v>ISCA2</v>
      </c>
      <c r="D7823">
        <f t="shared" si="245"/>
        <v>1</v>
      </c>
    </row>
    <row r="7824" spans="1:4" x14ac:dyDescent="0.4">
      <c r="A7824" s="5" t="s">
        <v>21349</v>
      </c>
      <c r="B7824" t="s">
        <v>8087</v>
      </c>
      <c r="C7824" s="3" t="str">
        <f t="shared" si="244"/>
        <v>ISCU</v>
      </c>
      <c r="D7824">
        <f t="shared" si="245"/>
        <v>1</v>
      </c>
    </row>
    <row r="7825" spans="1:4" x14ac:dyDescent="0.4">
      <c r="A7825" s="5" t="s">
        <v>34193</v>
      </c>
      <c r="B7825" t="s">
        <v>8088</v>
      </c>
      <c r="C7825" s="3" t="str">
        <f t="shared" si="244"/>
        <v>ISG15</v>
      </c>
      <c r="D7825">
        <f t="shared" si="245"/>
        <v>1</v>
      </c>
    </row>
    <row r="7826" spans="1:4" x14ac:dyDescent="0.4">
      <c r="A7826" s="5" t="s">
        <v>13341</v>
      </c>
      <c r="B7826" t="s">
        <v>8089</v>
      </c>
      <c r="C7826" s="3" t="str">
        <f t="shared" si="244"/>
        <v>ISG20</v>
      </c>
      <c r="D7826">
        <f t="shared" si="245"/>
        <v>1</v>
      </c>
    </row>
    <row r="7827" spans="1:4" x14ac:dyDescent="0.4">
      <c r="A7827" s="5" t="s">
        <v>39130</v>
      </c>
      <c r="B7827" t="s">
        <v>8090</v>
      </c>
      <c r="C7827" s="3" t="str">
        <f t="shared" si="244"/>
        <v>ISG20L2</v>
      </c>
      <c r="D7827">
        <f t="shared" si="245"/>
        <v>1</v>
      </c>
    </row>
    <row r="7828" spans="1:4" x14ac:dyDescent="0.4">
      <c r="A7828" s="5" t="s">
        <v>20910</v>
      </c>
      <c r="B7828" t="s">
        <v>8091</v>
      </c>
      <c r="C7828" s="3" t="str">
        <f t="shared" si="244"/>
        <v>ISL1</v>
      </c>
      <c r="D7828">
        <f t="shared" si="245"/>
        <v>1</v>
      </c>
    </row>
    <row r="7829" spans="1:4" x14ac:dyDescent="0.4">
      <c r="A7829" s="5" t="s">
        <v>44343</v>
      </c>
      <c r="B7829" t="s">
        <v>8092</v>
      </c>
      <c r="C7829" s="3" t="str">
        <f t="shared" si="244"/>
        <v>ISL2</v>
      </c>
      <c r="D7829">
        <f t="shared" si="245"/>
        <v>1</v>
      </c>
    </row>
    <row r="7830" spans="1:4" x14ac:dyDescent="0.4">
      <c r="A7830" s="5" t="s">
        <v>21964</v>
      </c>
      <c r="B7830" t="s">
        <v>8093</v>
      </c>
      <c r="C7830" s="3" t="str">
        <f t="shared" si="244"/>
        <v>ISLR</v>
      </c>
      <c r="D7830">
        <f t="shared" si="245"/>
        <v>1</v>
      </c>
    </row>
    <row r="7831" spans="1:4" x14ac:dyDescent="0.4">
      <c r="A7831" s="5" t="s">
        <v>10935</v>
      </c>
      <c r="B7831" t="s">
        <v>8094</v>
      </c>
      <c r="C7831" s="3" t="str">
        <f t="shared" si="244"/>
        <v>ISLR2</v>
      </c>
      <c r="D7831">
        <f t="shared" si="245"/>
        <v>1</v>
      </c>
    </row>
    <row r="7832" spans="1:4" x14ac:dyDescent="0.4">
      <c r="A7832" s="5" t="s">
        <v>6432</v>
      </c>
      <c r="B7832" t="s">
        <v>8095</v>
      </c>
      <c r="C7832" s="3" t="str">
        <f t="shared" si="244"/>
        <v>ISM1</v>
      </c>
      <c r="D7832">
        <f t="shared" si="245"/>
        <v>1</v>
      </c>
    </row>
    <row r="7833" spans="1:4" x14ac:dyDescent="0.4">
      <c r="A7833" s="5" t="s">
        <v>13016</v>
      </c>
      <c r="B7833" t="s">
        <v>8096</v>
      </c>
      <c r="C7833" s="3" t="str">
        <f t="shared" si="244"/>
        <v>ISM2</v>
      </c>
      <c r="D7833">
        <f t="shared" si="245"/>
        <v>1</v>
      </c>
    </row>
    <row r="7834" spans="1:4" x14ac:dyDescent="0.4">
      <c r="A7834" s="5" t="s">
        <v>21039</v>
      </c>
      <c r="B7834" t="s">
        <v>8097</v>
      </c>
      <c r="C7834" s="3" t="str">
        <f t="shared" si="244"/>
        <v>ISOC1</v>
      </c>
      <c r="D7834">
        <f t="shared" si="245"/>
        <v>1</v>
      </c>
    </row>
    <row r="7835" spans="1:4" x14ac:dyDescent="0.4">
      <c r="A7835" s="5" t="s">
        <v>16003</v>
      </c>
      <c r="B7835" t="s">
        <v>8098</v>
      </c>
      <c r="C7835" s="3" t="str">
        <f t="shared" si="244"/>
        <v>ISOC2</v>
      </c>
      <c r="D7835">
        <f t="shared" si="245"/>
        <v>1</v>
      </c>
    </row>
    <row r="7836" spans="1:4" x14ac:dyDescent="0.4">
      <c r="A7836" s="5" t="s">
        <v>370</v>
      </c>
      <c r="B7836" t="s">
        <v>8099</v>
      </c>
      <c r="C7836" s="3" t="str">
        <f t="shared" si="244"/>
        <v>IST1</v>
      </c>
      <c r="D7836">
        <f t="shared" si="245"/>
        <v>1</v>
      </c>
    </row>
    <row r="7837" spans="1:4" x14ac:dyDescent="0.4">
      <c r="A7837" s="5" t="s">
        <v>17779</v>
      </c>
      <c r="B7837" t="s">
        <v>8100</v>
      </c>
      <c r="C7837" s="3" t="str">
        <f t="shared" si="244"/>
        <v>ISX</v>
      </c>
      <c r="D7837">
        <f t="shared" si="245"/>
        <v>1</v>
      </c>
    </row>
    <row r="7838" spans="1:4" x14ac:dyDescent="0.4">
      <c r="A7838" s="5" t="s">
        <v>12322</v>
      </c>
      <c r="B7838" t="s">
        <v>8101</v>
      </c>
      <c r="C7838" s="3" t="str">
        <f t="shared" si="244"/>
        <v>ISY1</v>
      </c>
      <c r="D7838">
        <f t="shared" si="245"/>
        <v>1</v>
      </c>
    </row>
    <row r="7839" spans="1:4" x14ac:dyDescent="0.4">
      <c r="A7839" s="5" t="s">
        <v>39152</v>
      </c>
      <c r="B7839" t="s">
        <v>8102</v>
      </c>
      <c r="C7839" s="3" t="str">
        <f t="shared" si="244"/>
        <v>ISYNA1</v>
      </c>
      <c r="D7839">
        <f t="shared" si="245"/>
        <v>1</v>
      </c>
    </row>
    <row r="7840" spans="1:4" x14ac:dyDescent="0.4">
      <c r="A7840" s="5" t="s">
        <v>3706</v>
      </c>
      <c r="B7840" t="s">
        <v>8103</v>
      </c>
      <c r="C7840" s="3" t="str">
        <f t="shared" si="244"/>
        <v>ITCH</v>
      </c>
      <c r="D7840">
        <f t="shared" si="245"/>
        <v>1</v>
      </c>
    </row>
    <row r="7841" spans="1:4" x14ac:dyDescent="0.4">
      <c r="A7841" s="5" t="s">
        <v>1954</v>
      </c>
      <c r="B7841" t="s">
        <v>8104</v>
      </c>
      <c r="C7841" s="3" t="str">
        <f t="shared" si="244"/>
        <v>ITFG1</v>
      </c>
      <c r="D7841">
        <f t="shared" si="245"/>
        <v>1</v>
      </c>
    </row>
    <row r="7842" spans="1:4" x14ac:dyDescent="0.4">
      <c r="A7842" s="5" t="s">
        <v>7590</v>
      </c>
      <c r="B7842" t="s">
        <v>8105</v>
      </c>
      <c r="C7842" s="3" t="str">
        <f t="shared" si="244"/>
        <v>ITFG2</v>
      </c>
      <c r="D7842">
        <f t="shared" si="245"/>
        <v>1</v>
      </c>
    </row>
    <row r="7843" spans="1:4" x14ac:dyDescent="0.4">
      <c r="A7843" s="5" t="s">
        <v>2923</v>
      </c>
      <c r="B7843" t="s">
        <v>8106</v>
      </c>
      <c r="C7843" s="3" t="str">
        <f t="shared" si="244"/>
        <v>ITGA1</v>
      </c>
      <c r="D7843">
        <f t="shared" si="245"/>
        <v>1</v>
      </c>
    </row>
    <row r="7844" spans="1:4" x14ac:dyDescent="0.4">
      <c r="A7844" s="5" t="s">
        <v>5655</v>
      </c>
      <c r="B7844" t="s">
        <v>8107</v>
      </c>
      <c r="C7844" s="3" t="str">
        <f t="shared" si="244"/>
        <v>ITGA2</v>
      </c>
      <c r="D7844">
        <f t="shared" si="245"/>
        <v>1</v>
      </c>
    </row>
    <row r="7845" spans="1:4" x14ac:dyDescent="0.4">
      <c r="A7845" s="5" t="s">
        <v>18834</v>
      </c>
      <c r="B7845" t="s">
        <v>8108</v>
      </c>
      <c r="C7845" s="3" t="str">
        <f t="shared" si="244"/>
        <v>ITGA2B</v>
      </c>
      <c r="D7845">
        <f t="shared" si="245"/>
        <v>1</v>
      </c>
    </row>
    <row r="7846" spans="1:4" x14ac:dyDescent="0.4">
      <c r="A7846" s="5" t="s">
        <v>14145</v>
      </c>
      <c r="B7846" t="s">
        <v>8109</v>
      </c>
      <c r="C7846" s="3" t="str">
        <f t="shared" si="244"/>
        <v>ITGA3</v>
      </c>
      <c r="D7846">
        <f t="shared" si="245"/>
        <v>1</v>
      </c>
    </row>
    <row r="7847" spans="1:4" x14ac:dyDescent="0.4">
      <c r="A7847" s="5" t="s">
        <v>7667</v>
      </c>
      <c r="B7847" t="s">
        <v>8110</v>
      </c>
      <c r="C7847" s="3" t="str">
        <f t="shared" si="244"/>
        <v>ITGA4</v>
      </c>
      <c r="D7847">
        <f t="shared" si="245"/>
        <v>1</v>
      </c>
    </row>
    <row r="7848" spans="1:4" x14ac:dyDescent="0.4">
      <c r="A7848" s="5" t="s">
        <v>37214</v>
      </c>
      <c r="B7848" t="s">
        <v>8111</v>
      </c>
      <c r="C7848" s="3" t="str">
        <f t="shared" si="244"/>
        <v>ITGA5</v>
      </c>
      <c r="D7848">
        <f t="shared" si="245"/>
        <v>1</v>
      </c>
    </row>
    <row r="7849" spans="1:4" x14ac:dyDescent="0.4">
      <c r="A7849" s="5" t="s">
        <v>8094</v>
      </c>
      <c r="B7849" t="s">
        <v>8112</v>
      </c>
      <c r="C7849" s="3" t="str">
        <f t="shared" si="244"/>
        <v>ITGA6</v>
      </c>
      <c r="D7849">
        <f t="shared" si="245"/>
        <v>1</v>
      </c>
    </row>
    <row r="7850" spans="1:4" x14ac:dyDescent="0.4">
      <c r="A7850" s="5" t="s">
        <v>16796</v>
      </c>
      <c r="B7850" t="s">
        <v>8113</v>
      </c>
      <c r="C7850" s="3" t="str">
        <f t="shared" si="244"/>
        <v>ITGA7</v>
      </c>
      <c r="D7850">
        <f t="shared" si="245"/>
        <v>1</v>
      </c>
    </row>
    <row r="7851" spans="1:4" x14ac:dyDescent="0.4">
      <c r="A7851" s="5" t="s">
        <v>2646</v>
      </c>
      <c r="B7851" t="s">
        <v>8114</v>
      </c>
      <c r="C7851" s="3" t="str">
        <f t="shared" si="244"/>
        <v>ITGA8</v>
      </c>
      <c r="D7851">
        <f t="shared" si="245"/>
        <v>1</v>
      </c>
    </row>
    <row r="7852" spans="1:4" x14ac:dyDescent="0.4">
      <c r="A7852" s="5" t="s">
        <v>1300</v>
      </c>
      <c r="B7852" t="s">
        <v>8115</v>
      </c>
      <c r="C7852" s="3" t="str">
        <f t="shared" si="244"/>
        <v>ITGA9</v>
      </c>
      <c r="D7852">
        <f t="shared" si="245"/>
        <v>1</v>
      </c>
    </row>
    <row r="7853" spans="1:4" x14ac:dyDescent="0.4">
      <c r="A7853" s="5" t="s">
        <v>25879</v>
      </c>
      <c r="B7853" t="s">
        <v>8116</v>
      </c>
      <c r="C7853" s="3" t="str">
        <f t="shared" si="244"/>
        <v>ITGA10</v>
      </c>
      <c r="D7853">
        <f t="shared" si="245"/>
        <v>1</v>
      </c>
    </row>
    <row r="7854" spans="1:4" x14ac:dyDescent="0.4">
      <c r="A7854" s="5" t="s">
        <v>3757</v>
      </c>
      <c r="B7854" t="s">
        <v>8117</v>
      </c>
      <c r="C7854" s="3" t="str">
        <f t="shared" si="244"/>
        <v>ITGA11</v>
      </c>
      <c r="D7854">
        <f t="shared" si="245"/>
        <v>1</v>
      </c>
    </row>
    <row r="7855" spans="1:4" x14ac:dyDescent="0.4">
      <c r="A7855" s="5" t="s">
        <v>32865</v>
      </c>
      <c r="B7855" t="s">
        <v>8118</v>
      </c>
      <c r="C7855" s="3" t="str">
        <f t="shared" si="244"/>
        <v>ITGAD</v>
      </c>
      <c r="D7855">
        <f t="shared" si="245"/>
        <v>1</v>
      </c>
    </row>
    <row r="7856" spans="1:4" x14ac:dyDescent="0.4">
      <c r="A7856" s="5" t="s">
        <v>6804</v>
      </c>
      <c r="B7856" t="s">
        <v>8119</v>
      </c>
      <c r="C7856" s="3" t="str">
        <f t="shared" si="244"/>
        <v>ITGAE</v>
      </c>
      <c r="D7856">
        <f t="shared" si="245"/>
        <v>1</v>
      </c>
    </row>
    <row r="7857" spans="1:4" x14ac:dyDescent="0.4">
      <c r="A7857" s="5" t="s">
        <v>11157</v>
      </c>
      <c r="B7857" t="s">
        <v>8120</v>
      </c>
      <c r="C7857" s="3" t="str">
        <f t="shared" si="244"/>
        <v>ITGAL</v>
      </c>
      <c r="D7857">
        <f t="shared" si="245"/>
        <v>1</v>
      </c>
    </row>
    <row r="7858" spans="1:4" x14ac:dyDescent="0.4">
      <c r="A7858" s="5" t="s">
        <v>7618</v>
      </c>
      <c r="B7858" t="s">
        <v>8121</v>
      </c>
      <c r="C7858" s="3" t="str">
        <f t="shared" si="244"/>
        <v>ITGAM</v>
      </c>
      <c r="D7858">
        <f t="shared" si="245"/>
        <v>1</v>
      </c>
    </row>
    <row r="7859" spans="1:4" x14ac:dyDescent="0.4">
      <c r="A7859" s="5" t="s">
        <v>6403</v>
      </c>
      <c r="B7859" t="s">
        <v>8122</v>
      </c>
      <c r="C7859" s="3" t="str">
        <f t="shared" si="244"/>
        <v>ITGAV</v>
      </c>
      <c r="D7859">
        <f t="shared" si="245"/>
        <v>1</v>
      </c>
    </row>
    <row r="7860" spans="1:4" x14ac:dyDescent="0.4">
      <c r="A7860" s="5" t="s">
        <v>21144</v>
      </c>
      <c r="B7860" t="s">
        <v>8123</v>
      </c>
      <c r="C7860" s="3" t="str">
        <f t="shared" si="244"/>
        <v>ITGAX</v>
      </c>
      <c r="D7860">
        <f t="shared" si="245"/>
        <v>1</v>
      </c>
    </row>
    <row r="7861" spans="1:4" x14ac:dyDescent="0.4">
      <c r="A7861" s="5" t="s">
        <v>6949</v>
      </c>
      <c r="B7861" t="s">
        <v>8124</v>
      </c>
      <c r="C7861" s="3" t="str">
        <f t="shared" si="244"/>
        <v>ITGB1</v>
      </c>
      <c r="D7861">
        <f t="shared" si="245"/>
        <v>1</v>
      </c>
    </row>
    <row r="7862" spans="1:4" x14ac:dyDescent="0.4">
      <c r="A7862" s="5" t="s">
        <v>18747</v>
      </c>
      <c r="B7862" t="s">
        <v>8125</v>
      </c>
      <c r="C7862" s="3" t="str">
        <f t="shared" si="244"/>
        <v>ITGB1BP1</v>
      </c>
      <c r="D7862">
        <f t="shared" si="245"/>
        <v>1</v>
      </c>
    </row>
    <row r="7863" spans="1:4" x14ac:dyDescent="0.4">
      <c r="A7863" s="5" t="s">
        <v>53200</v>
      </c>
      <c r="B7863" t="s">
        <v>8126</v>
      </c>
      <c r="C7863" s="3" t="str">
        <f t="shared" si="244"/>
        <v>ITGB1BP2</v>
      </c>
      <c r="D7863">
        <f t="shared" si="245"/>
        <v>1</v>
      </c>
    </row>
    <row r="7864" spans="1:4" x14ac:dyDescent="0.4">
      <c r="A7864" s="5" t="s">
        <v>8286</v>
      </c>
      <c r="B7864" t="s">
        <v>8127</v>
      </c>
      <c r="C7864" s="3" t="str">
        <f t="shared" si="244"/>
        <v>ITGB2</v>
      </c>
      <c r="D7864">
        <f t="shared" si="245"/>
        <v>1</v>
      </c>
    </row>
    <row r="7865" spans="1:4" x14ac:dyDescent="0.4">
      <c r="A7865" s="5" t="s">
        <v>7247</v>
      </c>
      <c r="B7865" t="s">
        <v>8128</v>
      </c>
      <c r="C7865" s="3" t="str">
        <f t="shared" si="244"/>
        <v>ITGB3</v>
      </c>
      <c r="D7865">
        <f t="shared" si="245"/>
        <v>1</v>
      </c>
    </row>
    <row r="7866" spans="1:4" x14ac:dyDescent="0.4">
      <c r="A7866" s="5" t="s">
        <v>4180</v>
      </c>
      <c r="B7866" t="s">
        <v>8129</v>
      </c>
      <c r="C7866" s="3" t="str">
        <f t="shared" si="244"/>
        <v>ITGB3BP</v>
      </c>
      <c r="D7866">
        <f t="shared" si="245"/>
        <v>1</v>
      </c>
    </row>
    <row r="7867" spans="1:4" x14ac:dyDescent="0.4">
      <c r="A7867" s="5" t="s">
        <v>15616</v>
      </c>
      <c r="B7867" t="s">
        <v>8130</v>
      </c>
      <c r="C7867" s="3" t="str">
        <f t="shared" si="244"/>
        <v>ITGB4</v>
      </c>
      <c r="D7867">
        <f t="shared" si="245"/>
        <v>1</v>
      </c>
    </row>
    <row r="7868" spans="1:4" x14ac:dyDescent="0.4">
      <c r="A7868" s="5" t="s">
        <v>3925</v>
      </c>
      <c r="B7868" t="s">
        <v>8131</v>
      </c>
      <c r="C7868" s="3" t="str">
        <f t="shared" si="244"/>
        <v>ITGB5</v>
      </c>
      <c r="D7868">
        <f t="shared" si="245"/>
        <v>1</v>
      </c>
    </row>
    <row r="7869" spans="1:4" x14ac:dyDescent="0.4">
      <c r="A7869" s="5" t="s">
        <v>2750</v>
      </c>
      <c r="B7869" t="s">
        <v>8132</v>
      </c>
      <c r="C7869" s="3" t="str">
        <f t="shared" si="244"/>
        <v>ITGB6</v>
      </c>
      <c r="D7869">
        <f t="shared" si="245"/>
        <v>1</v>
      </c>
    </row>
    <row r="7870" spans="1:4" x14ac:dyDescent="0.4">
      <c r="A7870" s="5" t="s">
        <v>25264</v>
      </c>
      <c r="B7870" t="s">
        <v>8133</v>
      </c>
      <c r="C7870" s="3" t="str">
        <f t="shared" si="244"/>
        <v>ITGB7</v>
      </c>
      <c r="D7870">
        <f t="shared" si="245"/>
        <v>1</v>
      </c>
    </row>
    <row r="7871" spans="1:4" x14ac:dyDescent="0.4">
      <c r="A7871" s="5" t="s">
        <v>8263</v>
      </c>
      <c r="B7871" t="s">
        <v>8134</v>
      </c>
      <c r="C7871" s="3" t="str">
        <f t="shared" si="244"/>
        <v>ITGB8</v>
      </c>
      <c r="D7871">
        <f t="shared" si="245"/>
        <v>1</v>
      </c>
    </row>
    <row r="7872" spans="1:4" x14ac:dyDescent="0.4">
      <c r="A7872" s="5" t="s">
        <v>2037</v>
      </c>
      <c r="B7872" t="s">
        <v>8135</v>
      </c>
      <c r="C7872" s="3" t="str">
        <f t="shared" si="244"/>
        <v>ITGBL1</v>
      </c>
      <c r="D7872">
        <f t="shared" si="245"/>
        <v>1</v>
      </c>
    </row>
    <row r="7873" spans="1:4" x14ac:dyDescent="0.4">
      <c r="A7873" s="5" t="s">
        <v>151</v>
      </c>
      <c r="B7873" t="s">
        <v>8136</v>
      </c>
      <c r="C7873" s="3" t="str">
        <f t="shared" si="244"/>
        <v>ITIH1</v>
      </c>
      <c r="D7873">
        <f t="shared" si="245"/>
        <v>1</v>
      </c>
    </row>
    <row r="7874" spans="1:4" x14ac:dyDescent="0.4">
      <c r="A7874" s="5" t="s">
        <v>10353</v>
      </c>
      <c r="B7874" t="s">
        <v>8137</v>
      </c>
      <c r="C7874" s="3" t="str">
        <f t="shared" si="244"/>
        <v>ITIH2</v>
      </c>
      <c r="D7874">
        <f t="shared" si="245"/>
        <v>1</v>
      </c>
    </row>
    <row r="7875" spans="1:4" x14ac:dyDescent="0.4">
      <c r="A7875" s="5" t="s">
        <v>15284</v>
      </c>
      <c r="B7875" t="s">
        <v>8138</v>
      </c>
      <c r="C7875" s="3" t="str">
        <f t="shared" si="244"/>
        <v>ITIH3</v>
      </c>
      <c r="D7875">
        <f t="shared" si="245"/>
        <v>1</v>
      </c>
    </row>
    <row r="7876" spans="1:4" x14ac:dyDescent="0.4">
      <c r="A7876" s="5" t="s">
        <v>23106</v>
      </c>
      <c r="B7876" t="s">
        <v>8139</v>
      </c>
      <c r="C7876" s="3" t="str">
        <f t="shared" si="244"/>
        <v>ITIH4</v>
      </c>
      <c r="D7876">
        <f t="shared" si="245"/>
        <v>1</v>
      </c>
    </row>
    <row r="7877" spans="1:4" x14ac:dyDescent="0.4">
      <c r="A7877" s="5" t="s">
        <v>1616</v>
      </c>
      <c r="B7877" t="s">
        <v>8140</v>
      </c>
      <c r="C7877" s="3" t="str">
        <f t="shared" si="244"/>
        <v>ITIH5</v>
      </c>
      <c r="D7877">
        <f t="shared" si="245"/>
        <v>1</v>
      </c>
    </row>
    <row r="7878" spans="1:4" x14ac:dyDescent="0.4">
      <c r="A7878" s="5" t="s">
        <v>23561</v>
      </c>
      <c r="B7878" t="s">
        <v>8141</v>
      </c>
      <c r="C7878" s="3" t="str">
        <f t="shared" si="244"/>
        <v>ITIH6</v>
      </c>
      <c r="D7878">
        <f t="shared" si="245"/>
        <v>1</v>
      </c>
    </row>
    <row r="7879" spans="1:4" x14ac:dyDescent="0.4">
      <c r="A7879" s="5" t="s">
        <v>4787</v>
      </c>
      <c r="B7879" t="s">
        <v>8142</v>
      </c>
      <c r="C7879" s="3" t="str">
        <f t="shared" si="244"/>
        <v>ITK</v>
      </c>
      <c r="D7879">
        <f t="shared" si="245"/>
        <v>1</v>
      </c>
    </row>
    <row r="7880" spans="1:4" x14ac:dyDescent="0.4">
      <c r="A7880" s="5" t="s">
        <v>17396</v>
      </c>
      <c r="B7880" t="s">
        <v>8143</v>
      </c>
      <c r="C7880" s="3" t="str">
        <f t="shared" ref="C7880:C7943" si="246">VLOOKUP(A7880,$B$7:$B$60001,1,0)</f>
        <v>ITLN1</v>
      </c>
      <c r="D7880">
        <f t="shared" ref="D7880:D7943" si="247">COUNTIF($B$7:$B$60001,A7880)</f>
        <v>1</v>
      </c>
    </row>
    <row r="7881" spans="1:4" x14ac:dyDescent="0.4">
      <c r="A7881" s="5" t="s">
        <v>21443</v>
      </c>
      <c r="B7881" t="s">
        <v>8144</v>
      </c>
      <c r="C7881" s="3" t="str">
        <f t="shared" si="246"/>
        <v>ITLN2</v>
      </c>
      <c r="D7881">
        <f t="shared" si="247"/>
        <v>1</v>
      </c>
    </row>
    <row r="7882" spans="1:4" x14ac:dyDescent="0.4">
      <c r="A7882" s="5" t="s">
        <v>46131</v>
      </c>
      <c r="B7882" t="s">
        <v>8145</v>
      </c>
      <c r="C7882" s="3" t="str">
        <f t="shared" si="246"/>
        <v>ITM2A</v>
      </c>
      <c r="D7882">
        <f t="shared" si="247"/>
        <v>1</v>
      </c>
    </row>
    <row r="7883" spans="1:4" x14ac:dyDescent="0.4">
      <c r="A7883" s="5" t="s">
        <v>15172</v>
      </c>
      <c r="B7883" t="s">
        <v>8146</v>
      </c>
      <c r="C7883" s="3" t="str">
        <f t="shared" si="246"/>
        <v>ITM2B</v>
      </c>
      <c r="D7883">
        <f t="shared" si="247"/>
        <v>1</v>
      </c>
    </row>
    <row r="7884" spans="1:4" x14ac:dyDescent="0.4">
      <c r="A7884" s="5" t="s">
        <v>19509</v>
      </c>
      <c r="B7884" t="s">
        <v>8147</v>
      </c>
      <c r="C7884" s="3" t="str">
        <f t="shared" si="246"/>
        <v>ITM2C</v>
      </c>
      <c r="D7884">
        <f t="shared" si="247"/>
        <v>1</v>
      </c>
    </row>
    <row r="7885" spans="1:4" x14ac:dyDescent="0.4">
      <c r="A7885" s="5" t="s">
        <v>18095</v>
      </c>
      <c r="B7885" t="s">
        <v>8148</v>
      </c>
      <c r="C7885" s="3" t="str">
        <f t="shared" si="246"/>
        <v>ITPA</v>
      </c>
      <c r="D7885">
        <f t="shared" si="247"/>
        <v>1</v>
      </c>
    </row>
    <row r="7886" spans="1:4" x14ac:dyDescent="0.4">
      <c r="A7886" s="5" t="s">
        <v>2388</v>
      </c>
      <c r="B7886" t="s">
        <v>8149</v>
      </c>
      <c r="C7886" s="3" t="str">
        <f t="shared" si="246"/>
        <v>ITPK1</v>
      </c>
      <c r="D7886">
        <f t="shared" si="247"/>
        <v>1</v>
      </c>
    </row>
    <row r="7887" spans="1:4" x14ac:dyDescent="0.4">
      <c r="A7887" s="5" t="s">
        <v>39804</v>
      </c>
      <c r="B7887" t="s">
        <v>8150</v>
      </c>
      <c r="C7887" s="3" t="str">
        <f t="shared" si="246"/>
        <v>ITPKA</v>
      </c>
      <c r="D7887">
        <f t="shared" si="247"/>
        <v>1</v>
      </c>
    </row>
    <row r="7888" spans="1:4" x14ac:dyDescent="0.4">
      <c r="A7888" s="5" t="s">
        <v>6909</v>
      </c>
      <c r="B7888" t="s">
        <v>8151</v>
      </c>
      <c r="C7888" s="3" t="str">
        <f t="shared" si="246"/>
        <v>ITPKB</v>
      </c>
      <c r="D7888">
        <f t="shared" si="247"/>
        <v>1</v>
      </c>
    </row>
    <row r="7889" spans="1:4" x14ac:dyDescent="0.4">
      <c r="A7889" s="5" t="s">
        <v>14138</v>
      </c>
      <c r="B7889" t="s">
        <v>8152</v>
      </c>
      <c r="C7889" s="3" t="str">
        <f t="shared" si="246"/>
        <v>ITPKC</v>
      </c>
      <c r="D7889">
        <f t="shared" si="247"/>
        <v>1</v>
      </c>
    </row>
    <row r="7890" spans="1:4" x14ac:dyDescent="0.4">
      <c r="A7890" s="5" t="s">
        <v>1574</v>
      </c>
      <c r="B7890" t="s">
        <v>8153</v>
      </c>
      <c r="C7890" s="3" t="str">
        <f t="shared" si="246"/>
        <v>ITPR1</v>
      </c>
      <c r="D7890">
        <f t="shared" si="247"/>
        <v>1</v>
      </c>
    </row>
    <row r="7891" spans="1:4" x14ac:dyDescent="0.4">
      <c r="A7891" s="5" t="s">
        <v>1007</v>
      </c>
      <c r="B7891" t="s">
        <v>8154</v>
      </c>
      <c r="C7891" s="3" t="str">
        <f t="shared" si="246"/>
        <v>ITPR2</v>
      </c>
      <c r="D7891">
        <f t="shared" si="247"/>
        <v>1</v>
      </c>
    </row>
    <row r="7892" spans="1:4" x14ac:dyDescent="0.4">
      <c r="A7892" s="5" t="s">
        <v>9731</v>
      </c>
      <c r="B7892" t="s">
        <v>8155</v>
      </c>
      <c r="C7892" s="3" t="str">
        <f t="shared" si="246"/>
        <v>ITPR3</v>
      </c>
      <c r="D7892">
        <f t="shared" si="247"/>
        <v>1</v>
      </c>
    </row>
    <row r="7893" spans="1:4" x14ac:dyDescent="0.4">
      <c r="A7893" s="5" t="s">
        <v>54574</v>
      </c>
      <c r="B7893" t="s">
        <v>8156</v>
      </c>
      <c r="C7893" s="3" t="e">
        <f t="shared" si="246"/>
        <v>#N/A</v>
      </c>
      <c r="D7893">
        <f t="shared" si="247"/>
        <v>0</v>
      </c>
    </row>
    <row r="7894" spans="1:4" x14ac:dyDescent="0.4">
      <c r="A7894" s="5" t="s">
        <v>54575</v>
      </c>
      <c r="B7894" t="s">
        <v>8157</v>
      </c>
      <c r="C7894" s="3" t="e">
        <f t="shared" si="246"/>
        <v>#N/A</v>
      </c>
      <c r="D7894">
        <f t="shared" si="247"/>
        <v>0</v>
      </c>
    </row>
    <row r="7895" spans="1:4" x14ac:dyDescent="0.4">
      <c r="A7895" s="5" t="s">
        <v>16762</v>
      </c>
      <c r="B7895" t="s">
        <v>8158</v>
      </c>
      <c r="C7895" s="3" t="str">
        <f t="shared" si="246"/>
        <v>ITPRIP</v>
      </c>
      <c r="D7895">
        <f t="shared" si="247"/>
        <v>1</v>
      </c>
    </row>
    <row r="7896" spans="1:4" x14ac:dyDescent="0.4">
      <c r="A7896" s="5" t="s">
        <v>54576</v>
      </c>
      <c r="B7896" t="s">
        <v>8159</v>
      </c>
      <c r="C7896" s="3" t="e">
        <f t="shared" si="246"/>
        <v>#N/A</v>
      </c>
      <c r="D7896">
        <f t="shared" si="247"/>
        <v>0</v>
      </c>
    </row>
    <row r="7897" spans="1:4" x14ac:dyDescent="0.4">
      <c r="A7897" s="5" t="s">
        <v>32538</v>
      </c>
      <c r="B7897" t="s">
        <v>8160</v>
      </c>
      <c r="C7897" s="3" t="str">
        <f t="shared" si="246"/>
        <v>ITPRIPL2</v>
      </c>
      <c r="D7897">
        <f t="shared" si="247"/>
        <v>1</v>
      </c>
    </row>
    <row r="7898" spans="1:4" x14ac:dyDescent="0.4">
      <c r="A7898" s="5" t="s">
        <v>2136</v>
      </c>
      <c r="B7898" t="s">
        <v>8161</v>
      </c>
      <c r="C7898" s="3" t="str">
        <f t="shared" si="246"/>
        <v>ITSN1</v>
      </c>
      <c r="D7898">
        <f t="shared" si="247"/>
        <v>1</v>
      </c>
    </row>
    <row r="7899" spans="1:4" x14ac:dyDescent="0.4">
      <c r="A7899" s="5" t="s">
        <v>3548</v>
      </c>
      <c r="B7899" t="s">
        <v>8162</v>
      </c>
      <c r="C7899" s="3" t="str">
        <f t="shared" si="246"/>
        <v>ITSN2</v>
      </c>
      <c r="D7899">
        <f t="shared" si="247"/>
        <v>1</v>
      </c>
    </row>
    <row r="7900" spans="1:4" x14ac:dyDescent="0.4">
      <c r="A7900" s="5" t="s">
        <v>12623</v>
      </c>
      <c r="B7900" t="s">
        <v>8163</v>
      </c>
      <c r="C7900" s="3" t="str">
        <f t="shared" si="246"/>
        <v>IVD</v>
      </c>
      <c r="D7900">
        <f t="shared" si="247"/>
        <v>1</v>
      </c>
    </row>
    <row r="7901" spans="1:4" x14ac:dyDescent="0.4">
      <c r="A7901" s="5" t="s">
        <v>30274</v>
      </c>
      <c r="B7901" t="s">
        <v>8164</v>
      </c>
      <c r="C7901" s="3" t="str">
        <f t="shared" si="246"/>
        <v>IVL</v>
      </c>
      <c r="D7901">
        <f t="shared" si="247"/>
        <v>1</v>
      </c>
    </row>
    <row r="7902" spans="1:4" x14ac:dyDescent="0.4">
      <c r="A7902" s="5" t="s">
        <v>16465</v>
      </c>
      <c r="B7902" t="s">
        <v>8165</v>
      </c>
      <c r="C7902" s="3" t="str">
        <f t="shared" si="246"/>
        <v>IVNS1ABP</v>
      </c>
      <c r="D7902">
        <f t="shared" si="247"/>
        <v>1</v>
      </c>
    </row>
    <row r="7903" spans="1:4" x14ac:dyDescent="0.4">
      <c r="A7903" s="5" t="s">
        <v>6948</v>
      </c>
      <c r="B7903" t="s">
        <v>8166</v>
      </c>
      <c r="C7903" s="3" t="str">
        <f t="shared" si="246"/>
        <v>IWS1</v>
      </c>
      <c r="D7903">
        <f t="shared" si="247"/>
        <v>1</v>
      </c>
    </row>
    <row r="7904" spans="1:4" x14ac:dyDescent="0.4">
      <c r="A7904" s="5" t="s">
        <v>15165</v>
      </c>
      <c r="B7904" t="s">
        <v>8167</v>
      </c>
      <c r="C7904" s="3" t="str">
        <f t="shared" si="246"/>
        <v>IYD</v>
      </c>
      <c r="D7904">
        <f t="shared" si="247"/>
        <v>1</v>
      </c>
    </row>
    <row r="7905" spans="1:4" x14ac:dyDescent="0.4">
      <c r="A7905" s="5" t="s">
        <v>33466</v>
      </c>
      <c r="B7905" t="s">
        <v>8168</v>
      </c>
      <c r="C7905" s="3" t="str">
        <f t="shared" si="246"/>
        <v>IZUMO1</v>
      </c>
      <c r="D7905">
        <f t="shared" si="247"/>
        <v>1</v>
      </c>
    </row>
    <row r="7906" spans="1:4" x14ac:dyDescent="0.4">
      <c r="A7906" s="5" t="s">
        <v>54577</v>
      </c>
      <c r="B7906" t="s">
        <v>8169</v>
      </c>
      <c r="C7906" s="3" t="e">
        <f t="shared" si="246"/>
        <v>#N/A</v>
      </c>
      <c r="D7906">
        <f t="shared" si="247"/>
        <v>0</v>
      </c>
    </row>
    <row r="7907" spans="1:4" x14ac:dyDescent="0.4">
      <c r="A7907" s="5" t="s">
        <v>35167</v>
      </c>
      <c r="B7907" t="s">
        <v>8170</v>
      </c>
      <c r="C7907" s="3" t="str">
        <f t="shared" si="246"/>
        <v>IZUMO2</v>
      </c>
      <c r="D7907">
        <f t="shared" si="247"/>
        <v>1</v>
      </c>
    </row>
    <row r="7908" spans="1:4" x14ac:dyDescent="0.4">
      <c r="A7908" s="5" t="s">
        <v>24670</v>
      </c>
      <c r="B7908" t="s">
        <v>8171</v>
      </c>
      <c r="C7908" s="3" t="str">
        <f t="shared" si="246"/>
        <v>IZUMO3</v>
      </c>
      <c r="D7908">
        <f t="shared" si="247"/>
        <v>1</v>
      </c>
    </row>
    <row r="7909" spans="1:4" x14ac:dyDescent="0.4">
      <c r="A7909" s="5" t="s">
        <v>18040</v>
      </c>
      <c r="B7909" t="s">
        <v>8172</v>
      </c>
      <c r="C7909" s="3" t="str">
        <f t="shared" si="246"/>
        <v>IZUMO4</v>
      </c>
      <c r="D7909">
        <f t="shared" si="247"/>
        <v>1</v>
      </c>
    </row>
    <row r="7910" spans="1:4" x14ac:dyDescent="0.4">
      <c r="A7910" s="5" t="s">
        <v>54578</v>
      </c>
      <c r="B7910" t="s">
        <v>8173</v>
      </c>
      <c r="C7910" s="3" t="e">
        <f t="shared" si="246"/>
        <v>#N/A</v>
      </c>
      <c r="D7910">
        <f t="shared" si="247"/>
        <v>0</v>
      </c>
    </row>
    <row r="7911" spans="1:4" x14ac:dyDescent="0.4">
      <c r="A7911" s="5" t="s">
        <v>54579</v>
      </c>
      <c r="B7911" t="s">
        <v>8174</v>
      </c>
      <c r="C7911" s="3" t="e">
        <f t="shared" si="246"/>
        <v>#N/A</v>
      </c>
      <c r="D7911">
        <f t="shared" si="247"/>
        <v>0</v>
      </c>
    </row>
    <row r="7912" spans="1:4" x14ac:dyDescent="0.4">
      <c r="A7912" s="5" t="s">
        <v>54580</v>
      </c>
      <c r="B7912" t="s">
        <v>8175</v>
      </c>
      <c r="C7912" s="3" t="e">
        <f t="shared" si="246"/>
        <v>#N/A</v>
      </c>
      <c r="D7912">
        <f t="shared" si="247"/>
        <v>0</v>
      </c>
    </row>
    <row r="7913" spans="1:4" x14ac:dyDescent="0.4">
      <c r="A7913" s="5" t="s">
        <v>18385</v>
      </c>
      <c r="B7913" t="s">
        <v>8176</v>
      </c>
      <c r="C7913" s="3" t="str">
        <f t="shared" si="246"/>
        <v>JAG1</v>
      </c>
      <c r="D7913">
        <f t="shared" si="247"/>
        <v>1</v>
      </c>
    </row>
    <row r="7914" spans="1:4" x14ac:dyDescent="0.4">
      <c r="A7914" s="5" t="s">
        <v>16242</v>
      </c>
      <c r="B7914" t="s">
        <v>8177</v>
      </c>
      <c r="C7914" s="3" t="str">
        <f t="shared" si="246"/>
        <v>JAG2</v>
      </c>
      <c r="D7914">
        <f t="shared" si="247"/>
        <v>1</v>
      </c>
    </row>
    <row r="7915" spans="1:4" x14ac:dyDescent="0.4">
      <c r="A7915" s="5" t="s">
        <v>19119</v>
      </c>
      <c r="B7915" t="s">
        <v>8178</v>
      </c>
      <c r="C7915" s="3" t="str">
        <f t="shared" si="246"/>
        <v>JAGN1</v>
      </c>
      <c r="D7915">
        <f t="shared" si="247"/>
        <v>1</v>
      </c>
    </row>
    <row r="7916" spans="1:4" x14ac:dyDescent="0.4">
      <c r="A7916" s="5" t="s">
        <v>4675</v>
      </c>
      <c r="B7916" t="s">
        <v>8179</v>
      </c>
      <c r="C7916" s="3" t="str">
        <f t="shared" si="246"/>
        <v>JAK1</v>
      </c>
      <c r="D7916">
        <f t="shared" si="247"/>
        <v>1</v>
      </c>
    </row>
    <row r="7917" spans="1:4" x14ac:dyDescent="0.4">
      <c r="A7917" s="5" t="s">
        <v>2698</v>
      </c>
      <c r="B7917" t="s">
        <v>8180</v>
      </c>
      <c r="C7917" s="3" t="str">
        <f t="shared" si="246"/>
        <v>JAK2</v>
      </c>
      <c r="D7917">
        <f t="shared" si="247"/>
        <v>1</v>
      </c>
    </row>
    <row r="7918" spans="1:4" x14ac:dyDescent="0.4">
      <c r="A7918" s="5" t="s">
        <v>18098</v>
      </c>
      <c r="B7918" t="s">
        <v>8181</v>
      </c>
      <c r="C7918" s="3" t="str">
        <f t="shared" si="246"/>
        <v>JAK3</v>
      </c>
      <c r="D7918">
        <f t="shared" si="247"/>
        <v>1</v>
      </c>
    </row>
    <row r="7919" spans="1:4" x14ac:dyDescent="0.4">
      <c r="A7919" s="5" t="s">
        <v>2290</v>
      </c>
      <c r="B7919" t="s">
        <v>8182</v>
      </c>
      <c r="C7919" s="3" t="str">
        <f t="shared" si="246"/>
        <v>JAKMIP1</v>
      </c>
      <c r="D7919">
        <f t="shared" si="247"/>
        <v>1</v>
      </c>
    </row>
    <row r="7920" spans="1:4" x14ac:dyDescent="0.4">
      <c r="A7920" s="5" t="s">
        <v>2607</v>
      </c>
      <c r="B7920" t="s">
        <v>8183</v>
      </c>
      <c r="C7920" s="3" t="str">
        <f t="shared" si="246"/>
        <v>JAKMIP2</v>
      </c>
      <c r="D7920">
        <f t="shared" si="247"/>
        <v>1</v>
      </c>
    </row>
    <row r="7921" spans="1:4" x14ac:dyDescent="0.4">
      <c r="A7921" s="5" t="s">
        <v>3669</v>
      </c>
      <c r="B7921" t="s">
        <v>8184</v>
      </c>
      <c r="C7921" s="3" t="str">
        <f t="shared" si="246"/>
        <v>JAKMIP3</v>
      </c>
      <c r="D7921">
        <f t="shared" si="247"/>
        <v>1</v>
      </c>
    </row>
    <row r="7922" spans="1:4" x14ac:dyDescent="0.4">
      <c r="A7922" s="5" t="s">
        <v>8555</v>
      </c>
      <c r="B7922" t="s">
        <v>8185</v>
      </c>
      <c r="C7922" s="3" t="str">
        <f t="shared" si="246"/>
        <v>JAM2</v>
      </c>
      <c r="D7922">
        <f t="shared" si="247"/>
        <v>1</v>
      </c>
    </row>
    <row r="7923" spans="1:4" x14ac:dyDescent="0.4">
      <c r="A7923" s="5" t="s">
        <v>3964</v>
      </c>
      <c r="B7923" t="s">
        <v>8186</v>
      </c>
      <c r="C7923" s="3" t="str">
        <f t="shared" si="246"/>
        <v>JAM3</v>
      </c>
      <c r="D7923">
        <f t="shared" si="247"/>
        <v>1</v>
      </c>
    </row>
    <row r="7924" spans="1:4" x14ac:dyDescent="0.4">
      <c r="A7924" s="5" t="s">
        <v>54581</v>
      </c>
      <c r="B7924" t="s">
        <v>8187</v>
      </c>
      <c r="C7924" s="3" t="e">
        <f t="shared" si="246"/>
        <v>#N/A</v>
      </c>
      <c r="D7924">
        <f t="shared" si="247"/>
        <v>0</v>
      </c>
    </row>
    <row r="7925" spans="1:4" x14ac:dyDescent="0.4">
      <c r="A7925" s="5" t="s">
        <v>1687</v>
      </c>
      <c r="B7925" t="s">
        <v>8188</v>
      </c>
      <c r="C7925" s="3" t="str">
        <f t="shared" si="246"/>
        <v>JARID2</v>
      </c>
      <c r="D7925">
        <f t="shared" si="247"/>
        <v>1</v>
      </c>
    </row>
    <row r="7926" spans="1:4" x14ac:dyDescent="0.4">
      <c r="A7926" s="5" t="s">
        <v>1751</v>
      </c>
      <c r="B7926" t="s">
        <v>8189</v>
      </c>
      <c r="C7926" s="3" t="str">
        <f t="shared" si="246"/>
        <v>JAZF1</v>
      </c>
      <c r="D7926">
        <f t="shared" si="247"/>
        <v>1</v>
      </c>
    </row>
    <row r="7927" spans="1:4" x14ac:dyDescent="0.4">
      <c r="A7927" s="5" t="s">
        <v>54582</v>
      </c>
      <c r="B7927" t="s">
        <v>8190</v>
      </c>
      <c r="C7927" s="3" t="e">
        <f t="shared" si="246"/>
        <v>#N/A</v>
      </c>
      <c r="D7927">
        <f t="shared" si="247"/>
        <v>0</v>
      </c>
    </row>
    <row r="7928" spans="1:4" x14ac:dyDescent="0.4">
      <c r="A7928" s="5" t="s">
        <v>54583</v>
      </c>
      <c r="B7928" t="s">
        <v>8191</v>
      </c>
      <c r="C7928" s="3" t="e">
        <f t="shared" si="246"/>
        <v>#N/A</v>
      </c>
      <c r="D7928">
        <f t="shared" si="247"/>
        <v>0</v>
      </c>
    </row>
    <row r="7929" spans="1:4" x14ac:dyDescent="0.4">
      <c r="A7929" s="5" t="s">
        <v>8268</v>
      </c>
      <c r="B7929" t="s">
        <v>8192</v>
      </c>
      <c r="C7929" s="3" t="str">
        <f t="shared" si="246"/>
        <v>JDP2</v>
      </c>
      <c r="D7929">
        <f t="shared" si="247"/>
        <v>1</v>
      </c>
    </row>
    <row r="7930" spans="1:4" x14ac:dyDescent="0.4">
      <c r="A7930" s="5" t="s">
        <v>54584</v>
      </c>
      <c r="B7930" t="s">
        <v>8193</v>
      </c>
      <c r="C7930" s="3" t="e">
        <f t="shared" si="246"/>
        <v>#N/A</v>
      </c>
      <c r="D7930">
        <f t="shared" si="247"/>
        <v>0</v>
      </c>
    </row>
    <row r="7931" spans="1:4" x14ac:dyDescent="0.4">
      <c r="A7931" s="5" t="s">
        <v>17955</v>
      </c>
      <c r="B7931" t="s">
        <v>8194</v>
      </c>
      <c r="C7931" s="3" t="str">
        <f t="shared" si="246"/>
        <v>JKAMP</v>
      </c>
      <c r="D7931">
        <f t="shared" si="247"/>
        <v>1</v>
      </c>
    </row>
    <row r="7932" spans="1:4" x14ac:dyDescent="0.4">
      <c r="A7932" s="5" t="s">
        <v>278</v>
      </c>
      <c r="B7932" t="s">
        <v>8195</v>
      </c>
      <c r="C7932" s="3" t="str">
        <f t="shared" si="246"/>
        <v>JMJD1C</v>
      </c>
      <c r="D7932">
        <f t="shared" si="247"/>
        <v>1</v>
      </c>
    </row>
    <row r="7933" spans="1:4" x14ac:dyDescent="0.4">
      <c r="A7933" s="5" t="s">
        <v>43183</v>
      </c>
      <c r="B7933" t="s">
        <v>8196</v>
      </c>
      <c r="C7933" s="3" t="str">
        <f t="shared" si="246"/>
        <v>JMJD4</v>
      </c>
      <c r="D7933">
        <f t="shared" si="247"/>
        <v>1</v>
      </c>
    </row>
    <row r="7934" spans="1:4" x14ac:dyDescent="0.4">
      <c r="A7934" s="5" t="s">
        <v>39166</v>
      </c>
      <c r="B7934" t="s">
        <v>8197</v>
      </c>
      <c r="C7934" s="3" t="str">
        <f t="shared" si="246"/>
        <v>JMJD6</v>
      </c>
      <c r="D7934">
        <f t="shared" si="247"/>
        <v>1</v>
      </c>
    </row>
    <row r="7935" spans="1:4" x14ac:dyDescent="0.4">
      <c r="A7935" s="5" t="s">
        <v>31467</v>
      </c>
      <c r="B7935" t="s">
        <v>8198</v>
      </c>
      <c r="C7935" s="3" t="str">
        <f t="shared" si="246"/>
        <v>JMJD7</v>
      </c>
      <c r="D7935">
        <f t="shared" si="247"/>
        <v>1</v>
      </c>
    </row>
    <row r="7936" spans="1:4" x14ac:dyDescent="0.4">
      <c r="A7936" s="5" t="s">
        <v>34672</v>
      </c>
      <c r="B7936" t="s">
        <v>8199</v>
      </c>
      <c r="C7936" s="3" t="str">
        <f t="shared" si="246"/>
        <v>JMJD8</v>
      </c>
      <c r="D7936">
        <f t="shared" si="247"/>
        <v>1</v>
      </c>
    </row>
    <row r="7937" spans="1:4" x14ac:dyDescent="0.4">
      <c r="A7937" s="5" t="s">
        <v>7188</v>
      </c>
      <c r="B7937" t="s">
        <v>8200</v>
      </c>
      <c r="C7937" s="3" t="str">
        <f t="shared" si="246"/>
        <v>JMY</v>
      </c>
      <c r="D7937">
        <f t="shared" si="247"/>
        <v>1</v>
      </c>
    </row>
    <row r="7938" spans="1:4" x14ac:dyDescent="0.4">
      <c r="A7938" s="5" t="s">
        <v>16668</v>
      </c>
      <c r="B7938" t="s">
        <v>8201</v>
      </c>
      <c r="C7938" s="3" t="str">
        <f t="shared" si="246"/>
        <v>JOSD1</v>
      </c>
      <c r="D7938">
        <f t="shared" si="247"/>
        <v>1</v>
      </c>
    </row>
    <row r="7939" spans="1:4" x14ac:dyDescent="0.4">
      <c r="A7939" s="5" t="s">
        <v>28967</v>
      </c>
      <c r="B7939" t="s">
        <v>8202</v>
      </c>
      <c r="C7939" s="3" t="str">
        <f t="shared" si="246"/>
        <v>JOSD2</v>
      </c>
      <c r="D7939">
        <f t="shared" si="247"/>
        <v>1</v>
      </c>
    </row>
    <row r="7940" spans="1:4" x14ac:dyDescent="0.4">
      <c r="A7940" s="5" t="s">
        <v>6324</v>
      </c>
      <c r="B7940" t="s">
        <v>8203</v>
      </c>
      <c r="C7940" s="3" t="str">
        <f t="shared" si="246"/>
        <v>JPH1</v>
      </c>
      <c r="D7940">
        <f t="shared" si="247"/>
        <v>1</v>
      </c>
    </row>
    <row r="7941" spans="1:4" x14ac:dyDescent="0.4">
      <c r="A7941" s="5" t="s">
        <v>6008</v>
      </c>
      <c r="B7941" t="s">
        <v>8204</v>
      </c>
      <c r="C7941" s="3" t="str">
        <f t="shared" si="246"/>
        <v>JPH2</v>
      </c>
      <c r="D7941">
        <f t="shared" si="247"/>
        <v>1</v>
      </c>
    </row>
    <row r="7942" spans="1:4" x14ac:dyDescent="0.4">
      <c r="A7942" s="5" t="s">
        <v>2457</v>
      </c>
      <c r="B7942" t="s">
        <v>8205</v>
      </c>
      <c r="C7942" s="3" t="str">
        <f t="shared" si="246"/>
        <v>JPH3</v>
      </c>
      <c r="D7942">
        <f t="shared" si="247"/>
        <v>1</v>
      </c>
    </row>
    <row r="7943" spans="1:4" x14ac:dyDescent="0.4">
      <c r="A7943" s="5" t="s">
        <v>24748</v>
      </c>
      <c r="B7943" t="s">
        <v>8206</v>
      </c>
      <c r="C7943" s="3" t="str">
        <f t="shared" si="246"/>
        <v>JPH4</v>
      </c>
      <c r="D7943">
        <f t="shared" si="247"/>
        <v>1</v>
      </c>
    </row>
    <row r="7944" spans="1:4" x14ac:dyDescent="0.4">
      <c r="A7944" s="5" t="s">
        <v>54585</v>
      </c>
      <c r="B7944" t="s">
        <v>8207</v>
      </c>
      <c r="C7944" s="3" t="e">
        <f t="shared" ref="C7944:C8007" si="248">VLOOKUP(A7944,$B$7:$B$60001,1,0)</f>
        <v>#N/A</v>
      </c>
      <c r="D7944">
        <f t="shared" ref="D7944:D8007" si="249">COUNTIF($B$7:$B$60001,A7944)</f>
        <v>0</v>
      </c>
    </row>
    <row r="7945" spans="1:4" x14ac:dyDescent="0.4">
      <c r="A7945" s="5" t="s">
        <v>54586</v>
      </c>
      <c r="B7945" t="s">
        <v>8208</v>
      </c>
      <c r="C7945" s="3" t="e">
        <f t="shared" si="248"/>
        <v>#N/A</v>
      </c>
      <c r="D7945">
        <f t="shared" si="249"/>
        <v>0</v>
      </c>
    </row>
    <row r="7946" spans="1:4" x14ac:dyDescent="0.4">
      <c r="A7946" s="5" t="s">
        <v>19630</v>
      </c>
      <c r="B7946" t="s">
        <v>8209</v>
      </c>
      <c r="C7946" s="3" t="str">
        <f t="shared" si="248"/>
        <v>JRK</v>
      </c>
      <c r="D7946">
        <f t="shared" si="249"/>
        <v>1</v>
      </c>
    </row>
    <row r="7947" spans="1:4" x14ac:dyDescent="0.4">
      <c r="A7947" s="5" t="s">
        <v>5856</v>
      </c>
      <c r="B7947" t="s">
        <v>8210</v>
      </c>
      <c r="C7947" s="3" t="str">
        <f t="shared" si="248"/>
        <v>JRKL</v>
      </c>
      <c r="D7947">
        <f t="shared" si="249"/>
        <v>1</v>
      </c>
    </row>
    <row r="7948" spans="1:4" x14ac:dyDescent="0.4">
      <c r="A7948" s="5" t="s">
        <v>17425</v>
      </c>
      <c r="B7948" t="s">
        <v>8211</v>
      </c>
      <c r="C7948" s="3" t="str">
        <f t="shared" si="248"/>
        <v>JSRP1</v>
      </c>
      <c r="D7948">
        <f t="shared" si="249"/>
        <v>1</v>
      </c>
    </row>
    <row r="7949" spans="1:4" x14ac:dyDescent="0.4">
      <c r="A7949" s="5" t="s">
        <v>20238</v>
      </c>
      <c r="B7949" t="s">
        <v>8212</v>
      </c>
      <c r="C7949" s="3" t="str">
        <f t="shared" si="248"/>
        <v>JTB</v>
      </c>
      <c r="D7949">
        <f t="shared" si="249"/>
        <v>1</v>
      </c>
    </row>
    <row r="7950" spans="1:4" x14ac:dyDescent="0.4">
      <c r="A7950" s="5" t="s">
        <v>41605</v>
      </c>
      <c r="B7950" t="s">
        <v>8213</v>
      </c>
      <c r="C7950" s="3" t="str">
        <f t="shared" si="248"/>
        <v>JUN</v>
      </c>
      <c r="D7950">
        <f t="shared" si="249"/>
        <v>1</v>
      </c>
    </row>
    <row r="7951" spans="1:4" x14ac:dyDescent="0.4">
      <c r="A7951" s="5" t="s">
        <v>52968</v>
      </c>
      <c r="B7951" t="s">
        <v>8214</v>
      </c>
      <c r="C7951" s="3" t="str">
        <f t="shared" si="248"/>
        <v>JUNB</v>
      </c>
      <c r="D7951">
        <f t="shared" si="249"/>
        <v>1</v>
      </c>
    </row>
    <row r="7952" spans="1:4" x14ac:dyDescent="0.4">
      <c r="A7952" s="5" t="s">
        <v>39300</v>
      </c>
      <c r="B7952" t="s">
        <v>8215</v>
      </c>
      <c r="C7952" s="3" t="str">
        <f t="shared" si="248"/>
        <v>JUND</v>
      </c>
      <c r="D7952">
        <f t="shared" si="249"/>
        <v>1</v>
      </c>
    </row>
    <row r="7953" spans="1:4" x14ac:dyDescent="0.4">
      <c r="A7953" s="5" t="s">
        <v>2550</v>
      </c>
      <c r="B7953" t="s">
        <v>8216</v>
      </c>
      <c r="C7953" s="3" t="str">
        <f t="shared" si="248"/>
        <v>JUP</v>
      </c>
      <c r="D7953">
        <f t="shared" si="249"/>
        <v>1</v>
      </c>
    </row>
    <row r="7954" spans="1:4" x14ac:dyDescent="0.4">
      <c r="A7954" s="5" t="s">
        <v>562</v>
      </c>
      <c r="B7954" t="s">
        <v>8217</v>
      </c>
      <c r="C7954" s="3" t="str">
        <f t="shared" si="248"/>
        <v>KALRN</v>
      </c>
      <c r="D7954">
        <f t="shared" si="249"/>
        <v>1</v>
      </c>
    </row>
    <row r="7955" spans="1:4" x14ac:dyDescent="0.4">
      <c r="A7955" s="5" t="s">
        <v>1217</v>
      </c>
      <c r="B7955" t="s">
        <v>8218</v>
      </c>
      <c r="C7955" s="3" t="str">
        <f t="shared" si="248"/>
        <v>KANK1</v>
      </c>
      <c r="D7955">
        <f t="shared" si="249"/>
        <v>1</v>
      </c>
    </row>
    <row r="7956" spans="1:4" x14ac:dyDescent="0.4">
      <c r="A7956" s="5" t="s">
        <v>11560</v>
      </c>
      <c r="B7956" t="s">
        <v>8219</v>
      </c>
      <c r="C7956" s="3" t="str">
        <f t="shared" si="248"/>
        <v>KANK2</v>
      </c>
      <c r="D7956">
        <f t="shared" si="249"/>
        <v>1</v>
      </c>
    </row>
    <row r="7957" spans="1:4" x14ac:dyDescent="0.4">
      <c r="A7957" s="5" t="s">
        <v>12339</v>
      </c>
      <c r="B7957" t="s">
        <v>8220</v>
      </c>
      <c r="C7957" s="3" t="str">
        <f t="shared" si="248"/>
        <v>KANK3</v>
      </c>
      <c r="D7957">
        <f t="shared" si="249"/>
        <v>1</v>
      </c>
    </row>
    <row r="7958" spans="1:4" x14ac:dyDescent="0.4">
      <c r="A7958" s="5" t="s">
        <v>6210</v>
      </c>
      <c r="B7958" t="s">
        <v>8221</v>
      </c>
      <c r="C7958" s="3" t="str">
        <f t="shared" si="248"/>
        <v>KANK4</v>
      </c>
      <c r="D7958">
        <f t="shared" si="249"/>
        <v>1</v>
      </c>
    </row>
    <row r="7959" spans="1:4" x14ac:dyDescent="0.4">
      <c r="A7959" s="5" t="s">
        <v>852</v>
      </c>
      <c r="B7959" t="s">
        <v>8222</v>
      </c>
      <c r="C7959" s="3" t="str">
        <f t="shared" si="248"/>
        <v>KANSL1</v>
      </c>
      <c r="D7959">
        <f t="shared" si="249"/>
        <v>1</v>
      </c>
    </row>
    <row r="7960" spans="1:4" x14ac:dyDescent="0.4">
      <c r="A7960" s="5" t="s">
        <v>3691</v>
      </c>
      <c r="B7960" t="s">
        <v>8223</v>
      </c>
      <c r="C7960" s="3" t="str">
        <f t="shared" si="248"/>
        <v>KANSL1L</v>
      </c>
      <c r="D7960">
        <f t="shared" si="249"/>
        <v>1</v>
      </c>
    </row>
    <row r="7961" spans="1:4" x14ac:dyDescent="0.4">
      <c r="A7961" s="5" t="s">
        <v>14793</v>
      </c>
      <c r="B7961" t="s">
        <v>8224</v>
      </c>
      <c r="C7961" s="3" t="str">
        <f t="shared" si="248"/>
        <v>KANSL2</v>
      </c>
      <c r="D7961">
        <f t="shared" si="249"/>
        <v>1</v>
      </c>
    </row>
    <row r="7962" spans="1:4" x14ac:dyDescent="0.4">
      <c r="A7962" s="5" t="s">
        <v>13864</v>
      </c>
      <c r="B7962" t="s">
        <v>8225</v>
      </c>
      <c r="C7962" s="3" t="str">
        <f t="shared" si="248"/>
        <v>KANSL3</v>
      </c>
      <c r="D7962">
        <f t="shared" si="249"/>
        <v>1</v>
      </c>
    </row>
    <row r="7963" spans="1:4" x14ac:dyDescent="0.4">
      <c r="A7963" s="5" t="s">
        <v>54587</v>
      </c>
      <c r="B7963" t="s">
        <v>8226</v>
      </c>
      <c r="C7963" s="3" t="e">
        <f t="shared" si="248"/>
        <v>#N/A</v>
      </c>
      <c r="D7963">
        <f t="shared" si="249"/>
        <v>0</v>
      </c>
    </row>
    <row r="7964" spans="1:4" x14ac:dyDescent="0.4">
      <c r="A7964" s="5" t="s">
        <v>54588</v>
      </c>
      <c r="B7964" t="s">
        <v>8227</v>
      </c>
      <c r="C7964" s="3" t="e">
        <f t="shared" si="248"/>
        <v>#N/A</v>
      </c>
      <c r="D7964">
        <f t="shared" si="249"/>
        <v>0</v>
      </c>
    </row>
    <row r="7965" spans="1:4" x14ac:dyDescent="0.4">
      <c r="A7965" s="5" t="s">
        <v>54589</v>
      </c>
      <c r="B7965" t="s">
        <v>8228</v>
      </c>
      <c r="C7965" s="3" t="e">
        <f t="shared" si="248"/>
        <v>#N/A</v>
      </c>
      <c r="D7965">
        <f t="shared" si="249"/>
        <v>0</v>
      </c>
    </row>
    <row r="7966" spans="1:4" x14ac:dyDescent="0.4">
      <c r="A7966" s="5" t="s">
        <v>20773</v>
      </c>
      <c r="B7966" t="s">
        <v>8229</v>
      </c>
      <c r="C7966" s="3" t="str">
        <f t="shared" si="248"/>
        <v>KAT2A</v>
      </c>
      <c r="D7966">
        <f t="shared" si="249"/>
        <v>1</v>
      </c>
    </row>
    <row r="7967" spans="1:4" x14ac:dyDescent="0.4">
      <c r="A7967" s="5" t="s">
        <v>6960</v>
      </c>
      <c r="B7967" t="s">
        <v>8230</v>
      </c>
      <c r="C7967" s="3" t="str">
        <f t="shared" si="248"/>
        <v>KAT2B</v>
      </c>
      <c r="D7967">
        <f t="shared" si="249"/>
        <v>1</v>
      </c>
    </row>
    <row r="7968" spans="1:4" x14ac:dyDescent="0.4">
      <c r="A7968" s="5" t="s">
        <v>29025</v>
      </c>
      <c r="B7968" t="s">
        <v>8231</v>
      </c>
      <c r="C7968" s="3" t="str">
        <f t="shared" si="248"/>
        <v>KAT5</v>
      </c>
      <c r="D7968">
        <f t="shared" si="249"/>
        <v>1</v>
      </c>
    </row>
    <row r="7969" spans="1:4" x14ac:dyDescent="0.4">
      <c r="A7969" s="5" t="s">
        <v>5894</v>
      </c>
      <c r="B7969" t="s">
        <v>8232</v>
      </c>
      <c r="C7969" s="3" t="str">
        <f t="shared" si="248"/>
        <v>KAT6A</v>
      </c>
      <c r="D7969">
        <f t="shared" si="249"/>
        <v>1</v>
      </c>
    </row>
    <row r="7970" spans="1:4" x14ac:dyDescent="0.4">
      <c r="A7970" s="5" t="s">
        <v>3290</v>
      </c>
      <c r="B7970" t="s">
        <v>8233</v>
      </c>
      <c r="C7970" s="3" t="str">
        <f t="shared" si="248"/>
        <v>KAT6B</v>
      </c>
      <c r="D7970">
        <f t="shared" si="249"/>
        <v>1</v>
      </c>
    </row>
    <row r="7971" spans="1:4" x14ac:dyDescent="0.4">
      <c r="A7971" s="5" t="s">
        <v>30277</v>
      </c>
      <c r="B7971" t="s">
        <v>8234</v>
      </c>
      <c r="C7971" s="3" t="str">
        <f t="shared" si="248"/>
        <v>KAT7</v>
      </c>
      <c r="D7971">
        <f t="shared" si="249"/>
        <v>1</v>
      </c>
    </row>
    <row r="7972" spans="1:4" x14ac:dyDescent="0.4">
      <c r="A7972" s="5" t="s">
        <v>28756</v>
      </c>
      <c r="B7972" t="s">
        <v>8235</v>
      </c>
      <c r="C7972" s="3" t="str">
        <f t="shared" si="248"/>
        <v>KAT8</v>
      </c>
      <c r="D7972">
        <f t="shared" si="249"/>
        <v>1</v>
      </c>
    </row>
    <row r="7973" spans="1:4" x14ac:dyDescent="0.4">
      <c r="A7973" s="5" t="s">
        <v>54590</v>
      </c>
      <c r="B7973" t="s">
        <v>8236</v>
      </c>
      <c r="C7973" s="3" t="e">
        <f t="shared" si="248"/>
        <v>#N/A</v>
      </c>
      <c r="D7973">
        <f t="shared" si="249"/>
        <v>0</v>
      </c>
    </row>
    <row r="7974" spans="1:4" x14ac:dyDescent="0.4">
      <c r="A7974" s="5" t="s">
        <v>8674</v>
      </c>
      <c r="B7974" t="s">
        <v>8237</v>
      </c>
      <c r="C7974" s="3" t="str">
        <f t="shared" si="248"/>
        <v>KATNA1</v>
      </c>
      <c r="D7974">
        <f t="shared" si="249"/>
        <v>1</v>
      </c>
    </row>
    <row r="7975" spans="1:4" x14ac:dyDescent="0.4">
      <c r="A7975" s="5" t="s">
        <v>5640</v>
      </c>
      <c r="B7975" t="s">
        <v>8238</v>
      </c>
      <c r="C7975" s="3" t="str">
        <f t="shared" si="248"/>
        <v>KATNAL1</v>
      </c>
      <c r="D7975">
        <f t="shared" si="249"/>
        <v>1</v>
      </c>
    </row>
    <row r="7976" spans="1:4" x14ac:dyDescent="0.4">
      <c r="A7976" s="5" t="s">
        <v>4022</v>
      </c>
      <c r="B7976" t="s">
        <v>8239</v>
      </c>
      <c r="C7976" s="3" t="str">
        <f t="shared" si="248"/>
        <v>KATNAL2</v>
      </c>
      <c r="D7976">
        <f t="shared" si="249"/>
        <v>1</v>
      </c>
    </row>
    <row r="7977" spans="1:4" x14ac:dyDescent="0.4">
      <c r="A7977" s="5" t="s">
        <v>13718</v>
      </c>
      <c r="B7977" t="s">
        <v>8240</v>
      </c>
      <c r="C7977" s="3" t="str">
        <f t="shared" si="248"/>
        <v>KATNB1</v>
      </c>
      <c r="D7977">
        <f t="shared" si="249"/>
        <v>1</v>
      </c>
    </row>
    <row r="7978" spans="1:4" x14ac:dyDescent="0.4">
      <c r="A7978" s="5" t="s">
        <v>8105</v>
      </c>
      <c r="B7978" t="s">
        <v>8241</v>
      </c>
      <c r="C7978" s="3" t="str">
        <f t="shared" si="248"/>
        <v>KATNBL1</v>
      </c>
      <c r="D7978">
        <f t="shared" si="249"/>
        <v>1</v>
      </c>
    </row>
    <row r="7979" spans="1:4" x14ac:dyDescent="0.4">
      <c r="A7979" s="5" t="s">
        <v>54591</v>
      </c>
      <c r="B7979" t="s">
        <v>8242</v>
      </c>
      <c r="C7979" s="3" t="e">
        <f t="shared" si="248"/>
        <v>#N/A</v>
      </c>
      <c r="D7979">
        <f t="shared" si="249"/>
        <v>0</v>
      </c>
    </row>
    <row r="7980" spans="1:4" x14ac:dyDescent="0.4">
      <c r="A7980" s="5" t="s">
        <v>20459</v>
      </c>
      <c r="B7980" t="s">
        <v>8243</v>
      </c>
      <c r="C7980" s="3" t="str">
        <f t="shared" si="248"/>
        <v>KAZALD1</v>
      </c>
      <c r="D7980">
        <f t="shared" si="249"/>
        <v>1</v>
      </c>
    </row>
    <row r="7981" spans="1:4" x14ac:dyDescent="0.4">
      <c r="A7981" s="5" t="s">
        <v>740</v>
      </c>
      <c r="B7981" t="s">
        <v>8244</v>
      </c>
      <c r="C7981" s="3" t="str">
        <f t="shared" si="248"/>
        <v>KAZN</v>
      </c>
      <c r="D7981">
        <f t="shared" si="249"/>
        <v>1</v>
      </c>
    </row>
    <row r="7982" spans="1:4" x14ac:dyDescent="0.4">
      <c r="A7982" s="5" t="s">
        <v>15350</v>
      </c>
      <c r="B7982" t="s">
        <v>8245</v>
      </c>
      <c r="C7982" s="3" t="str">
        <f t="shared" si="248"/>
        <v>KBTBD2</v>
      </c>
      <c r="D7982">
        <f t="shared" si="249"/>
        <v>1</v>
      </c>
    </row>
    <row r="7983" spans="1:4" x14ac:dyDescent="0.4">
      <c r="A7983" s="5" t="s">
        <v>16903</v>
      </c>
      <c r="B7983" t="s">
        <v>8246</v>
      </c>
      <c r="C7983" s="3" t="str">
        <f t="shared" si="248"/>
        <v>KBTBD3</v>
      </c>
      <c r="D7983">
        <f t="shared" si="249"/>
        <v>1</v>
      </c>
    </row>
    <row r="7984" spans="1:4" x14ac:dyDescent="0.4">
      <c r="A7984" s="5" t="s">
        <v>41073</v>
      </c>
      <c r="B7984" t="s">
        <v>8247</v>
      </c>
      <c r="C7984" s="3" t="str">
        <f t="shared" si="248"/>
        <v>KBTBD4</v>
      </c>
      <c r="D7984">
        <f t="shared" si="249"/>
        <v>1</v>
      </c>
    </row>
    <row r="7985" spans="1:4" x14ac:dyDescent="0.4">
      <c r="A7985" s="5" t="s">
        <v>41457</v>
      </c>
      <c r="B7985" t="s">
        <v>8248</v>
      </c>
      <c r="C7985" s="3" t="str">
        <f t="shared" si="248"/>
        <v>KBTBD6</v>
      </c>
      <c r="D7985">
        <f t="shared" si="249"/>
        <v>1</v>
      </c>
    </row>
    <row r="7986" spans="1:4" x14ac:dyDescent="0.4">
      <c r="A7986" s="5" t="s">
        <v>33638</v>
      </c>
      <c r="B7986" t="s">
        <v>8249</v>
      </c>
      <c r="C7986" s="3" t="str">
        <f t="shared" si="248"/>
        <v>KBTBD7</v>
      </c>
      <c r="D7986">
        <f t="shared" si="249"/>
        <v>1</v>
      </c>
    </row>
    <row r="7987" spans="1:4" x14ac:dyDescent="0.4">
      <c r="A7987" s="5" t="s">
        <v>15706</v>
      </c>
      <c r="B7987" t="s">
        <v>8250</v>
      </c>
      <c r="C7987" s="3" t="str">
        <f t="shared" si="248"/>
        <v>KBTBD8</v>
      </c>
      <c r="D7987">
        <f t="shared" si="249"/>
        <v>1</v>
      </c>
    </row>
    <row r="7988" spans="1:4" x14ac:dyDescent="0.4">
      <c r="A7988" s="5" t="s">
        <v>9986</v>
      </c>
      <c r="B7988" t="s">
        <v>8251</v>
      </c>
      <c r="C7988" s="3" t="str">
        <f t="shared" si="248"/>
        <v>KBTBD11</v>
      </c>
      <c r="D7988">
        <f t="shared" si="249"/>
        <v>1</v>
      </c>
    </row>
    <row r="7989" spans="1:4" x14ac:dyDescent="0.4">
      <c r="A7989" s="5" t="s">
        <v>9414</v>
      </c>
      <c r="B7989" t="s">
        <v>8252</v>
      </c>
      <c r="C7989" s="3" t="str">
        <f t="shared" si="248"/>
        <v>KBTBD12</v>
      </c>
      <c r="D7989">
        <f t="shared" si="249"/>
        <v>1</v>
      </c>
    </row>
    <row r="7990" spans="1:4" x14ac:dyDescent="0.4">
      <c r="A7990" s="5" t="s">
        <v>21861</v>
      </c>
      <c r="B7990" t="s">
        <v>8253</v>
      </c>
      <c r="C7990" s="3" t="str">
        <f t="shared" si="248"/>
        <v>KBTBD13</v>
      </c>
      <c r="D7990">
        <f t="shared" si="249"/>
        <v>1</v>
      </c>
    </row>
    <row r="7991" spans="1:4" x14ac:dyDescent="0.4">
      <c r="A7991" s="5" t="s">
        <v>5393</v>
      </c>
      <c r="B7991" t="s">
        <v>8254</v>
      </c>
      <c r="C7991" s="3" t="str">
        <f t="shared" si="248"/>
        <v>KCMF1</v>
      </c>
      <c r="D7991">
        <f t="shared" si="249"/>
        <v>1</v>
      </c>
    </row>
    <row r="7992" spans="1:4" x14ac:dyDescent="0.4">
      <c r="A7992" s="5" t="s">
        <v>23050</v>
      </c>
      <c r="B7992" t="s">
        <v>8255</v>
      </c>
      <c r="C7992" s="3" t="str">
        <f t="shared" si="248"/>
        <v>KCNA1</v>
      </c>
      <c r="D7992">
        <f t="shared" si="249"/>
        <v>1</v>
      </c>
    </row>
    <row r="7993" spans="1:4" x14ac:dyDescent="0.4">
      <c r="A7993" s="5" t="s">
        <v>23120</v>
      </c>
      <c r="B7993" t="s">
        <v>8256</v>
      </c>
      <c r="C7993" s="3" t="str">
        <f t="shared" si="248"/>
        <v>KCNA2</v>
      </c>
      <c r="D7993">
        <f t="shared" si="249"/>
        <v>1</v>
      </c>
    </row>
    <row r="7994" spans="1:4" x14ac:dyDescent="0.4">
      <c r="A7994" s="5" t="s">
        <v>32873</v>
      </c>
      <c r="B7994" t="s">
        <v>8257</v>
      </c>
      <c r="C7994" s="3" t="str">
        <f t="shared" si="248"/>
        <v>KCNA3</v>
      </c>
      <c r="D7994">
        <f t="shared" si="249"/>
        <v>1</v>
      </c>
    </row>
    <row r="7995" spans="1:4" x14ac:dyDescent="0.4">
      <c r="A7995" s="5" t="s">
        <v>29951</v>
      </c>
      <c r="B7995" t="s">
        <v>8258</v>
      </c>
      <c r="C7995" s="3" t="str">
        <f t="shared" si="248"/>
        <v>KCNA4</v>
      </c>
      <c r="D7995">
        <f t="shared" si="249"/>
        <v>1</v>
      </c>
    </row>
    <row r="7996" spans="1:4" x14ac:dyDescent="0.4">
      <c r="A7996" s="5" t="s">
        <v>49907</v>
      </c>
      <c r="B7996" t="s">
        <v>8259</v>
      </c>
      <c r="C7996" s="3" t="str">
        <f t="shared" si="248"/>
        <v>KCNA5</v>
      </c>
      <c r="D7996">
        <f t="shared" si="249"/>
        <v>1</v>
      </c>
    </row>
    <row r="7997" spans="1:4" x14ac:dyDescent="0.4">
      <c r="A7997" s="5" t="s">
        <v>8763</v>
      </c>
      <c r="B7997" t="s">
        <v>8260</v>
      </c>
      <c r="C7997" s="3" t="str">
        <f t="shared" si="248"/>
        <v>KCNA6</v>
      </c>
      <c r="D7997">
        <f t="shared" si="249"/>
        <v>1</v>
      </c>
    </row>
    <row r="7998" spans="1:4" x14ac:dyDescent="0.4">
      <c r="A7998" s="5" t="s">
        <v>44468</v>
      </c>
      <c r="B7998" t="s">
        <v>8261</v>
      </c>
      <c r="C7998" s="3" t="str">
        <f t="shared" si="248"/>
        <v>KCNA7</v>
      </c>
      <c r="D7998">
        <f t="shared" si="249"/>
        <v>1</v>
      </c>
    </row>
    <row r="7999" spans="1:4" x14ac:dyDescent="0.4">
      <c r="A7999" s="5" t="s">
        <v>44698</v>
      </c>
      <c r="B7999" t="s">
        <v>8262</v>
      </c>
      <c r="C7999" s="3" t="str">
        <f t="shared" si="248"/>
        <v>KCNA10</v>
      </c>
      <c r="D7999">
        <f t="shared" si="249"/>
        <v>1</v>
      </c>
    </row>
    <row r="8000" spans="1:4" x14ac:dyDescent="0.4">
      <c r="A8000" s="5" t="s">
        <v>1203</v>
      </c>
      <c r="B8000" t="s">
        <v>8263</v>
      </c>
      <c r="C8000" s="3" t="str">
        <f t="shared" si="248"/>
        <v>KCNAB1</v>
      </c>
      <c r="D8000">
        <f t="shared" si="249"/>
        <v>1</v>
      </c>
    </row>
    <row r="8001" spans="1:4" x14ac:dyDescent="0.4">
      <c r="A8001" s="5" t="s">
        <v>3442</v>
      </c>
      <c r="B8001" t="s">
        <v>8264</v>
      </c>
      <c r="C8001" s="3" t="str">
        <f t="shared" si="248"/>
        <v>KCNAB2</v>
      </c>
      <c r="D8001">
        <f t="shared" si="249"/>
        <v>1</v>
      </c>
    </row>
    <row r="8002" spans="1:4" x14ac:dyDescent="0.4">
      <c r="A8002" s="5" t="s">
        <v>27882</v>
      </c>
      <c r="B8002" t="s">
        <v>8265</v>
      </c>
      <c r="C8002" s="3" t="str">
        <f t="shared" si="248"/>
        <v>KCNAB3</v>
      </c>
      <c r="D8002">
        <f t="shared" si="249"/>
        <v>1</v>
      </c>
    </row>
    <row r="8003" spans="1:4" x14ac:dyDescent="0.4">
      <c r="A8003" s="5" t="s">
        <v>5513</v>
      </c>
      <c r="B8003" t="s">
        <v>8266</v>
      </c>
      <c r="C8003" s="3" t="str">
        <f t="shared" si="248"/>
        <v>KCNB1</v>
      </c>
      <c r="D8003">
        <f t="shared" si="249"/>
        <v>1</v>
      </c>
    </row>
    <row r="8004" spans="1:4" x14ac:dyDescent="0.4">
      <c r="A8004" s="5" t="s">
        <v>1280</v>
      </c>
      <c r="B8004" t="s">
        <v>8267</v>
      </c>
      <c r="C8004" s="3" t="str">
        <f t="shared" si="248"/>
        <v>KCNB2</v>
      </c>
      <c r="D8004">
        <f t="shared" si="249"/>
        <v>1</v>
      </c>
    </row>
    <row r="8005" spans="1:4" x14ac:dyDescent="0.4">
      <c r="A8005" s="5" t="s">
        <v>8765</v>
      </c>
      <c r="B8005" t="s">
        <v>8268</v>
      </c>
      <c r="C8005" s="3" t="str">
        <f t="shared" si="248"/>
        <v>KCNC1</v>
      </c>
      <c r="D8005">
        <f t="shared" si="249"/>
        <v>1</v>
      </c>
    </row>
    <row r="8006" spans="1:4" x14ac:dyDescent="0.4">
      <c r="A8006" s="5" t="s">
        <v>3597</v>
      </c>
      <c r="B8006" t="s">
        <v>8269</v>
      </c>
      <c r="C8006" s="3" t="str">
        <f t="shared" si="248"/>
        <v>KCNC2</v>
      </c>
      <c r="D8006">
        <f t="shared" si="249"/>
        <v>1</v>
      </c>
    </row>
    <row r="8007" spans="1:4" x14ac:dyDescent="0.4">
      <c r="A8007" s="5" t="s">
        <v>17948</v>
      </c>
      <c r="B8007" t="s">
        <v>8270</v>
      </c>
      <c r="C8007" s="3" t="str">
        <f t="shared" si="248"/>
        <v>KCNC3</v>
      </c>
      <c r="D8007">
        <f t="shared" si="249"/>
        <v>1</v>
      </c>
    </row>
    <row r="8008" spans="1:4" x14ac:dyDescent="0.4">
      <c r="A8008" s="5" t="s">
        <v>7779</v>
      </c>
      <c r="B8008" t="s">
        <v>8271</v>
      </c>
      <c r="C8008" s="3" t="str">
        <f t="shared" ref="C8008:C8071" si="250">VLOOKUP(A8008,$B$7:$B$60001,1,0)</f>
        <v>KCNC4</v>
      </c>
      <c r="D8008">
        <f t="shared" ref="D8008:D8071" si="251">COUNTIF($B$7:$B$60001,A8008)</f>
        <v>1</v>
      </c>
    </row>
    <row r="8009" spans="1:4" x14ac:dyDescent="0.4">
      <c r="A8009" s="5" t="s">
        <v>41803</v>
      </c>
      <c r="B8009" t="s">
        <v>8272</v>
      </c>
      <c r="C8009" s="3" t="str">
        <f t="shared" si="250"/>
        <v>KCND1</v>
      </c>
      <c r="D8009">
        <f t="shared" si="251"/>
        <v>1</v>
      </c>
    </row>
    <row r="8010" spans="1:4" x14ac:dyDescent="0.4">
      <c r="A8010" s="5" t="s">
        <v>1301</v>
      </c>
      <c r="B8010" t="s">
        <v>8273</v>
      </c>
      <c r="C8010" s="3" t="str">
        <f t="shared" si="250"/>
        <v>KCND2</v>
      </c>
      <c r="D8010">
        <f t="shared" si="251"/>
        <v>1</v>
      </c>
    </row>
    <row r="8011" spans="1:4" x14ac:dyDescent="0.4">
      <c r="A8011" s="5" t="s">
        <v>3348</v>
      </c>
      <c r="B8011" t="s">
        <v>8274</v>
      </c>
      <c r="C8011" s="3" t="str">
        <f t="shared" si="250"/>
        <v>KCND3</v>
      </c>
      <c r="D8011">
        <f t="shared" si="251"/>
        <v>1</v>
      </c>
    </row>
    <row r="8012" spans="1:4" x14ac:dyDescent="0.4">
      <c r="A8012" s="5" t="s">
        <v>6659</v>
      </c>
      <c r="B8012" t="s">
        <v>8275</v>
      </c>
      <c r="C8012" s="3" t="str">
        <f t="shared" si="250"/>
        <v>KCNE1</v>
      </c>
      <c r="D8012">
        <f t="shared" si="251"/>
        <v>1</v>
      </c>
    </row>
    <row r="8013" spans="1:4" x14ac:dyDescent="0.4">
      <c r="A8013" s="5" t="s">
        <v>20494</v>
      </c>
      <c r="B8013" t="s">
        <v>8276</v>
      </c>
      <c r="C8013" s="3" t="str">
        <f t="shared" si="250"/>
        <v>KCNE2</v>
      </c>
      <c r="D8013">
        <f t="shared" si="251"/>
        <v>1</v>
      </c>
    </row>
    <row r="8014" spans="1:4" x14ac:dyDescent="0.4">
      <c r="A8014" s="5" t="s">
        <v>23060</v>
      </c>
      <c r="B8014" t="s">
        <v>8277</v>
      </c>
      <c r="C8014" s="3" t="str">
        <f t="shared" si="250"/>
        <v>KCNE3</v>
      </c>
      <c r="D8014">
        <f t="shared" si="251"/>
        <v>1</v>
      </c>
    </row>
    <row r="8015" spans="1:4" x14ac:dyDescent="0.4">
      <c r="A8015" s="5" t="s">
        <v>3962</v>
      </c>
      <c r="B8015" t="s">
        <v>8278</v>
      </c>
      <c r="C8015" s="3" t="str">
        <f t="shared" si="250"/>
        <v>KCNE4</v>
      </c>
      <c r="D8015">
        <f t="shared" si="251"/>
        <v>1</v>
      </c>
    </row>
    <row r="8016" spans="1:4" x14ac:dyDescent="0.4">
      <c r="A8016" s="5" t="s">
        <v>54592</v>
      </c>
      <c r="B8016" t="s">
        <v>8279</v>
      </c>
      <c r="C8016" s="3" t="e">
        <f t="shared" si="250"/>
        <v>#N/A</v>
      </c>
      <c r="D8016">
        <f t="shared" si="251"/>
        <v>0</v>
      </c>
    </row>
    <row r="8017" spans="1:4" x14ac:dyDescent="0.4">
      <c r="A8017" s="5" t="s">
        <v>46006</v>
      </c>
      <c r="B8017" t="s">
        <v>8280</v>
      </c>
      <c r="C8017" s="3" t="str">
        <f t="shared" si="250"/>
        <v>KCNF1</v>
      </c>
      <c r="D8017">
        <f t="shared" si="251"/>
        <v>1</v>
      </c>
    </row>
    <row r="8018" spans="1:4" x14ac:dyDescent="0.4">
      <c r="A8018" s="5" t="s">
        <v>33952</v>
      </c>
      <c r="B8018" t="s">
        <v>8281</v>
      </c>
      <c r="C8018" s="3" t="str">
        <f t="shared" si="250"/>
        <v>KCNG1</v>
      </c>
      <c r="D8018">
        <f t="shared" si="251"/>
        <v>1</v>
      </c>
    </row>
    <row r="8019" spans="1:4" x14ac:dyDescent="0.4">
      <c r="A8019" s="5" t="s">
        <v>6476</v>
      </c>
      <c r="B8019" t="s">
        <v>8282</v>
      </c>
      <c r="C8019" s="3" t="str">
        <f t="shared" si="250"/>
        <v>KCNG2</v>
      </c>
      <c r="D8019">
        <f t="shared" si="251"/>
        <v>1</v>
      </c>
    </row>
    <row r="8020" spans="1:4" x14ac:dyDescent="0.4">
      <c r="A8020" s="5" t="s">
        <v>8243</v>
      </c>
      <c r="B8020" t="s">
        <v>8283</v>
      </c>
      <c r="C8020" s="3" t="str">
        <f t="shared" si="250"/>
        <v>KCNG3</v>
      </c>
      <c r="D8020">
        <f t="shared" si="251"/>
        <v>1</v>
      </c>
    </row>
    <row r="8021" spans="1:4" x14ac:dyDescent="0.4">
      <c r="A8021" s="5" t="s">
        <v>15280</v>
      </c>
      <c r="B8021" t="s">
        <v>8284</v>
      </c>
      <c r="C8021" s="3" t="str">
        <f t="shared" si="250"/>
        <v>KCNG4</v>
      </c>
      <c r="D8021">
        <f t="shared" si="251"/>
        <v>1</v>
      </c>
    </row>
    <row r="8022" spans="1:4" x14ac:dyDescent="0.4">
      <c r="A8022" s="5" t="s">
        <v>1176</v>
      </c>
      <c r="B8022" t="s">
        <v>8285</v>
      </c>
      <c r="C8022" s="3" t="str">
        <f t="shared" si="250"/>
        <v>KCNH1</v>
      </c>
      <c r="D8022">
        <f t="shared" si="251"/>
        <v>1</v>
      </c>
    </row>
    <row r="8023" spans="1:4" x14ac:dyDescent="0.4">
      <c r="A8023" s="5" t="s">
        <v>17633</v>
      </c>
      <c r="B8023" t="s">
        <v>8286</v>
      </c>
      <c r="C8023" s="3" t="str">
        <f t="shared" si="250"/>
        <v>KCNH2</v>
      </c>
      <c r="D8023">
        <f t="shared" si="251"/>
        <v>1</v>
      </c>
    </row>
    <row r="8024" spans="1:4" x14ac:dyDescent="0.4">
      <c r="A8024" s="5" t="s">
        <v>22941</v>
      </c>
      <c r="B8024" t="s">
        <v>8287</v>
      </c>
      <c r="C8024" s="3" t="str">
        <f t="shared" si="250"/>
        <v>KCNH3</v>
      </c>
      <c r="D8024">
        <f t="shared" si="251"/>
        <v>1</v>
      </c>
    </row>
    <row r="8025" spans="1:4" x14ac:dyDescent="0.4">
      <c r="A8025" s="5" t="s">
        <v>14092</v>
      </c>
      <c r="B8025" t="s">
        <v>8288</v>
      </c>
      <c r="C8025" s="3" t="str">
        <f t="shared" si="250"/>
        <v>KCNH4</v>
      </c>
      <c r="D8025">
        <f t="shared" si="251"/>
        <v>1</v>
      </c>
    </row>
    <row r="8026" spans="1:4" x14ac:dyDescent="0.4">
      <c r="A8026" s="5" t="s">
        <v>803</v>
      </c>
      <c r="B8026" t="s">
        <v>8289</v>
      </c>
      <c r="C8026" s="3" t="str">
        <f t="shared" si="250"/>
        <v>KCNH5</v>
      </c>
      <c r="D8026">
        <f t="shared" si="251"/>
        <v>1</v>
      </c>
    </row>
    <row r="8027" spans="1:4" x14ac:dyDescent="0.4">
      <c r="A8027" s="5" t="s">
        <v>21402</v>
      </c>
      <c r="B8027" t="s">
        <v>8290</v>
      </c>
      <c r="C8027" s="3" t="str">
        <f t="shared" si="250"/>
        <v>KCNH6</v>
      </c>
      <c r="D8027">
        <f t="shared" si="251"/>
        <v>1</v>
      </c>
    </row>
    <row r="8028" spans="1:4" x14ac:dyDescent="0.4">
      <c r="A8028" s="5" t="s">
        <v>853</v>
      </c>
      <c r="B8028" t="s">
        <v>8291</v>
      </c>
      <c r="C8028" s="3" t="str">
        <f t="shared" si="250"/>
        <v>KCNH7</v>
      </c>
      <c r="D8028">
        <f t="shared" si="251"/>
        <v>1</v>
      </c>
    </row>
    <row r="8029" spans="1:4" x14ac:dyDescent="0.4">
      <c r="A8029" s="5" t="s">
        <v>1558</v>
      </c>
      <c r="B8029" t="s">
        <v>8292</v>
      </c>
      <c r="C8029" s="3" t="str">
        <f t="shared" si="250"/>
        <v>KCNH8</v>
      </c>
      <c r="D8029">
        <f t="shared" si="251"/>
        <v>1</v>
      </c>
    </row>
    <row r="8030" spans="1:4" x14ac:dyDescent="0.4">
      <c r="A8030" s="5" t="s">
        <v>1416</v>
      </c>
      <c r="B8030" t="s">
        <v>8293</v>
      </c>
      <c r="C8030" s="3" t="str">
        <f t="shared" si="250"/>
        <v>KCNIP1</v>
      </c>
      <c r="D8030">
        <f t="shared" si="251"/>
        <v>1</v>
      </c>
    </row>
    <row r="8031" spans="1:4" x14ac:dyDescent="0.4">
      <c r="A8031" s="5" t="s">
        <v>133</v>
      </c>
      <c r="B8031" t="s">
        <v>8294</v>
      </c>
      <c r="C8031" s="3" t="str">
        <f t="shared" si="250"/>
        <v>KCNIP2</v>
      </c>
      <c r="D8031">
        <f t="shared" si="251"/>
        <v>1</v>
      </c>
    </row>
    <row r="8032" spans="1:4" x14ac:dyDescent="0.4">
      <c r="A8032" s="5" t="s">
        <v>5143</v>
      </c>
      <c r="B8032" t="s">
        <v>8295</v>
      </c>
      <c r="C8032" s="3" t="str">
        <f t="shared" si="250"/>
        <v>KCNIP3</v>
      </c>
      <c r="D8032">
        <f t="shared" si="251"/>
        <v>1</v>
      </c>
    </row>
    <row r="8033" spans="1:4" x14ac:dyDescent="0.4">
      <c r="A8033" s="5" t="s">
        <v>114</v>
      </c>
      <c r="B8033" t="s">
        <v>8296</v>
      </c>
      <c r="C8033" s="3" t="str">
        <f t="shared" si="250"/>
        <v>KCNIP4</v>
      </c>
      <c r="D8033">
        <f t="shared" si="251"/>
        <v>1</v>
      </c>
    </row>
    <row r="8034" spans="1:4" x14ac:dyDescent="0.4">
      <c r="A8034" s="5" t="s">
        <v>20480</v>
      </c>
      <c r="B8034" t="s">
        <v>8297</v>
      </c>
      <c r="C8034" s="3" t="str">
        <f t="shared" si="250"/>
        <v>KCNJ1</v>
      </c>
      <c r="D8034">
        <f t="shared" si="251"/>
        <v>1</v>
      </c>
    </row>
    <row r="8035" spans="1:4" x14ac:dyDescent="0.4">
      <c r="A8035" s="5" t="s">
        <v>48237</v>
      </c>
      <c r="B8035" t="s">
        <v>8298</v>
      </c>
      <c r="C8035" s="3" t="str">
        <f t="shared" si="250"/>
        <v>KCNJ2</v>
      </c>
      <c r="D8035">
        <f t="shared" si="251"/>
        <v>1</v>
      </c>
    </row>
    <row r="8036" spans="1:4" x14ac:dyDescent="0.4">
      <c r="A8036" s="5" t="s">
        <v>451</v>
      </c>
      <c r="B8036" t="s">
        <v>8299</v>
      </c>
      <c r="C8036" s="3" t="str">
        <f t="shared" si="250"/>
        <v>KCNJ3</v>
      </c>
      <c r="D8036">
        <f t="shared" si="251"/>
        <v>1</v>
      </c>
    </row>
    <row r="8037" spans="1:4" x14ac:dyDescent="0.4">
      <c r="A8037" s="5" t="s">
        <v>8158</v>
      </c>
      <c r="B8037" t="s">
        <v>8300</v>
      </c>
      <c r="C8037" s="3" t="str">
        <f t="shared" si="250"/>
        <v>KCNJ4</v>
      </c>
      <c r="D8037">
        <f t="shared" si="251"/>
        <v>1</v>
      </c>
    </row>
    <row r="8038" spans="1:4" x14ac:dyDescent="0.4">
      <c r="A8038" s="5" t="s">
        <v>13541</v>
      </c>
      <c r="B8038" t="s">
        <v>8301</v>
      </c>
      <c r="C8038" s="3" t="str">
        <f t="shared" si="250"/>
        <v>KCNJ5</v>
      </c>
      <c r="D8038">
        <f t="shared" si="251"/>
        <v>1</v>
      </c>
    </row>
    <row r="8039" spans="1:4" x14ac:dyDescent="0.4">
      <c r="A8039" s="5" t="s">
        <v>1544</v>
      </c>
      <c r="B8039" t="s">
        <v>8302</v>
      </c>
      <c r="C8039" s="3" t="str">
        <f t="shared" si="250"/>
        <v>KCNJ6</v>
      </c>
      <c r="D8039">
        <f t="shared" si="251"/>
        <v>1</v>
      </c>
    </row>
    <row r="8040" spans="1:4" x14ac:dyDescent="0.4">
      <c r="A8040" s="5" t="s">
        <v>34403</v>
      </c>
      <c r="B8040" t="s">
        <v>8303</v>
      </c>
      <c r="C8040" s="3" t="str">
        <f t="shared" si="250"/>
        <v>KCNJ8</v>
      </c>
      <c r="D8040">
        <f t="shared" si="251"/>
        <v>1</v>
      </c>
    </row>
    <row r="8041" spans="1:4" x14ac:dyDescent="0.4">
      <c r="A8041" s="5" t="s">
        <v>38106</v>
      </c>
      <c r="B8041" t="s">
        <v>8304</v>
      </c>
      <c r="C8041" s="3" t="str">
        <f t="shared" si="250"/>
        <v>KCNJ9</v>
      </c>
      <c r="D8041">
        <f t="shared" si="251"/>
        <v>1</v>
      </c>
    </row>
    <row r="8042" spans="1:4" x14ac:dyDescent="0.4">
      <c r="A8042" s="5" t="s">
        <v>17719</v>
      </c>
      <c r="B8042" t="s">
        <v>8305</v>
      </c>
      <c r="C8042" s="3" t="str">
        <f t="shared" si="250"/>
        <v>KCNJ10</v>
      </c>
      <c r="D8042">
        <f t="shared" si="251"/>
        <v>1</v>
      </c>
    </row>
    <row r="8043" spans="1:4" x14ac:dyDescent="0.4">
      <c r="A8043" s="5" t="s">
        <v>52355</v>
      </c>
      <c r="B8043" t="s">
        <v>8306</v>
      </c>
      <c r="C8043" s="3" t="str">
        <f t="shared" si="250"/>
        <v>KCNJ11</v>
      </c>
      <c r="D8043">
        <f t="shared" si="251"/>
        <v>1</v>
      </c>
    </row>
    <row r="8044" spans="1:4" x14ac:dyDescent="0.4">
      <c r="A8044" s="5" t="s">
        <v>68</v>
      </c>
      <c r="B8044" t="s">
        <v>8307</v>
      </c>
      <c r="C8044" s="3" t="str">
        <f t="shared" si="250"/>
        <v>KCNJ12</v>
      </c>
      <c r="D8044">
        <f t="shared" si="251"/>
        <v>1</v>
      </c>
    </row>
    <row r="8045" spans="1:4" x14ac:dyDescent="0.4">
      <c r="A8045" s="5" t="s">
        <v>20186</v>
      </c>
      <c r="B8045" t="s">
        <v>8308</v>
      </c>
      <c r="C8045" s="3" t="str">
        <f t="shared" si="250"/>
        <v>KCNJ13</v>
      </c>
      <c r="D8045">
        <f t="shared" si="251"/>
        <v>1</v>
      </c>
    </row>
    <row r="8046" spans="1:4" x14ac:dyDescent="0.4">
      <c r="A8046" s="5" t="s">
        <v>34476</v>
      </c>
      <c r="B8046" t="s">
        <v>8309</v>
      </c>
      <c r="C8046" s="3" t="str">
        <f t="shared" si="250"/>
        <v>KCNJ14</v>
      </c>
      <c r="D8046">
        <f t="shared" si="251"/>
        <v>1</v>
      </c>
    </row>
    <row r="8047" spans="1:4" x14ac:dyDescent="0.4">
      <c r="A8047" s="5" t="s">
        <v>3479</v>
      </c>
      <c r="B8047" t="s">
        <v>8310</v>
      </c>
      <c r="C8047" s="3" t="str">
        <f t="shared" si="250"/>
        <v>KCNJ15</v>
      </c>
      <c r="D8047">
        <f t="shared" si="251"/>
        <v>1</v>
      </c>
    </row>
    <row r="8048" spans="1:4" x14ac:dyDescent="0.4">
      <c r="A8048" s="5" t="s">
        <v>8549</v>
      </c>
      <c r="B8048" t="s">
        <v>8311</v>
      </c>
      <c r="C8048" s="3" t="str">
        <f t="shared" si="250"/>
        <v>KCNJ16</v>
      </c>
      <c r="D8048">
        <f t="shared" si="251"/>
        <v>1</v>
      </c>
    </row>
    <row r="8049" spans="1:4" x14ac:dyDescent="0.4">
      <c r="A8049" s="5" t="s">
        <v>54593</v>
      </c>
      <c r="B8049" t="s">
        <v>8312</v>
      </c>
      <c r="C8049" s="3" t="e">
        <f t="shared" si="250"/>
        <v>#N/A</v>
      </c>
      <c r="D8049">
        <f t="shared" si="251"/>
        <v>0</v>
      </c>
    </row>
    <row r="8050" spans="1:4" x14ac:dyDescent="0.4">
      <c r="A8050" s="5" t="s">
        <v>11526</v>
      </c>
      <c r="B8050" t="s">
        <v>8313</v>
      </c>
      <c r="C8050" s="3" t="str">
        <f t="shared" si="250"/>
        <v>KCNK1</v>
      </c>
      <c r="D8050">
        <f t="shared" si="251"/>
        <v>1</v>
      </c>
    </row>
    <row r="8051" spans="1:4" x14ac:dyDescent="0.4">
      <c r="A8051" s="5" t="s">
        <v>2926</v>
      </c>
      <c r="B8051" t="s">
        <v>8314</v>
      </c>
      <c r="C8051" s="3" t="str">
        <f t="shared" si="250"/>
        <v>KCNK2</v>
      </c>
      <c r="D8051">
        <f t="shared" si="251"/>
        <v>1</v>
      </c>
    </row>
    <row r="8052" spans="1:4" x14ac:dyDescent="0.4">
      <c r="A8052" s="5" t="s">
        <v>11865</v>
      </c>
      <c r="B8052" t="s">
        <v>8315</v>
      </c>
      <c r="C8052" s="3" t="str">
        <f t="shared" si="250"/>
        <v>KCNK3</v>
      </c>
      <c r="D8052">
        <f t="shared" si="251"/>
        <v>1</v>
      </c>
    </row>
    <row r="8053" spans="1:4" x14ac:dyDescent="0.4">
      <c r="A8053" s="5" t="s">
        <v>19423</v>
      </c>
      <c r="B8053" t="s">
        <v>8316</v>
      </c>
      <c r="C8053" s="3" t="str">
        <f t="shared" si="250"/>
        <v>KCNK4</v>
      </c>
      <c r="D8053">
        <f t="shared" si="251"/>
        <v>1</v>
      </c>
    </row>
    <row r="8054" spans="1:4" x14ac:dyDescent="0.4">
      <c r="A8054" s="5" t="s">
        <v>10803</v>
      </c>
      <c r="B8054" t="s">
        <v>8317</v>
      </c>
      <c r="C8054" s="3" t="str">
        <f t="shared" si="250"/>
        <v>KCNK5</v>
      </c>
      <c r="D8054">
        <f t="shared" si="251"/>
        <v>1</v>
      </c>
    </row>
    <row r="8055" spans="1:4" x14ac:dyDescent="0.4">
      <c r="A8055" s="5" t="s">
        <v>34560</v>
      </c>
      <c r="B8055" t="s">
        <v>8318</v>
      </c>
      <c r="C8055" s="3" t="str">
        <f t="shared" si="250"/>
        <v>KCNK6</v>
      </c>
      <c r="D8055">
        <f t="shared" si="251"/>
        <v>1</v>
      </c>
    </row>
    <row r="8056" spans="1:4" x14ac:dyDescent="0.4">
      <c r="A8056" s="5" t="s">
        <v>31647</v>
      </c>
      <c r="B8056" t="s">
        <v>8319</v>
      </c>
      <c r="C8056" s="3" t="str">
        <f t="shared" si="250"/>
        <v>KCNK7</v>
      </c>
      <c r="D8056">
        <f t="shared" si="251"/>
        <v>1</v>
      </c>
    </row>
    <row r="8057" spans="1:4" x14ac:dyDescent="0.4">
      <c r="A8057" s="5" t="s">
        <v>5141</v>
      </c>
      <c r="B8057" t="s">
        <v>8320</v>
      </c>
      <c r="C8057" s="3" t="str">
        <f t="shared" si="250"/>
        <v>KCNK9</v>
      </c>
      <c r="D8057">
        <f t="shared" si="251"/>
        <v>1</v>
      </c>
    </row>
    <row r="8058" spans="1:4" x14ac:dyDescent="0.4">
      <c r="A8058" s="5" t="s">
        <v>4806</v>
      </c>
      <c r="B8058" t="s">
        <v>8321</v>
      </c>
      <c r="C8058" s="3" t="str">
        <f t="shared" si="250"/>
        <v>KCNK10</v>
      </c>
      <c r="D8058">
        <f t="shared" si="251"/>
        <v>1</v>
      </c>
    </row>
    <row r="8059" spans="1:4" x14ac:dyDescent="0.4">
      <c r="A8059" s="5" t="s">
        <v>7383</v>
      </c>
      <c r="B8059" t="s">
        <v>8322</v>
      </c>
      <c r="C8059" s="3" t="str">
        <f t="shared" si="250"/>
        <v>KCNK12</v>
      </c>
      <c r="D8059">
        <f t="shared" si="251"/>
        <v>1</v>
      </c>
    </row>
    <row r="8060" spans="1:4" x14ac:dyDescent="0.4">
      <c r="A8060" s="5" t="s">
        <v>5541</v>
      </c>
      <c r="B8060" t="s">
        <v>8323</v>
      </c>
      <c r="C8060" s="3" t="str">
        <f t="shared" si="250"/>
        <v>KCNK13</v>
      </c>
      <c r="D8060">
        <f t="shared" si="251"/>
        <v>1</v>
      </c>
    </row>
    <row r="8061" spans="1:4" x14ac:dyDescent="0.4">
      <c r="A8061" s="5" t="s">
        <v>49059</v>
      </c>
      <c r="B8061" t="s">
        <v>8324</v>
      </c>
      <c r="C8061" s="3" t="str">
        <f t="shared" si="250"/>
        <v>KCNK15</v>
      </c>
      <c r="D8061">
        <f t="shared" si="251"/>
        <v>1</v>
      </c>
    </row>
    <row r="8062" spans="1:4" x14ac:dyDescent="0.4">
      <c r="A8062" s="5" t="s">
        <v>28241</v>
      </c>
      <c r="B8062" t="s">
        <v>8325</v>
      </c>
      <c r="C8062" s="3" t="str">
        <f t="shared" si="250"/>
        <v>KCNK16</v>
      </c>
      <c r="D8062">
        <f t="shared" si="251"/>
        <v>1</v>
      </c>
    </row>
    <row r="8063" spans="1:4" x14ac:dyDescent="0.4">
      <c r="A8063" s="5" t="s">
        <v>27684</v>
      </c>
      <c r="B8063" t="s">
        <v>8326</v>
      </c>
      <c r="C8063" s="3" t="str">
        <f t="shared" si="250"/>
        <v>KCNK17</v>
      </c>
      <c r="D8063">
        <f t="shared" si="251"/>
        <v>1</v>
      </c>
    </row>
    <row r="8064" spans="1:4" x14ac:dyDescent="0.4">
      <c r="A8064" s="5" t="s">
        <v>16893</v>
      </c>
      <c r="B8064" t="s">
        <v>8327</v>
      </c>
      <c r="C8064" s="3" t="str">
        <f t="shared" si="250"/>
        <v>KCNK18</v>
      </c>
      <c r="D8064">
        <f t="shared" si="251"/>
        <v>1</v>
      </c>
    </row>
    <row r="8065" spans="1:4" x14ac:dyDescent="0.4">
      <c r="A8065" s="5" t="s">
        <v>397</v>
      </c>
      <c r="B8065" t="s">
        <v>8328</v>
      </c>
      <c r="C8065" s="3" t="str">
        <f t="shared" si="250"/>
        <v>KCNMA1</v>
      </c>
      <c r="D8065">
        <f t="shared" si="251"/>
        <v>1</v>
      </c>
    </row>
    <row r="8066" spans="1:4" x14ac:dyDescent="0.4">
      <c r="A8066" s="5" t="s">
        <v>28391</v>
      </c>
      <c r="B8066" t="s">
        <v>8329</v>
      </c>
      <c r="C8066" s="3" t="str">
        <f t="shared" si="250"/>
        <v>KCNMB1</v>
      </c>
      <c r="D8066">
        <f t="shared" si="251"/>
        <v>1</v>
      </c>
    </row>
    <row r="8067" spans="1:4" x14ac:dyDescent="0.4">
      <c r="A8067" s="5" t="s">
        <v>950</v>
      </c>
      <c r="B8067" t="s">
        <v>8330</v>
      </c>
      <c r="C8067" s="3" t="str">
        <f t="shared" si="250"/>
        <v>KCNMB2</v>
      </c>
      <c r="D8067">
        <f t="shared" si="251"/>
        <v>1</v>
      </c>
    </row>
    <row r="8068" spans="1:4" x14ac:dyDescent="0.4">
      <c r="A8068" s="5" t="s">
        <v>18055</v>
      </c>
      <c r="B8068" t="s">
        <v>8331</v>
      </c>
      <c r="C8068" s="3" t="str">
        <f t="shared" si="250"/>
        <v>KCNMB3</v>
      </c>
      <c r="D8068">
        <f t="shared" si="251"/>
        <v>1</v>
      </c>
    </row>
    <row r="8069" spans="1:4" x14ac:dyDescent="0.4">
      <c r="A8069" s="5" t="s">
        <v>10315</v>
      </c>
      <c r="B8069" t="s">
        <v>8332</v>
      </c>
      <c r="C8069" s="3" t="str">
        <f t="shared" si="250"/>
        <v>KCNMB4</v>
      </c>
      <c r="D8069">
        <f t="shared" si="251"/>
        <v>1</v>
      </c>
    </row>
    <row r="8070" spans="1:4" x14ac:dyDescent="0.4">
      <c r="A8070" s="5" t="s">
        <v>8825</v>
      </c>
      <c r="B8070" t="s">
        <v>8333</v>
      </c>
      <c r="C8070" s="3" t="str">
        <f t="shared" si="250"/>
        <v>KCNN1</v>
      </c>
      <c r="D8070">
        <f t="shared" si="251"/>
        <v>1</v>
      </c>
    </row>
    <row r="8071" spans="1:4" x14ac:dyDescent="0.4">
      <c r="A8071" s="5" t="s">
        <v>3525</v>
      </c>
      <c r="B8071" t="s">
        <v>8334</v>
      </c>
      <c r="C8071" s="3" t="str">
        <f t="shared" si="250"/>
        <v>KCNN2</v>
      </c>
      <c r="D8071">
        <f t="shared" si="251"/>
        <v>1</v>
      </c>
    </row>
    <row r="8072" spans="1:4" x14ac:dyDescent="0.4">
      <c r="A8072" s="5" t="s">
        <v>2483</v>
      </c>
      <c r="B8072" t="s">
        <v>8335</v>
      </c>
      <c r="C8072" s="3" t="str">
        <f t="shared" ref="C8072:C8135" si="252">VLOOKUP(A8072,$B$7:$B$60001,1,0)</f>
        <v>KCNN3</v>
      </c>
      <c r="D8072">
        <f t="shared" ref="D8072:D8135" si="253">COUNTIF($B$7:$B$60001,A8072)</f>
        <v>1</v>
      </c>
    </row>
    <row r="8073" spans="1:4" x14ac:dyDescent="0.4">
      <c r="A8073" s="5" t="s">
        <v>16144</v>
      </c>
      <c r="B8073" t="s">
        <v>8336</v>
      </c>
      <c r="C8073" s="3" t="str">
        <f t="shared" si="252"/>
        <v>KCNN4</v>
      </c>
      <c r="D8073">
        <f t="shared" si="253"/>
        <v>1</v>
      </c>
    </row>
    <row r="8074" spans="1:4" x14ac:dyDescent="0.4">
      <c r="A8074" s="5" t="s">
        <v>876</v>
      </c>
      <c r="B8074" t="s">
        <v>8337</v>
      </c>
      <c r="C8074" s="3" t="str">
        <f t="shared" si="252"/>
        <v>KCNQ1</v>
      </c>
      <c r="D8074">
        <f t="shared" si="253"/>
        <v>1</v>
      </c>
    </row>
    <row r="8075" spans="1:4" x14ac:dyDescent="0.4">
      <c r="A8075" s="5" t="s">
        <v>3589</v>
      </c>
      <c r="B8075" t="s">
        <v>8338</v>
      </c>
      <c r="C8075" s="3" t="str">
        <f t="shared" si="252"/>
        <v>KCNQ2</v>
      </c>
      <c r="D8075">
        <f t="shared" si="253"/>
        <v>1</v>
      </c>
    </row>
    <row r="8076" spans="1:4" x14ac:dyDescent="0.4">
      <c r="A8076" s="5" t="s">
        <v>1316</v>
      </c>
      <c r="B8076" t="s">
        <v>8339</v>
      </c>
      <c r="C8076" s="3" t="str">
        <f t="shared" si="252"/>
        <v>KCNQ3</v>
      </c>
      <c r="D8076">
        <f t="shared" si="253"/>
        <v>1</v>
      </c>
    </row>
    <row r="8077" spans="1:4" x14ac:dyDescent="0.4">
      <c r="A8077" s="5" t="s">
        <v>13164</v>
      </c>
      <c r="B8077" t="s">
        <v>8340</v>
      </c>
      <c r="C8077" s="3" t="str">
        <f t="shared" si="252"/>
        <v>KCNQ4</v>
      </c>
      <c r="D8077">
        <f t="shared" si="253"/>
        <v>1</v>
      </c>
    </row>
    <row r="8078" spans="1:4" x14ac:dyDescent="0.4">
      <c r="A8078" s="5" t="s">
        <v>989</v>
      </c>
      <c r="B8078" t="s">
        <v>8341</v>
      </c>
      <c r="C8078" s="3" t="str">
        <f t="shared" si="252"/>
        <v>KCNQ5</v>
      </c>
      <c r="D8078">
        <f t="shared" si="253"/>
        <v>1</v>
      </c>
    </row>
    <row r="8079" spans="1:4" x14ac:dyDescent="0.4">
      <c r="A8079" s="5" t="s">
        <v>28452</v>
      </c>
      <c r="B8079" t="s">
        <v>8342</v>
      </c>
      <c r="C8079" s="3" t="str">
        <f t="shared" si="252"/>
        <v>KCNRG</v>
      </c>
      <c r="D8079">
        <f t="shared" si="253"/>
        <v>1</v>
      </c>
    </row>
    <row r="8080" spans="1:4" x14ac:dyDescent="0.4">
      <c r="A8080" s="5" t="s">
        <v>20019</v>
      </c>
      <c r="B8080" t="s">
        <v>8343</v>
      </c>
      <c r="C8080" s="3" t="str">
        <f t="shared" si="252"/>
        <v>KCNS1</v>
      </c>
      <c r="D8080">
        <f t="shared" si="253"/>
        <v>1</v>
      </c>
    </row>
    <row r="8081" spans="1:4" x14ac:dyDescent="0.4">
      <c r="A8081" s="5" t="s">
        <v>28552</v>
      </c>
      <c r="B8081" t="s">
        <v>8344</v>
      </c>
      <c r="C8081" s="3" t="str">
        <f t="shared" si="252"/>
        <v>KCNS2</v>
      </c>
      <c r="D8081">
        <f t="shared" si="253"/>
        <v>1</v>
      </c>
    </row>
    <row r="8082" spans="1:4" x14ac:dyDescent="0.4">
      <c r="A8082" s="5" t="s">
        <v>872</v>
      </c>
      <c r="B8082" t="s">
        <v>8345</v>
      </c>
      <c r="C8082" s="3" t="str">
        <f t="shared" si="252"/>
        <v>KCNS3</v>
      </c>
      <c r="D8082">
        <f t="shared" si="253"/>
        <v>1</v>
      </c>
    </row>
    <row r="8083" spans="1:4" x14ac:dyDescent="0.4">
      <c r="A8083" s="5" t="s">
        <v>3398</v>
      </c>
      <c r="B8083" t="s">
        <v>8346</v>
      </c>
      <c r="C8083" s="3" t="str">
        <f t="shared" si="252"/>
        <v>KCNT1</v>
      </c>
      <c r="D8083">
        <f t="shared" si="253"/>
        <v>1</v>
      </c>
    </row>
    <row r="8084" spans="1:4" x14ac:dyDescent="0.4">
      <c r="A8084" s="5" t="s">
        <v>1771</v>
      </c>
      <c r="B8084" t="s">
        <v>8347</v>
      </c>
      <c r="C8084" s="3" t="str">
        <f t="shared" si="252"/>
        <v>KCNT2</v>
      </c>
      <c r="D8084">
        <f t="shared" si="253"/>
        <v>1</v>
      </c>
    </row>
    <row r="8085" spans="1:4" x14ac:dyDescent="0.4">
      <c r="A8085" s="5" t="s">
        <v>3689</v>
      </c>
      <c r="B8085" t="s">
        <v>8348</v>
      </c>
      <c r="C8085" s="3" t="str">
        <f t="shared" si="252"/>
        <v>KCNU1</v>
      </c>
      <c r="D8085">
        <f t="shared" si="253"/>
        <v>1</v>
      </c>
    </row>
    <row r="8086" spans="1:4" x14ac:dyDescent="0.4">
      <c r="A8086" s="5" t="s">
        <v>15939</v>
      </c>
      <c r="B8086" t="s">
        <v>8349</v>
      </c>
      <c r="C8086" s="3" t="str">
        <f t="shared" si="252"/>
        <v>KCNV1</v>
      </c>
      <c r="D8086">
        <f t="shared" si="253"/>
        <v>1</v>
      </c>
    </row>
    <row r="8087" spans="1:4" x14ac:dyDescent="0.4">
      <c r="A8087" s="5" t="s">
        <v>24097</v>
      </c>
      <c r="B8087" t="s">
        <v>8350</v>
      </c>
      <c r="C8087" s="3" t="str">
        <f t="shared" si="252"/>
        <v>KCNV2</v>
      </c>
      <c r="D8087">
        <f t="shared" si="253"/>
        <v>1</v>
      </c>
    </row>
    <row r="8088" spans="1:4" x14ac:dyDescent="0.4">
      <c r="A8088" s="5" t="s">
        <v>14525</v>
      </c>
      <c r="B8088" t="s">
        <v>8351</v>
      </c>
      <c r="C8088" s="3" t="str">
        <f t="shared" si="252"/>
        <v>KCP</v>
      </c>
      <c r="D8088">
        <f t="shared" si="253"/>
        <v>1</v>
      </c>
    </row>
    <row r="8089" spans="1:4" x14ac:dyDescent="0.4">
      <c r="A8089" s="5" t="s">
        <v>2634</v>
      </c>
      <c r="B8089" t="s">
        <v>8352</v>
      </c>
      <c r="C8089" s="3" t="str">
        <f t="shared" si="252"/>
        <v>KCTD1</v>
      </c>
      <c r="D8089">
        <f t="shared" si="253"/>
        <v>1</v>
      </c>
    </row>
    <row r="8090" spans="1:4" x14ac:dyDescent="0.4">
      <c r="A8090" s="5" t="s">
        <v>9297</v>
      </c>
      <c r="B8090" t="s">
        <v>8353</v>
      </c>
      <c r="C8090" s="3" t="str">
        <f t="shared" si="252"/>
        <v>KCTD2</v>
      </c>
      <c r="D8090">
        <f t="shared" si="253"/>
        <v>1</v>
      </c>
    </row>
    <row r="8091" spans="1:4" x14ac:dyDescent="0.4">
      <c r="A8091" s="5" t="s">
        <v>9769</v>
      </c>
      <c r="B8091" t="s">
        <v>8354</v>
      </c>
      <c r="C8091" s="3" t="str">
        <f t="shared" si="252"/>
        <v>KCTD3</v>
      </c>
      <c r="D8091">
        <f t="shared" si="253"/>
        <v>1</v>
      </c>
    </row>
    <row r="8092" spans="1:4" x14ac:dyDescent="0.4">
      <c r="A8092" s="5" t="s">
        <v>43146</v>
      </c>
      <c r="B8092" t="s">
        <v>8355</v>
      </c>
      <c r="C8092" s="3" t="str">
        <f t="shared" si="252"/>
        <v>KCTD4</v>
      </c>
      <c r="D8092">
        <f t="shared" si="253"/>
        <v>1</v>
      </c>
    </row>
    <row r="8093" spans="1:4" x14ac:dyDescent="0.4">
      <c r="A8093" s="5" t="s">
        <v>8367</v>
      </c>
      <c r="B8093" t="s">
        <v>8356</v>
      </c>
      <c r="C8093" s="3" t="str">
        <f t="shared" si="252"/>
        <v>KCTD5</v>
      </c>
      <c r="D8093">
        <f t="shared" si="253"/>
        <v>1</v>
      </c>
    </row>
    <row r="8094" spans="1:4" x14ac:dyDescent="0.4">
      <c r="A8094" s="5" t="s">
        <v>41548</v>
      </c>
      <c r="B8094" t="s">
        <v>8357</v>
      </c>
      <c r="C8094" s="3" t="str">
        <f t="shared" si="252"/>
        <v>KCTD6</v>
      </c>
      <c r="D8094">
        <f t="shared" si="253"/>
        <v>1</v>
      </c>
    </row>
    <row r="8095" spans="1:4" x14ac:dyDescent="0.4">
      <c r="A8095" s="5" t="s">
        <v>1957</v>
      </c>
      <c r="B8095" t="s">
        <v>8358</v>
      </c>
      <c r="C8095" s="3" t="str">
        <f t="shared" si="252"/>
        <v>KCTD7</v>
      </c>
      <c r="D8095">
        <f t="shared" si="253"/>
        <v>1</v>
      </c>
    </row>
    <row r="8096" spans="1:4" x14ac:dyDescent="0.4">
      <c r="A8096" s="5" t="s">
        <v>2199</v>
      </c>
      <c r="B8096" t="s">
        <v>8359</v>
      </c>
      <c r="C8096" s="3" t="str">
        <f t="shared" si="252"/>
        <v>KCTD8</v>
      </c>
      <c r="D8096">
        <f t="shared" si="253"/>
        <v>1</v>
      </c>
    </row>
    <row r="8097" spans="1:4" x14ac:dyDescent="0.4">
      <c r="A8097" s="5" t="s">
        <v>21180</v>
      </c>
      <c r="B8097" t="s">
        <v>8360</v>
      </c>
      <c r="C8097" s="3" t="str">
        <f t="shared" si="252"/>
        <v>KCTD9</v>
      </c>
      <c r="D8097">
        <f t="shared" si="253"/>
        <v>1</v>
      </c>
    </row>
    <row r="8098" spans="1:4" x14ac:dyDescent="0.4">
      <c r="A8098" s="5" t="s">
        <v>14626</v>
      </c>
      <c r="B8098" t="s">
        <v>8361</v>
      </c>
      <c r="C8098" s="3" t="str">
        <f t="shared" si="252"/>
        <v>KCTD10</v>
      </c>
      <c r="D8098">
        <f t="shared" si="253"/>
        <v>1</v>
      </c>
    </row>
    <row r="8099" spans="1:4" x14ac:dyDescent="0.4">
      <c r="A8099" s="5" t="s">
        <v>51821</v>
      </c>
      <c r="B8099" t="s">
        <v>8362</v>
      </c>
      <c r="C8099" s="3" t="str">
        <f t="shared" si="252"/>
        <v>KCTD11</v>
      </c>
      <c r="D8099">
        <f t="shared" si="253"/>
        <v>1</v>
      </c>
    </row>
    <row r="8100" spans="1:4" x14ac:dyDescent="0.4">
      <c r="A8100" s="5" t="s">
        <v>26804</v>
      </c>
      <c r="B8100" t="s">
        <v>8363</v>
      </c>
      <c r="C8100" s="3" t="str">
        <f t="shared" si="252"/>
        <v>KCTD12</v>
      </c>
      <c r="D8100">
        <f t="shared" si="253"/>
        <v>1</v>
      </c>
    </row>
    <row r="8101" spans="1:4" x14ac:dyDescent="0.4">
      <c r="A8101" s="5" t="s">
        <v>17360</v>
      </c>
      <c r="B8101" t="s">
        <v>8364</v>
      </c>
      <c r="C8101" s="3" t="str">
        <f t="shared" si="252"/>
        <v>KCTD13</v>
      </c>
      <c r="D8101">
        <f t="shared" si="253"/>
        <v>1</v>
      </c>
    </row>
    <row r="8102" spans="1:4" x14ac:dyDescent="0.4">
      <c r="A8102" s="5" t="s">
        <v>10547</v>
      </c>
      <c r="B8102" t="s">
        <v>8365</v>
      </c>
      <c r="C8102" s="3" t="str">
        <f t="shared" si="252"/>
        <v>KCTD14</v>
      </c>
      <c r="D8102">
        <f t="shared" si="253"/>
        <v>1</v>
      </c>
    </row>
    <row r="8103" spans="1:4" x14ac:dyDescent="0.4">
      <c r="A8103" s="5" t="s">
        <v>19396</v>
      </c>
      <c r="B8103" t="s">
        <v>8366</v>
      </c>
      <c r="C8103" s="3" t="str">
        <f t="shared" si="252"/>
        <v>KCTD15</v>
      </c>
      <c r="D8103">
        <f t="shared" si="253"/>
        <v>1</v>
      </c>
    </row>
    <row r="8104" spans="1:4" x14ac:dyDescent="0.4">
      <c r="A8104" s="5" t="s">
        <v>1512</v>
      </c>
      <c r="B8104" t="s">
        <v>8367</v>
      </c>
      <c r="C8104" s="3" t="str">
        <f t="shared" si="252"/>
        <v>KCTD16</v>
      </c>
      <c r="D8104">
        <f t="shared" si="253"/>
        <v>1</v>
      </c>
    </row>
    <row r="8105" spans="1:4" x14ac:dyDescent="0.4">
      <c r="A8105" s="5" t="s">
        <v>34892</v>
      </c>
      <c r="B8105" t="s">
        <v>8368</v>
      </c>
      <c r="C8105" s="3" t="str">
        <f t="shared" si="252"/>
        <v>KCTD17</v>
      </c>
      <c r="D8105">
        <f t="shared" si="253"/>
        <v>1</v>
      </c>
    </row>
    <row r="8106" spans="1:4" x14ac:dyDescent="0.4">
      <c r="A8106" s="5" t="s">
        <v>11604</v>
      </c>
      <c r="B8106" t="s">
        <v>8369</v>
      </c>
      <c r="C8106" s="3" t="str">
        <f t="shared" si="252"/>
        <v>KCTD18</v>
      </c>
      <c r="D8106">
        <f t="shared" si="253"/>
        <v>1</v>
      </c>
    </row>
    <row r="8107" spans="1:4" x14ac:dyDescent="0.4">
      <c r="A8107" s="5" t="s">
        <v>15080</v>
      </c>
      <c r="B8107" t="s">
        <v>8370</v>
      </c>
      <c r="C8107" s="3" t="str">
        <f t="shared" si="252"/>
        <v>KCTD19</v>
      </c>
      <c r="D8107">
        <f t="shared" si="253"/>
        <v>1</v>
      </c>
    </row>
    <row r="8108" spans="1:4" x14ac:dyDescent="0.4">
      <c r="A8108" s="5" t="s">
        <v>7731</v>
      </c>
      <c r="B8108" t="s">
        <v>8371</v>
      </c>
      <c r="C8108" s="3" t="str">
        <f t="shared" si="252"/>
        <v>KCTD20</v>
      </c>
      <c r="D8108">
        <f t="shared" si="253"/>
        <v>1</v>
      </c>
    </row>
    <row r="8109" spans="1:4" x14ac:dyDescent="0.4">
      <c r="A8109" s="5" t="s">
        <v>30156</v>
      </c>
      <c r="B8109" t="s">
        <v>8372</v>
      </c>
      <c r="C8109" s="3" t="str">
        <f t="shared" si="252"/>
        <v>KCTD21</v>
      </c>
      <c r="D8109">
        <f t="shared" si="253"/>
        <v>1</v>
      </c>
    </row>
    <row r="8110" spans="1:4" x14ac:dyDescent="0.4">
      <c r="A8110" s="5" t="s">
        <v>34605</v>
      </c>
      <c r="B8110" t="s">
        <v>8373</v>
      </c>
      <c r="C8110" s="3" t="str">
        <f t="shared" si="252"/>
        <v>KDELR1</v>
      </c>
      <c r="D8110">
        <f t="shared" si="253"/>
        <v>1</v>
      </c>
    </row>
    <row r="8111" spans="1:4" x14ac:dyDescent="0.4">
      <c r="A8111" s="5" t="s">
        <v>8945</v>
      </c>
      <c r="B8111" t="s">
        <v>8374</v>
      </c>
      <c r="C8111" s="3" t="str">
        <f t="shared" si="252"/>
        <v>KDELR2</v>
      </c>
      <c r="D8111">
        <f t="shared" si="253"/>
        <v>1</v>
      </c>
    </row>
    <row r="8112" spans="1:4" x14ac:dyDescent="0.4">
      <c r="A8112" s="5" t="s">
        <v>16873</v>
      </c>
      <c r="B8112" t="s">
        <v>8375</v>
      </c>
      <c r="C8112" s="3" t="str">
        <f t="shared" si="252"/>
        <v>KDELR3</v>
      </c>
      <c r="D8112">
        <f t="shared" si="253"/>
        <v>1</v>
      </c>
    </row>
    <row r="8113" spans="1:4" x14ac:dyDescent="0.4">
      <c r="A8113" s="5" t="s">
        <v>54594</v>
      </c>
      <c r="B8113" t="s">
        <v>8376</v>
      </c>
      <c r="C8113" s="3" t="e">
        <f t="shared" si="252"/>
        <v>#N/A</v>
      </c>
      <c r="D8113">
        <f t="shared" si="253"/>
        <v>0</v>
      </c>
    </row>
    <row r="8114" spans="1:4" x14ac:dyDescent="0.4">
      <c r="A8114" s="5" t="s">
        <v>9519</v>
      </c>
      <c r="B8114" t="s">
        <v>8377</v>
      </c>
      <c r="C8114" s="3" t="str">
        <f t="shared" si="252"/>
        <v>KDM1A</v>
      </c>
      <c r="D8114">
        <f t="shared" si="253"/>
        <v>1</v>
      </c>
    </row>
    <row r="8115" spans="1:4" x14ac:dyDescent="0.4">
      <c r="A8115" s="5" t="s">
        <v>9105</v>
      </c>
      <c r="B8115" t="s">
        <v>8378</v>
      </c>
      <c r="C8115" s="3" t="str">
        <f t="shared" si="252"/>
        <v>KDM1B</v>
      </c>
      <c r="D8115">
        <f t="shared" si="253"/>
        <v>1</v>
      </c>
    </row>
    <row r="8116" spans="1:4" x14ac:dyDescent="0.4">
      <c r="A8116" s="5" t="s">
        <v>5307</v>
      </c>
      <c r="B8116" t="s">
        <v>8379</v>
      </c>
      <c r="C8116" s="3" t="str">
        <f t="shared" si="252"/>
        <v>KDM2A</v>
      </c>
      <c r="D8116">
        <f t="shared" si="253"/>
        <v>1</v>
      </c>
    </row>
    <row r="8117" spans="1:4" x14ac:dyDescent="0.4">
      <c r="A8117" s="5" t="s">
        <v>3203</v>
      </c>
      <c r="B8117" t="s">
        <v>8380</v>
      </c>
      <c r="C8117" s="3" t="str">
        <f t="shared" si="252"/>
        <v>KDM2B</v>
      </c>
      <c r="D8117">
        <f t="shared" si="253"/>
        <v>1</v>
      </c>
    </row>
    <row r="8118" spans="1:4" x14ac:dyDescent="0.4">
      <c r="A8118" s="5" t="s">
        <v>10050</v>
      </c>
      <c r="B8118" t="s">
        <v>8381</v>
      </c>
      <c r="C8118" s="3" t="str">
        <f t="shared" si="252"/>
        <v>KDM3A</v>
      </c>
      <c r="D8118">
        <f t="shared" si="253"/>
        <v>1</v>
      </c>
    </row>
    <row r="8119" spans="1:4" x14ac:dyDescent="0.4">
      <c r="A8119" s="5" t="s">
        <v>6927</v>
      </c>
      <c r="B8119" t="s">
        <v>8382</v>
      </c>
      <c r="C8119" s="3" t="str">
        <f t="shared" si="252"/>
        <v>KDM3B</v>
      </c>
      <c r="D8119">
        <f t="shared" si="253"/>
        <v>1</v>
      </c>
    </row>
    <row r="8120" spans="1:4" x14ac:dyDescent="0.4">
      <c r="A8120" s="5" t="s">
        <v>274</v>
      </c>
      <c r="B8120" t="s">
        <v>8383</v>
      </c>
      <c r="C8120" s="3" t="str">
        <f t="shared" si="252"/>
        <v>KDM4A</v>
      </c>
      <c r="D8120">
        <f t="shared" si="253"/>
        <v>1</v>
      </c>
    </row>
    <row r="8121" spans="1:4" x14ac:dyDescent="0.4">
      <c r="A8121" s="5" t="s">
        <v>2055</v>
      </c>
      <c r="B8121" t="s">
        <v>8384</v>
      </c>
      <c r="C8121" s="3" t="str">
        <f t="shared" si="252"/>
        <v>KDM4B</v>
      </c>
      <c r="D8121">
        <f t="shared" si="253"/>
        <v>1</v>
      </c>
    </row>
    <row r="8122" spans="1:4" x14ac:dyDescent="0.4">
      <c r="A8122" s="5" t="s">
        <v>628</v>
      </c>
      <c r="B8122" t="s">
        <v>8385</v>
      </c>
      <c r="C8122" s="3" t="str">
        <f t="shared" si="252"/>
        <v>KDM4C</v>
      </c>
      <c r="D8122">
        <f t="shared" si="253"/>
        <v>1</v>
      </c>
    </row>
    <row r="8123" spans="1:4" x14ac:dyDescent="0.4">
      <c r="A8123" s="5" t="s">
        <v>17244</v>
      </c>
      <c r="B8123" t="s">
        <v>8386</v>
      </c>
      <c r="C8123" s="3" t="str">
        <f t="shared" si="252"/>
        <v>KDM4D</v>
      </c>
      <c r="D8123">
        <f t="shared" si="253"/>
        <v>1</v>
      </c>
    </row>
    <row r="8124" spans="1:4" x14ac:dyDescent="0.4">
      <c r="A8124" s="5" t="s">
        <v>24932</v>
      </c>
      <c r="B8124" t="s">
        <v>8387</v>
      </c>
      <c r="C8124" s="3" t="str">
        <f t="shared" si="252"/>
        <v>KDM4E</v>
      </c>
      <c r="D8124">
        <f t="shared" si="253"/>
        <v>1</v>
      </c>
    </row>
    <row r="8125" spans="1:4" x14ac:dyDescent="0.4">
      <c r="A8125" s="5" t="s">
        <v>3999</v>
      </c>
      <c r="B8125" t="s">
        <v>8388</v>
      </c>
      <c r="C8125" s="3" t="str">
        <f t="shared" si="252"/>
        <v>KDM5A</v>
      </c>
      <c r="D8125">
        <f t="shared" si="253"/>
        <v>1</v>
      </c>
    </row>
    <row r="8126" spans="1:4" x14ac:dyDescent="0.4">
      <c r="A8126" s="5" t="s">
        <v>6534</v>
      </c>
      <c r="B8126" t="s">
        <v>8389</v>
      </c>
      <c r="C8126" s="3" t="str">
        <f t="shared" si="252"/>
        <v>KDM5B</v>
      </c>
      <c r="D8126">
        <f t="shared" si="253"/>
        <v>1</v>
      </c>
    </row>
    <row r="8127" spans="1:4" x14ac:dyDescent="0.4">
      <c r="A8127" s="5" t="s">
        <v>47806</v>
      </c>
      <c r="B8127" t="s">
        <v>8390</v>
      </c>
      <c r="C8127" s="3" t="str">
        <f t="shared" si="252"/>
        <v>KDM5C</v>
      </c>
      <c r="D8127">
        <f t="shared" si="253"/>
        <v>1</v>
      </c>
    </row>
    <row r="8128" spans="1:4" x14ac:dyDescent="0.4">
      <c r="A8128" s="5" t="s">
        <v>40573</v>
      </c>
      <c r="B8128" t="s">
        <v>8391</v>
      </c>
      <c r="C8128" s="3" t="str">
        <f t="shared" si="252"/>
        <v>KDM5D</v>
      </c>
      <c r="D8128">
        <f t="shared" si="253"/>
        <v>1</v>
      </c>
    </row>
    <row r="8129" spans="1:4" x14ac:dyDescent="0.4">
      <c r="A8129" s="5" t="s">
        <v>6620</v>
      </c>
      <c r="B8129" t="s">
        <v>8392</v>
      </c>
      <c r="C8129" s="3" t="str">
        <f t="shared" si="252"/>
        <v>KDM6A</v>
      </c>
      <c r="D8129">
        <f t="shared" si="253"/>
        <v>1</v>
      </c>
    </row>
    <row r="8130" spans="1:4" x14ac:dyDescent="0.4">
      <c r="A8130" s="5" t="s">
        <v>39999</v>
      </c>
      <c r="B8130" t="s">
        <v>8393</v>
      </c>
      <c r="C8130" s="3" t="str">
        <f t="shared" si="252"/>
        <v>KDM6B</v>
      </c>
      <c r="D8130">
        <f t="shared" si="253"/>
        <v>1</v>
      </c>
    </row>
    <row r="8131" spans="1:4" x14ac:dyDescent="0.4">
      <c r="A8131" s="5" t="s">
        <v>54595</v>
      </c>
      <c r="B8131" t="s">
        <v>8394</v>
      </c>
      <c r="C8131" s="3" t="e">
        <f t="shared" si="252"/>
        <v>#N/A</v>
      </c>
      <c r="D8131">
        <f t="shared" si="253"/>
        <v>0</v>
      </c>
    </row>
    <row r="8132" spans="1:4" x14ac:dyDescent="0.4">
      <c r="A8132" s="5" t="s">
        <v>16938</v>
      </c>
      <c r="B8132" t="s">
        <v>8395</v>
      </c>
      <c r="C8132" s="3" t="str">
        <f t="shared" si="252"/>
        <v>KDM8</v>
      </c>
      <c r="D8132">
        <f t="shared" si="253"/>
        <v>1</v>
      </c>
    </row>
    <row r="8133" spans="1:4" x14ac:dyDescent="0.4">
      <c r="A8133" s="5" t="s">
        <v>11341</v>
      </c>
      <c r="B8133" t="s">
        <v>8396</v>
      </c>
      <c r="C8133" s="3" t="str">
        <f t="shared" si="252"/>
        <v>KDR</v>
      </c>
      <c r="D8133">
        <f t="shared" si="253"/>
        <v>1</v>
      </c>
    </row>
    <row r="8134" spans="1:4" x14ac:dyDescent="0.4">
      <c r="A8134" s="5" t="s">
        <v>13746</v>
      </c>
      <c r="B8134" t="s">
        <v>8397</v>
      </c>
      <c r="C8134" s="3" t="str">
        <f t="shared" si="252"/>
        <v>KDSR</v>
      </c>
      <c r="D8134">
        <f t="shared" si="253"/>
        <v>1</v>
      </c>
    </row>
    <row r="8135" spans="1:4" x14ac:dyDescent="0.4">
      <c r="A8135" s="5" t="s">
        <v>25954</v>
      </c>
      <c r="B8135" t="s">
        <v>8398</v>
      </c>
      <c r="C8135" s="3" t="str">
        <f t="shared" si="252"/>
        <v>KEAP1</v>
      </c>
      <c r="D8135">
        <f t="shared" si="253"/>
        <v>1</v>
      </c>
    </row>
    <row r="8136" spans="1:4" x14ac:dyDescent="0.4">
      <c r="A8136" s="5" t="s">
        <v>15781</v>
      </c>
      <c r="B8136" t="s">
        <v>8399</v>
      </c>
      <c r="C8136" s="3" t="str">
        <f t="shared" ref="C8136:C8199" si="254">VLOOKUP(A8136,$B$7:$B$60001,1,0)</f>
        <v>KEL</v>
      </c>
      <c r="D8136">
        <f t="shared" ref="D8136:D8199" si="255">COUNTIF($B$7:$B$60001,A8136)</f>
        <v>1</v>
      </c>
    </row>
    <row r="8137" spans="1:4" x14ac:dyDescent="0.4">
      <c r="A8137" s="5" t="s">
        <v>34178</v>
      </c>
      <c r="B8137" t="s">
        <v>8400</v>
      </c>
      <c r="C8137" s="3" t="str">
        <f t="shared" si="254"/>
        <v>KERA</v>
      </c>
      <c r="D8137">
        <f t="shared" si="255"/>
        <v>1</v>
      </c>
    </row>
    <row r="8138" spans="1:4" x14ac:dyDescent="0.4">
      <c r="A8138" s="5" t="s">
        <v>5216</v>
      </c>
      <c r="B8138" t="s">
        <v>8401</v>
      </c>
      <c r="C8138" s="3" t="str">
        <f t="shared" si="254"/>
        <v>KHDC1</v>
      </c>
      <c r="D8138">
        <f t="shared" si="255"/>
        <v>1</v>
      </c>
    </row>
    <row r="8139" spans="1:4" x14ac:dyDescent="0.4">
      <c r="A8139" s="5" t="s">
        <v>45415</v>
      </c>
      <c r="B8139" t="s">
        <v>8402</v>
      </c>
      <c r="C8139" s="3" t="str">
        <f t="shared" si="254"/>
        <v>KHDC1L</v>
      </c>
      <c r="D8139">
        <f t="shared" si="255"/>
        <v>1</v>
      </c>
    </row>
    <row r="8140" spans="1:4" x14ac:dyDescent="0.4">
      <c r="A8140" s="5" t="s">
        <v>26270</v>
      </c>
      <c r="B8140" t="s">
        <v>8403</v>
      </c>
      <c r="C8140" s="3" t="str">
        <f t="shared" si="254"/>
        <v>KHDC3L</v>
      </c>
      <c r="D8140">
        <f t="shared" si="255"/>
        <v>1</v>
      </c>
    </row>
    <row r="8141" spans="1:4" x14ac:dyDescent="0.4">
      <c r="A8141" s="5" t="s">
        <v>54596</v>
      </c>
      <c r="B8141" t="s">
        <v>8404</v>
      </c>
      <c r="C8141" s="3" t="e">
        <f t="shared" si="254"/>
        <v>#N/A</v>
      </c>
      <c r="D8141">
        <f t="shared" si="255"/>
        <v>0</v>
      </c>
    </row>
    <row r="8142" spans="1:4" x14ac:dyDescent="0.4">
      <c r="A8142" s="5" t="s">
        <v>9968</v>
      </c>
      <c r="B8142" t="s">
        <v>8405</v>
      </c>
      <c r="C8142" s="3" t="str">
        <f t="shared" si="254"/>
        <v>KHDRBS1</v>
      </c>
      <c r="D8142">
        <f t="shared" si="255"/>
        <v>1</v>
      </c>
    </row>
    <row r="8143" spans="1:4" x14ac:dyDescent="0.4">
      <c r="A8143" s="5" t="s">
        <v>533</v>
      </c>
      <c r="B8143" t="s">
        <v>8406</v>
      </c>
      <c r="C8143" s="3" t="str">
        <f t="shared" si="254"/>
        <v>KHDRBS2</v>
      </c>
      <c r="D8143">
        <f t="shared" si="255"/>
        <v>1</v>
      </c>
    </row>
    <row r="8144" spans="1:4" x14ac:dyDescent="0.4">
      <c r="A8144" s="5" t="s">
        <v>3171</v>
      </c>
      <c r="B8144" t="s">
        <v>8407</v>
      </c>
      <c r="C8144" s="3" t="str">
        <f t="shared" si="254"/>
        <v>KHDRBS3</v>
      </c>
      <c r="D8144">
        <f t="shared" si="255"/>
        <v>1</v>
      </c>
    </row>
    <row r="8145" spans="1:4" x14ac:dyDescent="0.4">
      <c r="A8145" s="5" t="s">
        <v>875</v>
      </c>
      <c r="B8145" t="s">
        <v>8408</v>
      </c>
      <c r="C8145" s="3" t="str">
        <f t="shared" si="254"/>
        <v>KHK</v>
      </c>
      <c r="D8145">
        <f t="shared" si="255"/>
        <v>1</v>
      </c>
    </row>
    <row r="8146" spans="1:4" x14ac:dyDescent="0.4">
      <c r="A8146" s="5" t="s">
        <v>22563</v>
      </c>
      <c r="B8146" t="s">
        <v>8409</v>
      </c>
      <c r="C8146" s="3" t="str">
        <f t="shared" si="254"/>
        <v>KHNYN</v>
      </c>
      <c r="D8146">
        <f t="shared" si="255"/>
        <v>1</v>
      </c>
    </row>
    <row r="8147" spans="1:4" x14ac:dyDescent="0.4">
      <c r="A8147" s="5" t="s">
        <v>15387</v>
      </c>
      <c r="B8147" t="s">
        <v>8410</v>
      </c>
      <c r="C8147" s="3" t="str">
        <f t="shared" si="254"/>
        <v>KHSRP</v>
      </c>
      <c r="D8147">
        <f t="shared" si="255"/>
        <v>1</v>
      </c>
    </row>
    <row r="8148" spans="1:4" x14ac:dyDescent="0.4">
      <c r="A8148" s="5" t="s">
        <v>16942</v>
      </c>
      <c r="B8148" t="s">
        <v>8411</v>
      </c>
      <c r="C8148" s="3" t="str">
        <f t="shared" si="254"/>
        <v>KIAA0040</v>
      </c>
      <c r="D8148">
        <f t="shared" si="255"/>
        <v>1</v>
      </c>
    </row>
    <row r="8149" spans="1:4" x14ac:dyDescent="0.4">
      <c r="A8149" s="5" t="s">
        <v>12982</v>
      </c>
      <c r="B8149" t="s">
        <v>8412</v>
      </c>
      <c r="C8149" s="3" t="str">
        <f t="shared" si="254"/>
        <v>KIAA0100</v>
      </c>
      <c r="D8149">
        <f t="shared" si="255"/>
        <v>1</v>
      </c>
    </row>
    <row r="8150" spans="1:4" x14ac:dyDescent="0.4">
      <c r="A8150" s="5" t="s">
        <v>4391</v>
      </c>
      <c r="B8150" t="s">
        <v>8413</v>
      </c>
      <c r="C8150" s="3" t="str">
        <f t="shared" si="254"/>
        <v>KIAA0232</v>
      </c>
      <c r="D8150">
        <f t="shared" si="255"/>
        <v>1</v>
      </c>
    </row>
    <row r="8151" spans="1:4" x14ac:dyDescent="0.4">
      <c r="A8151" s="5" t="s">
        <v>6931</v>
      </c>
      <c r="B8151" t="s">
        <v>8414</v>
      </c>
      <c r="C8151" s="3" t="str">
        <f t="shared" si="254"/>
        <v>KIAA0319</v>
      </c>
      <c r="D8151">
        <f t="shared" si="255"/>
        <v>1</v>
      </c>
    </row>
    <row r="8152" spans="1:4" x14ac:dyDescent="0.4">
      <c r="A8152" s="5" t="s">
        <v>4549</v>
      </c>
      <c r="B8152" t="s">
        <v>8415</v>
      </c>
      <c r="C8152" s="3" t="str">
        <f t="shared" si="254"/>
        <v>KIAA0319L</v>
      </c>
      <c r="D8152">
        <f t="shared" si="255"/>
        <v>1</v>
      </c>
    </row>
    <row r="8153" spans="1:4" x14ac:dyDescent="0.4">
      <c r="A8153" s="5" t="s">
        <v>24121</v>
      </c>
      <c r="B8153" t="s">
        <v>8416</v>
      </c>
      <c r="C8153" s="3" t="str">
        <f t="shared" si="254"/>
        <v>KIAA0408</v>
      </c>
      <c r="D8153">
        <f t="shared" si="255"/>
        <v>1</v>
      </c>
    </row>
    <row r="8154" spans="1:4" x14ac:dyDescent="0.4">
      <c r="A8154" s="5" t="s">
        <v>4335</v>
      </c>
      <c r="B8154" t="s">
        <v>8417</v>
      </c>
      <c r="C8154" s="3" t="str">
        <f t="shared" si="254"/>
        <v>KIAA0513</v>
      </c>
      <c r="D8154">
        <f t="shared" si="255"/>
        <v>1</v>
      </c>
    </row>
    <row r="8155" spans="1:4" x14ac:dyDescent="0.4">
      <c r="A8155" s="5" t="s">
        <v>5711</v>
      </c>
      <c r="B8155" t="s">
        <v>8418</v>
      </c>
      <c r="C8155" s="3" t="str">
        <f t="shared" si="254"/>
        <v>KIAA0586</v>
      </c>
      <c r="D8155">
        <f t="shared" si="255"/>
        <v>1</v>
      </c>
    </row>
    <row r="8156" spans="1:4" x14ac:dyDescent="0.4">
      <c r="A8156" s="5" t="s">
        <v>13404</v>
      </c>
      <c r="B8156" s="1">
        <v>44627</v>
      </c>
      <c r="C8156" s="3" t="str">
        <f t="shared" si="254"/>
        <v>KIAA0753</v>
      </c>
      <c r="D8156">
        <f t="shared" si="255"/>
        <v>1</v>
      </c>
    </row>
    <row r="8157" spans="1:4" x14ac:dyDescent="0.4">
      <c r="A8157" s="5" t="s">
        <v>1366</v>
      </c>
      <c r="B8157" t="s">
        <v>8419</v>
      </c>
      <c r="C8157" s="3" t="str">
        <f t="shared" si="254"/>
        <v>KIAA0825</v>
      </c>
      <c r="D8157">
        <f t="shared" si="255"/>
        <v>1</v>
      </c>
    </row>
    <row r="8158" spans="1:4" x14ac:dyDescent="0.4">
      <c r="A8158" s="5" t="s">
        <v>9207</v>
      </c>
      <c r="B8158" t="s">
        <v>8420</v>
      </c>
      <c r="C8158" s="3" t="str">
        <f t="shared" si="254"/>
        <v>KIAA0895</v>
      </c>
      <c r="D8158">
        <f t="shared" si="255"/>
        <v>1</v>
      </c>
    </row>
    <row r="8159" spans="1:4" x14ac:dyDescent="0.4">
      <c r="A8159" s="5" t="s">
        <v>31911</v>
      </c>
      <c r="B8159" t="s">
        <v>8421</v>
      </c>
      <c r="C8159" s="3" t="str">
        <f t="shared" si="254"/>
        <v>KIAA0895L</v>
      </c>
      <c r="D8159">
        <f t="shared" si="255"/>
        <v>1</v>
      </c>
    </row>
    <row r="8160" spans="1:4" x14ac:dyDescent="0.4">
      <c r="A8160" s="5" t="s">
        <v>9644</v>
      </c>
      <c r="B8160" t="s">
        <v>8422</v>
      </c>
      <c r="C8160" s="3" t="str">
        <f t="shared" si="254"/>
        <v>KIAA0930</v>
      </c>
      <c r="D8160">
        <f t="shared" si="255"/>
        <v>1</v>
      </c>
    </row>
    <row r="8161" spans="1:4" x14ac:dyDescent="0.4">
      <c r="A8161" s="5" t="s">
        <v>17067</v>
      </c>
      <c r="B8161" t="s">
        <v>8423</v>
      </c>
      <c r="C8161" s="3" t="str">
        <f t="shared" si="254"/>
        <v>KIAA1107</v>
      </c>
      <c r="D8161">
        <f t="shared" si="255"/>
        <v>1</v>
      </c>
    </row>
    <row r="8162" spans="1:4" x14ac:dyDescent="0.4">
      <c r="A8162" s="5" t="s">
        <v>3622</v>
      </c>
      <c r="B8162" t="s">
        <v>8424</v>
      </c>
      <c r="C8162" s="3" t="str">
        <f t="shared" si="254"/>
        <v>KIAA1109</v>
      </c>
      <c r="D8162">
        <f t="shared" si="255"/>
        <v>1</v>
      </c>
    </row>
    <row r="8163" spans="1:4" x14ac:dyDescent="0.4">
      <c r="A8163" s="5" t="s">
        <v>14593</v>
      </c>
      <c r="B8163" t="s">
        <v>8425</v>
      </c>
      <c r="C8163" s="3" t="str">
        <f t="shared" si="254"/>
        <v>KIAA1143</v>
      </c>
      <c r="D8163">
        <f t="shared" si="255"/>
        <v>1</v>
      </c>
    </row>
    <row r="8164" spans="1:4" x14ac:dyDescent="0.4">
      <c r="A8164" s="5" t="s">
        <v>18328</v>
      </c>
      <c r="B8164" t="s">
        <v>8426</v>
      </c>
      <c r="C8164" s="3" t="str">
        <f t="shared" si="254"/>
        <v>KIAA1191</v>
      </c>
      <c r="D8164">
        <f t="shared" si="255"/>
        <v>1</v>
      </c>
    </row>
    <row r="8165" spans="1:4" x14ac:dyDescent="0.4">
      <c r="A8165" s="5" t="s">
        <v>18259</v>
      </c>
      <c r="B8165" t="s">
        <v>8427</v>
      </c>
      <c r="C8165" s="3" t="str">
        <f t="shared" si="254"/>
        <v>KIAA1210</v>
      </c>
      <c r="D8165">
        <f t="shared" si="255"/>
        <v>1</v>
      </c>
    </row>
    <row r="8166" spans="1:4" x14ac:dyDescent="0.4">
      <c r="A8166" s="5" t="s">
        <v>306</v>
      </c>
      <c r="B8166" t="s">
        <v>8428</v>
      </c>
      <c r="C8166" s="3" t="str">
        <f t="shared" si="254"/>
        <v>KIAA1217</v>
      </c>
      <c r="D8166">
        <f t="shared" si="255"/>
        <v>1</v>
      </c>
    </row>
    <row r="8167" spans="1:4" x14ac:dyDescent="0.4">
      <c r="A8167" s="5" t="s">
        <v>1533</v>
      </c>
      <c r="B8167" t="s">
        <v>8429</v>
      </c>
      <c r="C8167" s="3" t="str">
        <f t="shared" si="254"/>
        <v>KIAA1328</v>
      </c>
      <c r="D8167">
        <f t="shared" si="255"/>
        <v>1</v>
      </c>
    </row>
    <row r="8168" spans="1:4" x14ac:dyDescent="0.4">
      <c r="A8168" s="5" t="s">
        <v>17399</v>
      </c>
      <c r="B8168" t="s">
        <v>8430</v>
      </c>
      <c r="C8168" s="3" t="str">
        <f t="shared" si="254"/>
        <v>KIAA1522</v>
      </c>
      <c r="D8168">
        <f t="shared" si="255"/>
        <v>1</v>
      </c>
    </row>
    <row r="8169" spans="1:4" x14ac:dyDescent="0.4">
      <c r="A8169" s="5" t="s">
        <v>3216</v>
      </c>
      <c r="B8169" t="s">
        <v>8431</v>
      </c>
      <c r="C8169" s="3" t="str">
        <f t="shared" si="254"/>
        <v>KIAA1549</v>
      </c>
      <c r="D8169">
        <f t="shared" si="255"/>
        <v>1</v>
      </c>
    </row>
    <row r="8170" spans="1:4" x14ac:dyDescent="0.4">
      <c r="A8170" s="5" t="s">
        <v>5594</v>
      </c>
      <c r="B8170" t="s">
        <v>8432</v>
      </c>
      <c r="C8170" s="3" t="str">
        <f t="shared" si="254"/>
        <v>KIAA1549L</v>
      </c>
      <c r="D8170">
        <f t="shared" si="255"/>
        <v>1</v>
      </c>
    </row>
    <row r="8171" spans="1:4" x14ac:dyDescent="0.4">
      <c r="A8171" s="5" t="s">
        <v>21603</v>
      </c>
      <c r="B8171" t="s">
        <v>8433</v>
      </c>
      <c r="C8171" s="3" t="str">
        <f t="shared" si="254"/>
        <v>KIAA1586</v>
      </c>
      <c r="D8171">
        <f t="shared" si="255"/>
        <v>1</v>
      </c>
    </row>
    <row r="8172" spans="1:4" x14ac:dyDescent="0.4">
      <c r="A8172" s="5" t="s">
        <v>10021</v>
      </c>
      <c r="B8172" t="s">
        <v>8434</v>
      </c>
      <c r="C8172" s="3" t="str">
        <f t="shared" si="254"/>
        <v>KIAA1614</v>
      </c>
      <c r="D8172">
        <f t="shared" si="255"/>
        <v>1</v>
      </c>
    </row>
    <row r="8173" spans="1:4" x14ac:dyDescent="0.4">
      <c r="A8173" s="5" t="s">
        <v>1575</v>
      </c>
      <c r="B8173" t="s">
        <v>8435</v>
      </c>
      <c r="C8173" s="3" t="str">
        <f t="shared" si="254"/>
        <v>KIAA1671</v>
      </c>
      <c r="D8173">
        <f t="shared" si="255"/>
        <v>1</v>
      </c>
    </row>
    <row r="8174" spans="1:4" x14ac:dyDescent="0.4">
      <c r="A8174" s="5" t="s">
        <v>9792</v>
      </c>
      <c r="B8174" t="s">
        <v>8436</v>
      </c>
      <c r="C8174" s="3" t="str">
        <f t="shared" si="254"/>
        <v>KIAA1755</v>
      </c>
      <c r="D8174">
        <f t="shared" si="255"/>
        <v>1</v>
      </c>
    </row>
    <row r="8175" spans="1:4" x14ac:dyDescent="0.4">
      <c r="A8175" s="5" t="s">
        <v>3242</v>
      </c>
      <c r="B8175" t="s">
        <v>8437</v>
      </c>
      <c r="C8175" s="3" t="str">
        <f t="shared" si="254"/>
        <v>KIAA1958</v>
      </c>
      <c r="D8175">
        <f t="shared" si="255"/>
        <v>1</v>
      </c>
    </row>
    <row r="8176" spans="1:4" x14ac:dyDescent="0.4">
      <c r="A8176" s="5" t="s">
        <v>54597</v>
      </c>
      <c r="B8176" t="s">
        <v>8438</v>
      </c>
      <c r="C8176" s="3" t="e">
        <f t="shared" si="254"/>
        <v>#N/A</v>
      </c>
      <c r="D8176">
        <f t="shared" si="255"/>
        <v>0</v>
      </c>
    </row>
    <row r="8177" spans="1:4" x14ac:dyDescent="0.4">
      <c r="A8177" s="5" t="s">
        <v>40558</v>
      </c>
      <c r="B8177" t="s">
        <v>8439</v>
      </c>
      <c r="C8177" s="3" t="str">
        <f t="shared" si="254"/>
        <v>KIAA2013</v>
      </c>
      <c r="D8177">
        <f t="shared" si="255"/>
        <v>1</v>
      </c>
    </row>
    <row r="8178" spans="1:4" x14ac:dyDescent="0.4">
      <c r="A8178" s="5" t="s">
        <v>4187</v>
      </c>
      <c r="B8178" t="s">
        <v>8440</v>
      </c>
      <c r="C8178" s="3" t="str">
        <f t="shared" si="254"/>
        <v>KIAA2026</v>
      </c>
      <c r="D8178">
        <f t="shared" si="255"/>
        <v>1</v>
      </c>
    </row>
    <row r="8179" spans="1:4" x14ac:dyDescent="0.4">
      <c r="A8179" s="5" t="s">
        <v>54598</v>
      </c>
      <c r="B8179" t="s">
        <v>8441</v>
      </c>
      <c r="C8179" s="3" t="e">
        <f t="shared" si="254"/>
        <v>#N/A</v>
      </c>
      <c r="D8179">
        <f t="shared" si="255"/>
        <v>0</v>
      </c>
    </row>
    <row r="8180" spans="1:4" x14ac:dyDescent="0.4">
      <c r="A8180" s="5" t="s">
        <v>6615</v>
      </c>
      <c r="B8180" t="s">
        <v>8442</v>
      </c>
      <c r="C8180" s="3" t="str">
        <f t="shared" si="254"/>
        <v>KIDINS220</v>
      </c>
      <c r="D8180">
        <f t="shared" si="255"/>
        <v>1</v>
      </c>
    </row>
    <row r="8181" spans="1:4" x14ac:dyDescent="0.4">
      <c r="A8181" s="5" t="s">
        <v>2850</v>
      </c>
      <c r="B8181" t="s">
        <v>8443</v>
      </c>
      <c r="C8181" s="3" t="str">
        <f t="shared" si="254"/>
        <v>KIF1A</v>
      </c>
      <c r="D8181">
        <f t="shared" si="255"/>
        <v>1</v>
      </c>
    </row>
    <row r="8182" spans="1:4" x14ac:dyDescent="0.4">
      <c r="A8182" s="5" t="s">
        <v>3502</v>
      </c>
      <c r="B8182" t="s">
        <v>8444</v>
      </c>
      <c r="C8182" s="3" t="str">
        <f t="shared" si="254"/>
        <v>KIF1B</v>
      </c>
      <c r="D8182">
        <f t="shared" si="255"/>
        <v>1</v>
      </c>
    </row>
    <row r="8183" spans="1:4" x14ac:dyDescent="0.4">
      <c r="A8183" s="5" t="s">
        <v>19433</v>
      </c>
      <c r="B8183" t="s">
        <v>8445</v>
      </c>
      <c r="C8183" s="3" t="str">
        <f t="shared" si="254"/>
        <v>KIF1C</v>
      </c>
      <c r="D8183">
        <f t="shared" si="255"/>
        <v>1</v>
      </c>
    </row>
    <row r="8184" spans="1:4" x14ac:dyDescent="0.4">
      <c r="A8184" s="5" t="s">
        <v>2676</v>
      </c>
      <c r="B8184" t="s">
        <v>8446</v>
      </c>
      <c r="C8184" s="3" t="str">
        <f t="shared" si="254"/>
        <v>KIF2A</v>
      </c>
      <c r="D8184">
        <f t="shared" si="255"/>
        <v>1</v>
      </c>
    </row>
    <row r="8185" spans="1:4" x14ac:dyDescent="0.4">
      <c r="A8185" s="5" t="s">
        <v>29869</v>
      </c>
      <c r="B8185" t="s">
        <v>8447</v>
      </c>
      <c r="C8185" s="3" t="str">
        <f t="shared" si="254"/>
        <v>KIF2B</v>
      </c>
      <c r="D8185">
        <f t="shared" si="255"/>
        <v>1</v>
      </c>
    </row>
    <row r="8186" spans="1:4" x14ac:dyDescent="0.4">
      <c r="A8186" s="5" t="s">
        <v>15684</v>
      </c>
      <c r="B8186" t="s">
        <v>8448</v>
      </c>
      <c r="C8186" s="3" t="str">
        <f t="shared" si="254"/>
        <v>KIF2C</v>
      </c>
      <c r="D8186">
        <f t="shared" si="255"/>
        <v>1</v>
      </c>
    </row>
    <row r="8187" spans="1:4" x14ac:dyDescent="0.4">
      <c r="A8187" s="5" t="s">
        <v>16055</v>
      </c>
      <c r="B8187" t="s">
        <v>8449</v>
      </c>
      <c r="C8187" s="3" t="str">
        <f t="shared" si="254"/>
        <v>KIF3A</v>
      </c>
      <c r="D8187">
        <f t="shared" si="255"/>
        <v>1</v>
      </c>
    </row>
    <row r="8188" spans="1:4" x14ac:dyDescent="0.4">
      <c r="A8188" s="5" t="s">
        <v>9218</v>
      </c>
      <c r="B8188" t="s">
        <v>8450</v>
      </c>
      <c r="C8188" s="3" t="str">
        <f t="shared" si="254"/>
        <v>KIF3B</v>
      </c>
      <c r="D8188">
        <f t="shared" si="255"/>
        <v>1</v>
      </c>
    </row>
    <row r="8189" spans="1:4" x14ac:dyDescent="0.4">
      <c r="A8189" s="5" t="s">
        <v>9092</v>
      </c>
      <c r="B8189" t="s">
        <v>8451</v>
      </c>
      <c r="C8189" s="3" t="str">
        <f t="shared" si="254"/>
        <v>KIF3C</v>
      </c>
      <c r="D8189">
        <f t="shared" si="255"/>
        <v>1</v>
      </c>
    </row>
    <row r="8190" spans="1:4" x14ac:dyDescent="0.4">
      <c r="A8190" s="5" t="s">
        <v>12985</v>
      </c>
      <c r="B8190" t="s">
        <v>8452</v>
      </c>
      <c r="C8190" s="3" t="str">
        <f t="shared" si="254"/>
        <v>KIF4A</v>
      </c>
      <c r="D8190">
        <f t="shared" si="255"/>
        <v>1</v>
      </c>
    </row>
    <row r="8191" spans="1:4" x14ac:dyDescent="0.4">
      <c r="A8191" s="5" t="s">
        <v>31170</v>
      </c>
      <c r="B8191" t="s">
        <v>8453</v>
      </c>
      <c r="C8191" s="3" t="str">
        <f t="shared" si="254"/>
        <v>KIF4B</v>
      </c>
      <c r="D8191">
        <f t="shared" si="255"/>
        <v>1</v>
      </c>
    </row>
    <row r="8192" spans="1:4" x14ac:dyDescent="0.4">
      <c r="A8192" s="5" t="s">
        <v>11336</v>
      </c>
      <c r="B8192" t="s">
        <v>8454</v>
      </c>
      <c r="C8192" s="3" t="str">
        <f t="shared" si="254"/>
        <v>KIF5A</v>
      </c>
      <c r="D8192">
        <f t="shared" si="255"/>
        <v>1</v>
      </c>
    </row>
    <row r="8193" spans="1:4" x14ac:dyDescent="0.4">
      <c r="A8193" s="5" t="s">
        <v>11567</v>
      </c>
      <c r="B8193" t="s">
        <v>8455</v>
      </c>
      <c r="C8193" s="3" t="str">
        <f t="shared" si="254"/>
        <v>KIF5B</v>
      </c>
      <c r="D8193">
        <f t="shared" si="255"/>
        <v>1</v>
      </c>
    </row>
    <row r="8194" spans="1:4" x14ac:dyDescent="0.4">
      <c r="A8194" s="5" t="s">
        <v>3568</v>
      </c>
      <c r="B8194" t="s">
        <v>8456</v>
      </c>
      <c r="C8194" s="3" t="str">
        <f t="shared" si="254"/>
        <v>KIF5C</v>
      </c>
      <c r="D8194">
        <f t="shared" si="255"/>
        <v>1</v>
      </c>
    </row>
    <row r="8195" spans="1:4" x14ac:dyDescent="0.4">
      <c r="A8195" s="5" t="s">
        <v>1485</v>
      </c>
      <c r="B8195" t="s">
        <v>8457</v>
      </c>
      <c r="C8195" s="3" t="str">
        <f t="shared" si="254"/>
        <v>KIF6</v>
      </c>
      <c r="D8195">
        <f t="shared" si="255"/>
        <v>1</v>
      </c>
    </row>
    <row r="8196" spans="1:4" x14ac:dyDescent="0.4">
      <c r="A8196" s="5" t="s">
        <v>8695</v>
      </c>
      <c r="B8196" t="s">
        <v>8458</v>
      </c>
      <c r="C8196" s="3" t="str">
        <f t="shared" si="254"/>
        <v>KIF7</v>
      </c>
      <c r="D8196">
        <f t="shared" si="255"/>
        <v>1</v>
      </c>
    </row>
    <row r="8197" spans="1:4" x14ac:dyDescent="0.4">
      <c r="A8197" s="5" t="s">
        <v>10965</v>
      </c>
      <c r="B8197" t="s">
        <v>8459</v>
      </c>
      <c r="C8197" s="3" t="str">
        <f t="shared" si="254"/>
        <v>KIF9</v>
      </c>
      <c r="D8197">
        <f t="shared" si="255"/>
        <v>1</v>
      </c>
    </row>
    <row r="8198" spans="1:4" x14ac:dyDescent="0.4">
      <c r="A8198" s="5" t="s">
        <v>7152</v>
      </c>
      <c r="B8198" t="s">
        <v>8460</v>
      </c>
      <c r="C8198" s="3" t="str">
        <f t="shared" si="254"/>
        <v>KIF11</v>
      </c>
      <c r="D8198">
        <f t="shared" si="255"/>
        <v>1</v>
      </c>
    </row>
    <row r="8199" spans="1:4" x14ac:dyDescent="0.4">
      <c r="A8199" s="5" t="s">
        <v>43848</v>
      </c>
      <c r="B8199" t="s">
        <v>8461</v>
      </c>
      <c r="C8199" s="3" t="str">
        <f t="shared" si="254"/>
        <v>KIF12</v>
      </c>
      <c r="D8199">
        <f t="shared" si="255"/>
        <v>1</v>
      </c>
    </row>
    <row r="8200" spans="1:4" x14ac:dyDescent="0.4">
      <c r="A8200" s="5" t="s">
        <v>2294</v>
      </c>
      <c r="B8200" t="s">
        <v>8462</v>
      </c>
      <c r="C8200" s="3" t="str">
        <f t="shared" ref="C8200:C8263" si="256">VLOOKUP(A8200,$B$7:$B$60001,1,0)</f>
        <v>KIF13A</v>
      </c>
      <c r="D8200">
        <f t="shared" ref="D8200:D8263" si="257">COUNTIF($B$7:$B$60001,A8200)</f>
        <v>1</v>
      </c>
    </row>
    <row r="8201" spans="1:4" x14ac:dyDescent="0.4">
      <c r="A8201" s="5" t="s">
        <v>3040</v>
      </c>
      <c r="B8201" t="s">
        <v>8463</v>
      </c>
      <c r="C8201" s="3" t="str">
        <f t="shared" si="256"/>
        <v>KIF13B</v>
      </c>
      <c r="D8201">
        <f t="shared" si="257"/>
        <v>1</v>
      </c>
    </row>
    <row r="8202" spans="1:4" x14ac:dyDescent="0.4">
      <c r="A8202" s="5" t="s">
        <v>9419</v>
      </c>
      <c r="B8202" t="s">
        <v>8464</v>
      </c>
      <c r="C8202" s="3" t="str">
        <f t="shared" si="256"/>
        <v>KIF14</v>
      </c>
      <c r="D8202">
        <f t="shared" si="257"/>
        <v>1</v>
      </c>
    </row>
    <row r="8203" spans="1:4" x14ac:dyDescent="0.4">
      <c r="A8203" s="5" t="s">
        <v>5577</v>
      </c>
      <c r="B8203" t="s">
        <v>8465</v>
      </c>
      <c r="C8203" s="3" t="str">
        <f t="shared" si="256"/>
        <v>KIF15</v>
      </c>
      <c r="D8203">
        <f t="shared" si="257"/>
        <v>1</v>
      </c>
    </row>
    <row r="8204" spans="1:4" x14ac:dyDescent="0.4">
      <c r="A8204" s="5" t="s">
        <v>594</v>
      </c>
      <c r="B8204" t="s">
        <v>8466</v>
      </c>
      <c r="C8204" s="3" t="str">
        <f t="shared" si="256"/>
        <v>KIF16B</v>
      </c>
      <c r="D8204">
        <f t="shared" si="257"/>
        <v>1</v>
      </c>
    </row>
    <row r="8205" spans="1:4" x14ac:dyDescent="0.4">
      <c r="A8205" s="5" t="s">
        <v>7375</v>
      </c>
      <c r="B8205" t="s">
        <v>8467</v>
      </c>
      <c r="C8205" s="3" t="str">
        <f t="shared" si="256"/>
        <v>KIF17</v>
      </c>
      <c r="D8205">
        <f t="shared" si="257"/>
        <v>1</v>
      </c>
    </row>
    <row r="8206" spans="1:4" x14ac:dyDescent="0.4">
      <c r="A8206" s="5" t="s">
        <v>7582</v>
      </c>
      <c r="B8206" t="s">
        <v>8468</v>
      </c>
      <c r="C8206" s="3" t="str">
        <f t="shared" si="256"/>
        <v>KIF18A</v>
      </c>
      <c r="D8206">
        <f t="shared" si="257"/>
        <v>1</v>
      </c>
    </row>
    <row r="8207" spans="1:4" x14ac:dyDescent="0.4">
      <c r="A8207" s="5" t="s">
        <v>14271</v>
      </c>
      <c r="B8207" t="s">
        <v>8469</v>
      </c>
      <c r="C8207" s="3" t="str">
        <f t="shared" si="256"/>
        <v>KIF18B</v>
      </c>
      <c r="D8207">
        <f t="shared" si="257"/>
        <v>1</v>
      </c>
    </row>
    <row r="8208" spans="1:4" x14ac:dyDescent="0.4">
      <c r="A8208" s="5" t="s">
        <v>18779</v>
      </c>
      <c r="B8208" t="s">
        <v>8470</v>
      </c>
      <c r="C8208" s="3" t="str">
        <f t="shared" si="256"/>
        <v>KIF19</v>
      </c>
      <c r="D8208">
        <f t="shared" si="257"/>
        <v>1</v>
      </c>
    </row>
    <row r="8209" spans="1:4" x14ac:dyDescent="0.4">
      <c r="A8209" s="5" t="s">
        <v>44082</v>
      </c>
      <c r="B8209" t="s">
        <v>8471</v>
      </c>
      <c r="C8209" s="3" t="str">
        <f t="shared" si="256"/>
        <v>KIF20A</v>
      </c>
      <c r="D8209">
        <f t="shared" si="257"/>
        <v>1</v>
      </c>
    </row>
    <row r="8210" spans="1:4" x14ac:dyDescent="0.4">
      <c r="A8210" s="5" t="s">
        <v>8315</v>
      </c>
      <c r="B8210" t="s">
        <v>8472</v>
      </c>
      <c r="C8210" s="3" t="str">
        <f t="shared" si="256"/>
        <v>KIF20B</v>
      </c>
      <c r="D8210">
        <f t="shared" si="257"/>
        <v>1</v>
      </c>
    </row>
    <row r="8211" spans="1:4" x14ac:dyDescent="0.4">
      <c r="A8211" s="5" t="s">
        <v>4583</v>
      </c>
      <c r="B8211" t="s">
        <v>8473</v>
      </c>
      <c r="C8211" s="3" t="str">
        <f t="shared" si="256"/>
        <v>KIF21A</v>
      </c>
      <c r="D8211">
        <f t="shared" si="257"/>
        <v>1</v>
      </c>
    </row>
    <row r="8212" spans="1:4" x14ac:dyDescent="0.4">
      <c r="A8212" s="5" t="s">
        <v>10326</v>
      </c>
      <c r="B8212" t="s">
        <v>8474</v>
      </c>
      <c r="C8212" s="3" t="str">
        <f t="shared" si="256"/>
        <v>KIF21B</v>
      </c>
      <c r="D8212">
        <f t="shared" si="257"/>
        <v>1</v>
      </c>
    </row>
    <row r="8213" spans="1:4" x14ac:dyDescent="0.4">
      <c r="A8213" s="5" t="s">
        <v>20752</v>
      </c>
      <c r="B8213" t="s">
        <v>8475</v>
      </c>
      <c r="C8213" s="3" t="str">
        <f t="shared" si="256"/>
        <v>KIF22</v>
      </c>
      <c r="D8213">
        <f t="shared" si="257"/>
        <v>1</v>
      </c>
    </row>
    <row r="8214" spans="1:4" x14ac:dyDescent="0.4">
      <c r="A8214" s="5" t="s">
        <v>17368</v>
      </c>
      <c r="B8214" t="s">
        <v>8476</v>
      </c>
      <c r="C8214" s="3" t="str">
        <f t="shared" si="256"/>
        <v>KIF23</v>
      </c>
      <c r="D8214">
        <f t="shared" si="257"/>
        <v>1</v>
      </c>
    </row>
    <row r="8215" spans="1:4" x14ac:dyDescent="0.4">
      <c r="A8215" s="5" t="s">
        <v>6831</v>
      </c>
      <c r="B8215" t="s">
        <v>8477</v>
      </c>
      <c r="C8215" s="3" t="str">
        <f t="shared" si="256"/>
        <v>KIF24</v>
      </c>
      <c r="D8215">
        <f t="shared" si="257"/>
        <v>1</v>
      </c>
    </row>
    <row r="8216" spans="1:4" x14ac:dyDescent="0.4">
      <c r="A8216" s="5" t="s">
        <v>7019</v>
      </c>
      <c r="B8216" t="s">
        <v>8478</v>
      </c>
      <c r="C8216" s="3" t="str">
        <f t="shared" si="256"/>
        <v>KIF25</v>
      </c>
      <c r="D8216">
        <f t="shared" si="257"/>
        <v>1</v>
      </c>
    </row>
    <row r="8217" spans="1:4" x14ac:dyDescent="0.4">
      <c r="A8217" s="5" t="s">
        <v>5705</v>
      </c>
      <c r="B8217" t="s">
        <v>8479</v>
      </c>
      <c r="C8217" s="3" t="str">
        <f t="shared" si="256"/>
        <v>KIF26A</v>
      </c>
      <c r="D8217">
        <f t="shared" si="257"/>
        <v>1</v>
      </c>
    </row>
    <row r="8218" spans="1:4" x14ac:dyDescent="0.4">
      <c r="A8218" s="5" t="s">
        <v>570</v>
      </c>
      <c r="B8218" t="s">
        <v>8480</v>
      </c>
      <c r="C8218" s="3" t="str">
        <f t="shared" si="256"/>
        <v>KIF26B</v>
      </c>
      <c r="D8218">
        <f t="shared" si="257"/>
        <v>1</v>
      </c>
    </row>
    <row r="8219" spans="1:4" x14ac:dyDescent="0.4">
      <c r="A8219" s="5" t="s">
        <v>5952</v>
      </c>
      <c r="B8219" t="s">
        <v>8481</v>
      </c>
      <c r="C8219" s="3" t="str">
        <f t="shared" si="256"/>
        <v>KIF27</v>
      </c>
      <c r="D8219">
        <f t="shared" si="257"/>
        <v>1</v>
      </c>
    </row>
    <row r="8220" spans="1:4" x14ac:dyDescent="0.4">
      <c r="A8220" s="5" t="s">
        <v>4552</v>
      </c>
      <c r="B8220" t="s">
        <v>8482</v>
      </c>
      <c r="C8220" s="3" t="str">
        <f t="shared" si="256"/>
        <v>KIFAP3</v>
      </c>
      <c r="D8220">
        <f t="shared" si="257"/>
        <v>1</v>
      </c>
    </row>
    <row r="8221" spans="1:4" x14ac:dyDescent="0.4">
      <c r="A8221" s="5" t="s">
        <v>54599</v>
      </c>
      <c r="B8221" t="s">
        <v>8483</v>
      </c>
      <c r="C8221" s="3" t="e">
        <f t="shared" si="256"/>
        <v>#N/A</v>
      </c>
      <c r="D8221">
        <f t="shared" si="257"/>
        <v>0</v>
      </c>
    </row>
    <row r="8222" spans="1:4" x14ac:dyDescent="0.4">
      <c r="A8222" s="5" t="s">
        <v>54600</v>
      </c>
      <c r="B8222" t="s">
        <v>8484</v>
      </c>
      <c r="C8222" s="3" t="e">
        <f t="shared" si="256"/>
        <v>#N/A</v>
      </c>
      <c r="D8222">
        <f t="shared" si="257"/>
        <v>0</v>
      </c>
    </row>
    <row r="8223" spans="1:4" x14ac:dyDescent="0.4">
      <c r="A8223" s="5" t="s">
        <v>26336</v>
      </c>
      <c r="B8223" t="s">
        <v>8485</v>
      </c>
      <c r="C8223" s="3" t="str">
        <f t="shared" si="256"/>
        <v>KIFC2</v>
      </c>
      <c r="D8223">
        <f t="shared" si="257"/>
        <v>1</v>
      </c>
    </row>
    <row r="8224" spans="1:4" x14ac:dyDescent="0.4">
      <c r="A8224" s="5" t="s">
        <v>4326</v>
      </c>
      <c r="B8224" t="s">
        <v>8486</v>
      </c>
      <c r="C8224" s="3" t="str">
        <f t="shared" si="256"/>
        <v>KIFC3</v>
      </c>
      <c r="D8224">
        <f t="shared" si="257"/>
        <v>1</v>
      </c>
    </row>
    <row r="8225" spans="1:4" x14ac:dyDescent="0.4">
      <c r="A8225" s="5" t="s">
        <v>12831</v>
      </c>
      <c r="B8225" t="s">
        <v>8487</v>
      </c>
      <c r="C8225" s="3" t="str">
        <f t="shared" si="256"/>
        <v>KIN</v>
      </c>
      <c r="D8225">
        <f t="shared" si="257"/>
        <v>1</v>
      </c>
    </row>
    <row r="8226" spans="1:4" x14ac:dyDescent="0.4">
      <c r="A8226" s="5" t="s">
        <v>6747</v>
      </c>
      <c r="B8226" t="s">
        <v>8488</v>
      </c>
      <c r="C8226" s="3" t="str">
        <f t="shared" si="256"/>
        <v>KIR2DL1</v>
      </c>
      <c r="D8226">
        <f t="shared" si="257"/>
        <v>1</v>
      </c>
    </row>
    <row r="8227" spans="1:4" x14ac:dyDescent="0.4">
      <c r="A8227" s="5" t="s">
        <v>2094</v>
      </c>
      <c r="B8227" t="s">
        <v>8489</v>
      </c>
      <c r="C8227" s="3" t="str">
        <f t="shared" si="256"/>
        <v>KIR2DL3</v>
      </c>
      <c r="D8227">
        <f t="shared" si="257"/>
        <v>1</v>
      </c>
    </row>
    <row r="8228" spans="1:4" x14ac:dyDescent="0.4">
      <c r="A8228" s="5" t="s">
        <v>1361</v>
      </c>
      <c r="B8228" t="s">
        <v>8490</v>
      </c>
      <c r="C8228" s="3" t="str">
        <f t="shared" si="256"/>
        <v>KIR2DL4</v>
      </c>
      <c r="D8228">
        <f t="shared" si="257"/>
        <v>1</v>
      </c>
    </row>
    <row r="8229" spans="1:4" x14ac:dyDescent="0.4">
      <c r="A8229" s="5" t="s">
        <v>5056</v>
      </c>
      <c r="B8229" t="s">
        <v>8491</v>
      </c>
      <c r="C8229" s="3" t="str">
        <f t="shared" si="256"/>
        <v>KIR2DS4</v>
      </c>
      <c r="D8229">
        <f t="shared" si="257"/>
        <v>1</v>
      </c>
    </row>
    <row r="8230" spans="1:4" x14ac:dyDescent="0.4">
      <c r="A8230" s="5" t="s">
        <v>591</v>
      </c>
      <c r="B8230" t="s">
        <v>8492</v>
      </c>
      <c r="C8230" s="3" t="str">
        <f t="shared" si="256"/>
        <v>KIR3DL1</v>
      </c>
      <c r="D8230">
        <f t="shared" si="257"/>
        <v>1</v>
      </c>
    </row>
    <row r="8231" spans="1:4" x14ac:dyDescent="0.4">
      <c r="A8231" s="5" t="s">
        <v>6033</v>
      </c>
      <c r="B8231" t="s">
        <v>8493</v>
      </c>
      <c r="C8231" s="3" t="str">
        <f t="shared" si="256"/>
        <v>KIR3DL2</v>
      </c>
      <c r="D8231">
        <f t="shared" si="257"/>
        <v>1</v>
      </c>
    </row>
    <row r="8232" spans="1:4" x14ac:dyDescent="0.4">
      <c r="A8232" s="5" t="s">
        <v>8382</v>
      </c>
      <c r="B8232" t="s">
        <v>8494</v>
      </c>
      <c r="C8232" s="3" t="str">
        <f t="shared" si="256"/>
        <v>KIR3DL3</v>
      </c>
      <c r="D8232">
        <f t="shared" si="257"/>
        <v>1</v>
      </c>
    </row>
    <row r="8233" spans="1:4" x14ac:dyDescent="0.4">
      <c r="A8233" s="5" t="s">
        <v>54601</v>
      </c>
      <c r="B8233" t="s">
        <v>8495</v>
      </c>
      <c r="C8233" s="3" t="e">
        <f t="shared" si="256"/>
        <v>#N/A</v>
      </c>
      <c r="D8233">
        <f t="shared" si="257"/>
        <v>0</v>
      </c>
    </row>
    <row r="8234" spans="1:4" x14ac:dyDescent="0.4">
      <c r="A8234" s="5" t="s">
        <v>39699</v>
      </c>
      <c r="B8234" t="s">
        <v>8496</v>
      </c>
      <c r="C8234" s="3" t="str">
        <f t="shared" si="256"/>
        <v>KIRREL2</v>
      </c>
      <c r="D8234">
        <f t="shared" si="257"/>
        <v>1</v>
      </c>
    </row>
    <row r="8235" spans="1:4" x14ac:dyDescent="0.4">
      <c r="A8235" s="5" t="s">
        <v>574</v>
      </c>
      <c r="B8235" t="s">
        <v>8497</v>
      </c>
      <c r="C8235" s="3" t="str">
        <f t="shared" si="256"/>
        <v>KIRREL3</v>
      </c>
      <c r="D8235">
        <f t="shared" si="257"/>
        <v>1</v>
      </c>
    </row>
    <row r="8236" spans="1:4" x14ac:dyDescent="0.4">
      <c r="A8236" s="5" t="s">
        <v>32353</v>
      </c>
      <c r="B8236" t="s">
        <v>8498</v>
      </c>
      <c r="C8236" s="3" t="str">
        <f t="shared" si="256"/>
        <v>KISS1</v>
      </c>
      <c r="D8236">
        <f t="shared" si="257"/>
        <v>1</v>
      </c>
    </row>
    <row r="8237" spans="1:4" x14ac:dyDescent="0.4">
      <c r="A8237" s="5" t="s">
        <v>54602</v>
      </c>
      <c r="B8237" t="s">
        <v>8499</v>
      </c>
      <c r="C8237" s="3" t="e">
        <f t="shared" si="256"/>
        <v>#N/A</v>
      </c>
      <c r="D8237">
        <f t="shared" si="257"/>
        <v>0</v>
      </c>
    </row>
    <row r="8238" spans="1:4" x14ac:dyDescent="0.4">
      <c r="A8238" s="5" t="s">
        <v>9443</v>
      </c>
      <c r="B8238" t="s">
        <v>8500</v>
      </c>
      <c r="C8238" s="3" t="str">
        <f t="shared" si="256"/>
        <v>KIT</v>
      </c>
      <c r="D8238">
        <f t="shared" si="257"/>
        <v>1</v>
      </c>
    </row>
    <row r="8239" spans="1:4" x14ac:dyDescent="0.4">
      <c r="A8239" s="5" t="s">
        <v>7736</v>
      </c>
      <c r="B8239" t="s">
        <v>8501</v>
      </c>
      <c r="C8239" s="3" t="str">
        <f t="shared" si="256"/>
        <v>KITLG</v>
      </c>
      <c r="D8239">
        <f t="shared" si="257"/>
        <v>1</v>
      </c>
    </row>
    <row r="8240" spans="1:4" x14ac:dyDescent="0.4">
      <c r="A8240" s="5" t="s">
        <v>54603</v>
      </c>
      <c r="B8240" t="s">
        <v>8502</v>
      </c>
      <c r="C8240" s="3" t="e">
        <f t="shared" si="256"/>
        <v>#N/A</v>
      </c>
      <c r="D8240">
        <f t="shared" si="257"/>
        <v>0</v>
      </c>
    </row>
    <row r="8241" spans="1:4" x14ac:dyDescent="0.4">
      <c r="A8241" s="5" t="s">
        <v>15090</v>
      </c>
      <c r="B8241" t="s">
        <v>8503</v>
      </c>
      <c r="C8241" s="3" t="str">
        <f t="shared" si="256"/>
        <v>KL</v>
      </c>
      <c r="D8241">
        <f t="shared" si="257"/>
        <v>1</v>
      </c>
    </row>
    <row r="8242" spans="1:4" x14ac:dyDescent="0.4">
      <c r="A8242" s="5" t="s">
        <v>11841</v>
      </c>
      <c r="B8242" t="s">
        <v>8504</v>
      </c>
      <c r="C8242" s="3" t="str">
        <f t="shared" si="256"/>
        <v>KLB</v>
      </c>
      <c r="D8242">
        <f t="shared" si="257"/>
        <v>1</v>
      </c>
    </row>
    <row r="8243" spans="1:4" x14ac:dyDescent="0.4">
      <c r="A8243" s="5" t="s">
        <v>298</v>
      </c>
      <c r="B8243" t="s">
        <v>8505</v>
      </c>
      <c r="C8243" s="3" t="str">
        <f t="shared" si="256"/>
        <v>KLC1</v>
      </c>
      <c r="D8243">
        <f t="shared" si="257"/>
        <v>1</v>
      </c>
    </row>
    <row r="8244" spans="1:4" x14ac:dyDescent="0.4">
      <c r="A8244" s="5" t="s">
        <v>30528</v>
      </c>
      <c r="B8244" t="s">
        <v>8506</v>
      </c>
      <c r="C8244" s="3" t="str">
        <f t="shared" si="256"/>
        <v>KLC2</v>
      </c>
      <c r="D8244">
        <f t="shared" si="257"/>
        <v>1</v>
      </c>
    </row>
    <row r="8245" spans="1:4" x14ac:dyDescent="0.4">
      <c r="A8245" s="5" t="s">
        <v>20469</v>
      </c>
      <c r="B8245" t="s">
        <v>8507</v>
      </c>
      <c r="C8245" s="3" t="str">
        <f t="shared" si="256"/>
        <v>KLC3</v>
      </c>
      <c r="D8245">
        <f t="shared" si="257"/>
        <v>1</v>
      </c>
    </row>
    <row r="8246" spans="1:4" x14ac:dyDescent="0.4">
      <c r="A8246" s="5" t="s">
        <v>21491</v>
      </c>
      <c r="B8246" t="s">
        <v>8508</v>
      </c>
      <c r="C8246" s="3" t="str">
        <f t="shared" si="256"/>
        <v>KLC4</v>
      </c>
      <c r="D8246">
        <f t="shared" si="257"/>
        <v>1</v>
      </c>
    </row>
    <row r="8247" spans="1:4" x14ac:dyDescent="0.4">
      <c r="A8247" s="5" t="s">
        <v>50754</v>
      </c>
      <c r="B8247" t="s">
        <v>8509</v>
      </c>
      <c r="C8247" s="3" t="str">
        <f t="shared" si="256"/>
        <v>KLF1</v>
      </c>
      <c r="D8247">
        <f t="shared" si="257"/>
        <v>1</v>
      </c>
    </row>
    <row r="8248" spans="1:4" x14ac:dyDescent="0.4">
      <c r="A8248" s="5" t="s">
        <v>37271</v>
      </c>
      <c r="B8248" t="s">
        <v>8510</v>
      </c>
      <c r="C8248" s="3" t="str">
        <f t="shared" si="256"/>
        <v>KLF2</v>
      </c>
      <c r="D8248">
        <f t="shared" si="257"/>
        <v>1</v>
      </c>
    </row>
    <row r="8249" spans="1:4" x14ac:dyDescent="0.4">
      <c r="A8249" s="5" t="s">
        <v>13000</v>
      </c>
      <c r="B8249" t="s">
        <v>8511</v>
      </c>
      <c r="C8249" s="3" t="str">
        <f t="shared" si="256"/>
        <v>KLF3</v>
      </c>
      <c r="D8249">
        <f t="shared" si="257"/>
        <v>1</v>
      </c>
    </row>
    <row r="8250" spans="1:4" x14ac:dyDescent="0.4">
      <c r="A8250" s="5" t="s">
        <v>40638</v>
      </c>
      <c r="B8250" t="s">
        <v>8512</v>
      </c>
      <c r="C8250" s="3" t="str">
        <f t="shared" si="256"/>
        <v>KLF4</v>
      </c>
      <c r="D8250">
        <f t="shared" si="257"/>
        <v>1</v>
      </c>
    </row>
    <row r="8251" spans="1:4" x14ac:dyDescent="0.4">
      <c r="A8251" s="5" t="s">
        <v>14965</v>
      </c>
      <c r="B8251" t="s">
        <v>8513</v>
      </c>
      <c r="C8251" s="3" t="str">
        <f t="shared" si="256"/>
        <v>KLF5</v>
      </c>
      <c r="D8251">
        <f t="shared" si="257"/>
        <v>1</v>
      </c>
    </row>
    <row r="8252" spans="1:4" x14ac:dyDescent="0.4">
      <c r="A8252" s="5" t="s">
        <v>22149</v>
      </c>
      <c r="B8252" t="s">
        <v>8514</v>
      </c>
      <c r="C8252" s="3" t="str">
        <f t="shared" si="256"/>
        <v>KLF6</v>
      </c>
      <c r="D8252">
        <f t="shared" si="257"/>
        <v>1</v>
      </c>
    </row>
    <row r="8253" spans="1:4" x14ac:dyDescent="0.4">
      <c r="A8253" s="5" t="s">
        <v>4530</v>
      </c>
      <c r="B8253" t="s">
        <v>8515</v>
      </c>
      <c r="C8253" s="3" t="str">
        <f t="shared" si="256"/>
        <v>KLF7</v>
      </c>
      <c r="D8253">
        <f t="shared" si="257"/>
        <v>1</v>
      </c>
    </row>
    <row r="8254" spans="1:4" x14ac:dyDescent="0.4">
      <c r="A8254" s="5" t="s">
        <v>31518</v>
      </c>
      <c r="B8254" t="s">
        <v>8516</v>
      </c>
      <c r="C8254" s="3" t="str">
        <f t="shared" si="256"/>
        <v>KLF8</v>
      </c>
      <c r="D8254">
        <f t="shared" si="257"/>
        <v>1</v>
      </c>
    </row>
    <row r="8255" spans="1:4" x14ac:dyDescent="0.4">
      <c r="A8255" s="5" t="s">
        <v>15528</v>
      </c>
      <c r="B8255" t="s">
        <v>8517</v>
      </c>
      <c r="C8255" s="3" t="str">
        <f t="shared" si="256"/>
        <v>KLF9</v>
      </c>
      <c r="D8255">
        <f t="shared" si="257"/>
        <v>1</v>
      </c>
    </row>
    <row r="8256" spans="1:4" x14ac:dyDescent="0.4">
      <c r="A8256" s="5" t="s">
        <v>33935</v>
      </c>
      <c r="B8256" t="s">
        <v>8518</v>
      </c>
      <c r="C8256" s="3" t="str">
        <f t="shared" si="256"/>
        <v>KLF10</v>
      </c>
      <c r="D8256">
        <f t="shared" si="257"/>
        <v>1</v>
      </c>
    </row>
    <row r="8257" spans="1:4" x14ac:dyDescent="0.4">
      <c r="A8257" s="5" t="s">
        <v>27881</v>
      </c>
      <c r="B8257" t="s">
        <v>8519</v>
      </c>
      <c r="C8257" s="3" t="str">
        <f t="shared" si="256"/>
        <v>KLF11</v>
      </c>
      <c r="D8257">
        <f t="shared" si="257"/>
        <v>1</v>
      </c>
    </row>
    <row r="8258" spans="1:4" x14ac:dyDescent="0.4">
      <c r="A8258" s="5" t="s">
        <v>1219</v>
      </c>
      <c r="B8258" t="s">
        <v>8520</v>
      </c>
      <c r="C8258" s="3" t="str">
        <f t="shared" si="256"/>
        <v>KLF12</v>
      </c>
      <c r="D8258">
        <f t="shared" si="257"/>
        <v>1</v>
      </c>
    </row>
    <row r="8259" spans="1:4" x14ac:dyDescent="0.4">
      <c r="A8259" s="5" t="s">
        <v>4311</v>
      </c>
      <c r="B8259" t="s">
        <v>8521</v>
      </c>
      <c r="C8259" s="3" t="str">
        <f t="shared" si="256"/>
        <v>KLF13</v>
      </c>
      <c r="D8259">
        <f t="shared" si="257"/>
        <v>1</v>
      </c>
    </row>
    <row r="8260" spans="1:4" x14ac:dyDescent="0.4">
      <c r="A8260" s="5" t="s">
        <v>46445</v>
      </c>
      <c r="B8260" t="s">
        <v>8522</v>
      </c>
      <c r="C8260" s="3" t="str">
        <f t="shared" si="256"/>
        <v>KLF14</v>
      </c>
      <c r="D8260">
        <f t="shared" si="257"/>
        <v>1</v>
      </c>
    </row>
    <row r="8261" spans="1:4" x14ac:dyDescent="0.4">
      <c r="A8261" s="5" t="s">
        <v>44433</v>
      </c>
      <c r="B8261" t="s">
        <v>8523</v>
      </c>
      <c r="C8261" s="3" t="str">
        <f t="shared" si="256"/>
        <v>KLF15</v>
      </c>
      <c r="D8261">
        <f t="shared" si="257"/>
        <v>1</v>
      </c>
    </row>
    <row r="8262" spans="1:4" x14ac:dyDescent="0.4">
      <c r="A8262" s="5" t="s">
        <v>23997</v>
      </c>
      <c r="B8262" t="s">
        <v>8524</v>
      </c>
      <c r="C8262" s="3" t="str">
        <f t="shared" si="256"/>
        <v>KLF16</v>
      </c>
      <c r="D8262">
        <f t="shared" si="257"/>
        <v>1</v>
      </c>
    </row>
    <row r="8263" spans="1:4" x14ac:dyDescent="0.4">
      <c r="A8263" s="5" t="s">
        <v>27136</v>
      </c>
      <c r="B8263" t="s">
        <v>8525</v>
      </c>
      <c r="C8263" s="3" t="str">
        <f t="shared" si="256"/>
        <v>KLF17</v>
      </c>
      <c r="D8263">
        <f t="shared" si="257"/>
        <v>1</v>
      </c>
    </row>
    <row r="8264" spans="1:4" x14ac:dyDescent="0.4">
      <c r="A8264" s="5" t="s">
        <v>54604</v>
      </c>
      <c r="B8264" t="s">
        <v>8526</v>
      </c>
      <c r="C8264" s="3" t="e">
        <f t="shared" ref="C8264:C8327" si="258">VLOOKUP(A8264,$B$7:$B$60001,1,0)</f>
        <v>#N/A</v>
      </c>
      <c r="D8264">
        <f t="shared" ref="D8264:D8327" si="259">COUNTIF($B$7:$B$60001,A8264)</f>
        <v>0</v>
      </c>
    </row>
    <row r="8265" spans="1:4" x14ac:dyDescent="0.4">
      <c r="A8265" s="5" t="s">
        <v>6455</v>
      </c>
      <c r="B8265" t="s">
        <v>8527</v>
      </c>
      <c r="C8265" s="3" t="str">
        <f t="shared" si="258"/>
        <v>KLHDC1</v>
      </c>
      <c r="D8265">
        <f t="shared" si="259"/>
        <v>1</v>
      </c>
    </row>
    <row r="8266" spans="1:4" x14ac:dyDescent="0.4">
      <c r="A8266" s="5" t="s">
        <v>24110</v>
      </c>
      <c r="B8266" t="s">
        <v>8528</v>
      </c>
      <c r="C8266" s="3" t="str">
        <f t="shared" si="258"/>
        <v>KLHDC2</v>
      </c>
      <c r="D8266">
        <f t="shared" si="259"/>
        <v>1</v>
      </c>
    </row>
    <row r="8267" spans="1:4" x14ac:dyDescent="0.4">
      <c r="A8267" s="5" t="s">
        <v>28553</v>
      </c>
      <c r="B8267" t="s">
        <v>8529</v>
      </c>
      <c r="C8267" s="3" t="str">
        <f t="shared" si="258"/>
        <v>KLHDC3</v>
      </c>
      <c r="D8267">
        <f t="shared" si="259"/>
        <v>1</v>
      </c>
    </row>
    <row r="8268" spans="1:4" x14ac:dyDescent="0.4">
      <c r="A8268" s="5" t="s">
        <v>3505</v>
      </c>
      <c r="B8268" t="s">
        <v>8530</v>
      </c>
      <c r="C8268" s="3" t="str">
        <f t="shared" si="258"/>
        <v>KLHDC4</v>
      </c>
      <c r="D8268">
        <f t="shared" si="259"/>
        <v>1</v>
      </c>
    </row>
    <row r="8269" spans="1:4" x14ac:dyDescent="0.4">
      <c r="A8269" s="5" t="s">
        <v>28311</v>
      </c>
      <c r="B8269" t="s">
        <v>8531</v>
      </c>
      <c r="C8269" s="3" t="str">
        <f t="shared" si="258"/>
        <v>KLHDC7A</v>
      </c>
      <c r="D8269">
        <f t="shared" si="259"/>
        <v>1</v>
      </c>
    </row>
    <row r="8270" spans="1:4" x14ac:dyDescent="0.4">
      <c r="A8270" s="5" t="s">
        <v>22273</v>
      </c>
      <c r="B8270" t="s">
        <v>8532</v>
      </c>
      <c r="C8270" s="3" t="str">
        <f t="shared" si="258"/>
        <v>KLHDC7B</v>
      </c>
      <c r="D8270">
        <f t="shared" si="259"/>
        <v>1</v>
      </c>
    </row>
    <row r="8271" spans="1:4" x14ac:dyDescent="0.4">
      <c r="A8271" s="5" t="s">
        <v>26421</v>
      </c>
      <c r="B8271" t="s">
        <v>8533</v>
      </c>
      <c r="C8271" s="3" t="str">
        <f t="shared" si="258"/>
        <v>KLHDC8A</v>
      </c>
      <c r="D8271">
        <f t="shared" si="259"/>
        <v>1</v>
      </c>
    </row>
    <row r="8272" spans="1:4" x14ac:dyDescent="0.4">
      <c r="A8272" s="5" t="s">
        <v>195</v>
      </c>
      <c r="B8272" t="s">
        <v>8534</v>
      </c>
      <c r="C8272" s="3" t="str">
        <f t="shared" si="258"/>
        <v>KLHDC8B</v>
      </c>
      <c r="D8272">
        <f t="shared" si="259"/>
        <v>1</v>
      </c>
    </row>
    <row r="8273" spans="1:4" x14ac:dyDescent="0.4">
      <c r="A8273" s="5" t="s">
        <v>33514</v>
      </c>
      <c r="B8273" t="s">
        <v>8535</v>
      </c>
      <c r="C8273" s="3" t="str">
        <f t="shared" si="258"/>
        <v>KLHDC9</v>
      </c>
      <c r="D8273">
        <f t="shared" si="259"/>
        <v>1</v>
      </c>
    </row>
    <row r="8274" spans="1:4" x14ac:dyDescent="0.4">
      <c r="A8274" s="5" t="s">
        <v>7670</v>
      </c>
      <c r="B8274" t="s">
        <v>8536</v>
      </c>
      <c r="C8274" s="3" t="str">
        <f t="shared" si="258"/>
        <v>KLHDC10</v>
      </c>
      <c r="D8274">
        <f t="shared" si="259"/>
        <v>1</v>
      </c>
    </row>
    <row r="8275" spans="1:4" x14ac:dyDescent="0.4">
      <c r="A8275" s="5" t="s">
        <v>1071</v>
      </c>
      <c r="B8275" t="s">
        <v>8537</v>
      </c>
      <c r="C8275" s="3" t="str">
        <f t="shared" si="258"/>
        <v>KLHL1</v>
      </c>
      <c r="D8275">
        <f t="shared" si="259"/>
        <v>1</v>
      </c>
    </row>
    <row r="8276" spans="1:4" x14ac:dyDescent="0.4">
      <c r="A8276" s="5" t="s">
        <v>2030</v>
      </c>
      <c r="B8276" t="s">
        <v>8538</v>
      </c>
      <c r="C8276" s="3" t="str">
        <f t="shared" si="258"/>
        <v>KLHL2</v>
      </c>
      <c r="D8276">
        <f t="shared" si="259"/>
        <v>1</v>
      </c>
    </row>
    <row r="8277" spans="1:4" x14ac:dyDescent="0.4">
      <c r="A8277" s="5" t="s">
        <v>7158</v>
      </c>
      <c r="B8277" t="s">
        <v>8539</v>
      </c>
      <c r="C8277" s="3" t="str">
        <f t="shared" si="258"/>
        <v>KLHL3</v>
      </c>
      <c r="D8277">
        <f t="shared" si="259"/>
        <v>1</v>
      </c>
    </row>
    <row r="8278" spans="1:4" x14ac:dyDescent="0.4">
      <c r="A8278" s="5" t="s">
        <v>6726</v>
      </c>
      <c r="B8278" t="s">
        <v>8540</v>
      </c>
      <c r="C8278" s="3" t="str">
        <f t="shared" si="258"/>
        <v>KLHL4</v>
      </c>
      <c r="D8278">
        <f t="shared" si="259"/>
        <v>1</v>
      </c>
    </row>
    <row r="8279" spans="1:4" x14ac:dyDescent="0.4">
      <c r="A8279" s="5" t="s">
        <v>12312</v>
      </c>
      <c r="B8279" t="s">
        <v>8541</v>
      </c>
      <c r="C8279" s="3" t="str">
        <f t="shared" si="258"/>
        <v>KLHL5</v>
      </c>
      <c r="D8279">
        <f t="shared" si="259"/>
        <v>1</v>
      </c>
    </row>
    <row r="8280" spans="1:4" x14ac:dyDescent="0.4">
      <c r="A8280" s="5" t="s">
        <v>7488</v>
      </c>
      <c r="B8280" t="s">
        <v>8542</v>
      </c>
      <c r="C8280" s="3" t="str">
        <f t="shared" si="258"/>
        <v>KLHL6</v>
      </c>
      <c r="D8280">
        <f t="shared" si="259"/>
        <v>1</v>
      </c>
    </row>
    <row r="8281" spans="1:4" x14ac:dyDescent="0.4">
      <c r="A8281" s="5" t="s">
        <v>8722</v>
      </c>
      <c r="B8281" t="s">
        <v>8543</v>
      </c>
      <c r="C8281" s="3" t="str">
        <f t="shared" si="258"/>
        <v>KLHL7</v>
      </c>
      <c r="D8281">
        <f t="shared" si="259"/>
        <v>1</v>
      </c>
    </row>
    <row r="8282" spans="1:4" x14ac:dyDescent="0.4">
      <c r="A8282" s="5" t="s">
        <v>10044</v>
      </c>
      <c r="B8282" t="s">
        <v>8544</v>
      </c>
      <c r="C8282" s="3" t="str">
        <f t="shared" si="258"/>
        <v>KLHL8</v>
      </c>
      <c r="D8282">
        <f t="shared" si="259"/>
        <v>1</v>
      </c>
    </row>
    <row r="8283" spans="1:4" x14ac:dyDescent="0.4">
      <c r="A8283" s="5" t="s">
        <v>41657</v>
      </c>
      <c r="B8283" t="s">
        <v>8545</v>
      </c>
      <c r="C8283" s="3" t="str">
        <f t="shared" si="258"/>
        <v>KLHL9</v>
      </c>
      <c r="D8283">
        <f t="shared" si="259"/>
        <v>1</v>
      </c>
    </row>
    <row r="8284" spans="1:4" x14ac:dyDescent="0.4">
      <c r="A8284" s="5" t="s">
        <v>23918</v>
      </c>
      <c r="B8284" t="s">
        <v>8546</v>
      </c>
      <c r="C8284" s="3" t="str">
        <f t="shared" si="258"/>
        <v>KLHL10</v>
      </c>
      <c r="D8284">
        <f t="shared" si="259"/>
        <v>1</v>
      </c>
    </row>
    <row r="8285" spans="1:4" x14ac:dyDescent="0.4">
      <c r="A8285" s="5" t="s">
        <v>45973</v>
      </c>
      <c r="B8285" t="s">
        <v>8547</v>
      </c>
      <c r="C8285" s="3" t="str">
        <f t="shared" si="258"/>
        <v>KLHL11</v>
      </c>
      <c r="D8285">
        <f t="shared" si="259"/>
        <v>1</v>
      </c>
    </row>
    <row r="8286" spans="1:4" x14ac:dyDescent="0.4">
      <c r="A8286" s="5" t="s">
        <v>11888</v>
      </c>
      <c r="B8286" t="s">
        <v>8548</v>
      </c>
      <c r="C8286" s="3" t="str">
        <f t="shared" si="258"/>
        <v>KLHL12</v>
      </c>
      <c r="D8286">
        <f t="shared" si="259"/>
        <v>1</v>
      </c>
    </row>
    <row r="8287" spans="1:4" x14ac:dyDescent="0.4">
      <c r="A8287" s="5" t="s">
        <v>9543</v>
      </c>
      <c r="B8287" t="s">
        <v>8549</v>
      </c>
      <c r="C8287" s="3" t="str">
        <f t="shared" si="258"/>
        <v>KLHL13</v>
      </c>
      <c r="D8287">
        <f t="shared" si="259"/>
        <v>1</v>
      </c>
    </row>
    <row r="8288" spans="1:4" x14ac:dyDescent="0.4">
      <c r="A8288" s="5" t="s">
        <v>6121</v>
      </c>
      <c r="B8288" t="s">
        <v>8550</v>
      </c>
      <c r="C8288" s="3" t="str">
        <f t="shared" si="258"/>
        <v>KLHL14</v>
      </c>
      <c r="D8288">
        <f t="shared" si="259"/>
        <v>1</v>
      </c>
    </row>
    <row r="8289" spans="1:4" x14ac:dyDescent="0.4">
      <c r="A8289" s="5" t="s">
        <v>22368</v>
      </c>
      <c r="B8289" t="s">
        <v>8551</v>
      </c>
      <c r="C8289" s="3" t="str">
        <f t="shared" si="258"/>
        <v>KLHL15</v>
      </c>
      <c r="D8289">
        <f t="shared" si="259"/>
        <v>1</v>
      </c>
    </row>
    <row r="8290" spans="1:4" x14ac:dyDescent="0.4">
      <c r="A8290" s="5" t="s">
        <v>33924</v>
      </c>
      <c r="B8290" t="s">
        <v>8552</v>
      </c>
      <c r="C8290" s="3" t="str">
        <f t="shared" si="258"/>
        <v>KLHL17</v>
      </c>
      <c r="D8290">
        <f t="shared" si="259"/>
        <v>1</v>
      </c>
    </row>
    <row r="8291" spans="1:4" x14ac:dyDescent="0.4">
      <c r="A8291" s="5" t="s">
        <v>5248</v>
      </c>
      <c r="B8291" t="s">
        <v>8553</v>
      </c>
      <c r="C8291" s="3" t="str">
        <f t="shared" si="258"/>
        <v>KLHL18</v>
      </c>
      <c r="D8291">
        <f t="shared" si="259"/>
        <v>1</v>
      </c>
    </row>
    <row r="8292" spans="1:4" x14ac:dyDescent="0.4">
      <c r="A8292" s="5" t="s">
        <v>9209</v>
      </c>
      <c r="B8292" t="s">
        <v>8554</v>
      </c>
      <c r="C8292" s="3" t="str">
        <f t="shared" si="258"/>
        <v>KLHL20</v>
      </c>
      <c r="D8292">
        <f t="shared" si="259"/>
        <v>1</v>
      </c>
    </row>
    <row r="8293" spans="1:4" x14ac:dyDescent="0.4">
      <c r="A8293" s="5" t="s">
        <v>18953</v>
      </c>
      <c r="B8293" t="s">
        <v>8555</v>
      </c>
      <c r="C8293" s="3" t="str">
        <f t="shared" si="258"/>
        <v>KLHL21</v>
      </c>
      <c r="D8293">
        <f t="shared" si="259"/>
        <v>1</v>
      </c>
    </row>
    <row r="8294" spans="1:4" x14ac:dyDescent="0.4">
      <c r="A8294" s="5" t="s">
        <v>10472</v>
      </c>
      <c r="B8294" t="s">
        <v>8556</v>
      </c>
      <c r="C8294" s="3" t="str">
        <f t="shared" si="258"/>
        <v>KLHL22</v>
      </c>
      <c r="D8294">
        <f t="shared" si="259"/>
        <v>1</v>
      </c>
    </row>
    <row r="8295" spans="1:4" x14ac:dyDescent="0.4">
      <c r="A8295" s="5" t="s">
        <v>6923</v>
      </c>
      <c r="B8295" t="s">
        <v>8557</v>
      </c>
      <c r="C8295" s="3" t="str">
        <f t="shared" si="258"/>
        <v>KLHL23</v>
      </c>
      <c r="D8295">
        <f t="shared" si="259"/>
        <v>1</v>
      </c>
    </row>
    <row r="8296" spans="1:4" x14ac:dyDescent="0.4">
      <c r="A8296" s="5" t="s">
        <v>11827</v>
      </c>
      <c r="B8296" t="s">
        <v>8558</v>
      </c>
      <c r="C8296" s="3" t="str">
        <f t="shared" si="258"/>
        <v>KLHL24</v>
      </c>
      <c r="D8296">
        <f t="shared" si="259"/>
        <v>1</v>
      </c>
    </row>
    <row r="8297" spans="1:4" x14ac:dyDescent="0.4">
      <c r="A8297" s="5" t="s">
        <v>5758</v>
      </c>
      <c r="B8297" t="s">
        <v>8559</v>
      </c>
      <c r="C8297" s="3" t="str">
        <f t="shared" si="258"/>
        <v>KLHL25</v>
      </c>
      <c r="D8297">
        <f t="shared" si="259"/>
        <v>1</v>
      </c>
    </row>
    <row r="8298" spans="1:4" x14ac:dyDescent="0.4">
      <c r="A8298" s="5" t="s">
        <v>11366</v>
      </c>
      <c r="B8298" t="s">
        <v>8560</v>
      </c>
      <c r="C8298" s="3" t="str">
        <f t="shared" si="258"/>
        <v>KLHL26</v>
      </c>
      <c r="D8298">
        <f t="shared" si="259"/>
        <v>1</v>
      </c>
    </row>
    <row r="8299" spans="1:4" x14ac:dyDescent="0.4">
      <c r="A8299" s="5" t="s">
        <v>6601</v>
      </c>
      <c r="B8299" t="s">
        <v>8561</v>
      </c>
      <c r="C8299" s="3" t="str">
        <f t="shared" si="258"/>
        <v>KLHL28</v>
      </c>
      <c r="D8299">
        <f t="shared" si="259"/>
        <v>1</v>
      </c>
    </row>
    <row r="8300" spans="1:4" x14ac:dyDescent="0.4">
      <c r="A8300" s="5" t="s">
        <v>1461</v>
      </c>
      <c r="B8300" t="s">
        <v>8562</v>
      </c>
      <c r="C8300" s="3" t="str">
        <f t="shared" si="258"/>
        <v>KLHL29</v>
      </c>
      <c r="D8300">
        <f t="shared" si="259"/>
        <v>1</v>
      </c>
    </row>
    <row r="8301" spans="1:4" x14ac:dyDescent="0.4">
      <c r="A8301" s="5" t="s">
        <v>16040</v>
      </c>
      <c r="B8301" t="s">
        <v>8563</v>
      </c>
      <c r="C8301" s="3" t="str">
        <f t="shared" si="258"/>
        <v>KLHL30</v>
      </c>
      <c r="D8301">
        <f t="shared" si="259"/>
        <v>1</v>
      </c>
    </row>
    <row r="8302" spans="1:4" x14ac:dyDescent="0.4">
      <c r="A8302" s="5" t="s">
        <v>19137</v>
      </c>
      <c r="B8302" t="s">
        <v>8564</v>
      </c>
      <c r="C8302" s="3" t="str">
        <f t="shared" si="258"/>
        <v>KLHL31</v>
      </c>
      <c r="D8302">
        <f t="shared" si="259"/>
        <v>1</v>
      </c>
    </row>
    <row r="8303" spans="1:4" x14ac:dyDescent="0.4">
      <c r="A8303" s="5" t="s">
        <v>2626</v>
      </c>
      <c r="B8303" t="s">
        <v>8565</v>
      </c>
      <c r="C8303" s="3" t="str">
        <f t="shared" si="258"/>
        <v>KLHL32</v>
      </c>
      <c r="D8303">
        <f t="shared" si="259"/>
        <v>1</v>
      </c>
    </row>
    <row r="8304" spans="1:4" x14ac:dyDescent="0.4">
      <c r="A8304" s="5" t="s">
        <v>42258</v>
      </c>
      <c r="B8304" t="s">
        <v>8566</v>
      </c>
      <c r="C8304" s="3" t="str">
        <f t="shared" si="258"/>
        <v>KLHL33</v>
      </c>
      <c r="D8304">
        <f t="shared" si="259"/>
        <v>1</v>
      </c>
    </row>
    <row r="8305" spans="1:4" x14ac:dyDescent="0.4">
      <c r="A8305" s="5" t="s">
        <v>51832</v>
      </c>
      <c r="B8305" t="s">
        <v>8567</v>
      </c>
      <c r="C8305" s="3" t="str">
        <f t="shared" si="258"/>
        <v>KLHL34</v>
      </c>
      <c r="D8305">
        <f t="shared" si="259"/>
        <v>1</v>
      </c>
    </row>
    <row r="8306" spans="1:4" x14ac:dyDescent="0.4">
      <c r="A8306" s="5" t="s">
        <v>28397</v>
      </c>
      <c r="B8306" t="s">
        <v>8568</v>
      </c>
      <c r="C8306" s="3" t="str">
        <f t="shared" si="258"/>
        <v>KLHL35</v>
      </c>
      <c r="D8306">
        <f t="shared" si="259"/>
        <v>1</v>
      </c>
    </row>
    <row r="8307" spans="1:4" x14ac:dyDescent="0.4">
      <c r="A8307" s="5" t="s">
        <v>14955</v>
      </c>
      <c r="B8307" t="s">
        <v>8569</v>
      </c>
      <c r="C8307" s="3" t="str">
        <f t="shared" si="258"/>
        <v>KLHL36</v>
      </c>
      <c r="D8307">
        <f t="shared" si="259"/>
        <v>1</v>
      </c>
    </row>
    <row r="8308" spans="1:4" x14ac:dyDescent="0.4">
      <c r="A8308" s="5" t="s">
        <v>34045</v>
      </c>
      <c r="B8308" t="s">
        <v>8570</v>
      </c>
      <c r="C8308" s="3" t="str">
        <f t="shared" si="258"/>
        <v>KLHL38</v>
      </c>
      <c r="D8308">
        <f t="shared" si="259"/>
        <v>1</v>
      </c>
    </row>
    <row r="8309" spans="1:4" x14ac:dyDescent="0.4">
      <c r="A8309" s="5" t="s">
        <v>20882</v>
      </c>
      <c r="B8309" t="s">
        <v>8571</v>
      </c>
      <c r="C8309" s="3" t="str">
        <f t="shared" si="258"/>
        <v>KLHL40</v>
      </c>
      <c r="D8309">
        <f t="shared" si="259"/>
        <v>1</v>
      </c>
    </row>
    <row r="8310" spans="1:4" x14ac:dyDescent="0.4">
      <c r="A8310" s="5" t="s">
        <v>25496</v>
      </c>
      <c r="B8310" t="s">
        <v>8572</v>
      </c>
      <c r="C8310" s="3" t="str">
        <f t="shared" si="258"/>
        <v>KLHL41</v>
      </c>
      <c r="D8310">
        <f t="shared" si="259"/>
        <v>1</v>
      </c>
    </row>
    <row r="8311" spans="1:4" x14ac:dyDescent="0.4">
      <c r="A8311" s="5" t="s">
        <v>15482</v>
      </c>
      <c r="B8311" t="s">
        <v>8573</v>
      </c>
      <c r="C8311" s="3" t="str">
        <f t="shared" si="258"/>
        <v>KLHL42</v>
      </c>
      <c r="D8311">
        <f t="shared" si="259"/>
        <v>1</v>
      </c>
    </row>
    <row r="8312" spans="1:4" x14ac:dyDescent="0.4">
      <c r="A8312" s="5" t="s">
        <v>22192</v>
      </c>
      <c r="B8312" t="s">
        <v>8574</v>
      </c>
      <c r="C8312" s="3" t="str">
        <f t="shared" si="258"/>
        <v>KLK1</v>
      </c>
      <c r="D8312">
        <f t="shared" si="259"/>
        <v>1</v>
      </c>
    </row>
    <row r="8313" spans="1:4" x14ac:dyDescent="0.4">
      <c r="A8313" s="5" t="s">
        <v>20966</v>
      </c>
      <c r="B8313" t="s">
        <v>8575</v>
      </c>
      <c r="C8313" s="3" t="str">
        <f t="shared" si="258"/>
        <v>KLK2</v>
      </c>
      <c r="D8313">
        <f t="shared" si="259"/>
        <v>1</v>
      </c>
    </row>
    <row r="8314" spans="1:4" x14ac:dyDescent="0.4">
      <c r="A8314" s="5" t="s">
        <v>38063</v>
      </c>
      <c r="B8314" t="s">
        <v>8576</v>
      </c>
      <c r="C8314" s="3" t="str">
        <f t="shared" si="258"/>
        <v>KLK3</v>
      </c>
      <c r="D8314">
        <f t="shared" si="259"/>
        <v>1</v>
      </c>
    </row>
    <row r="8315" spans="1:4" x14ac:dyDescent="0.4">
      <c r="A8315" s="5" t="s">
        <v>19038</v>
      </c>
      <c r="B8315" t="s">
        <v>8577</v>
      </c>
      <c r="C8315" s="3" t="str">
        <f t="shared" si="258"/>
        <v>KLK4</v>
      </c>
      <c r="D8315">
        <f t="shared" si="259"/>
        <v>1</v>
      </c>
    </row>
    <row r="8316" spans="1:4" x14ac:dyDescent="0.4">
      <c r="A8316" s="5" t="s">
        <v>31846</v>
      </c>
      <c r="B8316" t="s">
        <v>859</v>
      </c>
      <c r="C8316" s="3" t="str">
        <f t="shared" si="258"/>
        <v>KLK5</v>
      </c>
      <c r="D8316">
        <f t="shared" si="259"/>
        <v>1</v>
      </c>
    </row>
    <row r="8317" spans="1:4" x14ac:dyDescent="0.4">
      <c r="A8317" s="5" t="s">
        <v>25580</v>
      </c>
      <c r="B8317" t="s">
        <v>8578</v>
      </c>
      <c r="C8317" s="3" t="str">
        <f t="shared" si="258"/>
        <v>KLK6</v>
      </c>
      <c r="D8317">
        <f t="shared" si="259"/>
        <v>1</v>
      </c>
    </row>
    <row r="8318" spans="1:4" x14ac:dyDescent="0.4">
      <c r="A8318" s="5" t="s">
        <v>22673</v>
      </c>
      <c r="B8318" t="s">
        <v>8579</v>
      </c>
      <c r="C8318" s="3" t="str">
        <f t="shared" si="258"/>
        <v>KLK7</v>
      </c>
      <c r="D8318">
        <f t="shared" si="259"/>
        <v>1</v>
      </c>
    </row>
    <row r="8319" spans="1:4" x14ac:dyDescent="0.4">
      <c r="A8319" s="5" t="s">
        <v>39945</v>
      </c>
      <c r="B8319" t="s">
        <v>8580</v>
      </c>
      <c r="C8319" s="3" t="str">
        <f t="shared" si="258"/>
        <v>KLK8</v>
      </c>
      <c r="D8319">
        <f t="shared" si="259"/>
        <v>1</v>
      </c>
    </row>
    <row r="8320" spans="1:4" x14ac:dyDescent="0.4">
      <c r="A8320" s="5" t="s">
        <v>20072</v>
      </c>
      <c r="B8320" t="s">
        <v>8581</v>
      </c>
      <c r="C8320" s="3" t="str">
        <f t="shared" si="258"/>
        <v>KLK9</v>
      </c>
      <c r="D8320">
        <f t="shared" si="259"/>
        <v>1</v>
      </c>
    </row>
    <row r="8321" spans="1:4" x14ac:dyDescent="0.4">
      <c r="A8321" s="5" t="s">
        <v>23030</v>
      </c>
      <c r="B8321" t="s">
        <v>8582</v>
      </c>
      <c r="C8321" s="3" t="str">
        <f t="shared" si="258"/>
        <v>KLK10</v>
      </c>
      <c r="D8321">
        <f t="shared" si="259"/>
        <v>1</v>
      </c>
    </row>
    <row r="8322" spans="1:4" x14ac:dyDescent="0.4">
      <c r="A8322" s="5" t="s">
        <v>25474</v>
      </c>
      <c r="B8322" t="s">
        <v>8583</v>
      </c>
      <c r="C8322" s="3" t="str">
        <f t="shared" si="258"/>
        <v>KLK11</v>
      </c>
      <c r="D8322">
        <f t="shared" si="259"/>
        <v>1</v>
      </c>
    </row>
    <row r="8323" spans="1:4" x14ac:dyDescent="0.4">
      <c r="A8323" s="5" t="s">
        <v>21458</v>
      </c>
      <c r="B8323" t="s">
        <v>8584</v>
      </c>
      <c r="C8323" s="3" t="str">
        <f t="shared" si="258"/>
        <v>KLK12</v>
      </c>
      <c r="D8323">
        <f t="shared" si="259"/>
        <v>1</v>
      </c>
    </row>
    <row r="8324" spans="1:4" x14ac:dyDescent="0.4">
      <c r="A8324" s="5" t="s">
        <v>25808</v>
      </c>
      <c r="B8324" t="s">
        <v>8585</v>
      </c>
      <c r="C8324" s="3" t="str">
        <f t="shared" si="258"/>
        <v>KLK13</v>
      </c>
      <c r="D8324">
        <f t="shared" si="259"/>
        <v>1</v>
      </c>
    </row>
    <row r="8325" spans="1:4" x14ac:dyDescent="0.4">
      <c r="A8325" s="5" t="s">
        <v>21737</v>
      </c>
      <c r="B8325" t="s">
        <v>8586</v>
      </c>
      <c r="C8325" s="3" t="str">
        <f t="shared" si="258"/>
        <v>KLK14</v>
      </c>
      <c r="D8325">
        <f t="shared" si="259"/>
        <v>1</v>
      </c>
    </row>
    <row r="8326" spans="1:4" x14ac:dyDescent="0.4">
      <c r="A8326" s="5" t="s">
        <v>16187</v>
      </c>
      <c r="B8326" t="s">
        <v>8587</v>
      </c>
      <c r="C8326" s="3" t="str">
        <f t="shared" si="258"/>
        <v>KLK15</v>
      </c>
      <c r="D8326">
        <f t="shared" si="259"/>
        <v>1</v>
      </c>
    </row>
    <row r="8327" spans="1:4" x14ac:dyDescent="0.4">
      <c r="A8327" s="5" t="s">
        <v>9642</v>
      </c>
      <c r="B8327" t="s">
        <v>8588</v>
      </c>
      <c r="C8327" s="3" t="str">
        <f t="shared" si="258"/>
        <v>KLKB1</v>
      </c>
      <c r="D8327">
        <f t="shared" si="259"/>
        <v>1</v>
      </c>
    </row>
    <row r="8328" spans="1:4" x14ac:dyDescent="0.4">
      <c r="A8328" s="5" t="s">
        <v>31471</v>
      </c>
      <c r="B8328" t="s">
        <v>8589</v>
      </c>
      <c r="C8328" s="3" t="str">
        <f t="shared" ref="C8328:C8391" si="260">VLOOKUP(A8328,$B$7:$B$60001,1,0)</f>
        <v>KLLN</v>
      </c>
      <c r="D8328">
        <f t="shared" ref="D8328:D8391" si="261">COUNTIF($B$7:$B$60001,A8328)</f>
        <v>1</v>
      </c>
    </row>
    <row r="8329" spans="1:4" x14ac:dyDescent="0.4">
      <c r="A8329" s="5" t="s">
        <v>15245</v>
      </c>
      <c r="B8329" t="s">
        <v>8590</v>
      </c>
      <c r="C8329" s="3" t="str">
        <f t="shared" si="260"/>
        <v>KLRB1</v>
      </c>
      <c r="D8329">
        <f t="shared" si="261"/>
        <v>1</v>
      </c>
    </row>
    <row r="8330" spans="1:4" x14ac:dyDescent="0.4">
      <c r="A8330" s="5" t="s">
        <v>12948</v>
      </c>
      <c r="B8330" t="s">
        <v>8591</v>
      </c>
      <c r="C8330" s="3" t="str">
        <f t="shared" si="260"/>
        <v>KLRC1</v>
      </c>
      <c r="D8330">
        <f t="shared" si="261"/>
        <v>1</v>
      </c>
    </row>
    <row r="8331" spans="1:4" x14ac:dyDescent="0.4">
      <c r="A8331" s="5" t="s">
        <v>4475</v>
      </c>
      <c r="B8331" t="s">
        <v>8592</v>
      </c>
      <c r="C8331" s="3" t="str">
        <f t="shared" si="260"/>
        <v>KLRC2</v>
      </c>
      <c r="D8331">
        <f t="shared" si="261"/>
        <v>1</v>
      </c>
    </row>
    <row r="8332" spans="1:4" x14ac:dyDescent="0.4">
      <c r="A8332" s="5" t="s">
        <v>11052</v>
      </c>
      <c r="B8332" t="s">
        <v>8593</v>
      </c>
      <c r="C8332" s="3" t="str">
        <f t="shared" si="260"/>
        <v>KLRC3</v>
      </c>
      <c r="D8332">
        <f t="shared" si="261"/>
        <v>1</v>
      </c>
    </row>
    <row r="8333" spans="1:4" x14ac:dyDescent="0.4">
      <c r="A8333" s="5" t="s">
        <v>46234</v>
      </c>
      <c r="B8333" t="s">
        <v>8594</v>
      </c>
      <c r="C8333" s="3" t="str">
        <f t="shared" si="260"/>
        <v>KLRC4</v>
      </c>
      <c r="D8333">
        <f t="shared" si="261"/>
        <v>1</v>
      </c>
    </row>
    <row r="8334" spans="1:4" x14ac:dyDescent="0.4">
      <c r="A8334" s="5" t="s">
        <v>5849</v>
      </c>
      <c r="B8334" t="s">
        <v>8595</v>
      </c>
      <c r="C8334" s="3" t="str">
        <f t="shared" si="260"/>
        <v>KLRD1</v>
      </c>
      <c r="D8334">
        <f t="shared" si="261"/>
        <v>1</v>
      </c>
    </row>
    <row r="8335" spans="1:4" x14ac:dyDescent="0.4">
      <c r="A8335" s="5" t="s">
        <v>35406</v>
      </c>
      <c r="B8335" t="s">
        <v>8596</v>
      </c>
      <c r="C8335" s="3" t="str">
        <f t="shared" si="260"/>
        <v>KLRF1</v>
      </c>
      <c r="D8335">
        <f t="shared" si="261"/>
        <v>1</v>
      </c>
    </row>
    <row r="8336" spans="1:4" x14ac:dyDescent="0.4">
      <c r="A8336" s="5" t="s">
        <v>14528</v>
      </c>
      <c r="B8336" t="s">
        <v>384</v>
      </c>
      <c r="C8336" s="3" t="str">
        <f t="shared" si="260"/>
        <v>KLRF2</v>
      </c>
      <c r="D8336">
        <f t="shared" si="261"/>
        <v>1</v>
      </c>
    </row>
    <row r="8337" spans="1:4" x14ac:dyDescent="0.4">
      <c r="A8337" s="5" t="s">
        <v>8857</v>
      </c>
      <c r="B8337" t="s">
        <v>8597</v>
      </c>
      <c r="C8337" s="3" t="str">
        <f t="shared" si="260"/>
        <v>KLRG1</v>
      </c>
      <c r="D8337">
        <f t="shared" si="261"/>
        <v>1</v>
      </c>
    </row>
    <row r="8338" spans="1:4" x14ac:dyDescent="0.4">
      <c r="A8338" s="5" t="s">
        <v>9926</v>
      </c>
      <c r="B8338" t="s">
        <v>799</v>
      </c>
      <c r="C8338" s="3" t="str">
        <f t="shared" si="260"/>
        <v>KLRG2</v>
      </c>
      <c r="D8338">
        <f t="shared" si="261"/>
        <v>1</v>
      </c>
    </row>
    <row r="8339" spans="1:4" x14ac:dyDescent="0.4">
      <c r="A8339" s="5" t="s">
        <v>24392</v>
      </c>
      <c r="B8339" t="s">
        <v>8598</v>
      </c>
      <c r="C8339" s="3" t="str">
        <f t="shared" si="260"/>
        <v>KLRK1</v>
      </c>
      <c r="D8339">
        <f t="shared" si="261"/>
        <v>1</v>
      </c>
    </row>
    <row r="8340" spans="1:4" x14ac:dyDescent="0.4">
      <c r="A8340" s="5" t="s">
        <v>8796</v>
      </c>
      <c r="B8340" t="s">
        <v>8599</v>
      </c>
      <c r="C8340" s="3" t="str">
        <f t="shared" si="260"/>
        <v>KMO</v>
      </c>
      <c r="D8340">
        <f t="shared" si="261"/>
        <v>1</v>
      </c>
    </row>
    <row r="8341" spans="1:4" x14ac:dyDescent="0.4">
      <c r="A8341" s="5" t="s">
        <v>11615</v>
      </c>
      <c r="B8341" t="s">
        <v>8600</v>
      </c>
      <c r="C8341" s="3" t="str">
        <f t="shared" si="260"/>
        <v>KMT2A</v>
      </c>
      <c r="D8341">
        <f t="shared" si="261"/>
        <v>1</v>
      </c>
    </row>
    <row r="8342" spans="1:4" x14ac:dyDescent="0.4">
      <c r="A8342" s="5" t="s">
        <v>26214</v>
      </c>
      <c r="B8342" t="s">
        <v>8601</v>
      </c>
      <c r="C8342" s="3" t="str">
        <f t="shared" si="260"/>
        <v>KMT2B</v>
      </c>
      <c r="D8342">
        <f t="shared" si="261"/>
        <v>1</v>
      </c>
    </row>
    <row r="8343" spans="1:4" x14ac:dyDescent="0.4">
      <c r="A8343" s="5" t="s">
        <v>13</v>
      </c>
      <c r="B8343" t="s">
        <v>8602</v>
      </c>
      <c r="C8343" s="3" t="str">
        <f t="shared" si="260"/>
        <v>KMT2C</v>
      </c>
      <c r="D8343">
        <f t="shared" si="261"/>
        <v>1</v>
      </c>
    </row>
    <row r="8344" spans="1:4" x14ac:dyDescent="0.4">
      <c r="A8344" s="5" t="s">
        <v>81</v>
      </c>
      <c r="B8344" t="s">
        <v>8603</v>
      </c>
      <c r="C8344" s="3" t="str">
        <f t="shared" si="260"/>
        <v>KMT2D</v>
      </c>
      <c r="D8344">
        <f t="shared" si="261"/>
        <v>1</v>
      </c>
    </row>
    <row r="8345" spans="1:4" x14ac:dyDescent="0.4">
      <c r="A8345" s="5" t="s">
        <v>4959</v>
      </c>
      <c r="B8345" t="s">
        <v>8604</v>
      </c>
      <c r="C8345" s="3" t="str">
        <f t="shared" si="260"/>
        <v>KMT2E</v>
      </c>
      <c r="D8345">
        <f t="shared" si="261"/>
        <v>1</v>
      </c>
    </row>
    <row r="8346" spans="1:4" x14ac:dyDescent="0.4">
      <c r="A8346" s="5" t="s">
        <v>54605</v>
      </c>
      <c r="B8346" t="s">
        <v>8605</v>
      </c>
      <c r="C8346" s="3" t="e">
        <f t="shared" si="260"/>
        <v>#N/A</v>
      </c>
      <c r="D8346">
        <f t="shared" si="261"/>
        <v>0</v>
      </c>
    </row>
    <row r="8347" spans="1:4" x14ac:dyDescent="0.4">
      <c r="A8347" s="5" t="s">
        <v>54606</v>
      </c>
      <c r="B8347" t="s">
        <v>8606</v>
      </c>
      <c r="C8347" s="3" t="e">
        <f t="shared" si="260"/>
        <v>#N/A</v>
      </c>
      <c r="D8347">
        <f t="shared" si="261"/>
        <v>0</v>
      </c>
    </row>
    <row r="8348" spans="1:4" x14ac:dyDescent="0.4">
      <c r="A8348" s="5" t="s">
        <v>54607</v>
      </c>
      <c r="B8348" t="s">
        <v>8607</v>
      </c>
      <c r="C8348" s="3" t="e">
        <f t="shared" si="260"/>
        <v>#N/A</v>
      </c>
      <c r="D8348">
        <f t="shared" si="261"/>
        <v>0</v>
      </c>
    </row>
    <row r="8349" spans="1:4" x14ac:dyDescent="0.4">
      <c r="A8349" s="5" t="s">
        <v>41108</v>
      </c>
      <c r="B8349" t="s">
        <v>8608</v>
      </c>
      <c r="C8349" s="3" t="str">
        <f t="shared" si="260"/>
        <v>KNCN</v>
      </c>
      <c r="D8349">
        <f t="shared" si="261"/>
        <v>1</v>
      </c>
    </row>
    <row r="8350" spans="1:4" x14ac:dyDescent="0.4">
      <c r="A8350" s="5" t="s">
        <v>3250</v>
      </c>
      <c r="B8350" t="s">
        <v>8609</v>
      </c>
      <c r="C8350" s="3" t="str">
        <f t="shared" si="260"/>
        <v>KNDC1</v>
      </c>
      <c r="D8350">
        <f t="shared" si="261"/>
        <v>1</v>
      </c>
    </row>
    <row r="8351" spans="1:4" x14ac:dyDescent="0.4">
      <c r="A8351" s="5" t="s">
        <v>11365</v>
      </c>
      <c r="B8351" t="s">
        <v>8610</v>
      </c>
      <c r="C8351" s="3" t="str">
        <f t="shared" si="260"/>
        <v>KNG1</v>
      </c>
      <c r="D8351">
        <f t="shared" si="261"/>
        <v>1</v>
      </c>
    </row>
    <row r="8352" spans="1:4" x14ac:dyDescent="0.4">
      <c r="A8352" s="5" t="s">
        <v>54608</v>
      </c>
      <c r="B8352" t="s">
        <v>8611</v>
      </c>
      <c r="C8352" s="3" t="e">
        <f t="shared" si="260"/>
        <v>#N/A</v>
      </c>
      <c r="D8352">
        <f t="shared" si="261"/>
        <v>0</v>
      </c>
    </row>
    <row r="8353" spans="1:4" x14ac:dyDescent="0.4">
      <c r="A8353" s="5" t="s">
        <v>12873</v>
      </c>
      <c r="B8353" t="s">
        <v>8612</v>
      </c>
      <c r="C8353" s="3" t="str">
        <f t="shared" si="260"/>
        <v>KNOP1</v>
      </c>
      <c r="D8353">
        <f t="shared" si="261"/>
        <v>1</v>
      </c>
    </row>
    <row r="8354" spans="1:4" x14ac:dyDescent="0.4">
      <c r="A8354" s="5" t="s">
        <v>34716</v>
      </c>
      <c r="B8354" t="s">
        <v>8613</v>
      </c>
      <c r="C8354" s="3" t="str">
        <f t="shared" si="260"/>
        <v>KNSTRN</v>
      </c>
      <c r="D8354">
        <f t="shared" si="261"/>
        <v>1</v>
      </c>
    </row>
    <row r="8355" spans="1:4" x14ac:dyDescent="0.4">
      <c r="A8355" s="5" t="s">
        <v>5481</v>
      </c>
      <c r="B8355" t="s">
        <v>8614</v>
      </c>
      <c r="C8355" s="3" t="str">
        <f t="shared" si="260"/>
        <v>KNTC1</v>
      </c>
      <c r="D8355">
        <f t="shared" si="261"/>
        <v>1</v>
      </c>
    </row>
    <row r="8356" spans="1:4" x14ac:dyDescent="0.4">
      <c r="A8356" s="5" t="s">
        <v>4985</v>
      </c>
      <c r="B8356" t="s">
        <v>8615</v>
      </c>
      <c r="C8356" s="3" t="str">
        <f t="shared" si="260"/>
        <v>KPNA1</v>
      </c>
      <c r="D8356">
        <f t="shared" si="261"/>
        <v>1</v>
      </c>
    </row>
    <row r="8357" spans="1:4" x14ac:dyDescent="0.4">
      <c r="A8357" s="5" t="s">
        <v>18507</v>
      </c>
      <c r="B8357" t="s">
        <v>8616</v>
      </c>
      <c r="C8357" s="3" t="str">
        <f t="shared" si="260"/>
        <v>KPNA2</v>
      </c>
      <c r="D8357">
        <f t="shared" si="261"/>
        <v>1</v>
      </c>
    </row>
    <row r="8358" spans="1:4" x14ac:dyDescent="0.4">
      <c r="A8358" s="5" t="s">
        <v>9867</v>
      </c>
      <c r="B8358" t="s">
        <v>8617</v>
      </c>
      <c r="C8358" s="3" t="str">
        <f t="shared" si="260"/>
        <v>KPNA3</v>
      </c>
      <c r="D8358">
        <f t="shared" si="261"/>
        <v>1</v>
      </c>
    </row>
    <row r="8359" spans="1:4" x14ac:dyDescent="0.4">
      <c r="A8359" s="5" t="s">
        <v>10030</v>
      </c>
      <c r="B8359" t="s">
        <v>8618</v>
      </c>
      <c r="C8359" s="3" t="str">
        <f t="shared" si="260"/>
        <v>KPNA4</v>
      </c>
      <c r="D8359">
        <f t="shared" si="261"/>
        <v>1</v>
      </c>
    </row>
    <row r="8360" spans="1:4" x14ac:dyDescent="0.4">
      <c r="A8360" s="5" t="s">
        <v>12695</v>
      </c>
      <c r="B8360" t="s">
        <v>8619</v>
      </c>
      <c r="C8360" s="3" t="str">
        <f t="shared" si="260"/>
        <v>KPNA5</v>
      </c>
      <c r="D8360">
        <f t="shared" si="261"/>
        <v>1</v>
      </c>
    </row>
    <row r="8361" spans="1:4" x14ac:dyDescent="0.4">
      <c r="A8361" s="5" t="s">
        <v>10069</v>
      </c>
      <c r="B8361" t="s">
        <v>8620</v>
      </c>
      <c r="C8361" s="3" t="str">
        <f t="shared" si="260"/>
        <v>KPNA6</v>
      </c>
      <c r="D8361">
        <f t="shared" si="261"/>
        <v>1</v>
      </c>
    </row>
    <row r="8362" spans="1:4" x14ac:dyDescent="0.4">
      <c r="A8362" s="5" t="s">
        <v>9733</v>
      </c>
      <c r="B8362" t="s">
        <v>8621</v>
      </c>
      <c r="C8362" s="3" t="str">
        <f t="shared" si="260"/>
        <v>KPNA7</v>
      </c>
      <c r="D8362">
        <f t="shared" si="261"/>
        <v>1</v>
      </c>
    </row>
    <row r="8363" spans="1:4" x14ac:dyDescent="0.4">
      <c r="A8363" s="5" t="s">
        <v>13269</v>
      </c>
      <c r="B8363" t="s">
        <v>8622</v>
      </c>
      <c r="C8363" s="3" t="str">
        <f t="shared" si="260"/>
        <v>KPNB1</v>
      </c>
      <c r="D8363">
        <f t="shared" si="261"/>
        <v>1</v>
      </c>
    </row>
    <row r="8364" spans="1:4" x14ac:dyDescent="0.4">
      <c r="A8364" s="5" t="s">
        <v>48229</v>
      </c>
      <c r="B8364" t="s">
        <v>8623</v>
      </c>
      <c r="C8364" s="3" t="str">
        <f t="shared" si="260"/>
        <v>KPRP</v>
      </c>
      <c r="D8364">
        <f t="shared" si="261"/>
        <v>1</v>
      </c>
    </row>
    <row r="8365" spans="1:4" x14ac:dyDescent="0.4">
      <c r="A8365" s="5" t="s">
        <v>31397</v>
      </c>
      <c r="B8365" t="s">
        <v>8624</v>
      </c>
      <c r="C8365" s="3" t="str">
        <f t="shared" si="260"/>
        <v>KPTN</v>
      </c>
      <c r="D8365">
        <f t="shared" si="261"/>
        <v>1</v>
      </c>
    </row>
    <row r="8366" spans="1:4" x14ac:dyDescent="0.4">
      <c r="A8366" s="5" t="s">
        <v>13225</v>
      </c>
      <c r="B8366" t="s">
        <v>8625</v>
      </c>
      <c r="C8366" s="3" t="str">
        <f t="shared" si="260"/>
        <v>KRAS</v>
      </c>
      <c r="D8366">
        <f t="shared" si="261"/>
        <v>1</v>
      </c>
    </row>
    <row r="8367" spans="1:4" x14ac:dyDescent="0.4">
      <c r="A8367" s="5" t="s">
        <v>22125</v>
      </c>
      <c r="B8367" t="s">
        <v>8626</v>
      </c>
      <c r="C8367" s="3" t="str">
        <f t="shared" si="260"/>
        <v>KRBA1</v>
      </c>
      <c r="D8367">
        <f t="shared" si="261"/>
        <v>1</v>
      </c>
    </row>
    <row r="8368" spans="1:4" x14ac:dyDescent="0.4">
      <c r="A8368" s="5" t="s">
        <v>19696</v>
      </c>
      <c r="B8368" t="s">
        <v>8627</v>
      </c>
      <c r="C8368" s="3" t="str">
        <f t="shared" si="260"/>
        <v>KRBA2</v>
      </c>
      <c r="D8368">
        <f t="shared" si="261"/>
        <v>1</v>
      </c>
    </row>
    <row r="8369" spans="1:4" x14ac:dyDescent="0.4">
      <c r="A8369" s="5" t="s">
        <v>2324</v>
      </c>
      <c r="B8369" t="s">
        <v>8628</v>
      </c>
      <c r="C8369" s="3" t="str">
        <f t="shared" si="260"/>
        <v>KRBOX1</v>
      </c>
      <c r="D8369">
        <f t="shared" si="261"/>
        <v>1</v>
      </c>
    </row>
    <row r="8370" spans="1:4" x14ac:dyDescent="0.4">
      <c r="A8370" s="5" t="s">
        <v>21670</v>
      </c>
      <c r="B8370" t="s">
        <v>8629</v>
      </c>
      <c r="C8370" s="3" t="str">
        <f t="shared" si="260"/>
        <v>KRBOX4</v>
      </c>
      <c r="D8370">
        <f t="shared" si="261"/>
        <v>1</v>
      </c>
    </row>
    <row r="8371" spans="1:4" x14ac:dyDescent="0.4">
      <c r="A8371" s="5" t="s">
        <v>54609</v>
      </c>
      <c r="B8371" t="s">
        <v>8630</v>
      </c>
      <c r="C8371" s="3" t="e">
        <f t="shared" si="260"/>
        <v>#N/A</v>
      </c>
      <c r="D8371">
        <f t="shared" si="261"/>
        <v>0</v>
      </c>
    </row>
    <row r="8372" spans="1:4" x14ac:dyDescent="0.4">
      <c r="A8372" s="5" t="s">
        <v>14456</v>
      </c>
      <c r="B8372" t="s">
        <v>8631</v>
      </c>
      <c r="C8372" s="3" t="str">
        <f t="shared" si="260"/>
        <v>KRCC1</v>
      </c>
      <c r="D8372">
        <f t="shared" si="261"/>
        <v>1</v>
      </c>
    </row>
    <row r="8373" spans="1:4" x14ac:dyDescent="0.4">
      <c r="A8373" s="5" t="s">
        <v>3852</v>
      </c>
      <c r="B8373" t="s">
        <v>8632</v>
      </c>
      <c r="C8373" s="3" t="str">
        <f t="shared" si="260"/>
        <v>KREMEN1</v>
      </c>
      <c r="D8373">
        <f t="shared" si="261"/>
        <v>1</v>
      </c>
    </row>
    <row r="8374" spans="1:4" x14ac:dyDescent="0.4">
      <c r="A8374" s="5" t="s">
        <v>22449</v>
      </c>
      <c r="B8374" t="s">
        <v>8633</v>
      </c>
      <c r="C8374" s="3" t="str">
        <f t="shared" si="260"/>
        <v>KREMEN2</v>
      </c>
      <c r="D8374">
        <f t="shared" si="261"/>
        <v>1</v>
      </c>
    </row>
    <row r="8375" spans="1:4" x14ac:dyDescent="0.4">
      <c r="A8375" s="5" t="s">
        <v>50463</v>
      </c>
      <c r="B8375" t="s">
        <v>8634</v>
      </c>
      <c r="C8375" s="3" t="str">
        <f t="shared" si="260"/>
        <v>KRI1</v>
      </c>
      <c r="D8375">
        <f t="shared" si="261"/>
        <v>1</v>
      </c>
    </row>
    <row r="8376" spans="1:4" x14ac:dyDescent="0.4">
      <c r="A8376" s="5" t="s">
        <v>12524</v>
      </c>
      <c r="B8376" t="s">
        <v>8635</v>
      </c>
      <c r="C8376" s="3" t="str">
        <f t="shared" si="260"/>
        <v>KRIT1</v>
      </c>
      <c r="D8376">
        <f t="shared" si="261"/>
        <v>1</v>
      </c>
    </row>
    <row r="8377" spans="1:4" x14ac:dyDescent="0.4">
      <c r="A8377" s="5" t="s">
        <v>15738</v>
      </c>
      <c r="B8377" t="s">
        <v>8636</v>
      </c>
      <c r="C8377" s="3" t="str">
        <f t="shared" si="260"/>
        <v>KRR1</v>
      </c>
      <c r="D8377">
        <f t="shared" si="261"/>
        <v>1</v>
      </c>
    </row>
    <row r="8378" spans="1:4" x14ac:dyDescent="0.4">
      <c r="A8378" s="5" t="s">
        <v>36176</v>
      </c>
      <c r="B8378" t="s">
        <v>8637</v>
      </c>
      <c r="C8378" s="3" t="str">
        <f t="shared" si="260"/>
        <v>KRT1</v>
      </c>
      <c r="D8378">
        <f t="shared" si="261"/>
        <v>1</v>
      </c>
    </row>
    <row r="8379" spans="1:4" x14ac:dyDescent="0.4">
      <c r="A8379" s="5" t="s">
        <v>22300</v>
      </c>
      <c r="B8379" t="s">
        <v>8638</v>
      </c>
      <c r="C8379" s="3" t="str">
        <f t="shared" si="260"/>
        <v>KRT2</v>
      </c>
      <c r="D8379">
        <f t="shared" si="261"/>
        <v>1</v>
      </c>
    </row>
    <row r="8380" spans="1:4" x14ac:dyDescent="0.4">
      <c r="A8380" s="5" t="s">
        <v>21499</v>
      </c>
      <c r="B8380" t="s">
        <v>8639</v>
      </c>
      <c r="C8380" s="3" t="str">
        <f t="shared" si="260"/>
        <v>KRT3</v>
      </c>
      <c r="D8380">
        <f t="shared" si="261"/>
        <v>1</v>
      </c>
    </row>
    <row r="8381" spans="1:4" x14ac:dyDescent="0.4">
      <c r="A8381" s="5" t="s">
        <v>26642</v>
      </c>
      <c r="B8381" t="s">
        <v>8640</v>
      </c>
      <c r="C8381" s="3" t="str">
        <f t="shared" si="260"/>
        <v>KRT4</v>
      </c>
      <c r="D8381">
        <f t="shared" si="261"/>
        <v>1</v>
      </c>
    </row>
    <row r="8382" spans="1:4" x14ac:dyDescent="0.4">
      <c r="A8382" s="5" t="s">
        <v>40920</v>
      </c>
      <c r="B8382" t="s">
        <v>8641</v>
      </c>
      <c r="C8382" s="3" t="str">
        <f t="shared" si="260"/>
        <v>KRT5</v>
      </c>
      <c r="D8382">
        <f t="shared" si="261"/>
        <v>1</v>
      </c>
    </row>
    <row r="8383" spans="1:4" x14ac:dyDescent="0.4">
      <c r="A8383" s="5" t="s">
        <v>46965</v>
      </c>
      <c r="B8383" t="s">
        <v>8642</v>
      </c>
      <c r="C8383" s="3" t="str">
        <f t="shared" si="260"/>
        <v>KRT6A</v>
      </c>
      <c r="D8383">
        <f t="shared" si="261"/>
        <v>1</v>
      </c>
    </row>
    <row r="8384" spans="1:4" x14ac:dyDescent="0.4">
      <c r="A8384" s="5" t="s">
        <v>14710</v>
      </c>
      <c r="B8384" t="s">
        <v>8643</v>
      </c>
      <c r="C8384" s="3" t="str">
        <f t="shared" si="260"/>
        <v>KRT6B</v>
      </c>
      <c r="D8384">
        <f t="shared" si="261"/>
        <v>1</v>
      </c>
    </row>
    <row r="8385" spans="1:4" x14ac:dyDescent="0.4">
      <c r="A8385" s="5" t="s">
        <v>15292</v>
      </c>
      <c r="B8385" t="s">
        <v>8644</v>
      </c>
      <c r="C8385" s="3" t="str">
        <f t="shared" si="260"/>
        <v>KRT6C</v>
      </c>
      <c r="D8385">
        <f t="shared" si="261"/>
        <v>1</v>
      </c>
    </row>
    <row r="8386" spans="1:4" x14ac:dyDescent="0.4">
      <c r="A8386" s="5" t="s">
        <v>23627</v>
      </c>
      <c r="B8386" t="s">
        <v>8645</v>
      </c>
      <c r="C8386" s="3" t="str">
        <f t="shared" si="260"/>
        <v>KRT7</v>
      </c>
      <c r="D8386">
        <f t="shared" si="261"/>
        <v>1</v>
      </c>
    </row>
    <row r="8387" spans="1:4" x14ac:dyDescent="0.4">
      <c r="A8387" s="5" t="s">
        <v>10119</v>
      </c>
      <c r="B8387" t="s">
        <v>8646</v>
      </c>
      <c r="C8387" s="3" t="str">
        <f t="shared" si="260"/>
        <v>KRT8</v>
      </c>
      <c r="D8387">
        <f t="shared" si="261"/>
        <v>1</v>
      </c>
    </row>
    <row r="8388" spans="1:4" x14ac:dyDescent="0.4">
      <c r="A8388" s="5" t="s">
        <v>49721</v>
      </c>
      <c r="B8388" t="s">
        <v>8647</v>
      </c>
      <c r="C8388" s="3" t="str">
        <f t="shared" si="260"/>
        <v>KRT9</v>
      </c>
      <c r="D8388">
        <f t="shared" si="261"/>
        <v>1</v>
      </c>
    </row>
    <row r="8389" spans="1:4" x14ac:dyDescent="0.4">
      <c r="A8389" s="5" t="s">
        <v>37868</v>
      </c>
      <c r="B8389" t="s">
        <v>8648</v>
      </c>
      <c r="C8389" s="3" t="str">
        <f t="shared" si="260"/>
        <v>KRT10</v>
      </c>
      <c r="D8389">
        <f t="shared" si="261"/>
        <v>1</v>
      </c>
    </row>
    <row r="8390" spans="1:4" x14ac:dyDescent="0.4">
      <c r="A8390" s="5" t="s">
        <v>24347</v>
      </c>
      <c r="B8390" t="s">
        <v>8649</v>
      </c>
      <c r="C8390" s="3" t="str">
        <f t="shared" si="260"/>
        <v>KRT12</v>
      </c>
      <c r="D8390">
        <f t="shared" si="261"/>
        <v>1</v>
      </c>
    </row>
    <row r="8391" spans="1:4" x14ac:dyDescent="0.4">
      <c r="A8391" s="5" t="s">
        <v>31757</v>
      </c>
      <c r="B8391" t="s">
        <v>8650</v>
      </c>
      <c r="C8391" s="3" t="str">
        <f t="shared" si="260"/>
        <v>KRT13</v>
      </c>
      <c r="D8391">
        <f t="shared" si="261"/>
        <v>1</v>
      </c>
    </row>
    <row r="8392" spans="1:4" x14ac:dyDescent="0.4">
      <c r="A8392" s="5" t="s">
        <v>26318</v>
      </c>
      <c r="B8392" t="s">
        <v>8651</v>
      </c>
      <c r="C8392" s="3" t="str">
        <f t="shared" ref="C8392:C8455" si="262">VLOOKUP(A8392,$B$7:$B$60001,1,0)</f>
        <v>KRT14</v>
      </c>
      <c r="D8392">
        <f t="shared" ref="D8392:D8455" si="263">COUNTIF($B$7:$B$60001,A8392)</f>
        <v>1</v>
      </c>
    </row>
    <row r="8393" spans="1:4" x14ac:dyDescent="0.4">
      <c r="A8393" s="5" t="s">
        <v>21564</v>
      </c>
      <c r="B8393" t="s">
        <v>8652</v>
      </c>
      <c r="C8393" s="3" t="str">
        <f t="shared" si="262"/>
        <v>KRT15</v>
      </c>
      <c r="D8393">
        <f t="shared" si="263"/>
        <v>1</v>
      </c>
    </row>
    <row r="8394" spans="1:4" x14ac:dyDescent="0.4">
      <c r="A8394" s="5" t="s">
        <v>15826</v>
      </c>
      <c r="B8394" t="s">
        <v>8653</v>
      </c>
      <c r="C8394" s="3" t="str">
        <f t="shared" si="262"/>
        <v>KRT16</v>
      </c>
      <c r="D8394">
        <f t="shared" si="263"/>
        <v>1</v>
      </c>
    </row>
    <row r="8395" spans="1:4" x14ac:dyDescent="0.4">
      <c r="A8395" s="5" t="s">
        <v>22509</v>
      </c>
      <c r="B8395" t="s">
        <v>8654</v>
      </c>
      <c r="C8395" s="3" t="str">
        <f t="shared" si="262"/>
        <v>KRT17</v>
      </c>
      <c r="D8395">
        <f t="shared" si="263"/>
        <v>1</v>
      </c>
    </row>
    <row r="8396" spans="1:4" x14ac:dyDescent="0.4">
      <c r="A8396" s="5" t="s">
        <v>26914</v>
      </c>
      <c r="B8396" t="s">
        <v>8655</v>
      </c>
      <c r="C8396" s="3" t="str">
        <f t="shared" si="262"/>
        <v>KRT18</v>
      </c>
      <c r="D8396">
        <f t="shared" si="263"/>
        <v>1</v>
      </c>
    </row>
    <row r="8397" spans="1:4" x14ac:dyDescent="0.4">
      <c r="A8397" s="5" t="s">
        <v>33760</v>
      </c>
      <c r="B8397" t="s">
        <v>8656</v>
      </c>
      <c r="C8397" s="3" t="str">
        <f t="shared" si="262"/>
        <v>KRT19</v>
      </c>
      <c r="D8397">
        <f t="shared" si="263"/>
        <v>1</v>
      </c>
    </row>
    <row r="8398" spans="1:4" x14ac:dyDescent="0.4">
      <c r="A8398" s="5" t="s">
        <v>41720</v>
      </c>
      <c r="B8398" t="s">
        <v>8657</v>
      </c>
      <c r="C8398" s="3" t="str">
        <f t="shared" si="262"/>
        <v>KRT20</v>
      </c>
      <c r="D8398">
        <f t="shared" si="263"/>
        <v>1</v>
      </c>
    </row>
    <row r="8399" spans="1:4" x14ac:dyDescent="0.4">
      <c r="A8399" s="5" t="s">
        <v>38893</v>
      </c>
      <c r="B8399" t="s">
        <v>8658</v>
      </c>
      <c r="C8399" s="3" t="str">
        <f t="shared" si="262"/>
        <v>KRT23</v>
      </c>
      <c r="D8399">
        <f t="shared" si="263"/>
        <v>1</v>
      </c>
    </row>
    <row r="8400" spans="1:4" x14ac:dyDescent="0.4">
      <c r="A8400" s="5" t="s">
        <v>24541</v>
      </c>
      <c r="B8400" t="s">
        <v>8659</v>
      </c>
      <c r="C8400" s="3" t="str">
        <f t="shared" si="262"/>
        <v>KRT24</v>
      </c>
      <c r="D8400">
        <f t="shared" si="263"/>
        <v>1</v>
      </c>
    </row>
    <row r="8401" spans="1:4" x14ac:dyDescent="0.4">
      <c r="A8401" s="5" t="s">
        <v>37705</v>
      </c>
      <c r="B8401" t="s">
        <v>8660</v>
      </c>
      <c r="C8401" s="3" t="str">
        <f t="shared" si="262"/>
        <v>KRT25</v>
      </c>
      <c r="D8401">
        <f t="shared" si="263"/>
        <v>1</v>
      </c>
    </row>
    <row r="8402" spans="1:4" x14ac:dyDescent="0.4">
      <c r="A8402" s="5" t="s">
        <v>30725</v>
      </c>
      <c r="B8402" t="s">
        <v>8661</v>
      </c>
      <c r="C8402" s="3" t="str">
        <f t="shared" si="262"/>
        <v>KRT26</v>
      </c>
      <c r="D8402">
        <f t="shared" si="263"/>
        <v>1</v>
      </c>
    </row>
    <row r="8403" spans="1:4" x14ac:dyDescent="0.4">
      <c r="A8403" s="5" t="s">
        <v>27493</v>
      </c>
      <c r="B8403" t="s">
        <v>8662</v>
      </c>
      <c r="C8403" s="3" t="str">
        <f t="shared" si="262"/>
        <v>KRT27</v>
      </c>
      <c r="D8403">
        <f t="shared" si="263"/>
        <v>1</v>
      </c>
    </row>
    <row r="8404" spans="1:4" x14ac:dyDescent="0.4">
      <c r="A8404" s="5" t="s">
        <v>26110</v>
      </c>
      <c r="B8404" t="s">
        <v>8663</v>
      </c>
      <c r="C8404" s="3" t="str">
        <f t="shared" si="262"/>
        <v>KRT28</v>
      </c>
      <c r="D8404">
        <f t="shared" si="263"/>
        <v>1</v>
      </c>
    </row>
    <row r="8405" spans="1:4" x14ac:dyDescent="0.4">
      <c r="A8405" s="5" t="s">
        <v>50600</v>
      </c>
      <c r="B8405" t="s">
        <v>8664</v>
      </c>
      <c r="C8405" s="3" t="str">
        <f t="shared" si="262"/>
        <v>KRT31</v>
      </c>
      <c r="D8405">
        <f t="shared" si="263"/>
        <v>1</v>
      </c>
    </row>
    <row r="8406" spans="1:4" x14ac:dyDescent="0.4">
      <c r="A8406" s="5" t="s">
        <v>29916</v>
      </c>
      <c r="B8406" t="s">
        <v>8665</v>
      </c>
      <c r="C8406" s="3" t="str">
        <f t="shared" si="262"/>
        <v>KRT32</v>
      </c>
      <c r="D8406">
        <f t="shared" si="263"/>
        <v>1</v>
      </c>
    </row>
    <row r="8407" spans="1:4" x14ac:dyDescent="0.4">
      <c r="A8407" s="5" t="s">
        <v>41402</v>
      </c>
      <c r="B8407" t="s">
        <v>8666</v>
      </c>
      <c r="C8407" s="3" t="str">
        <f t="shared" si="262"/>
        <v>KRT33A</v>
      </c>
      <c r="D8407">
        <f t="shared" si="263"/>
        <v>1</v>
      </c>
    </row>
    <row r="8408" spans="1:4" x14ac:dyDescent="0.4">
      <c r="A8408" s="5" t="s">
        <v>31651</v>
      </c>
      <c r="B8408" t="s">
        <v>8667</v>
      </c>
      <c r="C8408" s="3" t="str">
        <f t="shared" si="262"/>
        <v>KRT33B</v>
      </c>
      <c r="D8408">
        <f t="shared" si="263"/>
        <v>1</v>
      </c>
    </row>
    <row r="8409" spans="1:4" x14ac:dyDescent="0.4">
      <c r="A8409" s="5" t="s">
        <v>28530</v>
      </c>
      <c r="B8409" t="s">
        <v>8668</v>
      </c>
      <c r="C8409" s="3" t="str">
        <f t="shared" si="262"/>
        <v>KRT34</v>
      </c>
      <c r="D8409">
        <f t="shared" si="263"/>
        <v>1</v>
      </c>
    </row>
    <row r="8410" spans="1:4" x14ac:dyDescent="0.4">
      <c r="A8410" s="5" t="s">
        <v>50388</v>
      </c>
      <c r="B8410" t="s">
        <v>8669</v>
      </c>
      <c r="C8410" s="3" t="str">
        <f t="shared" si="262"/>
        <v>KRT35</v>
      </c>
      <c r="D8410">
        <f t="shared" si="263"/>
        <v>1</v>
      </c>
    </row>
    <row r="8411" spans="1:4" x14ac:dyDescent="0.4">
      <c r="A8411" s="5" t="s">
        <v>53129</v>
      </c>
      <c r="B8411" t="s">
        <v>8670</v>
      </c>
      <c r="C8411" s="3" t="str">
        <f t="shared" si="262"/>
        <v>KRT36</v>
      </c>
      <c r="D8411">
        <f t="shared" si="263"/>
        <v>1</v>
      </c>
    </row>
    <row r="8412" spans="1:4" x14ac:dyDescent="0.4">
      <c r="A8412" s="5" t="s">
        <v>22773</v>
      </c>
      <c r="B8412" t="s">
        <v>8671</v>
      </c>
      <c r="C8412" s="3" t="str">
        <f t="shared" si="262"/>
        <v>KRT37</v>
      </c>
      <c r="D8412">
        <f t="shared" si="263"/>
        <v>1</v>
      </c>
    </row>
    <row r="8413" spans="1:4" x14ac:dyDescent="0.4">
      <c r="A8413" s="5" t="s">
        <v>45934</v>
      </c>
      <c r="B8413" t="s">
        <v>8672</v>
      </c>
      <c r="C8413" s="3" t="str">
        <f t="shared" si="262"/>
        <v>KRT38</v>
      </c>
      <c r="D8413">
        <f t="shared" si="263"/>
        <v>1</v>
      </c>
    </row>
    <row r="8414" spans="1:4" x14ac:dyDescent="0.4">
      <c r="A8414" s="5" t="s">
        <v>29823</v>
      </c>
      <c r="B8414" t="s">
        <v>8673</v>
      </c>
      <c r="C8414" s="3" t="str">
        <f t="shared" si="262"/>
        <v>KRT39</v>
      </c>
      <c r="D8414">
        <f t="shared" si="263"/>
        <v>1</v>
      </c>
    </row>
    <row r="8415" spans="1:4" x14ac:dyDescent="0.4">
      <c r="A8415" s="5" t="s">
        <v>25664</v>
      </c>
      <c r="B8415" t="s">
        <v>8674</v>
      </c>
      <c r="C8415" s="3" t="str">
        <f t="shared" si="262"/>
        <v>KRT40</v>
      </c>
      <c r="D8415">
        <f t="shared" si="263"/>
        <v>1</v>
      </c>
    </row>
    <row r="8416" spans="1:4" x14ac:dyDescent="0.4">
      <c r="A8416" s="5" t="s">
        <v>20059</v>
      </c>
      <c r="B8416" t="s">
        <v>8675</v>
      </c>
      <c r="C8416" s="3" t="str">
        <f t="shared" si="262"/>
        <v>KRT71</v>
      </c>
      <c r="D8416">
        <f t="shared" si="263"/>
        <v>1</v>
      </c>
    </row>
    <row r="8417" spans="1:4" x14ac:dyDescent="0.4">
      <c r="A8417" s="5" t="s">
        <v>36600</v>
      </c>
      <c r="B8417" t="s">
        <v>8676</v>
      </c>
      <c r="C8417" s="3" t="str">
        <f t="shared" si="262"/>
        <v>KRT72</v>
      </c>
      <c r="D8417">
        <f t="shared" si="263"/>
        <v>1</v>
      </c>
    </row>
    <row r="8418" spans="1:4" x14ac:dyDescent="0.4">
      <c r="A8418" s="5" t="s">
        <v>21306</v>
      </c>
      <c r="B8418" t="s">
        <v>8677</v>
      </c>
      <c r="C8418" s="3" t="str">
        <f t="shared" si="262"/>
        <v>KRT73</v>
      </c>
      <c r="D8418">
        <f t="shared" si="263"/>
        <v>1</v>
      </c>
    </row>
    <row r="8419" spans="1:4" x14ac:dyDescent="0.4">
      <c r="A8419" s="5" t="s">
        <v>37974</v>
      </c>
      <c r="B8419" t="s">
        <v>8678</v>
      </c>
      <c r="C8419" s="3" t="str">
        <f t="shared" si="262"/>
        <v>KRT74</v>
      </c>
      <c r="D8419">
        <f t="shared" si="263"/>
        <v>1</v>
      </c>
    </row>
    <row r="8420" spans="1:4" x14ac:dyDescent="0.4">
      <c r="A8420" s="5" t="s">
        <v>17935</v>
      </c>
      <c r="B8420" t="s">
        <v>8679</v>
      </c>
      <c r="C8420" s="3" t="str">
        <f t="shared" si="262"/>
        <v>KRT75</v>
      </c>
      <c r="D8420">
        <f t="shared" si="263"/>
        <v>1</v>
      </c>
    </row>
    <row r="8421" spans="1:4" x14ac:dyDescent="0.4">
      <c r="A8421" s="5" t="s">
        <v>29339</v>
      </c>
      <c r="B8421" t="s">
        <v>8680</v>
      </c>
      <c r="C8421" s="3" t="str">
        <f t="shared" si="262"/>
        <v>KRT76</v>
      </c>
      <c r="D8421">
        <f t="shared" si="263"/>
        <v>1</v>
      </c>
    </row>
    <row r="8422" spans="1:4" x14ac:dyDescent="0.4">
      <c r="A8422" s="5" t="s">
        <v>21232</v>
      </c>
      <c r="B8422" t="s">
        <v>8681</v>
      </c>
      <c r="C8422" s="3" t="str">
        <f t="shared" si="262"/>
        <v>KRT77</v>
      </c>
      <c r="D8422">
        <f t="shared" si="263"/>
        <v>1</v>
      </c>
    </row>
    <row r="8423" spans="1:4" x14ac:dyDescent="0.4">
      <c r="A8423" s="5" t="s">
        <v>26417</v>
      </c>
      <c r="B8423" t="s">
        <v>8682</v>
      </c>
      <c r="C8423" s="3" t="str">
        <f t="shared" si="262"/>
        <v>KRT78</v>
      </c>
      <c r="D8423">
        <f t="shared" si="263"/>
        <v>1</v>
      </c>
    </row>
    <row r="8424" spans="1:4" x14ac:dyDescent="0.4">
      <c r="A8424" s="5" t="s">
        <v>20754</v>
      </c>
      <c r="B8424" t="s">
        <v>8683</v>
      </c>
      <c r="C8424" s="3" t="str">
        <f t="shared" si="262"/>
        <v>KRT79</v>
      </c>
      <c r="D8424">
        <f t="shared" si="263"/>
        <v>1</v>
      </c>
    </row>
    <row r="8425" spans="1:4" x14ac:dyDescent="0.4">
      <c r="A8425" s="5" t="s">
        <v>11667</v>
      </c>
      <c r="B8425" t="s">
        <v>8684</v>
      </c>
      <c r="C8425" s="3" t="str">
        <f t="shared" si="262"/>
        <v>KRT80</v>
      </c>
      <c r="D8425">
        <f t="shared" si="263"/>
        <v>1</v>
      </c>
    </row>
    <row r="8426" spans="1:4" x14ac:dyDescent="0.4">
      <c r="A8426" s="5" t="s">
        <v>28411</v>
      </c>
      <c r="B8426" t="s">
        <v>8685</v>
      </c>
      <c r="C8426" s="3" t="str">
        <f t="shared" si="262"/>
        <v>KRT81</v>
      </c>
      <c r="D8426">
        <f t="shared" si="263"/>
        <v>1</v>
      </c>
    </row>
    <row r="8427" spans="1:4" x14ac:dyDescent="0.4">
      <c r="A8427" s="5" t="s">
        <v>33240</v>
      </c>
      <c r="B8427" t="s">
        <v>8686</v>
      </c>
      <c r="C8427" s="3" t="str">
        <f t="shared" si="262"/>
        <v>KRT82</v>
      </c>
      <c r="D8427">
        <f t="shared" si="263"/>
        <v>1</v>
      </c>
    </row>
    <row r="8428" spans="1:4" x14ac:dyDescent="0.4">
      <c r="A8428" s="5" t="s">
        <v>31323</v>
      </c>
      <c r="B8428" t="s">
        <v>8687</v>
      </c>
      <c r="C8428" s="3" t="str">
        <f t="shared" si="262"/>
        <v>KRT83</v>
      </c>
      <c r="D8428">
        <f t="shared" si="263"/>
        <v>1</v>
      </c>
    </row>
    <row r="8429" spans="1:4" x14ac:dyDescent="0.4">
      <c r="A8429" s="5" t="s">
        <v>22260</v>
      </c>
      <c r="B8429" t="s">
        <v>8688</v>
      </c>
      <c r="C8429" s="3" t="str">
        <f t="shared" si="262"/>
        <v>KRT84</v>
      </c>
      <c r="D8429">
        <f t="shared" si="263"/>
        <v>1</v>
      </c>
    </row>
    <row r="8430" spans="1:4" x14ac:dyDescent="0.4">
      <c r="A8430" s="5" t="s">
        <v>45470</v>
      </c>
      <c r="B8430" t="s">
        <v>8689</v>
      </c>
      <c r="C8430" s="3" t="str">
        <f t="shared" si="262"/>
        <v>KRT85</v>
      </c>
      <c r="D8430">
        <f t="shared" si="263"/>
        <v>1</v>
      </c>
    </row>
    <row r="8431" spans="1:4" x14ac:dyDescent="0.4">
      <c r="A8431" s="5" t="s">
        <v>8214</v>
      </c>
      <c r="B8431" t="s">
        <v>8690</v>
      </c>
      <c r="C8431" s="3" t="str">
        <f t="shared" si="262"/>
        <v>KRT86</v>
      </c>
      <c r="D8431">
        <f t="shared" si="263"/>
        <v>1</v>
      </c>
    </row>
    <row r="8432" spans="1:4" x14ac:dyDescent="0.4">
      <c r="A8432" s="5" t="s">
        <v>9951</v>
      </c>
      <c r="B8432" t="s">
        <v>8691</v>
      </c>
      <c r="C8432" s="3" t="str">
        <f t="shared" si="262"/>
        <v>KRT222</v>
      </c>
      <c r="D8432">
        <f t="shared" si="263"/>
        <v>1</v>
      </c>
    </row>
    <row r="8433" spans="1:4" x14ac:dyDescent="0.4">
      <c r="A8433" s="5" t="s">
        <v>52589</v>
      </c>
      <c r="B8433" t="s">
        <v>8692</v>
      </c>
      <c r="C8433" s="3" t="str">
        <f t="shared" si="262"/>
        <v>KRTAP1-1</v>
      </c>
      <c r="D8433">
        <f t="shared" si="263"/>
        <v>1</v>
      </c>
    </row>
    <row r="8434" spans="1:4" x14ac:dyDescent="0.4">
      <c r="A8434" s="5" t="s">
        <v>45581</v>
      </c>
      <c r="B8434" t="s">
        <v>8693</v>
      </c>
      <c r="C8434" s="3" t="str">
        <f t="shared" si="262"/>
        <v>KRTAP1-3</v>
      </c>
      <c r="D8434">
        <f t="shared" si="263"/>
        <v>1</v>
      </c>
    </row>
    <row r="8435" spans="1:4" x14ac:dyDescent="0.4">
      <c r="A8435" s="5" t="s">
        <v>39446</v>
      </c>
      <c r="B8435" t="s">
        <v>8694</v>
      </c>
      <c r="C8435" s="3" t="str">
        <f t="shared" si="262"/>
        <v>KRTAP1-4</v>
      </c>
      <c r="D8435">
        <f t="shared" si="263"/>
        <v>1</v>
      </c>
    </row>
    <row r="8436" spans="1:4" x14ac:dyDescent="0.4">
      <c r="A8436" s="5" t="s">
        <v>29240</v>
      </c>
      <c r="B8436" t="s">
        <v>8695</v>
      </c>
      <c r="C8436" s="3" t="str">
        <f t="shared" si="262"/>
        <v>KRTAP1-5</v>
      </c>
      <c r="D8436">
        <f t="shared" si="263"/>
        <v>1</v>
      </c>
    </row>
    <row r="8437" spans="1:4" x14ac:dyDescent="0.4">
      <c r="A8437" s="5" t="s">
        <v>51091</v>
      </c>
      <c r="B8437" t="s">
        <v>224</v>
      </c>
      <c r="C8437" s="3" t="str">
        <f t="shared" si="262"/>
        <v>KRTAP2-1</v>
      </c>
      <c r="D8437">
        <f t="shared" si="263"/>
        <v>1</v>
      </c>
    </row>
    <row r="8438" spans="1:4" x14ac:dyDescent="0.4">
      <c r="A8438" s="5" t="s">
        <v>26379</v>
      </c>
      <c r="B8438" t="s">
        <v>8696</v>
      </c>
      <c r="C8438" s="3" t="str">
        <f t="shared" si="262"/>
        <v>KRTAP2-2</v>
      </c>
      <c r="D8438">
        <f t="shared" si="263"/>
        <v>1</v>
      </c>
    </row>
    <row r="8439" spans="1:4" x14ac:dyDescent="0.4">
      <c r="A8439" s="5" t="s">
        <v>21317</v>
      </c>
      <c r="B8439" t="s">
        <v>8697</v>
      </c>
      <c r="C8439" s="3" t="str">
        <f t="shared" si="262"/>
        <v>KRTAP2-3</v>
      </c>
      <c r="D8439">
        <f t="shared" si="263"/>
        <v>1</v>
      </c>
    </row>
    <row r="8440" spans="1:4" x14ac:dyDescent="0.4">
      <c r="A8440" s="5" t="s">
        <v>23791</v>
      </c>
      <c r="B8440" t="s">
        <v>8698</v>
      </c>
      <c r="C8440" s="3" t="str">
        <f t="shared" si="262"/>
        <v>KRTAP2-4</v>
      </c>
      <c r="D8440">
        <f t="shared" si="263"/>
        <v>1</v>
      </c>
    </row>
    <row r="8441" spans="1:4" x14ac:dyDescent="0.4">
      <c r="A8441" s="5" t="s">
        <v>21904</v>
      </c>
      <c r="B8441" t="s">
        <v>8699</v>
      </c>
      <c r="C8441" s="3" t="str">
        <f t="shared" si="262"/>
        <v>KRTAP3-1</v>
      </c>
      <c r="D8441">
        <f t="shared" si="263"/>
        <v>1</v>
      </c>
    </row>
    <row r="8442" spans="1:4" x14ac:dyDescent="0.4">
      <c r="A8442" s="5" t="s">
        <v>52723</v>
      </c>
      <c r="B8442" t="s">
        <v>8700</v>
      </c>
      <c r="C8442" s="3" t="str">
        <f t="shared" si="262"/>
        <v>KRTAP3-2</v>
      </c>
      <c r="D8442">
        <f t="shared" si="263"/>
        <v>1</v>
      </c>
    </row>
    <row r="8443" spans="1:4" x14ac:dyDescent="0.4">
      <c r="A8443" s="5" t="s">
        <v>37683</v>
      </c>
      <c r="B8443" t="s">
        <v>8701</v>
      </c>
      <c r="C8443" s="3" t="str">
        <f t="shared" si="262"/>
        <v>KRTAP3-3</v>
      </c>
      <c r="D8443">
        <f t="shared" si="263"/>
        <v>1</v>
      </c>
    </row>
    <row r="8444" spans="1:4" x14ac:dyDescent="0.4">
      <c r="A8444" s="5" t="s">
        <v>34235</v>
      </c>
      <c r="B8444" t="s">
        <v>8702</v>
      </c>
      <c r="C8444" s="3" t="str">
        <f t="shared" si="262"/>
        <v>KRTAP4-1</v>
      </c>
      <c r="D8444">
        <f t="shared" si="263"/>
        <v>1</v>
      </c>
    </row>
    <row r="8445" spans="1:4" x14ac:dyDescent="0.4">
      <c r="A8445" s="5" t="s">
        <v>37428</v>
      </c>
      <c r="B8445" t="s">
        <v>8703</v>
      </c>
      <c r="C8445" s="3" t="str">
        <f t="shared" si="262"/>
        <v>KRTAP4-2</v>
      </c>
      <c r="D8445">
        <f t="shared" si="263"/>
        <v>1</v>
      </c>
    </row>
    <row r="8446" spans="1:4" x14ac:dyDescent="0.4">
      <c r="A8446" s="5" t="s">
        <v>46649</v>
      </c>
      <c r="B8446" t="s">
        <v>8704</v>
      </c>
      <c r="C8446" s="3" t="str">
        <f t="shared" si="262"/>
        <v>KRTAP4-3</v>
      </c>
      <c r="D8446">
        <f t="shared" si="263"/>
        <v>1</v>
      </c>
    </row>
    <row r="8447" spans="1:4" x14ac:dyDescent="0.4">
      <c r="A8447" s="5" t="s">
        <v>51449</v>
      </c>
      <c r="B8447" t="s">
        <v>8705</v>
      </c>
      <c r="C8447" s="3" t="str">
        <f t="shared" si="262"/>
        <v>KRTAP4-4</v>
      </c>
      <c r="D8447">
        <f t="shared" si="263"/>
        <v>1</v>
      </c>
    </row>
    <row r="8448" spans="1:4" x14ac:dyDescent="0.4">
      <c r="A8448" s="5" t="s">
        <v>42603</v>
      </c>
      <c r="B8448" t="s">
        <v>8706</v>
      </c>
      <c r="C8448" s="3" t="str">
        <f t="shared" si="262"/>
        <v>KRTAP4-5</v>
      </c>
      <c r="D8448">
        <f t="shared" si="263"/>
        <v>1</v>
      </c>
    </row>
    <row r="8449" spans="1:4" x14ac:dyDescent="0.4">
      <c r="A8449" s="5" t="s">
        <v>35005</v>
      </c>
      <c r="B8449" t="s">
        <v>8707</v>
      </c>
      <c r="C8449" s="3" t="str">
        <f t="shared" si="262"/>
        <v>KRTAP4-6</v>
      </c>
      <c r="D8449">
        <f t="shared" si="263"/>
        <v>1</v>
      </c>
    </row>
    <row r="8450" spans="1:4" x14ac:dyDescent="0.4">
      <c r="A8450" s="5" t="s">
        <v>7099</v>
      </c>
      <c r="B8450" t="s">
        <v>579</v>
      </c>
      <c r="C8450" s="3" t="str">
        <f t="shared" si="262"/>
        <v>KRTAP4-7</v>
      </c>
      <c r="D8450">
        <f t="shared" si="263"/>
        <v>1</v>
      </c>
    </row>
    <row r="8451" spans="1:4" x14ac:dyDescent="0.4">
      <c r="A8451" s="5" t="s">
        <v>13319</v>
      </c>
      <c r="B8451" t="s">
        <v>8708</v>
      </c>
      <c r="C8451" s="3" t="str">
        <f t="shared" si="262"/>
        <v>KRTAP4-8</v>
      </c>
      <c r="D8451">
        <f t="shared" si="263"/>
        <v>1</v>
      </c>
    </row>
    <row r="8452" spans="1:4" x14ac:dyDescent="0.4">
      <c r="A8452" s="5" t="s">
        <v>9447</v>
      </c>
      <c r="B8452" t="s">
        <v>8709</v>
      </c>
      <c r="C8452" s="3" t="str">
        <f t="shared" si="262"/>
        <v>KRTAP4-9</v>
      </c>
      <c r="D8452">
        <f t="shared" si="263"/>
        <v>1</v>
      </c>
    </row>
    <row r="8453" spans="1:4" x14ac:dyDescent="0.4">
      <c r="A8453" s="5" t="s">
        <v>24322</v>
      </c>
      <c r="B8453" t="s">
        <v>8710</v>
      </c>
      <c r="C8453" s="3" t="str">
        <f t="shared" si="262"/>
        <v>KRTAP4-11</v>
      </c>
      <c r="D8453">
        <f t="shared" si="263"/>
        <v>1</v>
      </c>
    </row>
    <row r="8454" spans="1:4" x14ac:dyDescent="0.4">
      <c r="A8454" s="5" t="s">
        <v>28702</v>
      </c>
      <c r="B8454" t="s">
        <v>8711</v>
      </c>
      <c r="C8454" s="3" t="str">
        <f t="shared" si="262"/>
        <v>KRTAP4-12</v>
      </c>
      <c r="D8454">
        <f t="shared" si="263"/>
        <v>1</v>
      </c>
    </row>
    <row r="8455" spans="1:4" x14ac:dyDescent="0.4">
      <c r="A8455" s="5" t="s">
        <v>54610</v>
      </c>
      <c r="B8455" t="s">
        <v>8712</v>
      </c>
      <c r="C8455" s="3" t="e">
        <f t="shared" si="262"/>
        <v>#N/A</v>
      </c>
      <c r="D8455">
        <f t="shared" si="263"/>
        <v>0</v>
      </c>
    </row>
    <row r="8456" spans="1:4" x14ac:dyDescent="0.4">
      <c r="A8456" s="5" t="s">
        <v>28184</v>
      </c>
      <c r="B8456" t="s">
        <v>8713</v>
      </c>
      <c r="C8456" s="3" t="str">
        <f t="shared" ref="C8456:C8519" si="264">VLOOKUP(A8456,$B$7:$B$60001,1,0)</f>
        <v>KRTAP5-1</v>
      </c>
      <c r="D8456">
        <f t="shared" ref="D8456:D8519" si="265">COUNTIF($B$7:$B$60001,A8456)</f>
        <v>1</v>
      </c>
    </row>
    <row r="8457" spans="1:4" x14ac:dyDescent="0.4">
      <c r="A8457" s="5" t="s">
        <v>37229</v>
      </c>
      <c r="B8457" t="s">
        <v>8714</v>
      </c>
      <c r="C8457" s="3" t="str">
        <f t="shared" si="264"/>
        <v>KRTAP5-2</v>
      </c>
      <c r="D8457">
        <f t="shared" si="265"/>
        <v>1</v>
      </c>
    </row>
    <row r="8458" spans="1:4" x14ac:dyDescent="0.4">
      <c r="A8458" s="5" t="s">
        <v>46298</v>
      </c>
      <c r="B8458" t="s">
        <v>8715</v>
      </c>
      <c r="C8458" s="3" t="str">
        <f t="shared" si="264"/>
        <v>KRTAP5-3</v>
      </c>
      <c r="D8458">
        <f t="shared" si="265"/>
        <v>1</v>
      </c>
    </row>
    <row r="8459" spans="1:4" x14ac:dyDescent="0.4">
      <c r="A8459" s="5" t="s">
        <v>27444</v>
      </c>
      <c r="B8459" t="s">
        <v>8716</v>
      </c>
      <c r="C8459" s="3" t="str">
        <f t="shared" si="264"/>
        <v>KRTAP5-4</v>
      </c>
      <c r="D8459">
        <f t="shared" si="265"/>
        <v>1</v>
      </c>
    </row>
    <row r="8460" spans="1:4" x14ac:dyDescent="0.4">
      <c r="A8460" s="5" t="s">
        <v>21321</v>
      </c>
      <c r="B8460" t="s">
        <v>8717</v>
      </c>
      <c r="C8460" s="3" t="str">
        <f t="shared" si="264"/>
        <v>KRTAP5-5</v>
      </c>
      <c r="D8460">
        <f t="shared" si="265"/>
        <v>1</v>
      </c>
    </row>
    <row r="8461" spans="1:4" x14ac:dyDescent="0.4">
      <c r="A8461" s="5" t="s">
        <v>28758</v>
      </c>
      <c r="B8461" t="s">
        <v>8718</v>
      </c>
      <c r="C8461" s="3" t="str">
        <f t="shared" si="264"/>
        <v>KRTAP5-6</v>
      </c>
      <c r="D8461">
        <f t="shared" si="265"/>
        <v>1</v>
      </c>
    </row>
    <row r="8462" spans="1:4" x14ac:dyDescent="0.4">
      <c r="A8462" s="5" t="s">
        <v>15422</v>
      </c>
      <c r="B8462" t="s">
        <v>8719</v>
      </c>
      <c r="C8462" s="3" t="str">
        <f t="shared" si="264"/>
        <v>KRTAP5-7</v>
      </c>
      <c r="D8462">
        <f t="shared" si="265"/>
        <v>1</v>
      </c>
    </row>
    <row r="8463" spans="1:4" x14ac:dyDescent="0.4">
      <c r="A8463" s="5" t="s">
        <v>21247</v>
      </c>
      <c r="B8463" t="s">
        <v>8720</v>
      </c>
      <c r="C8463" s="3" t="str">
        <f t="shared" si="264"/>
        <v>KRTAP5-8</v>
      </c>
      <c r="D8463">
        <f t="shared" si="265"/>
        <v>1</v>
      </c>
    </row>
    <row r="8464" spans="1:4" x14ac:dyDescent="0.4">
      <c r="A8464" s="5" t="s">
        <v>35346</v>
      </c>
      <c r="B8464" t="s">
        <v>8721</v>
      </c>
      <c r="C8464" s="3" t="str">
        <f t="shared" si="264"/>
        <v>KRTAP5-9</v>
      </c>
      <c r="D8464">
        <f t="shared" si="265"/>
        <v>1</v>
      </c>
    </row>
    <row r="8465" spans="1:4" x14ac:dyDescent="0.4">
      <c r="A8465" s="5" t="s">
        <v>6478</v>
      </c>
      <c r="B8465" t="s">
        <v>8722</v>
      </c>
      <c r="C8465" s="3" t="str">
        <f t="shared" si="264"/>
        <v>KRTAP5-10</v>
      </c>
      <c r="D8465">
        <f t="shared" si="265"/>
        <v>1</v>
      </c>
    </row>
    <row r="8466" spans="1:4" x14ac:dyDescent="0.4">
      <c r="A8466" s="5" t="s">
        <v>5204</v>
      </c>
      <c r="B8466" t="s">
        <v>8723</v>
      </c>
      <c r="C8466" s="3" t="str">
        <f t="shared" si="264"/>
        <v>KRTAP5-11</v>
      </c>
      <c r="D8466">
        <f t="shared" si="265"/>
        <v>1</v>
      </c>
    </row>
    <row r="8467" spans="1:4" x14ac:dyDescent="0.4">
      <c r="A8467" s="5" t="s">
        <v>38355</v>
      </c>
      <c r="B8467" t="s">
        <v>8724</v>
      </c>
      <c r="C8467" s="3" t="str">
        <f t="shared" si="264"/>
        <v>KRTAP6-1</v>
      </c>
      <c r="D8467">
        <f t="shared" si="265"/>
        <v>1</v>
      </c>
    </row>
    <row r="8468" spans="1:4" x14ac:dyDescent="0.4">
      <c r="A8468" s="5" t="s">
        <v>34878</v>
      </c>
      <c r="B8468" t="s">
        <v>8725</v>
      </c>
      <c r="C8468" s="3" t="str">
        <f t="shared" si="264"/>
        <v>KRTAP6-2</v>
      </c>
      <c r="D8468">
        <f t="shared" si="265"/>
        <v>1</v>
      </c>
    </row>
    <row r="8469" spans="1:4" x14ac:dyDescent="0.4">
      <c r="A8469" s="5" t="s">
        <v>30084</v>
      </c>
      <c r="B8469" t="s">
        <v>8726</v>
      </c>
      <c r="C8469" s="3" t="str">
        <f t="shared" si="264"/>
        <v>KRTAP6-3</v>
      </c>
      <c r="D8469">
        <f t="shared" si="265"/>
        <v>1</v>
      </c>
    </row>
    <row r="8470" spans="1:4" x14ac:dyDescent="0.4">
      <c r="A8470" s="5" t="s">
        <v>26284</v>
      </c>
      <c r="B8470" t="s">
        <v>8727</v>
      </c>
      <c r="C8470" s="3" t="str">
        <f t="shared" si="264"/>
        <v>KRTAP7-1</v>
      </c>
      <c r="D8470">
        <f t="shared" si="265"/>
        <v>1</v>
      </c>
    </row>
    <row r="8471" spans="1:4" x14ac:dyDescent="0.4">
      <c r="A8471" s="5" t="s">
        <v>37852</v>
      </c>
      <c r="B8471" t="s">
        <v>8728</v>
      </c>
      <c r="C8471" s="3" t="str">
        <f t="shared" si="264"/>
        <v>KRTAP8-1</v>
      </c>
      <c r="D8471">
        <f t="shared" si="265"/>
        <v>1</v>
      </c>
    </row>
    <row r="8472" spans="1:4" x14ac:dyDescent="0.4">
      <c r="A8472" s="5" t="s">
        <v>36270</v>
      </c>
      <c r="B8472" t="s">
        <v>8729</v>
      </c>
      <c r="C8472" s="3" t="str">
        <f t="shared" si="264"/>
        <v>KRTAP9-1</v>
      </c>
      <c r="D8472">
        <f t="shared" si="265"/>
        <v>1</v>
      </c>
    </row>
    <row r="8473" spans="1:4" x14ac:dyDescent="0.4">
      <c r="A8473" s="5" t="s">
        <v>21253</v>
      </c>
      <c r="B8473" t="s">
        <v>8730</v>
      </c>
      <c r="C8473" s="3" t="str">
        <f t="shared" si="264"/>
        <v>KRTAP9-2</v>
      </c>
      <c r="D8473">
        <f t="shared" si="265"/>
        <v>1</v>
      </c>
    </row>
    <row r="8474" spans="1:4" x14ac:dyDescent="0.4">
      <c r="A8474" s="5" t="s">
        <v>24362</v>
      </c>
      <c r="B8474" t="s">
        <v>8731</v>
      </c>
      <c r="C8474" s="3" t="str">
        <f t="shared" si="264"/>
        <v>KRTAP9-3</v>
      </c>
      <c r="D8474">
        <f t="shared" si="265"/>
        <v>1</v>
      </c>
    </row>
    <row r="8475" spans="1:4" x14ac:dyDescent="0.4">
      <c r="A8475" s="5" t="s">
        <v>27284</v>
      </c>
      <c r="B8475" t="s">
        <v>8732</v>
      </c>
      <c r="C8475" s="3" t="str">
        <f t="shared" si="264"/>
        <v>KRTAP9-4</v>
      </c>
      <c r="D8475">
        <f t="shared" si="265"/>
        <v>1</v>
      </c>
    </row>
    <row r="8476" spans="1:4" x14ac:dyDescent="0.4">
      <c r="A8476" s="5" t="s">
        <v>45716</v>
      </c>
      <c r="B8476" t="s">
        <v>8733</v>
      </c>
      <c r="C8476" s="3" t="str">
        <f t="shared" si="264"/>
        <v>KRTAP9-6</v>
      </c>
      <c r="D8476">
        <f t="shared" si="265"/>
        <v>1</v>
      </c>
    </row>
    <row r="8477" spans="1:4" x14ac:dyDescent="0.4">
      <c r="A8477" s="5" t="s">
        <v>24602</v>
      </c>
      <c r="B8477" t="s">
        <v>8734</v>
      </c>
      <c r="C8477" s="3" t="str">
        <f t="shared" si="264"/>
        <v>KRTAP9-7</v>
      </c>
      <c r="D8477">
        <f t="shared" si="265"/>
        <v>1</v>
      </c>
    </row>
    <row r="8478" spans="1:4" x14ac:dyDescent="0.4">
      <c r="A8478" s="5" t="s">
        <v>19431</v>
      </c>
      <c r="B8478" t="s">
        <v>8735</v>
      </c>
      <c r="C8478" s="3" t="str">
        <f t="shared" si="264"/>
        <v>KRTAP9-8</v>
      </c>
      <c r="D8478">
        <f t="shared" si="265"/>
        <v>1</v>
      </c>
    </row>
    <row r="8479" spans="1:4" x14ac:dyDescent="0.4">
      <c r="A8479" s="5" t="s">
        <v>32921</v>
      </c>
      <c r="B8479" t="s">
        <v>8736</v>
      </c>
      <c r="C8479" s="3" t="str">
        <f t="shared" si="264"/>
        <v>KRTAP9-9</v>
      </c>
      <c r="D8479">
        <f t="shared" si="265"/>
        <v>1</v>
      </c>
    </row>
    <row r="8480" spans="1:4" x14ac:dyDescent="0.4">
      <c r="A8480" s="5" t="s">
        <v>35358</v>
      </c>
      <c r="B8480" t="s">
        <v>8737</v>
      </c>
      <c r="C8480" s="3" t="str">
        <f t="shared" si="264"/>
        <v>KRTAP10-1</v>
      </c>
      <c r="D8480">
        <f t="shared" si="265"/>
        <v>1</v>
      </c>
    </row>
    <row r="8481" spans="1:4" x14ac:dyDescent="0.4">
      <c r="A8481" s="5" t="s">
        <v>22421</v>
      </c>
      <c r="B8481" t="s">
        <v>8738</v>
      </c>
      <c r="C8481" s="3" t="str">
        <f t="shared" si="264"/>
        <v>KRTAP10-2</v>
      </c>
      <c r="D8481">
        <f t="shared" si="265"/>
        <v>1</v>
      </c>
    </row>
    <row r="8482" spans="1:4" x14ac:dyDescent="0.4">
      <c r="A8482" s="5" t="s">
        <v>53154</v>
      </c>
      <c r="B8482" t="s">
        <v>8739</v>
      </c>
      <c r="C8482" s="3" t="str">
        <f t="shared" si="264"/>
        <v>KRTAP10-3</v>
      </c>
      <c r="D8482">
        <f t="shared" si="265"/>
        <v>1</v>
      </c>
    </row>
    <row r="8483" spans="1:4" x14ac:dyDescent="0.4">
      <c r="A8483" s="5" t="s">
        <v>20912</v>
      </c>
      <c r="B8483" t="s">
        <v>8740</v>
      </c>
      <c r="C8483" s="3" t="str">
        <f t="shared" si="264"/>
        <v>KRTAP10-4</v>
      </c>
      <c r="D8483">
        <f t="shared" si="265"/>
        <v>1</v>
      </c>
    </row>
    <row r="8484" spans="1:4" x14ac:dyDescent="0.4">
      <c r="A8484" s="5" t="s">
        <v>30468</v>
      </c>
      <c r="B8484" t="s">
        <v>8741</v>
      </c>
      <c r="C8484" s="3" t="str">
        <f t="shared" si="264"/>
        <v>KRTAP10-5</v>
      </c>
      <c r="D8484">
        <f t="shared" si="265"/>
        <v>1</v>
      </c>
    </row>
    <row r="8485" spans="1:4" x14ac:dyDescent="0.4">
      <c r="A8485" s="5" t="s">
        <v>17570</v>
      </c>
      <c r="B8485" t="s">
        <v>8742</v>
      </c>
      <c r="C8485" s="3" t="str">
        <f t="shared" si="264"/>
        <v>KRTAP10-6</v>
      </c>
      <c r="D8485">
        <f t="shared" si="265"/>
        <v>1</v>
      </c>
    </row>
    <row r="8486" spans="1:4" x14ac:dyDescent="0.4">
      <c r="A8486" s="5" t="s">
        <v>15846</v>
      </c>
      <c r="B8486" t="s">
        <v>8743</v>
      </c>
      <c r="C8486" s="3" t="str">
        <f t="shared" si="264"/>
        <v>KRTAP10-7</v>
      </c>
      <c r="D8486">
        <f t="shared" si="265"/>
        <v>1</v>
      </c>
    </row>
    <row r="8487" spans="1:4" x14ac:dyDescent="0.4">
      <c r="A8487" s="5" t="s">
        <v>37892</v>
      </c>
      <c r="B8487" t="s">
        <v>8744</v>
      </c>
      <c r="C8487" s="3" t="str">
        <f t="shared" si="264"/>
        <v>KRTAP10-8</v>
      </c>
      <c r="D8487">
        <f t="shared" si="265"/>
        <v>1</v>
      </c>
    </row>
    <row r="8488" spans="1:4" x14ac:dyDescent="0.4">
      <c r="A8488" s="5" t="s">
        <v>34640</v>
      </c>
      <c r="B8488" t="s">
        <v>8745</v>
      </c>
      <c r="C8488" s="3" t="str">
        <f t="shared" si="264"/>
        <v>KRTAP10-9</v>
      </c>
      <c r="D8488">
        <f t="shared" si="265"/>
        <v>1</v>
      </c>
    </row>
    <row r="8489" spans="1:4" x14ac:dyDescent="0.4">
      <c r="A8489" s="5" t="s">
        <v>46746</v>
      </c>
      <c r="B8489" t="s">
        <v>8746</v>
      </c>
      <c r="C8489" s="3" t="str">
        <f t="shared" si="264"/>
        <v>KRTAP10-10</v>
      </c>
      <c r="D8489">
        <f t="shared" si="265"/>
        <v>1</v>
      </c>
    </row>
    <row r="8490" spans="1:4" x14ac:dyDescent="0.4">
      <c r="A8490" s="5" t="s">
        <v>30339</v>
      </c>
      <c r="B8490" t="s">
        <v>8747</v>
      </c>
      <c r="C8490" s="3" t="str">
        <f t="shared" si="264"/>
        <v>KRTAP10-11</v>
      </c>
      <c r="D8490">
        <f t="shared" si="265"/>
        <v>1</v>
      </c>
    </row>
    <row r="8491" spans="1:4" x14ac:dyDescent="0.4">
      <c r="A8491" s="5" t="s">
        <v>39681</v>
      </c>
      <c r="B8491" t="s">
        <v>8748</v>
      </c>
      <c r="C8491" s="3" t="str">
        <f t="shared" si="264"/>
        <v>KRTAP10-12</v>
      </c>
      <c r="D8491">
        <f t="shared" si="265"/>
        <v>1</v>
      </c>
    </row>
    <row r="8492" spans="1:4" x14ac:dyDescent="0.4">
      <c r="A8492" s="5" t="s">
        <v>42533</v>
      </c>
      <c r="B8492" t="s">
        <v>8749</v>
      </c>
      <c r="C8492" s="3" t="str">
        <f t="shared" si="264"/>
        <v>KRTAP11-1</v>
      </c>
      <c r="D8492">
        <f t="shared" si="265"/>
        <v>1</v>
      </c>
    </row>
    <row r="8493" spans="1:4" x14ac:dyDescent="0.4">
      <c r="A8493" s="5" t="s">
        <v>23859</v>
      </c>
      <c r="B8493" t="s">
        <v>8750</v>
      </c>
      <c r="C8493" s="3" t="str">
        <f t="shared" si="264"/>
        <v>KRTAP12-1</v>
      </c>
      <c r="D8493">
        <f t="shared" si="265"/>
        <v>1</v>
      </c>
    </row>
    <row r="8494" spans="1:4" x14ac:dyDescent="0.4">
      <c r="A8494" s="5" t="s">
        <v>32408</v>
      </c>
      <c r="B8494" t="s">
        <v>8751</v>
      </c>
      <c r="C8494" s="3" t="str">
        <f t="shared" si="264"/>
        <v>KRTAP12-2</v>
      </c>
      <c r="D8494">
        <f t="shared" si="265"/>
        <v>1</v>
      </c>
    </row>
    <row r="8495" spans="1:4" x14ac:dyDescent="0.4">
      <c r="A8495" s="5" t="s">
        <v>37013</v>
      </c>
      <c r="B8495" t="s">
        <v>8752</v>
      </c>
      <c r="C8495" s="3" t="str">
        <f t="shared" si="264"/>
        <v>KRTAP12-3</v>
      </c>
      <c r="D8495">
        <f t="shared" si="265"/>
        <v>1</v>
      </c>
    </row>
    <row r="8496" spans="1:4" x14ac:dyDescent="0.4">
      <c r="A8496" s="5" t="s">
        <v>29271</v>
      </c>
      <c r="B8496" t="s">
        <v>8753</v>
      </c>
      <c r="C8496" s="3" t="str">
        <f t="shared" si="264"/>
        <v>KRTAP12-4</v>
      </c>
      <c r="D8496">
        <f t="shared" si="265"/>
        <v>1</v>
      </c>
    </row>
    <row r="8497" spans="1:4" x14ac:dyDescent="0.4">
      <c r="A8497" s="5" t="s">
        <v>48674</v>
      </c>
      <c r="B8497" t="s">
        <v>8754</v>
      </c>
      <c r="C8497" s="3" t="str">
        <f t="shared" si="264"/>
        <v>KRTAP13-1</v>
      </c>
      <c r="D8497">
        <f t="shared" si="265"/>
        <v>1</v>
      </c>
    </row>
    <row r="8498" spans="1:4" x14ac:dyDescent="0.4">
      <c r="A8498" s="5" t="s">
        <v>27116</v>
      </c>
      <c r="B8498" t="s">
        <v>8755</v>
      </c>
      <c r="C8498" s="3" t="str">
        <f t="shared" si="264"/>
        <v>KRTAP13-2</v>
      </c>
      <c r="D8498">
        <f t="shared" si="265"/>
        <v>1</v>
      </c>
    </row>
    <row r="8499" spans="1:4" x14ac:dyDescent="0.4">
      <c r="A8499" s="5" t="s">
        <v>24962</v>
      </c>
      <c r="B8499" t="s">
        <v>8756</v>
      </c>
      <c r="C8499" s="3" t="str">
        <f t="shared" si="264"/>
        <v>KRTAP13-3</v>
      </c>
      <c r="D8499">
        <f t="shared" si="265"/>
        <v>1</v>
      </c>
    </row>
    <row r="8500" spans="1:4" x14ac:dyDescent="0.4">
      <c r="A8500" s="5" t="s">
        <v>25271</v>
      </c>
      <c r="B8500" t="s">
        <v>8757</v>
      </c>
      <c r="C8500" s="3" t="str">
        <f t="shared" si="264"/>
        <v>KRTAP13-4</v>
      </c>
      <c r="D8500">
        <f t="shared" si="265"/>
        <v>1</v>
      </c>
    </row>
    <row r="8501" spans="1:4" x14ac:dyDescent="0.4">
      <c r="A8501" s="5" t="s">
        <v>37009</v>
      </c>
      <c r="B8501" t="s">
        <v>8758</v>
      </c>
      <c r="C8501" s="3" t="str">
        <f t="shared" si="264"/>
        <v>KRTAP15-1</v>
      </c>
      <c r="D8501">
        <f t="shared" si="265"/>
        <v>1</v>
      </c>
    </row>
    <row r="8502" spans="1:4" x14ac:dyDescent="0.4">
      <c r="A8502" s="5" t="s">
        <v>30340</v>
      </c>
      <c r="B8502" t="s">
        <v>8759</v>
      </c>
      <c r="C8502" s="3" t="str">
        <f t="shared" si="264"/>
        <v>KRTAP16-1</v>
      </c>
      <c r="D8502">
        <f t="shared" si="265"/>
        <v>1</v>
      </c>
    </row>
    <row r="8503" spans="1:4" x14ac:dyDescent="0.4">
      <c r="A8503" s="5" t="s">
        <v>35354</v>
      </c>
      <c r="B8503" t="s">
        <v>8760</v>
      </c>
      <c r="C8503" s="3" t="str">
        <f t="shared" si="264"/>
        <v>KRTAP17-1</v>
      </c>
      <c r="D8503">
        <f t="shared" si="265"/>
        <v>1</v>
      </c>
    </row>
    <row r="8504" spans="1:4" x14ac:dyDescent="0.4">
      <c r="A8504" s="5" t="s">
        <v>51042</v>
      </c>
      <c r="B8504" t="s">
        <v>8761</v>
      </c>
      <c r="C8504" s="3" t="str">
        <f t="shared" si="264"/>
        <v>KRTAP19-1</v>
      </c>
      <c r="D8504">
        <f t="shared" si="265"/>
        <v>1</v>
      </c>
    </row>
    <row r="8505" spans="1:4" x14ac:dyDescent="0.4">
      <c r="A8505" s="5" t="s">
        <v>42264</v>
      </c>
      <c r="B8505" t="s">
        <v>8762</v>
      </c>
      <c r="C8505" s="3" t="str">
        <f t="shared" si="264"/>
        <v>KRTAP19-2</v>
      </c>
      <c r="D8505">
        <f t="shared" si="265"/>
        <v>1</v>
      </c>
    </row>
    <row r="8506" spans="1:4" x14ac:dyDescent="0.4">
      <c r="A8506" s="5" t="s">
        <v>49099</v>
      </c>
      <c r="B8506" t="s">
        <v>8763</v>
      </c>
      <c r="C8506" s="3" t="str">
        <f t="shared" si="264"/>
        <v>KRTAP19-3</v>
      </c>
      <c r="D8506">
        <f t="shared" si="265"/>
        <v>1</v>
      </c>
    </row>
    <row r="8507" spans="1:4" x14ac:dyDescent="0.4">
      <c r="A8507" s="5" t="s">
        <v>47215</v>
      </c>
      <c r="B8507" t="s">
        <v>8764</v>
      </c>
      <c r="C8507" s="3" t="str">
        <f t="shared" si="264"/>
        <v>KRTAP19-4</v>
      </c>
      <c r="D8507">
        <f t="shared" si="265"/>
        <v>1</v>
      </c>
    </row>
    <row r="8508" spans="1:4" x14ac:dyDescent="0.4">
      <c r="A8508" s="5" t="s">
        <v>51094</v>
      </c>
      <c r="B8508" t="s">
        <v>8765</v>
      </c>
      <c r="C8508" s="3" t="str">
        <f t="shared" si="264"/>
        <v>KRTAP19-5</v>
      </c>
      <c r="D8508">
        <f t="shared" si="265"/>
        <v>1</v>
      </c>
    </row>
    <row r="8509" spans="1:4" x14ac:dyDescent="0.4">
      <c r="A8509" s="5" t="s">
        <v>45859</v>
      </c>
      <c r="B8509" t="s">
        <v>8766</v>
      </c>
      <c r="C8509" s="3" t="str">
        <f t="shared" si="264"/>
        <v>KRTAP19-6</v>
      </c>
      <c r="D8509">
        <f t="shared" si="265"/>
        <v>1</v>
      </c>
    </row>
    <row r="8510" spans="1:4" x14ac:dyDescent="0.4">
      <c r="A8510" s="5" t="s">
        <v>46938</v>
      </c>
      <c r="B8510" t="s">
        <v>8767</v>
      </c>
      <c r="C8510" s="3" t="str">
        <f t="shared" si="264"/>
        <v>KRTAP19-7</v>
      </c>
      <c r="D8510">
        <f t="shared" si="265"/>
        <v>1</v>
      </c>
    </row>
    <row r="8511" spans="1:4" x14ac:dyDescent="0.4">
      <c r="A8511" s="5" t="s">
        <v>50932</v>
      </c>
      <c r="B8511" t="s">
        <v>8768</v>
      </c>
      <c r="C8511" s="3" t="str">
        <f t="shared" si="264"/>
        <v>KRTAP19-8</v>
      </c>
      <c r="D8511">
        <f t="shared" si="265"/>
        <v>1</v>
      </c>
    </row>
    <row r="8512" spans="1:4" x14ac:dyDescent="0.4">
      <c r="A8512" s="5" t="s">
        <v>41052</v>
      </c>
      <c r="B8512" t="s">
        <v>8769</v>
      </c>
      <c r="C8512" s="3" t="str">
        <f t="shared" si="264"/>
        <v>KRTAP20-1</v>
      </c>
      <c r="D8512">
        <f t="shared" si="265"/>
        <v>1</v>
      </c>
    </row>
    <row r="8513" spans="1:4" x14ac:dyDescent="0.4">
      <c r="A8513" s="5" t="s">
        <v>37395</v>
      </c>
      <c r="B8513" t="s">
        <v>8770</v>
      </c>
      <c r="C8513" s="3" t="str">
        <f t="shared" si="264"/>
        <v>KRTAP20-2</v>
      </c>
      <c r="D8513">
        <f t="shared" si="265"/>
        <v>1</v>
      </c>
    </row>
    <row r="8514" spans="1:4" x14ac:dyDescent="0.4">
      <c r="A8514" s="5" t="s">
        <v>50501</v>
      </c>
      <c r="B8514" t="s">
        <v>8771</v>
      </c>
      <c r="C8514" s="3" t="str">
        <f t="shared" si="264"/>
        <v>KRTAP20-3</v>
      </c>
      <c r="D8514">
        <f t="shared" si="265"/>
        <v>1</v>
      </c>
    </row>
    <row r="8515" spans="1:4" x14ac:dyDescent="0.4">
      <c r="A8515" s="5" t="s">
        <v>47006</v>
      </c>
      <c r="B8515" t="s">
        <v>8772</v>
      </c>
      <c r="C8515" s="3" t="str">
        <f t="shared" si="264"/>
        <v>KRTAP20-4</v>
      </c>
      <c r="D8515">
        <f t="shared" si="265"/>
        <v>1</v>
      </c>
    </row>
    <row r="8516" spans="1:4" x14ac:dyDescent="0.4">
      <c r="A8516" s="5" t="s">
        <v>51377</v>
      </c>
      <c r="B8516" t="s">
        <v>8773</v>
      </c>
      <c r="C8516" s="3" t="str">
        <f t="shared" si="264"/>
        <v>KRTAP21-1</v>
      </c>
      <c r="D8516">
        <f t="shared" si="265"/>
        <v>1</v>
      </c>
    </row>
    <row r="8517" spans="1:4" x14ac:dyDescent="0.4">
      <c r="A8517" s="5" t="s">
        <v>9477</v>
      </c>
      <c r="B8517" t="s">
        <v>8774</v>
      </c>
      <c r="C8517" s="3" t="str">
        <f t="shared" si="264"/>
        <v>KRTAP21-2</v>
      </c>
      <c r="D8517">
        <f t="shared" si="265"/>
        <v>1</v>
      </c>
    </row>
    <row r="8518" spans="1:4" x14ac:dyDescent="0.4">
      <c r="A8518" s="5" t="s">
        <v>45992</v>
      </c>
      <c r="B8518" t="s">
        <v>8775</v>
      </c>
      <c r="C8518" s="3" t="str">
        <f t="shared" si="264"/>
        <v>KRTAP21-3</v>
      </c>
      <c r="D8518">
        <f t="shared" si="265"/>
        <v>1</v>
      </c>
    </row>
    <row r="8519" spans="1:4" x14ac:dyDescent="0.4">
      <c r="A8519" s="5" t="s">
        <v>30037</v>
      </c>
      <c r="B8519" t="s">
        <v>8776</v>
      </c>
      <c r="C8519" s="3" t="str">
        <f t="shared" si="264"/>
        <v>KRTAP22-1</v>
      </c>
      <c r="D8519">
        <f t="shared" si="265"/>
        <v>1</v>
      </c>
    </row>
    <row r="8520" spans="1:4" x14ac:dyDescent="0.4">
      <c r="A8520" s="5" t="s">
        <v>47391</v>
      </c>
      <c r="B8520" t="s">
        <v>8777</v>
      </c>
      <c r="C8520" s="3" t="str">
        <f t="shared" ref="C8520:C8583" si="266">VLOOKUP(A8520,$B$7:$B$60001,1,0)</f>
        <v>KRTAP22-2</v>
      </c>
      <c r="D8520">
        <f t="shared" ref="D8520:D8583" si="267">COUNTIF($B$7:$B$60001,A8520)</f>
        <v>1</v>
      </c>
    </row>
    <row r="8521" spans="1:4" x14ac:dyDescent="0.4">
      <c r="A8521" s="5" t="s">
        <v>30373</v>
      </c>
      <c r="B8521" t="s">
        <v>8778</v>
      </c>
      <c r="C8521" s="3" t="str">
        <f t="shared" si="266"/>
        <v>KRTAP23-1</v>
      </c>
      <c r="D8521">
        <f t="shared" si="267"/>
        <v>1</v>
      </c>
    </row>
    <row r="8522" spans="1:4" x14ac:dyDescent="0.4">
      <c r="A8522" s="5" t="s">
        <v>31028</v>
      </c>
      <c r="B8522" t="s">
        <v>8779</v>
      </c>
      <c r="C8522" s="3" t="str">
        <f t="shared" si="266"/>
        <v>KRTAP24-1</v>
      </c>
      <c r="D8522">
        <f t="shared" si="267"/>
        <v>1</v>
      </c>
    </row>
    <row r="8523" spans="1:4" x14ac:dyDescent="0.4">
      <c r="A8523" s="5" t="s">
        <v>45741</v>
      </c>
      <c r="B8523" t="s">
        <v>8780</v>
      </c>
      <c r="C8523" s="3" t="str">
        <f t="shared" si="266"/>
        <v>KRTAP25-1</v>
      </c>
      <c r="D8523">
        <f t="shared" si="267"/>
        <v>1</v>
      </c>
    </row>
    <row r="8524" spans="1:4" x14ac:dyDescent="0.4">
      <c r="A8524" s="5" t="s">
        <v>50310</v>
      </c>
      <c r="B8524" t="s">
        <v>8781</v>
      </c>
      <c r="C8524" s="3" t="str">
        <f t="shared" si="266"/>
        <v>KRTAP26-1</v>
      </c>
      <c r="D8524">
        <f t="shared" si="267"/>
        <v>1</v>
      </c>
    </row>
    <row r="8525" spans="1:4" x14ac:dyDescent="0.4">
      <c r="A8525" s="5" t="s">
        <v>44578</v>
      </c>
      <c r="B8525" t="s">
        <v>8782</v>
      </c>
      <c r="C8525" s="3" t="str">
        <f t="shared" si="266"/>
        <v>KRTAP27-1</v>
      </c>
      <c r="D8525">
        <f t="shared" si="267"/>
        <v>1</v>
      </c>
    </row>
    <row r="8526" spans="1:4" x14ac:dyDescent="0.4">
      <c r="A8526" s="5" t="s">
        <v>35526</v>
      </c>
      <c r="B8526" t="s">
        <v>8783</v>
      </c>
      <c r="C8526" s="3" t="str">
        <f t="shared" si="266"/>
        <v>KRTAP29-1</v>
      </c>
      <c r="D8526">
        <f t="shared" si="267"/>
        <v>1</v>
      </c>
    </row>
    <row r="8527" spans="1:4" x14ac:dyDescent="0.4">
      <c r="A8527" s="5" t="s">
        <v>42676</v>
      </c>
      <c r="B8527" t="s">
        <v>8784</v>
      </c>
      <c r="C8527" s="3" t="str">
        <f t="shared" si="266"/>
        <v>KRTCAP2</v>
      </c>
      <c r="D8527">
        <f t="shared" si="267"/>
        <v>1</v>
      </c>
    </row>
    <row r="8528" spans="1:4" x14ac:dyDescent="0.4">
      <c r="A8528" s="5" t="s">
        <v>26641</v>
      </c>
      <c r="B8528" t="s">
        <v>8785</v>
      </c>
      <c r="C8528" s="3" t="str">
        <f t="shared" si="266"/>
        <v>KRTCAP3</v>
      </c>
      <c r="D8528">
        <f t="shared" si="267"/>
        <v>1</v>
      </c>
    </row>
    <row r="8529" spans="1:4" x14ac:dyDescent="0.4">
      <c r="A8529" s="5" t="s">
        <v>25463</v>
      </c>
      <c r="B8529" t="s">
        <v>8786</v>
      </c>
      <c r="C8529" s="3" t="str">
        <f t="shared" si="266"/>
        <v>KRTDAP</v>
      </c>
      <c r="D8529">
        <f t="shared" si="267"/>
        <v>1</v>
      </c>
    </row>
    <row r="8530" spans="1:4" x14ac:dyDescent="0.4">
      <c r="A8530" s="5" t="s">
        <v>2385</v>
      </c>
      <c r="B8530" t="s">
        <v>8787</v>
      </c>
      <c r="C8530" s="3" t="str">
        <f t="shared" si="266"/>
        <v>KSR1</v>
      </c>
      <c r="D8530">
        <f t="shared" si="267"/>
        <v>1</v>
      </c>
    </row>
    <row r="8531" spans="1:4" x14ac:dyDescent="0.4">
      <c r="A8531" s="5" t="s">
        <v>802</v>
      </c>
      <c r="B8531" t="s">
        <v>8788</v>
      </c>
      <c r="C8531" s="3" t="str">
        <f t="shared" si="266"/>
        <v>KSR2</v>
      </c>
      <c r="D8531">
        <f t="shared" si="267"/>
        <v>1</v>
      </c>
    </row>
    <row r="8532" spans="1:4" x14ac:dyDescent="0.4">
      <c r="A8532" s="5" t="s">
        <v>44246</v>
      </c>
      <c r="B8532" t="s">
        <v>8789</v>
      </c>
      <c r="C8532" s="3" t="str">
        <f t="shared" si="266"/>
        <v>KTI12</v>
      </c>
      <c r="D8532">
        <f t="shared" si="267"/>
        <v>1</v>
      </c>
    </row>
    <row r="8533" spans="1:4" x14ac:dyDescent="0.4">
      <c r="A8533" s="5" t="s">
        <v>5142</v>
      </c>
      <c r="B8533" t="s">
        <v>8790</v>
      </c>
      <c r="C8533" s="3" t="str">
        <f t="shared" si="266"/>
        <v>KTN1</v>
      </c>
      <c r="D8533">
        <f t="shared" si="267"/>
        <v>1</v>
      </c>
    </row>
    <row r="8534" spans="1:4" x14ac:dyDescent="0.4">
      <c r="A8534" s="5" t="s">
        <v>24741</v>
      </c>
      <c r="B8534" t="s">
        <v>8791</v>
      </c>
      <c r="C8534" s="3" t="str">
        <f t="shared" si="266"/>
        <v>KXD1</v>
      </c>
      <c r="D8534">
        <f t="shared" si="267"/>
        <v>1</v>
      </c>
    </row>
    <row r="8535" spans="1:4" x14ac:dyDescent="0.4">
      <c r="A8535" s="5" t="s">
        <v>12447</v>
      </c>
      <c r="B8535" t="s">
        <v>8792</v>
      </c>
      <c r="C8535" s="3" t="str">
        <f t="shared" si="266"/>
        <v>KY</v>
      </c>
      <c r="D8535">
        <f t="shared" si="267"/>
        <v>1</v>
      </c>
    </row>
    <row r="8536" spans="1:4" x14ac:dyDescent="0.4">
      <c r="A8536" s="5" t="s">
        <v>54611</v>
      </c>
      <c r="B8536" t="s">
        <v>8793</v>
      </c>
      <c r="C8536" s="3" t="e">
        <f t="shared" si="266"/>
        <v>#N/A</v>
      </c>
      <c r="D8536">
        <f t="shared" si="267"/>
        <v>0</v>
      </c>
    </row>
    <row r="8537" spans="1:4" x14ac:dyDescent="0.4">
      <c r="A8537" s="5" t="s">
        <v>54612</v>
      </c>
      <c r="B8537" t="s">
        <v>286</v>
      </c>
      <c r="C8537" s="3" t="e">
        <f t="shared" si="266"/>
        <v>#N/A</v>
      </c>
      <c r="D8537">
        <f t="shared" si="267"/>
        <v>0</v>
      </c>
    </row>
    <row r="8538" spans="1:4" x14ac:dyDescent="0.4">
      <c r="A8538" s="5" t="s">
        <v>4201</v>
      </c>
      <c r="B8538" t="s">
        <v>8794</v>
      </c>
      <c r="C8538" s="3" t="str">
        <f t="shared" si="266"/>
        <v>KYNU</v>
      </c>
      <c r="D8538">
        <f t="shared" si="267"/>
        <v>1</v>
      </c>
    </row>
    <row r="8539" spans="1:4" x14ac:dyDescent="0.4">
      <c r="A8539" s="5" t="s">
        <v>37454</v>
      </c>
      <c r="B8539" t="s">
        <v>8795</v>
      </c>
      <c r="C8539" s="3" t="str">
        <f t="shared" si="266"/>
        <v>L1CAM</v>
      </c>
      <c r="D8539">
        <f t="shared" si="267"/>
        <v>1</v>
      </c>
    </row>
    <row r="8540" spans="1:4" x14ac:dyDescent="0.4">
      <c r="A8540" s="5" t="s">
        <v>19439</v>
      </c>
      <c r="B8540" t="s">
        <v>8796</v>
      </c>
      <c r="C8540" s="3" t="str">
        <f t="shared" si="266"/>
        <v>L1TD1</v>
      </c>
      <c r="D8540">
        <f t="shared" si="267"/>
        <v>1</v>
      </c>
    </row>
    <row r="8541" spans="1:4" x14ac:dyDescent="0.4">
      <c r="A8541" s="5" t="s">
        <v>6746</v>
      </c>
      <c r="B8541" t="s">
        <v>8797</v>
      </c>
      <c r="C8541" s="3" t="str">
        <f t="shared" si="266"/>
        <v>L2HGDH</v>
      </c>
      <c r="D8541">
        <f t="shared" si="267"/>
        <v>1</v>
      </c>
    </row>
    <row r="8542" spans="1:4" x14ac:dyDescent="0.4">
      <c r="A8542" s="5" t="s">
        <v>17694</v>
      </c>
      <c r="B8542" t="s">
        <v>8798</v>
      </c>
      <c r="C8542" s="3" t="str">
        <f t="shared" si="266"/>
        <v>L3HYPDH</v>
      </c>
      <c r="D8542">
        <f t="shared" si="267"/>
        <v>1</v>
      </c>
    </row>
    <row r="8543" spans="1:4" x14ac:dyDescent="0.4">
      <c r="A8543" s="5" t="s">
        <v>12959</v>
      </c>
      <c r="B8543" t="s">
        <v>8799</v>
      </c>
      <c r="C8543" s="3" t="str">
        <f t="shared" si="266"/>
        <v>L3MBTL1</v>
      </c>
      <c r="D8543">
        <f t="shared" si="267"/>
        <v>1</v>
      </c>
    </row>
    <row r="8544" spans="1:4" x14ac:dyDescent="0.4">
      <c r="A8544" s="5" t="s">
        <v>540</v>
      </c>
      <c r="B8544" t="s">
        <v>8800</v>
      </c>
      <c r="C8544" s="3" t="str">
        <f t="shared" si="266"/>
        <v>L3MBTL2</v>
      </c>
      <c r="D8544">
        <f t="shared" si="267"/>
        <v>1</v>
      </c>
    </row>
    <row r="8545" spans="1:4" x14ac:dyDescent="0.4">
      <c r="A8545" s="5" t="s">
        <v>6091</v>
      </c>
      <c r="B8545" t="s">
        <v>8801</v>
      </c>
      <c r="C8545" s="3" t="str">
        <f t="shared" si="266"/>
        <v>L3MBTL3</v>
      </c>
      <c r="D8545">
        <f t="shared" si="267"/>
        <v>1</v>
      </c>
    </row>
    <row r="8546" spans="1:4" x14ac:dyDescent="0.4">
      <c r="A8546" s="5" t="s">
        <v>967</v>
      </c>
      <c r="B8546" t="s">
        <v>8802</v>
      </c>
      <c r="C8546" s="3" t="str">
        <f t="shared" si="266"/>
        <v>L3MBTL4</v>
      </c>
      <c r="D8546">
        <f t="shared" si="267"/>
        <v>1</v>
      </c>
    </row>
    <row r="8547" spans="1:4" x14ac:dyDescent="0.4">
      <c r="A8547" s="5" t="s">
        <v>39704</v>
      </c>
      <c r="B8547" t="s">
        <v>8803</v>
      </c>
      <c r="C8547" s="3" t="str">
        <f t="shared" si="266"/>
        <v>LACC1</v>
      </c>
      <c r="D8547">
        <f t="shared" si="267"/>
        <v>1</v>
      </c>
    </row>
    <row r="8548" spans="1:4" x14ac:dyDescent="0.4">
      <c r="A8548" s="5" t="s">
        <v>43874</v>
      </c>
      <c r="B8548" t="s">
        <v>8804</v>
      </c>
      <c r="C8548" s="3" t="str">
        <f t="shared" si="266"/>
        <v>LACRT</v>
      </c>
      <c r="D8548">
        <f t="shared" si="267"/>
        <v>1</v>
      </c>
    </row>
    <row r="8549" spans="1:4" x14ac:dyDescent="0.4">
      <c r="A8549" s="5" t="s">
        <v>17934</v>
      </c>
      <c r="B8549" t="s">
        <v>8805</v>
      </c>
      <c r="C8549" s="3" t="str">
        <f t="shared" si="266"/>
        <v>LACTB</v>
      </c>
      <c r="D8549">
        <f t="shared" si="267"/>
        <v>1</v>
      </c>
    </row>
    <row r="8550" spans="1:4" x14ac:dyDescent="0.4">
      <c r="A8550" s="5" t="s">
        <v>15177</v>
      </c>
      <c r="B8550" t="s">
        <v>8806</v>
      </c>
      <c r="C8550" s="3" t="str">
        <f t="shared" si="266"/>
        <v>LACTB2</v>
      </c>
      <c r="D8550">
        <f t="shared" si="267"/>
        <v>1</v>
      </c>
    </row>
    <row r="8551" spans="1:4" x14ac:dyDescent="0.4">
      <c r="A8551" s="5" t="s">
        <v>24625</v>
      </c>
      <c r="B8551" t="s">
        <v>8807</v>
      </c>
      <c r="C8551" s="3" t="str">
        <f t="shared" si="266"/>
        <v>LACTBL1</v>
      </c>
      <c r="D8551">
        <f t="shared" si="267"/>
        <v>1</v>
      </c>
    </row>
    <row r="8552" spans="1:4" x14ac:dyDescent="0.4">
      <c r="A8552" s="5" t="s">
        <v>16220</v>
      </c>
      <c r="B8552" t="s">
        <v>8808</v>
      </c>
      <c r="C8552" s="3" t="str">
        <f t="shared" si="266"/>
        <v>LAD1</v>
      </c>
      <c r="D8552">
        <f t="shared" si="267"/>
        <v>1</v>
      </c>
    </row>
    <row r="8553" spans="1:4" x14ac:dyDescent="0.4">
      <c r="A8553" s="5" t="s">
        <v>35708</v>
      </c>
      <c r="B8553" t="s">
        <v>665</v>
      </c>
      <c r="C8553" s="3" t="str">
        <f t="shared" si="266"/>
        <v>LAG3</v>
      </c>
      <c r="D8553">
        <f t="shared" si="267"/>
        <v>1</v>
      </c>
    </row>
    <row r="8554" spans="1:4" x14ac:dyDescent="0.4">
      <c r="A8554" s="5" t="s">
        <v>43430</v>
      </c>
      <c r="B8554" t="s">
        <v>8809</v>
      </c>
      <c r="C8554" s="3" t="str">
        <f t="shared" si="266"/>
        <v>LAGE3</v>
      </c>
      <c r="D8554">
        <f t="shared" si="267"/>
        <v>1</v>
      </c>
    </row>
    <row r="8555" spans="1:4" x14ac:dyDescent="0.4">
      <c r="A8555" s="5" t="s">
        <v>6888</v>
      </c>
      <c r="B8555" t="s">
        <v>8810</v>
      </c>
      <c r="C8555" s="3" t="str">
        <f t="shared" si="266"/>
        <v>LAIR1</v>
      </c>
      <c r="D8555">
        <f t="shared" si="267"/>
        <v>1</v>
      </c>
    </row>
    <row r="8556" spans="1:4" x14ac:dyDescent="0.4">
      <c r="A8556" s="5" t="s">
        <v>13380</v>
      </c>
      <c r="B8556" t="s">
        <v>8811</v>
      </c>
      <c r="C8556" s="3" t="str">
        <f t="shared" si="266"/>
        <v>LAIR2</v>
      </c>
      <c r="D8556">
        <f t="shared" si="267"/>
        <v>1</v>
      </c>
    </row>
    <row r="8557" spans="1:4" x14ac:dyDescent="0.4">
      <c r="A8557" s="5" t="s">
        <v>37306</v>
      </c>
      <c r="B8557" t="s">
        <v>8812</v>
      </c>
      <c r="C8557" s="3" t="str">
        <f t="shared" si="266"/>
        <v>LALBA</v>
      </c>
      <c r="D8557">
        <f t="shared" si="267"/>
        <v>1</v>
      </c>
    </row>
    <row r="8558" spans="1:4" x14ac:dyDescent="0.4">
      <c r="A8558" s="5" t="s">
        <v>2860</v>
      </c>
      <c r="B8558" t="s">
        <v>8813</v>
      </c>
      <c r="C8558" s="3" t="str">
        <f t="shared" si="266"/>
        <v>LAMA1</v>
      </c>
      <c r="D8558">
        <f t="shared" si="267"/>
        <v>1</v>
      </c>
    </row>
    <row r="8559" spans="1:4" x14ac:dyDescent="0.4">
      <c r="A8559" s="5" t="s">
        <v>701</v>
      </c>
      <c r="B8559" t="s">
        <v>8814</v>
      </c>
      <c r="C8559" s="3" t="str">
        <f t="shared" si="266"/>
        <v>LAMA2</v>
      </c>
      <c r="D8559">
        <f t="shared" si="267"/>
        <v>1</v>
      </c>
    </row>
    <row r="8560" spans="1:4" x14ac:dyDescent="0.4">
      <c r="A8560" s="5" t="s">
        <v>2791</v>
      </c>
      <c r="B8560" t="s">
        <v>8815</v>
      </c>
      <c r="C8560" s="3" t="str">
        <f t="shared" si="266"/>
        <v>LAMA3</v>
      </c>
      <c r="D8560">
        <f t="shared" si="267"/>
        <v>1</v>
      </c>
    </row>
    <row r="8561" spans="1:4" x14ac:dyDescent="0.4">
      <c r="A8561" s="5" t="s">
        <v>4003</v>
      </c>
      <c r="B8561" t="s">
        <v>8816</v>
      </c>
      <c r="C8561" s="3" t="str">
        <f t="shared" si="266"/>
        <v>LAMA4</v>
      </c>
      <c r="D8561">
        <f t="shared" si="267"/>
        <v>1</v>
      </c>
    </row>
    <row r="8562" spans="1:4" x14ac:dyDescent="0.4">
      <c r="A8562" s="5" t="s">
        <v>8103</v>
      </c>
      <c r="B8562" t="s">
        <v>8817</v>
      </c>
      <c r="C8562" s="3" t="str">
        <f t="shared" si="266"/>
        <v>LAMA5</v>
      </c>
      <c r="D8562">
        <f t="shared" si="267"/>
        <v>1</v>
      </c>
    </row>
    <row r="8563" spans="1:4" x14ac:dyDescent="0.4">
      <c r="A8563" s="5" t="s">
        <v>8618</v>
      </c>
      <c r="B8563" t="s">
        <v>8818</v>
      </c>
      <c r="C8563" s="3" t="str">
        <f t="shared" si="266"/>
        <v>LAMB1</v>
      </c>
      <c r="D8563">
        <f t="shared" si="267"/>
        <v>1</v>
      </c>
    </row>
    <row r="8564" spans="1:4" x14ac:dyDescent="0.4">
      <c r="A8564" s="5" t="s">
        <v>433</v>
      </c>
      <c r="B8564" t="s">
        <v>8819</v>
      </c>
      <c r="C8564" s="3" t="str">
        <f t="shared" si="266"/>
        <v>LAMB2</v>
      </c>
      <c r="D8564">
        <f t="shared" si="267"/>
        <v>1</v>
      </c>
    </row>
    <row r="8565" spans="1:4" x14ac:dyDescent="0.4">
      <c r="A8565" s="5" t="s">
        <v>14901</v>
      </c>
      <c r="B8565" t="s">
        <v>8820</v>
      </c>
      <c r="C8565" s="3" t="str">
        <f t="shared" si="266"/>
        <v>LAMB3</v>
      </c>
      <c r="D8565">
        <f t="shared" si="267"/>
        <v>1</v>
      </c>
    </row>
    <row r="8566" spans="1:4" x14ac:dyDescent="0.4">
      <c r="A8566" s="5" t="s">
        <v>6319</v>
      </c>
      <c r="B8566" t="s">
        <v>8821</v>
      </c>
      <c r="C8566" s="3" t="str">
        <f t="shared" si="266"/>
        <v>LAMB4</v>
      </c>
      <c r="D8566">
        <f t="shared" si="267"/>
        <v>1</v>
      </c>
    </row>
    <row r="8567" spans="1:4" x14ac:dyDescent="0.4">
      <c r="A8567" s="5" t="s">
        <v>3198</v>
      </c>
      <c r="B8567" t="s">
        <v>8822</v>
      </c>
      <c r="C8567" s="3" t="str">
        <f t="shared" si="266"/>
        <v>LAMC1</v>
      </c>
      <c r="D8567">
        <f t="shared" si="267"/>
        <v>1</v>
      </c>
    </row>
    <row r="8568" spans="1:4" x14ac:dyDescent="0.4">
      <c r="A8568" s="5" t="s">
        <v>8706</v>
      </c>
      <c r="B8568" t="s">
        <v>8823</v>
      </c>
      <c r="C8568" s="3" t="str">
        <f t="shared" si="266"/>
        <v>LAMC2</v>
      </c>
      <c r="D8568">
        <f t="shared" si="267"/>
        <v>1</v>
      </c>
    </row>
    <row r="8569" spans="1:4" x14ac:dyDescent="0.4">
      <c r="A8569" s="5" t="s">
        <v>5391</v>
      </c>
      <c r="B8569" t="s">
        <v>8824</v>
      </c>
      <c r="C8569" s="3" t="str">
        <f t="shared" si="266"/>
        <v>LAMC3</v>
      </c>
      <c r="D8569">
        <f t="shared" si="267"/>
        <v>1</v>
      </c>
    </row>
    <row r="8570" spans="1:4" x14ac:dyDescent="0.4">
      <c r="A8570" s="5" t="s">
        <v>8988</v>
      </c>
      <c r="B8570" t="s">
        <v>8825</v>
      </c>
      <c r="C8570" s="3" t="str">
        <f t="shared" si="266"/>
        <v>LAMP1</v>
      </c>
      <c r="D8570">
        <f t="shared" si="267"/>
        <v>1</v>
      </c>
    </row>
    <row r="8571" spans="1:4" x14ac:dyDescent="0.4">
      <c r="A8571" s="5" t="s">
        <v>38366</v>
      </c>
      <c r="B8571" t="s">
        <v>8826</v>
      </c>
      <c r="C8571" s="3" t="str">
        <f t="shared" si="266"/>
        <v>LAMP2</v>
      </c>
      <c r="D8571">
        <f t="shared" si="267"/>
        <v>1</v>
      </c>
    </row>
    <row r="8572" spans="1:4" x14ac:dyDescent="0.4">
      <c r="A8572" s="5" t="s">
        <v>8395</v>
      </c>
      <c r="B8572" t="s">
        <v>8827</v>
      </c>
      <c r="C8572" s="3" t="str">
        <f t="shared" si="266"/>
        <v>LAMP3</v>
      </c>
      <c r="D8572">
        <f t="shared" si="267"/>
        <v>1</v>
      </c>
    </row>
    <row r="8573" spans="1:4" x14ac:dyDescent="0.4">
      <c r="A8573" s="5" t="s">
        <v>15899</v>
      </c>
      <c r="B8573" t="s">
        <v>8828</v>
      </c>
      <c r="C8573" s="3" t="str">
        <f t="shared" si="266"/>
        <v>LAMP5</v>
      </c>
      <c r="D8573">
        <f t="shared" si="267"/>
        <v>1</v>
      </c>
    </row>
    <row r="8574" spans="1:4" x14ac:dyDescent="0.4">
      <c r="A8574" s="5" t="s">
        <v>27504</v>
      </c>
      <c r="B8574" t="s">
        <v>8829</v>
      </c>
      <c r="C8574" s="3" t="str">
        <f t="shared" si="266"/>
        <v>LAMTOR1</v>
      </c>
      <c r="D8574">
        <f t="shared" si="267"/>
        <v>1</v>
      </c>
    </row>
    <row r="8575" spans="1:4" x14ac:dyDescent="0.4">
      <c r="A8575" s="5" t="s">
        <v>47654</v>
      </c>
      <c r="B8575" t="s">
        <v>8830</v>
      </c>
      <c r="C8575" s="3" t="str">
        <f t="shared" si="266"/>
        <v>LAMTOR2</v>
      </c>
      <c r="D8575">
        <f t="shared" si="267"/>
        <v>1</v>
      </c>
    </row>
    <row r="8576" spans="1:4" x14ac:dyDescent="0.4">
      <c r="A8576" s="5" t="s">
        <v>22346</v>
      </c>
      <c r="B8576" t="s">
        <v>8831</v>
      </c>
      <c r="C8576" s="3" t="str">
        <f t="shared" si="266"/>
        <v>LAMTOR3</v>
      </c>
      <c r="D8576">
        <f t="shared" si="267"/>
        <v>1</v>
      </c>
    </row>
    <row r="8577" spans="1:4" x14ac:dyDescent="0.4">
      <c r="A8577" s="5" t="s">
        <v>23780</v>
      </c>
      <c r="B8577" t="s">
        <v>8832</v>
      </c>
      <c r="C8577" s="3" t="str">
        <f t="shared" si="266"/>
        <v>LAMTOR4</v>
      </c>
      <c r="D8577">
        <f t="shared" si="267"/>
        <v>1</v>
      </c>
    </row>
    <row r="8578" spans="1:4" x14ac:dyDescent="0.4">
      <c r="A8578" s="5" t="s">
        <v>22075</v>
      </c>
      <c r="B8578" t="s">
        <v>8833</v>
      </c>
      <c r="C8578" s="3" t="str">
        <f t="shared" si="266"/>
        <v>LAMTOR5</v>
      </c>
      <c r="D8578">
        <f t="shared" si="267"/>
        <v>1</v>
      </c>
    </row>
    <row r="8579" spans="1:4" x14ac:dyDescent="0.4">
      <c r="A8579" s="5" t="s">
        <v>10358</v>
      </c>
      <c r="B8579" t="s">
        <v>8834</v>
      </c>
      <c r="C8579" s="3" t="str">
        <f t="shared" si="266"/>
        <v>LANCL1</v>
      </c>
      <c r="D8579">
        <f t="shared" si="267"/>
        <v>1</v>
      </c>
    </row>
    <row r="8580" spans="1:4" x14ac:dyDescent="0.4">
      <c r="A8580" s="5" t="s">
        <v>6811</v>
      </c>
      <c r="B8580" t="s">
        <v>8835</v>
      </c>
      <c r="C8580" s="3" t="str">
        <f t="shared" si="266"/>
        <v>LANCL2</v>
      </c>
      <c r="D8580">
        <f t="shared" si="267"/>
        <v>1</v>
      </c>
    </row>
    <row r="8581" spans="1:4" x14ac:dyDescent="0.4">
      <c r="A8581" s="5" t="s">
        <v>12257</v>
      </c>
      <c r="B8581" t="s">
        <v>8836</v>
      </c>
      <c r="C8581" s="3" t="str">
        <f t="shared" si="266"/>
        <v>LANCL3</v>
      </c>
      <c r="D8581">
        <f t="shared" si="267"/>
        <v>1</v>
      </c>
    </row>
    <row r="8582" spans="1:4" x14ac:dyDescent="0.4">
      <c r="A8582" s="5" t="s">
        <v>13217</v>
      </c>
      <c r="B8582" t="s">
        <v>8837</v>
      </c>
      <c r="C8582" s="3" t="str">
        <f t="shared" si="266"/>
        <v>LAP3</v>
      </c>
      <c r="D8582">
        <f t="shared" si="267"/>
        <v>1</v>
      </c>
    </row>
    <row r="8583" spans="1:4" x14ac:dyDescent="0.4">
      <c r="A8583" s="5" t="s">
        <v>20107</v>
      </c>
      <c r="B8583" t="s">
        <v>8838</v>
      </c>
      <c r="C8583" s="3" t="str">
        <f t="shared" si="266"/>
        <v>LAPTM4A</v>
      </c>
      <c r="D8583">
        <f t="shared" si="267"/>
        <v>1</v>
      </c>
    </row>
    <row r="8584" spans="1:4" x14ac:dyDescent="0.4">
      <c r="A8584" s="5" t="s">
        <v>5857</v>
      </c>
      <c r="B8584" t="s">
        <v>8839</v>
      </c>
      <c r="C8584" s="3" t="str">
        <f t="shared" ref="C8584:C8647" si="268">VLOOKUP(A8584,$B$7:$B$60001,1,0)</f>
        <v>LAPTM4B</v>
      </c>
      <c r="D8584">
        <f t="shared" ref="D8584:D8647" si="269">COUNTIF($B$7:$B$60001,A8584)</f>
        <v>1</v>
      </c>
    </row>
    <row r="8585" spans="1:4" x14ac:dyDescent="0.4">
      <c r="A8585" s="5" t="s">
        <v>15212</v>
      </c>
      <c r="B8585" t="s">
        <v>8840</v>
      </c>
      <c r="C8585" s="3" t="str">
        <f t="shared" si="268"/>
        <v>LAPTM5</v>
      </c>
      <c r="D8585">
        <f t="shared" si="269"/>
        <v>1</v>
      </c>
    </row>
    <row r="8586" spans="1:4" x14ac:dyDescent="0.4">
      <c r="A8586" s="5" t="s">
        <v>54613</v>
      </c>
      <c r="B8586" t="s">
        <v>8841</v>
      </c>
      <c r="C8586" s="3" t="e">
        <f t="shared" si="268"/>
        <v>#N/A</v>
      </c>
      <c r="D8586">
        <f t="shared" si="269"/>
        <v>0</v>
      </c>
    </row>
    <row r="8587" spans="1:4" x14ac:dyDescent="0.4">
      <c r="A8587" s="5" t="s">
        <v>54614</v>
      </c>
      <c r="B8587" t="s">
        <v>8842</v>
      </c>
      <c r="C8587" s="3" t="e">
        <f t="shared" si="268"/>
        <v>#N/A</v>
      </c>
      <c r="D8587">
        <f t="shared" si="269"/>
        <v>0</v>
      </c>
    </row>
    <row r="8588" spans="1:4" x14ac:dyDescent="0.4">
      <c r="A8588" s="5" t="s">
        <v>5042</v>
      </c>
      <c r="B8588" t="s">
        <v>8843</v>
      </c>
      <c r="C8588" s="3" t="str">
        <f t="shared" si="268"/>
        <v>LARP1</v>
      </c>
      <c r="D8588">
        <f t="shared" si="269"/>
        <v>1</v>
      </c>
    </row>
    <row r="8589" spans="1:4" x14ac:dyDescent="0.4">
      <c r="A8589" s="5" t="s">
        <v>3536</v>
      </c>
      <c r="B8589" t="s">
        <v>8844</v>
      </c>
      <c r="C8589" s="3" t="str">
        <f t="shared" si="268"/>
        <v>LARP1B</v>
      </c>
      <c r="D8589">
        <f t="shared" si="269"/>
        <v>1</v>
      </c>
    </row>
    <row r="8590" spans="1:4" x14ac:dyDescent="0.4">
      <c r="A8590" s="5" t="s">
        <v>5977</v>
      </c>
      <c r="B8590" t="s">
        <v>8845</v>
      </c>
      <c r="C8590" s="3" t="str">
        <f t="shared" si="268"/>
        <v>LARP4</v>
      </c>
      <c r="D8590">
        <f t="shared" si="269"/>
        <v>1</v>
      </c>
    </row>
    <row r="8591" spans="1:4" x14ac:dyDescent="0.4">
      <c r="A8591" s="5" t="s">
        <v>4685</v>
      </c>
      <c r="B8591" t="s">
        <v>8846</v>
      </c>
      <c r="C8591" s="3" t="str">
        <f t="shared" si="268"/>
        <v>LARP4B</v>
      </c>
      <c r="D8591">
        <f t="shared" si="269"/>
        <v>1</v>
      </c>
    </row>
    <row r="8592" spans="1:4" x14ac:dyDescent="0.4">
      <c r="A8592" s="5" t="s">
        <v>20686</v>
      </c>
      <c r="B8592" t="s">
        <v>8847</v>
      </c>
      <c r="C8592" s="3" t="str">
        <f t="shared" si="268"/>
        <v>LARP6</v>
      </c>
      <c r="D8592">
        <f t="shared" si="269"/>
        <v>1</v>
      </c>
    </row>
    <row r="8593" spans="1:4" x14ac:dyDescent="0.4">
      <c r="A8593" s="5" t="s">
        <v>612</v>
      </c>
      <c r="B8593" t="s">
        <v>8848</v>
      </c>
      <c r="C8593" s="3" t="str">
        <f t="shared" si="268"/>
        <v>LARP7</v>
      </c>
      <c r="D8593">
        <f t="shared" si="269"/>
        <v>1</v>
      </c>
    </row>
    <row r="8594" spans="1:4" x14ac:dyDescent="0.4">
      <c r="A8594" s="5" t="s">
        <v>54615</v>
      </c>
      <c r="B8594" t="s">
        <v>8849</v>
      </c>
      <c r="C8594" s="3" t="e">
        <f t="shared" si="268"/>
        <v>#N/A</v>
      </c>
      <c r="D8594">
        <f t="shared" si="269"/>
        <v>0</v>
      </c>
    </row>
    <row r="8595" spans="1:4" x14ac:dyDescent="0.4">
      <c r="A8595" s="5" t="s">
        <v>4238</v>
      </c>
      <c r="B8595" t="s">
        <v>8850</v>
      </c>
      <c r="C8595" s="3" t="str">
        <f t="shared" si="268"/>
        <v>LARS2</v>
      </c>
      <c r="D8595">
        <f t="shared" si="269"/>
        <v>1</v>
      </c>
    </row>
    <row r="8596" spans="1:4" x14ac:dyDescent="0.4">
      <c r="A8596" s="5" t="s">
        <v>50796</v>
      </c>
      <c r="B8596" t="s">
        <v>8851</v>
      </c>
      <c r="C8596" s="3" t="str">
        <f t="shared" si="268"/>
        <v>LAS1L</v>
      </c>
      <c r="D8596">
        <f t="shared" si="269"/>
        <v>1</v>
      </c>
    </row>
    <row r="8597" spans="1:4" x14ac:dyDescent="0.4">
      <c r="A8597" s="5" t="s">
        <v>9435</v>
      </c>
      <c r="B8597" t="s">
        <v>8852</v>
      </c>
      <c r="C8597" s="3" t="str">
        <f t="shared" si="268"/>
        <v>LASP1</v>
      </c>
      <c r="D8597">
        <f t="shared" si="269"/>
        <v>1</v>
      </c>
    </row>
    <row r="8598" spans="1:4" x14ac:dyDescent="0.4">
      <c r="A8598" s="5" t="s">
        <v>32872</v>
      </c>
      <c r="B8598" t="s">
        <v>8853</v>
      </c>
      <c r="C8598" s="3" t="str">
        <f t="shared" si="268"/>
        <v>LAT</v>
      </c>
      <c r="D8598">
        <f t="shared" si="269"/>
        <v>1</v>
      </c>
    </row>
    <row r="8599" spans="1:4" x14ac:dyDescent="0.4">
      <c r="A8599" s="5" t="s">
        <v>11643</v>
      </c>
      <c r="B8599" t="s">
        <v>8854</v>
      </c>
      <c r="C8599" s="3" t="str">
        <f t="shared" si="268"/>
        <v>LAT2</v>
      </c>
      <c r="D8599">
        <f t="shared" si="269"/>
        <v>1</v>
      </c>
    </row>
    <row r="8600" spans="1:4" x14ac:dyDescent="0.4">
      <c r="A8600" s="5" t="s">
        <v>10442</v>
      </c>
      <c r="B8600" t="s">
        <v>8855</v>
      </c>
      <c r="C8600" s="3" t="str">
        <f t="shared" si="268"/>
        <v>LATS1</v>
      </c>
      <c r="D8600">
        <f t="shared" si="269"/>
        <v>1</v>
      </c>
    </row>
    <row r="8601" spans="1:4" x14ac:dyDescent="0.4">
      <c r="A8601" s="5" t="s">
        <v>7468</v>
      </c>
      <c r="B8601" t="s">
        <v>8856</v>
      </c>
      <c r="C8601" s="3" t="str">
        <f t="shared" si="268"/>
        <v>LATS2</v>
      </c>
      <c r="D8601">
        <f t="shared" si="269"/>
        <v>1</v>
      </c>
    </row>
    <row r="8602" spans="1:4" x14ac:dyDescent="0.4">
      <c r="A8602" s="5" t="s">
        <v>19717</v>
      </c>
      <c r="B8602" t="s">
        <v>8857</v>
      </c>
      <c r="C8602" s="3" t="str">
        <f t="shared" si="268"/>
        <v>LAX1</v>
      </c>
      <c r="D8602">
        <f t="shared" si="269"/>
        <v>1</v>
      </c>
    </row>
    <row r="8603" spans="1:4" x14ac:dyDescent="0.4">
      <c r="A8603" s="5" t="s">
        <v>25106</v>
      </c>
      <c r="B8603" t="s">
        <v>8858</v>
      </c>
      <c r="C8603" s="3" t="str">
        <f t="shared" si="268"/>
        <v>LAYN</v>
      </c>
      <c r="D8603">
        <f t="shared" si="269"/>
        <v>1</v>
      </c>
    </row>
    <row r="8604" spans="1:4" x14ac:dyDescent="0.4">
      <c r="A8604" s="5" t="s">
        <v>7429</v>
      </c>
      <c r="B8604" t="s">
        <v>8859</v>
      </c>
      <c r="C8604" s="3" t="str">
        <f t="shared" si="268"/>
        <v>LBH</v>
      </c>
      <c r="D8604">
        <f t="shared" si="269"/>
        <v>1</v>
      </c>
    </row>
    <row r="8605" spans="1:4" x14ac:dyDescent="0.4">
      <c r="A8605" s="5" t="s">
        <v>54616</v>
      </c>
      <c r="B8605" t="s">
        <v>8860</v>
      </c>
      <c r="C8605" s="3" t="e">
        <f t="shared" si="268"/>
        <v>#N/A</v>
      </c>
      <c r="D8605">
        <f t="shared" si="269"/>
        <v>0</v>
      </c>
    </row>
    <row r="8606" spans="1:4" x14ac:dyDescent="0.4">
      <c r="A8606" s="5" t="s">
        <v>54617</v>
      </c>
      <c r="B8606" t="s">
        <v>8861</v>
      </c>
      <c r="C8606" s="3" t="e">
        <f t="shared" si="268"/>
        <v>#N/A</v>
      </c>
      <c r="D8606">
        <f t="shared" si="269"/>
        <v>0</v>
      </c>
    </row>
    <row r="8607" spans="1:4" x14ac:dyDescent="0.4">
      <c r="A8607" s="5" t="s">
        <v>12213</v>
      </c>
      <c r="B8607" t="s">
        <v>8862</v>
      </c>
      <c r="C8607" s="3" t="str">
        <f t="shared" si="268"/>
        <v>LBP</v>
      </c>
      <c r="D8607">
        <f t="shared" si="269"/>
        <v>1</v>
      </c>
    </row>
    <row r="8608" spans="1:4" x14ac:dyDescent="0.4">
      <c r="A8608" s="5" t="s">
        <v>25245</v>
      </c>
      <c r="B8608" t="s">
        <v>8863</v>
      </c>
      <c r="C8608" s="3" t="str">
        <f t="shared" si="268"/>
        <v>LBR</v>
      </c>
      <c r="D8608">
        <f t="shared" si="269"/>
        <v>1</v>
      </c>
    </row>
    <row r="8609" spans="1:4" x14ac:dyDescent="0.4">
      <c r="A8609" s="5" t="s">
        <v>21213</v>
      </c>
      <c r="B8609" t="s">
        <v>8864</v>
      </c>
      <c r="C8609" s="3" t="str">
        <f t="shared" si="268"/>
        <v>LBX1</v>
      </c>
      <c r="D8609">
        <f t="shared" si="269"/>
        <v>1</v>
      </c>
    </row>
    <row r="8610" spans="1:4" x14ac:dyDescent="0.4">
      <c r="A8610" s="5" t="s">
        <v>44569</v>
      </c>
      <c r="B8610" t="s">
        <v>8865</v>
      </c>
      <c r="C8610" s="3" t="str">
        <f t="shared" si="268"/>
        <v>LBX2</v>
      </c>
      <c r="D8610">
        <f t="shared" si="269"/>
        <v>1</v>
      </c>
    </row>
    <row r="8611" spans="1:4" x14ac:dyDescent="0.4">
      <c r="A8611" s="5" t="s">
        <v>12103</v>
      </c>
      <c r="B8611" t="s">
        <v>8866</v>
      </c>
      <c r="C8611" s="3" t="str">
        <f t="shared" si="268"/>
        <v>LCA5</v>
      </c>
      <c r="D8611">
        <f t="shared" si="269"/>
        <v>1</v>
      </c>
    </row>
    <row r="8612" spans="1:4" x14ac:dyDescent="0.4">
      <c r="A8612" s="5" t="s">
        <v>14763</v>
      </c>
      <c r="B8612" t="s">
        <v>8867</v>
      </c>
      <c r="C8612" s="3" t="str">
        <f t="shared" si="268"/>
        <v>LCA5L</v>
      </c>
      <c r="D8612">
        <f t="shared" si="269"/>
        <v>1</v>
      </c>
    </row>
    <row r="8613" spans="1:4" x14ac:dyDescent="0.4">
      <c r="A8613" s="5" t="s">
        <v>45639</v>
      </c>
      <c r="B8613" t="s">
        <v>8868</v>
      </c>
      <c r="C8613" s="3" t="str">
        <f t="shared" si="268"/>
        <v>LCAT</v>
      </c>
      <c r="D8613">
        <f t="shared" si="269"/>
        <v>1</v>
      </c>
    </row>
    <row r="8614" spans="1:4" x14ac:dyDescent="0.4">
      <c r="A8614" s="5" t="s">
        <v>44215</v>
      </c>
      <c r="B8614" t="s">
        <v>8869</v>
      </c>
      <c r="C8614" s="3" t="str">
        <f t="shared" si="268"/>
        <v>LCE1A</v>
      </c>
      <c r="D8614">
        <f t="shared" si="269"/>
        <v>1</v>
      </c>
    </row>
    <row r="8615" spans="1:4" x14ac:dyDescent="0.4">
      <c r="A8615" s="5" t="s">
        <v>39442</v>
      </c>
      <c r="B8615" t="s">
        <v>8870</v>
      </c>
      <c r="C8615" s="3" t="str">
        <f t="shared" si="268"/>
        <v>LCE1B</v>
      </c>
      <c r="D8615">
        <f t="shared" si="269"/>
        <v>1</v>
      </c>
    </row>
    <row r="8616" spans="1:4" x14ac:dyDescent="0.4">
      <c r="A8616" s="5" t="s">
        <v>35571</v>
      </c>
      <c r="B8616" t="s">
        <v>8871</v>
      </c>
      <c r="C8616" s="3" t="str">
        <f t="shared" si="268"/>
        <v>LCE1C</v>
      </c>
      <c r="D8616">
        <f t="shared" si="269"/>
        <v>1</v>
      </c>
    </row>
    <row r="8617" spans="1:4" x14ac:dyDescent="0.4">
      <c r="A8617" s="5" t="s">
        <v>19803</v>
      </c>
      <c r="B8617" t="s">
        <v>8872</v>
      </c>
      <c r="C8617" s="3" t="str">
        <f t="shared" si="268"/>
        <v>LCE1D</v>
      </c>
      <c r="D8617">
        <f t="shared" si="269"/>
        <v>1</v>
      </c>
    </row>
    <row r="8618" spans="1:4" x14ac:dyDescent="0.4">
      <c r="A8618" s="5" t="s">
        <v>30460</v>
      </c>
      <c r="B8618" t="s">
        <v>8873</v>
      </c>
      <c r="C8618" s="3" t="str">
        <f t="shared" si="268"/>
        <v>LCE1E</v>
      </c>
      <c r="D8618">
        <f t="shared" si="269"/>
        <v>1</v>
      </c>
    </row>
    <row r="8619" spans="1:4" x14ac:dyDescent="0.4">
      <c r="A8619" s="5" t="s">
        <v>33526</v>
      </c>
      <c r="B8619" t="s">
        <v>8874</v>
      </c>
      <c r="C8619" s="3" t="str">
        <f t="shared" si="268"/>
        <v>LCE1F</v>
      </c>
      <c r="D8619">
        <f t="shared" si="269"/>
        <v>1</v>
      </c>
    </row>
    <row r="8620" spans="1:4" x14ac:dyDescent="0.4">
      <c r="A8620" s="5" t="s">
        <v>39905</v>
      </c>
      <c r="B8620" t="s">
        <v>8875</v>
      </c>
      <c r="C8620" s="3" t="str">
        <f t="shared" si="268"/>
        <v>LCE2A</v>
      </c>
      <c r="D8620">
        <f t="shared" si="269"/>
        <v>1</v>
      </c>
    </row>
    <row r="8621" spans="1:4" x14ac:dyDescent="0.4">
      <c r="A8621" s="5" t="s">
        <v>31322</v>
      </c>
      <c r="B8621" t="s">
        <v>8876</v>
      </c>
      <c r="C8621" s="3" t="str">
        <f t="shared" si="268"/>
        <v>LCE2B</v>
      </c>
      <c r="D8621">
        <f t="shared" si="269"/>
        <v>1</v>
      </c>
    </row>
    <row r="8622" spans="1:4" x14ac:dyDescent="0.4">
      <c r="A8622" s="5" t="s">
        <v>52535</v>
      </c>
      <c r="B8622" t="s">
        <v>8877</v>
      </c>
      <c r="C8622" s="3" t="str">
        <f t="shared" si="268"/>
        <v>LCE2C</v>
      </c>
      <c r="D8622">
        <f t="shared" si="269"/>
        <v>1</v>
      </c>
    </row>
    <row r="8623" spans="1:4" x14ac:dyDescent="0.4">
      <c r="A8623" s="5" t="s">
        <v>41662</v>
      </c>
      <c r="B8623" t="s">
        <v>8878</v>
      </c>
      <c r="C8623" s="3" t="str">
        <f t="shared" si="268"/>
        <v>LCE2D</v>
      </c>
      <c r="D8623">
        <f t="shared" si="269"/>
        <v>1</v>
      </c>
    </row>
    <row r="8624" spans="1:4" x14ac:dyDescent="0.4">
      <c r="A8624" s="5" t="s">
        <v>47456</v>
      </c>
      <c r="B8624" t="s">
        <v>8879</v>
      </c>
      <c r="C8624" s="3" t="str">
        <f t="shared" si="268"/>
        <v>LCE3A</v>
      </c>
      <c r="D8624">
        <f t="shared" si="269"/>
        <v>1</v>
      </c>
    </row>
    <row r="8625" spans="1:4" x14ac:dyDescent="0.4">
      <c r="A8625" s="5" t="s">
        <v>25611</v>
      </c>
      <c r="B8625" t="s">
        <v>8880</v>
      </c>
      <c r="C8625" s="3" t="str">
        <f t="shared" si="268"/>
        <v>LCE3B</v>
      </c>
      <c r="D8625">
        <f t="shared" si="269"/>
        <v>1</v>
      </c>
    </row>
    <row r="8626" spans="1:4" x14ac:dyDescent="0.4">
      <c r="A8626" s="5" t="s">
        <v>51020</v>
      </c>
      <c r="B8626" t="s">
        <v>8881</v>
      </c>
      <c r="C8626" s="3" t="str">
        <f t="shared" si="268"/>
        <v>LCE3C</v>
      </c>
      <c r="D8626">
        <f t="shared" si="269"/>
        <v>1</v>
      </c>
    </row>
    <row r="8627" spans="1:4" x14ac:dyDescent="0.4">
      <c r="A8627" s="5" t="s">
        <v>45766</v>
      </c>
      <c r="B8627" t="s">
        <v>8882</v>
      </c>
      <c r="C8627" s="3" t="str">
        <f t="shared" si="268"/>
        <v>LCE3D</v>
      </c>
      <c r="D8627">
        <f t="shared" si="269"/>
        <v>1</v>
      </c>
    </row>
    <row r="8628" spans="1:4" x14ac:dyDescent="0.4">
      <c r="A8628" s="5" t="s">
        <v>31279</v>
      </c>
      <c r="B8628" t="s">
        <v>8883</v>
      </c>
      <c r="C8628" s="3" t="str">
        <f t="shared" si="268"/>
        <v>LCE3E</v>
      </c>
      <c r="D8628">
        <f t="shared" si="269"/>
        <v>1</v>
      </c>
    </row>
    <row r="8629" spans="1:4" x14ac:dyDescent="0.4">
      <c r="A8629" s="5" t="s">
        <v>24067</v>
      </c>
      <c r="B8629" t="s">
        <v>8884</v>
      </c>
      <c r="C8629" s="3" t="str">
        <f t="shared" si="268"/>
        <v>LCE4A</v>
      </c>
      <c r="D8629">
        <f t="shared" si="269"/>
        <v>1</v>
      </c>
    </row>
    <row r="8630" spans="1:4" x14ac:dyDescent="0.4">
      <c r="A8630" s="5" t="s">
        <v>37504</v>
      </c>
      <c r="B8630" t="s">
        <v>8885</v>
      </c>
      <c r="C8630" s="3" t="str">
        <f t="shared" si="268"/>
        <v>LCE5A</v>
      </c>
      <c r="D8630">
        <f t="shared" si="269"/>
        <v>1</v>
      </c>
    </row>
    <row r="8631" spans="1:4" x14ac:dyDescent="0.4">
      <c r="A8631" s="5" t="s">
        <v>49346</v>
      </c>
      <c r="B8631" t="s">
        <v>8886</v>
      </c>
      <c r="C8631" s="3" t="str">
        <f t="shared" si="268"/>
        <v>LCE6A</v>
      </c>
      <c r="D8631">
        <f t="shared" si="269"/>
        <v>1</v>
      </c>
    </row>
    <row r="8632" spans="1:4" x14ac:dyDescent="0.4">
      <c r="A8632" s="5" t="s">
        <v>54618</v>
      </c>
      <c r="B8632" t="s">
        <v>8887</v>
      </c>
      <c r="C8632" s="3" t="e">
        <f t="shared" si="268"/>
        <v>#N/A</v>
      </c>
      <c r="D8632">
        <f t="shared" si="269"/>
        <v>0</v>
      </c>
    </row>
    <row r="8633" spans="1:4" x14ac:dyDescent="0.4">
      <c r="A8633" s="5" t="s">
        <v>16809</v>
      </c>
      <c r="B8633" t="s">
        <v>8888</v>
      </c>
      <c r="C8633" s="3" t="str">
        <f t="shared" si="268"/>
        <v>LCK</v>
      </c>
      <c r="D8633">
        <f t="shared" si="269"/>
        <v>1</v>
      </c>
    </row>
    <row r="8634" spans="1:4" x14ac:dyDescent="0.4">
      <c r="A8634" s="5" t="s">
        <v>2101</v>
      </c>
      <c r="B8634" t="s">
        <v>8889</v>
      </c>
      <c r="C8634" s="3" t="str">
        <f t="shared" si="268"/>
        <v>LCLAT1</v>
      </c>
      <c r="D8634">
        <f t="shared" si="269"/>
        <v>1</v>
      </c>
    </row>
    <row r="8635" spans="1:4" x14ac:dyDescent="0.4">
      <c r="A8635" s="5" t="s">
        <v>8374</v>
      </c>
      <c r="B8635" t="s">
        <v>8890</v>
      </c>
      <c r="C8635" s="3" t="str">
        <f t="shared" si="268"/>
        <v>LCMT1</v>
      </c>
      <c r="D8635">
        <f t="shared" si="269"/>
        <v>1</v>
      </c>
    </row>
    <row r="8636" spans="1:4" x14ac:dyDescent="0.4">
      <c r="A8636" s="5" t="s">
        <v>54619</v>
      </c>
      <c r="B8636" t="s">
        <v>8891</v>
      </c>
      <c r="C8636" s="3" t="e">
        <f t="shared" si="268"/>
        <v>#N/A</v>
      </c>
      <c r="D8636">
        <f t="shared" si="269"/>
        <v>0</v>
      </c>
    </row>
    <row r="8637" spans="1:4" x14ac:dyDescent="0.4">
      <c r="A8637" s="5" t="s">
        <v>28741</v>
      </c>
      <c r="B8637" t="s">
        <v>8892</v>
      </c>
      <c r="C8637" s="3" t="str">
        <f t="shared" si="268"/>
        <v>LCN1</v>
      </c>
      <c r="D8637">
        <f t="shared" si="269"/>
        <v>1</v>
      </c>
    </row>
    <row r="8638" spans="1:4" x14ac:dyDescent="0.4">
      <c r="A8638" s="5" t="s">
        <v>27289</v>
      </c>
      <c r="B8638" t="s">
        <v>8893</v>
      </c>
      <c r="C8638" s="3" t="str">
        <f t="shared" si="268"/>
        <v>LCN2</v>
      </c>
      <c r="D8638">
        <f t="shared" si="269"/>
        <v>1</v>
      </c>
    </row>
    <row r="8639" spans="1:4" x14ac:dyDescent="0.4">
      <c r="A8639" s="5" t="s">
        <v>27731</v>
      </c>
      <c r="B8639" t="s">
        <v>8894</v>
      </c>
      <c r="C8639" s="3" t="str">
        <f t="shared" si="268"/>
        <v>LCN6</v>
      </c>
      <c r="D8639">
        <f t="shared" si="269"/>
        <v>1</v>
      </c>
    </row>
    <row r="8640" spans="1:4" x14ac:dyDescent="0.4">
      <c r="A8640" s="5" t="s">
        <v>26684</v>
      </c>
      <c r="B8640" t="s">
        <v>8895</v>
      </c>
      <c r="C8640" s="3" t="str">
        <f t="shared" si="268"/>
        <v>LCN8</v>
      </c>
      <c r="D8640">
        <f t="shared" si="269"/>
        <v>1</v>
      </c>
    </row>
    <row r="8641" spans="1:4" x14ac:dyDescent="0.4">
      <c r="A8641" s="5" t="s">
        <v>44178</v>
      </c>
      <c r="B8641" t="s">
        <v>8896</v>
      </c>
      <c r="C8641" s="3" t="str">
        <f t="shared" si="268"/>
        <v>LCN9</v>
      </c>
      <c r="D8641">
        <f t="shared" si="269"/>
        <v>1</v>
      </c>
    </row>
    <row r="8642" spans="1:4" x14ac:dyDescent="0.4">
      <c r="A8642" s="5" t="s">
        <v>38997</v>
      </c>
      <c r="B8642" t="s">
        <v>8897</v>
      </c>
      <c r="C8642" s="3" t="str">
        <f t="shared" si="268"/>
        <v>LCN10</v>
      </c>
      <c r="D8642">
        <f t="shared" si="269"/>
        <v>1</v>
      </c>
    </row>
    <row r="8643" spans="1:4" x14ac:dyDescent="0.4">
      <c r="A8643" s="5" t="s">
        <v>37064</v>
      </c>
      <c r="B8643" t="s">
        <v>8898</v>
      </c>
      <c r="C8643" s="3" t="str">
        <f t="shared" si="268"/>
        <v>LCN12</v>
      </c>
      <c r="D8643">
        <f t="shared" si="269"/>
        <v>1</v>
      </c>
    </row>
    <row r="8644" spans="1:4" x14ac:dyDescent="0.4">
      <c r="A8644" s="5" t="s">
        <v>20734</v>
      </c>
      <c r="B8644" t="s">
        <v>8899</v>
      </c>
      <c r="C8644" s="3" t="str">
        <f t="shared" si="268"/>
        <v>LCN15</v>
      </c>
      <c r="D8644">
        <f t="shared" si="269"/>
        <v>1</v>
      </c>
    </row>
    <row r="8645" spans="1:4" x14ac:dyDescent="0.4">
      <c r="A8645" s="5" t="s">
        <v>28905</v>
      </c>
      <c r="B8645" t="s">
        <v>8900</v>
      </c>
      <c r="C8645" s="3" t="str">
        <f t="shared" si="268"/>
        <v>LCNL1</v>
      </c>
      <c r="D8645">
        <f t="shared" si="269"/>
        <v>1</v>
      </c>
    </row>
    <row r="8646" spans="1:4" x14ac:dyDescent="0.4">
      <c r="A8646" s="5" t="s">
        <v>4209</v>
      </c>
      <c r="B8646" t="s">
        <v>8901</v>
      </c>
      <c r="C8646" s="3" t="str">
        <f t="shared" si="268"/>
        <v>LCOR</v>
      </c>
      <c r="D8646">
        <f t="shared" si="269"/>
        <v>1</v>
      </c>
    </row>
    <row r="8647" spans="1:4" x14ac:dyDescent="0.4">
      <c r="A8647" s="5" t="s">
        <v>141</v>
      </c>
      <c r="B8647" t="s">
        <v>8902</v>
      </c>
      <c r="C8647" s="3" t="str">
        <f t="shared" si="268"/>
        <v>LCORL</v>
      </c>
      <c r="D8647">
        <f t="shared" si="269"/>
        <v>1</v>
      </c>
    </row>
    <row r="8648" spans="1:4" x14ac:dyDescent="0.4">
      <c r="A8648" s="5" t="s">
        <v>7744</v>
      </c>
      <c r="B8648" t="s">
        <v>8903</v>
      </c>
      <c r="C8648" s="3" t="str">
        <f t="shared" ref="C8648:C8711" si="270">VLOOKUP(A8648,$B$7:$B$60001,1,0)</f>
        <v>LCP1</v>
      </c>
      <c r="D8648">
        <f t="shared" ref="D8648:D8711" si="271">COUNTIF($B$7:$B$60001,A8648)</f>
        <v>1</v>
      </c>
    </row>
    <row r="8649" spans="1:4" x14ac:dyDescent="0.4">
      <c r="A8649" s="5" t="s">
        <v>11016</v>
      </c>
      <c r="B8649" t="s">
        <v>8904</v>
      </c>
      <c r="C8649" s="3" t="str">
        <f t="shared" si="270"/>
        <v>LCP2</v>
      </c>
      <c r="D8649">
        <f t="shared" si="271"/>
        <v>1</v>
      </c>
    </row>
    <row r="8650" spans="1:4" x14ac:dyDescent="0.4">
      <c r="A8650" s="5" t="s">
        <v>8270</v>
      </c>
      <c r="B8650" t="s">
        <v>8905</v>
      </c>
      <c r="C8650" s="3" t="str">
        <f t="shared" si="270"/>
        <v>LCT</v>
      </c>
      <c r="D8650">
        <f t="shared" si="271"/>
        <v>1</v>
      </c>
    </row>
    <row r="8651" spans="1:4" x14ac:dyDescent="0.4">
      <c r="A8651" s="5" t="s">
        <v>20868</v>
      </c>
      <c r="B8651" t="s">
        <v>8906</v>
      </c>
      <c r="C8651" s="3" t="str">
        <f t="shared" si="270"/>
        <v>LCTL</v>
      </c>
      <c r="D8651">
        <f t="shared" si="271"/>
        <v>1</v>
      </c>
    </row>
    <row r="8652" spans="1:4" x14ac:dyDescent="0.4">
      <c r="A8652" s="5" t="s">
        <v>54620</v>
      </c>
      <c r="B8652" t="s">
        <v>8907</v>
      </c>
      <c r="C8652" s="3" t="e">
        <f t="shared" si="270"/>
        <v>#N/A</v>
      </c>
      <c r="D8652">
        <f t="shared" si="271"/>
        <v>0</v>
      </c>
    </row>
    <row r="8653" spans="1:4" x14ac:dyDescent="0.4">
      <c r="A8653" s="5" t="s">
        <v>54621</v>
      </c>
      <c r="B8653" t="s">
        <v>8908</v>
      </c>
      <c r="C8653" s="3" t="e">
        <f t="shared" si="270"/>
        <v>#N/A</v>
      </c>
      <c r="D8653">
        <f t="shared" si="271"/>
        <v>0</v>
      </c>
    </row>
    <row r="8654" spans="1:4" x14ac:dyDescent="0.4">
      <c r="A8654" s="5" t="s">
        <v>16793</v>
      </c>
      <c r="B8654" t="s">
        <v>8909</v>
      </c>
      <c r="C8654" s="3" t="str">
        <f t="shared" si="270"/>
        <v>LDB1</v>
      </c>
      <c r="D8654">
        <f t="shared" si="271"/>
        <v>1</v>
      </c>
    </row>
    <row r="8655" spans="1:4" x14ac:dyDescent="0.4">
      <c r="A8655" s="5" t="s">
        <v>1223</v>
      </c>
      <c r="B8655" t="s">
        <v>8910</v>
      </c>
      <c r="C8655" s="3" t="str">
        <f t="shared" si="270"/>
        <v>LDB2</v>
      </c>
      <c r="D8655">
        <f t="shared" si="271"/>
        <v>1</v>
      </c>
    </row>
    <row r="8656" spans="1:4" x14ac:dyDescent="0.4">
      <c r="A8656" s="5" t="s">
        <v>9156</v>
      </c>
      <c r="B8656" t="s">
        <v>8911</v>
      </c>
      <c r="C8656" s="3" t="str">
        <f t="shared" si="270"/>
        <v>LDB3</v>
      </c>
      <c r="D8656">
        <f t="shared" si="271"/>
        <v>1</v>
      </c>
    </row>
    <row r="8657" spans="1:4" x14ac:dyDescent="0.4">
      <c r="A8657" s="5" t="s">
        <v>11814</v>
      </c>
      <c r="B8657" t="s">
        <v>8912</v>
      </c>
      <c r="C8657" s="3" t="str">
        <f t="shared" si="270"/>
        <v>LDHA</v>
      </c>
      <c r="D8657">
        <f t="shared" si="271"/>
        <v>1</v>
      </c>
    </row>
    <row r="8658" spans="1:4" x14ac:dyDescent="0.4">
      <c r="A8658" s="5" t="s">
        <v>18599</v>
      </c>
      <c r="B8658" t="s">
        <v>8913</v>
      </c>
      <c r="C8658" s="3" t="str">
        <f t="shared" si="270"/>
        <v>LDHAL6A</v>
      </c>
      <c r="D8658">
        <f t="shared" si="271"/>
        <v>1</v>
      </c>
    </row>
    <row r="8659" spans="1:4" x14ac:dyDescent="0.4">
      <c r="A8659" s="5" t="s">
        <v>43512</v>
      </c>
      <c r="B8659" t="s">
        <v>8914</v>
      </c>
      <c r="C8659" s="3" t="str">
        <f t="shared" si="270"/>
        <v>LDHAL6B</v>
      </c>
      <c r="D8659">
        <f t="shared" si="271"/>
        <v>1</v>
      </c>
    </row>
    <row r="8660" spans="1:4" x14ac:dyDescent="0.4">
      <c r="A8660" s="5" t="s">
        <v>6164</v>
      </c>
      <c r="B8660" t="s">
        <v>8915</v>
      </c>
      <c r="C8660" s="3" t="str">
        <f t="shared" si="270"/>
        <v>LDHB</v>
      </c>
      <c r="D8660">
        <f t="shared" si="271"/>
        <v>1</v>
      </c>
    </row>
    <row r="8661" spans="1:4" x14ac:dyDescent="0.4">
      <c r="A8661" s="5" t="s">
        <v>13194</v>
      </c>
      <c r="B8661" t="s">
        <v>8916</v>
      </c>
      <c r="C8661" s="3" t="str">
        <f t="shared" si="270"/>
        <v>LDHC</v>
      </c>
      <c r="D8661">
        <f t="shared" si="271"/>
        <v>1</v>
      </c>
    </row>
    <row r="8662" spans="1:4" x14ac:dyDescent="0.4">
      <c r="A8662" s="5" t="s">
        <v>25060</v>
      </c>
      <c r="B8662" t="s">
        <v>8917</v>
      </c>
      <c r="C8662" s="3" t="str">
        <f t="shared" si="270"/>
        <v>LDHD</v>
      </c>
      <c r="D8662">
        <f t="shared" si="271"/>
        <v>1</v>
      </c>
    </row>
    <row r="8663" spans="1:4" x14ac:dyDescent="0.4">
      <c r="A8663" s="5" t="s">
        <v>11511</v>
      </c>
      <c r="B8663" t="s">
        <v>8918</v>
      </c>
      <c r="C8663" s="3" t="str">
        <f t="shared" si="270"/>
        <v>LDLR</v>
      </c>
      <c r="D8663">
        <f t="shared" si="271"/>
        <v>1</v>
      </c>
    </row>
    <row r="8664" spans="1:4" x14ac:dyDescent="0.4">
      <c r="A8664" s="5" t="s">
        <v>24512</v>
      </c>
      <c r="B8664" t="s">
        <v>8919</v>
      </c>
      <c r="C8664" s="3" t="str">
        <f t="shared" si="270"/>
        <v>LDLRAD1</v>
      </c>
      <c r="D8664">
        <f t="shared" si="271"/>
        <v>1</v>
      </c>
    </row>
    <row r="8665" spans="1:4" x14ac:dyDescent="0.4">
      <c r="A8665" s="5" t="s">
        <v>17100</v>
      </c>
      <c r="B8665" t="s">
        <v>8920</v>
      </c>
      <c r="C8665" s="3" t="str">
        <f t="shared" si="270"/>
        <v>LDLRAD2</v>
      </c>
      <c r="D8665">
        <f t="shared" si="271"/>
        <v>1</v>
      </c>
    </row>
    <row r="8666" spans="1:4" x14ac:dyDescent="0.4">
      <c r="A8666" s="5" t="s">
        <v>1774</v>
      </c>
      <c r="B8666" t="s">
        <v>8921</v>
      </c>
      <c r="C8666" s="3" t="str">
        <f t="shared" si="270"/>
        <v>LDLRAD3</v>
      </c>
      <c r="D8666">
        <f t="shared" si="271"/>
        <v>1</v>
      </c>
    </row>
    <row r="8667" spans="1:4" x14ac:dyDescent="0.4">
      <c r="A8667" s="5" t="s">
        <v>823</v>
      </c>
      <c r="B8667" t="s">
        <v>20</v>
      </c>
      <c r="C8667" s="3" t="str">
        <f t="shared" si="270"/>
        <v>LDLRAD4</v>
      </c>
      <c r="D8667">
        <f t="shared" si="271"/>
        <v>1</v>
      </c>
    </row>
    <row r="8668" spans="1:4" x14ac:dyDescent="0.4">
      <c r="A8668" s="5" t="s">
        <v>19558</v>
      </c>
      <c r="B8668" t="s">
        <v>8922</v>
      </c>
      <c r="C8668" s="3" t="str">
        <f t="shared" si="270"/>
        <v>LDLRAP1</v>
      </c>
      <c r="D8668">
        <f t="shared" si="271"/>
        <v>1</v>
      </c>
    </row>
    <row r="8669" spans="1:4" x14ac:dyDescent="0.4">
      <c r="A8669" s="5" t="s">
        <v>46621</v>
      </c>
      <c r="B8669" t="s">
        <v>8923</v>
      </c>
      <c r="C8669" s="3" t="str">
        <f t="shared" si="270"/>
        <v>LDOC1</v>
      </c>
      <c r="D8669">
        <f t="shared" si="271"/>
        <v>1</v>
      </c>
    </row>
    <row r="8670" spans="1:4" x14ac:dyDescent="0.4">
      <c r="A8670" s="5" t="s">
        <v>35414</v>
      </c>
      <c r="B8670" t="s">
        <v>8924</v>
      </c>
      <c r="C8670" s="3" t="str">
        <f t="shared" si="270"/>
        <v>LEAP2</v>
      </c>
      <c r="D8670">
        <f t="shared" si="271"/>
        <v>1</v>
      </c>
    </row>
    <row r="8671" spans="1:4" x14ac:dyDescent="0.4">
      <c r="A8671" s="5" t="s">
        <v>13761</v>
      </c>
      <c r="B8671" t="s">
        <v>8925</v>
      </c>
      <c r="C8671" s="3" t="str">
        <f t="shared" si="270"/>
        <v>LECT2</v>
      </c>
      <c r="D8671">
        <f t="shared" si="271"/>
        <v>1</v>
      </c>
    </row>
    <row r="8672" spans="1:4" x14ac:dyDescent="0.4">
      <c r="A8672" s="5" t="s">
        <v>4965</v>
      </c>
      <c r="B8672" t="s">
        <v>8926</v>
      </c>
      <c r="C8672" s="3" t="str">
        <f t="shared" si="270"/>
        <v>LEF1</v>
      </c>
      <c r="D8672">
        <f t="shared" si="271"/>
        <v>1</v>
      </c>
    </row>
    <row r="8673" spans="1:4" x14ac:dyDescent="0.4">
      <c r="A8673" s="5" t="s">
        <v>13226</v>
      </c>
      <c r="B8673" t="s">
        <v>8927</v>
      </c>
      <c r="C8673" s="3" t="str">
        <f t="shared" si="270"/>
        <v>LEFTY1</v>
      </c>
      <c r="D8673">
        <f t="shared" si="271"/>
        <v>1</v>
      </c>
    </row>
    <row r="8674" spans="1:4" x14ac:dyDescent="0.4">
      <c r="A8674" s="5" t="s">
        <v>27492</v>
      </c>
      <c r="B8674" t="s">
        <v>8928</v>
      </c>
      <c r="C8674" s="3" t="str">
        <f t="shared" si="270"/>
        <v>LEFTY2</v>
      </c>
      <c r="D8674">
        <f t="shared" si="271"/>
        <v>1</v>
      </c>
    </row>
    <row r="8675" spans="1:4" x14ac:dyDescent="0.4">
      <c r="A8675" s="5" t="s">
        <v>3045</v>
      </c>
      <c r="B8675" t="s">
        <v>8929</v>
      </c>
      <c r="C8675" s="3" t="str">
        <f t="shared" si="270"/>
        <v>LEKR1</v>
      </c>
      <c r="D8675">
        <f t="shared" si="271"/>
        <v>1</v>
      </c>
    </row>
    <row r="8676" spans="1:4" x14ac:dyDescent="0.4">
      <c r="A8676" s="5" t="s">
        <v>31491</v>
      </c>
      <c r="B8676" t="s">
        <v>8930</v>
      </c>
      <c r="C8676" s="3" t="str">
        <f t="shared" si="270"/>
        <v>LELP1</v>
      </c>
      <c r="D8676">
        <f t="shared" si="271"/>
        <v>1</v>
      </c>
    </row>
    <row r="8677" spans="1:4" x14ac:dyDescent="0.4">
      <c r="A8677" s="5" t="s">
        <v>8013</v>
      </c>
      <c r="B8677" t="s">
        <v>8931</v>
      </c>
      <c r="C8677" s="3" t="str">
        <f t="shared" si="270"/>
        <v>LEMD1</v>
      </c>
      <c r="D8677">
        <f t="shared" si="271"/>
        <v>1</v>
      </c>
    </row>
    <row r="8678" spans="1:4" x14ac:dyDescent="0.4">
      <c r="A8678" s="5" t="s">
        <v>21222</v>
      </c>
      <c r="B8678" t="s">
        <v>8932</v>
      </c>
      <c r="C8678" s="3" t="str">
        <f t="shared" si="270"/>
        <v>LEMD2</v>
      </c>
      <c r="D8678">
        <f t="shared" si="271"/>
        <v>1</v>
      </c>
    </row>
    <row r="8679" spans="1:4" x14ac:dyDescent="0.4">
      <c r="A8679" s="5" t="s">
        <v>9217</v>
      </c>
      <c r="B8679" t="s">
        <v>8933</v>
      </c>
      <c r="C8679" s="3" t="str">
        <f t="shared" si="270"/>
        <v>LEMD3</v>
      </c>
      <c r="D8679">
        <f t="shared" si="271"/>
        <v>1</v>
      </c>
    </row>
    <row r="8680" spans="1:4" x14ac:dyDescent="0.4">
      <c r="A8680" s="5" t="s">
        <v>34498</v>
      </c>
      <c r="B8680" t="s">
        <v>290</v>
      </c>
      <c r="C8680" s="3" t="str">
        <f t="shared" si="270"/>
        <v>LENEP</v>
      </c>
      <c r="D8680">
        <f t="shared" si="271"/>
        <v>1</v>
      </c>
    </row>
    <row r="8681" spans="1:4" x14ac:dyDescent="0.4">
      <c r="A8681" s="5" t="s">
        <v>18214</v>
      </c>
      <c r="B8681" t="s">
        <v>8934</v>
      </c>
      <c r="C8681" s="3" t="str">
        <f t="shared" si="270"/>
        <v>LENG1</v>
      </c>
      <c r="D8681">
        <f t="shared" si="271"/>
        <v>1</v>
      </c>
    </row>
    <row r="8682" spans="1:4" x14ac:dyDescent="0.4">
      <c r="A8682" s="5" t="s">
        <v>23542</v>
      </c>
      <c r="B8682" t="s">
        <v>8935</v>
      </c>
      <c r="C8682" s="3" t="str">
        <f t="shared" si="270"/>
        <v>LENG8</v>
      </c>
      <c r="D8682">
        <f t="shared" si="271"/>
        <v>1</v>
      </c>
    </row>
    <row r="8683" spans="1:4" x14ac:dyDescent="0.4">
      <c r="A8683" s="5" t="s">
        <v>30218</v>
      </c>
      <c r="B8683" t="s">
        <v>8936</v>
      </c>
      <c r="C8683" s="3" t="str">
        <f t="shared" si="270"/>
        <v>LENG9</v>
      </c>
      <c r="D8683">
        <f t="shared" si="271"/>
        <v>1</v>
      </c>
    </row>
    <row r="8684" spans="1:4" x14ac:dyDescent="0.4">
      <c r="A8684" s="5" t="s">
        <v>15663</v>
      </c>
      <c r="B8684" t="s">
        <v>8937</v>
      </c>
      <c r="C8684" s="3" t="str">
        <f t="shared" si="270"/>
        <v>LEO1</v>
      </c>
      <c r="D8684">
        <f t="shared" si="271"/>
        <v>1</v>
      </c>
    </row>
    <row r="8685" spans="1:4" x14ac:dyDescent="0.4">
      <c r="A8685" s="5" t="s">
        <v>16831</v>
      </c>
      <c r="B8685" t="s">
        <v>8938</v>
      </c>
      <c r="C8685" s="3" t="str">
        <f t="shared" si="270"/>
        <v>LEP</v>
      </c>
      <c r="D8685">
        <f t="shared" si="271"/>
        <v>1</v>
      </c>
    </row>
    <row r="8686" spans="1:4" x14ac:dyDescent="0.4">
      <c r="A8686" s="5" t="s">
        <v>2029</v>
      </c>
      <c r="B8686" t="s">
        <v>8939</v>
      </c>
      <c r="C8686" s="3" t="str">
        <f t="shared" si="270"/>
        <v>LEPR</v>
      </c>
      <c r="D8686">
        <f t="shared" si="271"/>
        <v>1</v>
      </c>
    </row>
    <row r="8687" spans="1:4" x14ac:dyDescent="0.4">
      <c r="A8687" s="5" t="s">
        <v>14431</v>
      </c>
      <c r="B8687" t="s">
        <v>8940</v>
      </c>
      <c r="C8687" s="3" t="str">
        <f t="shared" si="270"/>
        <v>LEPROT</v>
      </c>
      <c r="D8687">
        <f t="shared" si="271"/>
        <v>1</v>
      </c>
    </row>
    <row r="8688" spans="1:4" x14ac:dyDescent="0.4">
      <c r="A8688" s="5" t="s">
        <v>8540</v>
      </c>
      <c r="B8688" t="s">
        <v>8941</v>
      </c>
      <c r="C8688" s="3" t="str">
        <f t="shared" si="270"/>
        <v>LEPROTL1</v>
      </c>
      <c r="D8688">
        <f t="shared" si="271"/>
        <v>1</v>
      </c>
    </row>
    <row r="8689" spans="1:4" x14ac:dyDescent="0.4">
      <c r="A8689" s="5" t="s">
        <v>9335</v>
      </c>
      <c r="B8689" t="s">
        <v>8942</v>
      </c>
      <c r="C8689" s="3" t="str">
        <f t="shared" si="270"/>
        <v>LETM1</v>
      </c>
      <c r="D8689">
        <f t="shared" si="271"/>
        <v>1</v>
      </c>
    </row>
    <row r="8690" spans="1:4" x14ac:dyDescent="0.4">
      <c r="A8690" s="5" t="s">
        <v>28420</v>
      </c>
      <c r="B8690" t="s">
        <v>8943</v>
      </c>
      <c r="C8690" s="3" t="str">
        <f t="shared" si="270"/>
        <v>LETM2</v>
      </c>
      <c r="D8690">
        <f t="shared" si="271"/>
        <v>1</v>
      </c>
    </row>
    <row r="8691" spans="1:4" x14ac:dyDescent="0.4">
      <c r="A8691" s="5" t="s">
        <v>33229</v>
      </c>
      <c r="B8691" t="s">
        <v>8944</v>
      </c>
      <c r="C8691" s="3" t="str">
        <f t="shared" si="270"/>
        <v>LETMD1</v>
      </c>
      <c r="D8691">
        <f t="shared" si="271"/>
        <v>1</v>
      </c>
    </row>
    <row r="8692" spans="1:4" x14ac:dyDescent="0.4">
      <c r="A8692" s="5" t="s">
        <v>26828</v>
      </c>
      <c r="B8692" t="s">
        <v>8945</v>
      </c>
      <c r="C8692" s="3" t="str">
        <f t="shared" si="270"/>
        <v>LEUTX</v>
      </c>
      <c r="D8692">
        <f t="shared" si="271"/>
        <v>1</v>
      </c>
    </row>
    <row r="8693" spans="1:4" x14ac:dyDescent="0.4">
      <c r="A8693" s="5" t="s">
        <v>54622</v>
      </c>
      <c r="B8693" t="s">
        <v>8946</v>
      </c>
      <c r="C8693" s="3" t="e">
        <f t="shared" si="270"/>
        <v>#N/A</v>
      </c>
      <c r="D8693">
        <f t="shared" si="271"/>
        <v>0</v>
      </c>
    </row>
    <row r="8694" spans="1:4" x14ac:dyDescent="0.4">
      <c r="A8694" s="5" t="s">
        <v>13903</v>
      </c>
      <c r="B8694" t="s">
        <v>8947</v>
      </c>
      <c r="C8694" s="3" t="str">
        <f t="shared" si="270"/>
        <v>LFNG</v>
      </c>
      <c r="D8694">
        <f t="shared" si="271"/>
        <v>1</v>
      </c>
    </row>
    <row r="8695" spans="1:4" x14ac:dyDescent="0.4">
      <c r="A8695" s="5" t="s">
        <v>27425</v>
      </c>
      <c r="B8695" t="s">
        <v>8948</v>
      </c>
      <c r="C8695" s="3" t="str">
        <f t="shared" si="270"/>
        <v>LGALS1</v>
      </c>
      <c r="D8695">
        <f t="shared" si="271"/>
        <v>1</v>
      </c>
    </row>
    <row r="8696" spans="1:4" x14ac:dyDescent="0.4">
      <c r="A8696" s="5" t="s">
        <v>39339</v>
      </c>
      <c r="B8696" t="s">
        <v>8949</v>
      </c>
      <c r="C8696" s="3" t="str">
        <f t="shared" si="270"/>
        <v>LGALS2</v>
      </c>
      <c r="D8696">
        <f t="shared" si="271"/>
        <v>1</v>
      </c>
    </row>
    <row r="8697" spans="1:4" x14ac:dyDescent="0.4">
      <c r="A8697" s="5" t="s">
        <v>27594</v>
      </c>
      <c r="B8697" t="s">
        <v>8950</v>
      </c>
      <c r="C8697" s="3" t="str">
        <f t="shared" si="270"/>
        <v>LGALS3</v>
      </c>
      <c r="D8697">
        <f t="shared" si="271"/>
        <v>1</v>
      </c>
    </row>
    <row r="8698" spans="1:4" x14ac:dyDescent="0.4">
      <c r="A8698" s="5" t="s">
        <v>17132</v>
      </c>
      <c r="B8698" t="s">
        <v>8951</v>
      </c>
      <c r="C8698" s="3" t="str">
        <f t="shared" si="270"/>
        <v>LGALS3BP</v>
      </c>
      <c r="D8698">
        <f t="shared" si="271"/>
        <v>1</v>
      </c>
    </row>
    <row r="8699" spans="1:4" x14ac:dyDescent="0.4">
      <c r="A8699" s="5" t="s">
        <v>19631</v>
      </c>
      <c r="B8699" t="s">
        <v>8952</v>
      </c>
      <c r="C8699" s="3" t="str">
        <f t="shared" si="270"/>
        <v>LGALS4</v>
      </c>
      <c r="D8699">
        <f t="shared" si="271"/>
        <v>1</v>
      </c>
    </row>
    <row r="8700" spans="1:4" x14ac:dyDescent="0.4">
      <c r="A8700" s="5" t="s">
        <v>15983</v>
      </c>
      <c r="B8700" t="s">
        <v>8953</v>
      </c>
      <c r="C8700" s="3" t="str">
        <f t="shared" si="270"/>
        <v>LGALS7</v>
      </c>
      <c r="D8700">
        <f t="shared" si="271"/>
        <v>1</v>
      </c>
    </row>
    <row r="8701" spans="1:4" x14ac:dyDescent="0.4">
      <c r="A8701" s="5" t="s">
        <v>19462</v>
      </c>
      <c r="B8701" t="s">
        <v>8954</v>
      </c>
      <c r="C8701" s="3" t="str">
        <f t="shared" si="270"/>
        <v>LGALS7B</v>
      </c>
      <c r="D8701">
        <f t="shared" si="271"/>
        <v>1</v>
      </c>
    </row>
    <row r="8702" spans="1:4" x14ac:dyDescent="0.4">
      <c r="A8702" s="5" t="s">
        <v>7001</v>
      </c>
      <c r="B8702" t="s">
        <v>8955</v>
      </c>
      <c r="C8702" s="3" t="str">
        <f t="shared" si="270"/>
        <v>LGALS8</v>
      </c>
      <c r="D8702">
        <f t="shared" si="271"/>
        <v>1</v>
      </c>
    </row>
    <row r="8703" spans="1:4" x14ac:dyDescent="0.4">
      <c r="A8703" s="5" t="s">
        <v>10798</v>
      </c>
      <c r="B8703" t="s">
        <v>8956</v>
      </c>
      <c r="C8703" s="3" t="str">
        <f t="shared" si="270"/>
        <v>LGALS9</v>
      </c>
      <c r="D8703">
        <f t="shared" si="271"/>
        <v>1</v>
      </c>
    </row>
    <row r="8704" spans="1:4" x14ac:dyDescent="0.4">
      <c r="A8704" s="5" t="s">
        <v>4573</v>
      </c>
      <c r="B8704" t="s">
        <v>8957</v>
      </c>
      <c r="C8704" s="3" t="str">
        <f t="shared" si="270"/>
        <v>LGALS9B</v>
      </c>
      <c r="D8704">
        <f t="shared" si="271"/>
        <v>1</v>
      </c>
    </row>
    <row r="8705" spans="1:4" x14ac:dyDescent="0.4">
      <c r="A8705" s="5" t="s">
        <v>4776</v>
      </c>
      <c r="B8705" t="s">
        <v>8958</v>
      </c>
      <c r="C8705" s="3" t="str">
        <f t="shared" si="270"/>
        <v>LGALS9C</v>
      </c>
      <c r="D8705">
        <f t="shared" si="271"/>
        <v>1</v>
      </c>
    </row>
    <row r="8706" spans="1:4" x14ac:dyDescent="0.4">
      <c r="A8706" s="5" t="s">
        <v>38961</v>
      </c>
      <c r="B8706" t="s">
        <v>600</v>
      </c>
      <c r="C8706" s="3" t="str">
        <f t="shared" si="270"/>
        <v>LGALS12</v>
      </c>
      <c r="D8706">
        <f t="shared" si="271"/>
        <v>1</v>
      </c>
    </row>
    <row r="8707" spans="1:4" x14ac:dyDescent="0.4">
      <c r="A8707" s="5" t="s">
        <v>41081</v>
      </c>
      <c r="B8707" t="s">
        <v>8959</v>
      </c>
      <c r="C8707" s="3" t="str">
        <f t="shared" si="270"/>
        <v>LGALS13</v>
      </c>
      <c r="D8707">
        <f t="shared" si="271"/>
        <v>1</v>
      </c>
    </row>
    <row r="8708" spans="1:4" x14ac:dyDescent="0.4">
      <c r="A8708" s="5" t="s">
        <v>37808</v>
      </c>
      <c r="B8708" t="s">
        <v>8960</v>
      </c>
      <c r="C8708" s="3" t="str">
        <f t="shared" si="270"/>
        <v>LGALS14</v>
      </c>
      <c r="D8708">
        <f t="shared" si="271"/>
        <v>1</v>
      </c>
    </row>
    <row r="8709" spans="1:4" x14ac:dyDescent="0.4">
      <c r="A8709" s="5" t="s">
        <v>33881</v>
      </c>
      <c r="B8709" t="s">
        <v>8961</v>
      </c>
      <c r="C8709" s="3" t="str">
        <f t="shared" si="270"/>
        <v>LGALS16</v>
      </c>
      <c r="D8709">
        <f t="shared" si="271"/>
        <v>1</v>
      </c>
    </row>
    <row r="8710" spans="1:4" x14ac:dyDescent="0.4">
      <c r="A8710" s="5" t="s">
        <v>52949</v>
      </c>
      <c r="B8710" t="s">
        <v>8962</v>
      </c>
      <c r="C8710" s="3" t="str">
        <f t="shared" si="270"/>
        <v>LGALSL</v>
      </c>
      <c r="D8710">
        <f t="shared" si="271"/>
        <v>1</v>
      </c>
    </row>
    <row r="8711" spans="1:4" x14ac:dyDescent="0.4">
      <c r="A8711" s="5" t="s">
        <v>13979</v>
      </c>
      <c r="B8711" t="s">
        <v>8963</v>
      </c>
      <c r="C8711" s="3" t="str">
        <f t="shared" si="270"/>
        <v>LGI1</v>
      </c>
      <c r="D8711">
        <f t="shared" si="271"/>
        <v>1</v>
      </c>
    </row>
    <row r="8712" spans="1:4" x14ac:dyDescent="0.4">
      <c r="A8712" s="5" t="s">
        <v>13152</v>
      </c>
      <c r="B8712" t="s">
        <v>8964</v>
      </c>
      <c r="C8712" s="3" t="str">
        <f t="shared" ref="C8712:C8775" si="272">VLOOKUP(A8712,$B$7:$B$60001,1,0)</f>
        <v>LGI2</v>
      </c>
      <c r="D8712">
        <f t="shared" ref="D8712:D8775" si="273">COUNTIF($B$7:$B$60001,A8712)</f>
        <v>1</v>
      </c>
    </row>
    <row r="8713" spans="1:4" x14ac:dyDescent="0.4">
      <c r="A8713" s="5" t="s">
        <v>23166</v>
      </c>
      <c r="B8713" t="s">
        <v>8965</v>
      </c>
      <c r="C8713" s="3" t="str">
        <f t="shared" si="272"/>
        <v>LGI3</v>
      </c>
      <c r="D8713">
        <f t="shared" si="273"/>
        <v>1</v>
      </c>
    </row>
    <row r="8714" spans="1:4" x14ac:dyDescent="0.4">
      <c r="A8714" s="5" t="s">
        <v>15278</v>
      </c>
      <c r="B8714" t="s">
        <v>8966</v>
      </c>
      <c r="C8714" s="3" t="str">
        <f t="shared" si="272"/>
        <v>LGI4</v>
      </c>
      <c r="D8714">
        <f t="shared" si="273"/>
        <v>1</v>
      </c>
    </row>
    <row r="8715" spans="1:4" x14ac:dyDescent="0.4">
      <c r="A8715" s="5" t="s">
        <v>13339</v>
      </c>
      <c r="B8715" t="s">
        <v>8967</v>
      </c>
      <c r="C8715" s="3" t="str">
        <f t="shared" si="272"/>
        <v>LGMN</v>
      </c>
      <c r="D8715">
        <f t="shared" si="273"/>
        <v>1</v>
      </c>
    </row>
    <row r="8716" spans="1:4" x14ac:dyDescent="0.4">
      <c r="A8716" s="5" t="s">
        <v>5731</v>
      </c>
      <c r="B8716" t="s">
        <v>8968</v>
      </c>
      <c r="C8716" s="3" t="str">
        <f t="shared" si="272"/>
        <v>LGR4</v>
      </c>
      <c r="D8716">
        <f t="shared" si="273"/>
        <v>1</v>
      </c>
    </row>
    <row r="8717" spans="1:4" x14ac:dyDescent="0.4">
      <c r="A8717" s="5" t="s">
        <v>5140</v>
      </c>
      <c r="B8717" t="s">
        <v>8969</v>
      </c>
      <c r="C8717" s="3" t="str">
        <f t="shared" si="272"/>
        <v>LGR5</v>
      </c>
      <c r="D8717">
        <f t="shared" si="273"/>
        <v>1</v>
      </c>
    </row>
    <row r="8718" spans="1:4" x14ac:dyDescent="0.4">
      <c r="A8718" s="5" t="s">
        <v>3140</v>
      </c>
      <c r="B8718" t="s">
        <v>8970</v>
      </c>
      <c r="C8718" s="3" t="str">
        <f t="shared" si="272"/>
        <v>LGR6</v>
      </c>
      <c r="D8718">
        <f t="shared" si="273"/>
        <v>1</v>
      </c>
    </row>
    <row r="8719" spans="1:4" x14ac:dyDescent="0.4">
      <c r="A8719" s="5" t="s">
        <v>11918</v>
      </c>
      <c r="B8719" t="s">
        <v>8971</v>
      </c>
      <c r="C8719" s="3" t="str">
        <f t="shared" si="272"/>
        <v>LGSN</v>
      </c>
      <c r="D8719">
        <f t="shared" si="273"/>
        <v>1</v>
      </c>
    </row>
    <row r="8720" spans="1:4" x14ac:dyDescent="0.4">
      <c r="A8720" s="5" t="s">
        <v>23728</v>
      </c>
      <c r="B8720" t="s">
        <v>8972</v>
      </c>
      <c r="C8720" s="3" t="str">
        <f t="shared" si="272"/>
        <v>LHB</v>
      </c>
      <c r="D8720">
        <f t="shared" si="273"/>
        <v>1</v>
      </c>
    </row>
    <row r="8721" spans="1:4" x14ac:dyDescent="0.4">
      <c r="A8721" s="5" t="s">
        <v>4309</v>
      </c>
      <c r="B8721" t="s">
        <v>8973</v>
      </c>
      <c r="C8721" s="3" t="str">
        <f t="shared" si="272"/>
        <v>LHCGR</v>
      </c>
      <c r="D8721">
        <f t="shared" si="273"/>
        <v>1</v>
      </c>
    </row>
    <row r="8722" spans="1:4" x14ac:dyDescent="0.4">
      <c r="A8722" s="5" t="s">
        <v>47588</v>
      </c>
      <c r="B8722" t="s">
        <v>8974</v>
      </c>
      <c r="C8722" s="3" t="str">
        <f t="shared" si="272"/>
        <v>LHFPL1</v>
      </c>
      <c r="D8722">
        <f t="shared" si="273"/>
        <v>1</v>
      </c>
    </row>
    <row r="8723" spans="1:4" x14ac:dyDescent="0.4">
      <c r="A8723" s="5" t="s">
        <v>1766</v>
      </c>
      <c r="B8723" t="s">
        <v>8975</v>
      </c>
      <c r="C8723" s="3" t="str">
        <f t="shared" si="272"/>
        <v>LHFPL2</v>
      </c>
      <c r="D8723">
        <f t="shared" si="273"/>
        <v>1</v>
      </c>
    </row>
    <row r="8724" spans="1:4" x14ac:dyDescent="0.4">
      <c r="A8724" s="5" t="s">
        <v>601</v>
      </c>
      <c r="B8724" t="s">
        <v>8976</v>
      </c>
      <c r="C8724" s="3" t="str">
        <f t="shared" si="272"/>
        <v>LHFPL3</v>
      </c>
      <c r="D8724">
        <f t="shared" si="273"/>
        <v>1</v>
      </c>
    </row>
    <row r="8725" spans="1:4" x14ac:dyDescent="0.4">
      <c r="A8725" s="5" t="s">
        <v>10704</v>
      </c>
      <c r="B8725" t="s">
        <v>8977</v>
      </c>
      <c r="C8725" s="3" t="str">
        <f t="shared" si="272"/>
        <v>LHFPL4</v>
      </c>
      <c r="D8725">
        <f t="shared" si="273"/>
        <v>1</v>
      </c>
    </row>
    <row r="8726" spans="1:4" x14ac:dyDescent="0.4">
      <c r="A8726" s="5" t="s">
        <v>13832</v>
      </c>
      <c r="B8726" t="s">
        <v>8978</v>
      </c>
      <c r="C8726" s="3" t="str">
        <f t="shared" si="272"/>
        <v>LHFPL5</v>
      </c>
      <c r="D8726">
        <f t="shared" si="273"/>
        <v>1</v>
      </c>
    </row>
    <row r="8727" spans="1:4" x14ac:dyDescent="0.4">
      <c r="A8727" s="5" t="s">
        <v>54623</v>
      </c>
      <c r="B8727" t="s">
        <v>8979</v>
      </c>
      <c r="C8727" s="3" t="e">
        <f t="shared" si="272"/>
        <v>#N/A</v>
      </c>
      <c r="D8727">
        <f t="shared" si="273"/>
        <v>0</v>
      </c>
    </row>
    <row r="8728" spans="1:4" x14ac:dyDescent="0.4">
      <c r="A8728" s="5" t="s">
        <v>54624</v>
      </c>
      <c r="B8728" t="s">
        <v>8980</v>
      </c>
      <c r="C8728" s="3" t="e">
        <f t="shared" si="272"/>
        <v>#N/A</v>
      </c>
      <c r="D8728">
        <f t="shared" si="273"/>
        <v>0</v>
      </c>
    </row>
    <row r="8729" spans="1:4" x14ac:dyDescent="0.4">
      <c r="A8729" s="5" t="s">
        <v>1886</v>
      </c>
      <c r="B8729" t="s">
        <v>8981</v>
      </c>
      <c r="C8729" s="3" t="str">
        <f t="shared" si="272"/>
        <v>LHPP</v>
      </c>
      <c r="D8729">
        <f t="shared" si="273"/>
        <v>1</v>
      </c>
    </row>
    <row r="8730" spans="1:4" x14ac:dyDescent="0.4">
      <c r="A8730" s="5" t="s">
        <v>42597</v>
      </c>
      <c r="B8730" t="s">
        <v>8982</v>
      </c>
      <c r="C8730" s="3" t="str">
        <f t="shared" si="272"/>
        <v>LHX1</v>
      </c>
      <c r="D8730">
        <f t="shared" si="273"/>
        <v>1</v>
      </c>
    </row>
    <row r="8731" spans="1:4" x14ac:dyDescent="0.4">
      <c r="A8731" s="5" t="s">
        <v>15516</v>
      </c>
      <c r="B8731" t="s">
        <v>8983</v>
      </c>
      <c r="C8731" s="3" t="str">
        <f t="shared" si="272"/>
        <v>LHX2</v>
      </c>
      <c r="D8731">
        <f t="shared" si="273"/>
        <v>1</v>
      </c>
    </row>
    <row r="8732" spans="1:4" x14ac:dyDescent="0.4">
      <c r="A8732" s="5" t="s">
        <v>45764</v>
      </c>
      <c r="B8732" t="s">
        <v>8984</v>
      </c>
      <c r="C8732" s="3" t="str">
        <f t="shared" si="272"/>
        <v>LHX3</v>
      </c>
      <c r="D8732">
        <f t="shared" si="273"/>
        <v>1</v>
      </c>
    </row>
    <row r="8733" spans="1:4" x14ac:dyDescent="0.4">
      <c r="A8733" s="5" t="s">
        <v>11283</v>
      </c>
      <c r="B8733" t="s">
        <v>8985</v>
      </c>
      <c r="C8733" s="3" t="str">
        <f t="shared" si="272"/>
        <v>LHX4</v>
      </c>
      <c r="D8733">
        <f t="shared" si="273"/>
        <v>1</v>
      </c>
    </row>
    <row r="8734" spans="1:4" x14ac:dyDescent="0.4">
      <c r="A8734" s="5" t="s">
        <v>29601</v>
      </c>
      <c r="B8734" t="s">
        <v>8986</v>
      </c>
      <c r="C8734" s="3" t="str">
        <f t="shared" si="272"/>
        <v>LHX5</v>
      </c>
      <c r="D8734">
        <f t="shared" si="273"/>
        <v>1</v>
      </c>
    </row>
    <row r="8735" spans="1:4" x14ac:dyDescent="0.4">
      <c r="A8735" s="5" t="s">
        <v>26543</v>
      </c>
      <c r="B8735" t="s">
        <v>8987</v>
      </c>
      <c r="C8735" s="3" t="str">
        <f t="shared" si="272"/>
        <v>LHX6</v>
      </c>
      <c r="D8735">
        <f t="shared" si="273"/>
        <v>1</v>
      </c>
    </row>
    <row r="8736" spans="1:4" x14ac:dyDescent="0.4">
      <c r="A8736" s="5" t="s">
        <v>13576</v>
      </c>
      <c r="B8736" t="s">
        <v>8988</v>
      </c>
      <c r="C8736" s="3" t="str">
        <f t="shared" si="272"/>
        <v>LHX8</v>
      </c>
      <c r="D8736">
        <f t="shared" si="273"/>
        <v>1</v>
      </c>
    </row>
    <row r="8737" spans="1:4" x14ac:dyDescent="0.4">
      <c r="A8737" s="5" t="s">
        <v>17819</v>
      </c>
      <c r="B8737" t="s">
        <v>8989</v>
      </c>
      <c r="C8737" s="3" t="str">
        <f t="shared" si="272"/>
        <v>LHX9</v>
      </c>
      <c r="D8737">
        <f t="shared" si="273"/>
        <v>1</v>
      </c>
    </row>
    <row r="8738" spans="1:4" x14ac:dyDescent="0.4">
      <c r="A8738" s="5" t="s">
        <v>10031</v>
      </c>
      <c r="B8738" t="s">
        <v>8990</v>
      </c>
      <c r="C8738" s="3" t="str">
        <f t="shared" si="272"/>
        <v>LIAS</v>
      </c>
      <c r="D8738">
        <f t="shared" si="273"/>
        <v>1</v>
      </c>
    </row>
    <row r="8739" spans="1:4" x14ac:dyDescent="0.4">
      <c r="A8739" s="5" t="s">
        <v>43779</v>
      </c>
      <c r="B8739" t="s">
        <v>8991</v>
      </c>
      <c r="C8739" s="3" t="str">
        <f t="shared" si="272"/>
        <v>LIF</v>
      </c>
      <c r="D8739">
        <f t="shared" si="273"/>
        <v>1</v>
      </c>
    </row>
    <row r="8740" spans="1:4" x14ac:dyDescent="0.4">
      <c r="A8740" s="5" t="s">
        <v>4714</v>
      </c>
      <c r="B8740" t="s">
        <v>8992</v>
      </c>
      <c r="C8740" s="3" t="str">
        <f t="shared" si="272"/>
        <v>LIFR</v>
      </c>
      <c r="D8740">
        <f t="shared" si="273"/>
        <v>1</v>
      </c>
    </row>
    <row r="8741" spans="1:4" x14ac:dyDescent="0.4">
      <c r="A8741" s="5" t="s">
        <v>14100</v>
      </c>
      <c r="B8741" t="s">
        <v>8993</v>
      </c>
      <c r="C8741" s="3" t="str">
        <f t="shared" si="272"/>
        <v>LIG1</v>
      </c>
      <c r="D8741">
        <f t="shared" si="273"/>
        <v>1</v>
      </c>
    </row>
    <row r="8742" spans="1:4" x14ac:dyDescent="0.4">
      <c r="A8742" s="5" t="s">
        <v>16556</v>
      </c>
      <c r="B8742" t="s">
        <v>8994</v>
      </c>
      <c r="C8742" s="3" t="str">
        <f t="shared" si="272"/>
        <v>LIG3</v>
      </c>
      <c r="D8742">
        <f t="shared" si="273"/>
        <v>1</v>
      </c>
    </row>
    <row r="8743" spans="1:4" x14ac:dyDescent="0.4">
      <c r="A8743" s="5" t="s">
        <v>23143</v>
      </c>
      <c r="B8743" t="s">
        <v>8995</v>
      </c>
      <c r="C8743" s="3" t="str">
        <f t="shared" si="272"/>
        <v>LIG4</v>
      </c>
      <c r="D8743">
        <f t="shared" si="273"/>
        <v>1</v>
      </c>
    </row>
    <row r="8744" spans="1:4" x14ac:dyDescent="0.4">
      <c r="A8744" s="5" t="s">
        <v>21139</v>
      </c>
      <c r="B8744" t="s">
        <v>8996</v>
      </c>
      <c r="C8744" s="3" t="str">
        <f t="shared" si="272"/>
        <v>LILRA1</v>
      </c>
      <c r="D8744">
        <f t="shared" si="273"/>
        <v>1</v>
      </c>
    </row>
    <row r="8745" spans="1:4" x14ac:dyDescent="0.4">
      <c r="A8745" s="5" t="s">
        <v>15550</v>
      </c>
      <c r="B8745" t="s">
        <v>8997</v>
      </c>
      <c r="C8745" s="3" t="str">
        <f t="shared" si="272"/>
        <v>LILRA2</v>
      </c>
      <c r="D8745">
        <f t="shared" si="273"/>
        <v>1</v>
      </c>
    </row>
    <row r="8746" spans="1:4" x14ac:dyDescent="0.4">
      <c r="A8746" s="5" t="s">
        <v>18813</v>
      </c>
      <c r="B8746" t="s">
        <v>8998</v>
      </c>
      <c r="C8746" s="3" t="str">
        <f t="shared" si="272"/>
        <v>LILRA4</v>
      </c>
      <c r="D8746">
        <f t="shared" si="273"/>
        <v>1</v>
      </c>
    </row>
    <row r="8747" spans="1:4" x14ac:dyDescent="0.4">
      <c r="A8747" s="5" t="s">
        <v>17767</v>
      </c>
      <c r="B8747" t="s">
        <v>8999</v>
      </c>
      <c r="C8747" s="3" t="str">
        <f t="shared" si="272"/>
        <v>LILRA5</v>
      </c>
      <c r="D8747">
        <f t="shared" si="273"/>
        <v>1</v>
      </c>
    </row>
    <row r="8748" spans="1:4" x14ac:dyDescent="0.4">
      <c r="A8748" s="5" t="s">
        <v>2466</v>
      </c>
      <c r="B8748" t="s">
        <v>542</v>
      </c>
      <c r="C8748" s="3" t="str">
        <f t="shared" si="272"/>
        <v>LILRA6</v>
      </c>
      <c r="D8748">
        <f t="shared" si="273"/>
        <v>1</v>
      </c>
    </row>
    <row r="8749" spans="1:4" x14ac:dyDescent="0.4">
      <c r="A8749" s="5" t="s">
        <v>6549</v>
      </c>
      <c r="B8749" t="s">
        <v>9000</v>
      </c>
      <c r="C8749" s="3" t="str">
        <f t="shared" si="272"/>
        <v>LILRB1</v>
      </c>
      <c r="D8749">
        <f t="shared" si="273"/>
        <v>1</v>
      </c>
    </row>
    <row r="8750" spans="1:4" x14ac:dyDescent="0.4">
      <c r="A8750" s="5" t="s">
        <v>9527</v>
      </c>
      <c r="B8750" t="s">
        <v>9001</v>
      </c>
      <c r="C8750" s="3" t="str">
        <f t="shared" si="272"/>
        <v>LILRB2</v>
      </c>
      <c r="D8750">
        <f t="shared" si="273"/>
        <v>1</v>
      </c>
    </row>
    <row r="8751" spans="1:4" x14ac:dyDescent="0.4">
      <c r="A8751" s="5" t="s">
        <v>2484</v>
      </c>
      <c r="B8751" t="s">
        <v>9002</v>
      </c>
      <c r="C8751" s="3" t="str">
        <f t="shared" si="272"/>
        <v>LILRB3</v>
      </c>
      <c r="D8751">
        <f t="shared" si="273"/>
        <v>1</v>
      </c>
    </row>
    <row r="8752" spans="1:4" x14ac:dyDescent="0.4">
      <c r="A8752" s="5" t="s">
        <v>13137</v>
      </c>
      <c r="B8752" t="s">
        <v>9003</v>
      </c>
      <c r="C8752" s="3" t="str">
        <f t="shared" si="272"/>
        <v>LILRB4</v>
      </c>
      <c r="D8752">
        <f t="shared" si="273"/>
        <v>1</v>
      </c>
    </row>
    <row r="8753" spans="1:4" x14ac:dyDescent="0.4">
      <c r="A8753" s="5" t="s">
        <v>18246</v>
      </c>
      <c r="B8753" t="s">
        <v>9004</v>
      </c>
      <c r="C8753" s="3" t="str">
        <f t="shared" si="272"/>
        <v>LILRB5</v>
      </c>
      <c r="D8753">
        <f t="shared" si="273"/>
        <v>1</v>
      </c>
    </row>
    <row r="8754" spans="1:4" x14ac:dyDescent="0.4">
      <c r="A8754" s="5" t="s">
        <v>17219</v>
      </c>
      <c r="B8754" t="s">
        <v>9005</v>
      </c>
      <c r="C8754" s="3" t="str">
        <f t="shared" si="272"/>
        <v>LIM2</v>
      </c>
      <c r="D8754">
        <f t="shared" si="273"/>
        <v>1</v>
      </c>
    </row>
    <row r="8755" spans="1:4" x14ac:dyDescent="0.4">
      <c r="A8755" s="5" t="s">
        <v>5500</v>
      </c>
      <c r="B8755" t="s">
        <v>9006</v>
      </c>
      <c r="C8755" s="3" t="str">
        <f t="shared" si="272"/>
        <v>LIMA1</v>
      </c>
      <c r="D8755">
        <f t="shared" si="273"/>
        <v>1</v>
      </c>
    </row>
    <row r="8756" spans="1:4" x14ac:dyDescent="0.4">
      <c r="A8756" s="5" t="s">
        <v>1315</v>
      </c>
      <c r="B8756" t="s">
        <v>9007</v>
      </c>
      <c r="C8756" s="3" t="str">
        <f t="shared" si="272"/>
        <v>LIMCH1</v>
      </c>
      <c r="D8756">
        <f t="shared" si="273"/>
        <v>1</v>
      </c>
    </row>
    <row r="8757" spans="1:4" x14ac:dyDescent="0.4">
      <c r="A8757" s="5" t="s">
        <v>5007</v>
      </c>
      <c r="B8757" t="s">
        <v>9008</v>
      </c>
      <c r="C8757" s="3" t="str">
        <f t="shared" si="272"/>
        <v>LIMD1</v>
      </c>
      <c r="D8757">
        <f t="shared" si="273"/>
        <v>1</v>
      </c>
    </row>
    <row r="8758" spans="1:4" x14ac:dyDescent="0.4">
      <c r="A8758" s="5" t="s">
        <v>42030</v>
      </c>
      <c r="B8758" t="s">
        <v>9009</v>
      </c>
      <c r="C8758" s="3" t="str">
        <f t="shared" si="272"/>
        <v>LIMD2</v>
      </c>
      <c r="D8758">
        <f t="shared" si="273"/>
        <v>1</v>
      </c>
    </row>
    <row r="8759" spans="1:4" x14ac:dyDescent="0.4">
      <c r="A8759" s="5" t="s">
        <v>29372</v>
      </c>
      <c r="B8759" t="s">
        <v>9010</v>
      </c>
      <c r="C8759" s="3" t="str">
        <f t="shared" si="272"/>
        <v>LIME1</v>
      </c>
      <c r="D8759">
        <f t="shared" si="273"/>
        <v>1</v>
      </c>
    </row>
    <row r="8760" spans="1:4" x14ac:dyDescent="0.4">
      <c r="A8760" s="5" t="s">
        <v>15882</v>
      </c>
      <c r="B8760" t="s">
        <v>9011</v>
      </c>
      <c r="C8760" s="3" t="str">
        <f t="shared" si="272"/>
        <v>LIMK1</v>
      </c>
      <c r="D8760">
        <f t="shared" si="273"/>
        <v>1</v>
      </c>
    </row>
    <row r="8761" spans="1:4" x14ac:dyDescent="0.4">
      <c r="A8761" s="5" t="s">
        <v>7314</v>
      </c>
      <c r="B8761" t="s">
        <v>9012</v>
      </c>
      <c r="C8761" s="3" t="str">
        <f t="shared" si="272"/>
        <v>LIMK2</v>
      </c>
      <c r="D8761">
        <f t="shared" si="273"/>
        <v>1</v>
      </c>
    </row>
    <row r="8762" spans="1:4" x14ac:dyDescent="0.4">
      <c r="A8762" s="5" t="s">
        <v>1940</v>
      </c>
      <c r="B8762" t="s">
        <v>9013</v>
      </c>
      <c r="C8762" s="3" t="str">
        <f t="shared" si="272"/>
        <v>LIMS1</v>
      </c>
      <c r="D8762">
        <f t="shared" si="273"/>
        <v>1</v>
      </c>
    </row>
    <row r="8763" spans="1:4" x14ac:dyDescent="0.4">
      <c r="A8763" s="5" t="s">
        <v>13108</v>
      </c>
      <c r="B8763" t="s">
        <v>9014</v>
      </c>
      <c r="C8763" s="3" t="str">
        <f t="shared" si="272"/>
        <v>LIMS2</v>
      </c>
      <c r="D8763">
        <f t="shared" si="273"/>
        <v>1</v>
      </c>
    </row>
    <row r="8764" spans="1:4" x14ac:dyDescent="0.4">
      <c r="A8764" s="5" t="s">
        <v>50023</v>
      </c>
      <c r="B8764" t="s">
        <v>9015</v>
      </c>
      <c r="C8764" s="3" t="str">
        <f t="shared" si="272"/>
        <v>LIMS3</v>
      </c>
      <c r="D8764">
        <f t="shared" si="273"/>
        <v>1</v>
      </c>
    </row>
    <row r="8765" spans="1:4" x14ac:dyDescent="0.4">
      <c r="A8765" s="5" t="s">
        <v>54625</v>
      </c>
      <c r="B8765" t="s">
        <v>9016</v>
      </c>
      <c r="C8765" s="3" t="e">
        <f t="shared" si="272"/>
        <v>#N/A</v>
      </c>
      <c r="D8765">
        <f t="shared" si="273"/>
        <v>0</v>
      </c>
    </row>
    <row r="8766" spans="1:4" x14ac:dyDescent="0.4">
      <c r="A8766" s="5" t="s">
        <v>4978</v>
      </c>
      <c r="B8766" t="s">
        <v>9017</v>
      </c>
      <c r="C8766" s="3" t="str">
        <f t="shared" si="272"/>
        <v>LIN7A</v>
      </c>
      <c r="D8766">
        <f t="shared" si="273"/>
        <v>1</v>
      </c>
    </row>
    <row r="8767" spans="1:4" x14ac:dyDescent="0.4">
      <c r="A8767" s="5" t="s">
        <v>38622</v>
      </c>
      <c r="B8767" t="s">
        <v>9018</v>
      </c>
      <c r="C8767" s="3" t="str">
        <f t="shared" si="272"/>
        <v>LIN7B</v>
      </c>
      <c r="D8767">
        <f t="shared" si="273"/>
        <v>1</v>
      </c>
    </row>
    <row r="8768" spans="1:4" x14ac:dyDescent="0.4">
      <c r="A8768" s="5" t="s">
        <v>25911</v>
      </c>
      <c r="B8768" t="s">
        <v>9019</v>
      </c>
      <c r="C8768" s="3" t="str">
        <f t="shared" si="272"/>
        <v>LIN7C</v>
      </c>
      <c r="D8768">
        <f t="shared" si="273"/>
        <v>1</v>
      </c>
    </row>
    <row r="8769" spans="1:4" x14ac:dyDescent="0.4">
      <c r="A8769" s="5" t="s">
        <v>6940</v>
      </c>
      <c r="B8769" t="s">
        <v>9020</v>
      </c>
      <c r="C8769" s="3" t="str">
        <f t="shared" si="272"/>
        <v>LIN9</v>
      </c>
      <c r="D8769">
        <f t="shared" si="273"/>
        <v>1</v>
      </c>
    </row>
    <row r="8770" spans="1:4" x14ac:dyDescent="0.4">
      <c r="A8770" s="5" t="s">
        <v>16061</v>
      </c>
      <c r="B8770" t="s">
        <v>9021</v>
      </c>
      <c r="C8770" s="3" t="str">
        <f t="shared" si="272"/>
        <v>LIN28A</v>
      </c>
      <c r="D8770">
        <f t="shared" si="273"/>
        <v>1</v>
      </c>
    </row>
    <row r="8771" spans="1:4" x14ac:dyDescent="0.4">
      <c r="A8771" s="5" t="s">
        <v>5203</v>
      </c>
      <c r="B8771" t="s">
        <v>9022</v>
      </c>
      <c r="C8771" s="3" t="str">
        <f t="shared" si="272"/>
        <v>LIN28B</v>
      </c>
      <c r="D8771">
        <f t="shared" si="273"/>
        <v>1</v>
      </c>
    </row>
    <row r="8772" spans="1:4" x14ac:dyDescent="0.4">
      <c r="A8772" s="5" t="s">
        <v>40213</v>
      </c>
      <c r="B8772" t="s">
        <v>9023</v>
      </c>
      <c r="C8772" s="3" t="str">
        <f t="shared" si="272"/>
        <v>LIN37</v>
      </c>
      <c r="D8772">
        <f t="shared" si="273"/>
        <v>1</v>
      </c>
    </row>
    <row r="8773" spans="1:4" x14ac:dyDescent="0.4">
      <c r="A8773" s="5" t="s">
        <v>5348</v>
      </c>
      <c r="B8773" t="s">
        <v>9024</v>
      </c>
      <c r="C8773" s="3" t="str">
        <f t="shared" si="272"/>
        <v>LIN52</v>
      </c>
      <c r="D8773">
        <f t="shared" si="273"/>
        <v>1</v>
      </c>
    </row>
    <row r="8774" spans="1:4" x14ac:dyDescent="0.4">
      <c r="A8774" s="5" t="s">
        <v>7836</v>
      </c>
      <c r="B8774" t="s">
        <v>9025</v>
      </c>
      <c r="C8774" s="3" t="str">
        <f t="shared" si="272"/>
        <v>LIN54</v>
      </c>
      <c r="D8774">
        <f t="shared" si="273"/>
        <v>1</v>
      </c>
    </row>
    <row r="8775" spans="1:4" x14ac:dyDescent="0.4">
      <c r="A8775" s="5" t="s">
        <v>2556</v>
      </c>
      <c r="B8775" t="s">
        <v>9026</v>
      </c>
      <c r="C8775" s="3" t="str">
        <f t="shared" si="272"/>
        <v>LINGO1</v>
      </c>
      <c r="D8775">
        <f t="shared" si="273"/>
        <v>1</v>
      </c>
    </row>
    <row r="8776" spans="1:4" x14ac:dyDescent="0.4">
      <c r="A8776" s="5" t="s">
        <v>351</v>
      </c>
      <c r="B8776" t="s">
        <v>9027</v>
      </c>
      <c r="C8776" s="3" t="str">
        <f t="shared" ref="C8776:C8839" si="274">VLOOKUP(A8776,$B$7:$B$60001,1,0)</f>
        <v>LINGO2</v>
      </c>
      <c r="D8776">
        <f t="shared" ref="D8776:D8839" si="275">COUNTIF($B$7:$B$60001,A8776)</f>
        <v>1</v>
      </c>
    </row>
    <row r="8777" spans="1:4" x14ac:dyDescent="0.4">
      <c r="A8777" s="5" t="s">
        <v>16777</v>
      </c>
      <c r="B8777" t="s">
        <v>9028</v>
      </c>
      <c r="C8777" s="3" t="str">
        <f t="shared" si="274"/>
        <v>LINGO3</v>
      </c>
      <c r="D8777">
        <f t="shared" si="275"/>
        <v>1</v>
      </c>
    </row>
    <row r="8778" spans="1:4" x14ac:dyDescent="0.4">
      <c r="A8778" s="5" t="s">
        <v>39570</v>
      </c>
      <c r="B8778" t="s">
        <v>9029</v>
      </c>
      <c r="C8778" s="3" t="str">
        <f t="shared" si="274"/>
        <v>LINGO4</v>
      </c>
      <c r="D8778">
        <f t="shared" si="275"/>
        <v>1</v>
      </c>
    </row>
    <row r="8779" spans="1:4" x14ac:dyDescent="0.4">
      <c r="A8779" s="5" t="s">
        <v>54626</v>
      </c>
      <c r="B8779" t="s">
        <v>9030</v>
      </c>
      <c r="C8779" s="3" t="e">
        <f t="shared" si="274"/>
        <v>#N/A</v>
      </c>
      <c r="D8779">
        <f t="shared" si="275"/>
        <v>0</v>
      </c>
    </row>
    <row r="8780" spans="1:4" x14ac:dyDescent="0.4">
      <c r="A8780" s="5" t="s">
        <v>3353</v>
      </c>
      <c r="B8780" t="s">
        <v>9031</v>
      </c>
      <c r="C8780" s="3" t="str">
        <f t="shared" si="274"/>
        <v>LIPA</v>
      </c>
      <c r="D8780">
        <f t="shared" si="275"/>
        <v>1</v>
      </c>
    </row>
    <row r="8781" spans="1:4" x14ac:dyDescent="0.4">
      <c r="A8781" s="5" t="s">
        <v>2583</v>
      </c>
      <c r="B8781" t="s">
        <v>9032</v>
      </c>
      <c r="C8781" s="3" t="str">
        <f t="shared" si="274"/>
        <v>LIPC</v>
      </c>
      <c r="D8781">
        <f t="shared" si="275"/>
        <v>1</v>
      </c>
    </row>
    <row r="8782" spans="1:4" x14ac:dyDescent="0.4">
      <c r="A8782" s="5" t="s">
        <v>17126</v>
      </c>
      <c r="B8782" t="s">
        <v>9033</v>
      </c>
      <c r="C8782" s="3" t="str">
        <f t="shared" si="274"/>
        <v>LIPE</v>
      </c>
      <c r="D8782">
        <f t="shared" si="275"/>
        <v>1</v>
      </c>
    </row>
    <row r="8783" spans="1:4" x14ac:dyDescent="0.4">
      <c r="A8783" s="5" t="s">
        <v>25288</v>
      </c>
      <c r="B8783" t="s">
        <v>9034</v>
      </c>
      <c r="C8783" s="3" t="str">
        <f t="shared" si="274"/>
        <v>LIPF</v>
      </c>
      <c r="D8783">
        <f t="shared" si="275"/>
        <v>1</v>
      </c>
    </row>
    <row r="8784" spans="1:4" x14ac:dyDescent="0.4">
      <c r="A8784" s="5" t="s">
        <v>9742</v>
      </c>
      <c r="B8784" t="s">
        <v>9035</v>
      </c>
      <c r="C8784" s="3" t="str">
        <f t="shared" si="274"/>
        <v>LIPG</v>
      </c>
      <c r="D8784">
        <f t="shared" si="275"/>
        <v>1</v>
      </c>
    </row>
    <row r="8785" spans="1:4" x14ac:dyDescent="0.4">
      <c r="A8785" s="5" t="s">
        <v>10216</v>
      </c>
      <c r="B8785" t="s">
        <v>9036</v>
      </c>
      <c r="C8785" s="3" t="str">
        <f t="shared" si="274"/>
        <v>LIPH</v>
      </c>
      <c r="D8785">
        <f t="shared" si="275"/>
        <v>1</v>
      </c>
    </row>
    <row r="8786" spans="1:4" x14ac:dyDescent="0.4">
      <c r="A8786" s="5" t="s">
        <v>5745</v>
      </c>
      <c r="B8786" t="s">
        <v>9037</v>
      </c>
      <c r="C8786" s="3" t="str">
        <f t="shared" si="274"/>
        <v>LIPI</v>
      </c>
      <c r="D8786">
        <f t="shared" si="275"/>
        <v>1</v>
      </c>
    </row>
    <row r="8787" spans="1:4" x14ac:dyDescent="0.4">
      <c r="A8787" s="5" t="s">
        <v>45961</v>
      </c>
      <c r="B8787" t="s">
        <v>9038</v>
      </c>
      <c r="C8787" s="3" t="str">
        <f t="shared" si="274"/>
        <v>LIPJ</v>
      </c>
      <c r="D8787">
        <f t="shared" si="275"/>
        <v>1</v>
      </c>
    </row>
    <row r="8788" spans="1:4" x14ac:dyDescent="0.4">
      <c r="A8788" s="5" t="s">
        <v>12995</v>
      </c>
      <c r="B8788" t="s">
        <v>9039</v>
      </c>
      <c r="C8788" s="3" t="str">
        <f t="shared" si="274"/>
        <v>LIPK</v>
      </c>
      <c r="D8788">
        <f t="shared" si="275"/>
        <v>1</v>
      </c>
    </row>
    <row r="8789" spans="1:4" x14ac:dyDescent="0.4">
      <c r="A8789" s="5" t="s">
        <v>31822</v>
      </c>
      <c r="B8789" t="s">
        <v>9040</v>
      </c>
      <c r="C8789" s="3" t="str">
        <f t="shared" si="274"/>
        <v>LIPM</v>
      </c>
      <c r="D8789">
        <f t="shared" si="275"/>
        <v>1</v>
      </c>
    </row>
    <row r="8790" spans="1:4" x14ac:dyDescent="0.4">
      <c r="A8790" s="5" t="s">
        <v>14760</v>
      </c>
      <c r="B8790" t="s">
        <v>9041</v>
      </c>
      <c r="C8790" s="3" t="str">
        <f t="shared" si="274"/>
        <v>LIPN</v>
      </c>
      <c r="D8790">
        <f t="shared" si="275"/>
        <v>1</v>
      </c>
    </row>
    <row r="8791" spans="1:4" x14ac:dyDescent="0.4">
      <c r="A8791" s="5" t="s">
        <v>31060</v>
      </c>
      <c r="B8791" t="s">
        <v>9042</v>
      </c>
      <c r="C8791" s="3" t="str">
        <f t="shared" si="274"/>
        <v>LIPT1</v>
      </c>
      <c r="D8791">
        <f t="shared" si="275"/>
        <v>1</v>
      </c>
    </row>
    <row r="8792" spans="1:4" x14ac:dyDescent="0.4">
      <c r="A8792" s="5" t="s">
        <v>29684</v>
      </c>
      <c r="B8792" t="s">
        <v>9043</v>
      </c>
      <c r="C8792" s="3" t="str">
        <f t="shared" si="274"/>
        <v>LIPT2</v>
      </c>
      <c r="D8792">
        <f t="shared" si="275"/>
        <v>1</v>
      </c>
    </row>
    <row r="8793" spans="1:4" x14ac:dyDescent="0.4">
      <c r="A8793" s="5" t="s">
        <v>4740</v>
      </c>
      <c r="B8793" t="s">
        <v>9044</v>
      </c>
      <c r="C8793" s="3" t="str">
        <f t="shared" si="274"/>
        <v>LITAF</v>
      </c>
      <c r="D8793">
        <f t="shared" si="275"/>
        <v>1</v>
      </c>
    </row>
    <row r="8794" spans="1:4" x14ac:dyDescent="0.4">
      <c r="A8794" s="5" t="s">
        <v>54627</v>
      </c>
      <c r="B8794" t="s">
        <v>9045</v>
      </c>
      <c r="C8794" s="3" t="e">
        <f t="shared" si="274"/>
        <v>#N/A</v>
      </c>
      <c r="D8794">
        <f t="shared" si="275"/>
        <v>0</v>
      </c>
    </row>
    <row r="8795" spans="1:4" x14ac:dyDescent="0.4">
      <c r="A8795" s="5" t="s">
        <v>11228</v>
      </c>
      <c r="B8795" t="s">
        <v>9046</v>
      </c>
      <c r="C8795" s="3" t="str">
        <f t="shared" si="274"/>
        <v>LIX1</v>
      </c>
      <c r="D8795">
        <f t="shared" si="275"/>
        <v>1</v>
      </c>
    </row>
    <row r="8796" spans="1:4" x14ac:dyDescent="0.4">
      <c r="A8796" s="5" t="s">
        <v>34339</v>
      </c>
      <c r="B8796" t="s">
        <v>9047</v>
      </c>
      <c r="C8796" s="3" t="str">
        <f t="shared" si="274"/>
        <v>LIX1L</v>
      </c>
      <c r="D8796">
        <f t="shared" si="275"/>
        <v>1</v>
      </c>
    </row>
    <row r="8797" spans="1:4" x14ac:dyDescent="0.4">
      <c r="A8797" s="5" t="s">
        <v>54628</v>
      </c>
      <c r="B8797" t="s">
        <v>9048</v>
      </c>
      <c r="C8797" s="3" t="e">
        <f t="shared" si="274"/>
        <v>#N/A</v>
      </c>
      <c r="D8797">
        <f t="shared" si="275"/>
        <v>0</v>
      </c>
    </row>
    <row r="8798" spans="1:4" x14ac:dyDescent="0.4">
      <c r="A8798" s="5" t="s">
        <v>54629</v>
      </c>
      <c r="B8798" t="s">
        <v>9049</v>
      </c>
      <c r="C8798" s="3" t="e">
        <f t="shared" si="274"/>
        <v>#N/A</v>
      </c>
      <c r="D8798">
        <f t="shared" si="275"/>
        <v>0</v>
      </c>
    </row>
    <row r="8799" spans="1:4" x14ac:dyDescent="0.4">
      <c r="A8799" s="5" t="s">
        <v>26728</v>
      </c>
      <c r="B8799" t="s">
        <v>9050</v>
      </c>
      <c r="C8799" s="3" t="str">
        <f t="shared" si="274"/>
        <v>LLGL1</v>
      </c>
      <c r="D8799">
        <f t="shared" si="275"/>
        <v>1</v>
      </c>
    </row>
    <row r="8800" spans="1:4" x14ac:dyDescent="0.4">
      <c r="A8800" s="5" t="s">
        <v>9868</v>
      </c>
      <c r="B8800" t="s">
        <v>9051</v>
      </c>
      <c r="C8800" s="3" t="str">
        <f t="shared" si="274"/>
        <v>LLGL2</v>
      </c>
      <c r="D8800">
        <f t="shared" si="275"/>
        <v>1</v>
      </c>
    </row>
    <row r="8801" spans="1:4" x14ac:dyDescent="0.4">
      <c r="A8801" s="5" t="s">
        <v>37857</v>
      </c>
      <c r="B8801" t="s">
        <v>9052</v>
      </c>
      <c r="C8801" s="3" t="str">
        <f t="shared" si="274"/>
        <v>LLPH</v>
      </c>
      <c r="D8801">
        <f t="shared" si="275"/>
        <v>1</v>
      </c>
    </row>
    <row r="8802" spans="1:4" x14ac:dyDescent="0.4">
      <c r="A8802" s="5" t="s">
        <v>17206</v>
      </c>
      <c r="B8802" t="s">
        <v>9053</v>
      </c>
      <c r="C8802" s="3" t="str">
        <f t="shared" si="274"/>
        <v>LMAN1</v>
      </c>
      <c r="D8802">
        <f t="shared" si="275"/>
        <v>1</v>
      </c>
    </row>
    <row r="8803" spans="1:4" x14ac:dyDescent="0.4">
      <c r="A8803" s="5" t="s">
        <v>19030</v>
      </c>
      <c r="B8803" t="s">
        <v>573</v>
      </c>
      <c r="C8803" s="3" t="str">
        <f t="shared" si="274"/>
        <v>LMAN1L</v>
      </c>
      <c r="D8803">
        <f t="shared" si="275"/>
        <v>1</v>
      </c>
    </row>
    <row r="8804" spans="1:4" x14ac:dyDescent="0.4">
      <c r="A8804" s="5" t="s">
        <v>42952</v>
      </c>
      <c r="B8804" t="s">
        <v>9054</v>
      </c>
      <c r="C8804" s="3" t="str">
        <f t="shared" si="274"/>
        <v>LMAN2</v>
      </c>
      <c r="D8804">
        <f t="shared" si="275"/>
        <v>1</v>
      </c>
    </row>
    <row r="8805" spans="1:4" x14ac:dyDescent="0.4">
      <c r="A8805" s="5" t="s">
        <v>15762</v>
      </c>
      <c r="B8805" t="s">
        <v>9055</v>
      </c>
      <c r="C8805" s="3" t="str">
        <f t="shared" si="274"/>
        <v>LMAN2L</v>
      </c>
      <c r="D8805">
        <f t="shared" si="275"/>
        <v>1</v>
      </c>
    </row>
    <row r="8806" spans="1:4" x14ac:dyDescent="0.4">
      <c r="A8806" s="5" t="s">
        <v>2777</v>
      </c>
      <c r="B8806" t="s">
        <v>9056</v>
      </c>
      <c r="C8806" s="3" t="str">
        <f t="shared" si="274"/>
        <v>LMBR1</v>
      </c>
      <c r="D8806">
        <f t="shared" si="275"/>
        <v>1</v>
      </c>
    </row>
    <row r="8807" spans="1:4" x14ac:dyDescent="0.4">
      <c r="A8807" s="5" t="s">
        <v>28328</v>
      </c>
      <c r="B8807" t="s">
        <v>9057</v>
      </c>
      <c r="C8807" s="3" t="str">
        <f t="shared" si="274"/>
        <v>LMBR1L</v>
      </c>
      <c r="D8807">
        <f t="shared" si="275"/>
        <v>1</v>
      </c>
    </row>
    <row r="8808" spans="1:4" x14ac:dyDescent="0.4">
      <c r="A8808" s="5" t="s">
        <v>4313</v>
      </c>
      <c r="B8808" t="s">
        <v>9058</v>
      </c>
      <c r="C8808" s="3" t="str">
        <f t="shared" si="274"/>
        <v>LMBRD1</v>
      </c>
      <c r="D8808">
        <f t="shared" si="275"/>
        <v>1</v>
      </c>
    </row>
    <row r="8809" spans="1:4" x14ac:dyDescent="0.4">
      <c r="A8809" s="5" t="s">
        <v>16128</v>
      </c>
      <c r="B8809" t="s">
        <v>9059</v>
      </c>
      <c r="C8809" s="3" t="str">
        <f t="shared" si="274"/>
        <v>LMBRD2</v>
      </c>
      <c r="D8809">
        <f t="shared" si="275"/>
        <v>1</v>
      </c>
    </row>
    <row r="8810" spans="1:4" x14ac:dyDescent="0.4">
      <c r="A8810" s="5" t="s">
        <v>10879</v>
      </c>
      <c r="B8810" t="s">
        <v>9060</v>
      </c>
      <c r="C8810" s="3" t="str">
        <f t="shared" si="274"/>
        <v>LMCD1</v>
      </c>
      <c r="D8810">
        <f t="shared" si="275"/>
        <v>1</v>
      </c>
    </row>
    <row r="8811" spans="1:4" x14ac:dyDescent="0.4">
      <c r="A8811" s="5" t="s">
        <v>428</v>
      </c>
      <c r="B8811" t="s">
        <v>9061</v>
      </c>
      <c r="C8811" s="3" t="str">
        <f t="shared" si="274"/>
        <v>LMF1</v>
      </c>
      <c r="D8811">
        <f t="shared" si="275"/>
        <v>1</v>
      </c>
    </row>
    <row r="8812" spans="1:4" x14ac:dyDescent="0.4">
      <c r="A8812" s="5" t="s">
        <v>41094</v>
      </c>
      <c r="B8812" t="s">
        <v>9062</v>
      </c>
      <c r="C8812" s="3" t="str">
        <f t="shared" si="274"/>
        <v>LMF2</v>
      </c>
      <c r="D8812">
        <f t="shared" si="275"/>
        <v>1</v>
      </c>
    </row>
    <row r="8813" spans="1:4" x14ac:dyDescent="0.4">
      <c r="A8813" s="5" t="s">
        <v>7080</v>
      </c>
      <c r="B8813" t="s">
        <v>9063</v>
      </c>
      <c r="C8813" s="3" t="str">
        <f t="shared" si="274"/>
        <v>LMLN</v>
      </c>
      <c r="D8813">
        <f t="shared" si="275"/>
        <v>1</v>
      </c>
    </row>
    <row r="8814" spans="1:4" x14ac:dyDescent="0.4">
      <c r="A8814" s="5" t="s">
        <v>9485</v>
      </c>
      <c r="B8814" t="s">
        <v>9064</v>
      </c>
      <c r="C8814" s="3" t="str">
        <f t="shared" si="274"/>
        <v>LMNA</v>
      </c>
      <c r="D8814">
        <f t="shared" si="275"/>
        <v>1</v>
      </c>
    </row>
    <row r="8815" spans="1:4" x14ac:dyDescent="0.4">
      <c r="A8815" s="5" t="s">
        <v>7491</v>
      </c>
      <c r="B8815" t="s">
        <v>9065</v>
      </c>
      <c r="C8815" s="3" t="str">
        <f t="shared" si="274"/>
        <v>LMNB1</v>
      </c>
      <c r="D8815">
        <f t="shared" si="275"/>
        <v>1</v>
      </c>
    </row>
    <row r="8816" spans="1:4" x14ac:dyDescent="0.4">
      <c r="A8816" s="5" t="s">
        <v>12745</v>
      </c>
      <c r="B8816" t="s">
        <v>9066</v>
      </c>
      <c r="C8816" s="3" t="str">
        <f t="shared" si="274"/>
        <v>LMNB2</v>
      </c>
      <c r="D8816">
        <f t="shared" si="275"/>
        <v>1</v>
      </c>
    </row>
    <row r="8817" spans="1:4" x14ac:dyDescent="0.4">
      <c r="A8817" s="5" t="s">
        <v>54630</v>
      </c>
      <c r="B8817" t="s">
        <v>9067</v>
      </c>
      <c r="C8817" s="3" t="e">
        <f t="shared" si="274"/>
        <v>#N/A</v>
      </c>
      <c r="D8817">
        <f t="shared" si="275"/>
        <v>0</v>
      </c>
    </row>
    <row r="8818" spans="1:4" x14ac:dyDescent="0.4">
      <c r="A8818" s="5" t="s">
        <v>54631</v>
      </c>
      <c r="B8818" t="s">
        <v>9068</v>
      </c>
      <c r="C8818" s="3" t="e">
        <f t="shared" si="274"/>
        <v>#N/A</v>
      </c>
      <c r="D8818">
        <f t="shared" si="275"/>
        <v>0</v>
      </c>
    </row>
    <row r="8819" spans="1:4" x14ac:dyDescent="0.4">
      <c r="A8819" s="5" t="s">
        <v>11155</v>
      </c>
      <c r="B8819" t="s">
        <v>9069</v>
      </c>
      <c r="C8819" s="3" t="str">
        <f t="shared" si="274"/>
        <v>LMO1</v>
      </c>
      <c r="D8819">
        <f t="shared" si="275"/>
        <v>1</v>
      </c>
    </row>
    <row r="8820" spans="1:4" x14ac:dyDescent="0.4">
      <c r="A8820" s="5" t="s">
        <v>20865</v>
      </c>
      <c r="B8820" t="s">
        <v>9070</v>
      </c>
      <c r="C8820" s="3" t="str">
        <f t="shared" si="274"/>
        <v>LMO2</v>
      </c>
      <c r="D8820">
        <f t="shared" si="275"/>
        <v>1</v>
      </c>
    </row>
    <row r="8821" spans="1:4" x14ac:dyDescent="0.4">
      <c r="A8821" s="5" t="s">
        <v>12184</v>
      </c>
      <c r="B8821" t="s">
        <v>9071</v>
      </c>
      <c r="C8821" s="3" t="str">
        <f t="shared" si="274"/>
        <v>LMO3</v>
      </c>
      <c r="D8821">
        <f t="shared" si="275"/>
        <v>1</v>
      </c>
    </row>
    <row r="8822" spans="1:4" x14ac:dyDescent="0.4">
      <c r="A8822" s="5" t="s">
        <v>42013</v>
      </c>
      <c r="B8822" t="s">
        <v>9072</v>
      </c>
      <c r="C8822" s="3" t="str">
        <f t="shared" si="274"/>
        <v>LMO4</v>
      </c>
      <c r="D8822">
        <f t="shared" si="275"/>
        <v>1</v>
      </c>
    </row>
    <row r="8823" spans="1:4" x14ac:dyDescent="0.4">
      <c r="A8823" s="5" t="s">
        <v>2658</v>
      </c>
      <c r="B8823" t="s">
        <v>9073</v>
      </c>
      <c r="C8823" s="3" t="str">
        <f t="shared" si="274"/>
        <v>LMO7</v>
      </c>
      <c r="D8823">
        <f t="shared" si="275"/>
        <v>1</v>
      </c>
    </row>
    <row r="8824" spans="1:4" x14ac:dyDescent="0.4">
      <c r="A8824" s="5" t="s">
        <v>773</v>
      </c>
      <c r="B8824" t="s">
        <v>9074</v>
      </c>
      <c r="C8824" s="3" t="str">
        <f t="shared" si="274"/>
        <v>LMOD1</v>
      </c>
      <c r="D8824">
        <f t="shared" si="275"/>
        <v>1</v>
      </c>
    </row>
    <row r="8825" spans="1:4" x14ac:dyDescent="0.4">
      <c r="A8825" s="5" t="s">
        <v>41091</v>
      </c>
      <c r="B8825" t="s">
        <v>9075</v>
      </c>
      <c r="C8825" s="3" t="str">
        <f t="shared" si="274"/>
        <v>LMOD2</v>
      </c>
      <c r="D8825">
        <f t="shared" si="275"/>
        <v>1</v>
      </c>
    </row>
    <row r="8826" spans="1:4" x14ac:dyDescent="0.4">
      <c r="A8826" s="5" t="s">
        <v>30189</v>
      </c>
      <c r="B8826" t="s">
        <v>9076</v>
      </c>
      <c r="C8826" s="3" t="str">
        <f t="shared" si="274"/>
        <v>LMOD3</v>
      </c>
      <c r="D8826">
        <f t="shared" si="275"/>
        <v>1</v>
      </c>
    </row>
    <row r="8827" spans="1:4" x14ac:dyDescent="0.4">
      <c r="A8827" s="5" t="s">
        <v>5802</v>
      </c>
      <c r="B8827" t="s">
        <v>9077</v>
      </c>
      <c r="C8827" s="3" t="str">
        <f t="shared" si="274"/>
        <v>LMTK2</v>
      </c>
      <c r="D8827">
        <f t="shared" si="275"/>
        <v>1</v>
      </c>
    </row>
    <row r="8828" spans="1:4" x14ac:dyDescent="0.4">
      <c r="A8828" s="5" t="s">
        <v>16550</v>
      </c>
      <c r="B8828" t="s">
        <v>9078</v>
      </c>
      <c r="C8828" s="3" t="str">
        <f t="shared" si="274"/>
        <v>LMTK3</v>
      </c>
      <c r="D8828">
        <f t="shared" si="275"/>
        <v>1</v>
      </c>
    </row>
    <row r="8829" spans="1:4" x14ac:dyDescent="0.4">
      <c r="A8829" s="5" t="s">
        <v>3426</v>
      </c>
      <c r="B8829" t="s">
        <v>9079</v>
      </c>
      <c r="C8829" s="3" t="str">
        <f t="shared" si="274"/>
        <v>LMX1A</v>
      </c>
      <c r="D8829">
        <f t="shared" si="275"/>
        <v>1</v>
      </c>
    </row>
    <row r="8830" spans="1:4" x14ac:dyDescent="0.4">
      <c r="A8830" s="5" t="s">
        <v>5332</v>
      </c>
      <c r="B8830" t="s">
        <v>9080</v>
      </c>
      <c r="C8830" s="3" t="str">
        <f t="shared" si="274"/>
        <v>LMX1B</v>
      </c>
      <c r="D8830">
        <f t="shared" si="275"/>
        <v>1</v>
      </c>
    </row>
    <row r="8831" spans="1:4" x14ac:dyDescent="0.4">
      <c r="A8831" s="5" t="s">
        <v>11686</v>
      </c>
      <c r="B8831" t="s">
        <v>9081</v>
      </c>
      <c r="C8831" s="3" t="str">
        <f t="shared" si="274"/>
        <v>LNP1</v>
      </c>
      <c r="D8831">
        <f t="shared" si="275"/>
        <v>1</v>
      </c>
    </row>
    <row r="8832" spans="1:4" x14ac:dyDescent="0.4">
      <c r="A8832" s="5" t="s">
        <v>771</v>
      </c>
      <c r="B8832" t="s">
        <v>9082</v>
      </c>
      <c r="C8832" s="3" t="str">
        <f t="shared" si="274"/>
        <v>LNPEP</v>
      </c>
      <c r="D8832">
        <f t="shared" si="275"/>
        <v>1</v>
      </c>
    </row>
    <row r="8833" spans="1:4" x14ac:dyDescent="0.4">
      <c r="A8833" s="5" t="s">
        <v>54632</v>
      </c>
      <c r="B8833" t="s">
        <v>9083</v>
      </c>
      <c r="C8833" s="3" t="e">
        <f t="shared" si="274"/>
        <v>#N/A</v>
      </c>
      <c r="D8833">
        <f t="shared" si="275"/>
        <v>0</v>
      </c>
    </row>
    <row r="8834" spans="1:4" x14ac:dyDescent="0.4">
      <c r="A8834" s="5" t="s">
        <v>2499</v>
      </c>
      <c r="B8834" t="s">
        <v>9084</v>
      </c>
      <c r="C8834" s="3" t="str">
        <f t="shared" si="274"/>
        <v>LNX1</v>
      </c>
      <c r="D8834">
        <f t="shared" si="275"/>
        <v>1</v>
      </c>
    </row>
    <row r="8835" spans="1:4" x14ac:dyDescent="0.4">
      <c r="A8835" s="5" t="s">
        <v>7778</v>
      </c>
      <c r="B8835" t="s">
        <v>9085</v>
      </c>
      <c r="C8835" s="3" t="str">
        <f t="shared" si="274"/>
        <v>LNX2</v>
      </c>
      <c r="D8835">
        <f t="shared" si="275"/>
        <v>1</v>
      </c>
    </row>
    <row r="8836" spans="1:4" x14ac:dyDescent="0.4">
      <c r="A8836" s="5" t="s">
        <v>10201</v>
      </c>
      <c r="B8836" t="s">
        <v>9086</v>
      </c>
      <c r="C8836" s="3" t="str">
        <f t="shared" si="274"/>
        <v>LONP1</v>
      </c>
      <c r="D8836">
        <f t="shared" si="275"/>
        <v>1</v>
      </c>
    </row>
    <row r="8837" spans="1:4" x14ac:dyDescent="0.4">
      <c r="A8837" s="5" t="s">
        <v>5032</v>
      </c>
      <c r="B8837" t="s">
        <v>9087</v>
      </c>
      <c r="C8837" s="3" t="str">
        <f t="shared" si="274"/>
        <v>LONP2</v>
      </c>
      <c r="D8837">
        <f t="shared" si="275"/>
        <v>1</v>
      </c>
    </row>
    <row r="8838" spans="1:4" x14ac:dyDescent="0.4">
      <c r="A8838" s="5" t="s">
        <v>12998</v>
      </c>
      <c r="B8838" t="s">
        <v>9088</v>
      </c>
      <c r="C8838" s="3" t="str">
        <f t="shared" si="274"/>
        <v>LONRF1</v>
      </c>
      <c r="D8838">
        <f t="shared" si="275"/>
        <v>1</v>
      </c>
    </row>
    <row r="8839" spans="1:4" x14ac:dyDescent="0.4">
      <c r="A8839" s="5" t="s">
        <v>95</v>
      </c>
      <c r="B8839" t="s">
        <v>9089</v>
      </c>
      <c r="C8839" s="3" t="str">
        <f t="shared" si="274"/>
        <v>LONRF2</v>
      </c>
      <c r="D8839">
        <f t="shared" si="275"/>
        <v>1</v>
      </c>
    </row>
    <row r="8840" spans="1:4" x14ac:dyDescent="0.4">
      <c r="A8840" s="5" t="s">
        <v>42605</v>
      </c>
      <c r="B8840" t="s">
        <v>9090</v>
      </c>
      <c r="C8840" s="3" t="str">
        <f t="shared" ref="C8840:C8903" si="276">VLOOKUP(A8840,$B$7:$B$60001,1,0)</f>
        <v>LONRF3</v>
      </c>
      <c r="D8840">
        <f t="shared" ref="D8840:D8903" si="277">COUNTIF($B$7:$B$60001,A8840)</f>
        <v>1</v>
      </c>
    </row>
    <row r="8841" spans="1:4" x14ac:dyDescent="0.4">
      <c r="A8841" s="5" t="s">
        <v>54633</v>
      </c>
      <c r="B8841" t="s">
        <v>9091</v>
      </c>
      <c r="C8841" s="3" t="e">
        <f t="shared" si="276"/>
        <v>#N/A</v>
      </c>
      <c r="D8841">
        <f t="shared" si="277"/>
        <v>0</v>
      </c>
    </row>
    <row r="8842" spans="1:4" x14ac:dyDescent="0.4">
      <c r="A8842" s="5" t="s">
        <v>23374</v>
      </c>
      <c r="B8842" t="s">
        <v>9092</v>
      </c>
      <c r="C8842" s="3" t="str">
        <f t="shared" si="276"/>
        <v>LOX</v>
      </c>
      <c r="D8842">
        <f t="shared" si="277"/>
        <v>1</v>
      </c>
    </row>
    <row r="8843" spans="1:4" x14ac:dyDescent="0.4">
      <c r="A8843" s="5" t="s">
        <v>2933</v>
      </c>
      <c r="B8843" t="s">
        <v>9093</v>
      </c>
      <c r="C8843" s="3" t="str">
        <f t="shared" si="276"/>
        <v>LOXHD1</v>
      </c>
      <c r="D8843">
        <f t="shared" si="277"/>
        <v>1</v>
      </c>
    </row>
    <row r="8844" spans="1:4" x14ac:dyDescent="0.4">
      <c r="A8844" s="5" t="s">
        <v>15178</v>
      </c>
      <c r="B8844" t="s">
        <v>9094</v>
      </c>
      <c r="C8844" s="3" t="str">
        <f t="shared" si="276"/>
        <v>LOXL1</v>
      </c>
      <c r="D8844">
        <f t="shared" si="277"/>
        <v>1</v>
      </c>
    </row>
    <row r="8845" spans="1:4" x14ac:dyDescent="0.4">
      <c r="A8845" s="5" t="s">
        <v>2944</v>
      </c>
      <c r="B8845" t="s">
        <v>9095</v>
      </c>
      <c r="C8845" s="3" t="str">
        <f t="shared" si="276"/>
        <v>LOXL2</v>
      </c>
      <c r="D8845">
        <f t="shared" si="277"/>
        <v>1</v>
      </c>
    </row>
    <row r="8846" spans="1:4" x14ac:dyDescent="0.4">
      <c r="A8846" s="5" t="s">
        <v>31237</v>
      </c>
      <c r="B8846" t="s">
        <v>9096</v>
      </c>
      <c r="C8846" s="3" t="str">
        <f t="shared" si="276"/>
        <v>LOXL3</v>
      </c>
      <c r="D8846">
        <f t="shared" si="277"/>
        <v>1</v>
      </c>
    </row>
    <row r="8847" spans="1:4" x14ac:dyDescent="0.4">
      <c r="A8847" s="5" t="s">
        <v>14824</v>
      </c>
      <c r="B8847" t="s">
        <v>9097</v>
      </c>
      <c r="C8847" s="3" t="str">
        <f t="shared" si="276"/>
        <v>LOXL4</v>
      </c>
      <c r="D8847">
        <f t="shared" si="277"/>
        <v>1</v>
      </c>
    </row>
    <row r="8848" spans="1:4" x14ac:dyDescent="0.4">
      <c r="A8848" s="5" t="s">
        <v>3411</v>
      </c>
      <c r="B8848" t="s">
        <v>9098</v>
      </c>
      <c r="C8848" s="3" t="str">
        <f t="shared" si="276"/>
        <v>LPA</v>
      </c>
      <c r="D8848">
        <f t="shared" si="277"/>
        <v>1</v>
      </c>
    </row>
    <row r="8849" spans="1:4" x14ac:dyDescent="0.4">
      <c r="A8849" s="5" t="s">
        <v>3714</v>
      </c>
      <c r="B8849" t="s">
        <v>9099</v>
      </c>
      <c r="C8849" s="3" t="str">
        <f t="shared" si="276"/>
        <v>LPAR1</v>
      </c>
      <c r="D8849">
        <f t="shared" si="277"/>
        <v>1</v>
      </c>
    </row>
    <row r="8850" spans="1:4" x14ac:dyDescent="0.4">
      <c r="A8850" s="5" t="s">
        <v>46970</v>
      </c>
      <c r="B8850" t="s">
        <v>9100</v>
      </c>
      <c r="C8850" s="3" t="str">
        <f t="shared" si="276"/>
        <v>LPAR2</v>
      </c>
      <c r="D8850">
        <f t="shared" si="277"/>
        <v>1</v>
      </c>
    </row>
    <row r="8851" spans="1:4" x14ac:dyDescent="0.4">
      <c r="A8851" s="5" t="s">
        <v>8241</v>
      </c>
      <c r="B8851" t="s">
        <v>9101</v>
      </c>
      <c r="C8851" s="3" t="str">
        <f t="shared" si="276"/>
        <v>LPAR3</v>
      </c>
      <c r="D8851">
        <f t="shared" si="277"/>
        <v>1</v>
      </c>
    </row>
    <row r="8852" spans="1:4" x14ac:dyDescent="0.4">
      <c r="A8852" s="5" t="s">
        <v>42693</v>
      </c>
      <c r="B8852" t="s">
        <v>9102</v>
      </c>
      <c r="C8852" s="3" t="str">
        <f t="shared" si="276"/>
        <v>LPAR4</v>
      </c>
      <c r="D8852">
        <f t="shared" si="277"/>
        <v>1</v>
      </c>
    </row>
    <row r="8853" spans="1:4" x14ac:dyDescent="0.4">
      <c r="A8853" s="5" t="s">
        <v>9678</v>
      </c>
      <c r="B8853" t="s">
        <v>9103</v>
      </c>
      <c r="C8853" s="3" t="str">
        <f t="shared" si="276"/>
        <v>LPAR5</v>
      </c>
      <c r="D8853">
        <f t="shared" si="277"/>
        <v>1</v>
      </c>
    </row>
    <row r="8854" spans="1:4" x14ac:dyDescent="0.4">
      <c r="A8854" s="5" t="s">
        <v>11575</v>
      </c>
      <c r="B8854" t="s">
        <v>9104</v>
      </c>
      <c r="C8854" s="3" t="str">
        <f t="shared" si="276"/>
        <v>LPAR6</v>
      </c>
      <c r="D8854">
        <f t="shared" si="277"/>
        <v>1</v>
      </c>
    </row>
    <row r="8855" spans="1:4" x14ac:dyDescent="0.4">
      <c r="A8855" s="5" t="s">
        <v>4312</v>
      </c>
      <c r="B8855" t="s">
        <v>9105</v>
      </c>
      <c r="C8855" s="3" t="str">
        <f t="shared" si="276"/>
        <v>LPCAT1</v>
      </c>
      <c r="D8855">
        <f t="shared" si="277"/>
        <v>1</v>
      </c>
    </row>
    <row r="8856" spans="1:4" x14ac:dyDescent="0.4">
      <c r="A8856" s="5" t="s">
        <v>8139</v>
      </c>
      <c r="B8856" t="s">
        <v>9106</v>
      </c>
      <c r="C8856" s="3" t="str">
        <f t="shared" si="276"/>
        <v>LPCAT2</v>
      </c>
      <c r="D8856">
        <f t="shared" si="277"/>
        <v>1</v>
      </c>
    </row>
    <row r="8857" spans="1:4" x14ac:dyDescent="0.4">
      <c r="A8857" s="5" t="s">
        <v>18407</v>
      </c>
      <c r="B8857" t="s">
        <v>9107</v>
      </c>
      <c r="C8857" s="3" t="str">
        <f t="shared" si="276"/>
        <v>LPCAT3</v>
      </c>
      <c r="D8857">
        <f t="shared" si="277"/>
        <v>1</v>
      </c>
    </row>
    <row r="8858" spans="1:4" x14ac:dyDescent="0.4">
      <c r="A8858" s="5" t="s">
        <v>34050</v>
      </c>
      <c r="B8858" t="s">
        <v>9108</v>
      </c>
      <c r="C8858" s="3" t="str">
        <f t="shared" si="276"/>
        <v>LPCAT4</v>
      </c>
      <c r="D8858">
        <f t="shared" si="277"/>
        <v>1</v>
      </c>
    </row>
    <row r="8859" spans="1:4" x14ac:dyDescent="0.4">
      <c r="A8859" s="5" t="s">
        <v>7707</v>
      </c>
      <c r="B8859" t="s">
        <v>9109</v>
      </c>
      <c r="C8859" s="3" t="str">
        <f t="shared" si="276"/>
        <v>LPGAT1</v>
      </c>
      <c r="D8859">
        <f t="shared" si="277"/>
        <v>1</v>
      </c>
    </row>
    <row r="8860" spans="1:4" x14ac:dyDescent="0.4">
      <c r="A8860" s="5" t="s">
        <v>3969</v>
      </c>
      <c r="B8860" t="s">
        <v>9110</v>
      </c>
      <c r="C8860" s="3" t="str">
        <f t="shared" si="276"/>
        <v>LPIN1</v>
      </c>
      <c r="D8860">
        <f t="shared" si="277"/>
        <v>1</v>
      </c>
    </row>
    <row r="8861" spans="1:4" x14ac:dyDescent="0.4">
      <c r="A8861" s="5" t="s">
        <v>5127</v>
      </c>
      <c r="B8861" t="s">
        <v>9111</v>
      </c>
      <c r="C8861" s="3" t="str">
        <f t="shared" si="276"/>
        <v>LPIN2</v>
      </c>
      <c r="D8861">
        <f t="shared" si="277"/>
        <v>1</v>
      </c>
    </row>
    <row r="8862" spans="1:4" x14ac:dyDescent="0.4">
      <c r="A8862" s="5" t="s">
        <v>14860</v>
      </c>
      <c r="B8862" t="s">
        <v>9112</v>
      </c>
      <c r="C8862" s="3" t="str">
        <f t="shared" si="276"/>
        <v>LPIN3</v>
      </c>
      <c r="D8862">
        <f t="shared" si="277"/>
        <v>1</v>
      </c>
    </row>
    <row r="8863" spans="1:4" x14ac:dyDescent="0.4">
      <c r="A8863" s="5" t="s">
        <v>6284</v>
      </c>
      <c r="B8863" t="s">
        <v>9113</v>
      </c>
      <c r="C8863" s="3" t="str">
        <f t="shared" si="276"/>
        <v>LPL</v>
      </c>
      <c r="D8863">
        <f t="shared" si="277"/>
        <v>1</v>
      </c>
    </row>
    <row r="8864" spans="1:4" x14ac:dyDescent="0.4">
      <c r="A8864" s="5" t="s">
        <v>12561</v>
      </c>
      <c r="B8864" t="s">
        <v>9114</v>
      </c>
      <c r="C8864" s="3" t="str">
        <f t="shared" si="276"/>
        <v>LPO</v>
      </c>
      <c r="D8864">
        <f t="shared" si="277"/>
        <v>1</v>
      </c>
    </row>
    <row r="8865" spans="1:4" x14ac:dyDescent="0.4">
      <c r="A8865" s="5" t="s">
        <v>438</v>
      </c>
      <c r="B8865" t="s">
        <v>9115</v>
      </c>
      <c r="C8865" s="3" t="str">
        <f t="shared" si="276"/>
        <v>LPP</v>
      </c>
      <c r="D8865">
        <f t="shared" si="277"/>
        <v>1</v>
      </c>
    </row>
    <row r="8866" spans="1:4" x14ac:dyDescent="0.4">
      <c r="A8866" s="5" t="s">
        <v>10881</v>
      </c>
      <c r="B8866" t="s">
        <v>9116</v>
      </c>
      <c r="C8866" s="3" t="str">
        <f t="shared" si="276"/>
        <v>LPXN</v>
      </c>
      <c r="D8866">
        <f t="shared" si="277"/>
        <v>1</v>
      </c>
    </row>
    <row r="8867" spans="1:4" x14ac:dyDescent="0.4">
      <c r="A8867" s="5" t="s">
        <v>7274</v>
      </c>
      <c r="B8867" t="s">
        <v>9117</v>
      </c>
      <c r="C8867" s="3" t="str">
        <f t="shared" si="276"/>
        <v>LRAT</v>
      </c>
      <c r="D8867">
        <f t="shared" si="277"/>
        <v>1</v>
      </c>
    </row>
    <row r="8868" spans="1:4" x14ac:dyDescent="0.4">
      <c r="A8868" s="5" t="s">
        <v>54634</v>
      </c>
      <c r="B8868" t="s">
        <v>9118</v>
      </c>
      <c r="C8868" s="3" t="e">
        <f t="shared" si="276"/>
        <v>#N/A</v>
      </c>
      <c r="D8868">
        <f t="shared" si="277"/>
        <v>0</v>
      </c>
    </row>
    <row r="8869" spans="1:4" x14ac:dyDescent="0.4">
      <c r="A8869" s="5" t="s">
        <v>54635</v>
      </c>
      <c r="B8869" t="s">
        <v>9119</v>
      </c>
      <c r="C8869" s="3" t="e">
        <f t="shared" si="276"/>
        <v>#N/A</v>
      </c>
      <c r="D8869">
        <f t="shared" si="277"/>
        <v>0</v>
      </c>
    </row>
    <row r="8870" spans="1:4" x14ac:dyDescent="0.4">
      <c r="A8870" s="5" t="s">
        <v>761</v>
      </c>
      <c r="B8870" t="s">
        <v>9120</v>
      </c>
      <c r="C8870" s="3" t="str">
        <f t="shared" si="276"/>
        <v>LRBA</v>
      </c>
      <c r="D8870">
        <f t="shared" si="277"/>
        <v>1</v>
      </c>
    </row>
    <row r="8871" spans="1:4" x14ac:dyDescent="0.4">
      <c r="A8871" s="5" t="s">
        <v>3646</v>
      </c>
      <c r="B8871" t="s">
        <v>9121</v>
      </c>
      <c r="C8871" s="3" t="str">
        <f t="shared" si="276"/>
        <v>LRCH1</v>
      </c>
      <c r="D8871">
        <f t="shared" si="277"/>
        <v>1</v>
      </c>
    </row>
    <row r="8872" spans="1:4" x14ac:dyDescent="0.4">
      <c r="A8872" s="5" t="s">
        <v>14846</v>
      </c>
      <c r="B8872" t="s">
        <v>9122</v>
      </c>
      <c r="C8872" s="3" t="str">
        <f t="shared" si="276"/>
        <v>LRCH2</v>
      </c>
      <c r="D8872">
        <f t="shared" si="277"/>
        <v>1</v>
      </c>
    </row>
    <row r="8873" spans="1:4" x14ac:dyDescent="0.4">
      <c r="A8873" s="5" t="s">
        <v>4507</v>
      </c>
      <c r="B8873" t="s">
        <v>9123</v>
      </c>
      <c r="C8873" s="3" t="str">
        <f t="shared" si="276"/>
        <v>LRCH3</v>
      </c>
      <c r="D8873">
        <f t="shared" si="277"/>
        <v>1</v>
      </c>
    </row>
    <row r="8874" spans="1:4" x14ac:dyDescent="0.4">
      <c r="A8874" s="5" t="s">
        <v>38290</v>
      </c>
      <c r="B8874" t="s">
        <v>9124</v>
      </c>
      <c r="C8874" s="3" t="str">
        <f t="shared" si="276"/>
        <v>LRCH4</v>
      </c>
      <c r="D8874">
        <f t="shared" si="277"/>
        <v>1</v>
      </c>
    </row>
    <row r="8875" spans="1:4" x14ac:dyDescent="0.4">
      <c r="A8875" s="5" t="s">
        <v>18956</v>
      </c>
      <c r="B8875" t="s">
        <v>9125</v>
      </c>
      <c r="C8875" s="3" t="str">
        <f t="shared" si="276"/>
        <v>LRCOL1</v>
      </c>
      <c r="D8875">
        <f t="shared" si="277"/>
        <v>1</v>
      </c>
    </row>
    <row r="8876" spans="1:4" x14ac:dyDescent="0.4">
      <c r="A8876" s="5" t="s">
        <v>45599</v>
      </c>
      <c r="B8876" t="s">
        <v>9126</v>
      </c>
      <c r="C8876" s="3" t="str">
        <f t="shared" si="276"/>
        <v>LRFN1</v>
      </c>
      <c r="D8876">
        <f t="shared" si="277"/>
        <v>1</v>
      </c>
    </row>
    <row r="8877" spans="1:4" x14ac:dyDescent="0.4">
      <c r="A8877" s="5" t="s">
        <v>2206</v>
      </c>
      <c r="B8877" t="s">
        <v>9127</v>
      </c>
      <c r="C8877" s="3" t="str">
        <f t="shared" si="276"/>
        <v>LRFN2</v>
      </c>
      <c r="D8877">
        <f t="shared" si="277"/>
        <v>1</v>
      </c>
    </row>
    <row r="8878" spans="1:4" x14ac:dyDescent="0.4">
      <c r="A8878" s="5" t="s">
        <v>16934</v>
      </c>
      <c r="B8878" t="s">
        <v>9128</v>
      </c>
      <c r="C8878" s="3" t="str">
        <f t="shared" si="276"/>
        <v>LRFN3</v>
      </c>
      <c r="D8878">
        <f t="shared" si="277"/>
        <v>1</v>
      </c>
    </row>
    <row r="8879" spans="1:4" x14ac:dyDescent="0.4">
      <c r="A8879" s="5" t="s">
        <v>27821</v>
      </c>
      <c r="B8879" t="s">
        <v>9129</v>
      </c>
      <c r="C8879" s="3" t="str">
        <f t="shared" si="276"/>
        <v>LRFN4</v>
      </c>
      <c r="D8879">
        <f t="shared" si="277"/>
        <v>1</v>
      </c>
    </row>
    <row r="8880" spans="1:4" x14ac:dyDescent="0.4">
      <c r="A8880" s="5" t="s">
        <v>1919</v>
      </c>
      <c r="B8880" t="s">
        <v>9130</v>
      </c>
      <c r="C8880" s="3" t="str">
        <f t="shared" si="276"/>
        <v>LRFN5</v>
      </c>
      <c r="D8880">
        <f t="shared" si="277"/>
        <v>1</v>
      </c>
    </row>
    <row r="8881" spans="1:4" x14ac:dyDescent="0.4">
      <c r="A8881" s="5" t="s">
        <v>27616</v>
      </c>
      <c r="B8881" t="s">
        <v>9131</v>
      </c>
      <c r="C8881" s="3" t="str">
        <f t="shared" si="276"/>
        <v>LRG1</v>
      </c>
      <c r="D8881">
        <f t="shared" si="277"/>
        <v>1</v>
      </c>
    </row>
    <row r="8882" spans="1:4" x14ac:dyDescent="0.4">
      <c r="A8882" s="5" t="s">
        <v>4686</v>
      </c>
      <c r="B8882" t="s">
        <v>9132</v>
      </c>
      <c r="C8882" s="3" t="str">
        <f t="shared" si="276"/>
        <v>LRGUK</v>
      </c>
      <c r="D8882">
        <f t="shared" si="277"/>
        <v>1</v>
      </c>
    </row>
    <row r="8883" spans="1:4" x14ac:dyDescent="0.4">
      <c r="A8883" s="5" t="s">
        <v>23293</v>
      </c>
      <c r="B8883" t="s">
        <v>9133</v>
      </c>
      <c r="C8883" s="3" t="str">
        <f t="shared" si="276"/>
        <v>LRIF1</v>
      </c>
      <c r="D8883">
        <f t="shared" si="277"/>
        <v>1</v>
      </c>
    </row>
    <row r="8884" spans="1:4" x14ac:dyDescent="0.4">
      <c r="A8884" s="5" t="s">
        <v>3194</v>
      </c>
      <c r="B8884" t="s">
        <v>9134</v>
      </c>
      <c r="C8884" s="3" t="str">
        <f t="shared" si="276"/>
        <v>LRIG1</v>
      </c>
      <c r="D8884">
        <f t="shared" si="277"/>
        <v>1</v>
      </c>
    </row>
    <row r="8885" spans="1:4" x14ac:dyDescent="0.4">
      <c r="A8885" s="5" t="s">
        <v>13542</v>
      </c>
      <c r="B8885" t="s">
        <v>9135</v>
      </c>
      <c r="C8885" s="3" t="str">
        <f t="shared" si="276"/>
        <v>LRIG2</v>
      </c>
      <c r="D8885">
        <f t="shared" si="277"/>
        <v>1</v>
      </c>
    </row>
    <row r="8886" spans="1:4" x14ac:dyDescent="0.4">
      <c r="A8886" s="5" t="s">
        <v>13140</v>
      </c>
      <c r="B8886" t="s">
        <v>9136</v>
      </c>
      <c r="C8886" s="3" t="str">
        <f t="shared" si="276"/>
        <v>LRIG3</v>
      </c>
      <c r="D8886">
        <f t="shared" si="277"/>
        <v>1</v>
      </c>
    </row>
    <row r="8887" spans="1:4" x14ac:dyDescent="0.4">
      <c r="A8887" s="5" t="s">
        <v>38920</v>
      </c>
      <c r="B8887" t="s">
        <v>9137</v>
      </c>
      <c r="C8887" s="3" t="str">
        <f t="shared" si="276"/>
        <v>LRIT1</v>
      </c>
      <c r="D8887">
        <f t="shared" si="277"/>
        <v>1</v>
      </c>
    </row>
    <row r="8888" spans="1:4" x14ac:dyDescent="0.4">
      <c r="A8888" s="5" t="s">
        <v>23963</v>
      </c>
      <c r="B8888" t="s">
        <v>9138</v>
      </c>
      <c r="C8888" s="3" t="str">
        <f t="shared" si="276"/>
        <v>LRIT2</v>
      </c>
      <c r="D8888">
        <f t="shared" si="277"/>
        <v>1</v>
      </c>
    </row>
    <row r="8889" spans="1:4" x14ac:dyDescent="0.4">
      <c r="A8889" s="5" t="s">
        <v>18460</v>
      </c>
      <c r="B8889" t="s">
        <v>9139</v>
      </c>
      <c r="C8889" s="3" t="str">
        <f t="shared" si="276"/>
        <v>LRIT3</v>
      </c>
      <c r="D8889">
        <f t="shared" si="277"/>
        <v>1</v>
      </c>
    </row>
    <row r="8890" spans="1:4" x14ac:dyDescent="0.4">
      <c r="A8890" s="5" t="s">
        <v>54636</v>
      </c>
      <c r="B8890" t="s">
        <v>9140</v>
      </c>
      <c r="C8890" s="3" t="e">
        <f t="shared" si="276"/>
        <v>#N/A</v>
      </c>
      <c r="D8890">
        <f t="shared" si="277"/>
        <v>0</v>
      </c>
    </row>
    <row r="8891" spans="1:4" x14ac:dyDescent="0.4">
      <c r="A8891" s="5" t="s">
        <v>7785</v>
      </c>
      <c r="B8891" t="s">
        <v>9141</v>
      </c>
      <c r="C8891" s="3" t="str">
        <f t="shared" si="276"/>
        <v>LRP1</v>
      </c>
      <c r="D8891">
        <f t="shared" si="277"/>
        <v>1</v>
      </c>
    </row>
    <row r="8892" spans="1:4" x14ac:dyDescent="0.4">
      <c r="A8892" s="5" t="s">
        <v>54</v>
      </c>
      <c r="B8892" t="s">
        <v>9142</v>
      </c>
      <c r="C8892" s="3" t="str">
        <f t="shared" si="276"/>
        <v>LRP1B</v>
      </c>
      <c r="D8892">
        <f t="shared" si="277"/>
        <v>1</v>
      </c>
    </row>
    <row r="8893" spans="1:4" x14ac:dyDescent="0.4">
      <c r="A8893" s="5" t="s">
        <v>2949</v>
      </c>
      <c r="B8893" t="s">
        <v>9143</v>
      </c>
      <c r="C8893" s="3" t="str">
        <f t="shared" si="276"/>
        <v>LRP2</v>
      </c>
      <c r="D8893">
        <f t="shared" si="277"/>
        <v>1</v>
      </c>
    </row>
    <row r="8894" spans="1:4" x14ac:dyDescent="0.4">
      <c r="A8894" s="5" t="s">
        <v>9636</v>
      </c>
      <c r="B8894" t="s">
        <v>9144</v>
      </c>
      <c r="C8894" s="3" t="str">
        <f t="shared" si="276"/>
        <v>LRP2BP</v>
      </c>
      <c r="D8894">
        <f t="shared" si="277"/>
        <v>1</v>
      </c>
    </row>
    <row r="8895" spans="1:4" x14ac:dyDescent="0.4">
      <c r="A8895" s="5" t="s">
        <v>17395</v>
      </c>
      <c r="B8895" t="s">
        <v>9145</v>
      </c>
      <c r="C8895" s="3" t="str">
        <f t="shared" si="276"/>
        <v>LRP3</v>
      </c>
      <c r="D8895">
        <f t="shared" si="277"/>
        <v>1</v>
      </c>
    </row>
    <row r="8896" spans="1:4" x14ac:dyDescent="0.4">
      <c r="A8896" s="5" t="s">
        <v>13147</v>
      </c>
      <c r="B8896" t="s">
        <v>9146</v>
      </c>
      <c r="C8896" s="3" t="str">
        <f t="shared" si="276"/>
        <v>LRP4</v>
      </c>
      <c r="D8896">
        <f t="shared" si="277"/>
        <v>1</v>
      </c>
    </row>
    <row r="8897" spans="1:4" x14ac:dyDescent="0.4">
      <c r="A8897" s="5" t="s">
        <v>3574</v>
      </c>
      <c r="B8897" t="s">
        <v>9147</v>
      </c>
      <c r="C8897" s="3" t="str">
        <f t="shared" si="276"/>
        <v>LRP5</v>
      </c>
      <c r="D8897">
        <f t="shared" si="277"/>
        <v>1</v>
      </c>
    </row>
    <row r="8898" spans="1:4" x14ac:dyDescent="0.4">
      <c r="A8898" s="5" t="s">
        <v>9162</v>
      </c>
      <c r="B8898" t="s">
        <v>9148</v>
      </c>
      <c r="C8898" s="3" t="str">
        <f t="shared" si="276"/>
        <v>LRP5L</v>
      </c>
      <c r="D8898">
        <f t="shared" si="277"/>
        <v>1</v>
      </c>
    </row>
    <row r="8899" spans="1:4" x14ac:dyDescent="0.4">
      <c r="A8899" s="5" t="s">
        <v>3790</v>
      </c>
      <c r="B8899" t="s">
        <v>9149</v>
      </c>
      <c r="C8899" s="3" t="str">
        <f t="shared" si="276"/>
        <v>LRP6</v>
      </c>
      <c r="D8899">
        <f t="shared" si="277"/>
        <v>1</v>
      </c>
    </row>
    <row r="8900" spans="1:4" x14ac:dyDescent="0.4">
      <c r="A8900" s="5" t="s">
        <v>8938</v>
      </c>
      <c r="B8900" t="s">
        <v>9150</v>
      </c>
      <c r="C8900" s="3" t="str">
        <f t="shared" si="276"/>
        <v>LRP8</v>
      </c>
      <c r="D8900">
        <f t="shared" si="277"/>
        <v>1</v>
      </c>
    </row>
    <row r="8901" spans="1:4" x14ac:dyDescent="0.4">
      <c r="A8901" s="5" t="s">
        <v>22445</v>
      </c>
      <c r="B8901" t="s">
        <v>9151</v>
      </c>
      <c r="C8901" s="3" t="str">
        <f t="shared" si="276"/>
        <v>LRP10</v>
      </c>
      <c r="D8901">
        <f t="shared" si="277"/>
        <v>1</v>
      </c>
    </row>
    <row r="8902" spans="1:4" x14ac:dyDescent="0.4">
      <c r="A8902" s="5" t="s">
        <v>12709</v>
      </c>
      <c r="B8902" t="s">
        <v>9152</v>
      </c>
      <c r="C8902" s="3" t="str">
        <f t="shared" si="276"/>
        <v>LRP11</v>
      </c>
      <c r="D8902">
        <f t="shared" si="277"/>
        <v>1</v>
      </c>
    </row>
    <row r="8903" spans="1:4" x14ac:dyDescent="0.4">
      <c r="A8903" s="5" t="s">
        <v>7026</v>
      </c>
      <c r="B8903" t="s">
        <v>9153</v>
      </c>
      <c r="C8903" s="3" t="str">
        <f t="shared" si="276"/>
        <v>LRP12</v>
      </c>
      <c r="D8903">
        <f t="shared" si="277"/>
        <v>1</v>
      </c>
    </row>
    <row r="8904" spans="1:4" x14ac:dyDescent="0.4">
      <c r="A8904" s="5" t="s">
        <v>6677</v>
      </c>
      <c r="B8904" t="s">
        <v>9154</v>
      </c>
      <c r="C8904" s="3" t="str">
        <f t="shared" ref="C8904:C8967" si="278">VLOOKUP(A8904,$B$7:$B$60001,1,0)</f>
        <v>LRPAP1</v>
      </c>
      <c r="D8904">
        <f t="shared" ref="D8904:D8967" si="279">COUNTIF($B$7:$B$60001,A8904)</f>
        <v>1</v>
      </c>
    </row>
    <row r="8905" spans="1:4" x14ac:dyDescent="0.4">
      <c r="A8905" s="5" t="s">
        <v>427</v>
      </c>
      <c r="B8905" t="s">
        <v>9155</v>
      </c>
      <c r="C8905" s="3" t="str">
        <f t="shared" si="278"/>
        <v>LRPPRC</v>
      </c>
      <c r="D8905">
        <f t="shared" si="279"/>
        <v>1</v>
      </c>
    </row>
    <row r="8906" spans="1:4" x14ac:dyDescent="0.4">
      <c r="A8906" s="5" t="s">
        <v>19732</v>
      </c>
      <c r="B8906" t="s">
        <v>9156</v>
      </c>
      <c r="C8906" s="3" t="str">
        <f t="shared" si="278"/>
        <v>LRR1</v>
      </c>
      <c r="D8906">
        <f t="shared" si="279"/>
        <v>1</v>
      </c>
    </row>
    <row r="8907" spans="1:4" x14ac:dyDescent="0.4">
      <c r="A8907" s="5" t="s">
        <v>4727</v>
      </c>
      <c r="B8907" t="s">
        <v>9157</v>
      </c>
      <c r="C8907" s="3" t="str">
        <f t="shared" si="278"/>
        <v>LRRC1</v>
      </c>
      <c r="D8907">
        <f t="shared" si="279"/>
        <v>1</v>
      </c>
    </row>
    <row r="8908" spans="1:4" x14ac:dyDescent="0.4">
      <c r="A8908" s="5" t="s">
        <v>9181</v>
      </c>
      <c r="B8908" t="s">
        <v>9158</v>
      </c>
      <c r="C8908" s="3" t="str">
        <f t="shared" si="278"/>
        <v>LRRC2</v>
      </c>
      <c r="D8908">
        <f t="shared" si="279"/>
        <v>1</v>
      </c>
    </row>
    <row r="8909" spans="1:4" x14ac:dyDescent="0.4">
      <c r="A8909" s="5" t="s">
        <v>34513</v>
      </c>
      <c r="B8909" t="s">
        <v>9159</v>
      </c>
      <c r="C8909" s="3" t="str">
        <f t="shared" si="278"/>
        <v>LRRC3</v>
      </c>
      <c r="D8909">
        <f t="shared" si="279"/>
        <v>1</v>
      </c>
    </row>
    <row r="8910" spans="1:4" x14ac:dyDescent="0.4">
      <c r="A8910" s="5" t="s">
        <v>8000</v>
      </c>
      <c r="B8910" t="s">
        <v>9160</v>
      </c>
      <c r="C8910" s="3" t="str">
        <f t="shared" si="278"/>
        <v>LRRC3B</v>
      </c>
      <c r="D8910">
        <f t="shared" si="279"/>
        <v>1</v>
      </c>
    </row>
    <row r="8911" spans="1:4" x14ac:dyDescent="0.4">
      <c r="A8911" s="5" t="s">
        <v>44683</v>
      </c>
      <c r="B8911" t="s">
        <v>9161</v>
      </c>
      <c r="C8911" s="3" t="str">
        <f t="shared" si="278"/>
        <v>LRRC3C</v>
      </c>
      <c r="D8911">
        <f t="shared" si="279"/>
        <v>1</v>
      </c>
    </row>
    <row r="8912" spans="1:4" x14ac:dyDescent="0.4">
      <c r="A8912" s="5" t="s">
        <v>45000</v>
      </c>
      <c r="B8912" t="s">
        <v>9162</v>
      </c>
      <c r="C8912" s="3" t="str">
        <f t="shared" si="278"/>
        <v>LRRC4</v>
      </c>
      <c r="D8912">
        <f t="shared" si="279"/>
        <v>1</v>
      </c>
    </row>
    <row r="8913" spans="1:4" x14ac:dyDescent="0.4">
      <c r="A8913" s="5" t="s">
        <v>7776</v>
      </c>
      <c r="B8913" t="s">
        <v>9163</v>
      </c>
      <c r="C8913" s="3" t="str">
        <f t="shared" si="278"/>
        <v>LRRC4B</v>
      </c>
      <c r="D8913">
        <f t="shared" si="279"/>
        <v>1</v>
      </c>
    </row>
    <row r="8914" spans="1:4" x14ac:dyDescent="0.4">
      <c r="A8914" s="5" t="s">
        <v>144</v>
      </c>
      <c r="B8914" t="s">
        <v>9164</v>
      </c>
      <c r="C8914" s="3" t="str">
        <f t="shared" si="278"/>
        <v>LRRC4C</v>
      </c>
      <c r="D8914">
        <f t="shared" si="279"/>
        <v>1</v>
      </c>
    </row>
    <row r="8915" spans="1:4" x14ac:dyDescent="0.4">
      <c r="A8915" s="5" t="s">
        <v>734</v>
      </c>
      <c r="B8915" t="s">
        <v>9165</v>
      </c>
      <c r="C8915" s="3" t="str">
        <f t="shared" si="278"/>
        <v>LRRC7</v>
      </c>
      <c r="D8915">
        <f t="shared" si="279"/>
        <v>1</v>
      </c>
    </row>
    <row r="8916" spans="1:4" x14ac:dyDescent="0.4">
      <c r="A8916" s="5" t="s">
        <v>12227</v>
      </c>
      <c r="B8916" t="s">
        <v>9166</v>
      </c>
      <c r="C8916" s="3" t="str">
        <f t="shared" si="278"/>
        <v>LRRC8A</v>
      </c>
      <c r="D8916">
        <f t="shared" si="279"/>
        <v>1</v>
      </c>
    </row>
    <row r="8917" spans="1:4" x14ac:dyDescent="0.4">
      <c r="A8917" s="5" t="s">
        <v>6953</v>
      </c>
      <c r="B8917" t="s">
        <v>9167</v>
      </c>
      <c r="C8917" s="3" t="str">
        <f t="shared" si="278"/>
        <v>LRRC8B</v>
      </c>
      <c r="D8917">
        <f t="shared" si="279"/>
        <v>1</v>
      </c>
    </row>
    <row r="8918" spans="1:4" x14ac:dyDescent="0.4">
      <c r="A8918" s="5" t="s">
        <v>3640</v>
      </c>
      <c r="B8918" t="s">
        <v>9168</v>
      </c>
      <c r="C8918" s="3" t="str">
        <f t="shared" si="278"/>
        <v>LRRC8C</v>
      </c>
      <c r="D8918">
        <f t="shared" si="279"/>
        <v>1</v>
      </c>
    </row>
    <row r="8919" spans="1:4" x14ac:dyDescent="0.4">
      <c r="A8919" s="5" t="s">
        <v>4779</v>
      </c>
      <c r="B8919" t="s">
        <v>9169</v>
      </c>
      <c r="C8919" s="3" t="str">
        <f t="shared" si="278"/>
        <v>LRRC8D</v>
      </c>
      <c r="D8919">
        <f t="shared" si="279"/>
        <v>1</v>
      </c>
    </row>
    <row r="8920" spans="1:4" x14ac:dyDescent="0.4">
      <c r="A8920" s="5" t="s">
        <v>20630</v>
      </c>
      <c r="B8920" t="s">
        <v>9170</v>
      </c>
      <c r="C8920" s="3" t="str">
        <f t="shared" si="278"/>
        <v>LRRC8E</v>
      </c>
      <c r="D8920">
        <f t="shared" si="279"/>
        <v>1</v>
      </c>
    </row>
    <row r="8921" spans="1:4" x14ac:dyDescent="0.4">
      <c r="A8921" s="5" t="s">
        <v>4085</v>
      </c>
      <c r="B8921" t="s">
        <v>9171</v>
      </c>
      <c r="C8921" s="3" t="str">
        <f t="shared" si="278"/>
        <v>LRRC9</v>
      </c>
      <c r="D8921">
        <f t="shared" si="279"/>
        <v>1</v>
      </c>
    </row>
    <row r="8922" spans="1:4" x14ac:dyDescent="0.4">
      <c r="A8922" s="5" t="s">
        <v>36543</v>
      </c>
      <c r="B8922" t="s">
        <v>9172</v>
      </c>
      <c r="C8922" s="3" t="str">
        <f t="shared" si="278"/>
        <v>LRRC10</v>
      </c>
      <c r="D8922">
        <f t="shared" si="279"/>
        <v>1</v>
      </c>
    </row>
    <row r="8923" spans="1:4" x14ac:dyDescent="0.4">
      <c r="A8923" s="5" t="s">
        <v>47856</v>
      </c>
      <c r="B8923" t="s">
        <v>9173</v>
      </c>
      <c r="C8923" s="3" t="str">
        <f t="shared" si="278"/>
        <v>LRRC10B</v>
      </c>
      <c r="D8923">
        <f t="shared" si="279"/>
        <v>1</v>
      </c>
    </row>
    <row r="8924" spans="1:4" x14ac:dyDescent="0.4">
      <c r="A8924" s="5" t="s">
        <v>455</v>
      </c>
      <c r="B8924" t="s">
        <v>9174</v>
      </c>
      <c r="C8924" s="3" t="str">
        <f t="shared" si="278"/>
        <v>LRRC14</v>
      </c>
      <c r="D8924">
        <f t="shared" si="279"/>
        <v>1</v>
      </c>
    </row>
    <row r="8925" spans="1:4" x14ac:dyDescent="0.4">
      <c r="A8925" s="5" t="s">
        <v>18559</v>
      </c>
      <c r="B8925" t="s">
        <v>9175</v>
      </c>
      <c r="C8925" s="3" t="str">
        <f t="shared" si="278"/>
        <v>LRRC14B</v>
      </c>
      <c r="D8925">
        <f t="shared" si="279"/>
        <v>1</v>
      </c>
    </row>
    <row r="8926" spans="1:4" x14ac:dyDescent="0.4">
      <c r="A8926" s="5" t="s">
        <v>13430</v>
      </c>
      <c r="B8926" t="s">
        <v>9176</v>
      </c>
      <c r="C8926" s="3" t="str">
        <f t="shared" si="278"/>
        <v>LRRC15</v>
      </c>
      <c r="D8926">
        <f t="shared" si="279"/>
        <v>1</v>
      </c>
    </row>
    <row r="8927" spans="1:4" x14ac:dyDescent="0.4">
      <c r="A8927" s="5" t="s">
        <v>22844</v>
      </c>
      <c r="B8927" t="s">
        <v>9177</v>
      </c>
      <c r="C8927" s="3" t="str">
        <f t="shared" si="278"/>
        <v>LRRC17</v>
      </c>
      <c r="D8927">
        <f t="shared" si="279"/>
        <v>1</v>
      </c>
    </row>
    <row r="8928" spans="1:4" x14ac:dyDescent="0.4">
      <c r="A8928" s="5" t="s">
        <v>21376</v>
      </c>
      <c r="B8928" t="s">
        <v>9178</v>
      </c>
      <c r="C8928" s="3" t="str">
        <f t="shared" si="278"/>
        <v>LRRC18</v>
      </c>
      <c r="D8928">
        <f t="shared" si="279"/>
        <v>1</v>
      </c>
    </row>
    <row r="8929" spans="1:4" x14ac:dyDescent="0.4">
      <c r="A8929" s="5" t="s">
        <v>21238</v>
      </c>
      <c r="B8929" t="s">
        <v>9179</v>
      </c>
      <c r="C8929" s="3" t="str">
        <f t="shared" si="278"/>
        <v>LRRC19</v>
      </c>
      <c r="D8929">
        <f t="shared" si="279"/>
        <v>1</v>
      </c>
    </row>
    <row r="8930" spans="1:4" x14ac:dyDescent="0.4">
      <c r="A8930" s="5" t="s">
        <v>7660</v>
      </c>
      <c r="B8930" t="s">
        <v>9180</v>
      </c>
      <c r="C8930" s="3" t="str">
        <f t="shared" si="278"/>
        <v>LRRC20</v>
      </c>
      <c r="D8930">
        <f t="shared" si="279"/>
        <v>1</v>
      </c>
    </row>
    <row r="8931" spans="1:4" x14ac:dyDescent="0.4">
      <c r="A8931" s="5" t="s">
        <v>11014</v>
      </c>
      <c r="B8931" t="s">
        <v>9181</v>
      </c>
      <c r="C8931" s="3" t="str">
        <f t="shared" si="278"/>
        <v>LRRC23</v>
      </c>
      <c r="D8931">
        <f t="shared" si="279"/>
        <v>1</v>
      </c>
    </row>
    <row r="8932" spans="1:4" x14ac:dyDescent="0.4">
      <c r="A8932" s="5" t="s">
        <v>715</v>
      </c>
      <c r="B8932" t="s">
        <v>9182</v>
      </c>
      <c r="C8932" s="3" t="str">
        <f t="shared" si="278"/>
        <v>LRRC24</v>
      </c>
      <c r="D8932">
        <f t="shared" si="279"/>
        <v>1</v>
      </c>
    </row>
    <row r="8933" spans="1:4" x14ac:dyDescent="0.4">
      <c r="A8933" s="5" t="s">
        <v>24907</v>
      </c>
      <c r="B8933" t="s">
        <v>9183</v>
      </c>
      <c r="C8933" s="3" t="str">
        <f t="shared" si="278"/>
        <v>LRRC25</v>
      </c>
      <c r="D8933">
        <f t="shared" si="279"/>
        <v>1</v>
      </c>
    </row>
    <row r="8934" spans="1:4" x14ac:dyDescent="0.4">
      <c r="A8934" s="5" t="s">
        <v>48630</v>
      </c>
      <c r="B8934" t="s">
        <v>9184</v>
      </c>
      <c r="C8934" s="3" t="str">
        <f t="shared" si="278"/>
        <v>LRRC26</v>
      </c>
      <c r="D8934">
        <f t="shared" si="279"/>
        <v>1</v>
      </c>
    </row>
    <row r="8935" spans="1:4" x14ac:dyDescent="0.4">
      <c r="A8935" s="5" t="s">
        <v>3333</v>
      </c>
      <c r="B8935" t="s">
        <v>9185</v>
      </c>
      <c r="C8935" s="3" t="str">
        <f t="shared" si="278"/>
        <v>LRRC27</v>
      </c>
      <c r="D8935">
        <f t="shared" si="279"/>
        <v>1</v>
      </c>
    </row>
    <row r="8936" spans="1:4" x14ac:dyDescent="0.4">
      <c r="A8936" s="5" t="s">
        <v>3470</v>
      </c>
      <c r="B8936" t="s">
        <v>9186</v>
      </c>
      <c r="C8936" s="3" t="str">
        <f t="shared" si="278"/>
        <v>LRRC28</v>
      </c>
      <c r="D8936">
        <f t="shared" si="279"/>
        <v>1</v>
      </c>
    </row>
    <row r="8937" spans="1:4" x14ac:dyDescent="0.4">
      <c r="A8937" s="5" t="s">
        <v>19781</v>
      </c>
      <c r="B8937" t="s">
        <v>9187</v>
      </c>
      <c r="C8937" s="3" t="str">
        <f t="shared" si="278"/>
        <v>LRRC29</v>
      </c>
      <c r="D8937">
        <f t="shared" si="279"/>
        <v>1</v>
      </c>
    </row>
    <row r="8938" spans="1:4" x14ac:dyDescent="0.4">
      <c r="A8938" s="5" t="s">
        <v>33038</v>
      </c>
      <c r="B8938" t="s">
        <v>9188</v>
      </c>
      <c r="C8938" s="3" t="str">
        <f t="shared" si="278"/>
        <v>LRRC30</v>
      </c>
      <c r="D8938">
        <f t="shared" si="279"/>
        <v>1</v>
      </c>
    </row>
    <row r="8939" spans="1:4" x14ac:dyDescent="0.4">
      <c r="A8939" s="5" t="s">
        <v>13794</v>
      </c>
      <c r="B8939" t="s">
        <v>9189</v>
      </c>
      <c r="C8939" s="3" t="str">
        <f t="shared" si="278"/>
        <v>LRRC31</v>
      </c>
      <c r="D8939">
        <f t="shared" si="279"/>
        <v>1</v>
      </c>
    </row>
    <row r="8940" spans="1:4" x14ac:dyDescent="0.4">
      <c r="A8940" s="5" t="s">
        <v>16418</v>
      </c>
      <c r="B8940" t="s">
        <v>9190</v>
      </c>
      <c r="C8940" s="3" t="str">
        <f t="shared" si="278"/>
        <v>LRRC32</v>
      </c>
      <c r="D8940">
        <f t="shared" si="279"/>
        <v>1</v>
      </c>
    </row>
    <row r="8941" spans="1:4" x14ac:dyDescent="0.4">
      <c r="A8941" s="5" t="s">
        <v>27460</v>
      </c>
      <c r="B8941" t="s">
        <v>9191</v>
      </c>
      <c r="C8941" s="3" t="str">
        <f t="shared" si="278"/>
        <v>LRRC34</v>
      </c>
      <c r="D8941">
        <f t="shared" si="279"/>
        <v>1</v>
      </c>
    </row>
    <row r="8942" spans="1:4" x14ac:dyDescent="0.4">
      <c r="A8942" s="5" t="s">
        <v>11765</v>
      </c>
      <c r="B8942" t="s">
        <v>9192</v>
      </c>
      <c r="C8942" s="3" t="str">
        <f t="shared" si="278"/>
        <v>LRRC36</v>
      </c>
      <c r="D8942">
        <f t="shared" si="279"/>
        <v>1</v>
      </c>
    </row>
    <row r="8943" spans="1:4" x14ac:dyDescent="0.4">
      <c r="A8943" s="5" t="s">
        <v>758</v>
      </c>
      <c r="B8943" t="s">
        <v>256</v>
      </c>
      <c r="C8943" s="3" t="str">
        <f t="shared" si="278"/>
        <v>LRRC37A</v>
      </c>
      <c r="D8943">
        <f t="shared" si="279"/>
        <v>1</v>
      </c>
    </row>
    <row r="8944" spans="1:4" x14ac:dyDescent="0.4">
      <c r="A8944" s="5" t="s">
        <v>45688</v>
      </c>
      <c r="B8944" t="s">
        <v>9193</v>
      </c>
      <c r="C8944" s="3" t="str">
        <f t="shared" si="278"/>
        <v>LRRC37A2</v>
      </c>
      <c r="D8944">
        <f t="shared" si="279"/>
        <v>1</v>
      </c>
    </row>
    <row r="8945" spans="1:4" x14ac:dyDescent="0.4">
      <c r="A8945" s="5" t="s">
        <v>8050</v>
      </c>
      <c r="B8945" t="s">
        <v>9194</v>
      </c>
      <c r="C8945" s="3" t="str">
        <f t="shared" si="278"/>
        <v>LRRC37A3</v>
      </c>
      <c r="D8945">
        <f t="shared" si="279"/>
        <v>1</v>
      </c>
    </row>
    <row r="8946" spans="1:4" x14ac:dyDescent="0.4">
      <c r="A8946" s="5" t="s">
        <v>7554</v>
      </c>
      <c r="B8946" t="s">
        <v>9195</v>
      </c>
      <c r="C8946" s="3" t="str">
        <f t="shared" si="278"/>
        <v>LRRC37B</v>
      </c>
      <c r="D8946">
        <f t="shared" si="279"/>
        <v>1</v>
      </c>
    </row>
    <row r="8947" spans="1:4" x14ac:dyDescent="0.4">
      <c r="A8947" s="5" t="s">
        <v>11602</v>
      </c>
      <c r="B8947" t="s">
        <v>9196</v>
      </c>
      <c r="C8947" s="3" t="str">
        <f t="shared" si="278"/>
        <v>LRRC38</v>
      </c>
      <c r="D8947">
        <f t="shared" si="279"/>
        <v>1</v>
      </c>
    </row>
    <row r="8948" spans="1:4" x14ac:dyDescent="0.4">
      <c r="A8948" s="5" t="s">
        <v>37638</v>
      </c>
      <c r="B8948" t="s">
        <v>9197</v>
      </c>
      <c r="C8948" s="3" t="str">
        <f t="shared" si="278"/>
        <v>LRRC39</v>
      </c>
      <c r="D8948">
        <f t="shared" si="279"/>
        <v>1</v>
      </c>
    </row>
    <row r="8949" spans="1:4" x14ac:dyDescent="0.4">
      <c r="A8949" s="5" t="s">
        <v>8251</v>
      </c>
      <c r="B8949" t="s">
        <v>9198</v>
      </c>
      <c r="C8949" s="3" t="str">
        <f t="shared" si="278"/>
        <v>LRRC40</v>
      </c>
      <c r="D8949">
        <f t="shared" si="279"/>
        <v>1</v>
      </c>
    </row>
    <row r="8950" spans="1:4" x14ac:dyDescent="0.4">
      <c r="A8950" s="5" t="s">
        <v>18257</v>
      </c>
      <c r="B8950" t="s">
        <v>9199</v>
      </c>
      <c r="C8950" s="3" t="str">
        <f t="shared" si="278"/>
        <v>LRRC41</v>
      </c>
      <c r="D8950">
        <f t="shared" si="279"/>
        <v>1</v>
      </c>
    </row>
    <row r="8951" spans="1:4" x14ac:dyDescent="0.4">
      <c r="A8951" s="5" t="s">
        <v>19730</v>
      </c>
      <c r="B8951" t="s">
        <v>9200</v>
      </c>
      <c r="C8951" s="3" t="str">
        <f t="shared" si="278"/>
        <v>LRRC42</v>
      </c>
      <c r="D8951">
        <f t="shared" si="279"/>
        <v>1</v>
      </c>
    </row>
    <row r="8952" spans="1:4" x14ac:dyDescent="0.4">
      <c r="A8952" s="5" t="s">
        <v>18013</v>
      </c>
      <c r="B8952" t="s">
        <v>9201</v>
      </c>
      <c r="C8952" s="3" t="str">
        <f t="shared" si="278"/>
        <v>LRRC43</v>
      </c>
      <c r="D8952">
        <f t="shared" si="279"/>
        <v>1</v>
      </c>
    </row>
    <row r="8953" spans="1:4" x14ac:dyDescent="0.4">
      <c r="A8953" s="5" t="s">
        <v>43110</v>
      </c>
      <c r="B8953" t="s">
        <v>9202</v>
      </c>
      <c r="C8953" s="3" t="str">
        <f t="shared" si="278"/>
        <v>LRRC45</v>
      </c>
      <c r="D8953">
        <f t="shared" si="279"/>
        <v>1</v>
      </c>
    </row>
    <row r="8954" spans="1:4" x14ac:dyDescent="0.4">
      <c r="A8954" s="5" t="s">
        <v>36643</v>
      </c>
      <c r="B8954" t="s">
        <v>9203</v>
      </c>
      <c r="C8954" s="3" t="str">
        <f t="shared" si="278"/>
        <v>LRRC46</v>
      </c>
      <c r="D8954">
        <f t="shared" si="279"/>
        <v>1</v>
      </c>
    </row>
    <row r="8955" spans="1:4" x14ac:dyDescent="0.4">
      <c r="A8955" s="5" t="s">
        <v>17501</v>
      </c>
      <c r="B8955" t="s">
        <v>9204</v>
      </c>
      <c r="C8955" s="3" t="str">
        <f t="shared" si="278"/>
        <v>LRRC47</v>
      </c>
      <c r="D8955">
        <f t="shared" si="279"/>
        <v>1</v>
      </c>
    </row>
    <row r="8956" spans="1:4" x14ac:dyDescent="0.4">
      <c r="A8956" s="5" t="s">
        <v>3804</v>
      </c>
      <c r="B8956" t="s">
        <v>9205</v>
      </c>
      <c r="C8956" s="3" t="str">
        <f t="shared" si="278"/>
        <v>LRRC49</v>
      </c>
      <c r="D8956">
        <f t="shared" si="279"/>
        <v>1</v>
      </c>
    </row>
    <row r="8957" spans="1:4" x14ac:dyDescent="0.4">
      <c r="A8957" s="5" t="s">
        <v>54637</v>
      </c>
      <c r="B8957" t="s">
        <v>9206</v>
      </c>
      <c r="C8957" s="3" t="e">
        <f t="shared" si="278"/>
        <v>#N/A</v>
      </c>
      <c r="D8957">
        <f t="shared" si="279"/>
        <v>0</v>
      </c>
    </row>
    <row r="8958" spans="1:4" x14ac:dyDescent="0.4">
      <c r="A8958" s="5" t="s">
        <v>23295</v>
      </c>
      <c r="B8958" t="s">
        <v>9207</v>
      </c>
      <c r="C8958" s="3" t="str">
        <f t="shared" si="278"/>
        <v>LRRC52</v>
      </c>
      <c r="D8958">
        <f t="shared" si="279"/>
        <v>1</v>
      </c>
    </row>
    <row r="8959" spans="1:4" x14ac:dyDescent="0.4">
      <c r="A8959" s="5" t="s">
        <v>14958</v>
      </c>
      <c r="B8959" t="s">
        <v>9208</v>
      </c>
      <c r="C8959" s="3" t="str">
        <f t="shared" si="278"/>
        <v>LRRC53</v>
      </c>
      <c r="D8959">
        <f t="shared" si="279"/>
        <v>1</v>
      </c>
    </row>
    <row r="8960" spans="1:4" x14ac:dyDescent="0.4">
      <c r="A8960" s="5" t="s">
        <v>22175</v>
      </c>
      <c r="B8960" t="s">
        <v>9209</v>
      </c>
      <c r="C8960" s="3" t="str">
        <f t="shared" si="278"/>
        <v>LRRC55</v>
      </c>
      <c r="D8960">
        <f t="shared" si="279"/>
        <v>1</v>
      </c>
    </row>
    <row r="8961" spans="1:4" x14ac:dyDescent="0.4">
      <c r="A8961" s="5" t="s">
        <v>12790</v>
      </c>
      <c r="B8961" t="s">
        <v>9210</v>
      </c>
      <c r="C8961" s="3" t="str">
        <f t="shared" si="278"/>
        <v>LRRC56</v>
      </c>
      <c r="D8961">
        <f t="shared" si="279"/>
        <v>1</v>
      </c>
    </row>
    <row r="8962" spans="1:4" x14ac:dyDescent="0.4">
      <c r="A8962" s="5" t="s">
        <v>26934</v>
      </c>
      <c r="B8962" t="s">
        <v>9211</v>
      </c>
      <c r="C8962" s="3" t="str">
        <f t="shared" si="278"/>
        <v>LRRC57</v>
      </c>
      <c r="D8962">
        <f t="shared" si="279"/>
        <v>1</v>
      </c>
    </row>
    <row r="8963" spans="1:4" x14ac:dyDescent="0.4">
      <c r="A8963" s="5" t="s">
        <v>30062</v>
      </c>
      <c r="B8963" t="s">
        <v>9212</v>
      </c>
      <c r="C8963" s="3" t="str">
        <f t="shared" si="278"/>
        <v>LRRC58</v>
      </c>
      <c r="D8963">
        <f t="shared" si="279"/>
        <v>1</v>
      </c>
    </row>
    <row r="8964" spans="1:4" x14ac:dyDescent="0.4">
      <c r="A8964" s="5" t="s">
        <v>24593</v>
      </c>
      <c r="B8964" t="s">
        <v>9213</v>
      </c>
      <c r="C8964" s="3" t="str">
        <f t="shared" si="278"/>
        <v>LRRC59</v>
      </c>
      <c r="D8964">
        <f t="shared" si="279"/>
        <v>1</v>
      </c>
    </row>
    <row r="8965" spans="1:4" x14ac:dyDescent="0.4">
      <c r="A8965" s="5" t="s">
        <v>16499</v>
      </c>
      <c r="B8965" t="s">
        <v>9214</v>
      </c>
      <c r="C8965" s="3" t="str">
        <f t="shared" si="278"/>
        <v>LRRC61</v>
      </c>
      <c r="D8965">
        <f t="shared" si="279"/>
        <v>1</v>
      </c>
    </row>
    <row r="8966" spans="1:4" x14ac:dyDescent="0.4">
      <c r="A8966" s="5" t="s">
        <v>11243</v>
      </c>
      <c r="B8966" t="s">
        <v>9215</v>
      </c>
      <c r="C8966" s="3" t="str">
        <f t="shared" si="278"/>
        <v>LRRC63</v>
      </c>
      <c r="D8966">
        <f t="shared" si="279"/>
        <v>1</v>
      </c>
    </row>
    <row r="8967" spans="1:4" x14ac:dyDescent="0.4">
      <c r="A8967" s="5" t="s">
        <v>20458</v>
      </c>
      <c r="B8967" t="s">
        <v>9216</v>
      </c>
      <c r="C8967" s="3" t="str">
        <f t="shared" si="278"/>
        <v>LRRC66</v>
      </c>
      <c r="D8967">
        <f t="shared" si="279"/>
        <v>1</v>
      </c>
    </row>
    <row r="8968" spans="1:4" x14ac:dyDescent="0.4">
      <c r="A8968" s="5" t="s">
        <v>6360</v>
      </c>
      <c r="B8968" t="s">
        <v>9217</v>
      </c>
      <c r="C8968" s="3" t="str">
        <f t="shared" ref="C8968:C9031" si="280">VLOOKUP(A8968,$B$7:$B$60001,1,0)</f>
        <v>LRRC69</v>
      </c>
      <c r="D8968">
        <f t="shared" ref="D8968:D9031" si="281">COUNTIF($B$7:$B$60001,A8968)</f>
        <v>1</v>
      </c>
    </row>
    <row r="8969" spans="1:4" x14ac:dyDescent="0.4">
      <c r="A8969" s="5" t="s">
        <v>24493</v>
      </c>
      <c r="B8969" t="s">
        <v>9218</v>
      </c>
      <c r="C8969" s="3" t="str">
        <f t="shared" si="280"/>
        <v>LRRC70</v>
      </c>
      <c r="D8969">
        <f t="shared" si="281"/>
        <v>1</v>
      </c>
    </row>
    <row r="8970" spans="1:4" x14ac:dyDescent="0.4">
      <c r="A8970" s="5" t="s">
        <v>16035</v>
      </c>
      <c r="B8970" t="s">
        <v>9219</v>
      </c>
      <c r="C8970" s="3" t="str">
        <f t="shared" si="280"/>
        <v>LRRC71</v>
      </c>
      <c r="D8970">
        <f t="shared" si="281"/>
        <v>1</v>
      </c>
    </row>
    <row r="8971" spans="1:4" x14ac:dyDescent="0.4">
      <c r="A8971" s="5" t="s">
        <v>8421</v>
      </c>
      <c r="B8971" t="s">
        <v>9220</v>
      </c>
      <c r="C8971" s="3" t="str">
        <f t="shared" si="280"/>
        <v>LRRC72</v>
      </c>
      <c r="D8971">
        <f t="shared" si="281"/>
        <v>1</v>
      </c>
    </row>
    <row r="8972" spans="1:4" x14ac:dyDescent="0.4">
      <c r="A8972" s="5" t="s">
        <v>36081</v>
      </c>
      <c r="B8972" t="s">
        <v>9221</v>
      </c>
      <c r="C8972" s="3" t="str">
        <f t="shared" si="280"/>
        <v>LRRC73</v>
      </c>
      <c r="D8972">
        <f t="shared" si="281"/>
        <v>1</v>
      </c>
    </row>
    <row r="8973" spans="1:4" x14ac:dyDescent="0.4">
      <c r="A8973" s="5" t="s">
        <v>54638</v>
      </c>
      <c r="B8973" t="s">
        <v>9222</v>
      </c>
      <c r="C8973" s="3" t="e">
        <f t="shared" si="280"/>
        <v>#N/A</v>
      </c>
      <c r="D8973">
        <f t="shared" si="281"/>
        <v>0</v>
      </c>
    </row>
    <row r="8974" spans="1:4" x14ac:dyDescent="0.4">
      <c r="A8974" s="5" t="s">
        <v>54639</v>
      </c>
      <c r="B8974" t="s">
        <v>9223</v>
      </c>
      <c r="C8974" s="3" t="e">
        <f t="shared" si="280"/>
        <v>#N/A</v>
      </c>
      <c r="D8974">
        <f t="shared" si="281"/>
        <v>0</v>
      </c>
    </row>
    <row r="8975" spans="1:4" x14ac:dyDescent="0.4">
      <c r="A8975" s="5" t="s">
        <v>54640</v>
      </c>
      <c r="B8975" t="s">
        <v>9224</v>
      </c>
      <c r="C8975" s="3" t="e">
        <f t="shared" si="280"/>
        <v>#N/A</v>
      </c>
      <c r="D8975">
        <f t="shared" si="281"/>
        <v>0</v>
      </c>
    </row>
    <row r="8976" spans="1:4" x14ac:dyDescent="0.4">
      <c r="A8976" s="5" t="s">
        <v>54641</v>
      </c>
      <c r="B8976" t="s">
        <v>9225</v>
      </c>
      <c r="C8976" s="3" t="e">
        <f t="shared" si="280"/>
        <v>#N/A</v>
      </c>
      <c r="D8976">
        <f t="shared" si="281"/>
        <v>0</v>
      </c>
    </row>
    <row r="8977" spans="1:4" x14ac:dyDescent="0.4">
      <c r="A8977" s="5" t="s">
        <v>18276</v>
      </c>
      <c r="B8977" t="s">
        <v>9226</v>
      </c>
      <c r="C8977" s="3" t="str">
        <f t="shared" si="280"/>
        <v>LRRCC1</v>
      </c>
      <c r="D8977">
        <f t="shared" si="281"/>
        <v>1</v>
      </c>
    </row>
    <row r="8978" spans="1:4" x14ac:dyDescent="0.4">
      <c r="A8978" s="5" t="s">
        <v>9760</v>
      </c>
      <c r="B8978" t="s">
        <v>9227</v>
      </c>
      <c r="C8978" s="3" t="str">
        <f t="shared" si="280"/>
        <v>LRRD1</v>
      </c>
      <c r="D8978">
        <f t="shared" si="281"/>
        <v>1</v>
      </c>
    </row>
    <row r="8979" spans="1:4" x14ac:dyDescent="0.4">
      <c r="A8979" s="5" t="s">
        <v>2589</v>
      </c>
      <c r="B8979" t="s">
        <v>9228</v>
      </c>
      <c r="C8979" s="3" t="str">
        <f t="shared" si="280"/>
        <v>LRRFIP1</v>
      </c>
      <c r="D8979">
        <f t="shared" si="281"/>
        <v>1</v>
      </c>
    </row>
    <row r="8980" spans="1:4" x14ac:dyDescent="0.4">
      <c r="A8980" s="5" t="s">
        <v>4315</v>
      </c>
      <c r="B8980" t="s">
        <v>9229</v>
      </c>
      <c r="C8980" s="3" t="str">
        <f t="shared" si="280"/>
        <v>LRRFIP2</v>
      </c>
      <c r="D8980">
        <f t="shared" si="281"/>
        <v>1</v>
      </c>
    </row>
    <row r="8981" spans="1:4" x14ac:dyDescent="0.4">
      <c r="A8981" s="5" t="s">
        <v>2402</v>
      </c>
      <c r="B8981" t="s">
        <v>9230</v>
      </c>
      <c r="C8981" s="3" t="str">
        <f t="shared" si="280"/>
        <v>LRRIQ1</v>
      </c>
      <c r="D8981">
        <f t="shared" si="281"/>
        <v>1</v>
      </c>
    </row>
    <row r="8982" spans="1:4" x14ac:dyDescent="0.4">
      <c r="A8982" s="5" t="s">
        <v>3107</v>
      </c>
      <c r="B8982" t="s">
        <v>9231</v>
      </c>
      <c r="C8982" s="3" t="str">
        <f t="shared" si="280"/>
        <v>LRRIQ3</v>
      </c>
      <c r="D8982">
        <f t="shared" si="281"/>
        <v>1</v>
      </c>
    </row>
    <row r="8983" spans="1:4" x14ac:dyDescent="0.4">
      <c r="A8983" s="5" t="s">
        <v>19535</v>
      </c>
      <c r="B8983" t="s">
        <v>9232</v>
      </c>
      <c r="C8983" s="3" t="str">
        <f t="shared" si="280"/>
        <v>LRRIQ4</v>
      </c>
      <c r="D8983">
        <f t="shared" si="281"/>
        <v>1</v>
      </c>
    </row>
    <row r="8984" spans="1:4" x14ac:dyDescent="0.4">
      <c r="A8984" s="5" t="s">
        <v>3207</v>
      </c>
      <c r="B8984" t="s">
        <v>9233</v>
      </c>
      <c r="C8984" s="3" t="str">
        <f t="shared" si="280"/>
        <v>LRRK1</v>
      </c>
      <c r="D8984">
        <f t="shared" si="281"/>
        <v>1</v>
      </c>
    </row>
    <row r="8985" spans="1:4" x14ac:dyDescent="0.4">
      <c r="A8985" s="5" t="s">
        <v>4589</v>
      </c>
      <c r="B8985" t="s">
        <v>9234</v>
      </c>
      <c r="C8985" s="3" t="str">
        <f t="shared" si="280"/>
        <v>LRRK2</v>
      </c>
      <c r="D8985">
        <f t="shared" si="281"/>
        <v>1</v>
      </c>
    </row>
    <row r="8986" spans="1:4" x14ac:dyDescent="0.4">
      <c r="A8986" s="5" t="s">
        <v>10147</v>
      </c>
      <c r="B8986" t="s">
        <v>9235</v>
      </c>
      <c r="C8986" s="3" t="str">
        <f t="shared" si="280"/>
        <v>LRRN1</v>
      </c>
      <c r="D8986">
        <f t="shared" si="281"/>
        <v>1</v>
      </c>
    </row>
    <row r="8987" spans="1:4" x14ac:dyDescent="0.4">
      <c r="A8987" s="5" t="s">
        <v>6293</v>
      </c>
      <c r="B8987" t="s">
        <v>9236</v>
      </c>
      <c r="C8987" s="3" t="str">
        <f t="shared" si="280"/>
        <v>LRRN2</v>
      </c>
      <c r="D8987">
        <f t="shared" si="281"/>
        <v>1</v>
      </c>
    </row>
    <row r="8988" spans="1:4" x14ac:dyDescent="0.4">
      <c r="A8988" s="5" t="s">
        <v>13983</v>
      </c>
      <c r="B8988" t="s">
        <v>9237</v>
      </c>
      <c r="C8988" s="3" t="str">
        <f t="shared" si="280"/>
        <v>LRRN3</v>
      </c>
      <c r="D8988">
        <f t="shared" si="281"/>
        <v>1</v>
      </c>
    </row>
    <row r="8989" spans="1:4" x14ac:dyDescent="0.4">
      <c r="A8989" s="5" t="s">
        <v>20002</v>
      </c>
      <c r="B8989" t="s">
        <v>9238</v>
      </c>
      <c r="C8989" s="3" t="str">
        <f t="shared" si="280"/>
        <v>LRRN4</v>
      </c>
      <c r="D8989">
        <f t="shared" si="281"/>
        <v>1</v>
      </c>
    </row>
    <row r="8990" spans="1:4" x14ac:dyDescent="0.4">
      <c r="A8990" s="5" t="s">
        <v>32906</v>
      </c>
      <c r="B8990" t="s">
        <v>9239</v>
      </c>
      <c r="C8990" s="3" t="str">
        <f t="shared" si="280"/>
        <v>LRRN4CL</v>
      </c>
      <c r="D8990">
        <f t="shared" si="281"/>
        <v>1</v>
      </c>
    </row>
    <row r="8991" spans="1:4" x14ac:dyDescent="0.4">
      <c r="A8991" s="5" t="s">
        <v>18910</v>
      </c>
      <c r="B8991" t="s">
        <v>9240</v>
      </c>
      <c r="C8991" s="3" t="str">
        <f t="shared" si="280"/>
        <v>LRRTM1</v>
      </c>
      <c r="D8991">
        <f t="shared" si="281"/>
        <v>1</v>
      </c>
    </row>
    <row r="8992" spans="1:4" x14ac:dyDescent="0.4">
      <c r="A8992" s="5" t="s">
        <v>49187</v>
      </c>
      <c r="B8992" t="s">
        <v>9241</v>
      </c>
      <c r="C8992" s="3" t="str">
        <f t="shared" si="280"/>
        <v>LRRTM2</v>
      </c>
      <c r="D8992">
        <f t="shared" si="281"/>
        <v>1</v>
      </c>
    </row>
    <row r="8993" spans="1:4" x14ac:dyDescent="0.4">
      <c r="A8993" s="5" t="s">
        <v>3200</v>
      </c>
      <c r="B8993" t="s">
        <v>9242</v>
      </c>
      <c r="C8993" s="3" t="str">
        <f t="shared" si="280"/>
        <v>LRRTM3</v>
      </c>
      <c r="D8993">
        <f t="shared" si="281"/>
        <v>1</v>
      </c>
    </row>
    <row r="8994" spans="1:4" x14ac:dyDescent="0.4">
      <c r="A8994" s="5" t="s">
        <v>188</v>
      </c>
      <c r="B8994" t="s">
        <v>9243</v>
      </c>
      <c r="C8994" s="3" t="str">
        <f t="shared" si="280"/>
        <v>LRRTM4</v>
      </c>
      <c r="D8994">
        <f t="shared" si="281"/>
        <v>1</v>
      </c>
    </row>
    <row r="8995" spans="1:4" x14ac:dyDescent="0.4">
      <c r="A8995" s="5" t="s">
        <v>10311</v>
      </c>
      <c r="B8995" t="s">
        <v>9244</v>
      </c>
      <c r="C8995" s="3" t="str">
        <f t="shared" si="280"/>
        <v>LRSAM1</v>
      </c>
      <c r="D8995">
        <f t="shared" si="281"/>
        <v>1</v>
      </c>
    </row>
    <row r="8996" spans="1:4" x14ac:dyDescent="0.4">
      <c r="A8996" s="5" t="s">
        <v>12266</v>
      </c>
      <c r="B8996" t="s">
        <v>9245</v>
      </c>
      <c r="C8996" s="3" t="str">
        <f t="shared" si="280"/>
        <v>LRTM1</v>
      </c>
      <c r="D8996">
        <f t="shared" si="281"/>
        <v>1</v>
      </c>
    </row>
    <row r="8997" spans="1:4" x14ac:dyDescent="0.4">
      <c r="A8997" s="5" t="s">
        <v>14003</v>
      </c>
      <c r="B8997" t="s">
        <v>9246</v>
      </c>
      <c r="C8997" s="3" t="str">
        <f t="shared" si="280"/>
        <v>LRTM2</v>
      </c>
      <c r="D8997">
        <f t="shared" si="281"/>
        <v>1</v>
      </c>
    </row>
    <row r="8998" spans="1:4" x14ac:dyDescent="0.4">
      <c r="A8998" s="5" t="s">
        <v>13441</v>
      </c>
      <c r="B8998" t="s">
        <v>564</v>
      </c>
      <c r="C8998" s="3" t="str">
        <f t="shared" si="280"/>
        <v>LRWD1</v>
      </c>
      <c r="D8998">
        <f t="shared" si="281"/>
        <v>1</v>
      </c>
    </row>
    <row r="8999" spans="1:4" x14ac:dyDescent="0.4">
      <c r="A8999" s="5" t="s">
        <v>38</v>
      </c>
      <c r="B8999" t="s">
        <v>9247</v>
      </c>
      <c r="C8999" s="3" t="str">
        <f t="shared" si="280"/>
        <v>LSAMP</v>
      </c>
      <c r="D8999">
        <f t="shared" si="281"/>
        <v>1</v>
      </c>
    </row>
    <row r="9000" spans="1:4" x14ac:dyDescent="0.4">
      <c r="A9000" s="5" t="s">
        <v>15252</v>
      </c>
      <c r="B9000" t="s">
        <v>9248</v>
      </c>
      <c r="C9000" s="3" t="str">
        <f t="shared" si="280"/>
        <v>LSG1</v>
      </c>
      <c r="D9000">
        <f t="shared" si="281"/>
        <v>1</v>
      </c>
    </row>
    <row r="9001" spans="1:4" x14ac:dyDescent="0.4">
      <c r="A9001" s="5" t="s">
        <v>20888</v>
      </c>
      <c r="B9001" t="s">
        <v>9249</v>
      </c>
      <c r="C9001" s="3" t="str">
        <f t="shared" si="280"/>
        <v>LSM1</v>
      </c>
      <c r="D9001">
        <f t="shared" si="281"/>
        <v>1</v>
      </c>
    </row>
    <row r="9002" spans="1:4" x14ac:dyDescent="0.4">
      <c r="A9002" s="5" t="s">
        <v>54642</v>
      </c>
      <c r="B9002" t="s">
        <v>9250</v>
      </c>
      <c r="C9002" s="3" t="e">
        <f t="shared" si="280"/>
        <v>#N/A</v>
      </c>
      <c r="D9002">
        <f t="shared" si="281"/>
        <v>0</v>
      </c>
    </row>
    <row r="9003" spans="1:4" x14ac:dyDescent="0.4">
      <c r="A9003" s="5" t="s">
        <v>14813</v>
      </c>
      <c r="B9003" t="s">
        <v>9251</v>
      </c>
      <c r="C9003" s="3" t="str">
        <f t="shared" si="280"/>
        <v>LSM3</v>
      </c>
      <c r="D9003">
        <f t="shared" si="281"/>
        <v>1</v>
      </c>
    </row>
    <row r="9004" spans="1:4" x14ac:dyDescent="0.4">
      <c r="A9004" s="5" t="s">
        <v>24822</v>
      </c>
      <c r="B9004" t="s">
        <v>9252</v>
      </c>
      <c r="C9004" s="3" t="str">
        <f t="shared" si="280"/>
        <v>LSM4</v>
      </c>
      <c r="D9004">
        <f t="shared" si="281"/>
        <v>1</v>
      </c>
    </row>
    <row r="9005" spans="1:4" x14ac:dyDescent="0.4">
      <c r="A9005" s="5" t="s">
        <v>35425</v>
      </c>
      <c r="B9005" t="s">
        <v>9253</v>
      </c>
      <c r="C9005" s="3" t="str">
        <f t="shared" si="280"/>
        <v>LSM5</v>
      </c>
      <c r="D9005">
        <f t="shared" si="281"/>
        <v>1</v>
      </c>
    </row>
    <row r="9006" spans="1:4" x14ac:dyDescent="0.4">
      <c r="A9006" s="5" t="s">
        <v>17326</v>
      </c>
      <c r="B9006" t="s">
        <v>9254</v>
      </c>
      <c r="C9006" s="3" t="str">
        <f t="shared" si="280"/>
        <v>LSM6</v>
      </c>
      <c r="D9006">
        <f t="shared" si="281"/>
        <v>1</v>
      </c>
    </row>
    <row r="9007" spans="1:4" x14ac:dyDescent="0.4">
      <c r="A9007" s="5" t="s">
        <v>19424</v>
      </c>
      <c r="B9007" t="s">
        <v>9255</v>
      </c>
      <c r="C9007" s="3" t="str">
        <f t="shared" si="280"/>
        <v>LSM7</v>
      </c>
      <c r="D9007">
        <f t="shared" si="281"/>
        <v>1</v>
      </c>
    </row>
    <row r="9008" spans="1:4" x14ac:dyDescent="0.4">
      <c r="A9008" s="5" t="s">
        <v>54643</v>
      </c>
      <c r="B9008" t="s">
        <v>9256</v>
      </c>
      <c r="C9008" s="3" t="e">
        <f t="shared" si="280"/>
        <v>#N/A</v>
      </c>
      <c r="D9008">
        <f t="shared" si="281"/>
        <v>0</v>
      </c>
    </row>
    <row r="9009" spans="1:4" x14ac:dyDescent="0.4">
      <c r="A9009" s="5" t="s">
        <v>24723</v>
      </c>
      <c r="B9009" t="s">
        <v>9257</v>
      </c>
      <c r="C9009" s="3" t="str">
        <f t="shared" si="280"/>
        <v>LSM10</v>
      </c>
      <c r="D9009">
        <f t="shared" si="281"/>
        <v>1</v>
      </c>
    </row>
    <row r="9010" spans="1:4" x14ac:dyDescent="0.4">
      <c r="A9010" s="5" t="s">
        <v>35060</v>
      </c>
      <c r="B9010" t="s">
        <v>9258</v>
      </c>
      <c r="C9010" s="3" t="str">
        <f t="shared" si="280"/>
        <v>LSM11</v>
      </c>
      <c r="D9010">
        <f t="shared" si="281"/>
        <v>1</v>
      </c>
    </row>
    <row r="9011" spans="1:4" x14ac:dyDescent="0.4">
      <c r="A9011" s="5" t="s">
        <v>14085</v>
      </c>
      <c r="B9011" t="s">
        <v>9259</v>
      </c>
      <c r="C9011" s="3" t="str">
        <f t="shared" si="280"/>
        <v>LSM12</v>
      </c>
      <c r="D9011">
        <f t="shared" si="281"/>
        <v>1</v>
      </c>
    </row>
    <row r="9012" spans="1:4" x14ac:dyDescent="0.4">
      <c r="A9012" s="5" t="s">
        <v>9363</v>
      </c>
      <c r="B9012" t="s">
        <v>9260</v>
      </c>
      <c r="C9012" s="3" t="str">
        <f t="shared" si="280"/>
        <v>LSM14A</v>
      </c>
      <c r="D9012">
        <f t="shared" si="281"/>
        <v>1</v>
      </c>
    </row>
    <row r="9013" spans="1:4" x14ac:dyDescent="0.4">
      <c r="A9013" s="5" t="s">
        <v>25347</v>
      </c>
      <c r="B9013" t="s">
        <v>9261</v>
      </c>
      <c r="C9013" s="3" t="str">
        <f t="shared" si="280"/>
        <v>LSM14B</v>
      </c>
      <c r="D9013">
        <f t="shared" si="281"/>
        <v>1</v>
      </c>
    </row>
    <row r="9014" spans="1:4" x14ac:dyDescent="0.4">
      <c r="A9014" s="5" t="s">
        <v>28149</v>
      </c>
      <c r="B9014" t="s">
        <v>9262</v>
      </c>
      <c r="C9014" s="3" t="str">
        <f t="shared" si="280"/>
        <v>LSMEM1</v>
      </c>
      <c r="D9014">
        <f t="shared" si="281"/>
        <v>1</v>
      </c>
    </row>
    <row r="9015" spans="1:4" x14ac:dyDescent="0.4">
      <c r="A9015" s="5" t="s">
        <v>32842</v>
      </c>
      <c r="B9015" t="s">
        <v>9263</v>
      </c>
      <c r="C9015" s="3" t="str">
        <f t="shared" si="280"/>
        <v>LSMEM2</v>
      </c>
      <c r="D9015">
        <f t="shared" si="281"/>
        <v>1</v>
      </c>
    </row>
    <row r="9016" spans="1:4" x14ac:dyDescent="0.4">
      <c r="A9016" s="5" t="s">
        <v>9176</v>
      </c>
      <c r="B9016" t="s">
        <v>9264</v>
      </c>
      <c r="C9016" s="3" t="str">
        <f t="shared" si="280"/>
        <v>LSP1</v>
      </c>
      <c r="D9016">
        <f t="shared" si="281"/>
        <v>1</v>
      </c>
    </row>
    <row r="9017" spans="1:4" x14ac:dyDescent="0.4">
      <c r="A9017" s="5" t="s">
        <v>16056</v>
      </c>
      <c r="B9017" t="s">
        <v>9265</v>
      </c>
      <c r="C9017" s="3" t="str">
        <f t="shared" si="280"/>
        <v>LSR</v>
      </c>
      <c r="D9017">
        <f t="shared" si="281"/>
        <v>1</v>
      </c>
    </row>
    <row r="9018" spans="1:4" x14ac:dyDescent="0.4">
      <c r="A9018" s="5" t="s">
        <v>8783</v>
      </c>
      <c r="B9018" t="s">
        <v>9266</v>
      </c>
      <c r="C9018" s="3" t="str">
        <f t="shared" si="280"/>
        <v>LSS</v>
      </c>
      <c r="D9018">
        <f t="shared" si="281"/>
        <v>1</v>
      </c>
    </row>
    <row r="9019" spans="1:4" x14ac:dyDescent="0.4">
      <c r="A9019" s="5" t="s">
        <v>54644</v>
      </c>
      <c r="B9019" t="s">
        <v>9267</v>
      </c>
      <c r="C9019" s="3" t="e">
        <f t="shared" si="280"/>
        <v>#N/A</v>
      </c>
      <c r="D9019">
        <f t="shared" si="281"/>
        <v>0</v>
      </c>
    </row>
    <row r="9020" spans="1:4" x14ac:dyDescent="0.4">
      <c r="A9020" s="5" t="s">
        <v>54645</v>
      </c>
      <c r="B9020" t="s">
        <v>9268</v>
      </c>
      <c r="C9020" s="3" t="e">
        <f t="shared" si="280"/>
        <v>#N/A</v>
      </c>
      <c r="D9020">
        <f t="shared" si="281"/>
        <v>0</v>
      </c>
    </row>
    <row r="9021" spans="1:4" x14ac:dyDescent="0.4">
      <c r="A9021" s="5" t="s">
        <v>11488</v>
      </c>
      <c r="B9021" t="s">
        <v>9269</v>
      </c>
      <c r="C9021" s="3" t="str">
        <f t="shared" si="280"/>
        <v>LTA4H</v>
      </c>
      <c r="D9021">
        <f t="shared" si="281"/>
        <v>1</v>
      </c>
    </row>
    <row r="9022" spans="1:4" x14ac:dyDescent="0.4">
      <c r="A9022" s="5" t="s">
        <v>54646</v>
      </c>
      <c r="B9022" t="s">
        <v>9270</v>
      </c>
      <c r="C9022" s="3" t="e">
        <f t="shared" si="280"/>
        <v>#N/A</v>
      </c>
      <c r="D9022">
        <f t="shared" si="281"/>
        <v>0</v>
      </c>
    </row>
    <row r="9023" spans="1:4" x14ac:dyDescent="0.4">
      <c r="A9023" s="5" t="s">
        <v>39150</v>
      </c>
      <c r="B9023" t="s">
        <v>9271</v>
      </c>
      <c r="C9023" s="3" t="str">
        <f t="shared" si="280"/>
        <v>LTB4R</v>
      </c>
      <c r="D9023">
        <f t="shared" si="281"/>
        <v>1</v>
      </c>
    </row>
    <row r="9024" spans="1:4" x14ac:dyDescent="0.4">
      <c r="A9024" s="5" t="s">
        <v>50722</v>
      </c>
      <c r="B9024" t="s">
        <v>9272</v>
      </c>
      <c r="C9024" s="3" t="str">
        <f t="shared" si="280"/>
        <v>LTB4R2</v>
      </c>
      <c r="D9024">
        <f t="shared" si="281"/>
        <v>1</v>
      </c>
    </row>
    <row r="9025" spans="1:4" x14ac:dyDescent="0.4">
      <c r="A9025" s="5" t="s">
        <v>780</v>
      </c>
      <c r="B9025" t="s">
        <v>9273</v>
      </c>
      <c r="C9025" s="3" t="str">
        <f t="shared" si="280"/>
        <v>LTBP1</v>
      </c>
      <c r="D9025">
        <f t="shared" si="281"/>
        <v>1</v>
      </c>
    </row>
    <row r="9026" spans="1:4" x14ac:dyDescent="0.4">
      <c r="A9026" s="5" t="s">
        <v>5704</v>
      </c>
      <c r="B9026" t="s">
        <v>9274</v>
      </c>
      <c r="C9026" s="3" t="str">
        <f t="shared" si="280"/>
        <v>LTBP2</v>
      </c>
      <c r="D9026">
        <f t="shared" si="281"/>
        <v>1</v>
      </c>
    </row>
    <row r="9027" spans="1:4" x14ac:dyDescent="0.4">
      <c r="A9027" s="5" t="s">
        <v>36005</v>
      </c>
      <c r="B9027" t="s">
        <v>9275</v>
      </c>
      <c r="C9027" s="3" t="str">
        <f t="shared" si="280"/>
        <v>LTBP3</v>
      </c>
      <c r="D9027">
        <f t="shared" si="281"/>
        <v>1</v>
      </c>
    </row>
    <row r="9028" spans="1:4" x14ac:dyDescent="0.4">
      <c r="A9028" s="5" t="s">
        <v>14858</v>
      </c>
      <c r="B9028" t="s">
        <v>9276</v>
      </c>
      <c r="C9028" s="3" t="str">
        <f t="shared" si="280"/>
        <v>LTBP4</v>
      </c>
      <c r="D9028">
        <f t="shared" si="281"/>
        <v>1</v>
      </c>
    </row>
    <row r="9029" spans="1:4" x14ac:dyDescent="0.4">
      <c r="A9029" s="5" t="s">
        <v>29461</v>
      </c>
      <c r="B9029" t="s">
        <v>9277</v>
      </c>
      <c r="C9029" s="3" t="str">
        <f t="shared" si="280"/>
        <v>LTBR</v>
      </c>
      <c r="D9029">
        <f t="shared" si="281"/>
        <v>1</v>
      </c>
    </row>
    <row r="9030" spans="1:4" x14ac:dyDescent="0.4">
      <c r="A9030" s="5" t="s">
        <v>23174</v>
      </c>
      <c r="B9030" t="s">
        <v>9278</v>
      </c>
      <c r="C9030" s="3" t="str">
        <f t="shared" si="280"/>
        <v>LTC4S</v>
      </c>
      <c r="D9030">
        <f t="shared" si="281"/>
        <v>1</v>
      </c>
    </row>
    <row r="9031" spans="1:4" x14ac:dyDescent="0.4">
      <c r="A9031" s="5" t="s">
        <v>8756</v>
      </c>
      <c r="B9031" t="s">
        <v>9279</v>
      </c>
      <c r="C9031" s="3" t="str">
        <f t="shared" si="280"/>
        <v>LTF</v>
      </c>
      <c r="D9031">
        <f t="shared" si="281"/>
        <v>1</v>
      </c>
    </row>
    <row r="9032" spans="1:4" x14ac:dyDescent="0.4">
      <c r="A9032" s="5" t="s">
        <v>42483</v>
      </c>
      <c r="B9032" t="s">
        <v>773</v>
      </c>
      <c r="C9032" s="3" t="str">
        <f t="shared" ref="C9032:C9095" si="282">VLOOKUP(A9032,$B$7:$B$60001,1,0)</f>
        <v>LTK</v>
      </c>
      <c r="D9032">
        <f t="shared" ref="D9032:D9095" si="283">COUNTIF($B$7:$B$60001,A9032)</f>
        <v>1</v>
      </c>
    </row>
    <row r="9033" spans="1:4" x14ac:dyDescent="0.4">
      <c r="A9033" s="5" t="s">
        <v>10273</v>
      </c>
      <c r="B9033" t="s">
        <v>9280</v>
      </c>
      <c r="C9033" s="3" t="str">
        <f t="shared" si="282"/>
        <v>LTN1</v>
      </c>
      <c r="D9033">
        <f t="shared" si="283"/>
        <v>1</v>
      </c>
    </row>
    <row r="9034" spans="1:4" x14ac:dyDescent="0.4">
      <c r="A9034" s="5" t="s">
        <v>54647</v>
      </c>
      <c r="B9034" t="s">
        <v>9281</v>
      </c>
      <c r="C9034" s="3" t="e">
        <f t="shared" si="282"/>
        <v>#N/A</v>
      </c>
      <c r="D9034">
        <f t="shared" si="283"/>
        <v>0</v>
      </c>
    </row>
    <row r="9035" spans="1:4" x14ac:dyDescent="0.4">
      <c r="A9035" s="5" t="s">
        <v>25057</v>
      </c>
      <c r="B9035" t="s">
        <v>9282</v>
      </c>
      <c r="C9035" s="3" t="str">
        <f t="shared" si="282"/>
        <v>LTV1</v>
      </c>
      <c r="D9035">
        <f t="shared" si="283"/>
        <v>1</v>
      </c>
    </row>
    <row r="9036" spans="1:4" x14ac:dyDescent="0.4">
      <c r="A9036" s="5" t="s">
        <v>7083</v>
      </c>
      <c r="B9036" t="s">
        <v>9283</v>
      </c>
      <c r="C9036" s="3" t="str">
        <f t="shared" si="282"/>
        <v>LUC7L</v>
      </c>
      <c r="D9036">
        <f t="shared" si="283"/>
        <v>1</v>
      </c>
    </row>
    <row r="9037" spans="1:4" x14ac:dyDescent="0.4">
      <c r="A9037" s="5" t="s">
        <v>7324</v>
      </c>
      <c r="B9037" t="s">
        <v>9284</v>
      </c>
      <c r="C9037" s="3" t="str">
        <f t="shared" si="282"/>
        <v>LUC7L2</v>
      </c>
      <c r="D9037">
        <f t="shared" si="283"/>
        <v>1</v>
      </c>
    </row>
    <row r="9038" spans="1:4" x14ac:dyDescent="0.4">
      <c r="A9038" s="5" t="s">
        <v>15011</v>
      </c>
      <c r="B9038" t="s">
        <v>9285</v>
      </c>
      <c r="C9038" s="3" t="str">
        <f t="shared" si="282"/>
        <v>LUC7L3</v>
      </c>
      <c r="D9038">
        <f t="shared" si="283"/>
        <v>1</v>
      </c>
    </row>
    <row r="9039" spans="1:4" x14ac:dyDescent="0.4">
      <c r="A9039" s="5" t="s">
        <v>28776</v>
      </c>
      <c r="B9039" t="s">
        <v>9286</v>
      </c>
      <c r="C9039" s="3" t="str">
        <f t="shared" si="282"/>
        <v>LUM</v>
      </c>
      <c r="D9039">
        <f t="shared" si="283"/>
        <v>1</v>
      </c>
    </row>
    <row r="9040" spans="1:4" x14ac:dyDescent="0.4">
      <c r="A9040" s="5" t="s">
        <v>50480</v>
      </c>
      <c r="B9040" t="s">
        <v>9287</v>
      </c>
      <c r="C9040" s="3" t="str">
        <f t="shared" si="282"/>
        <v>LURAP1</v>
      </c>
      <c r="D9040">
        <f t="shared" si="283"/>
        <v>1</v>
      </c>
    </row>
    <row r="9041" spans="1:4" x14ac:dyDescent="0.4">
      <c r="A9041" s="5" t="s">
        <v>11732</v>
      </c>
      <c r="B9041" t="s">
        <v>9288</v>
      </c>
      <c r="C9041" s="3" t="str">
        <f t="shared" si="282"/>
        <v>LURAP1L</v>
      </c>
      <c r="D9041">
        <f t="shared" si="283"/>
        <v>1</v>
      </c>
    </row>
    <row r="9042" spans="1:4" x14ac:dyDescent="0.4">
      <c r="A9042" s="5" t="s">
        <v>6344</v>
      </c>
      <c r="B9042" t="s">
        <v>9289</v>
      </c>
      <c r="C9042" s="3" t="str">
        <f t="shared" si="282"/>
        <v>LUZP1</v>
      </c>
      <c r="D9042">
        <f t="shared" si="283"/>
        <v>1</v>
      </c>
    </row>
    <row r="9043" spans="1:4" x14ac:dyDescent="0.4">
      <c r="A9043" s="5" t="s">
        <v>776</v>
      </c>
      <c r="B9043" t="s">
        <v>9290</v>
      </c>
      <c r="C9043" s="3" t="str">
        <f t="shared" si="282"/>
        <v>LUZP2</v>
      </c>
      <c r="D9043">
        <f t="shared" si="283"/>
        <v>1</v>
      </c>
    </row>
    <row r="9044" spans="1:4" x14ac:dyDescent="0.4">
      <c r="A9044" s="5" t="s">
        <v>37422</v>
      </c>
      <c r="B9044" t="s">
        <v>9291</v>
      </c>
      <c r="C9044" s="3" t="str">
        <f t="shared" si="282"/>
        <v>LUZP4</v>
      </c>
      <c r="D9044">
        <f t="shared" si="283"/>
        <v>1</v>
      </c>
    </row>
    <row r="9045" spans="1:4" x14ac:dyDescent="0.4">
      <c r="A9045" s="5" t="s">
        <v>35890</v>
      </c>
      <c r="B9045" t="s">
        <v>9292</v>
      </c>
      <c r="C9045" s="3" t="str">
        <f t="shared" si="282"/>
        <v>LUZP6</v>
      </c>
      <c r="D9045">
        <f t="shared" si="283"/>
        <v>1</v>
      </c>
    </row>
    <row r="9046" spans="1:4" x14ac:dyDescent="0.4">
      <c r="A9046" s="5" t="s">
        <v>54648</v>
      </c>
      <c r="B9046" t="s">
        <v>9293</v>
      </c>
      <c r="C9046" s="3" t="e">
        <f t="shared" si="282"/>
        <v>#N/A</v>
      </c>
      <c r="D9046">
        <f t="shared" si="283"/>
        <v>0</v>
      </c>
    </row>
    <row r="9047" spans="1:4" x14ac:dyDescent="0.4">
      <c r="A9047" s="5" t="s">
        <v>23463</v>
      </c>
      <c r="B9047" t="s">
        <v>9294</v>
      </c>
      <c r="C9047" s="3" t="str">
        <f t="shared" si="282"/>
        <v>LXN</v>
      </c>
      <c r="D9047">
        <f t="shared" si="283"/>
        <v>1</v>
      </c>
    </row>
    <row r="9048" spans="1:4" x14ac:dyDescent="0.4">
      <c r="A9048" s="5" t="s">
        <v>24878</v>
      </c>
      <c r="B9048" t="s">
        <v>9295</v>
      </c>
      <c r="C9048" s="3" t="str">
        <f t="shared" si="282"/>
        <v>LY6D</v>
      </c>
      <c r="D9048">
        <f t="shared" si="283"/>
        <v>1</v>
      </c>
    </row>
    <row r="9049" spans="1:4" x14ac:dyDescent="0.4">
      <c r="A9049" s="5" t="s">
        <v>9506</v>
      </c>
      <c r="B9049" t="s">
        <v>9296</v>
      </c>
      <c r="C9049" s="3" t="str">
        <f t="shared" si="282"/>
        <v>LY6E</v>
      </c>
      <c r="D9049">
        <f t="shared" si="283"/>
        <v>1</v>
      </c>
    </row>
    <row r="9050" spans="1:4" x14ac:dyDescent="0.4">
      <c r="A9050" s="5" t="s">
        <v>54649</v>
      </c>
      <c r="B9050" t="s">
        <v>9297</v>
      </c>
      <c r="C9050" s="3" t="e">
        <f t="shared" si="282"/>
        <v>#N/A</v>
      </c>
      <c r="D9050">
        <f t="shared" si="283"/>
        <v>0</v>
      </c>
    </row>
    <row r="9051" spans="1:4" x14ac:dyDescent="0.4">
      <c r="A9051" s="5" t="s">
        <v>54650</v>
      </c>
      <c r="B9051" t="s">
        <v>9298</v>
      </c>
      <c r="C9051" s="3" t="e">
        <f t="shared" si="282"/>
        <v>#N/A</v>
      </c>
      <c r="D9051">
        <f t="shared" si="283"/>
        <v>0</v>
      </c>
    </row>
    <row r="9052" spans="1:4" x14ac:dyDescent="0.4">
      <c r="A9052" s="5" t="s">
        <v>54651</v>
      </c>
      <c r="B9052" t="s">
        <v>9299</v>
      </c>
      <c r="C9052" s="3" t="e">
        <f t="shared" si="282"/>
        <v>#N/A</v>
      </c>
      <c r="D9052">
        <f t="shared" si="283"/>
        <v>0</v>
      </c>
    </row>
    <row r="9053" spans="1:4" x14ac:dyDescent="0.4">
      <c r="A9053" s="5" t="s">
        <v>54652</v>
      </c>
      <c r="B9053" t="s">
        <v>9300</v>
      </c>
      <c r="C9053" s="3" t="e">
        <f t="shared" si="282"/>
        <v>#N/A</v>
      </c>
      <c r="D9053">
        <f t="shared" si="283"/>
        <v>0</v>
      </c>
    </row>
    <row r="9054" spans="1:4" x14ac:dyDescent="0.4">
      <c r="A9054" s="5" t="s">
        <v>54653</v>
      </c>
      <c r="B9054" t="s">
        <v>9301</v>
      </c>
      <c r="C9054" s="3" t="e">
        <f t="shared" si="282"/>
        <v>#N/A</v>
      </c>
      <c r="D9054">
        <f t="shared" si="283"/>
        <v>0</v>
      </c>
    </row>
    <row r="9055" spans="1:4" x14ac:dyDescent="0.4">
      <c r="A9055" s="5" t="s">
        <v>53160</v>
      </c>
      <c r="B9055" t="s">
        <v>9302</v>
      </c>
      <c r="C9055" s="3" t="str">
        <f t="shared" si="282"/>
        <v>LY6H</v>
      </c>
      <c r="D9055">
        <f t="shared" si="283"/>
        <v>1</v>
      </c>
    </row>
    <row r="9056" spans="1:4" x14ac:dyDescent="0.4">
      <c r="A9056" s="5" t="s">
        <v>44123</v>
      </c>
      <c r="B9056" t="s">
        <v>9303</v>
      </c>
      <c r="C9056" s="3" t="str">
        <f t="shared" si="282"/>
        <v>LY6K</v>
      </c>
      <c r="D9056">
        <f t="shared" si="283"/>
        <v>1</v>
      </c>
    </row>
    <row r="9057" spans="1:4" x14ac:dyDescent="0.4">
      <c r="A9057" s="5" t="s">
        <v>54654</v>
      </c>
      <c r="B9057" t="s">
        <v>9304</v>
      </c>
      <c r="C9057" s="3" t="e">
        <f t="shared" si="282"/>
        <v>#N/A</v>
      </c>
      <c r="D9057">
        <f t="shared" si="283"/>
        <v>0</v>
      </c>
    </row>
    <row r="9058" spans="1:4" x14ac:dyDescent="0.4">
      <c r="A9058" s="5" t="s">
        <v>11943</v>
      </c>
      <c r="B9058" t="s">
        <v>9305</v>
      </c>
      <c r="C9058" s="3" t="str">
        <f t="shared" si="282"/>
        <v>LY9</v>
      </c>
      <c r="D9058">
        <f t="shared" si="283"/>
        <v>1</v>
      </c>
    </row>
    <row r="9059" spans="1:4" x14ac:dyDescent="0.4">
      <c r="A9059" s="5" t="s">
        <v>5272</v>
      </c>
      <c r="B9059" t="s">
        <v>9306</v>
      </c>
      <c r="C9059" s="3" t="str">
        <f t="shared" si="282"/>
        <v>LY75</v>
      </c>
      <c r="D9059">
        <f t="shared" si="283"/>
        <v>1</v>
      </c>
    </row>
    <row r="9060" spans="1:4" x14ac:dyDescent="0.4">
      <c r="A9060" s="5" t="s">
        <v>6347</v>
      </c>
      <c r="B9060" t="s">
        <v>9307</v>
      </c>
      <c r="C9060" s="3" t="str">
        <f t="shared" si="282"/>
        <v>LY86</v>
      </c>
      <c r="D9060">
        <f t="shared" si="283"/>
        <v>1</v>
      </c>
    </row>
    <row r="9061" spans="1:4" x14ac:dyDescent="0.4">
      <c r="A9061" s="5" t="s">
        <v>14263</v>
      </c>
      <c r="B9061" t="s">
        <v>9308</v>
      </c>
      <c r="C9061" s="3" t="str">
        <f t="shared" si="282"/>
        <v>LY96</v>
      </c>
      <c r="D9061">
        <f t="shared" si="283"/>
        <v>1</v>
      </c>
    </row>
    <row r="9062" spans="1:4" x14ac:dyDescent="0.4">
      <c r="A9062" s="5" t="s">
        <v>12601</v>
      </c>
      <c r="B9062" t="s">
        <v>9309</v>
      </c>
      <c r="C9062" s="3" t="str">
        <f t="shared" si="282"/>
        <v>LYAR</v>
      </c>
      <c r="D9062">
        <f t="shared" si="283"/>
        <v>1</v>
      </c>
    </row>
    <row r="9063" spans="1:4" x14ac:dyDescent="0.4">
      <c r="A9063" s="5" t="s">
        <v>16900</v>
      </c>
      <c r="B9063" t="s">
        <v>9310</v>
      </c>
      <c r="C9063" s="3" t="str">
        <f t="shared" si="282"/>
        <v>LYG1</v>
      </c>
      <c r="D9063">
        <f t="shared" si="283"/>
        <v>1</v>
      </c>
    </row>
    <row r="9064" spans="1:4" x14ac:dyDescent="0.4">
      <c r="A9064" s="5" t="s">
        <v>30123</v>
      </c>
      <c r="B9064" t="s">
        <v>9311</v>
      </c>
      <c r="C9064" s="3" t="str">
        <f t="shared" si="282"/>
        <v>LYG2</v>
      </c>
      <c r="D9064">
        <f t="shared" si="283"/>
        <v>1</v>
      </c>
    </row>
    <row r="9065" spans="1:4" x14ac:dyDescent="0.4">
      <c r="A9065" s="5" t="s">
        <v>54655</v>
      </c>
      <c r="B9065" t="s">
        <v>9312</v>
      </c>
      <c r="C9065" s="3" t="e">
        <f t="shared" si="282"/>
        <v>#N/A</v>
      </c>
      <c r="D9065">
        <f t="shared" si="283"/>
        <v>0</v>
      </c>
    </row>
    <row r="9066" spans="1:4" x14ac:dyDescent="0.4">
      <c r="A9066" s="5" t="s">
        <v>3977</v>
      </c>
      <c r="B9066" t="s">
        <v>9313</v>
      </c>
      <c r="C9066" s="3" t="str">
        <f t="shared" si="282"/>
        <v>LYN</v>
      </c>
      <c r="D9066">
        <f t="shared" si="283"/>
        <v>1</v>
      </c>
    </row>
    <row r="9067" spans="1:4" x14ac:dyDescent="0.4">
      <c r="A9067" s="5" t="s">
        <v>14704</v>
      </c>
      <c r="B9067" t="s">
        <v>9314</v>
      </c>
      <c r="C9067" s="3" t="str">
        <f t="shared" si="282"/>
        <v>LYNX1</v>
      </c>
      <c r="D9067">
        <f t="shared" si="283"/>
        <v>1</v>
      </c>
    </row>
    <row r="9068" spans="1:4" x14ac:dyDescent="0.4">
      <c r="A9068" s="5" t="s">
        <v>21408</v>
      </c>
      <c r="B9068" t="s">
        <v>9315</v>
      </c>
      <c r="C9068" s="3" t="str">
        <f t="shared" si="282"/>
        <v>LYPD1</v>
      </c>
      <c r="D9068">
        <f t="shared" si="283"/>
        <v>1</v>
      </c>
    </row>
    <row r="9069" spans="1:4" x14ac:dyDescent="0.4">
      <c r="A9069" s="5" t="s">
        <v>22686</v>
      </c>
      <c r="B9069" t="s">
        <v>9316</v>
      </c>
      <c r="C9069" s="3" t="str">
        <f t="shared" si="282"/>
        <v>LYPD2</v>
      </c>
      <c r="D9069">
        <f t="shared" si="283"/>
        <v>1</v>
      </c>
    </row>
    <row r="9070" spans="1:4" x14ac:dyDescent="0.4">
      <c r="A9070" s="5" t="s">
        <v>31047</v>
      </c>
      <c r="B9070" t="s">
        <v>9317</v>
      </c>
      <c r="C9070" s="3" t="str">
        <f t="shared" si="282"/>
        <v>LYPD3</v>
      </c>
      <c r="D9070">
        <f t="shared" si="283"/>
        <v>1</v>
      </c>
    </row>
    <row r="9071" spans="1:4" x14ac:dyDescent="0.4">
      <c r="A9071" s="5" t="s">
        <v>41629</v>
      </c>
      <c r="B9071" t="s">
        <v>9318</v>
      </c>
      <c r="C9071" s="3" t="str">
        <f t="shared" si="282"/>
        <v>LYPD4</v>
      </c>
      <c r="D9071">
        <f t="shared" si="283"/>
        <v>1</v>
      </c>
    </row>
    <row r="9072" spans="1:4" x14ac:dyDescent="0.4">
      <c r="A9072" s="5" t="s">
        <v>12594</v>
      </c>
      <c r="B9072" t="s">
        <v>9319</v>
      </c>
      <c r="C9072" s="3" t="str">
        <f t="shared" si="282"/>
        <v>LYPD5</v>
      </c>
      <c r="D9072">
        <f t="shared" si="283"/>
        <v>1</v>
      </c>
    </row>
    <row r="9073" spans="1:4" x14ac:dyDescent="0.4">
      <c r="A9073" s="5" t="s">
        <v>4196</v>
      </c>
      <c r="B9073" t="s">
        <v>9320</v>
      </c>
      <c r="C9073" s="3" t="str">
        <f t="shared" si="282"/>
        <v>LYPD6</v>
      </c>
      <c r="D9073">
        <f t="shared" si="283"/>
        <v>1</v>
      </c>
    </row>
    <row r="9074" spans="1:4" x14ac:dyDescent="0.4">
      <c r="A9074" s="5" t="s">
        <v>3400</v>
      </c>
      <c r="B9074" t="s">
        <v>9321</v>
      </c>
      <c r="C9074" s="3" t="str">
        <f t="shared" si="282"/>
        <v>LYPD6B</v>
      </c>
      <c r="D9074">
        <f t="shared" si="283"/>
        <v>1</v>
      </c>
    </row>
    <row r="9075" spans="1:4" x14ac:dyDescent="0.4">
      <c r="A9075" s="5" t="s">
        <v>20918</v>
      </c>
      <c r="B9075" t="s">
        <v>9322</v>
      </c>
      <c r="C9075" s="3" t="str">
        <f t="shared" si="282"/>
        <v>LYPD8</v>
      </c>
      <c r="D9075">
        <f t="shared" si="283"/>
        <v>1</v>
      </c>
    </row>
    <row r="9076" spans="1:4" x14ac:dyDescent="0.4">
      <c r="A9076" s="5" t="s">
        <v>8777</v>
      </c>
      <c r="B9076" t="s">
        <v>9323</v>
      </c>
      <c r="C9076" s="3" t="str">
        <f t="shared" si="282"/>
        <v>LYPLA1</v>
      </c>
      <c r="D9076">
        <f t="shared" si="283"/>
        <v>1</v>
      </c>
    </row>
    <row r="9077" spans="1:4" x14ac:dyDescent="0.4">
      <c r="A9077" s="5" t="s">
        <v>44372</v>
      </c>
      <c r="B9077" t="s">
        <v>893</v>
      </c>
      <c r="C9077" s="3" t="str">
        <f t="shared" si="282"/>
        <v>LYPLA2</v>
      </c>
      <c r="D9077">
        <f t="shared" si="283"/>
        <v>1</v>
      </c>
    </row>
    <row r="9078" spans="1:4" x14ac:dyDescent="0.4">
      <c r="A9078" s="5" t="s">
        <v>16063</v>
      </c>
      <c r="B9078" t="s">
        <v>9324</v>
      </c>
      <c r="C9078" s="3" t="str">
        <f t="shared" si="282"/>
        <v>LYPLAL1</v>
      </c>
      <c r="D9078">
        <f t="shared" si="283"/>
        <v>1</v>
      </c>
    </row>
    <row r="9079" spans="1:4" x14ac:dyDescent="0.4">
      <c r="A9079" s="5" t="s">
        <v>19986</v>
      </c>
      <c r="B9079" t="s">
        <v>304</v>
      </c>
      <c r="C9079" s="3" t="str">
        <f t="shared" si="282"/>
        <v>LYRM1</v>
      </c>
      <c r="D9079">
        <f t="shared" si="283"/>
        <v>1</v>
      </c>
    </row>
    <row r="9080" spans="1:4" x14ac:dyDescent="0.4">
      <c r="A9080" s="5" t="s">
        <v>7347</v>
      </c>
      <c r="B9080" t="s">
        <v>9325</v>
      </c>
      <c r="C9080" s="3" t="str">
        <f t="shared" si="282"/>
        <v>LYRM2</v>
      </c>
      <c r="D9080">
        <f t="shared" si="283"/>
        <v>1</v>
      </c>
    </row>
    <row r="9081" spans="1:4" x14ac:dyDescent="0.4">
      <c r="A9081" s="5" t="s">
        <v>3268</v>
      </c>
      <c r="B9081" t="s">
        <v>9326</v>
      </c>
      <c r="C9081" s="3" t="str">
        <f t="shared" si="282"/>
        <v>LYRM4</v>
      </c>
      <c r="D9081">
        <f t="shared" si="283"/>
        <v>1</v>
      </c>
    </row>
    <row r="9082" spans="1:4" x14ac:dyDescent="0.4">
      <c r="A9082" s="5" t="s">
        <v>15241</v>
      </c>
      <c r="B9082" t="s">
        <v>9327</v>
      </c>
      <c r="C9082" s="3" t="str">
        <f t="shared" si="282"/>
        <v>LYRM7</v>
      </c>
      <c r="D9082">
        <f t="shared" si="283"/>
        <v>1</v>
      </c>
    </row>
    <row r="9083" spans="1:4" x14ac:dyDescent="0.4">
      <c r="A9083" s="5" t="s">
        <v>18750</v>
      </c>
      <c r="B9083" t="s">
        <v>9328</v>
      </c>
      <c r="C9083" s="3" t="str">
        <f t="shared" si="282"/>
        <v>LYRM9</v>
      </c>
      <c r="D9083">
        <f t="shared" si="283"/>
        <v>1</v>
      </c>
    </row>
    <row r="9084" spans="1:4" x14ac:dyDescent="0.4">
      <c r="A9084" s="5" t="s">
        <v>29186</v>
      </c>
      <c r="B9084" t="s">
        <v>9329</v>
      </c>
      <c r="C9084" s="3" t="str">
        <f t="shared" si="282"/>
        <v>LYSMD1</v>
      </c>
      <c r="D9084">
        <f t="shared" si="283"/>
        <v>1</v>
      </c>
    </row>
    <row r="9085" spans="1:4" x14ac:dyDescent="0.4">
      <c r="A9085" s="5" t="s">
        <v>12713</v>
      </c>
      <c r="B9085" t="s">
        <v>9330</v>
      </c>
      <c r="C9085" s="3" t="str">
        <f t="shared" si="282"/>
        <v>LYSMD2</v>
      </c>
      <c r="D9085">
        <f t="shared" si="283"/>
        <v>1</v>
      </c>
    </row>
    <row r="9086" spans="1:4" x14ac:dyDescent="0.4">
      <c r="A9086" s="5" t="s">
        <v>26443</v>
      </c>
      <c r="B9086" t="s">
        <v>9331</v>
      </c>
      <c r="C9086" s="3" t="str">
        <f t="shared" si="282"/>
        <v>LYSMD3</v>
      </c>
      <c r="D9086">
        <f t="shared" si="283"/>
        <v>1</v>
      </c>
    </row>
    <row r="9087" spans="1:4" x14ac:dyDescent="0.4">
      <c r="A9087" s="5" t="s">
        <v>21278</v>
      </c>
      <c r="B9087" t="s">
        <v>9332</v>
      </c>
      <c r="C9087" s="3" t="str">
        <f t="shared" si="282"/>
        <v>LYSMD4</v>
      </c>
      <c r="D9087">
        <f t="shared" si="283"/>
        <v>1</v>
      </c>
    </row>
    <row r="9088" spans="1:4" x14ac:dyDescent="0.4">
      <c r="A9088" s="5" t="s">
        <v>3971</v>
      </c>
      <c r="B9088" t="s">
        <v>9333</v>
      </c>
      <c r="C9088" s="3" t="str">
        <f t="shared" si="282"/>
        <v>LYST</v>
      </c>
      <c r="D9088">
        <f t="shared" si="283"/>
        <v>1</v>
      </c>
    </row>
    <row r="9089" spans="1:4" x14ac:dyDescent="0.4">
      <c r="A9089" s="5" t="s">
        <v>13210</v>
      </c>
      <c r="B9089" t="s">
        <v>9334</v>
      </c>
      <c r="C9089" s="3" t="str">
        <f t="shared" si="282"/>
        <v>LYVE1</v>
      </c>
      <c r="D9089">
        <f t="shared" si="283"/>
        <v>1</v>
      </c>
    </row>
    <row r="9090" spans="1:4" x14ac:dyDescent="0.4">
      <c r="A9090" s="5" t="s">
        <v>27857</v>
      </c>
      <c r="B9090" t="s">
        <v>9335</v>
      </c>
      <c r="C9090" s="3" t="str">
        <f t="shared" si="282"/>
        <v>LYZ</v>
      </c>
      <c r="D9090">
        <f t="shared" si="283"/>
        <v>1</v>
      </c>
    </row>
    <row r="9091" spans="1:4" x14ac:dyDescent="0.4">
      <c r="A9091" s="5" t="s">
        <v>18863</v>
      </c>
      <c r="B9091" t="s">
        <v>9336</v>
      </c>
      <c r="C9091" s="3" t="str">
        <f t="shared" si="282"/>
        <v>LYZL1</v>
      </c>
      <c r="D9091">
        <f t="shared" si="283"/>
        <v>1</v>
      </c>
    </row>
    <row r="9092" spans="1:4" x14ac:dyDescent="0.4">
      <c r="A9092" s="5" t="s">
        <v>10562</v>
      </c>
      <c r="B9092" t="s">
        <v>9337</v>
      </c>
      <c r="C9092" s="3" t="str">
        <f t="shared" si="282"/>
        <v>LYZL2</v>
      </c>
      <c r="D9092">
        <f t="shared" si="283"/>
        <v>1</v>
      </c>
    </row>
    <row r="9093" spans="1:4" x14ac:dyDescent="0.4">
      <c r="A9093" s="5" t="s">
        <v>19453</v>
      </c>
      <c r="B9093" t="s">
        <v>9338</v>
      </c>
      <c r="C9093" s="3" t="str">
        <f t="shared" si="282"/>
        <v>LYZL4</v>
      </c>
      <c r="D9093">
        <f t="shared" si="283"/>
        <v>1</v>
      </c>
    </row>
    <row r="9094" spans="1:4" x14ac:dyDescent="0.4">
      <c r="A9094" s="5" t="s">
        <v>18434</v>
      </c>
      <c r="B9094" t="s">
        <v>9339</v>
      </c>
      <c r="C9094" s="3" t="str">
        <f t="shared" si="282"/>
        <v>LYZL6</v>
      </c>
      <c r="D9094">
        <f t="shared" si="283"/>
        <v>1</v>
      </c>
    </row>
    <row r="9095" spans="1:4" x14ac:dyDescent="0.4">
      <c r="A9095" s="5" t="s">
        <v>12956</v>
      </c>
      <c r="B9095" t="s">
        <v>9340</v>
      </c>
      <c r="C9095" s="3" t="str">
        <f t="shared" si="282"/>
        <v>LZIC</v>
      </c>
      <c r="D9095">
        <f t="shared" si="283"/>
        <v>1</v>
      </c>
    </row>
    <row r="9096" spans="1:4" x14ac:dyDescent="0.4">
      <c r="A9096" s="5" t="s">
        <v>3251</v>
      </c>
      <c r="B9096" t="s">
        <v>9341</v>
      </c>
      <c r="C9096" s="3" t="str">
        <f t="shared" ref="C9096:C9159" si="284">VLOOKUP(A9096,$B$7:$B$60001,1,0)</f>
        <v>LZTFL1</v>
      </c>
      <c r="D9096">
        <f t="shared" ref="D9096:D9159" si="285">COUNTIF($B$7:$B$60001,A9096)</f>
        <v>1</v>
      </c>
    </row>
    <row r="9097" spans="1:4" x14ac:dyDescent="0.4">
      <c r="A9097" s="5" t="s">
        <v>18302</v>
      </c>
      <c r="B9097" t="s">
        <v>9342</v>
      </c>
      <c r="C9097" s="3" t="str">
        <f t="shared" si="284"/>
        <v>LZTR1</v>
      </c>
      <c r="D9097">
        <f t="shared" si="285"/>
        <v>1</v>
      </c>
    </row>
    <row r="9098" spans="1:4" x14ac:dyDescent="0.4">
      <c r="A9098" s="5" t="s">
        <v>8389</v>
      </c>
      <c r="B9098" t="s">
        <v>9343</v>
      </c>
      <c r="C9098" s="3" t="str">
        <f t="shared" si="284"/>
        <v>LZTS1</v>
      </c>
      <c r="D9098">
        <f t="shared" si="285"/>
        <v>1</v>
      </c>
    </row>
    <row r="9099" spans="1:4" x14ac:dyDescent="0.4">
      <c r="A9099" s="5" t="s">
        <v>28604</v>
      </c>
      <c r="B9099" t="s">
        <v>9344</v>
      </c>
      <c r="C9099" s="3" t="str">
        <f t="shared" si="284"/>
        <v>LZTS2</v>
      </c>
      <c r="D9099">
        <f t="shared" si="285"/>
        <v>1</v>
      </c>
    </row>
    <row r="9100" spans="1:4" x14ac:dyDescent="0.4">
      <c r="A9100" s="5" t="s">
        <v>54656</v>
      </c>
      <c r="B9100" t="s">
        <v>9345</v>
      </c>
      <c r="C9100" s="3" t="e">
        <f t="shared" si="284"/>
        <v>#N/A</v>
      </c>
      <c r="D9100">
        <f t="shared" si="285"/>
        <v>0</v>
      </c>
    </row>
    <row r="9101" spans="1:4" x14ac:dyDescent="0.4">
      <c r="A9101" s="5" t="s">
        <v>8712</v>
      </c>
      <c r="B9101" t="s">
        <v>9346</v>
      </c>
      <c r="C9101" s="3" t="str">
        <f t="shared" si="284"/>
        <v>M1AP</v>
      </c>
      <c r="D9101">
        <f t="shared" si="285"/>
        <v>1</v>
      </c>
    </row>
    <row r="9102" spans="1:4" x14ac:dyDescent="0.4">
      <c r="A9102" s="5" t="s">
        <v>32703</v>
      </c>
      <c r="B9102" t="s">
        <v>9347</v>
      </c>
      <c r="C9102" s="3" t="str">
        <f t="shared" si="284"/>
        <v>M6PR</v>
      </c>
      <c r="D9102">
        <f t="shared" si="285"/>
        <v>1</v>
      </c>
    </row>
    <row r="9103" spans="1:4" x14ac:dyDescent="0.4">
      <c r="A9103" s="5" t="s">
        <v>48676</v>
      </c>
      <c r="B9103" t="s">
        <v>9348</v>
      </c>
      <c r="C9103" s="3" t="str">
        <f t="shared" si="284"/>
        <v>MAB21L1</v>
      </c>
      <c r="D9103">
        <f t="shared" si="285"/>
        <v>1</v>
      </c>
    </row>
    <row r="9104" spans="1:4" x14ac:dyDescent="0.4">
      <c r="A9104" s="5" t="s">
        <v>40003</v>
      </c>
      <c r="B9104" t="s">
        <v>9349</v>
      </c>
      <c r="C9104" s="3" t="str">
        <f t="shared" si="284"/>
        <v>MAB21L2</v>
      </c>
      <c r="D9104">
        <f t="shared" si="285"/>
        <v>1</v>
      </c>
    </row>
    <row r="9105" spans="1:4" x14ac:dyDescent="0.4">
      <c r="A9105" s="5" t="s">
        <v>15886</v>
      </c>
      <c r="B9105" t="s">
        <v>9350</v>
      </c>
      <c r="C9105" s="3" t="str">
        <f t="shared" si="284"/>
        <v>MAB21L3</v>
      </c>
      <c r="D9105">
        <f t="shared" si="285"/>
        <v>1</v>
      </c>
    </row>
    <row r="9106" spans="1:4" x14ac:dyDescent="0.4">
      <c r="A9106" s="5" t="s">
        <v>54657</v>
      </c>
      <c r="B9106" t="s">
        <v>9351</v>
      </c>
      <c r="C9106" s="3" t="e">
        <f t="shared" si="284"/>
        <v>#N/A</v>
      </c>
      <c r="D9106">
        <f t="shared" si="285"/>
        <v>0</v>
      </c>
    </row>
    <row r="9107" spans="1:4" x14ac:dyDescent="0.4">
      <c r="A9107" s="5" t="s">
        <v>6557</v>
      </c>
      <c r="B9107" t="s">
        <v>9352</v>
      </c>
      <c r="C9107" s="3" t="str">
        <f t="shared" si="284"/>
        <v>MACC1</v>
      </c>
      <c r="D9107">
        <f t="shared" si="285"/>
        <v>1</v>
      </c>
    </row>
    <row r="9108" spans="1:4" x14ac:dyDescent="0.4">
      <c r="A9108" s="5" t="s">
        <v>1456</v>
      </c>
      <c r="B9108" t="s">
        <v>9353</v>
      </c>
      <c r="C9108" s="3" t="str">
        <f t="shared" si="284"/>
        <v>MACF1</v>
      </c>
      <c r="D9108">
        <f t="shared" si="285"/>
        <v>1</v>
      </c>
    </row>
    <row r="9109" spans="1:4" x14ac:dyDescent="0.4">
      <c r="A9109" s="5" t="s">
        <v>54658</v>
      </c>
      <c r="B9109" t="s">
        <v>9354</v>
      </c>
      <c r="C9109" s="3" t="e">
        <f t="shared" si="284"/>
        <v>#N/A</v>
      </c>
      <c r="D9109">
        <f t="shared" si="285"/>
        <v>0</v>
      </c>
    </row>
    <row r="9110" spans="1:4" x14ac:dyDescent="0.4">
      <c r="A9110" s="5" t="s">
        <v>54659</v>
      </c>
      <c r="B9110" t="s">
        <v>9355</v>
      </c>
      <c r="C9110" s="3" t="e">
        <f t="shared" si="284"/>
        <v>#N/A</v>
      </c>
      <c r="D9110">
        <f t="shared" si="285"/>
        <v>0</v>
      </c>
    </row>
    <row r="9111" spans="1:4" x14ac:dyDescent="0.4">
      <c r="A9111" s="5" t="s">
        <v>3206</v>
      </c>
      <c r="B9111" t="s">
        <v>9356</v>
      </c>
      <c r="C9111" s="3" t="str">
        <f t="shared" si="284"/>
        <v>MACROD1</v>
      </c>
      <c r="D9111">
        <f t="shared" si="285"/>
        <v>1</v>
      </c>
    </row>
    <row r="9112" spans="1:4" x14ac:dyDescent="0.4">
      <c r="A9112" s="5" t="s">
        <v>50</v>
      </c>
      <c r="B9112" t="s">
        <v>9357</v>
      </c>
      <c r="C9112" s="3" t="str">
        <f t="shared" si="284"/>
        <v>MACROD2</v>
      </c>
      <c r="D9112">
        <f t="shared" si="285"/>
        <v>1</v>
      </c>
    </row>
    <row r="9113" spans="1:4" x14ac:dyDescent="0.4">
      <c r="A9113" s="5" t="s">
        <v>54660</v>
      </c>
      <c r="B9113" t="s">
        <v>9358</v>
      </c>
      <c r="C9113" s="3" t="e">
        <f t="shared" si="284"/>
        <v>#N/A</v>
      </c>
      <c r="D9113">
        <f t="shared" si="285"/>
        <v>0</v>
      </c>
    </row>
    <row r="9114" spans="1:4" x14ac:dyDescent="0.4">
      <c r="A9114" s="5" t="s">
        <v>54661</v>
      </c>
      <c r="B9114" t="s">
        <v>9359</v>
      </c>
      <c r="C9114" s="3" t="e">
        <f t="shared" si="284"/>
        <v>#N/A</v>
      </c>
      <c r="D9114">
        <f t="shared" si="285"/>
        <v>0</v>
      </c>
    </row>
    <row r="9115" spans="1:4" x14ac:dyDescent="0.4">
      <c r="A9115" s="5" t="s">
        <v>413</v>
      </c>
      <c r="B9115" t="s">
        <v>9360</v>
      </c>
      <c r="C9115" s="3" t="str">
        <f t="shared" si="284"/>
        <v>MAD1L1</v>
      </c>
      <c r="D9115">
        <f t="shared" si="285"/>
        <v>1</v>
      </c>
    </row>
    <row r="9116" spans="1:4" x14ac:dyDescent="0.4">
      <c r="A9116" s="5" t="s">
        <v>33994</v>
      </c>
      <c r="B9116" t="s">
        <v>9361</v>
      </c>
      <c r="C9116" s="3" t="str">
        <f t="shared" si="284"/>
        <v>MAD2L1</v>
      </c>
      <c r="D9116">
        <f t="shared" si="285"/>
        <v>1</v>
      </c>
    </row>
    <row r="9117" spans="1:4" x14ac:dyDescent="0.4">
      <c r="A9117" s="5" t="s">
        <v>21773</v>
      </c>
      <c r="B9117" t="s">
        <v>789</v>
      </c>
      <c r="C9117" s="3" t="str">
        <f t="shared" si="284"/>
        <v>MAD2L1BP</v>
      </c>
      <c r="D9117">
        <f t="shared" si="285"/>
        <v>1</v>
      </c>
    </row>
    <row r="9118" spans="1:4" x14ac:dyDescent="0.4">
      <c r="A9118" s="5" t="s">
        <v>17964</v>
      </c>
      <c r="B9118" t="s">
        <v>9362</v>
      </c>
      <c r="C9118" s="3" t="str">
        <f t="shared" si="284"/>
        <v>MAD2L2</v>
      </c>
      <c r="D9118">
        <f t="shared" si="285"/>
        <v>1</v>
      </c>
    </row>
    <row r="9119" spans="1:4" x14ac:dyDescent="0.4">
      <c r="A9119" s="5" t="s">
        <v>17928</v>
      </c>
      <c r="B9119" t="s">
        <v>9363</v>
      </c>
      <c r="C9119" s="3" t="str">
        <f t="shared" si="284"/>
        <v>MADCAM1</v>
      </c>
      <c r="D9119">
        <f t="shared" si="285"/>
        <v>1</v>
      </c>
    </row>
    <row r="9120" spans="1:4" x14ac:dyDescent="0.4">
      <c r="A9120" s="5" t="s">
        <v>8781</v>
      </c>
      <c r="B9120" t="s">
        <v>9364</v>
      </c>
      <c r="C9120" s="3" t="str">
        <f t="shared" si="284"/>
        <v>MADD</v>
      </c>
      <c r="D9120">
        <f t="shared" si="285"/>
        <v>1</v>
      </c>
    </row>
    <row r="9121" spans="1:4" x14ac:dyDescent="0.4">
      <c r="A9121" s="5" t="s">
        <v>6102</v>
      </c>
      <c r="B9121" t="s">
        <v>9365</v>
      </c>
      <c r="C9121" s="3" t="str">
        <f t="shared" si="284"/>
        <v>MAEA</v>
      </c>
      <c r="D9121">
        <f t="shared" si="285"/>
        <v>1</v>
      </c>
    </row>
    <row r="9122" spans="1:4" x14ac:dyDescent="0.4">
      <c r="A9122" s="5" t="s">
        <v>21060</v>
      </c>
      <c r="B9122" t="s">
        <v>9366</v>
      </c>
      <c r="C9122" s="3" t="str">
        <f t="shared" si="284"/>
        <v>MAEL</v>
      </c>
      <c r="D9122">
        <f t="shared" si="285"/>
        <v>1</v>
      </c>
    </row>
    <row r="9123" spans="1:4" x14ac:dyDescent="0.4">
      <c r="A9123" s="5" t="s">
        <v>11108</v>
      </c>
      <c r="B9123" t="s">
        <v>9367</v>
      </c>
      <c r="C9123" s="3" t="str">
        <f t="shared" si="284"/>
        <v>MAF</v>
      </c>
      <c r="D9123">
        <f t="shared" si="285"/>
        <v>1</v>
      </c>
    </row>
    <row r="9124" spans="1:4" x14ac:dyDescent="0.4">
      <c r="A9124" s="5" t="s">
        <v>50344</v>
      </c>
      <c r="B9124" t="s">
        <v>9368</v>
      </c>
      <c r="C9124" s="3" t="str">
        <f t="shared" si="284"/>
        <v>MAF1</v>
      </c>
      <c r="D9124">
        <f t="shared" si="285"/>
        <v>1</v>
      </c>
    </row>
    <row r="9125" spans="1:4" x14ac:dyDescent="0.4">
      <c r="A9125" s="5" t="s">
        <v>40270</v>
      </c>
      <c r="B9125" t="s">
        <v>9369</v>
      </c>
      <c r="C9125" s="3" t="str">
        <f t="shared" si="284"/>
        <v>MAFA</v>
      </c>
      <c r="D9125">
        <f t="shared" si="285"/>
        <v>1</v>
      </c>
    </row>
    <row r="9126" spans="1:4" x14ac:dyDescent="0.4">
      <c r="A9126" s="5" t="s">
        <v>47746</v>
      </c>
      <c r="B9126" t="s">
        <v>9370</v>
      </c>
      <c r="C9126" s="3" t="str">
        <f t="shared" si="284"/>
        <v>MAFB</v>
      </c>
      <c r="D9126">
        <f t="shared" si="285"/>
        <v>1</v>
      </c>
    </row>
    <row r="9127" spans="1:4" x14ac:dyDescent="0.4">
      <c r="A9127" s="5" t="s">
        <v>21157</v>
      </c>
      <c r="B9127" t="s">
        <v>9371</v>
      </c>
      <c r="C9127" s="3" t="str">
        <f t="shared" si="284"/>
        <v>MAFF</v>
      </c>
      <c r="D9127">
        <f t="shared" si="285"/>
        <v>1</v>
      </c>
    </row>
    <row r="9128" spans="1:4" x14ac:dyDescent="0.4">
      <c r="A9128" s="5" t="s">
        <v>22378</v>
      </c>
      <c r="B9128" t="s">
        <v>9372</v>
      </c>
      <c r="C9128" s="3" t="str">
        <f t="shared" si="284"/>
        <v>MAFG</v>
      </c>
      <c r="D9128">
        <f t="shared" si="285"/>
        <v>1</v>
      </c>
    </row>
    <row r="9129" spans="1:4" x14ac:dyDescent="0.4">
      <c r="A9129" s="5" t="s">
        <v>17027</v>
      </c>
      <c r="B9129" t="s">
        <v>9373</v>
      </c>
      <c r="C9129" s="3" t="str">
        <f t="shared" si="284"/>
        <v>MAFK</v>
      </c>
      <c r="D9129">
        <f t="shared" si="285"/>
        <v>1</v>
      </c>
    </row>
    <row r="9130" spans="1:4" x14ac:dyDescent="0.4">
      <c r="A9130" s="5" t="s">
        <v>12590</v>
      </c>
      <c r="B9130" t="s">
        <v>9374</v>
      </c>
      <c r="C9130" s="3" t="str">
        <f t="shared" si="284"/>
        <v>MAG</v>
      </c>
      <c r="D9130">
        <f t="shared" si="285"/>
        <v>1</v>
      </c>
    </row>
    <row r="9131" spans="1:4" x14ac:dyDescent="0.4">
      <c r="A9131" s="5" t="s">
        <v>47306</v>
      </c>
      <c r="B9131" t="s">
        <v>9375</v>
      </c>
      <c r="C9131" s="3" t="str">
        <f t="shared" si="284"/>
        <v>MAGEA1</v>
      </c>
      <c r="D9131">
        <f t="shared" si="285"/>
        <v>1</v>
      </c>
    </row>
    <row r="9132" spans="1:4" x14ac:dyDescent="0.4">
      <c r="A9132" s="5" t="s">
        <v>53194</v>
      </c>
      <c r="B9132" t="s">
        <v>9376</v>
      </c>
      <c r="C9132" s="3" t="str">
        <f t="shared" si="284"/>
        <v>MAGEA2</v>
      </c>
      <c r="D9132">
        <f t="shared" si="285"/>
        <v>1</v>
      </c>
    </row>
    <row r="9133" spans="1:4" x14ac:dyDescent="0.4">
      <c r="A9133" s="5" t="s">
        <v>47576</v>
      </c>
      <c r="B9133" t="s">
        <v>9377</v>
      </c>
      <c r="C9133" s="3" t="str">
        <f t="shared" si="284"/>
        <v>MAGEA2B</v>
      </c>
      <c r="D9133">
        <f t="shared" si="285"/>
        <v>1</v>
      </c>
    </row>
    <row r="9134" spans="1:4" x14ac:dyDescent="0.4">
      <c r="A9134" s="5" t="s">
        <v>32559</v>
      </c>
      <c r="B9134" t="s">
        <v>9378</v>
      </c>
      <c r="C9134" s="3" t="str">
        <f t="shared" si="284"/>
        <v>MAGEA3</v>
      </c>
      <c r="D9134">
        <f t="shared" si="285"/>
        <v>1</v>
      </c>
    </row>
    <row r="9135" spans="1:4" x14ac:dyDescent="0.4">
      <c r="A9135" s="5" t="s">
        <v>45997</v>
      </c>
      <c r="B9135" t="s">
        <v>9379</v>
      </c>
      <c r="C9135" s="3" t="str">
        <f t="shared" si="284"/>
        <v>MAGEA4</v>
      </c>
      <c r="D9135">
        <f t="shared" si="285"/>
        <v>1</v>
      </c>
    </row>
    <row r="9136" spans="1:4" x14ac:dyDescent="0.4">
      <c r="A9136" s="5" t="s">
        <v>31230</v>
      </c>
      <c r="B9136" t="s">
        <v>9380</v>
      </c>
      <c r="C9136" s="3" t="str">
        <f t="shared" si="284"/>
        <v>MAGEA6</v>
      </c>
      <c r="D9136">
        <f t="shared" si="285"/>
        <v>1</v>
      </c>
    </row>
    <row r="9137" spans="1:4" x14ac:dyDescent="0.4">
      <c r="A9137" s="5" t="s">
        <v>47411</v>
      </c>
      <c r="B9137" t="s">
        <v>9381</v>
      </c>
      <c r="C9137" s="3" t="str">
        <f t="shared" si="284"/>
        <v>MAGEA8</v>
      </c>
      <c r="D9137">
        <f t="shared" si="285"/>
        <v>1</v>
      </c>
    </row>
    <row r="9138" spans="1:4" x14ac:dyDescent="0.4">
      <c r="A9138" s="5" t="s">
        <v>54662</v>
      </c>
      <c r="B9138" t="s">
        <v>9382</v>
      </c>
      <c r="C9138" s="3" t="e">
        <f t="shared" si="284"/>
        <v>#N/A</v>
      </c>
      <c r="D9138">
        <f t="shared" si="285"/>
        <v>0</v>
      </c>
    </row>
    <row r="9139" spans="1:4" x14ac:dyDescent="0.4">
      <c r="A9139" s="5" t="s">
        <v>49276</v>
      </c>
      <c r="B9139" t="s">
        <v>9383</v>
      </c>
      <c r="C9139" s="3" t="str">
        <f t="shared" si="284"/>
        <v>MAGEA9B</v>
      </c>
      <c r="D9139">
        <f t="shared" si="285"/>
        <v>1</v>
      </c>
    </row>
    <row r="9140" spans="1:4" x14ac:dyDescent="0.4">
      <c r="A9140" s="5" t="s">
        <v>51252</v>
      </c>
      <c r="B9140" t="s">
        <v>9384</v>
      </c>
      <c r="C9140" s="3" t="str">
        <f t="shared" si="284"/>
        <v>MAGEA10</v>
      </c>
      <c r="D9140">
        <f t="shared" si="285"/>
        <v>1</v>
      </c>
    </row>
    <row r="9141" spans="1:4" x14ac:dyDescent="0.4">
      <c r="A9141" s="5" t="s">
        <v>39387</v>
      </c>
      <c r="B9141" t="s">
        <v>9385</v>
      </c>
      <c r="C9141" s="3" t="str">
        <f t="shared" si="284"/>
        <v>MAGEA11</v>
      </c>
      <c r="D9141">
        <f t="shared" si="285"/>
        <v>1</v>
      </c>
    </row>
    <row r="9142" spans="1:4" x14ac:dyDescent="0.4">
      <c r="A9142" s="5" t="s">
        <v>48060</v>
      </c>
      <c r="B9142" t="s">
        <v>9386</v>
      </c>
      <c r="C9142" s="3" t="str">
        <f t="shared" si="284"/>
        <v>MAGEA12</v>
      </c>
      <c r="D9142">
        <f t="shared" si="285"/>
        <v>1</v>
      </c>
    </row>
    <row r="9143" spans="1:4" x14ac:dyDescent="0.4">
      <c r="A9143" s="5" t="s">
        <v>54663</v>
      </c>
      <c r="B9143" t="s">
        <v>9387</v>
      </c>
      <c r="C9143" s="3" t="e">
        <f t="shared" si="284"/>
        <v>#N/A</v>
      </c>
      <c r="D9143">
        <f t="shared" si="285"/>
        <v>0</v>
      </c>
    </row>
    <row r="9144" spans="1:4" x14ac:dyDescent="0.4">
      <c r="A9144" s="5" t="s">
        <v>45308</v>
      </c>
      <c r="B9144" t="s">
        <v>9388</v>
      </c>
      <c r="C9144" s="3" t="str">
        <f t="shared" si="284"/>
        <v>MAGEB2</v>
      </c>
      <c r="D9144">
        <f t="shared" si="285"/>
        <v>1</v>
      </c>
    </row>
    <row r="9145" spans="1:4" x14ac:dyDescent="0.4">
      <c r="A9145" s="5" t="s">
        <v>52109</v>
      </c>
      <c r="B9145" t="s">
        <v>9389</v>
      </c>
      <c r="C9145" s="3" t="str">
        <f t="shared" si="284"/>
        <v>MAGEB3</v>
      </c>
      <c r="D9145">
        <f t="shared" si="285"/>
        <v>1</v>
      </c>
    </row>
    <row r="9146" spans="1:4" x14ac:dyDescent="0.4">
      <c r="A9146" s="5" t="s">
        <v>54664</v>
      </c>
      <c r="B9146" t="s">
        <v>9390</v>
      </c>
      <c r="C9146" s="3" t="e">
        <f t="shared" si="284"/>
        <v>#N/A</v>
      </c>
      <c r="D9146">
        <f t="shared" si="285"/>
        <v>0</v>
      </c>
    </row>
    <row r="9147" spans="1:4" x14ac:dyDescent="0.4">
      <c r="A9147" s="5" t="s">
        <v>54665</v>
      </c>
      <c r="B9147" t="s">
        <v>9391</v>
      </c>
      <c r="C9147" s="3" t="e">
        <f t="shared" si="284"/>
        <v>#N/A</v>
      </c>
      <c r="D9147">
        <f t="shared" si="285"/>
        <v>0</v>
      </c>
    </row>
    <row r="9148" spans="1:4" x14ac:dyDescent="0.4">
      <c r="A9148" s="5" t="s">
        <v>42012</v>
      </c>
      <c r="B9148" t="s">
        <v>9392</v>
      </c>
      <c r="C9148" s="3" t="str">
        <f t="shared" si="284"/>
        <v>MAGEB6</v>
      </c>
      <c r="D9148">
        <f t="shared" si="285"/>
        <v>1</v>
      </c>
    </row>
    <row r="9149" spans="1:4" x14ac:dyDescent="0.4">
      <c r="A9149" s="5" t="s">
        <v>54666</v>
      </c>
      <c r="B9149" t="s">
        <v>9393</v>
      </c>
      <c r="C9149" s="3" t="e">
        <f t="shared" si="284"/>
        <v>#N/A</v>
      </c>
      <c r="D9149">
        <f t="shared" si="285"/>
        <v>0</v>
      </c>
    </row>
    <row r="9150" spans="1:4" x14ac:dyDescent="0.4">
      <c r="A9150" s="5" t="s">
        <v>54667</v>
      </c>
      <c r="B9150" t="s">
        <v>9394</v>
      </c>
      <c r="C9150" s="3" t="e">
        <f t="shared" si="284"/>
        <v>#N/A</v>
      </c>
      <c r="D9150">
        <f t="shared" si="285"/>
        <v>0</v>
      </c>
    </row>
    <row r="9151" spans="1:4" x14ac:dyDescent="0.4">
      <c r="A9151" s="5" t="s">
        <v>51211</v>
      </c>
      <c r="B9151" t="s">
        <v>9395</v>
      </c>
      <c r="C9151" s="3" t="str">
        <f t="shared" si="284"/>
        <v>MAGEB17</v>
      </c>
      <c r="D9151">
        <f t="shared" si="285"/>
        <v>1</v>
      </c>
    </row>
    <row r="9152" spans="1:4" x14ac:dyDescent="0.4">
      <c r="A9152" s="5" t="s">
        <v>54668</v>
      </c>
      <c r="B9152" t="s">
        <v>9396</v>
      </c>
      <c r="C9152" s="3" t="e">
        <f t="shared" si="284"/>
        <v>#N/A</v>
      </c>
      <c r="D9152">
        <f t="shared" si="285"/>
        <v>0</v>
      </c>
    </row>
    <row r="9153" spans="1:4" x14ac:dyDescent="0.4">
      <c r="A9153" s="5" t="s">
        <v>25695</v>
      </c>
      <c r="B9153" t="s">
        <v>9397</v>
      </c>
      <c r="C9153" s="3" t="str">
        <f t="shared" si="284"/>
        <v>MAGEC1</v>
      </c>
      <c r="D9153">
        <f t="shared" si="285"/>
        <v>1</v>
      </c>
    </row>
    <row r="9154" spans="1:4" x14ac:dyDescent="0.4">
      <c r="A9154" s="5" t="s">
        <v>47873</v>
      </c>
      <c r="B9154" t="s">
        <v>9398</v>
      </c>
      <c r="C9154" s="3" t="str">
        <f t="shared" si="284"/>
        <v>MAGEC2</v>
      </c>
      <c r="D9154">
        <f t="shared" si="285"/>
        <v>1</v>
      </c>
    </row>
    <row r="9155" spans="1:4" x14ac:dyDescent="0.4">
      <c r="A9155" s="5" t="s">
        <v>17180</v>
      </c>
      <c r="B9155" t="s">
        <v>9399</v>
      </c>
      <c r="C9155" s="3" t="str">
        <f t="shared" si="284"/>
        <v>MAGEC3</v>
      </c>
      <c r="D9155">
        <f t="shared" si="285"/>
        <v>1</v>
      </c>
    </row>
    <row r="9156" spans="1:4" x14ac:dyDescent="0.4">
      <c r="A9156" s="5" t="s">
        <v>22395</v>
      </c>
      <c r="B9156" t="s">
        <v>9400</v>
      </c>
      <c r="C9156" s="3" t="str">
        <f t="shared" si="284"/>
        <v>MAGED1</v>
      </c>
      <c r="D9156">
        <f t="shared" si="285"/>
        <v>1</v>
      </c>
    </row>
    <row r="9157" spans="1:4" x14ac:dyDescent="0.4">
      <c r="A9157" s="5" t="s">
        <v>53177</v>
      </c>
      <c r="B9157" t="s">
        <v>9401</v>
      </c>
      <c r="C9157" s="3" t="str">
        <f t="shared" si="284"/>
        <v>MAGED2</v>
      </c>
      <c r="D9157">
        <f t="shared" si="285"/>
        <v>1</v>
      </c>
    </row>
    <row r="9158" spans="1:4" x14ac:dyDescent="0.4">
      <c r="A9158" s="5" t="s">
        <v>54669</v>
      </c>
      <c r="B9158" t="s">
        <v>9402</v>
      </c>
      <c r="C9158" s="3" t="e">
        <f t="shared" si="284"/>
        <v>#N/A</v>
      </c>
      <c r="D9158">
        <f t="shared" si="285"/>
        <v>0</v>
      </c>
    </row>
    <row r="9159" spans="1:4" x14ac:dyDescent="0.4">
      <c r="A9159" s="5" t="s">
        <v>52421</v>
      </c>
      <c r="B9159" t="s">
        <v>9403</v>
      </c>
      <c r="C9159" s="3" t="str">
        <f t="shared" si="284"/>
        <v>MAGED4B</v>
      </c>
      <c r="D9159">
        <f t="shared" si="285"/>
        <v>1</v>
      </c>
    </row>
    <row r="9160" spans="1:4" x14ac:dyDescent="0.4">
      <c r="A9160" s="5" t="s">
        <v>54670</v>
      </c>
      <c r="B9160" t="s">
        <v>9404</v>
      </c>
      <c r="C9160" s="3" t="e">
        <f t="shared" ref="C9160:C9223" si="286">VLOOKUP(A9160,$B$7:$B$60001,1,0)</f>
        <v>#N/A</v>
      </c>
      <c r="D9160">
        <f t="shared" ref="D9160:D9223" si="287">COUNTIF($B$7:$B$60001,A9160)</f>
        <v>0</v>
      </c>
    </row>
    <row r="9161" spans="1:4" x14ac:dyDescent="0.4">
      <c r="A9161" s="5" t="s">
        <v>51281</v>
      </c>
      <c r="B9161" t="s">
        <v>9405</v>
      </c>
      <c r="C9161" s="3" t="str">
        <f t="shared" si="286"/>
        <v>MAGEE2</v>
      </c>
      <c r="D9161">
        <f t="shared" si="287"/>
        <v>1</v>
      </c>
    </row>
    <row r="9162" spans="1:4" x14ac:dyDescent="0.4">
      <c r="A9162" s="5" t="s">
        <v>36591</v>
      </c>
      <c r="B9162" t="s">
        <v>9406</v>
      </c>
      <c r="C9162" s="3" t="str">
        <f t="shared" si="286"/>
        <v>MAGEF1</v>
      </c>
      <c r="D9162">
        <f t="shared" si="287"/>
        <v>1</v>
      </c>
    </row>
    <row r="9163" spans="1:4" x14ac:dyDescent="0.4">
      <c r="A9163" s="5" t="s">
        <v>51710</v>
      </c>
      <c r="B9163" t="s">
        <v>9407</v>
      </c>
      <c r="C9163" s="3" t="str">
        <f t="shared" si="286"/>
        <v>MAGEH1</v>
      </c>
      <c r="D9163">
        <f t="shared" si="287"/>
        <v>1</v>
      </c>
    </row>
    <row r="9164" spans="1:4" x14ac:dyDescent="0.4">
      <c r="A9164" s="5" t="s">
        <v>36827</v>
      </c>
      <c r="B9164" t="s">
        <v>9408</v>
      </c>
      <c r="C9164" s="3" t="str">
        <f t="shared" si="286"/>
        <v>MAGEL2</v>
      </c>
      <c r="D9164">
        <f t="shared" si="287"/>
        <v>1</v>
      </c>
    </row>
    <row r="9165" spans="1:4" x14ac:dyDescent="0.4">
      <c r="A9165" s="5" t="s">
        <v>420</v>
      </c>
      <c r="B9165" t="s">
        <v>9409</v>
      </c>
      <c r="C9165" s="3" t="str">
        <f t="shared" si="286"/>
        <v>MAGI1</v>
      </c>
      <c r="D9165">
        <f t="shared" si="287"/>
        <v>1</v>
      </c>
    </row>
    <row r="9166" spans="1:4" x14ac:dyDescent="0.4">
      <c r="A9166" s="5" t="s">
        <v>108</v>
      </c>
      <c r="B9166" t="s">
        <v>9410</v>
      </c>
      <c r="C9166" s="3" t="str">
        <f t="shared" si="286"/>
        <v>MAGI2</v>
      </c>
      <c r="D9166">
        <f t="shared" si="287"/>
        <v>1</v>
      </c>
    </row>
    <row r="9167" spans="1:4" x14ac:dyDescent="0.4">
      <c r="A9167" s="5" t="s">
        <v>2020</v>
      </c>
      <c r="B9167" t="s">
        <v>9411</v>
      </c>
      <c r="C9167" s="3" t="str">
        <f t="shared" si="286"/>
        <v>MAGI3</v>
      </c>
      <c r="D9167">
        <f t="shared" si="287"/>
        <v>1</v>
      </c>
    </row>
    <row r="9168" spans="1:4" x14ac:dyDescent="0.4">
      <c r="A9168" s="5" t="s">
        <v>54671</v>
      </c>
      <c r="B9168" t="s">
        <v>9412</v>
      </c>
      <c r="C9168" s="3" t="e">
        <f t="shared" si="286"/>
        <v>#N/A</v>
      </c>
      <c r="D9168">
        <f t="shared" si="287"/>
        <v>0</v>
      </c>
    </row>
    <row r="9169" spans="1:4" x14ac:dyDescent="0.4">
      <c r="A9169" s="5" t="s">
        <v>35983</v>
      </c>
      <c r="B9169" t="s">
        <v>9413</v>
      </c>
      <c r="C9169" s="3" t="str">
        <f t="shared" si="286"/>
        <v>MAGOH</v>
      </c>
      <c r="D9169">
        <f t="shared" si="287"/>
        <v>1</v>
      </c>
    </row>
    <row r="9170" spans="1:4" x14ac:dyDescent="0.4">
      <c r="A9170" s="5" t="s">
        <v>31036</v>
      </c>
      <c r="B9170" t="s">
        <v>9414</v>
      </c>
      <c r="C9170" s="3" t="str">
        <f t="shared" si="286"/>
        <v>MAGOHB</v>
      </c>
      <c r="D9170">
        <f t="shared" si="287"/>
        <v>1</v>
      </c>
    </row>
    <row r="9171" spans="1:4" x14ac:dyDescent="0.4">
      <c r="A9171" s="5" t="s">
        <v>27194</v>
      </c>
      <c r="B9171" t="s">
        <v>9415</v>
      </c>
      <c r="C9171" s="3" t="str">
        <f t="shared" si="286"/>
        <v>MAGT1</v>
      </c>
      <c r="D9171">
        <f t="shared" si="287"/>
        <v>1</v>
      </c>
    </row>
    <row r="9172" spans="1:4" x14ac:dyDescent="0.4">
      <c r="A9172" s="5" t="s">
        <v>54672</v>
      </c>
      <c r="B9172" t="s">
        <v>9416</v>
      </c>
      <c r="C9172" s="3" t="e">
        <f t="shared" si="286"/>
        <v>#N/A</v>
      </c>
      <c r="D9172">
        <f t="shared" si="287"/>
        <v>0</v>
      </c>
    </row>
    <row r="9173" spans="1:4" x14ac:dyDescent="0.4">
      <c r="A9173" s="5" t="s">
        <v>54673</v>
      </c>
      <c r="B9173" t="s">
        <v>9417</v>
      </c>
      <c r="C9173" s="3" t="e">
        <f t="shared" si="286"/>
        <v>#N/A</v>
      </c>
      <c r="D9173">
        <f t="shared" si="287"/>
        <v>0</v>
      </c>
    </row>
    <row r="9174" spans="1:4" x14ac:dyDescent="0.4">
      <c r="A9174" s="5" t="s">
        <v>9526</v>
      </c>
      <c r="B9174" t="s">
        <v>9418</v>
      </c>
      <c r="C9174" s="3" t="str">
        <f t="shared" si="286"/>
        <v>MAK</v>
      </c>
      <c r="D9174">
        <f t="shared" si="287"/>
        <v>1</v>
      </c>
    </row>
    <row r="9175" spans="1:4" x14ac:dyDescent="0.4">
      <c r="A9175" s="5" t="s">
        <v>22340</v>
      </c>
      <c r="B9175" t="s">
        <v>9419</v>
      </c>
      <c r="C9175" s="3" t="str">
        <f t="shared" si="286"/>
        <v>MAK16</v>
      </c>
      <c r="D9175">
        <f t="shared" si="287"/>
        <v>1</v>
      </c>
    </row>
    <row r="9176" spans="1:4" x14ac:dyDescent="0.4">
      <c r="A9176" s="5" t="s">
        <v>14060</v>
      </c>
      <c r="B9176" t="s">
        <v>272</v>
      </c>
      <c r="C9176" s="3" t="str">
        <f t="shared" si="286"/>
        <v>MAL</v>
      </c>
      <c r="D9176">
        <f t="shared" si="287"/>
        <v>1</v>
      </c>
    </row>
    <row r="9177" spans="1:4" x14ac:dyDescent="0.4">
      <c r="A9177" s="5" t="s">
        <v>8035</v>
      </c>
      <c r="B9177" t="s">
        <v>9420</v>
      </c>
      <c r="C9177" s="3" t="str">
        <f t="shared" si="286"/>
        <v>MAL2</v>
      </c>
      <c r="D9177">
        <f t="shared" si="287"/>
        <v>1</v>
      </c>
    </row>
    <row r="9178" spans="1:4" x14ac:dyDescent="0.4">
      <c r="A9178" s="5" t="s">
        <v>18435</v>
      </c>
      <c r="B9178" t="s">
        <v>9421</v>
      </c>
      <c r="C9178" s="3" t="str">
        <f t="shared" si="286"/>
        <v>MALL</v>
      </c>
      <c r="D9178">
        <f t="shared" si="287"/>
        <v>1</v>
      </c>
    </row>
    <row r="9179" spans="1:4" x14ac:dyDescent="0.4">
      <c r="A9179" s="5" t="s">
        <v>54674</v>
      </c>
      <c r="B9179" t="s">
        <v>9422</v>
      </c>
      <c r="C9179" s="3" t="e">
        <f t="shared" si="286"/>
        <v>#N/A</v>
      </c>
      <c r="D9179">
        <f t="shared" si="287"/>
        <v>0</v>
      </c>
    </row>
    <row r="9180" spans="1:4" x14ac:dyDescent="0.4">
      <c r="A9180" s="5" t="s">
        <v>20504</v>
      </c>
      <c r="B9180" t="s">
        <v>9423</v>
      </c>
      <c r="C9180" s="3" t="str">
        <f t="shared" si="286"/>
        <v>MALSU1</v>
      </c>
      <c r="D9180">
        <f t="shared" si="287"/>
        <v>1</v>
      </c>
    </row>
    <row r="9181" spans="1:4" x14ac:dyDescent="0.4">
      <c r="A9181" s="5" t="s">
        <v>7851</v>
      </c>
      <c r="B9181" t="s">
        <v>9424</v>
      </c>
      <c r="C9181" s="3" t="str">
        <f t="shared" si="286"/>
        <v>MALT1</v>
      </c>
      <c r="D9181">
        <f t="shared" si="287"/>
        <v>1</v>
      </c>
    </row>
    <row r="9182" spans="1:4" x14ac:dyDescent="0.4">
      <c r="A9182" s="5" t="s">
        <v>3495</v>
      </c>
      <c r="B9182" t="s">
        <v>9425</v>
      </c>
      <c r="C9182" s="3" t="str">
        <f t="shared" si="286"/>
        <v>MAMDC2</v>
      </c>
      <c r="D9182">
        <f t="shared" si="287"/>
        <v>1</v>
      </c>
    </row>
    <row r="9183" spans="1:4" x14ac:dyDescent="0.4">
      <c r="A9183" s="5" t="s">
        <v>20542</v>
      </c>
      <c r="B9183" t="s">
        <v>9426</v>
      </c>
      <c r="C9183" s="3" t="str">
        <f t="shared" si="286"/>
        <v>MAMDC4</v>
      </c>
      <c r="D9183">
        <f t="shared" si="287"/>
        <v>1</v>
      </c>
    </row>
    <row r="9184" spans="1:4" x14ac:dyDescent="0.4">
      <c r="A9184" s="5" t="s">
        <v>9009</v>
      </c>
      <c r="B9184" t="s">
        <v>9427</v>
      </c>
      <c r="C9184" s="3" t="str">
        <f t="shared" si="286"/>
        <v>MAML1</v>
      </c>
      <c r="D9184">
        <f t="shared" si="287"/>
        <v>1</v>
      </c>
    </row>
    <row r="9185" spans="1:4" x14ac:dyDescent="0.4">
      <c r="A9185" s="5" t="s">
        <v>1400</v>
      </c>
      <c r="B9185" t="s">
        <v>9428</v>
      </c>
      <c r="C9185" s="3" t="str">
        <f t="shared" si="286"/>
        <v>MAML2</v>
      </c>
      <c r="D9185">
        <f t="shared" si="287"/>
        <v>1</v>
      </c>
    </row>
    <row r="9186" spans="1:4" x14ac:dyDescent="0.4">
      <c r="A9186" s="5" t="s">
        <v>483</v>
      </c>
      <c r="B9186" t="s">
        <v>9429</v>
      </c>
      <c r="C9186" s="3" t="str">
        <f t="shared" si="286"/>
        <v>MAML3</v>
      </c>
      <c r="D9186">
        <f t="shared" si="287"/>
        <v>1</v>
      </c>
    </row>
    <row r="9187" spans="1:4" x14ac:dyDescent="0.4">
      <c r="A9187" s="5" t="s">
        <v>9614</v>
      </c>
      <c r="B9187" t="s">
        <v>9430</v>
      </c>
      <c r="C9187" s="3" t="str">
        <f t="shared" si="286"/>
        <v>MAMLD1</v>
      </c>
      <c r="D9187">
        <f t="shared" si="287"/>
        <v>1</v>
      </c>
    </row>
    <row r="9188" spans="1:4" x14ac:dyDescent="0.4">
      <c r="A9188" s="5" t="s">
        <v>30585</v>
      </c>
      <c r="B9188" t="s">
        <v>9431</v>
      </c>
      <c r="C9188" s="3" t="str">
        <f t="shared" si="286"/>
        <v>MAMSTR</v>
      </c>
      <c r="D9188">
        <f t="shared" si="287"/>
        <v>1</v>
      </c>
    </row>
    <row r="9189" spans="1:4" x14ac:dyDescent="0.4">
      <c r="A9189" s="5" t="s">
        <v>4303</v>
      </c>
      <c r="B9189" t="s">
        <v>9432</v>
      </c>
      <c r="C9189" s="3" t="str">
        <f t="shared" si="286"/>
        <v>MAN1A1</v>
      </c>
      <c r="D9189">
        <f t="shared" si="287"/>
        <v>1</v>
      </c>
    </row>
    <row r="9190" spans="1:4" x14ac:dyDescent="0.4">
      <c r="A9190" s="5" t="s">
        <v>4177</v>
      </c>
      <c r="B9190" t="s">
        <v>9433</v>
      </c>
      <c r="C9190" s="3" t="str">
        <f t="shared" si="286"/>
        <v>MAN1A2</v>
      </c>
      <c r="D9190">
        <f t="shared" si="287"/>
        <v>1</v>
      </c>
    </row>
    <row r="9191" spans="1:4" x14ac:dyDescent="0.4">
      <c r="A9191" s="5" t="s">
        <v>5166</v>
      </c>
      <c r="B9191" t="s">
        <v>9434</v>
      </c>
      <c r="C9191" s="3" t="str">
        <f t="shared" si="286"/>
        <v>MAN1B1</v>
      </c>
      <c r="D9191">
        <f t="shared" si="287"/>
        <v>1</v>
      </c>
    </row>
    <row r="9192" spans="1:4" x14ac:dyDescent="0.4">
      <c r="A9192" s="5" t="s">
        <v>2863</v>
      </c>
      <c r="B9192" t="s">
        <v>9435</v>
      </c>
      <c r="C9192" s="3" t="str">
        <f t="shared" si="286"/>
        <v>MAN1C1</v>
      </c>
      <c r="D9192">
        <f t="shared" si="287"/>
        <v>1</v>
      </c>
    </row>
    <row r="9193" spans="1:4" x14ac:dyDescent="0.4">
      <c r="A9193" s="5" t="s">
        <v>903</v>
      </c>
      <c r="B9193" t="s">
        <v>9436</v>
      </c>
      <c r="C9193" s="3" t="str">
        <f t="shared" si="286"/>
        <v>MAN2A1</v>
      </c>
      <c r="D9193">
        <f t="shared" si="287"/>
        <v>1</v>
      </c>
    </row>
    <row r="9194" spans="1:4" x14ac:dyDescent="0.4">
      <c r="A9194" s="5" t="s">
        <v>20236</v>
      </c>
      <c r="B9194" t="s">
        <v>9437</v>
      </c>
      <c r="C9194" s="3" t="str">
        <f t="shared" si="286"/>
        <v>MAN2A2</v>
      </c>
      <c r="D9194">
        <f t="shared" si="287"/>
        <v>1</v>
      </c>
    </row>
    <row r="9195" spans="1:4" x14ac:dyDescent="0.4">
      <c r="A9195" s="5" t="s">
        <v>18113</v>
      </c>
      <c r="B9195" t="s">
        <v>9438</v>
      </c>
      <c r="C9195" s="3" t="str">
        <f t="shared" si="286"/>
        <v>MAN2B1</v>
      </c>
      <c r="D9195">
        <f t="shared" si="287"/>
        <v>1</v>
      </c>
    </row>
    <row r="9196" spans="1:4" x14ac:dyDescent="0.4">
      <c r="A9196" s="5" t="s">
        <v>7849</v>
      </c>
      <c r="B9196" t="s">
        <v>9439</v>
      </c>
      <c r="C9196" s="3" t="str">
        <f t="shared" si="286"/>
        <v>MAN2B2</v>
      </c>
      <c r="D9196">
        <f t="shared" si="287"/>
        <v>1</v>
      </c>
    </row>
    <row r="9197" spans="1:4" x14ac:dyDescent="0.4">
      <c r="A9197" s="5" t="s">
        <v>19304</v>
      </c>
      <c r="B9197" t="s">
        <v>9440</v>
      </c>
      <c r="C9197" s="3" t="str">
        <f t="shared" si="286"/>
        <v>MAN2C1</v>
      </c>
      <c r="D9197">
        <f t="shared" si="287"/>
        <v>1</v>
      </c>
    </row>
    <row r="9198" spans="1:4" x14ac:dyDescent="0.4">
      <c r="A9198" s="5" t="s">
        <v>6113</v>
      </c>
      <c r="B9198" t="s">
        <v>9441</v>
      </c>
      <c r="C9198" s="3" t="str">
        <f t="shared" si="286"/>
        <v>MANBA</v>
      </c>
      <c r="D9198">
        <f t="shared" si="287"/>
        <v>1</v>
      </c>
    </row>
    <row r="9199" spans="1:4" x14ac:dyDescent="0.4">
      <c r="A9199" s="5" t="s">
        <v>14830</v>
      </c>
      <c r="B9199" t="s">
        <v>9442</v>
      </c>
      <c r="C9199" s="3" t="str">
        <f t="shared" si="286"/>
        <v>MANBAL</v>
      </c>
      <c r="D9199">
        <f t="shared" si="287"/>
        <v>1</v>
      </c>
    </row>
    <row r="9200" spans="1:4" x14ac:dyDescent="0.4">
      <c r="A9200" s="5" t="s">
        <v>19290</v>
      </c>
      <c r="B9200" t="s">
        <v>9443</v>
      </c>
      <c r="C9200" s="3" t="str">
        <f t="shared" si="286"/>
        <v>MANEA</v>
      </c>
      <c r="D9200">
        <f t="shared" si="287"/>
        <v>1</v>
      </c>
    </row>
    <row r="9201" spans="1:4" x14ac:dyDescent="0.4">
      <c r="A9201" s="5" t="s">
        <v>26512</v>
      </c>
      <c r="B9201" t="s">
        <v>9444</v>
      </c>
      <c r="C9201" s="3" t="str">
        <f t="shared" si="286"/>
        <v>MANEAL</v>
      </c>
      <c r="D9201">
        <f t="shared" si="287"/>
        <v>1</v>
      </c>
    </row>
    <row r="9202" spans="1:4" x14ac:dyDescent="0.4">
      <c r="A9202" s="5" t="s">
        <v>42015</v>
      </c>
      <c r="B9202" t="s">
        <v>9445</v>
      </c>
      <c r="C9202" s="3" t="str">
        <f t="shared" si="286"/>
        <v>MANF</v>
      </c>
      <c r="D9202">
        <f t="shared" si="287"/>
        <v>1</v>
      </c>
    </row>
    <row r="9203" spans="1:4" x14ac:dyDescent="0.4">
      <c r="A9203" s="5" t="s">
        <v>22552</v>
      </c>
      <c r="B9203" t="s">
        <v>9446</v>
      </c>
      <c r="C9203" s="3" t="str">
        <f t="shared" si="286"/>
        <v>MANSC1</v>
      </c>
      <c r="D9203">
        <f t="shared" si="287"/>
        <v>1</v>
      </c>
    </row>
    <row r="9204" spans="1:4" x14ac:dyDescent="0.4">
      <c r="A9204" s="5" t="s">
        <v>32982</v>
      </c>
      <c r="B9204" t="s">
        <v>9447</v>
      </c>
      <c r="C9204" s="3" t="str">
        <f t="shared" si="286"/>
        <v>MANSC4</v>
      </c>
      <c r="D9204">
        <f t="shared" si="287"/>
        <v>1</v>
      </c>
    </row>
    <row r="9205" spans="1:4" x14ac:dyDescent="0.4">
      <c r="A9205" s="5" t="s">
        <v>15216</v>
      </c>
      <c r="B9205" t="s">
        <v>9448</v>
      </c>
      <c r="C9205" s="3" t="str">
        <f t="shared" si="286"/>
        <v>MAOA</v>
      </c>
      <c r="D9205">
        <f t="shared" si="287"/>
        <v>1</v>
      </c>
    </row>
    <row r="9206" spans="1:4" x14ac:dyDescent="0.4">
      <c r="A9206" s="5" t="s">
        <v>22452</v>
      </c>
      <c r="B9206" t="s">
        <v>9449</v>
      </c>
      <c r="C9206" s="3" t="str">
        <f t="shared" si="286"/>
        <v>MAOB</v>
      </c>
      <c r="D9206">
        <f t="shared" si="287"/>
        <v>1</v>
      </c>
    </row>
    <row r="9207" spans="1:4" x14ac:dyDescent="0.4">
      <c r="A9207" s="5" t="s">
        <v>22221</v>
      </c>
      <c r="B9207" t="s">
        <v>9450</v>
      </c>
      <c r="C9207" s="3" t="str">
        <f t="shared" si="286"/>
        <v>MAP1A</v>
      </c>
      <c r="D9207">
        <f t="shared" si="287"/>
        <v>1</v>
      </c>
    </row>
    <row r="9208" spans="1:4" x14ac:dyDescent="0.4">
      <c r="A9208" s="5" t="s">
        <v>7780</v>
      </c>
      <c r="B9208" t="s">
        <v>9451</v>
      </c>
      <c r="C9208" s="3" t="str">
        <f t="shared" si="286"/>
        <v>MAP1B</v>
      </c>
      <c r="D9208">
        <f t="shared" si="287"/>
        <v>1</v>
      </c>
    </row>
    <row r="9209" spans="1:4" x14ac:dyDescent="0.4">
      <c r="A9209" s="5" t="s">
        <v>20220</v>
      </c>
      <c r="B9209" t="s">
        <v>9452</v>
      </c>
      <c r="C9209" s="3" t="str">
        <f t="shared" si="286"/>
        <v>MAP1LC3A</v>
      </c>
      <c r="D9209">
        <f t="shared" si="287"/>
        <v>1</v>
      </c>
    </row>
    <row r="9210" spans="1:4" x14ac:dyDescent="0.4">
      <c r="A9210" s="5" t="s">
        <v>18195</v>
      </c>
      <c r="B9210" t="s">
        <v>9453</v>
      </c>
      <c r="C9210" s="3" t="str">
        <f t="shared" si="286"/>
        <v>MAP1LC3B</v>
      </c>
      <c r="D9210">
        <f t="shared" si="287"/>
        <v>1</v>
      </c>
    </row>
    <row r="9211" spans="1:4" x14ac:dyDescent="0.4">
      <c r="A9211" s="5" t="s">
        <v>21045</v>
      </c>
      <c r="B9211" t="s">
        <v>9454</v>
      </c>
      <c r="C9211" s="3" t="str">
        <f t="shared" si="286"/>
        <v>MAP1LC3B2</v>
      </c>
      <c r="D9211">
        <f t="shared" si="287"/>
        <v>1</v>
      </c>
    </row>
    <row r="9212" spans="1:4" x14ac:dyDescent="0.4">
      <c r="A9212" s="5" t="s">
        <v>30407</v>
      </c>
      <c r="B9212" t="s">
        <v>9455</v>
      </c>
      <c r="C9212" s="3" t="str">
        <f t="shared" si="286"/>
        <v>MAP1LC3C</v>
      </c>
      <c r="D9212">
        <f t="shared" si="287"/>
        <v>1</v>
      </c>
    </row>
    <row r="9213" spans="1:4" x14ac:dyDescent="0.4">
      <c r="A9213" s="5" t="s">
        <v>22966</v>
      </c>
      <c r="B9213" t="s">
        <v>9456</v>
      </c>
      <c r="C9213" s="3" t="str">
        <f t="shared" si="286"/>
        <v>MAP1S</v>
      </c>
      <c r="D9213">
        <f t="shared" si="287"/>
        <v>1</v>
      </c>
    </row>
    <row r="9214" spans="1:4" x14ac:dyDescent="0.4">
      <c r="A9214" s="5" t="s">
        <v>1938</v>
      </c>
      <c r="B9214" t="s">
        <v>9457</v>
      </c>
      <c r="C9214" s="3" t="str">
        <f t="shared" si="286"/>
        <v>MAP2</v>
      </c>
      <c r="D9214">
        <f t="shared" si="287"/>
        <v>1</v>
      </c>
    </row>
    <row r="9215" spans="1:4" x14ac:dyDescent="0.4">
      <c r="A9215" s="5" t="s">
        <v>4387</v>
      </c>
      <c r="B9215" t="s">
        <v>9458</v>
      </c>
      <c r="C9215" s="3" t="str">
        <f t="shared" si="286"/>
        <v>MAP2K1</v>
      </c>
      <c r="D9215">
        <f t="shared" si="287"/>
        <v>1</v>
      </c>
    </row>
    <row r="9216" spans="1:4" x14ac:dyDescent="0.4">
      <c r="A9216" s="5" t="s">
        <v>12100</v>
      </c>
      <c r="B9216" t="s">
        <v>9459</v>
      </c>
      <c r="C9216" s="3" t="str">
        <f t="shared" si="286"/>
        <v>MAP2K2</v>
      </c>
      <c r="D9216">
        <f t="shared" si="287"/>
        <v>1</v>
      </c>
    </row>
    <row r="9217" spans="1:4" x14ac:dyDescent="0.4">
      <c r="A9217" s="5" t="s">
        <v>88</v>
      </c>
      <c r="B9217" t="s">
        <v>9460</v>
      </c>
      <c r="C9217" s="3" t="str">
        <f t="shared" si="286"/>
        <v>MAP2K3</v>
      </c>
      <c r="D9217">
        <f t="shared" si="287"/>
        <v>1</v>
      </c>
    </row>
    <row r="9218" spans="1:4" x14ac:dyDescent="0.4">
      <c r="A9218" s="5" t="s">
        <v>5579</v>
      </c>
      <c r="B9218" t="s">
        <v>9461</v>
      </c>
      <c r="C9218" s="3" t="str">
        <f t="shared" si="286"/>
        <v>MAP2K4</v>
      </c>
      <c r="D9218">
        <f t="shared" si="287"/>
        <v>1</v>
      </c>
    </row>
    <row r="9219" spans="1:4" x14ac:dyDescent="0.4">
      <c r="A9219" s="5" t="s">
        <v>2686</v>
      </c>
      <c r="B9219" t="s">
        <v>9462</v>
      </c>
      <c r="C9219" s="3" t="str">
        <f t="shared" si="286"/>
        <v>MAP2K5</v>
      </c>
      <c r="D9219">
        <f t="shared" si="287"/>
        <v>1</v>
      </c>
    </row>
    <row r="9220" spans="1:4" x14ac:dyDescent="0.4">
      <c r="A9220" s="5" t="s">
        <v>4352</v>
      </c>
      <c r="B9220" t="s">
        <v>9463</v>
      </c>
      <c r="C9220" s="3" t="str">
        <f t="shared" si="286"/>
        <v>MAP2K6</v>
      </c>
      <c r="D9220">
        <f t="shared" si="287"/>
        <v>1</v>
      </c>
    </row>
    <row r="9221" spans="1:4" x14ac:dyDescent="0.4">
      <c r="A9221" s="5" t="s">
        <v>21035</v>
      </c>
      <c r="B9221" t="s">
        <v>9464</v>
      </c>
      <c r="C9221" s="3" t="str">
        <f t="shared" si="286"/>
        <v>MAP2K7</v>
      </c>
      <c r="D9221">
        <f t="shared" si="287"/>
        <v>1</v>
      </c>
    </row>
    <row r="9222" spans="1:4" x14ac:dyDescent="0.4">
      <c r="A9222" s="5" t="s">
        <v>7637</v>
      </c>
      <c r="B9222" t="s">
        <v>9465</v>
      </c>
      <c r="C9222" s="3" t="str">
        <f t="shared" si="286"/>
        <v>MAP3K1</v>
      </c>
      <c r="D9222">
        <f t="shared" si="287"/>
        <v>1</v>
      </c>
    </row>
    <row r="9223" spans="1:4" x14ac:dyDescent="0.4">
      <c r="A9223" s="5" t="s">
        <v>8107</v>
      </c>
      <c r="B9223" t="s">
        <v>9466</v>
      </c>
      <c r="C9223" s="3" t="str">
        <f t="shared" si="286"/>
        <v>MAP3K2</v>
      </c>
      <c r="D9223">
        <f t="shared" si="287"/>
        <v>1</v>
      </c>
    </row>
    <row r="9224" spans="1:4" x14ac:dyDescent="0.4">
      <c r="A9224" s="5" t="s">
        <v>9462</v>
      </c>
      <c r="B9224" t="s">
        <v>9467</v>
      </c>
      <c r="C9224" s="3" t="str">
        <f t="shared" ref="C9224:C9287" si="288">VLOOKUP(A9224,$B$7:$B$60001,1,0)</f>
        <v>MAP3K3</v>
      </c>
      <c r="D9224">
        <f t="shared" ref="D9224:D9287" si="289">COUNTIF($B$7:$B$60001,A9224)</f>
        <v>1</v>
      </c>
    </row>
    <row r="9225" spans="1:4" x14ac:dyDescent="0.4">
      <c r="A9225" s="5" t="s">
        <v>5637</v>
      </c>
      <c r="B9225" t="s">
        <v>9468</v>
      </c>
      <c r="C9225" s="3" t="str">
        <f t="shared" si="288"/>
        <v>MAP3K4</v>
      </c>
      <c r="D9225">
        <f t="shared" si="289"/>
        <v>1</v>
      </c>
    </row>
    <row r="9226" spans="1:4" x14ac:dyDescent="0.4">
      <c r="A9226" s="5" t="s">
        <v>2536</v>
      </c>
      <c r="B9226" t="s">
        <v>9469</v>
      </c>
      <c r="C9226" s="3" t="str">
        <f t="shared" si="288"/>
        <v>MAP3K5</v>
      </c>
      <c r="D9226">
        <f t="shared" si="289"/>
        <v>1</v>
      </c>
    </row>
    <row r="9227" spans="1:4" x14ac:dyDescent="0.4">
      <c r="A9227" s="5" t="s">
        <v>17537</v>
      </c>
      <c r="B9227" t="s">
        <v>9470</v>
      </c>
      <c r="C9227" s="3" t="str">
        <f t="shared" si="288"/>
        <v>MAP3K6</v>
      </c>
      <c r="D9227">
        <f t="shared" si="289"/>
        <v>1</v>
      </c>
    </row>
    <row r="9228" spans="1:4" x14ac:dyDescent="0.4">
      <c r="A9228" s="5" t="s">
        <v>8362</v>
      </c>
      <c r="B9228" t="s">
        <v>9471</v>
      </c>
      <c r="C9228" s="3" t="str">
        <f t="shared" si="288"/>
        <v>MAP3K7</v>
      </c>
      <c r="D9228">
        <f t="shared" si="289"/>
        <v>1</v>
      </c>
    </row>
    <row r="9229" spans="1:4" x14ac:dyDescent="0.4">
      <c r="A9229" s="5" t="s">
        <v>7035</v>
      </c>
      <c r="B9229" t="s">
        <v>9472</v>
      </c>
      <c r="C9229" s="3" t="str">
        <f t="shared" si="288"/>
        <v>MAP3K7CL</v>
      </c>
      <c r="D9229">
        <f t="shared" si="289"/>
        <v>1</v>
      </c>
    </row>
    <row r="9230" spans="1:4" x14ac:dyDescent="0.4">
      <c r="A9230" s="5" t="s">
        <v>10108</v>
      </c>
      <c r="B9230" t="s">
        <v>9473</v>
      </c>
      <c r="C9230" s="3" t="str">
        <f t="shared" si="288"/>
        <v>MAP3K8</v>
      </c>
      <c r="D9230">
        <f t="shared" si="289"/>
        <v>1</v>
      </c>
    </row>
    <row r="9231" spans="1:4" x14ac:dyDescent="0.4">
      <c r="A9231" s="5" t="s">
        <v>6976</v>
      </c>
      <c r="B9231" t="s">
        <v>9474</v>
      </c>
      <c r="C9231" s="3" t="str">
        <f t="shared" si="288"/>
        <v>MAP3K9</v>
      </c>
      <c r="D9231">
        <f t="shared" si="289"/>
        <v>1</v>
      </c>
    </row>
    <row r="9232" spans="1:4" x14ac:dyDescent="0.4">
      <c r="A9232" s="5" t="s">
        <v>17316</v>
      </c>
      <c r="B9232" t="s">
        <v>9475</v>
      </c>
      <c r="C9232" s="3" t="str">
        <f t="shared" si="288"/>
        <v>MAP3K10</v>
      </c>
      <c r="D9232">
        <f t="shared" si="289"/>
        <v>1</v>
      </c>
    </row>
    <row r="9233" spans="1:4" x14ac:dyDescent="0.4">
      <c r="A9233" s="5" t="s">
        <v>21990</v>
      </c>
      <c r="B9233" t="s">
        <v>9476</v>
      </c>
      <c r="C9233" s="3" t="str">
        <f t="shared" si="288"/>
        <v>MAP3K11</v>
      </c>
      <c r="D9233">
        <f t="shared" si="289"/>
        <v>1</v>
      </c>
    </row>
    <row r="9234" spans="1:4" x14ac:dyDescent="0.4">
      <c r="A9234" s="5" t="s">
        <v>20324</v>
      </c>
      <c r="B9234" t="s">
        <v>9477</v>
      </c>
      <c r="C9234" s="3" t="str">
        <f t="shared" si="288"/>
        <v>MAP3K12</v>
      </c>
      <c r="D9234">
        <f t="shared" si="289"/>
        <v>1</v>
      </c>
    </row>
    <row r="9235" spans="1:4" x14ac:dyDescent="0.4">
      <c r="A9235" s="5" t="s">
        <v>3072</v>
      </c>
      <c r="B9235" t="s">
        <v>9478</v>
      </c>
      <c r="C9235" s="3" t="str">
        <f t="shared" si="288"/>
        <v>MAP3K13</v>
      </c>
      <c r="D9235">
        <f t="shared" si="289"/>
        <v>1</v>
      </c>
    </row>
    <row r="9236" spans="1:4" x14ac:dyDescent="0.4">
      <c r="A9236" s="5" t="s">
        <v>9908</v>
      </c>
      <c r="B9236" t="s">
        <v>9479</v>
      </c>
      <c r="C9236" s="3" t="str">
        <f t="shared" si="288"/>
        <v>MAP3K14</v>
      </c>
      <c r="D9236">
        <f t="shared" si="289"/>
        <v>1</v>
      </c>
    </row>
    <row r="9237" spans="1:4" x14ac:dyDescent="0.4">
      <c r="A9237" s="5" t="s">
        <v>7760</v>
      </c>
      <c r="B9237" t="s">
        <v>9480</v>
      </c>
      <c r="C9237" s="3" t="str">
        <f t="shared" si="288"/>
        <v>MAP3K15</v>
      </c>
      <c r="D9237">
        <f t="shared" si="289"/>
        <v>1</v>
      </c>
    </row>
    <row r="9238" spans="1:4" x14ac:dyDescent="0.4">
      <c r="A9238" s="5" t="s">
        <v>9823</v>
      </c>
      <c r="B9238" t="s">
        <v>9481</v>
      </c>
      <c r="C9238" s="3" t="str">
        <f t="shared" si="288"/>
        <v>MAP3K19</v>
      </c>
      <c r="D9238">
        <f t="shared" si="289"/>
        <v>1</v>
      </c>
    </row>
    <row r="9239" spans="1:4" x14ac:dyDescent="0.4">
      <c r="A9239" s="5" t="s">
        <v>54675</v>
      </c>
      <c r="B9239" t="s">
        <v>9482</v>
      </c>
      <c r="C9239" s="3" t="e">
        <f t="shared" si="288"/>
        <v>#N/A</v>
      </c>
      <c r="D9239">
        <f t="shared" si="289"/>
        <v>0</v>
      </c>
    </row>
    <row r="9240" spans="1:4" x14ac:dyDescent="0.4">
      <c r="A9240" s="5" t="s">
        <v>54676</v>
      </c>
      <c r="B9240" t="s">
        <v>9483</v>
      </c>
      <c r="C9240" s="3" t="e">
        <f t="shared" si="288"/>
        <v>#N/A</v>
      </c>
      <c r="D9240">
        <f t="shared" si="289"/>
        <v>0</v>
      </c>
    </row>
    <row r="9241" spans="1:4" x14ac:dyDescent="0.4">
      <c r="A9241" s="5" t="s">
        <v>2838</v>
      </c>
      <c r="B9241" t="s">
        <v>9484</v>
      </c>
      <c r="C9241" s="3" t="str">
        <f t="shared" si="288"/>
        <v>MAP4</v>
      </c>
      <c r="D9241">
        <f t="shared" si="289"/>
        <v>1</v>
      </c>
    </row>
    <row r="9242" spans="1:4" x14ac:dyDescent="0.4">
      <c r="A9242" s="5" t="s">
        <v>10884</v>
      </c>
      <c r="B9242" t="s">
        <v>9485</v>
      </c>
      <c r="C9242" s="3" t="str">
        <f t="shared" si="288"/>
        <v>MAP4K1</v>
      </c>
      <c r="D9242">
        <f t="shared" si="289"/>
        <v>1</v>
      </c>
    </row>
    <row r="9243" spans="1:4" x14ac:dyDescent="0.4">
      <c r="A9243" s="5" t="s">
        <v>23244</v>
      </c>
      <c r="B9243" t="s">
        <v>9486</v>
      </c>
      <c r="C9243" s="3" t="str">
        <f t="shared" si="288"/>
        <v>MAP4K2</v>
      </c>
      <c r="D9243">
        <f t="shared" si="289"/>
        <v>1</v>
      </c>
    </row>
    <row r="9244" spans="1:4" x14ac:dyDescent="0.4">
      <c r="A9244" s="5" t="s">
        <v>2067</v>
      </c>
      <c r="B9244" t="s">
        <v>9487</v>
      </c>
      <c r="C9244" s="3" t="str">
        <f t="shared" si="288"/>
        <v>MAP4K3</v>
      </c>
      <c r="D9244">
        <f t="shared" si="289"/>
        <v>1</v>
      </c>
    </row>
    <row r="9245" spans="1:4" x14ac:dyDescent="0.4">
      <c r="A9245" s="5" t="s">
        <v>3262</v>
      </c>
      <c r="B9245" t="s">
        <v>9488</v>
      </c>
      <c r="C9245" s="3" t="str">
        <f t="shared" si="288"/>
        <v>MAP4K4</v>
      </c>
      <c r="D9245">
        <f t="shared" si="289"/>
        <v>1</v>
      </c>
    </row>
    <row r="9246" spans="1:4" x14ac:dyDescent="0.4">
      <c r="A9246" s="5" t="s">
        <v>3966</v>
      </c>
      <c r="B9246" t="s">
        <v>9489</v>
      </c>
      <c r="C9246" s="3" t="str">
        <f t="shared" si="288"/>
        <v>MAP4K5</v>
      </c>
      <c r="D9246">
        <f t="shared" si="289"/>
        <v>1</v>
      </c>
    </row>
    <row r="9247" spans="1:4" x14ac:dyDescent="0.4">
      <c r="A9247" s="5" t="s">
        <v>8334</v>
      </c>
      <c r="B9247" t="s">
        <v>9490</v>
      </c>
      <c r="C9247" s="3" t="str">
        <f t="shared" si="288"/>
        <v>MAP6</v>
      </c>
      <c r="D9247">
        <f t="shared" si="289"/>
        <v>1</v>
      </c>
    </row>
    <row r="9248" spans="1:4" x14ac:dyDescent="0.4">
      <c r="A9248" s="5" t="s">
        <v>33853</v>
      </c>
      <c r="B9248" t="s">
        <v>9491</v>
      </c>
      <c r="C9248" s="3" t="str">
        <f t="shared" si="288"/>
        <v>MAP6D1</v>
      </c>
      <c r="D9248">
        <f t="shared" si="289"/>
        <v>1</v>
      </c>
    </row>
    <row r="9249" spans="1:4" x14ac:dyDescent="0.4">
      <c r="A9249" s="5" t="s">
        <v>4708</v>
      </c>
      <c r="B9249" t="s">
        <v>9492</v>
      </c>
      <c r="C9249" s="3" t="str">
        <f t="shared" si="288"/>
        <v>MAP7</v>
      </c>
      <c r="D9249">
        <f t="shared" si="289"/>
        <v>1</v>
      </c>
    </row>
    <row r="9250" spans="1:4" x14ac:dyDescent="0.4">
      <c r="A9250" s="5" t="s">
        <v>19861</v>
      </c>
      <c r="B9250" t="s">
        <v>9493</v>
      </c>
      <c r="C9250" s="3" t="str">
        <f t="shared" si="288"/>
        <v>MAP7D1</v>
      </c>
      <c r="D9250">
        <f t="shared" si="289"/>
        <v>1</v>
      </c>
    </row>
    <row r="9251" spans="1:4" x14ac:dyDescent="0.4">
      <c r="A9251" s="5" t="s">
        <v>13798</v>
      </c>
      <c r="B9251" t="s">
        <v>9494</v>
      </c>
      <c r="C9251" s="3" t="str">
        <f t="shared" si="288"/>
        <v>MAP7D2</v>
      </c>
      <c r="D9251">
        <f t="shared" si="289"/>
        <v>1</v>
      </c>
    </row>
    <row r="9252" spans="1:4" x14ac:dyDescent="0.4">
      <c r="A9252" s="5" t="s">
        <v>17658</v>
      </c>
      <c r="B9252" t="s">
        <v>9495</v>
      </c>
      <c r="C9252" s="3" t="str">
        <f t="shared" si="288"/>
        <v>MAP7D3</v>
      </c>
      <c r="D9252">
        <f t="shared" si="289"/>
        <v>1</v>
      </c>
    </row>
    <row r="9253" spans="1:4" x14ac:dyDescent="0.4">
      <c r="A9253" s="5" t="s">
        <v>12704</v>
      </c>
      <c r="B9253" t="s">
        <v>9496</v>
      </c>
      <c r="C9253" s="3" t="str">
        <f t="shared" si="288"/>
        <v>MAP9</v>
      </c>
      <c r="D9253">
        <f t="shared" si="289"/>
        <v>1</v>
      </c>
    </row>
    <row r="9254" spans="1:4" x14ac:dyDescent="0.4">
      <c r="A9254" s="5" t="s">
        <v>43622</v>
      </c>
      <c r="B9254" t="s">
        <v>9497</v>
      </c>
      <c r="C9254" s="3" t="str">
        <f t="shared" si="288"/>
        <v>MAP10</v>
      </c>
      <c r="D9254">
        <f t="shared" si="289"/>
        <v>1</v>
      </c>
    </row>
    <row r="9255" spans="1:4" x14ac:dyDescent="0.4">
      <c r="A9255" s="5" t="s">
        <v>4233</v>
      </c>
      <c r="B9255" t="s">
        <v>9498</v>
      </c>
      <c r="C9255" s="3" t="str">
        <f t="shared" si="288"/>
        <v>MAPK1</v>
      </c>
      <c r="D9255">
        <f t="shared" si="289"/>
        <v>1</v>
      </c>
    </row>
    <row r="9256" spans="1:4" x14ac:dyDescent="0.4">
      <c r="A9256" s="5" t="s">
        <v>16576</v>
      </c>
      <c r="B9256" t="s">
        <v>9499</v>
      </c>
      <c r="C9256" s="3" t="str">
        <f t="shared" si="288"/>
        <v>MAPK1IP1L</v>
      </c>
      <c r="D9256">
        <f t="shared" si="289"/>
        <v>1</v>
      </c>
    </row>
    <row r="9257" spans="1:4" x14ac:dyDescent="0.4">
      <c r="A9257" s="5" t="s">
        <v>21314</v>
      </c>
      <c r="B9257" t="s">
        <v>9500</v>
      </c>
      <c r="C9257" s="3" t="str">
        <f t="shared" si="288"/>
        <v>MAPK3</v>
      </c>
      <c r="D9257">
        <f t="shared" si="289"/>
        <v>1</v>
      </c>
    </row>
    <row r="9258" spans="1:4" x14ac:dyDescent="0.4">
      <c r="A9258" s="5" t="s">
        <v>3284</v>
      </c>
      <c r="B9258" t="s">
        <v>9501</v>
      </c>
      <c r="C9258" s="3" t="str">
        <f t="shared" si="288"/>
        <v>MAPK4</v>
      </c>
      <c r="D9258">
        <f t="shared" si="289"/>
        <v>1</v>
      </c>
    </row>
    <row r="9259" spans="1:4" x14ac:dyDescent="0.4">
      <c r="A9259" s="5" t="s">
        <v>4057</v>
      </c>
      <c r="B9259" t="s">
        <v>9502</v>
      </c>
      <c r="C9259" s="3" t="str">
        <f t="shared" si="288"/>
        <v>MAPK6</v>
      </c>
      <c r="D9259">
        <f t="shared" si="289"/>
        <v>1</v>
      </c>
    </row>
    <row r="9260" spans="1:4" x14ac:dyDescent="0.4">
      <c r="A9260" s="5" t="s">
        <v>46814</v>
      </c>
      <c r="B9260" t="s">
        <v>9503</v>
      </c>
      <c r="C9260" s="3" t="str">
        <f t="shared" si="288"/>
        <v>MAPK7</v>
      </c>
      <c r="D9260">
        <f t="shared" si="289"/>
        <v>1</v>
      </c>
    </row>
    <row r="9261" spans="1:4" x14ac:dyDescent="0.4">
      <c r="A9261" s="5" t="s">
        <v>5556</v>
      </c>
      <c r="B9261" t="s">
        <v>9504</v>
      </c>
      <c r="C9261" s="3" t="str">
        <f t="shared" si="288"/>
        <v>MAPK8</v>
      </c>
      <c r="D9261">
        <f t="shared" si="289"/>
        <v>1</v>
      </c>
    </row>
    <row r="9262" spans="1:4" x14ac:dyDescent="0.4">
      <c r="A9262" s="5" t="s">
        <v>828</v>
      </c>
      <c r="B9262" t="s">
        <v>9505</v>
      </c>
      <c r="C9262" s="3" t="str">
        <f t="shared" si="288"/>
        <v>MAPK8IP1</v>
      </c>
      <c r="D9262">
        <f t="shared" si="289"/>
        <v>1</v>
      </c>
    </row>
    <row r="9263" spans="1:4" x14ac:dyDescent="0.4">
      <c r="A9263" s="5" t="s">
        <v>16575</v>
      </c>
      <c r="B9263" t="s">
        <v>9506</v>
      </c>
      <c r="C9263" s="3" t="str">
        <f t="shared" si="288"/>
        <v>MAPK8IP2</v>
      </c>
      <c r="D9263">
        <f t="shared" si="289"/>
        <v>1</v>
      </c>
    </row>
    <row r="9264" spans="1:4" x14ac:dyDescent="0.4">
      <c r="A9264" s="5" t="s">
        <v>5168</v>
      </c>
      <c r="B9264" t="s">
        <v>9507</v>
      </c>
      <c r="C9264" s="3" t="str">
        <f t="shared" si="288"/>
        <v>MAPK8IP3</v>
      </c>
      <c r="D9264">
        <f t="shared" si="289"/>
        <v>1</v>
      </c>
    </row>
    <row r="9265" spans="1:4" x14ac:dyDescent="0.4">
      <c r="A9265" s="5" t="s">
        <v>8387</v>
      </c>
      <c r="B9265" t="s">
        <v>9508</v>
      </c>
      <c r="C9265" s="3" t="str">
        <f t="shared" si="288"/>
        <v>MAPK9</v>
      </c>
      <c r="D9265">
        <f t="shared" si="289"/>
        <v>1</v>
      </c>
    </row>
    <row r="9266" spans="1:4" x14ac:dyDescent="0.4">
      <c r="A9266" s="5" t="s">
        <v>1008</v>
      </c>
      <c r="B9266" t="s">
        <v>9509</v>
      </c>
      <c r="C9266" s="3" t="str">
        <f t="shared" si="288"/>
        <v>MAPK10</v>
      </c>
      <c r="D9266">
        <f t="shared" si="289"/>
        <v>1</v>
      </c>
    </row>
    <row r="9267" spans="1:4" x14ac:dyDescent="0.4">
      <c r="A9267" s="5" t="s">
        <v>30509</v>
      </c>
      <c r="B9267" t="s">
        <v>9510</v>
      </c>
      <c r="C9267" s="3" t="str">
        <f t="shared" si="288"/>
        <v>MAPK11</v>
      </c>
      <c r="D9267">
        <f t="shared" si="289"/>
        <v>1</v>
      </c>
    </row>
    <row r="9268" spans="1:4" x14ac:dyDescent="0.4">
      <c r="A9268" s="5" t="s">
        <v>29219</v>
      </c>
      <c r="B9268" t="s">
        <v>9511</v>
      </c>
      <c r="C9268" s="3" t="str">
        <f t="shared" si="288"/>
        <v>MAPK12</v>
      </c>
      <c r="D9268">
        <f t="shared" si="289"/>
        <v>1</v>
      </c>
    </row>
    <row r="9269" spans="1:4" x14ac:dyDescent="0.4">
      <c r="A9269" s="5" t="s">
        <v>12432</v>
      </c>
      <c r="B9269" t="s">
        <v>9512</v>
      </c>
      <c r="C9269" s="3" t="str">
        <f t="shared" si="288"/>
        <v>MAPK13</v>
      </c>
      <c r="D9269">
        <f t="shared" si="289"/>
        <v>1</v>
      </c>
    </row>
    <row r="9270" spans="1:4" x14ac:dyDescent="0.4">
      <c r="A9270" s="5" t="s">
        <v>8418</v>
      </c>
      <c r="B9270" t="s">
        <v>9513</v>
      </c>
      <c r="C9270" s="3" t="str">
        <f t="shared" si="288"/>
        <v>MAPK14</v>
      </c>
      <c r="D9270">
        <f t="shared" si="289"/>
        <v>1</v>
      </c>
    </row>
    <row r="9271" spans="1:4" x14ac:dyDescent="0.4">
      <c r="A9271" s="5" t="s">
        <v>30150</v>
      </c>
      <c r="B9271" t="s">
        <v>9514</v>
      </c>
      <c r="C9271" s="3" t="str">
        <f t="shared" si="288"/>
        <v>MAPK15</v>
      </c>
      <c r="D9271">
        <f t="shared" si="289"/>
        <v>1</v>
      </c>
    </row>
    <row r="9272" spans="1:4" x14ac:dyDescent="0.4">
      <c r="A9272" s="5" t="s">
        <v>2343</v>
      </c>
      <c r="B9272" t="s">
        <v>9515</v>
      </c>
      <c r="C9272" s="3" t="str">
        <f t="shared" si="288"/>
        <v>MAPKAP1</v>
      </c>
      <c r="D9272">
        <f t="shared" si="289"/>
        <v>1</v>
      </c>
    </row>
    <row r="9273" spans="1:4" x14ac:dyDescent="0.4">
      <c r="A9273" s="5" t="s">
        <v>10360</v>
      </c>
      <c r="B9273" t="s">
        <v>9516</v>
      </c>
      <c r="C9273" s="3" t="str">
        <f t="shared" si="288"/>
        <v>MAPKAPK2</v>
      </c>
      <c r="D9273">
        <f t="shared" si="289"/>
        <v>1</v>
      </c>
    </row>
    <row r="9274" spans="1:4" x14ac:dyDescent="0.4">
      <c r="A9274" s="5" t="s">
        <v>12683</v>
      </c>
      <c r="B9274" t="s">
        <v>9517</v>
      </c>
      <c r="C9274" s="3" t="str">
        <f t="shared" si="288"/>
        <v>MAPKAPK3</v>
      </c>
      <c r="D9274">
        <f t="shared" si="289"/>
        <v>1</v>
      </c>
    </row>
    <row r="9275" spans="1:4" x14ac:dyDescent="0.4">
      <c r="A9275" s="5" t="s">
        <v>17194</v>
      </c>
      <c r="B9275" t="s">
        <v>9518</v>
      </c>
      <c r="C9275" s="3" t="str">
        <f t="shared" si="288"/>
        <v>MAPKAPK5</v>
      </c>
      <c r="D9275">
        <f t="shared" si="289"/>
        <v>1</v>
      </c>
    </row>
    <row r="9276" spans="1:4" x14ac:dyDescent="0.4">
      <c r="A9276" s="5" t="s">
        <v>22384</v>
      </c>
      <c r="B9276" t="s">
        <v>659</v>
      </c>
      <c r="C9276" s="3" t="str">
        <f t="shared" si="288"/>
        <v>MAPKBP1</v>
      </c>
      <c r="D9276">
        <f t="shared" si="289"/>
        <v>1</v>
      </c>
    </row>
    <row r="9277" spans="1:4" x14ac:dyDescent="0.4">
      <c r="A9277" s="5" t="s">
        <v>14399</v>
      </c>
      <c r="B9277" t="s">
        <v>9519</v>
      </c>
      <c r="C9277" s="3" t="str">
        <f t="shared" si="288"/>
        <v>MAPRE1</v>
      </c>
      <c r="D9277">
        <f t="shared" si="289"/>
        <v>1</v>
      </c>
    </row>
    <row r="9278" spans="1:4" x14ac:dyDescent="0.4">
      <c r="A9278" s="5" t="s">
        <v>4351</v>
      </c>
      <c r="B9278" t="s">
        <v>9520</v>
      </c>
      <c r="C9278" s="3" t="str">
        <f t="shared" si="288"/>
        <v>MAPRE2</v>
      </c>
      <c r="D9278">
        <f t="shared" si="289"/>
        <v>1</v>
      </c>
    </row>
    <row r="9279" spans="1:4" x14ac:dyDescent="0.4">
      <c r="A9279" s="5" t="s">
        <v>12692</v>
      </c>
      <c r="B9279" t="s">
        <v>9521</v>
      </c>
      <c r="C9279" s="3" t="str">
        <f t="shared" si="288"/>
        <v>MAPRE3</v>
      </c>
      <c r="D9279">
        <f t="shared" si="289"/>
        <v>1</v>
      </c>
    </row>
    <row r="9280" spans="1:4" x14ac:dyDescent="0.4">
      <c r="A9280" s="5" t="s">
        <v>830</v>
      </c>
      <c r="B9280" t="s">
        <v>9522</v>
      </c>
      <c r="C9280" s="3" t="str">
        <f t="shared" si="288"/>
        <v>MAPT</v>
      </c>
      <c r="D9280">
        <f t="shared" si="289"/>
        <v>1</v>
      </c>
    </row>
    <row r="9281" spans="1:4" x14ac:dyDescent="0.4">
      <c r="A9281" s="5" t="s">
        <v>54677</v>
      </c>
      <c r="B9281" t="s">
        <v>9523</v>
      </c>
      <c r="C9281" s="3" t="e">
        <f t="shared" si="288"/>
        <v>#N/A</v>
      </c>
      <c r="D9281">
        <f t="shared" si="289"/>
        <v>0</v>
      </c>
    </row>
    <row r="9282" spans="1:4" x14ac:dyDescent="0.4">
      <c r="A9282" s="5" t="s">
        <v>54678</v>
      </c>
      <c r="B9282" t="s">
        <v>9524</v>
      </c>
      <c r="C9282" s="3" t="e">
        <f t="shared" si="288"/>
        <v>#N/A</v>
      </c>
      <c r="D9282">
        <f t="shared" si="289"/>
        <v>0</v>
      </c>
    </row>
    <row r="9283" spans="1:4" x14ac:dyDescent="0.4">
      <c r="A9283" s="5" t="s">
        <v>54679</v>
      </c>
      <c r="B9283" t="s">
        <v>9525</v>
      </c>
      <c r="C9283" s="3" t="e">
        <f t="shared" si="288"/>
        <v>#N/A</v>
      </c>
      <c r="D9283">
        <f t="shared" si="289"/>
        <v>0</v>
      </c>
    </row>
    <row r="9284" spans="1:4" x14ac:dyDescent="0.4">
      <c r="A9284" s="5" t="s">
        <v>54680</v>
      </c>
      <c r="B9284" t="s">
        <v>9526</v>
      </c>
      <c r="C9284" s="3" t="e">
        <f t="shared" si="288"/>
        <v>#N/A</v>
      </c>
      <c r="D9284">
        <f t="shared" si="289"/>
        <v>0</v>
      </c>
    </row>
    <row r="9285" spans="1:4" x14ac:dyDescent="0.4">
      <c r="A9285" s="5" t="s">
        <v>54681</v>
      </c>
      <c r="B9285" t="s">
        <v>9527</v>
      </c>
      <c r="C9285" s="3" t="e">
        <f t="shared" si="288"/>
        <v>#N/A</v>
      </c>
      <c r="D9285">
        <f t="shared" si="289"/>
        <v>0</v>
      </c>
    </row>
    <row r="9286" spans="1:4" x14ac:dyDescent="0.4">
      <c r="A9286" s="5" t="s">
        <v>54682</v>
      </c>
      <c r="B9286" t="s">
        <v>9528</v>
      </c>
      <c r="C9286" s="3" t="e">
        <f t="shared" si="288"/>
        <v>#N/A</v>
      </c>
      <c r="D9286">
        <f t="shared" si="289"/>
        <v>0</v>
      </c>
    </row>
    <row r="9287" spans="1:4" x14ac:dyDescent="0.4">
      <c r="A9287" s="5" t="s">
        <v>54683</v>
      </c>
      <c r="B9287" t="s">
        <v>129</v>
      </c>
      <c r="C9287" s="3" t="e">
        <f t="shared" si="288"/>
        <v>#N/A</v>
      </c>
      <c r="D9287">
        <f t="shared" si="289"/>
        <v>0</v>
      </c>
    </row>
    <row r="9288" spans="1:4" x14ac:dyDescent="0.4">
      <c r="A9288" s="5" t="s">
        <v>54684</v>
      </c>
      <c r="B9288" t="s">
        <v>9529</v>
      </c>
      <c r="C9288" s="3" t="e">
        <f t="shared" ref="C9288:C9351" si="290">VLOOKUP(A9288,$B$7:$B$60001,1,0)</f>
        <v>#N/A</v>
      </c>
      <c r="D9288">
        <f t="shared" ref="D9288:D9351" si="291">COUNTIF($B$7:$B$60001,A9288)</f>
        <v>0</v>
      </c>
    </row>
    <row r="9289" spans="1:4" x14ac:dyDescent="0.4">
      <c r="A9289" s="5" t="s">
        <v>54685</v>
      </c>
      <c r="B9289" t="s">
        <v>9530</v>
      </c>
      <c r="C9289" s="3" t="e">
        <f t="shared" si="290"/>
        <v>#N/A</v>
      </c>
      <c r="D9289">
        <f t="shared" si="291"/>
        <v>0</v>
      </c>
    </row>
    <row r="9290" spans="1:4" x14ac:dyDescent="0.4">
      <c r="A9290" s="5" t="s">
        <v>54686</v>
      </c>
      <c r="B9290" t="s">
        <v>9531</v>
      </c>
      <c r="C9290" s="3" t="e">
        <f t="shared" si="290"/>
        <v>#N/A</v>
      </c>
      <c r="D9290">
        <f t="shared" si="291"/>
        <v>0</v>
      </c>
    </row>
    <row r="9291" spans="1:4" x14ac:dyDescent="0.4">
      <c r="A9291" s="5" t="s">
        <v>54687</v>
      </c>
      <c r="B9291" t="s">
        <v>9532</v>
      </c>
      <c r="C9291" s="3" t="e">
        <f t="shared" si="290"/>
        <v>#N/A</v>
      </c>
      <c r="D9291">
        <f t="shared" si="291"/>
        <v>0</v>
      </c>
    </row>
    <row r="9292" spans="1:4" x14ac:dyDescent="0.4">
      <c r="A9292" s="5" t="s">
        <v>30348</v>
      </c>
      <c r="B9292" t="s">
        <v>9533</v>
      </c>
      <c r="C9292" s="3" t="str">
        <f t="shared" si="290"/>
        <v>MARCKS</v>
      </c>
      <c r="D9292">
        <f t="shared" si="291"/>
        <v>1</v>
      </c>
    </row>
    <row r="9293" spans="1:4" x14ac:dyDescent="0.4">
      <c r="A9293" s="5" t="s">
        <v>50380</v>
      </c>
      <c r="B9293" t="s">
        <v>9534</v>
      </c>
      <c r="C9293" s="3" t="str">
        <f t="shared" si="290"/>
        <v>MARCKSL1</v>
      </c>
      <c r="D9293">
        <f t="shared" si="291"/>
        <v>1</v>
      </c>
    </row>
    <row r="9294" spans="1:4" x14ac:dyDescent="0.4">
      <c r="A9294" s="5" t="s">
        <v>15483</v>
      </c>
      <c r="B9294" t="s">
        <v>9535</v>
      </c>
      <c r="C9294" s="3" t="str">
        <f t="shared" si="290"/>
        <v>MARCO</v>
      </c>
      <c r="D9294">
        <f t="shared" si="291"/>
        <v>1</v>
      </c>
    </row>
    <row r="9295" spans="1:4" x14ac:dyDescent="0.4">
      <c r="A9295" s="5" t="s">
        <v>54688</v>
      </c>
      <c r="B9295" t="s">
        <v>9536</v>
      </c>
      <c r="C9295" s="3" t="e">
        <f t="shared" si="290"/>
        <v>#N/A</v>
      </c>
      <c r="D9295">
        <f t="shared" si="291"/>
        <v>0</v>
      </c>
    </row>
    <row r="9296" spans="1:4" x14ac:dyDescent="0.4">
      <c r="A9296" s="5" t="s">
        <v>54689</v>
      </c>
      <c r="B9296" t="s">
        <v>9537</v>
      </c>
      <c r="C9296" s="3" t="e">
        <f t="shared" si="290"/>
        <v>#N/A</v>
      </c>
      <c r="D9296">
        <f t="shared" si="291"/>
        <v>0</v>
      </c>
    </row>
    <row r="9297" spans="1:4" x14ac:dyDescent="0.4">
      <c r="A9297" s="5" t="s">
        <v>6254</v>
      </c>
      <c r="B9297" t="s">
        <v>9538</v>
      </c>
      <c r="C9297" s="3" t="str">
        <f t="shared" si="290"/>
        <v>MARK1</v>
      </c>
      <c r="D9297">
        <f t="shared" si="291"/>
        <v>1</v>
      </c>
    </row>
    <row r="9298" spans="1:4" x14ac:dyDescent="0.4">
      <c r="A9298" s="5" t="s">
        <v>8137</v>
      </c>
      <c r="B9298" t="s">
        <v>9539</v>
      </c>
      <c r="C9298" s="3" t="str">
        <f t="shared" si="290"/>
        <v>MARK2</v>
      </c>
      <c r="D9298">
        <f t="shared" si="291"/>
        <v>1</v>
      </c>
    </row>
    <row r="9299" spans="1:4" x14ac:dyDescent="0.4">
      <c r="A9299" s="5" t="s">
        <v>453</v>
      </c>
      <c r="B9299" t="s">
        <v>9540</v>
      </c>
      <c r="C9299" s="3" t="str">
        <f t="shared" si="290"/>
        <v>MARK3</v>
      </c>
      <c r="D9299">
        <f t="shared" si="291"/>
        <v>1</v>
      </c>
    </row>
    <row r="9300" spans="1:4" x14ac:dyDescent="0.4">
      <c r="A9300" s="5" t="s">
        <v>2347</v>
      </c>
      <c r="B9300" t="s">
        <v>9541</v>
      </c>
      <c r="C9300" s="3" t="str">
        <f t="shared" si="290"/>
        <v>MARK4</v>
      </c>
      <c r="D9300">
        <f t="shared" si="291"/>
        <v>1</v>
      </c>
    </row>
    <row r="9301" spans="1:4" x14ac:dyDescent="0.4">
      <c r="A9301" s="5" t="s">
        <v>54690</v>
      </c>
      <c r="B9301" t="s">
        <v>9542</v>
      </c>
      <c r="C9301" s="3" t="e">
        <f t="shared" si="290"/>
        <v>#N/A</v>
      </c>
      <c r="D9301">
        <f t="shared" si="291"/>
        <v>0</v>
      </c>
    </row>
    <row r="9302" spans="1:4" x14ac:dyDescent="0.4">
      <c r="A9302" s="5" t="s">
        <v>29553</v>
      </c>
      <c r="B9302" t="s">
        <v>9543</v>
      </c>
      <c r="C9302" s="3" t="str">
        <f t="shared" si="290"/>
        <v>MARS2</v>
      </c>
      <c r="D9302">
        <f t="shared" si="291"/>
        <v>1</v>
      </c>
    </row>
    <row r="9303" spans="1:4" x14ac:dyDescent="0.4">
      <c r="A9303" s="5" t="s">
        <v>21505</v>
      </c>
      <c r="B9303" t="s">
        <v>9544</v>
      </c>
      <c r="C9303" s="3" t="str">
        <f t="shared" si="290"/>
        <v>MARVELD1</v>
      </c>
      <c r="D9303">
        <f t="shared" si="291"/>
        <v>1</v>
      </c>
    </row>
    <row r="9304" spans="1:4" x14ac:dyDescent="0.4">
      <c r="A9304" s="5" t="s">
        <v>16258</v>
      </c>
      <c r="B9304" t="s">
        <v>9545</v>
      </c>
      <c r="C9304" s="3" t="str">
        <f t="shared" si="290"/>
        <v>MARVELD2</v>
      </c>
      <c r="D9304">
        <f t="shared" si="291"/>
        <v>1</v>
      </c>
    </row>
    <row r="9305" spans="1:4" x14ac:dyDescent="0.4">
      <c r="A9305" s="5" t="s">
        <v>615</v>
      </c>
      <c r="B9305" t="s">
        <v>447</v>
      </c>
      <c r="C9305" s="3" t="str">
        <f t="shared" si="290"/>
        <v>MARVELD3</v>
      </c>
      <c r="D9305">
        <f t="shared" si="291"/>
        <v>1</v>
      </c>
    </row>
    <row r="9306" spans="1:4" x14ac:dyDescent="0.4">
      <c r="A9306" s="5" t="s">
        <v>54691</v>
      </c>
      <c r="B9306" t="s">
        <v>9546</v>
      </c>
      <c r="C9306" s="3" t="e">
        <f t="shared" si="290"/>
        <v>#N/A</v>
      </c>
      <c r="D9306">
        <f t="shared" si="291"/>
        <v>0</v>
      </c>
    </row>
    <row r="9307" spans="1:4" x14ac:dyDescent="0.4">
      <c r="A9307" s="5" t="s">
        <v>54692</v>
      </c>
      <c r="B9307" t="s">
        <v>9547</v>
      </c>
      <c r="C9307" s="3" t="e">
        <f t="shared" si="290"/>
        <v>#N/A</v>
      </c>
      <c r="D9307">
        <f t="shared" si="291"/>
        <v>0</v>
      </c>
    </row>
    <row r="9308" spans="1:4" x14ac:dyDescent="0.4">
      <c r="A9308" s="5" t="s">
        <v>11154</v>
      </c>
      <c r="B9308" t="s">
        <v>9548</v>
      </c>
      <c r="C9308" s="3" t="str">
        <f t="shared" si="290"/>
        <v>MASP1</v>
      </c>
      <c r="D9308">
        <f t="shared" si="291"/>
        <v>1</v>
      </c>
    </row>
    <row r="9309" spans="1:4" x14ac:dyDescent="0.4">
      <c r="A9309" s="5" t="s">
        <v>17234</v>
      </c>
      <c r="B9309" t="s">
        <v>9549</v>
      </c>
      <c r="C9309" s="3" t="str">
        <f t="shared" si="290"/>
        <v>MASP2</v>
      </c>
      <c r="D9309">
        <f t="shared" si="291"/>
        <v>1</v>
      </c>
    </row>
    <row r="9310" spans="1:4" x14ac:dyDescent="0.4">
      <c r="A9310" s="5" t="s">
        <v>12654</v>
      </c>
      <c r="B9310" t="s">
        <v>9550</v>
      </c>
      <c r="C9310" s="3" t="str">
        <f t="shared" si="290"/>
        <v>MAST1</v>
      </c>
      <c r="D9310">
        <f t="shared" si="291"/>
        <v>1</v>
      </c>
    </row>
    <row r="9311" spans="1:4" x14ac:dyDescent="0.4">
      <c r="A9311" s="5" t="s">
        <v>1985</v>
      </c>
      <c r="B9311" t="s">
        <v>9551</v>
      </c>
      <c r="C9311" s="3" t="str">
        <f t="shared" si="290"/>
        <v>MAST2</v>
      </c>
      <c r="D9311">
        <f t="shared" si="291"/>
        <v>1</v>
      </c>
    </row>
    <row r="9312" spans="1:4" x14ac:dyDescent="0.4">
      <c r="A9312" s="5" t="s">
        <v>372</v>
      </c>
      <c r="B9312" t="s">
        <v>9552</v>
      </c>
      <c r="C9312" s="3" t="str">
        <f t="shared" si="290"/>
        <v>MAST3</v>
      </c>
      <c r="D9312">
        <f t="shared" si="291"/>
        <v>1</v>
      </c>
    </row>
    <row r="9313" spans="1:4" x14ac:dyDescent="0.4">
      <c r="A9313" s="5" t="s">
        <v>631</v>
      </c>
      <c r="B9313" t="s">
        <v>9553</v>
      </c>
      <c r="C9313" s="3" t="str">
        <f t="shared" si="290"/>
        <v>MAST4</v>
      </c>
      <c r="D9313">
        <f t="shared" si="291"/>
        <v>1</v>
      </c>
    </row>
    <row r="9314" spans="1:4" x14ac:dyDescent="0.4">
      <c r="A9314" s="5" t="s">
        <v>12924</v>
      </c>
      <c r="B9314" t="s">
        <v>9554</v>
      </c>
      <c r="C9314" s="3" t="str">
        <f t="shared" si="290"/>
        <v>MASTL</v>
      </c>
      <c r="D9314">
        <f t="shared" si="291"/>
        <v>1</v>
      </c>
    </row>
    <row r="9315" spans="1:4" x14ac:dyDescent="0.4">
      <c r="A9315" s="5" t="s">
        <v>23165</v>
      </c>
      <c r="B9315" t="s">
        <v>9555</v>
      </c>
      <c r="C9315" s="3" t="str">
        <f t="shared" si="290"/>
        <v>MAT1A</v>
      </c>
      <c r="D9315">
        <f t="shared" si="291"/>
        <v>1</v>
      </c>
    </row>
    <row r="9316" spans="1:4" x14ac:dyDescent="0.4">
      <c r="A9316" s="5" t="s">
        <v>22629</v>
      </c>
      <c r="B9316" t="s">
        <v>9556</v>
      </c>
      <c r="C9316" s="3" t="str">
        <f t="shared" si="290"/>
        <v>MAT2A</v>
      </c>
      <c r="D9316">
        <f t="shared" si="291"/>
        <v>1</v>
      </c>
    </row>
    <row r="9317" spans="1:4" x14ac:dyDescent="0.4">
      <c r="A9317" s="5" t="s">
        <v>28899</v>
      </c>
      <c r="B9317" t="s">
        <v>9557</v>
      </c>
      <c r="C9317" s="3" t="str">
        <f t="shared" si="290"/>
        <v>MAT2B</v>
      </c>
      <c r="D9317">
        <f t="shared" si="291"/>
        <v>1</v>
      </c>
    </row>
    <row r="9318" spans="1:4" x14ac:dyDescent="0.4">
      <c r="A9318" s="5" t="s">
        <v>14829</v>
      </c>
      <c r="B9318" t="s">
        <v>9558</v>
      </c>
      <c r="C9318" s="3" t="str">
        <f t="shared" si="290"/>
        <v>MATK</v>
      </c>
      <c r="D9318">
        <f t="shared" si="291"/>
        <v>1</v>
      </c>
    </row>
    <row r="9319" spans="1:4" x14ac:dyDescent="0.4">
      <c r="A9319" s="5" t="s">
        <v>48195</v>
      </c>
      <c r="B9319" t="s">
        <v>9559</v>
      </c>
      <c r="C9319" s="3" t="str">
        <f t="shared" si="290"/>
        <v>MATN1</v>
      </c>
      <c r="D9319">
        <f t="shared" si="291"/>
        <v>1</v>
      </c>
    </row>
    <row r="9320" spans="1:4" x14ac:dyDescent="0.4">
      <c r="A9320" s="5" t="s">
        <v>4347</v>
      </c>
      <c r="B9320" t="s">
        <v>9560</v>
      </c>
      <c r="C9320" s="3" t="str">
        <f t="shared" si="290"/>
        <v>MATN2</v>
      </c>
      <c r="D9320">
        <f t="shared" si="291"/>
        <v>1</v>
      </c>
    </row>
    <row r="9321" spans="1:4" x14ac:dyDescent="0.4">
      <c r="A9321" s="5" t="s">
        <v>18018</v>
      </c>
      <c r="B9321" t="s">
        <v>9561</v>
      </c>
      <c r="C9321" s="3" t="str">
        <f t="shared" si="290"/>
        <v>MATN3</v>
      </c>
      <c r="D9321">
        <f t="shared" si="291"/>
        <v>1</v>
      </c>
    </row>
    <row r="9322" spans="1:4" x14ac:dyDescent="0.4">
      <c r="A9322" s="5" t="s">
        <v>25528</v>
      </c>
      <c r="B9322" t="s">
        <v>9562</v>
      </c>
      <c r="C9322" s="3" t="str">
        <f t="shared" si="290"/>
        <v>MATN4</v>
      </c>
      <c r="D9322">
        <f t="shared" si="291"/>
        <v>1</v>
      </c>
    </row>
    <row r="9323" spans="1:4" x14ac:dyDescent="0.4">
      <c r="A9323" s="5" t="s">
        <v>7134</v>
      </c>
      <c r="B9323" t="s">
        <v>9563</v>
      </c>
      <c r="C9323" s="3" t="str">
        <f t="shared" si="290"/>
        <v>MATR3</v>
      </c>
      <c r="D9323">
        <f t="shared" si="291"/>
        <v>1</v>
      </c>
    </row>
    <row r="9324" spans="1:4" x14ac:dyDescent="0.4">
      <c r="A9324" s="5" t="s">
        <v>12650</v>
      </c>
      <c r="B9324" t="s">
        <v>9564</v>
      </c>
      <c r="C9324" s="3" t="str">
        <f t="shared" si="290"/>
        <v>MAU2</v>
      </c>
      <c r="D9324">
        <f t="shared" si="291"/>
        <v>1</v>
      </c>
    </row>
    <row r="9325" spans="1:4" x14ac:dyDescent="0.4">
      <c r="A9325" s="5" t="s">
        <v>21954</v>
      </c>
      <c r="B9325" t="s">
        <v>9565</v>
      </c>
      <c r="C9325" s="3" t="str">
        <f t="shared" si="290"/>
        <v>MAVS</v>
      </c>
      <c r="D9325">
        <f t="shared" si="291"/>
        <v>1</v>
      </c>
    </row>
    <row r="9326" spans="1:4" x14ac:dyDescent="0.4">
      <c r="A9326" s="5" t="s">
        <v>7047</v>
      </c>
      <c r="B9326" t="s">
        <v>9566</v>
      </c>
      <c r="C9326" s="3" t="str">
        <f t="shared" si="290"/>
        <v>MAX</v>
      </c>
      <c r="D9326">
        <f t="shared" si="291"/>
        <v>1</v>
      </c>
    </row>
    <row r="9327" spans="1:4" x14ac:dyDescent="0.4">
      <c r="A9327" s="5" t="s">
        <v>44009</v>
      </c>
      <c r="B9327" t="s">
        <v>9567</v>
      </c>
      <c r="C9327" s="3" t="str">
        <f t="shared" si="290"/>
        <v>MAZ</v>
      </c>
      <c r="D9327">
        <f t="shared" si="291"/>
        <v>1</v>
      </c>
    </row>
    <row r="9328" spans="1:4" x14ac:dyDescent="0.4">
      <c r="A9328" s="5" t="s">
        <v>14438</v>
      </c>
      <c r="B9328" t="s">
        <v>9568</v>
      </c>
      <c r="C9328" s="3" t="str">
        <f t="shared" si="290"/>
        <v>MB</v>
      </c>
      <c r="D9328">
        <f t="shared" si="291"/>
        <v>1</v>
      </c>
    </row>
    <row r="9329" spans="1:4" x14ac:dyDescent="0.4">
      <c r="A9329" s="5" t="s">
        <v>4363</v>
      </c>
      <c r="B9329" t="s">
        <v>9569</v>
      </c>
      <c r="C9329" s="3" t="str">
        <f t="shared" si="290"/>
        <v>MB21D2</v>
      </c>
      <c r="D9329">
        <f t="shared" si="291"/>
        <v>1</v>
      </c>
    </row>
    <row r="9330" spans="1:4" x14ac:dyDescent="0.4">
      <c r="A9330" s="5" t="s">
        <v>18989</v>
      </c>
      <c r="B9330" t="s">
        <v>9570</v>
      </c>
      <c r="C9330" s="3" t="str">
        <f t="shared" si="290"/>
        <v>MBD1</v>
      </c>
      <c r="D9330">
        <f t="shared" si="291"/>
        <v>1</v>
      </c>
    </row>
    <row r="9331" spans="1:4" x14ac:dyDescent="0.4">
      <c r="A9331" s="5" t="s">
        <v>8859</v>
      </c>
      <c r="B9331" t="s">
        <v>9571</v>
      </c>
      <c r="C9331" s="3" t="str">
        <f t="shared" si="290"/>
        <v>MBD2</v>
      </c>
      <c r="D9331">
        <f t="shared" si="291"/>
        <v>1</v>
      </c>
    </row>
    <row r="9332" spans="1:4" x14ac:dyDescent="0.4">
      <c r="A9332" s="5" t="s">
        <v>12492</v>
      </c>
      <c r="B9332" t="s">
        <v>9572</v>
      </c>
      <c r="C9332" s="3" t="str">
        <f t="shared" si="290"/>
        <v>MBD3</v>
      </c>
      <c r="D9332">
        <f t="shared" si="291"/>
        <v>1</v>
      </c>
    </row>
    <row r="9333" spans="1:4" x14ac:dyDescent="0.4">
      <c r="A9333" s="5" t="s">
        <v>37837</v>
      </c>
      <c r="B9333" t="s">
        <v>9573</v>
      </c>
      <c r="C9333" s="3" t="str">
        <f t="shared" si="290"/>
        <v>MBD3L1</v>
      </c>
      <c r="D9333">
        <f t="shared" si="291"/>
        <v>1</v>
      </c>
    </row>
    <row r="9334" spans="1:4" x14ac:dyDescent="0.4">
      <c r="A9334" s="5" t="s">
        <v>12295</v>
      </c>
      <c r="B9334" t="s">
        <v>9574</v>
      </c>
      <c r="C9334" s="3" t="str">
        <f t="shared" si="290"/>
        <v>MBD3L2</v>
      </c>
      <c r="D9334">
        <f t="shared" si="291"/>
        <v>1</v>
      </c>
    </row>
    <row r="9335" spans="1:4" x14ac:dyDescent="0.4">
      <c r="A9335" s="5" t="s">
        <v>54693</v>
      </c>
      <c r="B9335" t="s">
        <v>9575</v>
      </c>
      <c r="C9335" s="3" t="e">
        <f t="shared" si="290"/>
        <v>#N/A</v>
      </c>
      <c r="D9335">
        <f t="shared" si="291"/>
        <v>0</v>
      </c>
    </row>
    <row r="9336" spans="1:4" x14ac:dyDescent="0.4">
      <c r="A9336" s="5" t="s">
        <v>10000</v>
      </c>
      <c r="B9336" t="s">
        <v>9576</v>
      </c>
      <c r="C9336" s="3" t="str">
        <f t="shared" si="290"/>
        <v>MBD3L3</v>
      </c>
      <c r="D9336">
        <f t="shared" si="291"/>
        <v>1</v>
      </c>
    </row>
    <row r="9337" spans="1:4" x14ac:dyDescent="0.4">
      <c r="A9337" s="5" t="s">
        <v>20114</v>
      </c>
      <c r="B9337" t="s">
        <v>9577</v>
      </c>
      <c r="C9337" s="3" t="str">
        <f t="shared" si="290"/>
        <v>MBD3L4</v>
      </c>
      <c r="D9337">
        <f t="shared" si="291"/>
        <v>1</v>
      </c>
    </row>
    <row r="9338" spans="1:4" x14ac:dyDescent="0.4">
      <c r="A9338" s="5" t="s">
        <v>25299</v>
      </c>
      <c r="B9338" t="s">
        <v>9578</v>
      </c>
      <c r="C9338" s="3" t="str">
        <f t="shared" si="290"/>
        <v>MBD3L5</v>
      </c>
      <c r="D9338">
        <f t="shared" si="291"/>
        <v>1</v>
      </c>
    </row>
    <row r="9339" spans="1:4" x14ac:dyDescent="0.4">
      <c r="A9339" s="5" t="s">
        <v>23276</v>
      </c>
      <c r="B9339" t="s">
        <v>9579</v>
      </c>
      <c r="C9339" s="3" t="str">
        <f t="shared" si="290"/>
        <v>MBD4</v>
      </c>
      <c r="D9339">
        <f t="shared" si="291"/>
        <v>1</v>
      </c>
    </row>
    <row r="9340" spans="1:4" x14ac:dyDescent="0.4">
      <c r="A9340" s="5" t="s">
        <v>979</v>
      </c>
      <c r="B9340" t="s">
        <v>9580</v>
      </c>
      <c r="C9340" s="3" t="str">
        <f t="shared" si="290"/>
        <v>MBD5</v>
      </c>
      <c r="D9340">
        <f t="shared" si="291"/>
        <v>1</v>
      </c>
    </row>
    <row r="9341" spans="1:4" x14ac:dyDescent="0.4">
      <c r="A9341" s="5" t="s">
        <v>20257</v>
      </c>
      <c r="B9341" t="s">
        <v>9581</v>
      </c>
      <c r="C9341" s="3" t="str">
        <f t="shared" si="290"/>
        <v>MBD6</v>
      </c>
      <c r="D9341">
        <f t="shared" si="291"/>
        <v>1</v>
      </c>
    </row>
    <row r="9342" spans="1:4" x14ac:dyDescent="0.4">
      <c r="A9342" s="5" t="s">
        <v>20162</v>
      </c>
      <c r="B9342" t="s">
        <v>9582</v>
      </c>
      <c r="C9342" s="3" t="str">
        <f t="shared" si="290"/>
        <v>MBIP</v>
      </c>
      <c r="D9342">
        <f t="shared" si="291"/>
        <v>1</v>
      </c>
    </row>
    <row r="9343" spans="1:4" x14ac:dyDescent="0.4">
      <c r="A9343" s="5" t="s">
        <v>29581</v>
      </c>
      <c r="B9343" t="s">
        <v>9583</v>
      </c>
      <c r="C9343" s="3" t="str">
        <f t="shared" si="290"/>
        <v>MBL2</v>
      </c>
      <c r="D9343">
        <f t="shared" si="291"/>
        <v>1</v>
      </c>
    </row>
    <row r="9344" spans="1:4" x14ac:dyDescent="0.4">
      <c r="A9344" s="5" t="s">
        <v>20826</v>
      </c>
      <c r="B9344" t="s">
        <v>9584</v>
      </c>
      <c r="C9344" s="3" t="str">
        <f t="shared" si="290"/>
        <v>MBLAC1</v>
      </c>
      <c r="D9344">
        <f t="shared" si="291"/>
        <v>1</v>
      </c>
    </row>
    <row r="9345" spans="1:4" x14ac:dyDescent="0.4">
      <c r="A9345" s="5" t="s">
        <v>19710</v>
      </c>
      <c r="B9345" t="s">
        <v>9585</v>
      </c>
      <c r="C9345" s="3" t="str">
        <f t="shared" si="290"/>
        <v>MBLAC2</v>
      </c>
      <c r="D9345">
        <f t="shared" si="291"/>
        <v>1</v>
      </c>
    </row>
    <row r="9346" spans="1:4" x14ac:dyDescent="0.4">
      <c r="A9346" s="5" t="s">
        <v>3618</v>
      </c>
      <c r="B9346" t="s">
        <v>9586</v>
      </c>
      <c r="C9346" s="3" t="str">
        <f t="shared" si="290"/>
        <v>MBNL1</v>
      </c>
      <c r="D9346">
        <f t="shared" si="291"/>
        <v>1</v>
      </c>
    </row>
    <row r="9347" spans="1:4" x14ac:dyDescent="0.4">
      <c r="A9347" s="5" t="s">
        <v>4007</v>
      </c>
      <c r="B9347" t="s">
        <v>9587</v>
      </c>
      <c r="C9347" s="3" t="str">
        <f t="shared" si="290"/>
        <v>MBNL2</v>
      </c>
      <c r="D9347">
        <f t="shared" si="291"/>
        <v>1</v>
      </c>
    </row>
    <row r="9348" spans="1:4" x14ac:dyDescent="0.4">
      <c r="A9348" s="5" t="s">
        <v>16430</v>
      </c>
      <c r="B9348" t="s">
        <v>9588</v>
      </c>
      <c r="C9348" s="3" t="str">
        <f t="shared" si="290"/>
        <v>MBNL3</v>
      </c>
      <c r="D9348">
        <f t="shared" si="291"/>
        <v>1</v>
      </c>
    </row>
    <row r="9349" spans="1:4" x14ac:dyDescent="0.4">
      <c r="A9349" s="5" t="s">
        <v>4941</v>
      </c>
      <c r="B9349" t="s">
        <v>9589</v>
      </c>
      <c r="C9349" s="3" t="str">
        <f t="shared" si="290"/>
        <v>MBOAT1</v>
      </c>
      <c r="D9349">
        <f t="shared" si="291"/>
        <v>1</v>
      </c>
    </row>
    <row r="9350" spans="1:4" x14ac:dyDescent="0.4">
      <c r="A9350" s="5" t="s">
        <v>3776</v>
      </c>
      <c r="B9350" t="s">
        <v>9590</v>
      </c>
      <c r="C9350" s="3" t="str">
        <f t="shared" si="290"/>
        <v>MBOAT2</v>
      </c>
      <c r="D9350">
        <f t="shared" si="291"/>
        <v>1</v>
      </c>
    </row>
    <row r="9351" spans="1:4" x14ac:dyDescent="0.4">
      <c r="A9351" s="5" t="s">
        <v>19313</v>
      </c>
      <c r="B9351" t="s">
        <v>9591</v>
      </c>
      <c r="C9351" s="3" t="str">
        <f t="shared" si="290"/>
        <v>MBOAT4</v>
      </c>
      <c r="D9351">
        <f t="shared" si="291"/>
        <v>1</v>
      </c>
    </row>
    <row r="9352" spans="1:4" x14ac:dyDescent="0.4">
      <c r="A9352" s="5" t="s">
        <v>13691</v>
      </c>
      <c r="B9352" t="s">
        <v>9592</v>
      </c>
      <c r="C9352" s="3" t="str">
        <f t="shared" ref="C9352:C9415" si="292">VLOOKUP(A9352,$B$7:$B$60001,1,0)</f>
        <v>MBOAT7</v>
      </c>
      <c r="D9352">
        <f t="shared" ref="D9352:D9415" si="293">COUNTIF($B$7:$B$60001,A9352)</f>
        <v>1</v>
      </c>
    </row>
    <row r="9353" spans="1:4" x14ac:dyDescent="0.4">
      <c r="A9353" s="5" t="s">
        <v>1982</v>
      </c>
      <c r="B9353" t="s">
        <v>9593</v>
      </c>
      <c r="C9353" s="3" t="str">
        <f t="shared" si="292"/>
        <v>MBP</v>
      </c>
      <c r="D9353">
        <f t="shared" si="293"/>
        <v>1</v>
      </c>
    </row>
    <row r="9354" spans="1:4" x14ac:dyDescent="0.4">
      <c r="A9354" s="5" t="s">
        <v>6543</v>
      </c>
      <c r="B9354" t="s">
        <v>9594</v>
      </c>
      <c r="C9354" s="3" t="str">
        <f t="shared" si="292"/>
        <v>MBTD1</v>
      </c>
      <c r="D9354">
        <f t="shared" si="293"/>
        <v>1</v>
      </c>
    </row>
    <row r="9355" spans="1:4" x14ac:dyDescent="0.4">
      <c r="A9355" s="5" t="s">
        <v>5687</v>
      </c>
      <c r="B9355" t="s">
        <v>9595</v>
      </c>
      <c r="C9355" s="3" t="str">
        <f t="shared" si="292"/>
        <v>MBTPS1</v>
      </c>
      <c r="D9355">
        <f t="shared" si="293"/>
        <v>1</v>
      </c>
    </row>
    <row r="9356" spans="1:4" x14ac:dyDescent="0.4">
      <c r="A9356" s="5" t="s">
        <v>35250</v>
      </c>
      <c r="B9356" t="s">
        <v>9596</v>
      </c>
      <c r="C9356" s="3" t="str">
        <f t="shared" si="292"/>
        <v>MBTPS2</v>
      </c>
      <c r="D9356">
        <f t="shared" si="293"/>
        <v>1</v>
      </c>
    </row>
    <row r="9357" spans="1:4" x14ac:dyDescent="0.4">
      <c r="A9357" s="5" t="s">
        <v>13839</v>
      </c>
      <c r="B9357" t="s">
        <v>9597</v>
      </c>
      <c r="C9357" s="3" t="str">
        <f t="shared" si="292"/>
        <v>MC1R</v>
      </c>
      <c r="D9357">
        <f t="shared" si="293"/>
        <v>1</v>
      </c>
    </row>
    <row r="9358" spans="1:4" x14ac:dyDescent="0.4">
      <c r="A9358" s="5" t="s">
        <v>15055</v>
      </c>
      <c r="B9358" t="s">
        <v>9598</v>
      </c>
      <c r="C9358" s="3" t="str">
        <f t="shared" si="292"/>
        <v>MC2R</v>
      </c>
      <c r="D9358">
        <f t="shared" si="293"/>
        <v>1</v>
      </c>
    </row>
    <row r="9359" spans="1:4" x14ac:dyDescent="0.4">
      <c r="A9359" s="5" t="s">
        <v>31111</v>
      </c>
      <c r="B9359" t="s">
        <v>9599</v>
      </c>
      <c r="C9359" s="3" t="str">
        <f t="shared" si="292"/>
        <v>MC3R</v>
      </c>
      <c r="D9359">
        <f t="shared" si="293"/>
        <v>1</v>
      </c>
    </row>
    <row r="9360" spans="1:4" x14ac:dyDescent="0.4">
      <c r="A9360" s="5" t="s">
        <v>36251</v>
      </c>
      <c r="B9360" t="s">
        <v>9600</v>
      </c>
      <c r="C9360" s="3" t="str">
        <f t="shared" si="292"/>
        <v>MC4R</v>
      </c>
      <c r="D9360">
        <f t="shared" si="293"/>
        <v>1</v>
      </c>
    </row>
    <row r="9361" spans="1:4" x14ac:dyDescent="0.4">
      <c r="A9361" s="5" t="s">
        <v>24421</v>
      </c>
      <c r="B9361" t="s">
        <v>9601</v>
      </c>
      <c r="C9361" s="3" t="str">
        <f t="shared" si="292"/>
        <v>MC5R</v>
      </c>
      <c r="D9361">
        <f t="shared" si="293"/>
        <v>1</v>
      </c>
    </row>
    <row r="9362" spans="1:4" x14ac:dyDescent="0.4">
      <c r="A9362" s="5" t="s">
        <v>26747</v>
      </c>
      <c r="B9362" t="s">
        <v>9602</v>
      </c>
      <c r="C9362" s="3" t="str">
        <f t="shared" si="292"/>
        <v>MCAM</v>
      </c>
      <c r="D9362">
        <f t="shared" si="293"/>
        <v>1</v>
      </c>
    </row>
    <row r="9363" spans="1:4" x14ac:dyDescent="0.4">
      <c r="A9363" s="5" t="s">
        <v>34021</v>
      </c>
      <c r="B9363" t="s">
        <v>9603</v>
      </c>
      <c r="C9363" s="3" t="str">
        <f t="shared" si="292"/>
        <v>MCAT</v>
      </c>
      <c r="D9363">
        <f t="shared" si="293"/>
        <v>1</v>
      </c>
    </row>
    <row r="9364" spans="1:4" x14ac:dyDescent="0.4">
      <c r="A9364" s="5" t="s">
        <v>745</v>
      </c>
      <c r="B9364" t="s">
        <v>9604</v>
      </c>
      <c r="C9364" s="3" t="str">
        <f t="shared" si="292"/>
        <v>MCC</v>
      </c>
      <c r="D9364">
        <f t="shared" si="293"/>
        <v>1</v>
      </c>
    </row>
    <row r="9365" spans="1:4" x14ac:dyDescent="0.4">
      <c r="A9365" s="5" t="s">
        <v>5794</v>
      </c>
      <c r="B9365" t="s">
        <v>9605</v>
      </c>
      <c r="C9365" s="3" t="str">
        <f t="shared" si="292"/>
        <v>MCCC1</v>
      </c>
      <c r="D9365">
        <f t="shared" si="293"/>
        <v>1</v>
      </c>
    </row>
    <row r="9366" spans="1:4" x14ac:dyDescent="0.4">
      <c r="A9366" s="5" t="s">
        <v>9172</v>
      </c>
      <c r="B9366" t="s">
        <v>9606</v>
      </c>
      <c r="C9366" s="3" t="str">
        <f t="shared" si="292"/>
        <v>MCCC2</v>
      </c>
      <c r="D9366">
        <f t="shared" si="293"/>
        <v>1</v>
      </c>
    </row>
    <row r="9367" spans="1:4" x14ac:dyDescent="0.4">
      <c r="A9367" s="5" t="s">
        <v>54694</v>
      </c>
      <c r="B9367" t="s">
        <v>9607</v>
      </c>
      <c r="C9367" s="3" t="e">
        <f t="shared" si="292"/>
        <v>#N/A</v>
      </c>
      <c r="D9367">
        <f t="shared" si="293"/>
        <v>0</v>
      </c>
    </row>
    <row r="9368" spans="1:4" x14ac:dyDescent="0.4">
      <c r="A9368" s="5" t="s">
        <v>21513</v>
      </c>
      <c r="B9368" t="s">
        <v>9608</v>
      </c>
      <c r="C9368" s="3" t="str">
        <f t="shared" si="292"/>
        <v>MCEE</v>
      </c>
      <c r="D9368">
        <f t="shared" si="293"/>
        <v>1</v>
      </c>
    </row>
    <row r="9369" spans="1:4" x14ac:dyDescent="0.4">
      <c r="A9369" s="5" t="s">
        <v>54695</v>
      </c>
      <c r="B9369" t="s">
        <v>9609</v>
      </c>
      <c r="C9369" s="3" t="e">
        <f t="shared" si="292"/>
        <v>#N/A</v>
      </c>
      <c r="D9369">
        <f t="shared" si="293"/>
        <v>0</v>
      </c>
    </row>
    <row r="9370" spans="1:4" x14ac:dyDescent="0.4">
      <c r="A9370" s="5" t="s">
        <v>15348</v>
      </c>
      <c r="B9370" t="s">
        <v>9610</v>
      </c>
      <c r="C9370" s="3" t="str">
        <f t="shared" si="292"/>
        <v>MCF2</v>
      </c>
      <c r="D9370">
        <f t="shared" si="293"/>
        <v>1</v>
      </c>
    </row>
    <row r="9371" spans="1:4" x14ac:dyDescent="0.4">
      <c r="A9371" s="5" t="s">
        <v>849</v>
      </c>
      <c r="B9371" t="s">
        <v>9611</v>
      </c>
      <c r="C9371" s="3" t="str">
        <f t="shared" si="292"/>
        <v>MCF2L</v>
      </c>
      <c r="D9371">
        <f t="shared" si="293"/>
        <v>1</v>
      </c>
    </row>
    <row r="9372" spans="1:4" x14ac:dyDescent="0.4">
      <c r="A9372" s="5" t="s">
        <v>2337</v>
      </c>
      <c r="B9372" t="s">
        <v>9612</v>
      </c>
      <c r="C9372" s="3" t="str">
        <f t="shared" si="292"/>
        <v>MCF2L2</v>
      </c>
      <c r="D9372">
        <f t="shared" si="293"/>
        <v>1</v>
      </c>
    </row>
    <row r="9373" spans="1:4" x14ac:dyDescent="0.4">
      <c r="A9373" s="5" t="s">
        <v>13549</v>
      </c>
      <c r="B9373" t="s">
        <v>9613</v>
      </c>
      <c r="C9373" s="3" t="str">
        <f t="shared" si="292"/>
        <v>MCFD2</v>
      </c>
      <c r="D9373">
        <f t="shared" si="293"/>
        <v>1</v>
      </c>
    </row>
    <row r="9374" spans="1:4" x14ac:dyDescent="0.4">
      <c r="A9374" s="5" t="s">
        <v>24746</v>
      </c>
      <c r="B9374" t="s">
        <v>9614</v>
      </c>
      <c r="C9374" s="3" t="str">
        <f t="shared" si="292"/>
        <v>MCHR1</v>
      </c>
      <c r="D9374">
        <f t="shared" si="293"/>
        <v>1</v>
      </c>
    </row>
    <row r="9375" spans="1:4" x14ac:dyDescent="0.4">
      <c r="A9375" s="5" t="s">
        <v>5795</v>
      </c>
      <c r="B9375" t="s">
        <v>9615</v>
      </c>
      <c r="C9375" s="3" t="str">
        <f t="shared" si="292"/>
        <v>MCHR2</v>
      </c>
      <c r="D9375">
        <f t="shared" si="293"/>
        <v>1</v>
      </c>
    </row>
    <row r="9376" spans="1:4" x14ac:dyDescent="0.4">
      <c r="A9376" s="5" t="s">
        <v>28962</v>
      </c>
      <c r="B9376" t="s">
        <v>9616</v>
      </c>
      <c r="C9376" s="3" t="str">
        <f t="shared" si="292"/>
        <v>MCIDAS</v>
      </c>
      <c r="D9376">
        <f t="shared" si="293"/>
        <v>1</v>
      </c>
    </row>
    <row r="9377" spans="1:4" x14ac:dyDescent="0.4">
      <c r="A9377" s="5" t="s">
        <v>31201</v>
      </c>
      <c r="B9377" t="s">
        <v>9617</v>
      </c>
      <c r="C9377" s="3" t="str">
        <f t="shared" si="292"/>
        <v>MCL1</v>
      </c>
      <c r="D9377">
        <f t="shared" si="293"/>
        <v>1</v>
      </c>
    </row>
    <row r="9378" spans="1:4" x14ac:dyDescent="0.4">
      <c r="A9378" s="5" t="s">
        <v>19650</v>
      </c>
      <c r="B9378" t="s">
        <v>9618</v>
      </c>
      <c r="C9378" s="3" t="str">
        <f t="shared" si="292"/>
        <v>MCM2</v>
      </c>
      <c r="D9378">
        <f t="shared" si="293"/>
        <v>1</v>
      </c>
    </row>
    <row r="9379" spans="1:4" x14ac:dyDescent="0.4">
      <c r="A9379" s="5" t="s">
        <v>30881</v>
      </c>
      <c r="B9379" t="s">
        <v>9619</v>
      </c>
      <c r="C9379" s="3" t="str">
        <f t="shared" si="292"/>
        <v>MCM3</v>
      </c>
      <c r="D9379">
        <f t="shared" si="293"/>
        <v>1</v>
      </c>
    </row>
    <row r="9380" spans="1:4" x14ac:dyDescent="0.4">
      <c r="A9380" s="5" t="s">
        <v>6832</v>
      </c>
      <c r="B9380" t="s">
        <v>9620</v>
      </c>
      <c r="C9380" s="3" t="str">
        <f t="shared" si="292"/>
        <v>MCM3AP</v>
      </c>
      <c r="D9380">
        <f t="shared" si="293"/>
        <v>1</v>
      </c>
    </row>
    <row r="9381" spans="1:4" x14ac:dyDescent="0.4">
      <c r="A9381" s="5" t="s">
        <v>24138</v>
      </c>
      <c r="B9381" t="s">
        <v>9621</v>
      </c>
      <c r="C9381" s="3" t="str">
        <f t="shared" si="292"/>
        <v>MCM4</v>
      </c>
      <c r="D9381">
        <f t="shared" si="293"/>
        <v>1</v>
      </c>
    </row>
    <row r="9382" spans="1:4" x14ac:dyDescent="0.4">
      <c r="A9382" s="5" t="s">
        <v>18119</v>
      </c>
      <c r="B9382" t="s">
        <v>9622</v>
      </c>
      <c r="C9382" s="3" t="str">
        <f t="shared" si="292"/>
        <v>MCM5</v>
      </c>
      <c r="D9382">
        <f t="shared" si="293"/>
        <v>1</v>
      </c>
    </row>
    <row r="9383" spans="1:4" x14ac:dyDescent="0.4">
      <c r="A9383" s="5" t="s">
        <v>16094</v>
      </c>
      <c r="B9383" t="s">
        <v>9623</v>
      </c>
      <c r="C9383" s="3" t="str">
        <f t="shared" si="292"/>
        <v>MCM6</v>
      </c>
      <c r="D9383">
        <f t="shared" si="293"/>
        <v>1</v>
      </c>
    </row>
    <row r="9384" spans="1:4" x14ac:dyDescent="0.4">
      <c r="A9384" s="5" t="s">
        <v>31364</v>
      </c>
      <c r="B9384" t="s">
        <v>9624</v>
      </c>
      <c r="C9384" s="3" t="str">
        <f t="shared" si="292"/>
        <v>MCM7</v>
      </c>
      <c r="D9384">
        <f t="shared" si="293"/>
        <v>1</v>
      </c>
    </row>
    <row r="9385" spans="1:4" x14ac:dyDescent="0.4">
      <c r="A9385" s="5" t="s">
        <v>19577</v>
      </c>
      <c r="B9385" t="s">
        <v>9625</v>
      </c>
      <c r="C9385" s="3" t="str">
        <f t="shared" si="292"/>
        <v>MCM8</v>
      </c>
      <c r="D9385">
        <f t="shared" si="293"/>
        <v>1</v>
      </c>
    </row>
    <row r="9386" spans="1:4" x14ac:dyDescent="0.4">
      <c r="A9386" s="5" t="s">
        <v>6025</v>
      </c>
      <c r="B9386" t="s">
        <v>9626</v>
      </c>
      <c r="C9386" s="3" t="str">
        <f t="shared" si="292"/>
        <v>MCM9</v>
      </c>
      <c r="D9386">
        <f t="shared" si="293"/>
        <v>1</v>
      </c>
    </row>
    <row r="9387" spans="1:4" x14ac:dyDescent="0.4">
      <c r="A9387" s="5" t="s">
        <v>14350</v>
      </c>
      <c r="B9387" t="s">
        <v>9627</v>
      </c>
      <c r="C9387" s="3" t="str">
        <f t="shared" si="292"/>
        <v>MCM10</v>
      </c>
      <c r="D9387">
        <f t="shared" si="293"/>
        <v>1</v>
      </c>
    </row>
    <row r="9388" spans="1:4" x14ac:dyDescent="0.4">
      <c r="A9388" s="5" t="s">
        <v>11324</v>
      </c>
      <c r="B9388" t="s">
        <v>9628</v>
      </c>
      <c r="C9388" s="3" t="str">
        <f t="shared" si="292"/>
        <v>MCMBP</v>
      </c>
      <c r="D9388">
        <f t="shared" si="293"/>
        <v>1</v>
      </c>
    </row>
    <row r="9389" spans="1:4" x14ac:dyDescent="0.4">
      <c r="A9389" s="5" t="s">
        <v>11702</v>
      </c>
      <c r="B9389" t="s">
        <v>9629</v>
      </c>
      <c r="C9389" s="3" t="str">
        <f t="shared" si="292"/>
        <v>MCMDC2</v>
      </c>
      <c r="D9389">
        <f t="shared" si="293"/>
        <v>1</v>
      </c>
    </row>
    <row r="9390" spans="1:4" x14ac:dyDescent="0.4">
      <c r="A9390" s="5" t="s">
        <v>20381</v>
      </c>
      <c r="B9390" t="s">
        <v>9630</v>
      </c>
      <c r="C9390" s="3" t="str">
        <f t="shared" si="292"/>
        <v>MCOLN1</v>
      </c>
      <c r="D9390">
        <f t="shared" si="293"/>
        <v>1</v>
      </c>
    </row>
    <row r="9391" spans="1:4" x14ac:dyDescent="0.4">
      <c r="A9391" s="5" t="s">
        <v>8504</v>
      </c>
      <c r="B9391" t="s">
        <v>9631</v>
      </c>
      <c r="C9391" s="3" t="str">
        <f t="shared" si="292"/>
        <v>MCOLN2</v>
      </c>
      <c r="D9391">
        <f t="shared" si="293"/>
        <v>1</v>
      </c>
    </row>
    <row r="9392" spans="1:4" x14ac:dyDescent="0.4">
      <c r="A9392" s="5" t="s">
        <v>19845</v>
      </c>
      <c r="B9392" t="s">
        <v>9632</v>
      </c>
      <c r="C9392" s="3" t="str">
        <f t="shared" si="292"/>
        <v>MCOLN3</v>
      </c>
      <c r="D9392">
        <f t="shared" si="293"/>
        <v>1</v>
      </c>
    </row>
    <row r="9393" spans="1:4" x14ac:dyDescent="0.4">
      <c r="A9393" s="5" t="s">
        <v>1309</v>
      </c>
      <c r="B9393" t="s">
        <v>9633</v>
      </c>
      <c r="C9393" s="3" t="str">
        <f t="shared" si="292"/>
        <v>MCPH1</v>
      </c>
      <c r="D9393">
        <f t="shared" si="293"/>
        <v>1</v>
      </c>
    </row>
    <row r="9394" spans="1:4" x14ac:dyDescent="0.4">
      <c r="A9394" s="5" t="s">
        <v>54696</v>
      </c>
      <c r="B9394" t="s">
        <v>9634</v>
      </c>
      <c r="C9394" s="3" t="e">
        <f t="shared" si="292"/>
        <v>#N/A</v>
      </c>
      <c r="D9394">
        <f t="shared" si="293"/>
        <v>0</v>
      </c>
    </row>
    <row r="9395" spans="1:4" x14ac:dyDescent="0.4">
      <c r="A9395" s="5" t="s">
        <v>54697</v>
      </c>
      <c r="B9395" t="s">
        <v>9635</v>
      </c>
      <c r="C9395" s="3" t="e">
        <f t="shared" si="292"/>
        <v>#N/A</v>
      </c>
      <c r="D9395">
        <f t="shared" si="293"/>
        <v>0</v>
      </c>
    </row>
    <row r="9396" spans="1:4" x14ac:dyDescent="0.4">
      <c r="A9396" s="5" t="s">
        <v>31155</v>
      </c>
      <c r="B9396" t="s">
        <v>9636</v>
      </c>
      <c r="C9396" s="3" t="str">
        <f t="shared" si="292"/>
        <v>MCRS1</v>
      </c>
      <c r="D9396">
        <f t="shared" si="293"/>
        <v>1</v>
      </c>
    </row>
    <row r="9397" spans="1:4" x14ac:dyDescent="0.4">
      <c r="A9397" s="5" t="s">
        <v>825</v>
      </c>
      <c r="B9397" t="s">
        <v>9637</v>
      </c>
      <c r="C9397" s="3" t="str">
        <f t="shared" si="292"/>
        <v>MCTP1</v>
      </c>
      <c r="D9397">
        <f t="shared" si="293"/>
        <v>1</v>
      </c>
    </row>
    <row r="9398" spans="1:4" x14ac:dyDescent="0.4">
      <c r="A9398" s="5" t="s">
        <v>1731</v>
      </c>
      <c r="B9398" t="s">
        <v>9638</v>
      </c>
      <c r="C9398" s="3" t="str">
        <f t="shared" si="292"/>
        <v>MCTP2</v>
      </c>
      <c r="D9398">
        <f t="shared" si="293"/>
        <v>1</v>
      </c>
    </row>
    <row r="9399" spans="1:4" x14ac:dyDescent="0.4">
      <c r="A9399" s="5" t="s">
        <v>42600</v>
      </c>
      <c r="B9399" t="s">
        <v>9639</v>
      </c>
      <c r="C9399" s="3" t="str">
        <f t="shared" si="292"/>
        <v>MCTS1</v>
      </c>
      <c r="D9399">
        <f t="shared" si="293"/>
        <v>1</v>
      </c>
    </row>
    <row r="9400" spans="1:4" x14ac:dyDescent="0.4">
      <c r="A9400" s="5" t="s">
        <v>54698</v>
      </c>
      <c r="B9400" t="s">
        <v>9640</v>
      </c>
      <c r="C9400" s="3" t="e">
        <f t="shared" si="292"/>
        <v>#N/A</v>
      </c>
      <c r="D9400">
        <f t="shared" si="293"/>
        <v>0</v>
      </c>
    </row>
    <row r="9401" spans="1:4" x14ac:dyDescent="0.4">
      <c r="A9401" s="5" t="s">
        <v>512</v>
      </c>
      <c r="B9401" t="s">
        <v>9641</v>
      </c>
      <c r="C9401" s="3" t="str">
        <f t="shared" si="292"/>
        <v>MCU</v>
      </c>
      <c r="D9401">
        <f t="shared" si="293"/>
        <v>1</v>
      </c>
    </row>
    <row r="9402" spans="1:4" x14ac:dyDescent="0.4">
      <c r="A9402" s="5" t="s">
        <v>54699</v>
      </c>
      <c r="B9402" t="s">
        <v>9642</v>
      </c>
      <c r="C9402" s="3" t="e">
        <f t="shared" si="292"/>
        <v>#N/A</v>
      </c>
      <c r="D9402">
        <f t="shared" si="293"/>
        <v>0</v>
      </c>
    </row>
    <row r="9403" spans="1:4" x14ac:dyDescent="0.4">
      <c r="A9403" s="5" t="s">
        <v>13739</v>
      </c>
      <c r="B9403" t="s">
        <v>9643</v>
      </c>
      <c r="C9403" s="3" t="str">
        <f t="shared" si="292"/>
        <v>MCUR1</v>
      </c>
      <c r="D9403">
        <f t="shared" si="293"/>
        <v>1</v>
      </c>
    </row>
    <row r="9404" spans="1:4" x14ac:dyDescent="0.4">
      <c r="A9404" s="5" t="s">
        <v>54700</v>
      </c>
      <c r="B9404" t="s">
        <v>9644</v>
      </c>
      <c r="C9404" s="3" t="e">
        <f t="shared" si="292"/>
        <v>#N/A</v>
      </c>
      <c r="D9404">
        <f t="shared" si="293"/>
        <v>0</v>
      </c>
    </row>
    <row r="9405" spans="1:4" x14ac:dyDescent="0.4">
      <c r="A9405" s="5" t="s">
        <v>17765</v>
      </c>
      <c r="B9405" t="s">
        <v>9645</v>
      </c>
      <c r="C9405" s="3" t="str">
        <f t="shared" si="292"/>
        <v>MDFI</v>
      </c>
      <c r="D9405">
        <f t="shared" si="293"/>
        <v>1</v>
      </c>
    </row>
    <row r="9406" spans="1:4" x14ac:dyDescent="0.4">
      <c r="A9406" s="5" t="s">
        <v>6391</v>
      </c>
      <c r="B9406" t="s">
        <v>9646</v>
      </c>
      <c r="C9406" s="3" t="str">
        <f t="shared" si="292"/>
        <v>MDFIC</v>
      </c>
      <c r="D9406">
        <f t="shared" si="293"/>
        <v>1</v>
      </c>
    </row>
    <row r="9407" spans="1:4" x14ac:dyDescent="0.4">
      <c r="A9407" s="5" t="s">
        <v>54701</v>
      </c>
      <c r="B9407" t="s">
        <v>9647</v>
      </c>
      <c r="C9407" s="3" t="e">
        <f t="shared" si="292"/>
        <v>#N/A</v>
      </c>
      <c r="D9407">
        <f t="shared" si="293"/>
        <v>0</v>
      </c>
    </row>
    <row r="9408" spans="1:4" x14ac:dyDescent="0.4">
      <c r="A9408" s="5" t="s">
        <v>6791</v>
      </c>
      <c r="B9408" t="s">
        <v>9648</v>
      </c>
      <c r="C9408" s="3" t="str">
        <f t="shared" si="292"/>
        <v>MDGA1</v>
      </c>
      <c r="D9408">
        <f t="shared" si="293"/>
        <v>1</v>
      </c>
    </row>
    <row r="9409" spans="1:4" x14ac:dyDescent="0.4">
      <c r="A9409" s="5" t="s">
        <v>364</v>
      </c>
      <c r="B9409" t="s">
        <v>9649</v>
      </c>
      <c r="C9409" s="3" t="str">
        <f t="shared" si="292"/>
        <v>MDGA2</v>
      </c>
      <c r="D9409">
        <f t="shared" si="293"/>
        <v>1</v>
      </c>
    </row>
    <row r="9410" spans="1:4" x14ac:dyDescent="0.4">
      <c r="A9410" s="5" t="s">
        <v>13087</v>
      </c>
      <c r="B9410" t="s">
        <v>9650</v>
      </c>
      <c r="C9410" s="3" t="str">
        <f t="shared" si="292"/>
        <v>MDH1</v>
      </c>
      <c r="D9410">
        <f t="shared" si="293"/>
        <v>1</v>
      </c>
    </row>
    <row r="9411" spans="1:4" x14ac:dyDescent="0.4">
      <c r="A9411" s="5" t="s">
        <v>14036</v>
      </c>
      <c r="B9411" t="s">
        <v>9651</v>
      </c>
      <c r="C9411" s="3" t="str">
        <f t="shared" si="292"/>
        <v>MDH1B</v>
      </c>
      <c r="D9411">
        <f t="shared" si="293"/>
        <v>1</v>
      </c>
    </row>
    <row r="9412" spans="1:4" x14ac:dyDescent="0.4">
      <c r="A9412" s="5" t="s">
        <v>25704</v>
      </c>
      <c r="B9412" t="s">
        <v>9652</v>
      </c>
      <c r="C9412" s="3" t="str">
        <f t="shared" si="292"/>
        <v>MDH2</v>
      </c>
      <c r="D9412">
        <f t="shared" si="293"/>
        <v>1</v>
      </c>
    </row>
    <row r="9413" spans="1:4" x14ac:dyDescent="0.4">
      <c r="A9413" s="5" t="s">
        <v>30949</v>
      </c>
      <c r="B9413" t="s">
        <v>9653</v>
      </c>
      <c r="C9413" s="3" t="str">
        <f t="shared" si="292"/>
        <v>MDK</v>
      </c>
      <c r="D9413">
        <f t="shared" si="293"/>
        <v>1</v>
      </c>
    </row>
    <row r="9414" spans="1:4" x14ac:dyDescent="0.4">
      <c r="A9414" s="5" t="s">
        <v>7698</v>
      </c>
      <c r="B9414" t="s">
        <v>9654</v>
      </c>
      <c r="C9414" s="3" t="str">
        <f t="shared" si="292"/>
        <v>MDM1</v>
      </c>
      <c r="D9414">
        <f t="shared" si="293"/>
        <v>1</v>
      </c>
    </row>
    <row r="9415" spans="1:4" x14ac:dyDescent="0.4">
      <c r="A9415" s="5" t="s">
        <v>14868</v>
      </c>
      <c r="B9415" t="s">
        <v>9655</v>
      </c>
      <c r="C9415" s="3" t="str">
        <f t="shared" si="292"/>
        <v>MDM2</v>
      </c>
      <c r="D9415">
        <f t="shared" si="293"/>
        <v>1</v>
      </c>
    </row>
    <row r="9416" spans="1:4" x14ac:dyDescent="0.4">
      <c r="A9416" s="5" t="s">
        <v>6833</v>
      </c>
      <c r="B9416" t="s">
        <v>9656</v>
      </c>
      <c r="C9416" s="3" t="str">
        <f t="shared" ref="C9416:C9479" si="294">VLOOKUP(A9416,$B$7:$B$60001,1,0)</f>
        <v>MDM4</v>
      </c>
      <c r="D9416">
        <f t="shared" ref="D9416:D9479" si="295">COUNTIF($B$7:$B$60001,A9416)</f>
        <v>1</v>
      </c>
    </row>
    <row r="9417" spans="1:4" x14ac:dyDescent="0.4">
      <c r="A9417" s="5" t="s">
        <v>5810</v>
      </c>
      <c r="B9417" t="s">
        <v>9657</v>
      </c>
      <c r="C9417" s="3" t="str">
        <f t="shared" si="294"/>
        <v>MDN1</v>
      </c>
      <c r="D9417">
        <f t="shared" si="295"/>
        <v>1</v>
      </c>
    </row>
    <row r="9418" spans="1:4" x14ac:dyDescent="0.4">
      <c r="A9418" s="5" t="s">
        <v>34387</v>
      </c>
      <c r="B9418" t="s">
        <v>9658</v>
      </c>
      <c r="C9418" s="3" t="str">
        <f t="shared" si="294"/>
        <v>MDP1</v>
      </c>
      <c r="D9418">
        <f t="shared" si="295"/>
        <v>1</v>
      </c>
    </row>
    <row r="9419" spans="1:4" x14ac:dyDescent="0.4">
      <c r="A9419" s="5" t="s">
        <v>2217</v>
      </c>
      <c r="B9419" t="s">
        <v>9659</v>
      </c>
      <c r="C9419" s="3" t="str">
        <f t="shared" si="294"/>
        <v>ME1</v>
      </c>
      <c r="D9419">
        <f t="shared" si="295"/>
        <v>1</v>
      </c>
    </row>
    <row r="9420" spans="1:4" x14ac:dyDescent="0.4">
      <c r="A9420" s="5" t="s">
        <v>7933</v>
      </c>
      <c r="B9420" t="s">
        <v>9660</v>
      </c>
      <c r="C9420" s="3" t="str">
        <f t="shared" si="294"/>
        <v>ME2</v>
      </c>
      <c r="D9420">
        <f t="shared" si="295"/>
        <v>1</v>
      </c>
    </row>
    <row r="9421" spans="1:4" x14ac:dyDescent="0.4">
      <c r="A9421" s="5" t="s">
        <v>2373</v>
      </c>
      <c r="B9421" t="s">
        <v>9661</v>
      </c>
      <c r="C9421" s="3" t="str">
        <f t="shared" si="294"/>
        <v>ME3</v>
      </c>
      <c r="D9421">
        <f t="shared" si="295"/>
        <v>1</v>
      </c>
    </row>
    <row r="9422" spans="1:4" x14ac:dyDescent="0.4">
      <c r="A9422" s="5" t="s">
        <v>44657</v>
      </c>
      <c r="B9422" t="s">
        <v>9662</v>
      </c>
      <c r="C9422" s="3" t="str">
        <f t="shared" si="294"/>
        <v>MEA1</v>
      </c>
      <c r="D9422">
        <f t="shared" si="295"/>
        <v>1</v>
      </c>
    </row>
    <row r="9423" spans="1:4" x14ac:dyDescent="0.4">
      <c r="A9423" s="5" t="s">
        <v>16196</v>
      </c>
      <c r="B9423" t="s">
        <v>9663</v>
      </c>
      <c r="C9423" s="3" t="str">
        <f t="shared" si="294"/>
        <v>MEAF6</v>
      </c>
      <c r="D9423">
        <f t="shared" si="295"/>
        <v>1</v>
      </c>
    </row>
    <row r="9424" spans="1:4" x14ac:dyDescent="0.4">
      <c r="A9424" s="5" t="s">
        <v>54702</v>
      </c>
      <c r="B9424" t="s">
        <v>9664</v>
      </c>
      <c r="C9424" s="3" t="e">
        <f t="shared" si="294"/>
        <v>#N/A</v>
      </c>
      <c r="D9424">
        <f t="shared" si="295"/>
        <v>0</v>
      </c>
    </row>
    <row r="9425" spans="1:4" x14ac:dyDescent="0.4">
      <c r="A9425" s="5" t="s">
        <v>1009</v>
      </c>
      <c r="B9425" t="s">
        <v>9665</v>
      </c>
      <c r="C9425" s="3" t="str">
        <f t="shared" si="294"/>
        <v>MECOM</v>
      </c>
      <c r="D9425">
        <f t="shared" si="295"/>
        <v>1</v>
      </c>
    </row>
    <row r="9426" spans="1:4" x14ac:dyDescent="0.4">
      <c r="A9426" s="5" t="s">
        <v>17562</v>
      </c>
      <c r="B9426" t="s">
        <v>9666</v>
      </c>
      <c r="C9426" s="3" t="str">
        <f t="shared" si="294"/>
        <v>MECP2</v>
      </c>
      <c r="D9426">
        <f t="shared" si="295"/>
        <v>1</v>
      </c>
    </row>
    <row r="9427" spans="1:4" x14ac:dyDescent="0.4">
      <c r="A9427" s="5" t="s">
        <v>602</v>
      </c>
      <c r="B9427" t="s">
        <v>9667</v>
      </c>
      <c r="C9427" s="3" t="str">
        <f t="shared" si="294"/>
        <v>MECR</v>
      </c>
      <c r="D9427">
        <f t="shared" si="295"/>
        <v>1</v>
      </c>
    </row>
    <row r="9428" spans="1:4" x14ac:dyDescent="0.4">
      <c r="A9428" s="5" t="s">
        <v>11752</v>
      </c>
      <c r="B9428" t="s">
        <v>9668</v>
      </c>
      <c r="C9428" s="3" t="str">
        <f t="shared" si="294"/>
        <v>MED1</v>
      </c>
      <c r="D9428">
        <f t="shared" si="295"/>
        <v>1</v>
      </c>
    </row>
    <row r="9429" spans="1:4" x14ac:dyDescent="0.4">
      <c r="A9429" s="5" t="s">
        <v>17807</v>
      </c>
      <c r="B9429" t="s">
        <v>9669</v>
      </c>
      <c r="C9429" s="3" t="str">
        <f t="shared" si="294"/>
        <v>MED4</v>
      </c>
      <c r="D9429">
        <f t="shared" si="295"/>
        <v>1</v>
      </c>
    </row>
    <row r="9430" spans="1:4" x14ac:dyDescent="0.4">
      <c r="A9430" s="5" t="s">
        <v>25789</v>
      </c>
      <c r="B9430" t="s">
        <v>9670</v>
      </c>
      <c r="C9430" s="3" t="str">
        <f t="shared" si="294"/>
        <v>MED6</v>
      </c>
      <c r="D9430">
        <f t="shared" si="295"/>
        <v>1</v>
      </c>
    </row>
    <row r="9431" spans="1:4" x14ac:dyDescent="0.4">
      <c r="A9431" s="5" t="s">
        <v>18062</v>
      </c>
      <c r="B9431" t="s">
        <v>9671</v>
      </c>
      <c r="C9431" s="3" t="str">
        <f t="shared" si="294"/>
        <v>MED7</v>
      </c>
      <c r="D9431">
        <f t="shared" si="295"/>
        <v>1</v>
      </c>
    </row>
    <row r="9432" spans="1:4" x14ac:dyDescent="0.4">
      <c r="A9432" s="5" t="s">
        <v>53466</v>
      </c>
      <c r="B9432" t="s">
        <v>9672</v>
      </c>
      <c r="C9432" s="3" t="str">
        <f t="shared" si="294"/>
        <v>MED8</v>
      </c>
      <c r="D9432">
        <f t="shared" si="295"/>
        <v>1</v>
      </c>
    </row>
    <row r="9433" spans="1:4" x14ac:dyDescent="0.4">
      <c r="A9433" s="5" t="s">
        <v>31856</v>
      </c>
      <c r="B9433" t="s">
        <v>9673</v>
      </c>
      <c r="C9433" s="3" t="str">
        <f t="shared" si="294"/>
        <v>MED9</v>
      </c>
      <c r="D9433">
        <f t="shared" si="295"/>
        <v>1</v>
      </c>
    </row>
    <row r="9434" spans="1:4" x14ac:dyDescent="0.4">
      <c r="A9434" s="5" t="s">
        <v>22711</v>
      </c>
      <c r="B9434" t="s">
        <v>9674</v>
      </c>
      <c r="C9434" s="3" t="str">
        <f t="shared" si="294"/>
        <v>MED10</v>
      </c>
      <c r="D9434">
        <f t="shared" si="295"/>
        <v>1</v>
      </c>
    </row>
    <row r="9435" spans="1:4" x14ac:dyDescent="0.4">
      <c r="A9435" s="5" t="s">
        <v>45717</v>
      </c>
      <c r="B9435" t="s">
        <v>9675</v>
      </c>
      <c r="C9435" s="3" t="str">
        <f t="shared" si="294"/>
        <v>MED11</v>
      </c>
      <c r="D9435">
        <f t="shared" si="295"/>
        <v>1</v>
      </c>
    </row>
    <row r="9436" spans="1:4" x14ac:dyDescent="0.4">
      <c r="A9436" s="5" t="s">
        <v>36895</v>
      </c>
      <c r="B9436" t="s">
        <v>9676</v>
      </c>
      <c r="C9436" s="3" t="str">
        <f t="shared" si="294"/>
        <v>MED12</v>
      </c>
      <c r="D9436">
        <f t="shared" si="295"/>
        <v>1</v>
      </c>
    </row>
    <row r="9437" spans="1:4" x14ac:dyDescent="0.4">
      <c r="A9437" s="5" t="s">
        <v>1704</v>
      </c>
      <c r="B9437" t="s">
        <v>9677</v>
      </c>
      <c r="C9437" s="3" t="str">
        <f t="shared" si="294"/>
        <v>MED12L</v>
      </c>
      <c r="D9437">
        <f t="shared" si="295"/>
        <v>1</v>
      </c>
    </row>
    <row r="9438" spans="1:4" x14ac:dyDescent="0.4">
      <c r="A9438" s="5" t="s">
        <v>3637</v>
      </c>
      <c r="B9438" t="s">
        <v>9678</v>
      </c>
      <c r="C9438" s="3" t="str">
        <f t="shared" si="294"/>
        <v>MED13</v>
      </c>
      <c r="D9438">
        <f t="shared" si="295"/>
        <v>1</v>
      </c>
    </row>
    <row r="9439" spans="1:4" x14ac:dyDescent="0.4">
      <c r="A9439" s="5" t="s">
        <v>1580</v>
      </c>
      <c r="B9439" t="s">
        <v>9679</v>
      </c>
      <c r="C9439" s="3" t="str">
        <f t="shared" si="294"/>
        <v>MED13L</v>
      </c>
      <c r="D9439">
        <f t="shared" si="295"/>
        <v>1</v>
      </c>
    </row>
    <row r="9440" spans="1:4" x14ac:dyDescent="0.4">
      <c r="A9440" s="5" t="s">
        <v>19297</v>
      </c>
      <c r="B9440" t="s">
        <v>9680</v>
      </c>
      <c r="C9440" s="3" t="str">
        <f t="shared" si="294"/>
        <v>MED14</v>
      </c>
      <c r="D9440">
        <f t="shared" si="295"/>
        <v>1</v>
      </c>
    </row>
    <row r="9441" spans="1:4" x14ac:dyDescent="0.4">
      <c r="A9441" s="5" t="s">
        <v>54703</v>
      </c>
      <c r="B9441" t="s">
        <v>9681</v>
      </c>
      <c r="C9441" s="3" t="e">
        <f t="shared" si="294"/>
        <v>#N/A</v>
      </c>
      <c r="D9441">
        <f t="shared" si="295"/>
        <v>0</v>
      </c>
    </row>
    <row r="9442" spans="1:4" x14ac:dyDescent="0.4">
      <c r="A9442" s="5" t="s">
        <v>5702</v>
      </c>
      <c r="B9442" t="s">
        <v>9682</v>
      </c>
      <c r="C9442" s="3" t="str">
        <f t="shared" si="294"/>
        <v>MED15</v>
      </c>
      <c r="D9442">
        <f t="shared" si="295"/>
        <v>1</v>
      </c>
    </row>
    <row r="9443" spans="1:4" x14ac:dyDescent="0.4">
      <c r="A9443" s="5" t="s">
        <v>5313</v>
      </c>
      <c r="B9443" t="s">
        <v>9683</v>
      </c>
      <c r="C9443" s="3" t="str">
        <f t="shared" si="294"/>
        <v>MED16</v>
      </c>
      <c r="D9443">
        <f t="shared" si="295"/>
        <v>1</v>
      </c>
    </row>
    <row r="9444" spans="1:4" x14ac:dyDescent="0.4">
      <c r="A9444" s="5" t="s">
        <v>12858</v>
      </c>
      <c r="B9444" t="s">
        <v>9684</v>
      </c>
      <c r="C9444" s="3" t="str">
        <f t="shared" si="294"/>
        <v>MED17</v>
      </c>
      <c r="D9444">
        <f t="shared" si="295"/>
        <v>1</v>
      </c>
    </row>
    <row r="9445" spans="1:4" x14ac:dyDescent="0.4">
      <c r="A9445" s="5" t="s">
        <v>20187</v>
      </c>
      <c r="B9445" t="s">
        <v>9685</v>
      </c>
      <c r="C9445" s="3" t="str">
        <f t="shared" si="294"/>
        <v>MED18</v>
      </c>
      <c r="D9445">
        <f t="shared" si="295"/>
        <v>1</v>
      </c>
    </row>
    <row r="9446" spans="1:4" x14ac:dyDescent="0.4">
      <c r="A9446" s="5" t="s">
        <v>25379</v>
      </c>
      <c r="B9446" t="s">
        <v>9686</v>
      </c>
      <c r="C9446" s="3" t="str">
        <f t="shared" si="294"/>
        <v>MED19</v>
      </c>
      <c r="D9446">
        <f t="shared" si="295"/>
        <v>1</v>
      </c>
    </row>
    <row r="9447" spans="1:4" x14ac:dyDescent="0.4">
      <c r="A9447" s="5" t="s">
        <v>42506</v>
      </c>
      <c r="B9447" t="s">
        <v>9687</v>
      </c>
      <c r="C9447" s="3" t="str">
        <f t="shared" si="294"/>
        <v>MED20</v>
      </c>
      <c r="D9447">
        <f t="shared" si="295"/>
        <v>1</v>
      </c>
    </row>
    <row r="9448" spans="1:4" x14ac:dyDescent="0.4">
      <c r="A9448" s="5" t="s">
        <v>7724</v>
      </c>
      <c r="B9448" t="s">
        <v>9688</v>
      </c>
      <c r="C9448" s="3" t="str">
        <f t="shared" si="294"/>
        <v>MED21</v>
      </c>
      <c r="D9448">
        <f t="shared" si="295"/>
        <v>1</v>
      </c>
    </row>
    <row r="9449" spans="1:4" x14ac:dyDescent="0.4">
      <c r="A9449" s="5" t="s">
        <v>28957</v>
      </c>
      <c r="B9449" t="s">
        <v>9689</v>
      </c>
      <c r="C9449" s="3" t="str">
        <f t="shared" si="294"/>
        <v>MED22</v>
      </c>
      <c r="D9449">
        <f t="shared" si="295"/>
        <v>1</v>
      </c>
    </row>
    <row r="9450" spans="1:4" x14ac:dyDescent="0.4">
      <c r="A9450" s="5" t="s">
        <v>10300</v>
      </c>
      <c r="B9450" t="s">
        <v>9690</v>
      </c>
      <c r="C9450" s="3" t="str">
        <f t="shared" si="294"/>
        <v>MED23</v>
      </c>
      <c r="D9450">
        <f t="shared" si="295"/>
        <v>1</v>
      </c>
    </row>
    <row r="9451" spans="1:4" x14ac:dyDescent="0.4">
      <c r="A9451" s="5" t="s">
        <v>10901</v>
      </c>
      <c r="B9451" t="s">
        <v>9691</v>
      </c>
      <c r="C9451" s="3" t="str">
        <f t="shared" si="294"/>
        <v>MED24</v>
      </c>
      <c r="D9451">
        <f t="shared" si="295"/>
        <v>1</v>
      </c>
    </row>
    <row r="9452" spans="1:4" x14ac:dyDescent="0.4">
      <c r="A9452" s="5" t="s">
        <v>15862</v>
      </c>
      <c r="B9452" t="s">
        <v>9692</v>
      </c>
      <c r="C9452" s="3" t="str">
        <f t="shared" si="294"/>
        <v>MED25</v>
      </c>
      <c r="D9452">
        <f t="shared" si="295"/>
        <v>1</v>
      </c>
    </row>
    <row r="9453" spans="1:4" x14ac:dyDescent="0.4">
      <c r="A9453" s="5" t="s">
        <v>10545</v>
      </c>
      <c r="B9453" t="s">
        <v>9693</v>
      </c>
      <c r="C9453" s="3" t="str">
        <f t="shared" si="294"/>
        <v>MED26</v>
      </c>
      <c r="D9453">
        <f t="shared" si="295"/>
        <v>1</v>
      </c>
    </row>
    <row r="9454" spans="1:4" x14ac:dyDescent="0.4">
      <c r="A9454" s="5" t="s">
        <v>408</v>
      </c>
      <c r="B9454" t="s">
        <v>9694</v>
      </c>
      <c r="C9454" s="3" t="str">
        <f t="shared" si="294"/>
        <v>MED27</v>
      </c>
      <c r="D9454">
        <f t="shared" si="295"/>
        <v>1</v>
      </c>
    </row>
    <row r="9455" spans="1:4" x14ac:dyDescent="0.4">
      <c r="A9455" s="5" t="s">
        <v>15697</v>
      </c>
      <c r="B9455" t="s">
        <v>9695</v>
      </c>
      <c r="C9455" s="3" t="str">
        <f t="shared" si="294"/>
        <v>MED28</v>
      </c>
      <c r="D9455">
        <f t="shared" si="295"/>
        <v>1</v>
      </c>
    </row>
    <row r="9456" spans="1:4" x14ac:dyDescent="0.4">
      <c r="A9456" s="5" t="s">
        <v>23389</v>
      </c>
      <c r="B9456" t="s">
        <v>9696</v>
      </c>
      <c r="C9456" s="3" t="str">
        <f t="shared" si="294"/>
        <v>MED29</v>
      </c>
      <c r="D9456">
        <f t="shared" si="295"/>
        <v>1</v>
      </c>
    </row>
    <row r="9457" spans="1:4" x14ac:dyDescent="0.4">
      <c r="A9457" s="5" t="s">
        <v>17804</v>
      </c>
      <c r="B9457" t="s">
        <v>9697</v>
      </c>
      <c r="C9457" s="3" t="str">
        <f t="shared" si="294"/>
        <v>MED30</v>
      </c>
      <c r="D9457">
        <f t="shared" si="295"/>
        <v>1</v>
      </c>
    </row>
    <row r="9458" spans="1:4" x14ac:dyDescent="0.4">
      <c r="A9458" s="5" t="s">
        <v>13689</v>
      </c>
      <c r="B9458" t="s">
        <v>9698</v>
      </c>
      <c r="C9458" s="3" t="str">
        <f t="shared" si="294"/>
        <v>MED31</v>
      </c>
      <c r="D9458">
        <f t="shared" si="295"/>
        <v>1</v>
      </c>
    </row>
    <row r="9459" spans="1:4" x14ac:dyDescent="0.4">
      <c r="A9459" s="5" t="s">
        <v>48678</v>
      </c>
      <c r="B9459" t="s">
        <v>9699</v>
      </c>
      <c r="C9459" s="3" t="str">
        <f t="shared" si="294"/>
        <v>MEDAG</v>
      </c>
      <c r="D9459">
        <f t="shared" si="295"/>
        <v>1</v>
      </c>
    </row>
    <row r="9460" spans="1:4" x14ac:dyDescent="0.4">
      <c r="A9460" s="5" t="s">
        <v>2054</v>
      </c>
      <c r="B9460" t="s">
        <v>9700</v>
      </c>
      <c r="C9460" s="3" t="str">
        <f t="shared" si="294"/>
        <v>MEF2A</v>
      </c>
      <c r="D9460">
        <f t="shared" si="295"/>
        <v>1</v>
      </c>
    </row>
    <row r="9461" spans="1:4" x14ac:dyDescent="0.4">
      <c r="A9461" s="5" t="s">
        <v>8375</v>
      </c>
      <c r="B9461" t="s">
        <v>9701</v>
      </c>
      <c r="C9461" s="3" t="str">
        <f t="shared" si="294"/>
        <v>MEF2B</v>
      </c>
      <c r="D9461">
        <f t="shared" si="295"/>
        <v>1</v>
      </c>
    </row>
    <row r="9462" spans="1:4" x14ac:dyDescent="0.4">
      <c r="A9462" s="5" t="s">
        <v>75</v>
      </c>
      <c r="B9462" t="s">
        <v>9702</v>
      </c>
      <c r="C9462" s="3" t="str">
        <f t="shared" si="294"/>
        <v>MEF2C</v>
      </c>
      <c r="D9462">
        <f t="shared" si="295"/>
        <v>1</v>
      </c>
    </row>
    <row r="9463" spans="1:4" x14ac:dyDescent="0.4">
      <c r="A9463" s="5" t="s">
        <v>12513</v>
      </c>
      <c r="B9463" t="s">
        <v>9703</v>
      </c>
      <c r="C9463" s="3" t="str">
        <f t="shared" si="294"/>
        <v>MEF2D</v>
      </c>
      <c r="D9463">
        <f t="shared" si="295"/>
        <v>1</v>
      </c>
    </row>
    <row r="9464" spans="1:4" x14ac:dyDescent="0.4">
      <c r="A9464" s="5" t="s">
        <v>27991</v>
      </c>
      <c r="B9464" t="s">
        <v>602</v>
      </c>
      <c r="C9464" s="3" t="str">
        <f t="shared" si="294"/>
        <v>MEFV</v>
      </c>
      <c r="D9464">
        <f t="shared" si="295"/>
        <v>1</v>
      </c>
    </row>
    <row r="9465" spans="1:4" x14ac:dyDescent="0.4">
      <c r="A9465" s="5" t="s">
        <v>3048</v>
      </c>
      <c r="B9465" t="s">
        <v>9704</v>
      </c>
      <c r="C9465" s="3" t="str">
        <f t="shared" si="294"/>
        <v>MEGF6</v>
      </c>
      <c r="D9465">
        <f t="shared" si="295"/>
        <v>1</v>
      </c>
    </row>
    <row r="9466" spans="1:4" x14ac:dyDescent="0.4">
      <c r="A9466" s="5" t="s">
        <v>11919</v>
      </c>
      <c r="B9466" t="s">
        <v>9705</v>
      </c>
      <c r="C9466" s="3" t="str">
        <f t="shared" si="294"/>
        <v>MEGF8</v>
      </c>
      <c r="D9466">
        <f t="shared" si="295"/>
        <v>1</v>
      </c>
    </row>
    <row r="9467" spans="1:4" x14ac:dyDescent="0.4">
      <c r="A9467" s="5" t="s">
        <v>6695</v>
      </c>
      <c r="B9467" t="s">
        <v>9706</v>
      </c>
      <c r="C9467" s="3" t="str">
        <f t="shared" si="294"/>
        <v>MEGF9</v>
      </c>
      <c r="D9467">
        <f t="shared" si="295"/>
        <v>1</v>
      </c>
    </row>
    <row r="9468" spans="1:4" x14ac:dyDescent="0.4">
      <c r="A9468" s="5" t="s">
        <v>3986</v>
      </c>
      <c r="B9468" t="s">
        <v>9707</v>
      </c>
      <c r="C9468" s="3" t="str">
        <f t="shared" si="294"/>
        <v>MEGF10</v>
      </c>
      <c r="D9468">
        <f t="shared" si="295"/>
        <v>1</v>
      </c>
    </row>
    <row r="9469" spans="1:4" x14ac:dyDescent="0.4">
      <c r="A9469" s="5" t="s">
        <v>1182</v>
      </c>
      <c r="B9469" t="s">
        <v>9708</v>
      </c>
      <c r="C9469" s="3" t="str">
        <f t="shared" si="294"/>
        <v>MEGF11</v>
      </c>
      <c r="D9469">
        <f t="shared" si="295"/>
        <v>1</v>
      </c>
    </row>
    <row r="9470" spans="1:4" x14ac:dyDescent="0.4">
      <c r="A9470" s="5" t="s">
        <v>7556</v>
      </c>
      <c r="B9470" t="s">
        <v>9709</v>
      </c>
      <c r="C9470" s="3" t="str">
        <f t="shared" si="294"/>
        <v>MEI1</v>
      </c>
      <c r="D9470">
        <f t="shared" si="295"/>
        <v>1</v>
      </c>
    </row>
    <row r="9471" spans="1:4" x14ac:dyDescent="0.4">
      <c r="A9471" s="5" t="s">
        <v>1651</v>
      </c>
      <c r="B9471" t="s">
        <v>9710</v>
      </c>
      <c r="C9471" s="3" t="str">
        <f t="shared" si="294"/>
        <v>MEI4</v>
      </c>
      <c r="D9471">
        <f t="shared" si="295"/>
        <v>1</v>
      </c>
    </row>
    <row r="9472" spans="1:4" x14ac:dyDescent="0.4">
      <c r="A9472" s="5" t="s">
        <v>8619</v>
      </c>
      <c r="B9472" t="s">
        <v>9711</v>
      </c>
      <c r="C9472" s="3" t="str">
        <f t="shared" si="294"/>
        <v>MEIG1</v>
      </c>
      <c r="D9472">
        <f t="shared" si="295"/>
        <v>1</v>
      </c>
    </row>
    <row r="9473" spans="1:4" x14ac:dyDescent="0.4">
      <c r="A9473" s="5" t="s">
        <v>54704</v>
      </c>
      <c r="B9473" t="s">
        <v>9712</v>
      </c>
      <c r="C9473" s="3" t="e">
        <f t="shared" si="294"/>
        <v>#N/A</v>
      </c>
      <c r="D9473">
        <f t="shared" si="295"/>
        <v>0</v>
      </c>
    </row>
    <row r="9474" spans="1:4" x14ac:dyDescent="0.4">
      <c r="A9474" s="5" t="s">
        <v>9059</v>
      </c>
      <c r="B9474" t="s">
        <v>9713</v>
      </c>
      <c r="C9474" s="3" t="str">
        <f t="shared" si="294"/>
        <v>MEIOB</v>
      </c>
      <c r="D9474">
        <f t="shared" si="295"/>
        <v>1</v>
      </c>
    </row>
    <row r="9475" spans="1:4" x14ac:dyDescent="0.4">
      <c r="A9475" s="5" t="s">
        <v>54705</v>
      </c>
      <c r="B9475" t="s">
        <v>9714</v>
      </c>
      <c r="C9475" s="3" t="e">
        <f t="shared" si="294"/>
        <v>#N/A</v>
      </c>
      <c r="D9475">
        <f t="shared" si="295"/>
        <v>0</v>
      </c>
    </row>
    <row r="9476" spans="1:4" x14ac:dyDescent="0.4">
      <c r="A9476" s="5" t="s">
        <v>54706</v>
      </c>
      <c r="B9476" t="s">
        <v>9715</v>
      </c>
      <c r="C9476" s="3" t="e">
        <f t="shared" si="294"/>
        <v>#N/A</v>
      </c>
      <c r="D9476">
        <f t="shared" si="295"/>
        <v>0</v>
      </c>
    </row>
    <row r="9477" spans="1:4" x14ac:dyDescent="0.4">
      <c r="A9477" s="5" t="s">
        <v>4603</v>
      </c>
      <c r="B9477" t="s">
        <v>9716</v>
      </c>
      <c r="C9477" s="3" t="str">
        <f t="shared" si="294"/>
        <v>MEIS1</v>
      </c>
      <c r="D9477">
        <f t="shared" si="295"/>
        <v>1</v>
      </c>
    </row>
    <row r="9478" spans="1:4" x14ac:dyDescent="0.4">
      <c r="A9478" s="5" t="s">
        <v>3212</v>
      </c>
      <c r="B9478" t="s">
        <v>9717</v>
      </c>
      <c r="C9478" s="3" t="str">
        <f t="shared" si="294"/>
        <v>MEIS2</v>
      </c>
      <c r="D9478">
        <f t="shared" si="295"/>
        <v>1</v>
      </c>
    </row>
    <row r="9479" spans="1:4" x14ac:dyDescent="0.4">
      <c r="A9479" s="5" t="s">
        <v>15119</v>
      </c>
      <c r="B9479" t="s">
        <v>9718</v>
      </c>
      <c r="C9479" s="3" t="str">
        <f t="shared" si="294"/>
        <v>MEIS3</v>
      </c>
      <c r="D9479">
        <f t="shared" si="295"/>
        <v>1</v>
      </c>
    </row>
    <row r="9480" spans="1:4" x14ac:dyDescent="0.4">
      <c r="A9480" s="5" t="s">
        <v>5158</v>
      </c>
      <c r="B9480" t="s">
        <v>9719</v>
      </c>
      <c r="C9480" s="3" t="str">
        <f t="shared" ref="C9480:C9543" si="296">VLOOKUP(A9480,$B$7:$B$60001,1,0)</f>
        <v>MELK</v>
      </c>
      <c r="D9480">
        <f t="shared" ref="D9480:D9543" si="297">COUNTIF($B$7:$B$60001,A9480)</f>
        <v>1</v>
      </c>
    </row>
    <row r="9481" spans="1:4" x14ac:dyDescent="0.4">
      <c r="A9481" s="5" t="s">
        <v>54707</v>
      </c>
      <c r="B9481" t="s">
        <v>9720</v>
      </c>
      <c r="C9481" s="3" t="e">
        <f t="shared" si="296"/>
        <v>#N/A</v>
      </c>
      <c r="D9481">
        <f t="shared" si="297"/>
        <v>0</v>
      </c>
    </row>
    <row r="9482" spans="1:4" x14ac:dyDescent="0.4">
      <c r="A9482" s="5" t="s">
        <v>3620</v>
      </c>
      <c r="B9482" t="s">
        <v>9721</v>
      </c>
      <c r="C9482" s="3" t="str">
        <f t="shared" si="296"/>
        <v>MEMO1</v>
      </c>
      <c r="D9482">
        <f t="shared" si="297"/>
        <v>1</v>
      </c>
    </row>
    <row r="9483" spans="1:4" x14ac:dyDescent="0.4">
      <c r="A9483" s="5" t="s">
        <v>21761</v>
      </c>
      <c r="B9483" t="s">
        <v>9722</v>
      </c>
      <c r="C9483" s="3" t="str">
        <f t="shared" si="296"/>
        <v>MEN1</v>
      </c>
      <c r="D9483">
        <f t="shared" si="297"/>
        <v>1</v>
      </c>
    </row>
    <row r="9484" spans="1:4" x14ac:dyDescent="0.4">
      <c r="A9484" s="5" t="s">
        <v>26961</v>
      </c>
      <c r="B9484" t="s">
        <v>9723</v>
      </c>
      <c r="C9484" s="3" t="str">
        <f t="shared" si="296"/>
        <v>MEOX1</v>
      </c>
      <c r="D9484">
        <f t="shared" si="297"/>
        <v>1</v>
      </c>
    </row>
    <row r="9485" spans="1:4" x14ac:dyDescent="0.4">
      <c r="A9485" s="5" t="s">
        <v>6052</v>
      </c>
      <c r="B9485" t="s">
        <v>9724</v>
      </c>
      <c r="C9485" s="3" t="str">
        <f t="shared" si="296"/>
        <v>MEOX2</v>
      </c>
      <c r="D9485">
        <f t="shared" si="297"/>
        <v>1</v>
      </c>
    </row>
    <row r="9486" spans="1:4" x14ac:dyDescent="0.4">
      <c r="A9486" s="5" t="s">
        <v>12039</v>
      </c>
      <c r="B9486" t="s">
        <v>9725</v>
      </c>
      <c r="C9486" s="3" t="str">
        <f t="shared" si="296"/>
        <v>MEP1A</v>
      </c>
      <c r="D9486">
        <f t="shared" si="297"/>
        <v>1</v>
      </c>
    </row>
    <row r="9487" spans="1:4" x14ac:dyDescent="0.4">
      <c r="A9487" s="5" t="s">
        <v>15113</v>
      </c>
      <c r="B9487" t="s">
        <v>9726</v>
      </c>
      <c r="C9487" s="3" t="str">
        <f t="shared" si="296"/>
        <v>MEP1B</v>
      </c>
      <c r="D9487">
        <f t="shared" si="297"/>
        <v>1</v>
      </c>
    </row>
    <row r="9488" spans="1:4" x14ac:dyDescent="0.4">
      <c r="A9488" s="5" t="s">
        <v>36746</v>
      </c>
      <c r="B9488" t="s">
        <v>9727</v>
      </c>
      <c r="C9488" s="3" t="str">
        <f t="shared" si="296"/>
        <v>MEPCE</v>
      </c>
      <c r="D9488">
        <f t="shared" si="297"/>
        <v>1</v>
      </c>
    </row>
    <row r="9489" spans="1:4" x14ac:dyDescent="0.4">
      <c r="A9489" s="5" t="s">
        <v>18815</v>
      </c>
      <c r="B9489" t="s">
        <v>9728</v>
      </c>
      <c r="C9489" s="3" t="str">
        <f t="shared" si="296"/>
        <v>MEPE</v>
      </c>
      <c r="D9489">
        <f t="shared" si="297"/>
        <v>1</v>
      </c>
    </row>
    <row r="9490" spans="1:4" x14ac:dyDescent="0.4">
      <c r="A9490" s="5" t="s">
        <v>5526</v>
      </c>
      <c r="B9490" t="s">
        <v>9729</v>
      </c>
      <c r="C9490" s="3" t="str">
        <f t="shared" si="296"/>
        <v>MERTK</v>
      </c>
      <c r="D9490">
        <f t="shared" si="297"/>
        <v>1</v>
      </c>
    </row>
    <row r="9491" spans="1:4" x14ac:dyDescent="0.4">
      <c r="A9491" s="5" t="s">
        <v>54708</v>
      </c>
      <c r="B9491" t="s">
        <v>9730</v>
      </c>
      <c r="C9491" s="3" t="e">
        <f t="shared" si="296"/>
        <v>#N/A</v>
      </c>
      <c r="D9491">
        <f t="shared" si="297"/>
        <v>0</v>
      </c>
    </row>
    <row r="9492" spans="1:4" x14ac:dyDescent="0.4">
      <c r="A9492" s="5" t="s">
        <v>25899</v>
      </c>
      <c r="B9492" t="s">
        <v>9731</v>
      </c>
      <c r="C9492" s="3" t="str">
        <f t="shared" si="296"/>
        <v>MESP1</v>
      </c>
      <c r="D9492">
        <f t="shared" si="297"/>
        <v>1</v>
      </c>
    </row>
    <row r="9493" spans="1:4" x14ac:dyDescent="0.4">
      <c r="A9493" s="5" t="s">
        <v>14921</v>
      </c>
      <c r="B9493" t="s">
        <v>9732</v>
      </c>
      <c r="C9493" s="3" t="str">
        <f t="shared" si="296"/>
        <v>MESP2</v>
      </c>
      <c r="D9493">
        <f t="shared" si="297"/>
        <v>1</v>
      </c>
    </row>
    <row r="9494" spans="1:4" x14ac:dyDescent="0.4">
      <c r="A9494" s="5" t="s">
        <v>27030</v>
      </c>
      <c r="B9494" t="s">
        <v>9733</v>
      </c>
      <c r="C9494" s="3" t="str">
        <f t="shared" si="296"/>
        <v>MEST</v>
      </c>
      <c r="D9494">
        <f t="shared" si="297"/>
        <v>1</v>
      </c>
    </row>
    <row r="9495" spans="1:4" x14ac:dyDescent="0.4">
      <c r="A9495" s="5" t="s">
        <v>6387</v>
      </c>
      <c r="B9495" t="s">
        <v>9734</v>
      </c>
      <c r="C9495" s="3" t="str">
        <f t="shared" si="296"/>
        <v>MET</v>
      </c>
      <c r="D9495">
        <f t="shared" si="297"/>
        <v>1</v>
      </c>
    </row>
    <row r="9496" spans="1:4" x14ac:dyDescent="0.4">
      <c r="A9496" s="5" t="s">
        <v>9005</v>
      </c>
      <c r="B9496" t="s">
        <v>9735</v>
      </c>
      <c r="C9496" s="3" t="str">
        <f t="shared" si="296"/>
        <v>METAP1</v>
      </c>
      <c r="D9496">
        <f t="shared" si="297"/>
        <v>1</v>
      </c>
    </row>
    <row r="9497" spans="1:4" x14ac:dyDescent="0.4">
      <c r="A9497" s="5" t="s">
        <v>6428</v>
      </c>
      <c r="B9497" t="s">
        <v>9736</v>
      </c>
      <c r="C9497" s="3" t="str">
        <f t="shared" si="296"/>
        <v>METAP1D</v>
      </c>
      <c r="D9497">
        <f t="shared" si="297"/>
        <v>1</v>
      </c>
    </row>
    <row r="9498" spans="1:4" x14ac:dyDescent="0.4">
      <c r="A9498" s="5" t="s">
        <v>16583</v>
      </c>
      <c r="B9498" t="s">
        <v>9737</v>
      </c>
      <c r="C9498" s="3" t="str">
        <f t="shared" si="296"/>
        <v>METAP2</v>
      </c>
      <c r="D9498">
        <f t="shared" si="297"/>
        <v>1</v>
      </c>
    </row>
    <row r="9499" spans="1:4" x14ac:dyDescent="0.4">
      <c r="A9499" s="5" t="s">
        <v>30306</v>
      </c>
      <c r="B9499" t="s">
        <v>9738</v>
      </c>
      <c r="C9499" s="3" t="str">
        <f t="shared" si="296"/>
        <v>METRN</v>
      </c>
      <c r="D9499">
        <f t="shared" si="297"/>
        <v>1</v>
      </c>
    </row>
    <row r="9500" spans="1:4" x14ac:dyDescent="0.4">
      <c r="A9500" s="5" t="s">
        <v>15905</v>
      </c>
      <c r="B9500" t="s">
        <v>9739</v>
      </c>
      <c r="C9500" s="3" t="str">
        <f t="shared" si="296"/>
        <v>METRNL</v>
      </c>
      <c r="D9500">
        <f t="shared" si="297"/>
        <v>1</v>
      </c>
    </row>
    <row r="9501" spans="1:4" x14ac:dyDescent="0.4">
      <c r="A9501" s="5" t="s">
        <v>28122</v>
      </c>
      <c r="B9501" t="s">
        <v>354</v>
      </c>
      <c r="C9501" s="3" t="str">
        <f t="shared" si="296"/>
        <v>METTL1</v>
      </c>
      <c r="D9501">
        <f t="shared" si="297"/>
        <v>1</v>
      </c>
    </row>
    <row r="9502" spans="1:4" x14ac:dyDescent="0.4">
      <c r="A9502" s="5" t="s">
        <v>12200</v>
      </c>
      <c r="B9502" t="s">
        <v>9740</v>
      </c>
      <c r="C9502" s="3" t="str">
        <f t="shared" si="296"/>
        <v>METTL2A</v>
      </c>
      <c r="D9502">
        <f t="shared" si="297"/>
        <v>1</v>
      </c>
    </row>
    <row r="9503" spans="1:4" x14ac:dyDescent="0.4">
      <c r="A9503" s="5" t="s">
        <v>12420</v>
      </c>
      <c r="B9503" t="s">
        <v>9741</v>
      </c>
      <c r="C9503" s="3" t="str">
        <f t="shared" si="296"/>
        <v>METTL2B</v>
      </c>
      <c r="D9503">
        <f t="shared" si="297"/>
        <v>1</v>
      </c>
    </row>
    <row r="9504" spans="1:4" x14ac:dyDescent="0.4">
      <c r="A9504" s="5" t="s">
        <v>16953</v>
      </c>
      <c r="B9504" t="s">
        <v>9742</v>
      </c>
      <c r="C9504" s="3" t="str">
        <f t="shared" si="296"/>
        <v>METTL3</v>
      </c>
      <c r="D9504">
        <f t="shared" si="297"/>
        <v>1</v>
      </c>
    </row>
    <row r="9505" spans="1:4" x14ac:dyDescent="0.4">
      <c r="A9505" s="5" t="s">
        <v>20163</v>
      </c>
      <c r="B9505" t="s">
        <v>9743</v>
      </c>
      <c r="C9505" s="3" t="str">
        <f t="shared" si="296"/>
        <v>METTL4</v>
      </c>
      <c r="D9505">
        <f t="shared" si="297"/>
        <v>1</v>
      </c>
    </row>
    <row r="9506" spans="1:4" x14ac:dyDescent="0.4">
      <c r="A9506" s="5" t="s">
        <v>29478</v>
      </c>
      <c r="B9506" t="s">
        <v>9744</v>
      </c>
      <c r="C9506" s="3" t="str">
        <f t="shared" si="296"/>
        <v>METTL5</v>
      </c>
      <c r="D9506">
        <f t="shared" si="297"/>
        <v>1</v>
      </c>
    </row>
    <row r="9507" spans="1:4" x14ac:dyDescent="0.4">
      <c r="A9507" s="5" t="s">
        <v>12002</v>
      </c>
      <c r="B9507" t="s">
        <v>9745</v>
      </c>
      <c r="C9507" s="3" t="str">
        <f t="shared" si="296"/>
        <v>METTL6</v>
      </c>
      <c r="D9507">
        <f t="shared" si="297"/>
        <v>1</v>
      </c>
    </row>
    <row r="9508" spans="1:4" x14ac:dyDescent="0.4">
      <c r="A9508" s="5" t="s">
        <v>49610</v>
      </c>
      <c r="B9508" t="s">
        <v>9746</v>
      </c>
      <c r="C9508" s="3" t="str">
        <f t="shared" si="296"/>
        <v>METTL7A</v>
      </c>
      <c r="D9508">
        <f t="shared" si="297"/>
        <v>1</v>
      </c>
    </row>
    <row r="9509" spans="1:4" x14ac:dyDescent="0.4">
      <c r="A9509" s="5" t="s">
        <v>34005</v>
      </c>
      <c r="B9509" t="s">
        <v>9747</v>
      </c>
      <c r="C9509" s="3" t="str">
        <f t="shared" si="296"/>
        <v>METTL7B</v>
      </c>
      <c r="D9509">
        <f t="shared" si="297"/>
        <v>1</v>
      </c>
    </row>
    <row r="9510" spans="1:4" x14ac:dyDescent="0.4">
      <c r="A9510" s="5" t="s">
        <v>6134</v>
      </c>
      <c r="B9510" t="s">
        <v>9748</v>
      </c>
      <c r="C9510" s="3" t="str">
        <f t="shared" si="296"/>
        <v>METTL8</v>
      </c>
      <c r="D9510">
        <f t="shared" si="297"/>
        <v>1</v>
      </c>
    </row>
    <row r="9511" spans="1:4" x14ac:dyDescent="0.4">
      <c r="A9511" s="5" t="s">
        <v>11346</v>
      </c>
      <c r="B9511" t="s">
        <v>9749</v>
      </c>
      <c r="C9511" s="3" t="str">
        <f t="shared" si="296"/>
        <v>METTL9</v>
      </c>
      <c r="D9511">
        <f t="shared" si="297"/>
        <v>1</v>
      </c>
    </row>
    <row r="9512" spans="1:4" x14ac:dyDescent="0.4">
      <c r="A9512" s="5" t="s">
        <v>869</v>
      </c>
      <c r="B9512" t="s">
        <v>9750</v>
      </c>
      <c r="C9512" s="3" t="str">
        <f t="shared" si="296"/>
        <v>METTL13</v>
      </c>
      <c r="D9512">
        <f t="shared" si="297"/>
        <v>1</v>
      </c>
    </row>
    <row r="9513" spans="1:4" x14ac:dyDescent="0.4">
      <c r="A9513" s="5" t="s">
        <v>15002</v>
      </c>
      <c r="B9513" t="s">
        <v>9751</v>
      </c>
      <c r="C9513" s="3" t="str">
        <f t="shared" si="296"/>
        <v>METTL14</v>
      </c>
      <c r="D9513">
        <f t="shared" si="297"/>
        <v>1</v>
      </c>
    </row>
    <row r="9514" spans="1:4" x14ac:dyDescent="0.4">
      <c r="A9514" s="5" t="s">
        <v>1960</v>
      </c>
      <c r="B9514" t="s">
        <v>9752</v>
      </c>
      <c r="C9514" s="3" t="str">
        <f t="shared" si="296"/>
        <v>METTL15</v>
      </c>
      <c r="D9514">
        <f t="shared" si="297"/>
        <v>1</v>
      </c>
    </row>
    <row r="9515" spans="1:4" x14ac:dyDescent="0.4">
      <c r="A9515" s="5" t="s">
        <v>5010</v>
      </c>
      <c r="B9515" t="s">
        <v>9753</v>
      </c>
      <c r="C9515" s="3" t="str">
        <f t="shared" si="296"/>
        <v>METTL16</v>
      </c>
      <c r="D9515">
        <f t="shared" si="297"/>
        <v>1</v>
      </c>
    </row>
    <row r="9516" spans="1:4" x14ac:dyDescent="0.4">
      <c r="A9516" s="5" t="s">
        <v>47478</v>
      </c>
      <c r="B9516" t="s">
        <v>9754</v>
      </c>
      <c r="C9516" s="3" t="str">
        <f t="shared" si="296"/>
        <v>METTL17</v>
      </c>
      <c r="D9516">
        <f t="shared" si="297"/>
        <v>1</v>
      </c>
    </row>
    <row r="9517" spans="1:4" x14ac:dyDescent="0.4">
      <c r="A9517" s="5" t="s">
        <v>23478</v>
      </c>
      <c r="B9517" t="s">
        <v>9755</v>
      </c>
      <c r="C9517" s="3" t="str">
        <f t="shared" si="296"/>
        <v>METTL18</v>
      </c>
      <c r="D9517">
        <f t="shared" si="297"/>
        <v>1</v>
      </c>
    </row>
    <row r="9518" spans="1:4" x14ac:dyDescent="0.4">
      <c r="A9518" s="5" t="s">
        <v>7846</v>
      </c>
      <c r="B9518" t="s">
        <v>9756</v>
      </c>
      <c r="C9518" s="3" t="str">
        <f t="shared" si="296"/>
        <v>METTL21A</v>
      </c>
      <c r="D9518">
        <f t="shared" si="297"/>
        <v>1</v>
      </c>
    </row>
    <row r="9519" spans="1:4" x14ac:dyDescent="0.4">
      <c r="A9519" s="5" t="s">
        <v>24440</v>
      </c>
      <c r="B9519" t="s">
        <v>9757</v>
      </c>
      <c r="C9519" s="3" t="str">
        <f t="shared" si="296"/>
        <v>METTL21C</v>
      </c>
      <c r="D9519">
        <f t="shared" si="297"/>
        <v>1</v>
      </c>
    </row>
    <row r="9520" spans="1:4" x14ac:dyDescent="0.4">
      <c r="A9520" s="5" t="s">
        <v>17728</v>
      </c>
      <c r="B9520" t="s">
        <v>9758</v>
      </c>
      <c r="C9520" s="3" t="str">
        <f t="shared" si="296"/>
        <v>METTL22</v>
      </c>
      <c r="D9520">
        <f t="shared" si="297"/>
        <v>1</v>
      </c>
    </row>
    <row r="9521" spans="1:4" x14ac:dyDescent="0.4">
      <c r="A9521" s="5" t="s">
        <v>39423</v>
      </c>
      <c r="B9521" t="s">
        <v>9759</v>
      </c>
      <c r="C9521" s="3" t="str">
        <f t="shared" si="296"/>
        <v>METTL23</v>
      </c>
      <c r="D9521">
        <f t="shared" si="297"/>
        <v>1</v>
      </c>
    </row>
    <row r="9522" spans="1:4" x14ac:dyDescent="0.4">
      <c r="A9522" s="5" t="s">
        <v>8447</v>
      </c>
      <c r="B9522" t="s">
        <v>9760</v>
      </c>
      <c r="C9522" s="3" t="str">
        <f t="shared" si="296"/>
        <v>METTL24</v>
      </c>
      <c r="D9522">
        <f t="shared" si="297"/>
        <v>1</v>
      </c>
    </row>
    <row r="9523" spans="1:4" x14ac:dyDescent="0.4">
      <c r="A9523" s="5" t="s">
        <v>4649</v>
      </c>
      <c r="B9523" t="s">
        <v>9761</v>
      </c>
      <c r="C9523" s="3" t="str">
        <f t="shared" si="296"/>
        <v>METTL25</v>
      </c>
      <c r="D9523">
        <f t="shared" si="297"/>
        <v>1</v>
      </c>
    </row>
    <row r="9524" spans="1:4" x14ac:dyDescent="0.4">
      <c r="A9524" s="5" t="s">
        <v>54709</v>
      </c>
      <c r="B9524" t="s">
        <v>9762</v>
      </c>
      <c r="C9524" s="3" t="e">
        <f t="shared" si="296"/>
        <v>#N/A</v>
      </c>
      <c r="D9524">
        <f t="shared" si="297"/>
        <v>0</v>
      </c>
    </row>
    <row r="9525" spans="1:4" x14ac:dyDescent="0.4">
      <c r="A9525" s="5" t="s">
        <v>54710</v>
      </c>
      <c r="B9525" t="s">
        <v>9763</v>
      </c>
      <c r="C9525" s="3" t="e">
        <f t="shared" si="296"/>
        <v>#N/A</v>
      </c>
      <c r="D9525">
        <f t="shared" si="297"/>
        <v>0</v>
      </c>
    </row>
    <row r="9526" spans="1:4" x14ac:dyDescent="0.4">
      <c r="A9526" s="5" t="s">
        <v>54711</v>
      </c>
      <c r="B9526" t="s">
        <v>9764</v>
      </c>
      <c r="C9526" s="3" t="e">
        <f t="shared" si="296"/>
        <v>#N/A</v>
      </c>
      <c r="D9526">
        <f t="shared" si="297"/>
        <v>0</v>
      </c>
    </row>
    <row r="9527" spans="1:4" x14ac:dyDescent="0.4">
      <c r="A9527" s="5" t="s">
        <v>30244</v>
      </c>
      <c r="B9527" t="s">
        <v>9765</v>
      </c>
      <c r="C9527" s="3" t="str">
        <f t="shared" si="296"/>
        <v>MEX3A</v>
      </c>
      <c r="D9527">
        <f t="shared" si="297"/>
        <v>1</v>
      </c>
    </row>
    <row r="9528" spans="1:4" x14ac:dyDescent="0.4">
      <c r="A9528" s="5" t="s">
        <v>26693</v>
      </c>
      <c r="B9528" t="s">
        <v>9766</v>
      </c>
      <c r="C9528" s="3" t="str">
        <f t="shared" si="296"/>
        <v>MEX3B</v>
      </c>
      <c r="D9528">
        <f t="shared" si="297"/>
        <v>1</v>
      </c>
    </row>
    <row r="9529" spans="1:4" x14ac:dyDescent="0.4">
      <c r="A9529" s="5" t="s">
        <v>20999</v>
      </c>
      <c r="B9529" t="s">
        <v>9767</v>
      </c>
      <c r="C9529" s="3" t="str">
        <f t="shared" si="296"/>
        <v>MEX3C</v>
      </c>
      <c r="D9529">
        <f t="shared" si="297"/>
        <v>1</v>
      </c>
    </row>
    <row r="9530" spans="1:4" x14ac:dyDescent="0.4">
      <c r="A9530" s="5" t="s">
        <v>12233</v>
      </c>
      <c r="B9530" t="s">
        <v>9768</v>
      </c>
      <c r="C9530" s="3" t="str">
        <f t="shared" si="296"/>
        <v>MEX3D</v>
      </c>
      <c r="D9530">
        <f t="shared" si="297"/>
        <v>1</v>
      </c>
    </row>
    <row r="9531" spans="1:4" x14ac:dyDescent="0.4">
      <c r="A9531" s="5" t="s">
        <v>54712</v>
      </c>
      <c r="B9531" t="s">
        <v>9769</v>
      </c>
      <c r="C9531" s="3" t="e">
        <f t="shared" si="296"/>
        <v>#N/A</v>
      </c>
      <c r="D9531">
        <f t="shared" si="297"/>
        <v>0</v>
      </c>
    </row>
    <row r="9532" spans="1:4" x14ac:dyDescent="0.4">
      <c r="A9532" s="5" t="s">
        <v>18705</v>
      </c>
      <c r="B9532" t="s">
        <v>9770</v>
      </c>
      <c r="C9532" s="3" t="str">
        <f t="shared" si="296"/>
        <v>MFAP2</v>
      </c>
      <c r="D9532">
        <f t="shared" si="297"/>
        <v>1</v>
      </c>
    </row>
    <row r="9533" spans="1:4" x14ac:dyDescent="0.4">
      <c r="A9533" s="5" t="s">
        <v>4200</v>
      </c>
      <c r="B9533" t="s">
        <v>9771</v>
      </c>
      <c r="C9533" s="3" t="str">
        <f t="shared" si="296"/>
        <v>MFAP3</v>
      </c>
      <c r="D9533">
        <f t="shared" si="297"/>
        <v>1</v>
      </c>
    </row>
    <row r="9534" spans="1:4" x14ac:dyDescent="0.4">
      <c r="A9534" s="5" t="s">
        <v>12426</v>
      </c>
      <c r="B9534" t="s">
        <v>9772</v>
      </c>
      <c r="C9534" s="3" t="str">
        <f t="shared" si="296"/>
        <v>MFAP3L</v>
      </c>
      <c r="D9534">
        <f t="shared" si="297"/>
        <v>1</v>
      </c>
    </row>
    <row r="9535" spans="1:4" x14ac:dyDescent="0.4">
      <c r="A9535" s="5" t="s">
        <v>44706</v>
      </c>
      <c r="B9535" s="1">
        <v>44814</v>
      </c>
      <c r="C9535" s="3" t="str">
        <f t="shared" si="296"/>
        <v>MFAP4</v>
      </c>
      <c r="D9535">
        <f t="shared" si="297"/>
        <v>1</v>
      </c>
    </row>
    <row r="9536" spans="1:4" x14ac:dyDescent="0.4">
      <c r="A9536" s="5" t="s">
        <v>10567</v>
      </c>
      <c r="B9536" t="s">
        <v>9773</v>
      </c>
      <c r="C9536" s="3" t="str">
        <f t="shared" si="296"/>
        <v>MFAP5</v>
      </c>
      <c r="D9536">
        <f t="shared" si="297"/>
        <v>1</v>
      </c>
    </row>
    <row r="9537" spans="1:4" x14ac:dyDescent="0.4">
      <c r="A9537" s="5" t="s">
        <v>17971</v>
      </c>
      <c r="B9537" t="s">
        <v>9774</v>
      </c>
      <c r="C9537" s="3" t="str">
        <f t="shared" si="296"/>
        <v>MFF</v>
      </c>
      <c r="D9537">
        <f t="shared" si="297"/>
        <v>1</v>
      </c>
    </row>
    <row r="9538" spans="1:4" x14ac:dyDescent="0.4">
      <c r="A9538" s="5" t="s">
        <v>14462</v>
      </c>
      <c r="B9538" t="s">
        <v>9775</v>
      </c>
      <c r="C9538" s="3" t="str">
        <f t="shared" si="296"/>
        <v>MFGE8</v>
      </c>
      <c r="D9538">
        <f t="shared" si="297"/>
        <v>1</v>
      </c>
    </row>
    <row r="9539" spans="1:4" x14ac:dyDescent="0.4">
      <c r="A9539" s="5" t="s">
        <v>4490</v>
      </c>
      <c r="B9539" t="s">
        <v>9776</v>
      </c>
      <c r="C9539" s="3" t="str">
        <f t="shared" si="296"/>
        <v>MFHAS1</v>
      </c>
      <c r="D9539">
        <f t="shared" si="297"/>
        <v>1</v>
      </c>
    </row>
    <row r="9540" spans="1:4" x14ac:dyDescent="0.4">
      <c r="A9540" s="5" t="s">
        <v>14678</v>
      </c>
      <c r="B9540" t="s">
        <v>9777</v>
      </c>
      <c r="C9540" s="3" t="str">
        <f t="shared" si="296"/>
        <v>MFN1</v>
      </c>
      <c r="D9540">
        <f t="shared" si="297"/>
        <v>1</v>
      </c>
    </row>
    <row r="9541" spans="1:4" x14ac:dyDescent="0.4">
      <c r="A9541" s="5" t="s">
        <v>24087</v>
      </c>
      <c r="B9541" t="s">
        <v>9778</v>
      </c>
      <c r="C9541" s="3" t="str">
        <f t="shared" si="296"/>
        <v>MFN2</v>
      </c>
      <c r="D9541">
        <f t="shared" si="297"/>
        <v>1</v>
      </c>
    </row>
    <row r="9542" spans="1:4" x14ac:dyDescent="0.4">
      <c r="A9542" s="5" t="s">
        <v>16482</v>
      </c>
      <c r="B9542" t="s">
        <v>9779</v>
      </c>
      <c r="C9542" s="3" t="str">
        <f t="shared" si="296"/>
        <v>MFNG</v>
      </c>
      <c r="D9542">
        <f t="shared" si="297"/>
        <v>1</v>
      </c>
    </row>
    <row r="9543" spans="1:4" x14ac:dyDescent="0.4">
      <c r="A9543" s="5" t="s">
        <v>22425</v>
      </c>
      <c r="B9543" t="s">
        <v>9780</v>
      </c>
      <c r="C9543" s="3" t="str">
        <f t="shared" si="296"/>
        <v>MFRP</v>
      </c>
      <c r="D9543">
        <f t="shared" si="297"/>
        <v>1</v>
      </c>
    </row>
    <row r="9544" spans="1:4" x14ac:dyDescent="0.4">
      <c r="A9544" s="5" t="s">
        <v>8155</v>
      </c>
      <c r="B9544" t="s">
        <v>9781</v>
      </c>
      <c r="C9544" s="3" t="str">
        <f t="shared" ref="C9544:C9607" si="298">VLOOKUP(A9544,$B$7:$B$60001,1,0)</f>
        <v>MFSD1</v>
      </c>
      <c r="D9544">
        <f t="shared" ref="D9544:D9607" si="299">COUNTIF($B$7:$B$60001,A9544)</f>
        <v>1</v>
      </c>
    </row>
    <row r="9545" spans="1:4" x14ac:dyDescent="0.4">
      <c r="A9545" s="5" t="s">
        <v>22153</v>
      </c>
      <c r="B9545" t="s">
        <v>9782</v>
      </c>
      <c r="C9545" s="3" t="str">
        <f t="shared" si="298"/>
        <v>MFSD2A</v>
      </c>
      <c r="D9545">
        <f t="shared" si="299"/>
        <v>1</v>
      </c>
    </row>
    <row r="9546" spans="1:4" x14ac:dyDescent="0.4">
      <c r="A9546" s="5" t="s">
        <v>14605</v>
      </c>
      <c r="B9546" t="s">
        <v>9783</v>
      </c>
      <c r="C9546" s="3" t="str">
        <f t="shared" si="298"/>
        <v>MFSD2B</v>
      </c>
      <c r="D9546">
        <f t="shared" si="299"/>
        <v>1</v>
      </c>
    </row>
    <row r="9547" spans="1:4" x14ac:dyDescent="0.4">
      <c r="A9547" s="5" t="s">
        <v>40103</v>
      </c>
      <c r="B9547" t="s">
        <v>9784</v>
      </c>
      <c r="C9547" s="3" t="str">
        <f t="shared" si="298"/>
        <v>MFSD3</v>
      </c>
      <c r="D9547">
        <f t="shared" si="299"/>
        <v>1</v>
      </c>
    </row>
    <row r="9548" spans="1:4" x14ac:dyDescent="0.4">
      <c r="A9548" s="5" t="s">
        <v>54713</v>
      </c>
      <c r="B9548" t="s">
        <v>9785</v>
      </c>
      <c r="C9548" s="3" t="e">
        <f t="shared" si="298"/>
        <v>#N/A</v>
      </c>
      <c r="D9548">
        <f t="shared" si="299"/>
        <v>0</v>
      </c>
    </row>
    <row r="9549" spans="1:4" x14ac:dyDescent="0.4">
      <c r="A9549" s="5" t="s">
        <v>54714</v>
      </c>
      <c r="B9549" t="s">
        <v>9786</v>
      </c>
      <c r="C9549" s="3" t="e">
        <f t="shared" si="298"/>
        <v>#N/A</v>
      </c>
      <c r="D9549">
        <f t="shared" si="299"/>
        <v>0</v>
      </c>
    </row>
    <row r="9550" spans="1:4" x14ac:dyDescent="0.4">
      <c r="A9550" s="5" t="s">
        <v>45458</v>
      </c>
      <c r="B9550" t="s">
        <v>382</v>
      </c>
      <c r="C9550" s="3" t="str">
        <f t="shared" si="298"/>
        <v>MFSD5</v>
      </c>
      <c r="D9550">
        <f t="shared" si="299"/>
        <v>1</v>
      </c>
    </row>
    <row r="9551" spans="1:4" x14ac:dyDescent="0.4">
      <c r="A9551" s="5" t="s">
        <v>3699</v>
      </c>
      <c r="B9551" t="s">
        <v>9787</v>
      </c>
      <c r="C9551" s="3" t="str">
        <f t="shared" si="298"/>
        <v>MFSD6</v>
      </c>
      <c r="D9551">
        <f t="shared" si="299"/>
        <v>1</v>
      </c>
    </row>
    <row r="9552" spans="1:4" x14ac:dyDescent="0.4">
      <c r="A9552" s="5" t="s">
        <v>37816</v>
      </c>
      <c r="B9552" t="s">
        <v>9788</v>
      </c>
      <c r="C9552" s="3" t="str">
        <f t="shared" si="298"/>
        <v>MFSD6L</v>
      </c>
      <c r="D9552">
        <f t="shared" si="299"/>
        <v>1</v>
      </c>
    </row>
    <row r="9553" spans="1:4" x14ac:dyDescent="0.4">
      <c r="A9553" s="5" t="s">
        <v>12155</v>
      </c>
      <c r="B9553" t="s">
        <v>9789</v>
      </c>
      <c r="C9553" s="3" t="str">
        <f t="shared" si="298"/>
        <v>MFSD8</v>
      </c>
      <c r="D9553">
        <f t="shared" si="299"/>
        <v>1</v>
      </c>
    </row>
    <row r="9554" spans="1:4" x14ac:dyDescent="0.4">
      <c r="A9554" s="5" t="s">
        <v>20797</v>
      </c>
      <c r="B9554" t="s">
        <v>9790</v>
      </c>
      <c r="C9554" s="3" t="str">
        <f t="shared" si="298"/>
        <v>MFSD9</v>
      </c>
      <c r="D9554">
        <f t="shared" si="299"/>
        <v>1</v>
      </c>
    </row>
    <row r="9555" spans="1:4" x14ac:dyDescent="0.4">
      <c r="A9555" s="5" t="s">
        <v>31484</v>
      </c>
      <c r="B9555" t="s">
        <v>9791</v>
      </c>
      <c r="C9555" s="3" t="str">
        <f t="shared" si="298"/>
        <v>MFSD10</v>
      </c>
      <c r="D9555">
        <f t="shared" si="299"/>
        <v>1</v>
      </c>
    </row>
    <row r="9556" spans="1:4" x14ac:dyDescent="0.4">
      <c r="A9556" s="5" t="s">
        <v>15969</v>
      </c>
      <c r="B9556" t="s">
        <v>9792</v>
      </c>
      <c r="C9556" s="3" t="str">
        <f t="shared" si="298"/>
        <v>MFSD11</v>
      </c>
      <c r="D9556">
        <f t="shared" si="299"/>
        <v>1</v>
      </c>
    </row>
    <row r="9557" spans="1:4" x14ac:dyDescent="0.4">
      <c r="A9557" s="5" t="s">
        <v>10986</v>
      </c>
      <c r="B9557" t="s">
        <v>9793</v>
      </c>
      <c r="C9557" s="3" t="str">
        <f t="shared" si="298"/>
        <v>MFSD12</v>
      </c>
      <c r="D9557">
        <f t="shared" si="299"/>
        <v>1</v>
      </c>
    </row>
    <row r="9558" spans="1:4" x14ac:dyDescent="0.4">
      <c r="A9558" s="5" t="s">
        <v>54715</v>
      </c>
      <c r="B9558" t="s">
        <v>9794</v>
      </c>
      <c r="C9558" s="3" t="e">
        <f t="shared" si="298"/>
        <v>#N/A</v>
      </c>
      <c r="D9558">
        <f t="shared" si="299"/>
        <v>0</v>
      </c>
    </row>
    <row r="9559" spans="1:4" x14ac:dyDescent="0.4">
      <c r="A9559" s="5" t="s">
        <v>54716</v>
      </c>
      <c r="B9559" t="s">
        <v>9795</v>
      </c>
      <c r="C9559" s="3" t="e">
        <f t="shared" si="298"/>
        <v>#N/A</v>
      </c>
      <c r="D9559">
        <f t="shared" si="299"/>
        <v>0</v>
      </c>
    </row>
    <row r="9560" spans="1:4" x14ac:dyDescent="0.4">
      <c r="A9560" s="5" t="s">
        <v>54717</v>
      </c>
      <c r="B9560" t="s">
        <v>9796</v>
      </c>
      <c r="C9560" s="3" t="e">
        <f t="shared" si="298"/>
        <v>#N/A</v>
      </c>
      <c r="D9560">
        <f t="shared" si="299"/>
        <v>0</v>
      </c>
    </row>
    <row r="9561" spans="1:4" x14ac:dyDescent="0.4">
      <c r="A9561" s="5" t="s">
        <v>54718</v>
      </c>
      <c r="B9561" t="s">
        <v>9797</v>
      </c>
      <c r="C9561" s="3" t="e">
        <f t="shared" si="298"/>
        <v>#N/A</v>
      </c>
      <c r="D9561">
        <f t="shared" si="299"/>
        <v>0</v>
      </c>
    </row>
    <row r="9562" spans="1:4" x14ac:dyDescent="0.4">
      <c r="A9562" s="5" t="s">
        <v>4756</v>
      </c>
      <c r="B9562" t="s">
        <v>9798</v>
      </c>
      <c r="C9562" s="3" t="str">
        <f t="shared" si="298"/>
        <v>MGA</v>
      </c>
      <c r="D9562">
        <f t="shared" si="299"/>
        <v>1</v>
      </c>
    </row>
    <row r="9563" spans="1:4" x14ac:dyDescent="0.4">
      <c r="A9563" s="5" t="s">
        <v>2302</v>
      </c>
      <c r="B9563" t="s">
        <v>9799</v>
      </c>
      <c r="C9563" s="3" t="str">
        <f t="shared" si="298"/>
        <v>MGAM</v>
      </c>
      <c r="D9563">
        <f t="shared" si="299"/>
        <v>1</v>
      </c>
    </row>
    <row r="9564" spans="1:4" x14ac:dyDescent="0.4">
      <c r="A9564" s="5" t="s">
        <v>54719</v>
      </c>
      <c r="B9564" t="s">
        <v>9800</v>
      </c>
      <c r="C9564" s="3" t="e">
        <f t="shared" si="298"/>
        <v>#N/A</v>
      </c>
      <c r="D9564">
        <f t="shared" si="299"/>
        <v>0</v>
      </c>
    </row>
    <row r="9565" spans="1:4" x14ac:dyDescent="0.4">
      <c r="A9565" s="5" t="s">
        <v>18238</v>
      </c>
      <c r="B9565" t="s">
        <v>9801</v>
      </c>
      <c r="C9565" s="3" t="str">
        <f t="shared" si="298"/>
        <v>MGARP</v>
      </c>
      <c r="D9565">
        <f t="shared" si="299"/>
        <v>1</v>
      </c>
    </row>
    <row r="9566" spans="1:4" x14ac:dyDescent="0.4">
      <c r="A9566" s="5" t="s">
        <v>13876</v>
      </c>
      <c r="B9566" t="s">
        <v>9802</v>
      </c>
      <c r="C9566" s="3" t="str">
        <f t="shared" si="298"/>
        <v>MGAT1</v>
      </c>
      <c r="D9566">
        <f t="shared" si="299"/>
        <v>1</v>
      </c>
    </row>
    <row r="9567" spans="1:4" x14ac:dyDescent="0.4">
      <c r="A9567" s="5" t="s">
        <v>26326</v>
      </c>
      <c r="B9567" t="s">
        <v>9803</v>
      </c>
      <c r="C9567" s="3" t="str">
        <f t="shared" si="298"/>
        <v>MGAT2</v>
      </c>
      <c r="D9567">
        <f t="shared" si="299"/>
        <v>1</v>
      </c>
    </row>
    <row r="9568" spans="1:4" x14ac:dyDescent="0.4">
      <c r="A9568" s="5" t="s">
        <v>61</v>
      </c>
      <c r="B9568" t="s">
        <v>9804</v>
      </c>
      <c r="C9568" s="3" t="str">
        <f t="shared" si="298"/>
        <v>MGAT3</v>
      </c>
      <c r="D9568">
        <f t="shared" si="299"/>
        <v>1</v>
      </c>
    </row>
    <row r="9569" spans="1:4" x14ac:dyDescent="0.4">
      <c r="A9569" s="5" t="s">
        <v>5715</v>
      </c>
      <c r="B9569" t="s">
        <v>9805</v>
      </c>
      <c r="C9569" s="3" t="str">
        <f t="shared" si="298"/>
        <v>MGAT4A</v>
      </c>
      <c r="D9569">
        <f t="shared" si="299"/>
        <v>1</v>
      </c>
    </row>
    <row r="9570" spans="1:4" x14ac:dyDescent="0.4">
      <c r="A9570" s="5" t="s">
        <v>23897</v>
      </c>
      <c r="B9570" t="s">
        <v>9806</v>
      </c>
      <c r="C9570" s="3" t="str">
        <f t="shared" si="298"/>
        <v>MGAT4B</v>
      </c>
      <c r="D9570">
        <f t="shared" si="299"/>
        <v>1</v>
      </c>
    </row>
    <row r="9571" spans="1:4" x14ac:dyDescent="0.4">
      <c r="A9571" s="5" t="s">
        <v>301</v>
      </c>
      <c r="B9571" t="s">
        <v>9807</v>
      </c>
      <c r="C9571" s="3" t="str">
        <f t="shared" si="298"/>
        <v>MGAT4C</v>
      </c>
      <c r="D9571">
        <f t="shared" si="299"/>
        <v>1</v>
      </c>
    </row>
    <row r="9572" spans="1:4" x14ac:dyDescent="0.4">
      <c r="A9572" s="5" t="s">
        <v>54720</v>
      </c>
      <c r="B9572" t="s">
        <v>9808</v>
      </c>
      <c r="C9572" s="3" t="e">
        <f t="shared" si="298"/>
        <v>#N/A</v>
      </c>
      <c r="D9572">
        <f t="shared" si="299"/>
        <v>0</v>
      </c>
    </row>
    <row r="9573" spans="1:4" x14ac:dyDescent="0.4">
      <c r="A9573" s="5" t="s">
        <v>1804</v>
      </c>
      <c r="B9573" t="s">
        <v>9809</v>
      </c>
      <c r="C9573" s="3" t="str">
        <f t="shared" si="298"/>
        <v>MGAT5</v>
      </c>
      <c r="D9573">
        <f t="shared" si="299"/>
        <v>1</v>
      </c>
    </row>
    <row r="9574" spans="1:4" x14ac:dyDescent="0.4">
      <c r="A9574" s="5" t="s">
        <v>6425</v>
      </c>
      <c r="B9574" t="s">
        <v>9810</v>
      </c>
      <c r="C9574" s="3" t="str">
        <f t="shared" si="298"/>
        <v>MGAT5B</v>
      </c>
      <c r="D9574">
        <f t="shared" si="299"/>
        <v>1</v>
      </c>
    </row>
    <row r="9575" spans="1:4" x14ac:dyDescent="0.4">
      <c r="A9575" s="5" t="s">
        <v>5033</v>
      </c>
      <c r="B9575" t="s">
        <v>9811</v>
      </c>
      <c r="C9575" s="3" t="str">
        <f t="shared" si="298"/>
        <v>MGLL</v>
      </c>
      <c r="D9575">
        <f t="shared" si="299"/>
        <v>1</v>
      </c>
    </row>
    <row r="9576" spans="1:4" x14ac:dyDescent="0.4">
      <c r="A9576" s="5" t="s">
        <v>16134</v>
      </c>
      <c r="B9576" t="s">
        <v>9812</v>
      </c>
      <c r="C9576" s="3" t="str">
        <f t="shared" si="298"/>
        <v>MGME1</v>
      </c>
      <c r="D9576">
        <f t="shared" si="299"/>
        <v>1</v>
      </c>
    </row>
    <row r="9577" spans="1:4" x14ac:dyDescent="0.4">
      <c r="A9577" s="5" t="s">
        <v>1592</v>
      </c>
      <c r="B9577" t="s">
        <v>9813</v>
      </c>
      <c r="C9577" s="3" t="str">
        <f t="shared" si="298"/>
        <v>MGMT</v>
      </c>
      <c r="D9577">
        <f t="shared" si="299"/>
        <v>1</v>
      </c>
    </row>
    <row r="9578" spans="1:4" x14ac:dyDescent="0.4">
      <c r="A9578" s="5" t="s">
        <v>31050</v>
      </c>
      <c r="B9578" t="s">
        <v>9814</v>
      </c>
      <c r="C9578" s="3" t="str">
        <f t="shared" si="298"/>
        <v>MGP</v>
      </c>
      <c r="D9578">
        <f t="shared" si="299"/>
        <v>1</v>
      </c>
    </row>
    <row r="9579" spans="1:4" x14ac:dyDescent="0.4">
      <c r="A9579" s="5" t="s">
        <v>4124</v>
      </c>
      <c r="B9579" t="s">
        <v>9815</v>
      </c>
      <c r="C9579" s="3" t="str">
        <f t="shared" si="298"/>
        <v>MGRN1</v>
      </c>
      <c r="D9579">
        <f t="shared" si="299"/>
        <v>1</v>
      </c>
    </row>
    <row r="9580" spans="1:4" x14ac:dyDescent="0.4">
      <c r="A9580" s="5" t="s">
        <v>2074</v>
      </c>
      <c r="B9580" t="s">
        <v>9816</v>
      </c>
      <c r="C9580" s="3" t="str">
        <f t="shared" si="298"/>
        <v>MGST1</v>
      </c>
      <c r="D9580">
        <f t="shared" si="299"/>
        <v>1</v>
      </c>
    </row>
    <row r="9581" spans="1:4" x14ac:dyDescent="0.4">
      <c r="A9581" s="5" t="s">
        <v>6492</v>
      </c>
      <c r="B9581" t="s">
        <v>9817</v>
      </c>
      <c r="C9581" s="3" t="str">
        <f t="shared" si="298"/>
        <v>MGST2</v>
      </c>
      <c r="D9581">
        <f t="shared" si="299"/>
        <v>1</v>
      </c>
    </row>
    <row r="9582" spans="1:4" x14ac:dyDescent="0.4">
      <c r="A9582" s="5" t="s">
        <v>27892</v>
      </c>
      <c r="B9582" t="s">
        <v>9818</v>
      </c>
      <c r="C9582" s="3" t="str">
        <f t="shared" si="298"/>
        <v>MGST3</v>
      </c>
      <c r="D9582">
        <f t="shared" si="299"/>
        <v>1</v>
      </c>
    </row>
    <row r="9583" spans="1:4" x14ac:dyDescent="0.4">
      <c r="A9583" s="5" t="s">
        <v>24647</v>
      </c>
      <c r="B9583" t="s">
        <v>9819</v>
      </c>
      <c r="C9583" s="3" t="str">
        <f t="shared" si="298"/>
        <v>MIA</v>
      </c>
      <c r="D9583">
        <f t="shared" si="299"/>
        <v>1</v>
      </c>
    </row>
    <row r="9584" spans="1:4" x14ac:dyDescent="0.4">
      <c r="A9584" s="5" t="s">
        <v>26602</v>
      </c>
      <c r="B9584" t="s">
        <v>9820</v>
      </c>
      <c r="C9584" s="3" t="str">
        <f t="shared" si="298"/>
        <v>MIA2</v>
      </c>
      <c r="D9584">
        <f t="shared" si="299"/>
        <v>1</v>
      </c>
    </row>
    <row r="9585" spans="1:4" x14ac:dyDescent="0.4">
      <c r="A9585" s="5" t="s">
        <v>17697</v>
      </c>
      <c r="B9585" t="s">
        <v>9821</v>
      </c>
      <c r="C9585" s="3" t="str">
        <f t="shared" si="298"/>
        <v>MIA3</v>
      </c>
      <c r="D9585">
        <f t="shared" si="299"/>
        <v>1</v>
      </c>
    </row>
    <row r="9586" spans="1:4" x14ac:dyDescent="0.4">
      <c r="A9586" s="5" t="s">
        <v>4429</v>
      </c>
      <c r="B9586" t="s">
        <v>9822</v>
      </c>
      <c r="C9586" s="3" t="str">
        <f t="shared" si="298"/>
        <v>MIB1</v>
      </c>
      <c r="D9586">
        <f t="shared" si="299"/>
        <v>1</v>
      </c>
    </row>
    <row r="9587" spans="1:4" x14ac:dyDescent="0.4">
      <c r="A9587" s="5" t="s">
        <v>21935</v>
      </c>
      <c r="B9587" t="s">
        <v>9823</v>
      </c>
      <c r="C9587" s="3" t="str">
        <f t="shared" si="298"/>
        <v>MIB2</v>
      </c>
      <c r="D9587">
        <f t="shared" si="299"/>
        <v>1</v>
      </c>
    </row>
    <row r="9588" spans="1:4" x14ac:dyDescent="0.4">
      <c r="A9588" s="5" t="s">
        <v>54721</v>
      </c>
      <c r="B9588" t="s">
        <v>9824</v>
      </c>
      <c r="C9588" s="3" t="e">
        <f t="shared" si="298"/>
        <v>#N/A</v>
      </c>
      <c r="D9588">
        <f t="shared" si="299"/>
        <v>0</v>
      </c>
    </row>
    <row r="9589" spans="1:4" x14ac:dyDescent="0.4">
      <c r="A9589" s="5" t="s">
        <v>24513</v>
      </c>
      <c r="B9589" t="s">
        <v>9825</v>
      </c>
      <c r="C9589" s="3" t="str">
        <f t="shared" si="298"/>
        <v>MICAL1</v>
      </c>
      <c r="D9589">
        <f t="shared" si="299"/>
        <v>1</v>
      </c>
    </row>
    <row r="9590" spans="1:4" x14ac:dyDescent="0.4">
      <c r="A9590" s="5" t="s">
        <v>3280</v>
      </c>
      <c r="B9590" t="s">
        <v>9826</v>
      </c>
      <c r="C9590" s="3" t="str">
        <f t="shared" si="298"/>
        <v>MICAL2</v>
      </c>
      <c r="D9590">
        <f t="shared" si="299"/>
        <v>1</v>
      </c>
    </row>
    <row r="9591" spans="1:4" x14ac:dyDescent="0.4">
      <c r="A9591" s="5" t="s">
        <v>1097</v>
      </c>
      <c r="B9591" t="s">
        <v>9827</v>
      </c>
      <c r="C9591" s="3" t="str">
        <f t="shared" si="298"/>
        <v>MICAL3</v>
      </c>
      <c r="D9591">
        <f t="shared" si="299"/>
        <v>1</v>
      </c>
    </row>
    <row r="9592" spans="1:4" x14ac:dyDescent="0.4">
      <c r="A9592" s="5" t="s">
        <v>10926</v>
      </c>
      <c r="B9592" t="s">
        <v>9828</v>
      </c>
      <c r="C9592" s="3" t="str">
        <f t="shared" si="298"/>
        <v>MICALL1</v>
      </c>
      <c r="D9592">
        <f t="shared" si="299"/>
        <v>1</v>
      </c>
    </row>
    <row r="9593" spans="1:4" x14ac:dyDescent="0.4">
      <c r="A9593" s="5" t="s">
        <v>9759</v>
      </c>
      <c r="B9593" t="s">
        <v>9829</v>
      </c>
      <c r="C9593" s="3" t="str">
        <f t="shared" si="298"/>
        <v>MICALL2</v>
      </c>
      <c r="D9593">
        <f t="shared" si="299"/>
        <v>1</v>
      </c>
    </row>
    <row r="9594" spans="1:4" x14ac:dyDescent="0.4">
      <c r="A9594" s="5" t="s">
        <v>54722</v>
      </c>
      <c r="B9594" t="s">
        <v>9830</v>
      </c>
      <c r="C9594" s="3" t="e">
        <f t="shared" si="298"/>
        <v>#N/A</v>
      </c>
      <c r="D9594">
        <f t="shared" si="299"/>
        <v>0</v>
      </c>
    </row>
    <row r="9595" spans="1:4" x14ac:dyDescent="0.4">
      <c r="A9595" s="5" t="s">
        <v>54723</v>
      </c>
      <c r="B9595" t="s">
        <v>9831</v>
      </c>
      <c r="C9595" s="3" t="e">
        <f t="shared" si="298"/>
        <v>#N/A</v>
      </c>
      <c r="D9595">
        <f t="shared" si="299"/>
        <v>0</v>
      </c>
    </row>
    <row r="9596" spans="1:4" x14ac:dyDescent="0.4">
      <c r="A9596" s="5" t="s">
        <v>54724</v>
      </c>
      <c r="B9596" t="s">
        <v>9832</v>
      </c>
      <c r="C9596" s="3" t="e">
        <f t="shared" si="298"/>
        <v>#N/A</v>
      </c>
      <c r="D9596">
        <f t="shared" si="299"/>
        <v>0</v>
      </c>
    </row>
    <row r="9597" spans="1:4" x14ac:dyDescent="0.4">
      <c r="A9597" s="5" t="s">
        <v>555</v>
      </c>
      <c r="B9597" t="s">
        <v>9833</v>
      </c>
      <c r="C9597" s="3" t="str">
        <f t="shared" si="298"/>
        <v>MICU1</v>
      </c>
      <c r="D9597">
        <f t="shared" si="299"/>
        <v>1</v>
      </c>
    </row>
    <row r="9598" spans="1:4" x14ac:dyDescent="0.4">
      <c r="A9598" s="5" t="s">
        <v>6670</v>
      </c>
      <c r="B9598" t="s">
        <v>9834</v>
      </c>
      <c r="C9598" s="3" t="str">
        <f t="shared" si="298"/>
        <v>MICU2</v>
      </c>
      <c r="D9598">
        <f t="shared" si="299"/>
        <v>1</v>
      </c>
    </row>
    <row r="9599" spans="1:4" x14ac:dyDescent="0.4">
      <c r="A9599" s="5" t="s">
        <v>5240</v>
      </c>
      <c r="B9599" t="s">
        <v>9835</v>
      </c>
      <c r="C9599" s="3" t="str">
        <f t="shared" si="298"/>
        <v>MICU3</v>
      </c>
      <c r="D9599">
        <f t="shared" si="299"/>
        <v>1</v>
      </c>
    </row>
    <row r="9600" spans="1:4" x14ac:dyDescent="0.4">
      <c r="A9600" s="5" t="s">
        <v>4730</v>
      </c>
      <c r="B9600" t="s">
        <v>9836</v>
      </c>
      <c r="C9600" s="3" t="str">
        <f t="shared" si="298"/>
        <v>MID1</v>
      </c>
      <c r="D9600">
        <f t="shared" si="299"/>
        <v>1</v>
      </c>
    </row>
    <row r="9601" spans="1:4" x14ac:dyDescent="0.4">
      <c r="A9601" s="5" t="s">
        <v>54725</v>
      </c>
      <c r="B9601" t="s">
        <v>9837</v>
      </c>
      <c r="C9601" s="3" t="e">
        <f t="shared" si="298"/>
        <v>#N/A</v>
      </c>
      <c r="D9601">
        <f t="shared" si="299"/>
        <v>0</v>
      </c>
    </row>
    <row r="9602" spans="1:4" x14ac:dyDescent="0.4">
      <c r="A9602" s="5" t="s">
        <v>13220</v>
      </c>
      <c r="B9602" t="s">
        <v>9838</v>
      </c>
      <c r="C9602" s="3" t="str">
        <f t="shared" si="298"/>
        <v>MID2</v>
      </c>
      <c r="D9602">
        <f t="shared" si="299"/>
        <v>1</v>
      </c>
    </row>
    <row r="9603" spans="1:4" x14ac:dyDescent="0.4">
      <c r="A9603" s="5" t="s">
        <v>54726</v>
      </c>
      <c r="B9603" t="s">
        <v>9839</v>
      </c>
      <c r="C9603" s="3" t="e">
        <f t="shared" si="298"/>
        <v>#N/A</v>
      </c>
      <c r="D9603">
        <f t="shared" si="299"/>
        <v>0</v>
      </c>
    </row>
    <row r="9604" spans="1:4" x14ac:dyDescent="0.4">
      <c r="A9604" s="5" t="s">
        <v>18556</v>
      </c>
      <c r="B9604" t="s">
        <v>9840</v>
      </c>
      <c r="C9604" s="3" t="str">
        <f t="shared" si="298"/>
        <v>MIDN</v>
      </c>
      <c r="D9604">
        <f t="shared" si="299"/>
        <v>1</v>
      </c>
    </row>
    <row r="9605" spans="1:4" x14ac:dyDescent="0.4">
      <c r="A9605" s="5" t="s">
        <v>480</v>
      </c>
      <c r="B9605" t="s">
        <v>9841</v>
      </c>
      <c r="C9605" s="3" t="str">
        <f t="shared" si="298"/>
        <v>MIEF1</v>
      </c>
      <c r="D9605">
        <f t="shared" si="299"/>
        <v>1</v>
      </c>
    </row>
    <row r="9606" spans="1:4" x14ac:dyDescent="0.4">
      <c r="B9606" t="s">
        <v>9842</v>
      </c>
      <c r="C9606" s="3" t="e">
        <f t="shared" si="298"/>
        <v>#N/A</v>
      </c>
      <c r="D9606">
        <f t="shared" si="299"/>
        <v>0</v>
      </c>
    </row>
    <row r="9607" spans="1:4" x14ac:dyDescent="0.4">
      <c r="A9607" s="5" t="s">
        <v>41599</v>
      </c>
      <c r="B9607" t="s">
        <v>9843</v>
      </c>
      <c r="C9607" s="3" t="str">
        <f t="shared" si="298"/>
        <v>MIEF2</v>
      </c>
      <c r="D9607">
        <f t="shared" si="299"/>
        <v>1</v>
      </c>
    </row>
    <row r="9608" spans="1:4" x14ac:dyDescent="0.4">
      <c r="A9608" s="5" t="s">
        <v>28830</v>
      </c>
      <c r="B9608" t="s">
        <v>9844</v>
      </c>
      <c r="C9608" s="3" t="str">
        <f t="shared" ref="C9608:C9671" si="300">VLOOKUP(A9608,$B$7:$B$60001,1,0)</f>
        <v>MIEN1</v>
      </c>
      <c r="D9608">
        <f t="shared" ref="D9608:D9671" si="301">COUNTIF($B$7:$B$60001,A9608)</f>
        <v>1</v>
      </c>
    </row>
    <row r="9609" spans="1:4" x14ac:dyDescent="0.4">
      <c r="A9609" s="5" t="s">
        <v>12372</v>
      </c>
      <c r="B9609" t="s">
        <v>9845</v>
      </c>
      <c r="C9609" s="3" t="str">
        <f t="shared" si="300"/>
        <v>MIER1</v>
      </c>
      <c r="D9609">
        <f t="shared" si="301"/>
        <v>1</v>
      </c>
    </row>
    <row r="9610" spans="1:4" x14ac:dyDescent="0.4">
      <c r="A9610" s="5" t="s">
        <v>3697</v>
      </c>
      <c r="B9610" t="s">
        <v>9846</v>
      </c>
      <c r="C9610" s="3" t="str">
        <f t="shared" si="300"/>
        <v>MIER2</v>
      </c>
      <c r="D9610">
        <f t="shared" si="301"/>
        <v>1</v>
      </c>
    </row>
    <row r="9611" spans="1:4" x14ac:dyDescent="0.4">
      <c r="A9611" s="5" t="s">
        <v>16449</v>
      </c>
      <c r="B9611" t="s">
        <v>9847</v>
      </c>
      <c r="C9611" s="3" t="str">
        <f t="shared" si="300"/>
        <v>MIER3</v>
      </c>
      <c r="D9611">
        <f t="shared" si="301"/>
        <v>1</v>
      </c>
    </row>
    <row r="9612" spans="1:4" x14ac:dyDescent="0.4">
      <c r="A9612" s="5" t="s">
        <v>45454</v>
      </c>
      <c r="B9612" t="s">
        <v>9848</v>
      </c>
      <c r="C9612" s="3" t="str">
        <f t="shared" si="300"/>
        <v>MIF</v>
      </c>
      <c r="D9612">
        <f t="shared" si="301"/>
        <v>1</v>
      </c>
    </row>
    <row r="9613" spans="1:4" x14ac:dyDescent="0.4">
      <c r="A9613" s="5" t="s">
        <v>36482</v>
      </c>
      <c r="B9613" t="s">
        <v>9849</v>
      </c>
      <c r="C9613" s="3" t="str">
        <f t="shared" si="300"/>
        <v>MIF4GD</v>
      </c>
      <c r="D9613">
        <f t="shared" si="301"/>
        <v>1</v>
      </c>
    </row>
    <row r="9614" spans="1:4" x14ac:dyDescent="0.4">
      <c r="A9614" s="5" t="s">
        <v>54727</v>
      </c>
      <c r="B9614" t="s">
        <v>9850</v>
      </c>
      <c r="C9614" s="3" t="e">
        <f t="shared" si="300"/>
        <v>#N/A</v>
      </c>
      <c r="D9614">
        <f t="shared" si="301"/>
        <v>0</v>
      </c>
    </row>
    <row r="9615" spans="1:4" x14ac:dyDescent="0.4">
      <c r="A9615" s="5" t="s">
        <v>54728</v>
      </c>
      <c r="B9615" t="s">
        <v>9851</v>
      </c>
      <c r="C9615" s="3" t="e">
        <f t="shared" si="300"/>
        <v>#N/A</v>
      </c>
      <c r="D9615">
        <f t="shared" si="301"/>
        <v>0</v>
      </c>
    </row>
    <row r="9616" spans="1:4" x14ac:dyDescent="0.4">
      <c r="A9616" s="5" t="s">
        <v>19591</v>
      </c>
      <c r="B9616" t="s">
        <v>9852</v>
      </c>
      <c r="C9616" s="3" t="str">
        <f t="shared" si="300"/>
        <v>MIIP</v>
      </c>
      <c r="D9616">
        <f t="shared" si="301"/>
        <v>1</v>
      </c>
    </row>
    <row r="9617" spans="1:4" x14ac:dyDescent="0.4">
      <c r="A9617" s="5" t="s">
        <v>52644</v>
      </c>
      <c r="B9617" t="s">
        <v>9853</v>
      </c>
      <c r="C9617" s="3" t="str">
        <f t="shared" si="300"/>
        <v>MILR1</v>
      </c>
      <c r="D9617">
        <f t="shared" si="301"/>
        <v>1</v>
      </c>
    </row>
    <row r="9618" spans="1:4" x14ac:dyDescent="0.4">
      <c r="A9618" s="5" t="s">
        <v>54729</v>
      </c>
      <c r="B9618" t="s">
        <v>9854</v>
      </c>
      <c r="C9618" s="3" t="e">
        <f t="shared" si="300"/>
        <v>#N/A</v>
      </c>
      <c r="D9618">
        <f t="shared" si="301"/>
        <v>0</v>
      </c>
    </row>
    <row r="9619" spans="1:4" x14ac:dyDescent="0.4">
      <c r="A9619" s="5" t="s">
        <v>54730</v>
      </c>
      <c r="B9619" t="s">
        <v>9855</v>
      </c>
      <c r="C9619" s="3" t="e">
        <f t="shared" si="300"/>
        <v>#N/A</v>
      </c>
      <c r="D9619">
        <f t="shared" si="301"/>
        <v>0</v>
      </c>
    </row>
    <row r="9620" spans="1:4" x14ac:dyDescent="0.4">
      <c r="A9620" s="5" t="s">
        <v>54731</v>
      </c>
      <c r="B9620" t="s">
        <v>9856</v>
      </c>
      <c r="C9620" s="3" t="e">
        <f t="shared" si="300"/>
        <v>#N/A</v>
      </c>
      <c r="D9620">
        <f t="shared" si="301"/>
        <v>0</v>
      </c>
    </row>
    <row r="9621" spans="1:4" x14ac:dyDescent="0.4">
      <c r="A9621" s="5" t="s">
        <v>54732</v>
      </c>
      <c r="B9621" t="s">
        <v>9857</v>
      </c>
      <c r="C9621" s="3" t="e">
        <f t="shared" si="300"/>
        <v>#N/A</v>
      </c>
      <c r="D9621">
        <f t="shared" si="301"/>
        <v>0</v>
      </c>
    </row>
    <row r="9622" spans="1:4" x14ac:dyDescent="0.4">
      <c r="A9622" s="5" t="s">
        <v>54733</v>
      </c>
      <c r="B9622" t="s">
        <v>9858</v>
      </c>
      <c r="C9622" s="3" t="e">
        <f t="shared" si="300"/>
        <v>#N/A</v>
      </c>
      <c r="D9622">
        <f t="shared" si="301"/>
        <v>0</v>
      </c>
    </row>
    <row r="9623" spans="1:4" x14ac:dyDescent="0.4">
      <c r="A9623" s="5" t="s">
        <v>54734</v>
      </c>
      <c r="B9623" t="s">
        <v>9859</v>
      </c>
      <c r="C9623" s="3" t="e">
        <f t="shared" si="300"/>
        <v>#N/A</v>
      </c>
      <c r="D9623">
        <f t="shared" si="301"/>
        <v>0</v>
      </c>
    </row>
    <row r="9624" spans="1:4" x14ac:dyDescent="0.4">
      <c r="A9624" s="5" t="s">
        <v>54735</v>
      </c>
      <c r="B9624" t="s">
        <v>9860</v>
      </c>
      <c r="C9624" s="3" t="e">
        <f t="shared" si="300"/>
        <v>#N/A</v>
      </c>
      <c r="D9624">
        <f t="shared" si="301"/>
        <v>0</v>
      </c>
    </row>
    <row r="9625" spans="1:4" x14ac:dyDescent="0.4">
      <c r="A9625" s="5" t="s">
        <v>4902</v>
      </c>
      <c r="B9625" t="s">
        <v>9861</v>
      </c>
      <c r="C9625" s="3" t="str">
        <f t="shared" si="300"/>
        <v>MINK1</v>
      </c>
      <c r="D9625">
        <f t="shared" si="301"/>
        <v>1</v>
      </c>
    </row>
    <row r="9626" spans="1:4" x14ac:dyDescent="0.4">
      <c r="A9626" s="5" t="s">
        <v>10815</v>
      </c>
      <c r="B9626" t="s">
        <v>9862</v>
      </c>
      <c r="C9626" s="3" t="str">
        <f t="shared" si="300"/>
        <v>MINPP1</v>
      </c>
      <c r="D9626">
        <f t="shared" si="301"/>
        <v>1</v>
      </c>
    </row>
    <row r="9627" spans="1:4" x14ac:dyDescent="0.4">
      <c r="A9627" s="5" t="s">
        <v>7822</v>
      </c>
      <c r="B9627" t="s">
        <v>9863</v>
      </c>
      <c r="C9627" s="3" t="str">
        <f t="shared" si="300"/>
        <v>MIOS</v>
      </c>
      <c r="D9627">
        <f t="shared" si="301"/>
        <v>1</v>
      </c>
    </row>
    <row r="9628" spans="1:4" x14ac:dyDescent="0.4">
      <c r="A9628" s="5" t="s">
        <v>23061</v>
      </c>
      <c r="B9628" t="s">
        <v>9864</v>
      </c>
      <c r="C9628" s="3" t="str">
        <f t="shared" si="300"/>
        <v>MIOX</v>
      </c>
      <c r="D9628">
        <f t="shared" si="301"/>
        <v>1</v>
      </c>
    </row>
    <row r="9629" spans="1:4" x14ac:dyDescent="0.4">
      <c r="A9629" s="5" t="s">
        <v>19733</v>
      </c>
      <c r="B9629" t="s">
        <v>9865</v>
      </c>
      <c r="C9629" s="3" t="str">
        <f t="shared" si="300"/>
        <v>MIP</v>
      </c>
      <c r="D9629">
        <f t="shared" si="301"/>
        <v>1</v>
      </c>
    </row>
    <row r="9630" spans="1:4" x14ac:dyDescent="0.4">
      <c r="A9630" s="5" t="s">
        <v>3287</v>
      </c>
      <c r="B9630" t="s">
        <v>9866</v>
      </c>
      <c r="C9630" s="3" t="str">
        <f t="shared" si="300"/>
        <v>MIPEP</v>
      </c>
      <c r="D9630">
        <f t="shared" si="301"/>
        <v>1</v>
      </c>
    </row>
    <row r="9631" spans="1:4" x14ac:dyDescent="0.4">
      <c r="A9631" s="5" t="s">
        <v>1534</v>
      </c>
      <c r="B9631" t="s">
        <v>9867</v>
      </c>
      <c r="C9631" s="3" t="str">
        <f t="shared" si="300"/>
        <v>MIPOL1</v>
      </c>
      <c r="D9631">
        <f t="shared" si="301"/>
        <v>1</v>
      </c>
    </row>
    <row r="9632" spans="1:4" x14ac:dyDescent="0.4">
      <c r="A9632" s="5" t="s">
        <v>35981</v>
      </c>
      <c r="B9632" t="s">
        <v>9868</v>
      </c>
      <c r="C9632" s="3" t="str">
        <f t="shared" si="300"/>
        <v>MIS12</v>
      </c>
      <c r="D9632">
        <f t="shared" si="301"/>
        <v>1</v>
      </c>
    </row>
    <row r="9633" spans="1:4" x14ac:dyDescent="0.4">
      <c r="A9633" s="5" t="s">
        <v>50698</v>
      </c>
      <c r="B9633" t="s">
        <v>9869</v>
      </c>
      <c r="C9633" s="3" t="str">
        <f t="shared" si="300"/>
        <v>MIS18A</v>
      </c>
      <c r="D9633">
        <f t="shared" si="301"/>
        <v>1</v>
      </c>
    </row>
    <row r="9634" spans="1:4" x14ac:dyDescent="0.4">
      <c r="A9634" s="5" t="s">
        <v>12711</v>
      </c>
      <c r="B9634" t="s">
        <v>9870</v>
      </c>
      <c r="C9634" s="3" t="str">
        <f t="shared" si="300"/>
        <v>MIS18BP1</v>
      </c>
      <c r="D9634">
        <f t="shared" si="301"/>
        <v>1</v>
      </c>
    </row>
    <row r="9635" spans="1:4" x14ac:dyDescent="0.4">
      <c r="A9635" s="5" t="s">
        <v>33373</v>
      </c>
      <c r="B9635" t="s">
        <v>9871</v>
      </c>
      <c r="C9635" s="3" t="str">
        <f t="shared" si="300"/>
        <v>MISP</v>
      </c>
      <c r="D9635">
        <f t="shared" si="301"/>
        <v>1</v>
      </c>
    </row>
    <row r="9636" spans="1:4" x14ac:dyDescent="0.4">
      <c r="A9636" s="5" t="s">
        <v>54736</v>
      </c>
      <c r="B9636" t="s">
        <v>9872</v>
      </c>
      <c r="C9636" s="3" t="e">
        <f t="shared" si="300"/>
        <v>#N/A</v>
      </c>
      <c r="D9636">
        <f t="shared" si="301"/>
        <v>0</v>
      </c>
    </row>
    <row r="9637" spans="1:4" x14ac:dyDescent="0.4">
      <c r="A9637" s="5" t="s">
        <v>28280</v>
      </c>
      <c r="B9637" t="s">
        <v>9873</v>
      </c>
      <c r="C9637" s="3" t="str">
        <f t="shared" si="300"/>
        <v>MITD1</v>
      </c>
      <c r="D9637">
        <f t="shared" si="301"/>
        <v>1</v>
      </c>
    </row>
    <row r="9638" spans="1:4" x14ac:dyDescent="0.4">
      <c r="A9638" s="5" t="s">
        <v>3032</v>
      </c>
      <c r="B9638" t="s">
        <v>9874</v>
      </c>
      <c r="C9638" s="3" t="str">
        <f t="shared" si="300"/>
        <v>MITF</v>
      </c>
      <c r="D9638">
        <f t="shared" si="301"/>
        <v>1</v>
      </c>
    </row>
    <row r="9639" spans="1:4" x14ac:dyDescent="0.4">
      <c r="A9639" s="5" t="s">
        <v>54737</v>
      </c>
      <c r="B9639" t="s">
        <v>9875</v>
      </c>
      <c r="C9639" s="3" t="e">
        <f t="shared" si="300"/>
        <v>#N/A</v>
      </c>
      <c r="D9639">
        <f t="shared" si="301"/>
        <v>0</v>
      </c>
    </row>
    <row r="9640" spans="1:4" x14ac:dyDescent="0.4">
      <c r="A9640" s="5" t="s">
        <v>51714</v>
      </c>
      <c r="B9640" t="s">
        <v>258</v>
      </c>
      <c r="C9640" s="3" t="str">
        <f t="shared" si="300"/>
        <v>MIXL1</v>
      </c>
      <c r="D9640">
        <f t="shared" si="301"/>
        <v>1</v>
      </c>
    </row>
    <row r="9641" spans="1:4" x14ac:dyDescent="0.4">
      <c r="A9641" s="5" t="s">
        <v>16222</v>
      </c>
      <c r="B9641" t="s">
        <v>9876</v>
      </c>
      <c r="C9641" s="3" t="str">
        <f t="shared" si="300"/>
        <v>MKI67</v>
      </c>
      <c r="D9641">
        <f t="shared" si="301"/>
        <v>1</v>
      </c>
    </row>
    <row r="9642" spans="1:4" x14ac:dyDescent="0.4">
      <c r="A9642" s="5" t="s">
        <v>8982</v>
      </c>
      <c r="B9642" t="s">
        <v>9877</v>
      </c>
      <c r="C9642" s="3" t="str">
        <f t="shared" si="300"/>
        <v>MKKS</v>
      </c>
      <c r="D9642">
        <f t="shared" si="301"/>
        <v>1</v>
      </c>
    </row>
    <row r="9643" spans="1:4" x14ac:dyDescent="0.4">
      <c r="A9643" s="5" t="s">
        <v>1874</v>
      </c>
      <c r="B9643" t="s">
        <v>9878</v>
      </c>
      <c r="C9643" s="3" t="str">
        <f t="shared" si="300"/>
        <v>MKLN1</v>
      </c>
      <c r="D9643">
        <f t="shared" si="301"/>
        <v>1</v>
      </c>
    </row>
    <row r="9644" spans="1:4" x14ac:dyDescent="0.4">
      <c r="A9644" s="5" t="s">
        <v>12634</v>
      </c>
      <c r="B9644" t="s">
        <v>9879</v>
      </c>
      <c r="C9644" s="3" t="str">
        <f t="shared" si="300"/>
        <v>MKNK1</v>
      </c>
      <c r="D9644">
        <f t="shared" si="301"/>
        <v>1</v>
      </c>
    </row>
    <row r="9645" spans="1:4" x14ac:dyDescent="0.4">
      <c r="A9645" s="5" t="s">
        <v>21707</v>
      </c>
      <c r="B9645" t="s">
        <v>9880</v>
      </c>
      <c r="C9645" s="3" t="str">
        <f t="shared" si="300"/>
        <v>MKNK2</v>
      </c>
      <c r="D9645">
        <f t="shared" si="301"/>
        <v>1</v>
      </c>
    </row>
    <row r="9646" spans="1:4" x14ac:dyDescent="0.4">
      <c r="A9646" s="5" t="s">
        <v>25744</v>
      </c>
      <c r="B9646" t="s">
        <v>9881</v>
      </c>
      <c r="C9646" s="3" t="str">
        <f t="shared" si="300"/>
        <v>MKRN1</v>
      </c>
      <c r="D9646">
        <f t="shared" si="301"/>
        <v>1</v>
      </c>
    </row>
    <row r="9647" spans="1:4" x14ac:dyDescent="0.4">
      <c r="A9647" s="5" t="s">
        <v>14128</v>
      </c>
      <c r="B9647" t="s">
        <v>9882</v>
      </c>
      <c r="C9647" s="3" t="str">
        <f t="shared" si="300"/>
        <v>MKRN2</v>
      </c>
      <c r="D9647">
        <f t="shared" si="301"/>
        <v>1</v>
      </c>
    </row>
    <row r="9648" spans="1:4" x14ac:dyDescent="0.4">
      <c r="A9648" s="5" t="s">
        <v>54738</v>
      </c>
      <c r="B9648" t="s">
        <v>9883</v>
      </c>
      <c r="C9648" s="3" t="e">
        <f t="shared" si="300"/>
        <v>#N/A</v>
      </c>
      <c r="D9648">
        <f t="shared" si="301"/>
        <v>0</v>
      </c>
    </row>
    <row r="9649" spans="1:4" x14ac:dyDescent="0.4">
      <c r="A9649" s="5" t="s">
        <v>6887</v>
      </c>
      <c r="B9649" t="s">
        <v>9884</v>
      </c>
      <c r="C9649" s="3" t="str">
        <f t="shared" si="300"/>
        <v>MKRN3</v>
      </c>
      <c r="D9649">
        <f t="shared" si="301"/>
        <v>1</v>
      </c>
    </row>
    <row r="9650" spans="1:4" x14ac:dyDescent="0.4">
      <c r="A9650" s="5" t="s">
        <v>22391</v>
      </c>
      <c r="B9650" t="s">
        <v>9885</v>
      </c>
      <c r="C9650" s="3" t="str">
        <f t="shared" si="300"/>
        <v>MKS1</v>
      </c>
      <c r="D9650">
        <f t="shared" si="301"/>
        <v>1</v>
      </c>
    </row>
    <row r="9651" spans="1:4" x14ac:dyDescent="0.4">
      <c r="A9651" s="5" t="s">
        <v>8863</v>
      </c>
      <c r="B9651" t="s">
        <v>9886</v>
      </c>
      <c r="C9651" s="3" t="str">
        <f t="shared" si="300"/>
        <v>MKX</v>
      </c>
      <c r="D9651">
        <f t="shared" si="301"/>
        <v>1</v>
      </c>
    </row>
    <row r="9652" spans="1:4" x14ac:dyDescent="0.4">
      <c r="A9652" s="5" t="s">
        <v>14659</v>
      </c>
      <c r="B9652" t="s">
        <v>9887</v>
      </c>
      <c r="C9652" s="3" t="str">
        <f t="shared" si="300"/>
        <v>MLANA</v>
      </c>
      <c r="D9652">
        <f t="shared" si="301"/>
        <v>1</v>
      </c>
    </row>
    <row r="9653" spans="1:4" x14ac:dyDescent="0.4">
      <c r="A9653" s="5" t="s">
        <v>9093</v>
      </c>
      <c r="B9653" t="s">
        <v>9888</v>
      </c>
      <c r="C9653" s="3" t="str">
        <f t="shared" si="300"/>
        <v>MLC1</v>
      </c>
      <c r="D9653">
        <f t="shared" si="301"/>
        <v>1</v>
      </c>
    </row>
    <row r="9654" spans="1:4" x14ac:dyDescent="0.4">
      <c r="A9654" s="5" t="s">
        <v>23708</v>
      </c>
      <c r="B9654" t="s">
        <v>9889</v>
      </c>
      <c r="C9654" s="3" t="str">
        <f t="shared" si="300"/>
        <v>MLEC</v>
      </c>
      <c r="D9654">
        <f t="shared" si="301"/>
        <v>1</v>
      </c>
    </row>
    <row r="9655" spans="1:4" x14ac:dyDescent="0.4">
      <c r="A9655" s="5" t="s">
        <v>21115</v>
      </c>
      <c r="B9655" t="s">
        <v>9890</v>
      </c>
      <c r="C9655" s="3" t="str">
        <f t="shared" si="300"/>
        <v>MLF1</v>
      </c>
      <c r="D9655">
        <f t="shared" si="301"/>
        <v>1</v>
      </c>
    </row>
    <row r="9656" spans="1:4" x14ac:dyDescent="0.4">
      <c r="A9656" s="5" t="s">
        <v>14609</v>
      </c>
      <c r="B9656" t="s">
        <v>9891</v>
      </c>
      <c r="C9656" s="3" t="str">
        <f t="shared" si="300"/>
        <v>MLF2</v>
      </c>
      <c r="D9656">
        <f t="shared" si="301"/>
        <v>1</v>
      </c>
    </row>
    <row r="9657" spans="1:4" x14ac:dyDescent="0.4">
      <c r="A9657" s="5" t="s">
        <v>8512</v>
      </c>
      <c r="B9657" t="s">
        <v>9892</v>
      </c>
      <c r="C9657" s="3" t="str">
        <f t="shared" si="300"/>
        <v>MLH1</v>
      </c>
      <c r="D9657">
        <f t="shared" si="301"/>
        <v>1</v>
      </c>
    </row>
    <row r="9658" spans="1:4" x14ac:dyDescent="0.4">
      <c r="A9658" s="5" t="s">
        <v>19352</v>
      </c>
      <c r="B9658" t="s">
        <v>9893</v>
      </c>
      <c r="C9658" s="3" t="str">
        <f t="shared" si="300"/>
        <v>MLH3</v>
      </c>
      <c r="D9658">
        <f t="shared" si="301"/>
        <v>1</v>
      </c>
    </row>
    <row r="9659" spans="1:4" x14ac:dyDescent="0.4">
      <c r="A9659" s="5" t="s">
        <v>1863</v>
      </c>
      <c r="B9659" t="s">
        <v>9894</v>
      </c>
      <c r="C9659" s="3" t="str">
        <f t="shared" si="300"/>
        <v>MLIP</v>
      </c>
      <c r="D9659">
        <f t="shared" si="301"/>
        <v>1</v>
      </c>
    </row>
    <row r="9660" spans="1:4" x14ac:dyDescent="0.4">
      <c r="A9660" s="5" t="s">
        <v>10060</v>
      </c>
      <c r="B9660" t="s">
        <v>9895</v>
      </c>
      <c r="C9660" s="3" t="str">
        <f t="shared" si="300"/>
        <v>MLKL</v>
      </c>
      <c r="D9660">
        <f t="shared" si="301"/>
        <v>1</v>
      </c>
    </row>
    <row r="9661" spans="1:4" x14ac:dyDescent="0.4">
      <c r="A9661" s="5" t="s">
        <v>6700</v>
      </c>
      <c r="B9661" t="s">
        <v>9896</v>
      </c>
      <c r="C9661" s="3" t="str">
        <f t="shared" si="300"/>
        <v>MLLT1</v>
      </c>
      <c r="D9661">
        <f t="shared" si="301"/>
        <v>1</v>
      </c>
    </row>
    <row r="9662" spans="1:4" x14ac:dyDescent="0.4">
      <c r="A9662" s="5" t="s">
        <v>1608</v>
      </c>
      <c r="B9662" t="s">
        <v>9897</v>
      </c>
      <c r="C9662" s="3" t="str">
        <f t="shared" si="300"/>
        <v>MLLT3</v>
      </c>
      <c r="D9662">
        <f t="shared" si="301"/>
        <v>1</v>
      </c>
    </row>
    <row r="9663" spans="1:4" x14ac:dyDescent="0.4">
      <c r="A9663" s="5" t="s">
        <v>13755</v>
      </c>
      <c r="B9663" t="s">
        <v>9898</v>
      </c>
      <c r="C9663" s="3" t="str">
        <f t="shared" si="300"/>
        <v>MLLT6</v>
      </c>
      <c r="D9663">
        <f t="shared" si="301"/>
        <v>1</v>
      </c>
    </row>
    <row r="9664" spans="1:4" x14ac:dyDescent="0.4">
      <c r="A9664" s="5" t="s">
        <v>2069</v>
      </c>
      <c r="B9664" t="s">
        <v>9899</v>
      </c>
      <c r="C9664" s="3" t="str">
        <f t="shared" si="300"/>
        <v>MLLT10</v>
      </c>
      <c r="D9664">
        <f t="shared" si="301"/>
        <v>1</v>
      </c>
    </row>
    <row r="9665" spans="1:4" x14ac:dyDescent="0.4">
      <c r="A9665" s="5" t="s">
        <v>26092</v>
      </c>
      <c r="B9665" t="s">
        <v>9900</v>
      </c>
      <c r="C9665" s="3" t="str">
        <f t="shared" si="300"/>
        <v>MLLT11</v>
      </c>
      <c r="D9665">
        <f t="shared" si="301"/>
        <v>1</v>
      </c>
    </row>
    <row r="9666" spans="1:4" x14ac:dyDescent="0.4">
      <c r="A9666" s="5" t="s">
        <v>25690</v>
      </c>
      <c r="B9666" t="s">
        <v>9901</v>
      </c>
      <c r="C9666" s="3" t="str">
        <f t="shared" si="300"/>
        <v>MLN</v>
      </c>
      <c r="D9666">
        <f t="shared" si="301"/>
        <v>1</v>
      </c>
    </row>
    <row r="9667" spans="1:4" x14ac:dyDescent="0.4">
      <c r="A9667" s="5" t="s">
        <v>50815</v>
      </c>
      <c r="B9667" t="s">
        <v>9902</v>
      </c>
      <c r="C9667" s="3" t="str">
        <f t="shared" si="300"/>
        <v>MLNR</v>
      </c>
      <c r="D9667">
        <f t="shared" si="301"/>
        <v>1</v>
      </c>
    </row>
    <row r="9668" spans="1:4" x14ac:dyDescent="0.4">
      <c r="A9668" s="5" t="s">
        <v>7874</v>
      </c>
      <c r="B9668" t="s">
        <v>9903</v>
      </c>
      <c r="C9668" s="3" t="str">
        <f t="shared" si="300"/>
        <v>MLPH</v>
      </c>
      <c r="D9668">
        <f t="shared" si="301"/>
        <v>1</v>
      </c>
    </row>
    <row r="9669" spans="1:4" x14ac:dyDescent="0.4">
      <c r="A9669" s="5" t="s">
        <v>21528</v>
      </c>
      <c r="B9669" t="s">
        <v>9904</v>
      </c>
      <c r="C9669" s="3" t="str">
        <f t="shared" si="300"/>
        <v>MLST8</v>
      </c>
      <c r="D9669">
        <f t="shared" si="301"/>
        <v>1</v>
      </c>
    </row>
    <row r="9670" spans="1:4" x14ac:dyDescent="0.4">
      <c r="A9670" s="5" t="s">
        <v>25103</v>
      </c>
      <c r="B9670" t="s">
        <v>9905</v>
      </c>
      <c r="C9670" s="3" t="str">
        <f t="shared" si="300"/>
        <v>MLX</v>
      </c>
      <c r="D9670">
        <f t="shared" si="301"/>
        <v>1</v>
      </c>
    </row>
    <row r="9671" spans="1:4" x14ac:dyDescent="0.4">
      <c r="A9671" s="5" t="s">
        <v>9360</v>
      </c>
      <c r="B9671" t="s">
        <v>9906</v>
      </c>
      <c r="C9671" s="3" t="str">
        <f t="shared" si="300"/>
        <v>MLXIP</v>
      </c>
      <c r="D9671">
        <f t="shared" si="301"/>
        <v>1</v>
      </c>
    </row>
    <row r="9672" spans="1:4" x14ac:dyDescent="0.4">
      <c r="A9672" s="5" t="s">
        <v>20601</v>
      </c>
      <c r="B9672" t="s">
        <v>9907</v>
      </c>
      <c r="C9672" s="3" t="str">
        <f t="shared" ref="C9672:C9735" si="302">VLOOKUP(A9672,$B$7:$B$60001,1,0)</f>
        <v>MLXIPL</v>
      </c>
      <c r="D9672">
        <f t="shared" ref="D9672:D9735" si="303">COUNTIF($B$7:$B$60001,A9672)</f>
        <v>1</v>
      </c>
    </row>
    <row r="9673" spans="1:4" x14ac:dyDescent="0.4">
      <c r="A9673" s="5" t="s">
        <v>8414</v>
      </c>
      <c r="B9673" t="s">
        <v>9908</v>
      </c>
      <c r="C9673" s="3" t="str">
        <f t="shared" si="302"/>
        <v>MLYCD</v>
      </c>
      <c r="D9673">
        <f t="shared" si="303"/>
        <v>1</v>
      </c>
    </row>
    <row r="9674" spans="1:4" x14ac:dyDescent="0.4">
      <c r="A9674" s="5" t="s">
        <v>12289</v>
      </c>
      <c r="B9674" t="s">
        <v>9909</v>
      </c>
      <c r="C9674" s="3" t="str">
        <f t="shared" si="302"/>
        <v>MMAA</v>
      </c>
      <c r="D9674">
        <f t="shared" si="303"/>
        <v>1</v>
      </c>
    </row>
    <row r="9675" spans="1:4" x14ac:dyDescent="0.4">
      <c r="A9675" s="5" t="s">
        <v>31455</v>
      </c>
      <c r="B9675" t="s">
        <v>9910</v>
      </c>
      <c r="C9675" s="3" t="str">
        <f t="shared" si="302"/>
        <v>MMAB</v>
      </c>
      <c r="D9675">
        <f t="shared" si="303"/>
        <v>1</v>
      </c>
    </row>
    <row r="9676" spans="1:4" x14ac:dyDescent="0.4">
      <c r="A9676" s="5" t="s">
        <v>35035</v>
      </c>
      <c r="B9676" t="s">
        <v>9911</v>
      </c>
      <c r="C9676" s="3" t="str">
        <f t="shared" si="302"/>
        <v>MMACHC</v>
      </c>
      <c r="D9676">
        <f t="shared" si="303"/>
        <v>1</v>
      </c>
    </row>
    <row r="9677" spans="1:4" x14ac:dyDescent="0.4">
      <c r="A9677" s="5" t="s">
        <v>22822</v>
      </c>
      <c r="B9677" t="s">
        <v>9912</v>
      </c>
      <c r="C9677" s="3" t="str">
        <f t="shared" si="302"/>
        <v>MMADHC</v>
      </c>
      <c r="D9677">
        <f t="shared" si="303"/>
        <v>1</v>
      </c>
    </row>
    <row r="9678" spans="1:4" x14ac:dyDescent="0.4">
      <c r="A9678" s="5" t="s">
        <v>20991</v>
      </c>
      <c r="B9678" t="s">
        <v>9913</v>
      </c>
      <c r="C9678" s="3" t="str">
        <f t="shared" si="302"/>
        <v>MMD</v>
      </c>
      <c r="D9678">
        <f t="shared" si="303"/>
        <v>1</v>
      </c>
    </row>
    <row r="9679" spans="1:4" x14ac:dyDescent="0.4">
      <c r="A9679" s="5" t="s">
        <v>5761</v>
      </c>
      <c r="B9679" t="s">
        <v>9914</v>
      </c>
      <c r="C9679" s="3" t="str">
        <f t="shared" si="302"/>
        <v>MMD2</v>
      </c>
      <c r="D9679">
        <f t="shared" si="303"/>
        <v>1</v>
      </c>
    </row>
    <row r="9680" spans="1:4" x14ac:dyDescent="0.4">
      <c r="A9680" s="5" t="s">
        <v>5115</v>
      </c>
      <c r="B9680" t="s">
        <v>9915</v>
      </c>
      <c r="C9680" s="3" t="str">
        <f t="shared" si="302"/>
        <v>MME</v>
      </c>
      <c r="D9680">
        <f t="shared" si="303"/>
        <v>1</v>
      </c>
    </row>
    <row r="9681" spans="1:4" x14ac:dyDescent="0.4">
      <c r="A9681" s="5" t="s">
        <v>9961</v>
      </c>
      <c r="B9681" t="s">
        <v>9916</v>
      </c>
      <c r="C9681" s="3" t="str">
        <f t="shared" si="302"/>
        <v>MMEL1</v>
      </c>
      <c r="D9681">
        <f t="shared" si="303"/>
        <v>1</v>
      </c>
    </row>
    <row r="9682" spans="1:4" x14ac:dyDescent="0.4">
      <c r="A9682" s="5" t="s">
        <v>47042</v>
      </c>
      <c r="B9682" t="s">
        <v>9917</v>
      </c>
      <c r="C9682" s="3" t="str">
        <f t="shared" si="302"/>
        <v>MMGT1</v>
      </c>
      <c r="D9682">
        <f t="shared" si="303"/>
        <v>1</v>
      </c>
    </row>
    <row r="9683" spans="1:4" x14ac:dyDescent="0.4">
      <c r="A9683" s="5" t="s">
        <v>31066</v>
      </c>
      <c r="B9683" t="s">
        <v>9918</v>
      </c>
      <c r="C9683" s="3" t="str">
        <f t="shared" si="302"/>
        <v>MMP1</v>
      </c>
      <c r="D9683">
        <f t="shared" si="303"/>
        <v>1</v>
      </c>
    </row>
    <row r="9684" spans="1:4" x14ac:dyDescent="0.4">
      <c r="A9684" s="5" t="s">
        <v>4301</v>
      </c>
      <c r="B9684" t="s">
        <v>9919</v>
      </c>
      <c r="C9684" s="3" t="str">
        <f t="shared" si="302"/>
        <v>MMP2</v>
      </c>
      <c r="D9684">
        <f t="shared" si="303"/>
        <v>1</v>
      </c>
    </row>
    <row r="9685" spans="1:4" x14ac:dyDescent="0.4">
      <c r="A9685" s="5" t="s">
        <v>27123</v>
      </c>
      <c r="B9685" t="s">
        <v>9920</v>
      </c>
      <c r="C9685" s="3" t="str">
        <f t="shared" si="302"/>
        <v>MMP3</v>
      </c>
      <c r="D9685">
        <f t="shared" si="303"/>
        <v>1</v>
      </c>
    </row>
    <row r="9686" spans="1:4" x14ac:dyDescent="0.4">
      <c r="A9686" s="5" t="s">
        <v>23723</v>
      </c>
      <c r="B9686" t="s">
        <v>9921</v>
      </c>
      <c r="C9686" s="3" t="str">
        <f t="shared" si="302"/>
        <v>MMP7</v>
      </c>
      <c r="D9686">
        <f t="shared" si="303"/>
        <v>1</v>
      </c>
    </row>
    <row r="9687" spans="1:4" x14ac:dyDescent="0.4">
      <c r="A9687" s="5" t="s">
        <v>8076</v>
      </c>
      <c r="B9687" t="s">
        <v>9922</v>
      </c>
      <c r="C9687" s="3" t="str">
        <f t="shared" si="302"/>
        <v>MMP8</v>
      </c>
      <c r="D9687">
        <f t="shared" si="303"/>
        <v>1</v>
      </c>
    </row>
    <row r="9688" spans="1:4" x14ac:dyDescent="0.4">
      <c r="A9688" s="5" t="s">
        <v>36508</v>
      </c>
      <c r="B9688" t="s">
        <v>9923</v>
      </c>
      <c r="C9688" s="3" t="str">
        <f t="shared" si="302"/>
        <v>MMP9</v>
      </c>
      <c r="D9688">
        <f t="shared" si="303"/>
        <v>1</v>
      </c>
    </row>
    <row r="9689" spans="1:4" x14ac:dyDescent="0.4">
      <c r="A9689" s="5" t="s">
        <v>24349</v>
      </c>
      <c r="B9689" t="s">
        <v>9924</v>
      </c>
      <c r="C9689" s="3" t="str">
        <f t="shared" si="302"/>
        <v>MMP10</v>
      </c>
      <c r="D9689">
        <f t="shared" si="303"/>
        <v>1</v>
      </c>
    </row>
    <row r="9690" spans="1:4" x14ac:dyDescent="0.4">
      <c r="A9690" s="5" t="s">
        <v>20424</v>
      </c>
      <c r="B9690" t="s">
        <v>9925</v>
      </c>
      <c r="C9690" s="3" t="str">
        <f t="shared" si="302"/>
        <v>MMP11</v>
      </c>
      <c r="D9690">
        <f t="shared" si="303"/>
        <v>1</v>
      </c>
    </row>
    <row r="9691" spans="1:4" x14ac:dyDescent="0.4">
      <c r="A9691" s="5" t="s">
        <v>29743</v>
      </c>
      <c r="B9691" t="s">
        <v>9926</v>
      </c>
      <c r="C9691" s="3" t="str">
        <f t="shared" si="302"/>
        <v>MMP12</v>
      </c>
      <c r="D9691">
        <f t="shared" si="303"/>
        <v>1</v>
      </c>
    </row>
    <row r="9692" spans="1:4" x14ac:dyDescent="0.4">
      <c r="A9692" s="5" t="s">
        <v>43590</v>
      </c>
      <c r="B9692" t="s">
        <v>9927</v>
      </c>
      <c r="C9692" s="3" t="str">
        <f t="shared" si="302"/>
        <v>MMP13</v>
      </c>
      <c r="D9692">
        <f t="shared" si="303"/>
        <v>1</v>
      </c>
    </row>
    <row r="9693" spans="1:4" x14ac:dyDescent="0.4">
      <c r="A9693" s="5" t="s">
        <v>25540</v>
      </c>
      <c r="B9693" t="s">
        <v>9928</v>
      </c>
      <c r="C9693" s="3" t="str">
        <f t="shared" si="302"/>
        <v>MMP14</v>
      </c>
      <c r="D9693">
        <f t="shared" si="303"/>
        <v>1</v>
      </c>
    </row>
    <row r="9694" spans="1:4" x14ac:dyDescent="0.4">
      <c r="A9694" s="5" t="s">
        <v>21116</v>
      </c>
      <c r="B9694" t="s">
        <v>9929</v>
      </c>
      <c r="C9694" s="3" t="str">
        <f t="shared" si="302"/>
        <v>MMP15</v>
      </c>
      <c r="D9694">
        <f t="shared" si="303"/>
        <v>1</v>
      </c>
    </row>
    <row r="9695" spans="1:4" x14ac:dyDescent="0.4">
      <c r="A9695" s="5" t="s">
        <v>2179</v>
      </c>
      <c r="B9695" t="s">
        <v>9930</v>
      </c>
      <c r="C9695" s="3" t="str">
        <f t="shared" si="302"/>
        <v>MMP16</v>
      </c>
      <c r="D9695">
        <f t="shared" si="303"/>
        <v>1</v>
      </c>
    </row>
    <row r="9696" spans="1:4" x14ac:dyDescent="0.4">
      <c r="A9696" s="5" t="s">
        <v>16381</v>
      </c>
      <c r="B9696" t="s">
        <v>9931</v>
      </c>
      <c r="C9696" s="3" t="str">
        <f t="shared" si="302"/>
        <v>MMP17</v>
      </c>
      <c r="D9696">
        <f t="shared" si="303"/>
        <v>1</v>
      </c>
    </row>
    <row r="9697" spans="1:4" x14ac:dyDescent="0.4">
      <c r="A9697" s="5" t="s">
        <v>28349</v>
      </c>
      <c r="B9697" t="s">
        <v>9932</v>
      </c>
      <c r="C9697" s="3" t="str">
        <f t="shared" si="302"/>
        <v>MMP19</v>
      </c>
      <c r="D9697">
        <f t="shared" si="303"/>
        <v>1</v>
      </c>
    </row>
    <row r="9698" spans="1:4" x14ac:dyDescent="0.4">
      <c r="A9698" s="5" t="s">
        <v>13723</v>
      </c>
      <c r="B9698" t="s">
        <v>9933</v>
      </c>
      <c r="C9698" s="3" t="str">
        <f t="shared" si="302"/>
        <v>MMP20</v>
      </c>
      <c r="D9698">
        <f t="shared" si="303"/>
        <v>1</v>
      </c>
    </row>
    <row r="9699" spans="1:4" x14ac:dyDescent="0.4">
      <c r="A9699" s="5" t="s">
        <v>24411</v>
      </c>
      <c r="B9699" t="s">
        <v>9934</v>
      </c>
      <c r="C9699" s="3" t="str">
        <f t="shared" si="302"/>
        <v>MMP21</v>
      </c>
      <c r="D9699">
        <f t="shared" si="303"/>
        <v>1</v>
      </c>
    </row>
    <row r="9700" spans="1:4" x14ac:dyDescent="0.4">
      <c r="A9700" s="5" t="s">
        <v>17903</v>
      </c>
      <c r="B9700" t="s">
        <v>9935</v>
      </c>
      <c r="C9700" s="3" t="str">
        <f t="shared" si="302"/>
        <v>MMP23B</v>
      </c>
      <c r="D9700">
        <f t="shared" si="303"/>
        <v>1</v>
      </c>
    </row>
    <row r="9701" spans="1:4" x14ac:dyDescent="0.4">
      <c r="A9701" s="5" t="s">
        <v>12674</v>
      </c>
      <c r="B9701" t="s">
        <v>9936</v>
      </c>
      <c r="C9701" s="3" t="str">
        <f t="shared" si="302"/>
        <v>MMP24</v>
      </c>
      <c r="D9701">
        <f t="shared" si="303"/>
        <v>1</v>
      </c>
    </row>
    <row r="9702" spans="1:4" x14ac:dyDescent="0.4">
      <c r="A9702" s="5" t="s">
        <v>54739</v>
      </c>
      <c r="B9702" t="s">
        <v>9937</v>
      </c>
      <c r="C9702" s="3" t="e">
        <f t="shared" si="302"/>
        <v>#N/A</v>
      </c>
      <c r="D9702">
        <f t="shared" si="303"/>
        <v>0</v>
      </c>
    </row>
    <row r="9703" spans="1:4" x14ac:dyDescent="0.4">
      <c r="A9703" s="5" t="s">
        <v>11617</v>
      </c>
      <c r="B9703" t="s">
        <v>9938</v>
      </c>
      <c r="C9703" s="3" t="str">
        <f t="shared" si="302"/>
        <v>MMP25</v>
      </c>
      <c r="D9703">
        <f t="shared" si="303"/>
        <v>1</v>
      </c>
    </row>
    <row r="9704" spans="1:4" x14ac:dyDescent="0.4">
      <c r="A9704" s="5" t="s">
        <v>1554</v>
      </c>
      <c r="B9704" t="s">
        <v>9939</v>
      </c>
      <c r="C9704" s="3" t="str">
        <f t="shared" si="302"/>
        <v>MMP26</v>
      </c>
      <c r="D9704">
        <f t="shared" si="303"/>
        <v>1</v>
      </c>
    </row>
    <row r="9705" spans="1:4" x14ac:dyDescent="0.4">
      <c r="A9705" s="5" t="s">
        <v>29712</v>
      </c>
      <c r="B9705" t="s">
        <v>9940</v>
      </c>
      <c r="C9705" s="3" t="str">
        <f t="shared" si="302"/>
        <v>MMP27</v>
      </c>
      <c r="D9705">
        <f t="shared" si="303"/>
        <v>1</v>
      </c>
    </row>
    <row r="9706" spans="1:4" x14ac:dyDescent="0.4">
      <c r="A9706" s="5" t="s">
        <v>14434</v>
      </c>
      <c r="B9706" t="s">
        <v>9941</v>
      </c>
      <c r="C9706" s="3" t="str">
        <f t="shared" si="302"/>
        <v>MMP28</v>
      </c>
      <c r="D9706">
        <f t="shared" si="303"/>
        <v>1</v>
      </c>
    </row>
    <row r="9707" spans="1:4" x14ac:dyDescent="0.4">
      <c r="A9707" s="5" t="s">
        <v>7335</v>
      </c>
      <c r="B9707" t="s">
        <v>9942</v>
      </c>
      <c r="C9707" s="3" t="str">
        <f t="shared" si="302"/>
        <v>MMRN1</v>
      </c>
      <c r="D9707">
        <f t="shared" si="303"/>
        <v>1</v>
      </c>
    </row>
    <row r="9708" spans="1:4" x14ac:dyDescent="0.4">
      <c r="A9708" s="5" t="s">
        <v>11676</v>
      </c>
      <c r="B9708" t="s">
        <v>9943</v>
      </c>
      <c r="C9708" s="3" t="str">
        <f t="shared" si="302"/>
        <v>MMRN2</v>
      </c>
      <c r="D9708">
        <f t="shared" si="303"/>
        <v>1</v>
      </c>
    </row>
    <row r="9709" spans="1:4" x14ac:dyDescent="0.4">
      <c r="A9709" s="5" t="s">
        <v>10010</v>
      </c>
      <c r="B9709" t="s">
        <v>9944</v>
      </c>
      <c r="C9709" s="3" t="str">
        <f t="shared" si="302"/>
        <v>MMS19</v>
      </c>
      <c r="D9709">
        <f t="shared" si="303"/>
        <v>1</v>
      </c>
    </row>
    <row r="9710" spans="1:4" x14ac:dyDescent="0.4">
      <c r="A9710" s="5" t="s">
        <v>4917</v>
      </c>
      <c r="B9710" t="s">
        <v>9945</v>
      </c>
      <c r="C9710" s="3" t="str">
        <f t="shared" si="302"/>
        <v>MMS22L</v>
      </c>
      <c r="D9710">
        <f t="shared" si="303"/>
        <v>1</v>
      </c>
    </row>
    <row r="9711" spans="1:4" x14ac:dyDescent="0.4">
      <c r="A9711" s="5" t="s">
        <v>54740</v>
      </c>
      <c r="B9711" t="s">
        <v>9946</v>
      </c>
      <c r="C9711" s="3" t="e">
        <f t="shared" si="302"/>
        <v>#N/A</v>
      </c>
      <c r="D9711">
        <f t="shared" si="303"/>
        <v>0</v>
      </c>
    </row>
    <row r="9712" spans="1:4" x14ac:dyDescent="0.4">
      <c r="A9712" s="5" t="s">
        <v>9116</v>
      </c>
      <c r="B9712" t="s">
        <v>9947</v>
      </c>
      <c r="C9712" s="3" t="str">
        <f t="shared" si="302"/>
        <v>MN1</v>
      </c>
      <c r="D9712">
        <f t="shared" si="303"/>
        <v>1</v>
      </c>
    </row>
    <row r="9713" spans="1:4" x14ac:dyDescent="0.4">
      <c r="A9713" s="5" t="s">
        <v>2184</v>
      </c>
      <c r="B9713" t="s">
        <v>9948</v>
      </c>
      <c r="C9713" s="3" t="str">
        <f t="shared" si="302"/>
        <v>MNAT1</v>
      </c>
      <c r="D9713">
        <f t="shared" si="303"/>
        <v>1</v>
      </c>
    </row>
    <row r="9714" spans="1:4" x14ac:dyDescent="0.4">
      <c r="A9714" s="5" t="s">
        <v>7403</v>
      </c>
      <c r="B9714" t="s">
        <v>9949</v>
      </c>
      <c r="C9714" s="3" t="str">
        <f t="shared" si="302"/>
        <v>MND1</v>
      </c>
      <c r="D9714">
        <f t="shared" si="303"/>
        <v>1</v>
      </c>
    </row>
    <row r="9715" spans="1:4" x14ac:dyDescent="0.4">
      <c r="A9715" s="5" t="s">
        <v>16532</v>
      </c>
      <c r="B9715" t="s">
        <v>9950</v>
      </c>
      <c r="C9715" s="3" t="str">
        <f t="shared" si="302"/>
        <v>MNDA</v>
      </c>
      <c r="D9715">
        <f t="shared" si="303"/>
        <v>1</v>
      </c>
    </row>
    <row r="9716" spans="1:4" x14ac:dyDescent="0.4">
      <c r="A9716" s="5" t="s">
        <v>10503</v>
      </c>
      <c r="B9716" t="s">
        <v>9951</v>
      </c>
      <c r="C9716" s="3" t="str">
        <f t="shared" si="302"/>
        <v>MNS1</v>
      </c>
      <c r="D9716">
        <f t="shared" si="303"/>
        <v>1</v>
      </c>
    </row>
    <row r="9717" spans="1:4" x14ac:dyDescent="0.4">
      <c r="A9717" s="5" t="s">
        <v>19760</v>
      </c>
      <c r="B9717" t="s">
        <v>9952</v>
      </c>
      <c r="C9717" s="3" t="str">
        <f t="shared" si="302"/>
        <v>MNT</v>
      </c>
      <c r="D9717">
        <f t="shared" si="303"/>
        <v>1</v>
      </c>
    </row>
    <row r="9718" spans="1:4" x14ac:dyDescent="0.4">
      <c r="A9718" s="5" t="s">
        <v>31270</v>
      </c>
      <c r="B9718" t="s">
        <v>9953</v>
      </c>
      <c r="C9718" s="3" t="str">
        <f t="shared" si="302"/>
        <v>MNX1</v>
      </c>
      <c r="D9718">
        <f t="shared" si="303"/>
        <v>1</v>
      </c>
    </row>
    <row r="9719" spans="1:4" x14ac:dyDescent="0.4">
      <c r="A9719" s="5" t="s">
        <v>29192</v>
      </c>
      <c r="B9719" t="s">
        <v>9954</v>
      </c>
      <c r="C9719" s="3" t="str">
        <f t="shared" si="302"/>
        <v>MOAP1</v>
      </c>
      <c r="D9719">
        <f t="shared" si="303"/>
        <v>1</v>
      </c>
    </row>
    <row r="9720" spans="1:4" x14ac:dyDescent="0.4">
      <c r="A9720" s="5" t="s">
        <v>16678</v>
      </c>
      <c r="B9720" t="s">
        <v>9955</v>
      </c>
      <c r="C9720" s="3" t="str">
        <f t="shared" si="302"/>
        <v>MOB1A</v>
      </c>
      <c r="D9720">
        <f t="shared" si="303"/>
        <v>1</v>
      </c>
    </row>
    <row r="9721" spans="1:4" x14ac:dyDescent="0.4">
      <c r="A9721" s="5" t="s">
        <v>5474</v>
      </c>
      <c r="B9721" t="s">
        <v>9956</v>
      </c>
      <c r="C9721" s="3" t="str">
        <f t="shared" si="302"/>
        <v>MOB1B</v>
      </c>
      <c r="D9721">
        <f t="shared" si="303"/>
        <v>1</v>
      </c>
    </row>
    <row r="9722" spans="1:4" x14ac:dyDescent="0.4">
      <c r="A9722" s="5" t="s">
        <v>10130</v>
      </c>
      <c r="B9722" t="s">
        <v>9957</v>
      </c>
      <c r="C9722" s="3" t="str">
        <f t="shared" si="302"/>
        <v>MOB2</v>
      </c>
      <c r="D9722">
        <f t="shared" si="303"/>
        <v>1</v>
      </c>
    </row>
    <row r="9723" spans="1:4" x14ac:dyDescent="0.4">
      <c r="A9723" s="5" t="s">
        <v>14699</v>
      </c>
      <c r="B9723" t="s">
        <v>9958</v>
      </c>
      <c r="C9723" s="3" t="str">
        <f t="shared" si="302"/>
        <v>MOB3A</v>
      </c>
      <c r="D9723">
        <f t="shared" si="303"/>
        <v>1</v>
      </c>
    </row>
    <row r="9724" spans="1:4" x14ac:dyDescent="0.4">
      <c r="A9724" s="5" t="s">
        <v>2548</v>
      </c>
      <c r="B9724" t="s">
        <v>9959</v>
      </c>
      <c r="C9724" s="3" t="str">
        <f t="shared" si="302"/>
        <v>MOB3B</v>
      </c>
      <c r="D9724">
        <f t="shared" si="303"/>
        <v>1</v>
      </c>
    </row>
    <row r="9725" spans="1:4" x14ac:dyDescent="0.4">
      <c r="A9725" s="5" t="s">
        <v>35320</v>
      </c>
      <c r="B9725" t="s">
        <v>9960</v>
      </c>
      <c r="C9725" s="3" t="str">
        <f t="shared" si="302"/>
        <v>MOB3C</v>
      </c>
      <c r="D9725">
        <f t="shared" si="303"/>
        <v>1</v>
      </c>
    </row>
    <row r="9726" spans="1:4" x14ac:dyDescent="0.4">
      <c r="A9726" s="5" t="s">
        <v>15972</v>
      </c>
      <c r="B9726" t="s">
        <v>9961</v>
      </c>
      <c r="C9726" s="3" t="str">
        <f t="shared" si="302"/>
        <v>MOB4</v>
      </c>
      <c r="D9726">
        <f t="shared" si="303"/>
        <v>1</v>
      </c>
    </row>
    <row r="9727" spans="1:4" x14ac:dyDescent="0.4">
      <c r="A9727" s="5" t="s">
        <v>11804</v>
      </c>
      <c r="B9727" t="s">
        <v>9962</v>
      </c>
      <c r="C9727" s="3" t="str">
        <f t="shared" si="302"/>
        <v>MOBP</v>
      </c>
      <c r="D9727">
        <f t="shared" si="303"/>
        <v>1</v>
      </c>
    </row>
    <row r="9728" spans="1:4" x14ac:dyDescent="0.4">
      <c r="A9728" s="5" t="s">
        <v>7053</v>
      </c>
      <c r="B9728" t="s">
        <v>9963</v>
      </c>
      <c r="C9728" s="3" t="str">
        <f t="shared" si="302"/>
        <v>MOCOS</v>
      </c>
      <c r="D9728">
        <f t="shared" si="303"/>
        <v>1</v>
      </c>
    </row>
    <row r="9729" spans="1:4" x14ac:dyDescent="0.4">
      <c r="A9729" s="5" t="s">
        <v>13464</v>
      </c>
      <c r="B9729" t="s">
        <v>9964</v>
      </c>
      <c r="C9729" s="3" t="str">
        <f t="shared" si="302"/>
        <v>MOCS1</v>
      </c>
      <c r="D9729">
        <f t="shared" si="303"/>
        <v>1</v>
      </c>
    </row>
    <row r="9730" spans="1:4" x14ac:dyDescent="0.4">
      <c r="A9730" s="5" t="s">
        <v>16929</v>
      </c>
      <c r="B9730" t="s">
        <v>9965</v>
      </c>
      <c r="C9730" s="3" t="str">
        <f t="shared" si="302"/>
        <v>MOCS2</v>
      </c>
      <c r="D9730">
        <f t="shared" si="303"/>
        <v>1</v>
      </c>
    </row>
    <row r="9731" spans="1:4" x14ac:dyDescent="0.4">
      <c r="B9731" t="s">
        <v>9966</v>
      </c>
      <c r="C9731" s="3" t="e">
        <f t="shared" si="302"/>
        <v>#N/A</v>
      </c>
      <c r="D9731">
        <f t="shared" si="303"/>
        <v>0</v>
      </c>
    </row>
    <row r="9732" spans="1:4" x14ac:dyDescent="0.4">
      <c r="A9732" s="5" t="s">
        <v>32984</v>
      </c>
      <c r="B9732" t="s">
        <v>9967</v>
      </c>
      <c r="C9732" s="3" t="str">
        <f t="shared" si="302"/>
        <v>MOCS3</v>
      </c>
      <c r="D9732">
        <f t="shared" si="303"/>
        <v>1</v>
      </c>
    </row>
    <row r="9733" spans="1:4" x14ac:dyDescent="0.4">
      <c r="A9733" s="5" t="s">
        <v>54741</v>
      </c>
      <c r="B9733" t="s">
        <v>9968</v>
      </c>
      <c r="C9733" s="3" t="e">
        <f t="shared" si="302"/>
        <v>#N/A</v>
      </c>
      <c r="D9733">
        <f t="shared" si="303"/>
        <v>0</v>
      </c>
    </row>
    <row r="9734" spans="1:4" x14ac:dyDescent="0.4">
      <c r="A9734" s="5" t="s">
        <v>13762</v>
      </c>
      <c r="B9734" t="s">
        <v>9969</v>
      </c>
      <c r="C9734" s="3" t="str">
        <f t="shared" si="302"/>
        <v>MOGAT1</v>
      </c>
      <c r="D9734">
        <f t="shared" si="303"/>
        <v>1</v>
      </c>
    </row>
    <row r="9735" spans="1:4" x14ac:dyDescent="0.4">
      <c r="A9735" s="5" t="s">
        <v>21515</v>
      </c>
      <c r="B9735" t="s">
        <v>9970</v>
      </c>
      <c r="C9735" s="3" t="str">
        <f t="shared" si="302"/>
        <v>MOGAT2</v>
      </c>
      <c r="D9735">
        <f t="shared" si="303"/>
        <v>1</v>
      </c>
    </row>
    <row r="9736" spans="1:4" x14ac:dyDescent="0.4">
      <c r="A9736" s="5" t="s">
        <v>19561</v>
      </c>
      <c r="B9736" t="s">
        <v>9971</v>
      </c>
      <c r="C9736" s="3" t="str">
        <f t="shared" ref="C9736:C9799" si="304">VLOOKUP(A9736,$B$7:$B$60001,1,0)</f>
        <v>MOGAT3</v>
      </c>
      <c r="D9736">
        <f t="shared" ref="D9736:D9799" si="305">COUNTIF($B$7:$B$60001,A9736)</f>
        <v>1</v>
      </c>
    </row>
    <row r="9737" spans="1:4" x14ac:dyDescent="0.4">
      <c r="A9737" s="5" t="s">
        <v>24291</v>
      </c>
      <c r="B9737" t="s">
        <v>9972</v>
      </c>
      <c r="C9737" s="3" t="str">
        <f t="shared" si="304"/>
        <v>MOGS</v>
      </c>
      <c r="D9737">
        <f t="shared" si="305"/>
        <v>1</v>
      </c>
    </row>
    <row r="9738" spans="1:4" x14ac:dyDescent="0.4">
      <c r="A9738" s="5" t="s">
        <v>7619</v>
      </c>
      <c r="B9738" t="s">
        <v>9973</v>
      </c>
      <c r="C9738" s="3" t="str">
        <f t="shared" si="304"/>
        <v>MOK</v>
      </c>
      <c r="D9738">
        <f t="shared" si="305"/>
        <v>1</v>
      </c>
    </row>
    <row r="9739" spans="1:4" x14ac:dyDescent="0.4">
      <c r="A9739" s="5" t="s">
        <v>26</v>
      </c>
      <c r="B9739" t="s">
        <v>9974</v>
      </c>
      <c r="C9739" s="3" t="str">
        <f t="shared" si="304"/>
        <v>MON1A</v>
      </c>
      <c r="D9739">
        <f t="shared" si="305"/>
        <v>1</v>
      </c>
    </row>
    <row r="9740" spans="1:4" x14ac:dyDescent="0.4">
      <c r="A9740" s="5" t="s">
        <v>16036</v>
      </c>
      <c r="B9740" t="s">
        <v>9975</v>
      </c>
      <c r="C9740" s="3" t="str">
        <f t="shared" si="304"/>
        <v>MON1B</v>
      </c>
      <c r="D9740">
        <f t="shared" si="305"/>
        <v>1</v>
      </c>
    </row>
    <row r="9741" spans="1:4" x14ac:dyDescent="0.4">
      <c r="A9741" s="5" t="s">
        <v>4413</v>
      </c>
      <c r="B9741" t="s">
        <v>9976</v>
      </c>
      <c r="C9741" s="3" t="str">
        <f t="shared" si="304"/>
        <v>MON2</v>
      </c>
      <c r="D9741">
        <f t="shared" si="305"/>
        <v>1</v>
      </c>
    </row>
    <row r="9742" spans="1:4" x14ac:dyDescent="0.4">
      <c r="A9742" s="5" t="s">
        <v>3959</v>
      </c>
      <c r="B9742" t="s">
        <v>9977</v>
      </c>
      <c r="C9742" s="3" t="str">
        <f t="shared" si="304"/>
        <v>MORC1</v>
      </c>
      <c r="D9742">
        <f t="shared" si="305"/>
        <v>1</v>
      </c>
    </row>
    <row r="9743" spans="1:4" x14ac:dyDescent="0.4">
      <c r="A9743" s="5" t="s">
        <v>577</v>
      </c>
      <c r="B9743" t="s">
        <v>9978</v>
      </c>
      <c r="C9743" s="3" t="str">
        <f t="shared" si="304"/>
        <v>MORC2</v>
      </c>
      <c r="D9743">
        <f t="shared" si="305"/>
        <v>1</v>
      </c>
    </row>
    <row r="9744" spans="1:4" x14ac:dyDescent="0.4">
      <c r="A9744" s="5" t="s">
        <v>8388</v>
      </c>
      <c r="B9744" t="s">
        <v>9979</v>
      </c>
      <c r="C9744" s="3" t="str">
        <f t="shared" si="304"/>
        <v>MORC3</v>
      </c>
      <c r="D9744">
        <f t="shared" si="305"/>
        <v>1</v>
      </c>
    </row>
    <row r="9745" spans="1:4" x14ac:dyDescent="0.4">
      <c r="A9745" s="5" t="s">
        <v>11719</v>
      </c>
      <c r="B9745" t="s">
        <v>9980</v>
      </c>
      <c r="C9745" s="3" t="str">
        <f t="shared" si="304"/>
        <v>MORC4</v>
      </c>
      <c r="D9745">
        <f t="shared" si="305"/>
        <v>1</v>
      </c>
    </row>
    <row r="9746" spans="1:4" x14ac:dyDescent="0.4">
      <c r="A9746" s="5" t="s">
        <v>5413</v>
      </c>
      <c r="B9746" t="s">
        <v>9981</v>
      </c>
      <c r="C9746" s="3" t="str">
        <f t="shared" si="304"/>
        <v>MORF4L1</v>
      </c>
      <c r="D9746">
        <f t="shared" si="305"/>
        <v>1</v>
      </c>
    </row>
    <row r="9747" spans="1:4" x14ac:dyDescent="0.4">
      <c r="A9747" s="5" t="s">
        <v>44667</v>
      </c>
      <c r="B9747" t="s">
        <v>9982</v>
      </c>
      <c r="C9747" s="3" t="str">
        <f t="shared" si="304"/>
        <v>MORF4L2</v>
      </c>
      <c r="D9747">
        <f t="shared" si="305"/>
        <v>1</v>
      </c>
    </row>
    <row r="9748" spans="1:4" x14ac:dyDescent="0.4">
      <c r="A9748" s="5" t="s">
        <v>5800</v>
      </c>
      <c r="B9748" t="s">
        <v>9983</v>
      </c>
      <c r="C9748" s="3" t="str">
        <f t="shared" si="304"/>
        <v>MORN1</v>
      </c>
      <c r="D9748">
        <f t="shared" si="305"/>
        <v>1</v>
      </c>
    </row>
    <row r="9749" spans="1:4" x14ac:dyDescent="0.4">
      <c r="A9749" s="5" t="s">
        <v>10250</v>
      </c>
      <c r="B9749" t="s">
        <v>9984</v>
      </c>
      <c r="C9749" s="3" t="str">
        <f t="shared" si="304"/>
        <v>MORN2</v>
      </c>
      <c r="D9749">
        <f t="shared" si="305"/>
        <v>1</v>
      </c>
    </row>
    <row r="9750" spans="1:4" x14ac:dyDescent="0.4">
      <c r="A9750" s="5" t="s">
        <v>12445</v>
      </c>
      <c r="B9750" t="s">
        <v>9985</v>
      </c>
      <c r="C9750" s="3" t="str">
        <f t="shared" si="304"/>
        <v>MORN3</v>
      </c>
      <c r="D9750">
        <f t="shared" si="305"/>
        <v>1</v>
      </c>
    </row>
    <row r="9751" spans="1:4" x14ac:dyDescent="0.4">
      <c r="A9751" s="5" t="s">
        <v>29406</v>
      </c>
      <c r="B9751" t="s">
        <v>9986</v>
      </c>
      <c r="C9751" s="3" t="str">
        <f t="shared" si="304"/>
        <v>MORN4</v>
      </c>
      <c r="D9751">
        <f t="shared" si="305"/>
        <v>1</v>
      </c>
    </row>
    <row r="9752" spans="1:4" x14ac:dyDescent="0.4">
      <c r="A9752" s="5" t="s">
        <v>14726</v>
      </c>
      <c r="B9752" t="s">
        <v>9987</v>
      </c>
      <c r="C9752" s="3" t="str">
        <f t="shared" si="304"/>
        <v>MORN5</v>
      </c>
      <c r="D9752">
        <f t="shared" si="305"/>
        <v>1</v>
      </c>
    </row>
    <row r="9753" spans="1:4" x14ac:dyDescent="0.4">
      <c r="A9753" s="5" t="s">
        <v>42998</v>
      </c>
      <c r="B9753" t="s">
        <v>9988</v>
      </c>
      <c r="C9753" s="3" t="str">
        <f t="shared" si="304"/>
        <v>MOS</v>
      </c>
      <c r="D9753">
        <f t="shared" si="305"/>
        <v>1</v>
      </c>
    </row>
    <row r="9754" spans="1:4" x14ac:dyDescent="0.4">
      <c r="A9754" s="5" t="s">
        <v>54742</v>
      </c>
      <c r="B9754" t="s">
        <v>9989</v>
      </c>
      <c r="C9754" s="3" t="e">
        <f t="shared" si="304"/>
        <v>#N/A</v>
      </c>
      <c r="D9754">
        <f t="shared" si="305"/>
        <v>0</v>
      </c>
    </row>
    <row r="9755" spans="1:4" x14ac:dyDescent="0.4">
      <c r="A9755" s="5" t="s">
        <v>54743</v>
      </c>
      <c r="B9755" t="s">
        <v>9990</v>
      </c>
      <c r="C9755" s="3" t="e">
        <f t="shared" si="304"/>
        <v>#N/A</v>
      </c>
      <c r="D9755">
        <f t="shared" si="305"/>
        <v>0</v>
      </c>
    </row>
    <row r="9756" spans="1:4" x14ac:dyDescent="0.4">
      <c r="A9756" s="5" t="s">
        <v>26111</v>
      </c>
      <c r="B9756" t="s">
        <v>9991</v>
      </c>
      <c r="C9756" s="3" t="str">
        <f t="shared" si="304"/>
        <v>MOSPD2</v>
      </c>
      <c r="D9756">
        <f t="shared" si="305"/>
        <v>1</v>
      </c>
    </row>
    <row r="9757" spans="1:4" x14ac:dyDescent="0.4">
      <c r="A9757" s="5" t="s">
        <v>37823</v>
      </c>
      <c r="B9757" t="s">
        <v>9992</v>
      </c>
      <c r="C9757" s="3" t="str">
        <f t="shared" si="304"/>
        <v>MOSPD3</v>
      </c>
      <c r="D9757">
        <f t="shared" si="305"/>
        <v>1</v>
      </c>
    </row>
    <row r="9758" spans="1:4" x14ac:dyDescent="0.4">
      <c r="A9758" s="5" t="s">
        <v>11950</v>
      </c>
      <c r="B9758" t="s">
        <v>9993</v>
      </c>
      <c r="C9758" s="3" t="str">
        <f t="shared" si="304"/>
        <v>MOV10</v>
      </c>
      <c r="D9758">
        <f t="shared" si="305"/>
        <v>1</v>
      </c>
    </row>
    <row r="9759" spans="1:4" x14ac:dyDescent="0.4">
      <c r="A9759" s="5" t="s">
        <v>4139</v>
      </c>
      <c r="B9759" t="s">
        <v>9994</v>
      </c>
      <c r="C9759" s="3" t="str">
        <f t="shared" si="304"/>
        <v>MOV10L1</v>
      </c>
      <c r="D9759">
        <f t="shared" si="305"/>
        <v>1</v>
      </c>
    </row>
    <row r="9760" spans="1:4" x14ac:dyDescent="0.4">
      <c r="A9760" s="5" t="s">
        <v>9632</v>
      </c>
      <c r="B9760" t="s">
        <v>9995</v>
      </c>
      <c r="C9760" s="3" t="str">
        <f t="shared" si="304"/>
        <v>MOXD1</v>
      </c>
      <c r="D9760">
        <f t="shared" si="305"/>
        <v>1</v>
      </c>
    </row>
    <row r="9761" spans="1:4" x14ac:dyDescent="0.4">
      <c r="A9761" s="5" t="s">
        <v>20243</v>
      </c>
      <c r="B9761" t="s">
        <v>9996</v>
      </c>
      <c r="C9761" s="3" t="str">
        <f t="shared" si="304"/>
        <v>MPC1</v>
      </c>
      <c r="D9761">
        <f t="shared" si="305"/>
        <v>1</v>
      </c>
    </row>
    <row r="9762" spans="1:4" x14ac:dyDescent="0.4">
      <c r="A9762" s="5" t="s">
        <v>43548</v>
      </c>
      <c r="B9762" t="s">
        <v>9997</v>
      </c>
      <c r="C9762" s="3" t="str">
        <f t="shared" si="304"/>
        <v>MPC1L</v>
      </c>
      <c r="D9762">
        <f t="shared" si="305"/>
        <v>1</v>
      </c>
    </row>
    <row r="9763" spans="1:4" x14ac:dyDescent="0.4">
      <c r="A9763" s="5" t="s">
        <v>25514</v>
      </c>
      <c r="B9763" t="s">
        <v>9998</v>
      </c>
      <c r="C9763" s="3" t="str">
        <f t="shared" si="304"/>
        <v>MPC2</v>
      </c>
      <c r="D9763">
        <f t="shared" si="305"/>
        <v>1</v>
      </c>
    </row>
    <row r="9764" spans="1:4" x14ac:dyDescent="0.4">
      <c r="A9764" s="5" t="s">
        <v>19376</v>
      </c>
      <c r="B9764" t="s">
        <v>9999</v>
      </c>
      <c r="C9764" s="3" t="str">
        <f t="shared" si="304"/>
        <v>MPDU1</v>
      </c>
      <c r="D9764">
        <f t="shared" si="305"/>
        <v>1</v>
      </c>
    </row>
    <row r="9765" spans="1:4" x14ac:dyDescent="0.4">
      <c r="A9765" s="5" t="s">
        <v>2837</v>
      </c>
      <c r="B9765" t="s">
        <v>949</v>
      </c>
      <c r="C9765" s="3" t="str">
        <f t="shared" si="304"/>
        <v>MPDZ</v>
      </c>
      <c r="D9765">
        <f t="shared" si="305"/>
        <v>1</v>
      </c>
    </row>
    <row r="9766" spans="1:4" x14ac:dyDescent="0.4">
      <c r="A9766" s="5" t="s">
        <v>28583</v>
      </c>
      <c r="B9766" t="s">
        <v>10000</v>
      </c>
      <c r="C9766" s="3" t="str">
        <f t="shared" si="304"/>
        <v>MPEG1</v>
      </c>
      <c r="D9766">
        <f t="shared" si="305"/>
        <v>1</v>
      </c>
    </row>
    <row r="9767" spans="1:4" x14ac:dyDescent="0.4">
      <c r="A9767" s="5" t="s">
        <v>13023</v>
      </c>
      <c r="B9767" t="s">
        <v>10001</v>
      </c>
      <c r="C9767" s="3" t="str">
        <f t="shared" si="304"/>
        <v>MPG</v>
      </c>
      <c r="D9767">
        <f t="shared" si="305"/>
        <v>1</v>
      </c>
    </row>
    <row r="9768" spans="1:4" x14ac:dyDescent="0.4">
      <c r="A9768" s="5" t="s">
        <v>12166</v>
      </c>
      <c r="B9768" t="s">
        <v>10002</v>
      </c>
      <c r="C9768" s="3" t="str">
        <f t="shared" si="304"/>
        <v>MPHOSPH6</v>
      </c>
      <c r="D9768">
        <f t="shared" si="305"/>
        <v>1</v>
      </c>
    </row>
    <row r="9769" spans="1:4" x14ac:dyDescent="0.4">
      <c r="A9769" s="5" t="s">
        <v>9321</v>
      </c>
      <c r="B9769" t="s">
        <v>10003</v>
      </c>
      <c r="C9769" s="3" t="str">
        <f t="shared" si="304"/>
        <v>MPHOSPH8</v>
      </c>
      <c r="D9769">
        <f t="shared" si="305"/>
        <v>1</v>
      </c>
    </row>
    <row r="9770" spans="1:4" x14ac:dyDescent="0.4">
      <c r="A9770" s="5" t="s">
        <v>374</v>
      </c>
      <c r="B9770" t="s">
        <v>10004</v>
      </c>
      <c r="C9770" s="3" t="str">
        <f t="shared" si="304"/>
        <v>MPHOSPH9</v>
      </c>
      <c r="D9770">
        <f t="shared" si="305"/>
        <v>1</v>
      </c>
    </row>
    <row r="9771" spans="1:4" x14ac:dyDescent="0.4">
      <c r="A9771" s="5" t="s">
        <v>19746</v>
      </c>
      <c r="B9771" t="s">
        <v>10005</v>
      </c>
      <c r="C9771" s="3" t="str">
        <f t="shared" si="304"/>
        <v>MPHOSPH10</v>
      </c>
      <c r="D9771">
        <f t="shared" si="305"/>
        <v>1</v>
      </c>
    </row>
    <row r="9772" spans="1:4" x14ac:dyDescent="0.4">
      <c r="A9772" s="5" t="s">
        <v>27683</v>
      </c>
      <c r="B9772" t="s">
        <v>10006</v>
      </c>
      <c r="C9772" s="3" t="str">
        <f t="shared" si="304"/>
        <v>MPI</v>
      </c>
      <c r="D9772">
        <f t="shared" si="305"/>
        <v>1</v>
      </c>
    </row>
    <row r="9773" spans="1:4" x14ac:dyDescent="0.4">
      <c r="A9773" s="5" t="s">
        <v>54744</v>
      </c>
      <c r="B9773" t="s">
        <v>10007</v>
      </c>
      <c r="C9773" s="3" t="e">
        <f t="shared" si="304"/>
        <v>#N/A</v>
      </c>
      <c r="D9773">
        <f t="shared" si="305"/>
        <v>0</v>
      </c>
    </row>
    <row r="9774" spans="1:4" x14ac:dyDescent="0.4">
      <c r="A9774" s="5" t="s">
        <v>33644</v>
      </c>
      <c r="B9774" t="s">
        <v>10008</v>
      </c>
      <c r="C9774" s="3" t="str">
        <f t="shared" si="304"/>
        <v>MPL</v>
      </c>
      <c r="D9774">
        <f t="shared" si="305"/>
        <v>1</v>
      </c>
    </row>
    <row r="9775" spans="1:4" x14ac:dyDescent="0.4">
      <c r="A9775" s="5" t="s">
        <v>29058</v>
      </c>
      <c r="B9775" t="s">
        <v>10009</v>
      </c>
      <c r="C9775" s="3" t="str">
        <f t="shared" si="304"/>
        <v>MPLKIP</v>
      </c>
      <c r="D9775">
        <f t="shared" si="305"/>
        <v>1</v>
      </c>
    </row>
    <row r="9776" spans="1:4" x14ac:dyDescent="0.4">
      <c r="A9776" s="5" t="s">
        <v>17796</v>
      </c>
      <c r="B9776" t="s">
        <v>10010</v>
      </c>
      <c r="C9776" s="3" t="str">
        <f t="shared" si="304"/>
        <v>MPND</v>
      </c>
      <c r="D9776">
        <f t="shared" si="305"/>
        <v>1</v>
      </c>
    </row>
    <row r="9777" spans="1:4" x14ac:dyDescent="0.4">
      <c r="A9777" s="5" t="s">
        <v>17415</v>
      </c>
      <c r="B9777" t="s">
        <v>10011</v>
      </c>
      <c r="C9777" s="3" t="str">
        <f t="shared" si="304"/>
        <v>MPO</v>
      </c>
      <c r="D9777">
        <f t="shared" si="305"/>
        <v>1</v>
      </c>
    </row>
    <row r="9778" spans="1:4" x14ac:dyDescent="0.4">
      <c r="A9778" s="5" t="s">
        <v>31477</v>
      </c>
      <c r="B9778" t="s">
        <v>10012</v>
      </c>
      <c r="C9778" s="3" t="str">
        <f t="shared" si="304"/>
        <v>MPP1</v>
      </c>
      <c r="D9778">
        <f t="shared" si="305"/>
        <v>1</v>
      </c>
    </row>
    <row r="9779" spans="1:4" x14ac:dyDescent="0.4">
      <c r="A9779" s="5" t="s">
        <v>10387</v>
      </c>
      <c r="B9779" t="s">
        <v>10013</v>
      </c>
      <c r="C9779" s="3" t="str">
        <f t="shared" si="304"/>
        <v>MPP2</v>
      </c>
      <c r="D9779">
        <f t="shared" si="305"/>
        <v>1</v>
      </c>
    </row>
    <row r="9780" spans="1:4" x14ac:dyDescent="0.4">
      <c r="A9780" s="5" t="s">
        <v>19198</v>
      </c>
      <c r="B9780" t="s">
        <v>10014</v>
      </c>
      <c r="C9780" s="3" t="str">
        <f t="shared" si="304"/>
        <v>MPP3</v>
      </c>
      <c r="D9780">
        <f t="shared" si="305"/>
        <v>1</v>
      </c>
    </row>
    <row r="9781" spans="1:4" x14ac:dyDescent="0.4">
      <c r="A9781" s="5" t="s">
        <v>8562</v>
      </c>
      <c r="B9781" t="s">
        <v>10015</v>
      </c>
      <c r="C9781" s="3" t="str">
        <f t="shared" si="304"/>
        <v>MPP4</v>
      </c>
      <c r="D9781">
        <f t="shared" si="305"/>
        <v>1</v>
      </c>
    </row>
    <row r="9782" spans="1:4" x14ac:dyDescent="0.4">
      <c r="A9782" s="5" t="s">
        <v>2011</v>
      </c>
      <c r="B9782" t="s">
        <v>10016</v>
      </c>
      <c r="C9782" s="3" t="str">
        <f t="shared" si="304"/>
        <v>MPP7</v>
      </c>
      <c r="D9782">
        <f t="shared" si="305"/>
        <v>1</v>
      </c>
    </row>
    <row r="9783" spans="1:4" x14ac:dyDescent="0.4">
      <c r="A9783" s="5" t="s">
        <v>11329</v>
      </c>
      <c r="B9783" t="s">
        <v>10017</v>
      </c>
      <c r="C9783" s="3" t="str">
        <f t="shared" si="304"/>
        <v>MPPE1</v>
      </c>
      <c r="D9783">
        <f t="shared" si="305"/>
        <v>1</v>
      </c>
    </row>
    <row r="9784" spans="1:4" x14ac:dyDescent="0.4">
      <c r="A9784" s="5" t="s">
        <v>2805</v>
      </c>
      <c r="B9784" t="s">
        <v>10018</v>
      </c>
      <c r="C9784" s="3" t="str">
        <f t="shared" si="304"/>
        <v>MPPED1</v>
      </c>
      <c r="D9784">
        <f t="shared" si="305"/>
        <v>1</v>
      </c>
    </row>
    <row r="9785" spans="1:4" x14ac:dyDescent="0.4">
      <c r="A9785" s="5" t="s">
        <v>2729</v>
      </c>
      <c r="B9785" t="s">
        <v>10019</v>
      </c>
      <c r="C9785" s="3" t="str">
        <f t="shared" si="304"/>
        <v>MPPED2</v>
      </c>
      <c r="D9785">
        <f t="shared" si="305"/>
        <v>1</v>
      </c>
    </row>
    <row r="9786" spans="1:4" x14ac:dyDescent="0.4">
      <c r="A9786" s="5" t="s">
        <v>2374</v>
      </c>
      <c r="B9786" t="s">
        <v>10020</v>
      </c>
      <c r="C9786" s="3" t="str">
        <f t="shared" si="304"/>
        <v>MPRIP</v>
      </c>
      <c r="D9786">
        <f t="shared" si="305"/>
        <v>1</v>
      </c>
    </row>
    <row r="9787" spans="1:4" x14ac:dyDescent="0.4">
      <c r="A9787" s="5" t="s">
        <v>20052</v>
      </c>
      <c r="B9787" t="s">
        <v>10021</v>
      </c>
      <c r="C9787" s="3" t="str">
        <f t="shared" si="304"/>
        <v>MPST</v>
      </c>
      <c r="D9787">
        <f t="shared" si="305"/>
        <v>1</v>
      </c>
    </row>
    <row r="9788" spans="1:4" x14ac:dyDescent="0.4">
      <c r="A9788" s="5" t="s">
        <v>20647</v>
      </c>
      <c r="B9788" t="s">
        <v>10022</v>
      </c>
      <c r="C9788" s="3" t="str">
        <f t="shared" si="304"/>
        <v>MPV17</v>
      </c>
      <c r="D9788">
        <f t="shared" si="305"/>
        <v>1</v>
      </c>
    </row>
    <row r="9789" spans="1:4" x14ac:dyDescent="0.4">
      <c r="A9789" s="5" t="s">
        <v>19073</v>
      </c>
      <c r="B9789" t="s">
        <v>10023</v>
      </c>
      <c r="C9789" s="3" t="str">
        <f t="shared" si="304"/>
        <v>MPV17L</v>
      </c>
      <c r="D9789">
        <f t="shared" si="305"/>
        <v>1</v>
      </c>
    </row>
    <row r="9790" spans="1:4" x14ac:dyDescent="0.4">
      <c r="A9790" s="5" t="s">
        <v>37417</v>
      </c>
      <c r="B9790" t="s">
        <v>10024</v>
      </c>
      <c r="C9790" s="3" t="str">
        <f t="shared" si="304"/>
        <v>MPV17L2</v>
      </c>
      <c r="D9790">
        <f t="shared" si="305"/>
        <v>1</v>
      </c>
    </row>
    <row r="9791" spans="1:4" x14ac:dyDescent="0.4">
      <c r="A9791" s="5" t="s">
        <v>38984</v>
      </c>
      <c r="B9791" t="s">
        <v>10025</v>
      </c>
      <c r="C9791" s="3" t="str">
        <f t="shared" si="304"/>
        <v>MPZ</v>
      </c>
      <c r="D9791">
        <f t="shared" si="305"/>
        <v>1</v>
      </c>
    </row>
    <row r="9792" spans="1:4" x14ac:dyDescent="0.4">
      <c r="A9792" s="5" t="s">
        <v>9384</v>
      </c>
      <c r="B9792" t="s">
        <v>10026</v>
      </c>
      <c r="C9792" s="3" t="str">
        <f t="shared" si="304"/>
        <v>MPZL1</v>
      </c>
      <c r="D9792">
        <f t="shared" si="305"/>
        <v>1</v>
      </c>
    </row>
    <row r="9793" spans="1:4" x14ac:dyDescent="0.4">
      <c r="A9793" s="5" t="s">
        <v>15883</v>
      </c>
      <c r="B9793" t="s">
        <v>10027</v>
      </c>
      <c r="C9793" s="3" t="str">
        <f t="shared" si="304"/>
        <v>MPZL2</v>
      </c>
      <c r="D9793">
        <f t="shared" si="305"/>
        <v>1</v>
      </c>
    </row>
    <row r="9794" spans="1:4" x14ac:dyDescent="0.4">
      <c r="A9794" s="5" t="s">
        <v>14547</v>
      </c>
      <c r="B9794" t="s">
        <v>10028</v>
      </c>
      <c r="C9794" s="3" t="str">
        <f t="shared" si="304"/>
        <v>MPZL3</v>
      </c>
      <c r="D9794">
        <f t="shared" si="305"/>
        <v>1</v>
      </c>
    </row>
    <row r="9795" spans="1:4" x14ac:dyDescent="0.4">
      <c r="A9795" s="5" t="s">
        <v>19893</v>
      </c>
      <c r="B9795" t="s">
        <v>10029</v>
      </c>
      <c r="C9795" s="3" t="str">
        <f t="shared" si="304"/>
        <v>MR1</v>
      </c>
      <c r="D9795">
        <f t="shared" si="305"/>
        <v>1</v>
      </c>
    </row>
    <row r="9796" spans="1:4" x14ac:dyDescent="0.4">
      <c r="A9796" s="5" t="s">
        <v>9923</v>
      </c>
      <c r="B9796" t="s">
        <v>10030</v>
      </c>
      <c r="C9796" s="3" t="str">
        <f t="shared" si="304"/>
        <v>MRAP</v>
      </c>
      <c r="D9796">
        <f t="shared" si="305"/>
        <v>1</v>
      </c>
    </row>
    <row r="9797" spans="1:4" x14ac:dyDescent="0.4">
      <c r="A9797" s="5" t="s">
        <v>9813</v>
      </c>
      <c r="B9797" t="s">
        <v>10031</v>
      </c>
      <c r="C9797" s="3" t="str">
        <f t="shared" si="304"/>
        <v>MRAP2</v>
      </c>
      <c r="D9797">
        <f t="shared" si="305"/>
        <v>1</v>
      </c>
    </row>
    <row r="9798" spans="1:4" x14ac:dyDescent="0.4">
      <c r="A9798" s="5" t="s">
        <v>949</v>
      </c>
      <c r="B9798" t="s">
        <v>10032</v>
      </c>
      <c r="C9798" s="3" t="str">
        <f t="shared" si="304"/>
        <v>MRAS</v>
      </c>
      <c r="D9798">
        <f t="shared" si="305"/>
        <v>1</v>
      </c>
    </row>
    <row r="9799" spans="1:4" x14ac:dyDescent="0.4">
      <c r="A9799" s="5" t="s">
        <v>13120</v>
      </c>
      <c r="B9799" t="s">
        <v>10033</v>
      </c>
      <c r="C9799" s="3" t="str">
        <f t="shared" si="304"/>
        <v>MRC1</v>
      </c>
      <c r="D9799">
        <f t="shared" si="305"/>
        <v>1</v>
      </c>
    </row>
    <row r="9800" spans="1:4" x14ac:dyDescent="0.4">
      <c r="A9800" s="5" t="s">
        <v>799</v>
      </c>
      <c r="B9800" t="s">
        <v>10034</v>
      </c>
      <c r="C9800" s="3" t="str">
        <f t="shared" ref="C9800:C9863" si="306">VLOOKUP(A9800,$B$7:$B$60001,1,0)</f>
        <v>MRC2</v>
      </c>
      <c r="D9800">
        <f t="shared" ref="D9800:D9863" si="307">COUNTIF($B$7:$B$60001,A9800)</f>
        <v>1</v>
      </c>
    </row>
    <row r="9801" spans="1:4" x14ac:dyDescent="0.4">
      <c r="A9801" s="5" t="s">
        <v>54745</v>
      </c>
      <c r="B9801" t="s">
        <v>10035</v>
      </c>
      <c r="C9801" s="3" t="e">
        <f t="shared" si="306"/>
        <v>#N/A</v>
      </c>
      <c r="D9801">
        <f t="shared" si="307"/>
        <v>0</v>
      </c>
    </row>
    <row r="9802" spans="1:4" x14ac:dyDescent="0.4">
      <c r="A9802" s="5" t="s">
        <v>7756</v>
      </c>
      <c r="B9802" t="s">
        <v>10036</v>
      </c>
      <c r="C9802" s="3" t="str">
        <f t="shared" si="306"/>
        <v>MREG</v>
      </c>
      <c r="D9802">
        <f t="shared" si="307"/>
        <v>1</v>
      </c>
    </row>
    <row r="9803" spans="1:4" x14ac:dyDescent="0.4">
      <c r="A9803" s="5" t="s">
        <v>33156</v>
      </c>
      <c r="B9803" t="s">
        <v>10037</v>
      </c>
      <c r="C9803" s="3" t="str">
        <f t="shared" si="306"/>
        <v>MRFAP1</v>
      </c>
      <c r="D9803">
        <f t="shared" si="307"/>
        <v>1</v>
      </c>
    </row>
    <row r="9804" spans="1:4" x14ac:dyDescent="0.4">
      <c r="A9804" s="5" t="s">
        <v>17716</v>
      </c>
      <c r="B9804" t="s">
        <v>10038</v>
      </c>
      <c r="C9804" s="3" t="str">
        <f t="shared" si="306"/>
        <v>MRFAP1L1</v>
      </c>
      <c r="D9804">
        <f t="shared" si="307"/>
        <v>1</v>
      </c>
    </row>
    <row r="9805" spans="1:4" x14ac:dyDescent="0.4">
      <c r="A9805" s="5" t="s">
        <v>43946</v>
      </c>
      <c r="B9805" t="s">
        <v>10039</v>
      </c>
      <c r="C9805" s="3" t="str">
        <f t="shared" si="306"/>
        <v>MRGBP</v>
      </c>
      <c r="D9805">
        <f t="shared" si="307"/>
        <v>1</v>
      </c>
    </row>
    <row r="9806" spans="1:4" x14ac:dyDescent="0.4">
      <c r="A9806" s="5" t="s">
        <v>35510</v>
      </c>
      <c r="B9806" t="s">
        <v>10040</v>
      </c>
      <c r="C9806" s="3" t="str">
        <f t="shared" si="306"/>
        <v>MRGPRD</v>
      </c>
      <c r="D9806">
        <f t="shared" si="307"/>
        <v>1</v>
      </c>
    </row>
    <row r="9807" spans="1:4" x14ac:dyDescent="0.4">
      <c r="A9807" s="5" t="s">
        <v>38357</v>
      </c>
      <c r="B9807" t="s">
        <v>10041</v>
      </c>
      <c r="C9807" s="3" t="str">
        <f t="shared" si="306"/>
        <v>MRGPRE</v>
      </c>
      <c r="D9807">
        <f t="shared" si="307"/>
        <v>1</v>
      </c>
    </row>
    <row r="9808" spans="1:4" x14ac:dyDescent="0.4">
      <c r="A9808" s="5" t="s">
        <v>14622</v>
      </c>
      <c r="B9808" t="s">
        <v>10042</v>
      </c>
      <c r="C9808" s="3" t="str">
        <f t="shared" si="306"/>
        <v>MRGPRF</v>
      </c>
      <c r="D9808">
        <f t="shared" si="307"/>
        <v>1</v>
      </c>
    </row>
    <row r="9809" spans="1:4" x14ac:dyDescent="0.4">
      <c r="A9809" s="5" t="s">
        <v>21308</v>
      </c>
      <c r="B9809" t="s">
        <v>10043</v>
      </c>
      <c r="C9809" s="3" t="str">
        <f t="shared" si="306"/>
        <v>MRGPRG</v>
      </c>
      <c r="D9809">
        <f t="shared" si="307"/>
        <v>1</v>
      </c>
    </row>
    <row r="9810" spans="1:4" x14ac:dyDescent="0.4">
      <c r="A9810" s="5" t="s">
        <v>12696</v>
      </c>
      <c r="B9810" t="s">
        <v>10044</v>
      </c>
      <c r="C9810" s="3" t="str">
        <f t="shared" si="306"/>
        <v>MRGPRX1</v>
      </c>
      <c r="D9810">
        <f t="shared" si="307"/>
        <v>1</v>
      </c>
    </row>
    <row r="9811" spans="1:4" x14ac:dyDescent="0.4">
      <c r="A9811" s="5" t="s">
        <v>54746</v>
      </c>
      <c r="B9811" t="s">
        <v>10045</v>
      </c>
      <c r="C9811" s="3" t="e">
        <f t="shared" si="306"/>
        <v>#N/A</v>
      </c>
      <c r="D9811">
        <f t="shared" si="307"/>
        <v>0</v>
      </c>
    </row>
    <row r="9812" spans="1:4" x14ac:dyDescent="0.4">
      <c r="A9812" s="5" t="s">
        <v>18096</v>
      </c>
      <c r="B9812" t="s">
        <v>10046</v>
      </c>
      <c r="C9812" s="3" t="str">
        <f t="shared" si="306"/>
        <v>MRGPRX3</v>
      </c>
      <c r="D9812">
        <f t="shared" si="307"/>
        <v>1</v>
      </c>
    </row>
    <row r="9813" spans="1:4" x14ac:dyDescent="0.4">
      <c r="A9813" s="5" t="s">
        <v>27895</v>
      </c>
      <c r="B9813" t="s">
        <v>10047</v>
      </c>
      <c r="C9813" s="3" t="str">
        <f t="shared" si="306"/>
        <v>MRGPRX4</v>
      </c>
      <c r="D9813">
        <f t="shared" si="307"/>
        <v>1</v>
      </c>
    </row>
    <row r="9814" spans="1:4" x14ac:dyDescent="0.4">
      <c r="A9814" s="5" t="s">
        <v>20235</v>
      </c>
      <c r="B9814" t="s">
        <v>10048</v>
      </c>
      <c r="C9814" s="3" t="str">
        <f t="shared" si="306"/>
        <v>MRI1</v>
      </c>
      <c r="D9814">
        <f t="shared" si="307"/>
        <v>1</v>
      </c>
    </row>
    <row r="9815" spans="1:4" x14ac:dyDescent="0.4">
      <c r="A9815" s="5" t="s">
        <v>54747</v>
      </c>
      <c r="B9815" t="s">
        <v>10049</v>
      </c>
      <c r="C9815" s="3" t="e">
        <f t="shared" si="306"/>
        <v>#N/A</v>
      </c>
      <c r="D9815">
        <f t="shared" si="307"/>
        <v>0</v>
      </c>
    </row>
    <row r="9816" spans="1:4" x14ac:dyDescent="0.4">
      <c r="A9816" s="5" t="s">
        <v>472</v>
      </c>
      <c r="B9816" t="s">
        <v>10050</v>
      </c>
      <c r="C9816" s="3" t="str">
        <f t="shared" si="306"/>
        <v>MRM1</v>
      </c>
      <c r="D9816">
        <f t="shared" si="307"/>
        <v>1</v>
      </c>
    </row>
    <row r="9817" spans="1:4" x14ac:dyDescent="0.4">
      <c r="A9817" s="5" t="s">
        <v>54748</v>
      </c>
      <c r="B9817" t="s">
        <v>10051</v>
      </c>
      <c r="C9817" s="3" t="e">
        <f t="shared" si="306"/>
        <v>#N/A</v>
      </c>
      <c r="D9817">
        <f t="shared" si="307"/>
        <v>0</v>
      </c>
    </row>
    <row r="9818" spans="1:4" x14ac:dyDescent="0.4">
      <c r="A9818" s="5" t="s">
        <v>54749</v>
      </c>
      <c r="B9818" t="s">
        <v>10052</v>
      </c>
      <c r="C9818" s="3" t="e">
        <f t="shared" si="306"/>
        <v>#N/A</v>
      </c>
      <c r="D9818">
        <f t="shared" si="307"/>
        <v>0</v>
      </c>
    </row>
    <row r="9819" spans="1:4" x14ac:dyDescent="0.4">
      <c r="A9819" s="5" t="s">
        <v>54750</v>
      </c>
      <c r="B9819" t="s">
        <v>10053</v>
      </c>
      <c r="C9819" s="3" t="e">
        <f t="shared" si="306"/>
        <v>#N/A</v>
      </c>
      <c r="D9819">
        <f t="shared" si="307"/>
        <v>0</v>
      </c>
    </row>
    <row r="9820" spans="1:4" x14ac:dyDescent="0.4">
      <c r="A9820" s="5" t="s">
        <v>10308</v>
      </c>
      <c r="B9820" t="s">
        <v>10054</v>
      </c>
      <c r="C9820" s="3" t="str">
        <f t="shared" si="306"/>
        <v>MRO</v>
      </c>
      <c r="D9820">
        <f t="shared" si="307"/>
        <v>1</v>
      </c>
    </row>
    <row r="9821" spans="1:4" x14ac:dyDescent="0.4">
      <c r="A9821" s="5" t="s">
        <v>4617</v>
      </c>
      <c r="B9821" t="s">
        <v>10055</v>
      </c>
      <c r="C9821" s="3" t="str">
        <f t="shared" si="306"/>
        <v>MROH1</v>
      </c>
      <c r="D9821">
        <f t="shared" si="307"/>
        <v>1</v>
      </c>
    </row>
    <row r="9822" spans="1:4" x14ac:dyDescent="0.4">
      <c r="A9822" s="5" t="s">
        <v>7465</v>
      </c>
      <c r="B9822" t="s">
        <v>10056</v>
      </c>
      <c r="C9822" s="3" t="str">
        <f t="shared" si="306"/>
        <v>MROH2A</v>
      </c>
      <c r="D9822">
        <f t="shared" si="307"/>
        <v>1</v>
      </c>
    </row>
    <row r="9823" spans="1:4" x14ac:dyDescent="0.4">
      <c r="A9823" s="5" t="s">
        <v>6996</v>
      </c>
      <c r="B9823" t="s">
        <v>10057</v>
      </c>
      <c r="C9823" s="3" t="str">
        <f t="shared" si="306"/>
        <v>MROH2B</v>
      </c>
      <c r="D9823">
        <f t="shared" si="307"/>
        <v>1</v>
      </c>
    </row>
    <row r="9824" spans="1:4" x14ac:dyDescent="0.4">
      <c r="A9824" s="5" t="s">
        <v>3752</v>
      </c>
      <c r="B9824" t="s">
        <v>10058</v>
      </c>
      <c r="C9824" s="3" t="str">
        <f t="shared" si="306"/>
        <v>MROH5</v>
      </c>
      <c r="D9824">
        <f t="shared" si="307"/>
        <v>1</v>
      </c>
    </row>
    <row r="9825" spans="1:4" x14ac:dyDescent="0.4">
      <c r="A9825" s="5" t="s">
        <v>25908</v>
      </c>
      <c r="B9825" t="s">
        <v>10059</v>
      </c>
      <c r="C9825" s="3" t="str">
        <f t="shared" si="306"/>
        <v>MROH6</v>
      </c>
      <c r="D9825">
        <f t="shared" si="307"/>
        <v>1</v>
      </c>
    </row>
    <row r="9826" spans="1:4" x14ac:dyDescent="0.4">
      <c r="A9826" s="5" t="s">
        <v>7749</v>
      </c>
      <c r="B9826" t="s">
        <v>10060</v>
      </c>
      <c r="C9826" s="3" t="str">
        <f t="shared" si="306"/>
        <v>MROH7</v>
      </c>
      <c r="D9826">
        <f t="shared" si="307"/>
        <v>1</v>
      </c>
    </row>
    <row r="9827" spans="1:4" x14ac:dyDescent="0.4">
      <c r="A9827" s="5" t="s">
        <v>7418</v>
      </c>
      <c r="B9827" t="s">
        <v>10061</v>
      </c>
      <c r="C9827" s="3" t="str">
        <f t="shared" si="306"/>
        <v>MROH8</v>
      </c>
      <c r="D9827">
        <f t="shared" si="307"/>
        <v>1</v>
      </c>
    </row>
    <row r="9828" spans="1:4" x14ac:dyDescent="0.4">
      <c r="A9828" s="5" t="s">
        <v>5596</v>
      </c>
      <c r="B9828" t="s">
        <v>10062</v>
      </c>
      <c r="C9828" s="3" t="str">
        <f t="shared" si="306"/>
        <v>MROH9</v>
      </c>
      <c r="D9828">
        <f t="shared" si="307"/>
        <v>1</v>
      </c>
    </row>
    <row r="9829" spans="1:4" x14ac:dyDescent="0.4">
      <c r="A9829" s="5" t="s">
        <v>6647</v>
      </c>
      <c r="B9829" t="s">
        <v>10063</v>
      </c>
      <c r="C9829" s="3" t="str">
        <f t="shared" si="306"/>
        <v>MRPL1</v>
      </c>
      <c r="D9829">
        <f t="shared" si="307"/>
        <v>1</v>
      </c>
    </row>
    <row r="9830" spans="1:4" x14ac:dyDescent="0.4">
      <c r="A9830" s="5" t="s">
        <v>27505</v>
      </c>
      <c r="B9830" t="s">
        <v>10064</v>
      </c>
      <c r="C9830" s="3" t="str">
        <f t="shared" si="306"/>
        <v>MRPL2</v>
      </c>
      <c r="D9830">
        <f t="shared" si="307"/>
        <v>1</v>
      </c>
    </row>
    <row r="9831" spans="1:4" x14ac:dyDescent="0.4">
      <c r="A9831" s="5" t="s">
        <v>13802</v>
      </c>
      <c r="B9831" t="s">
        <v>10065</v>
      </c>
      <c r="C9831" s="3" t="str">
        <f t="shared" si="306"/>
        <v>MRPL3</v>
      </c>
      <c r="D9831">
        <f t="shared" si="307"/>
        <v>1</v>
      </c>
    </row>
    <row r="9832" spans="1:4" x14ac:dyDescent="0.4">
      <c r="A9832" s="5" t="s">
        <v>19157</v>
      </c>
      <c r="B9832" t="s">
        <v>10066</v>
      </c>
      <c r="C9832" s="3" t="str">
        <f t="shared" si="306"/>
        <v>MRPL4</v>
      </c>
      <c r="D9832">
        <f t="shared" si="307"/>
        <v>1</v>
      </c>
    </row>
    <row r="9833" spans="1:4" x14ac:dyDescent="0.4">
      <c r="A9833" s="5" t="s">
        <v>42399</v>
      </c>
      <c r="B9833" t="s">
        <v>10067</v>
      </c>
      <c r="C9833" s="3" t="str">
        <f t="shared" si="306"/>
        <v>MRPL9</v>
      </c>
      <c r="D9833">
        <f t="shared" si="307"/>
        <v>1</v>
      </c>
    </row>
    <row r="9834" spans="1:4" x14ac:dyDescent="0.4">
      <c r="A9834" s="5" t="s">
        <v>31910</v>
      </c>
      <c r="B9834" t="s">
        <v>10068</v>
      </c>
      <c r="C9834" s="3" t="str">
        <f t="shared" si="306"/>
        <v>MRPL10</v>
      </c>
      <c r="D9834">
        <f t="shared" si="307"/>
        <v>1</v>
      </c>
    </row>
    <row r="9835" spans="1:4" x14ac:dyDescent="0.4">
      <c r="A9835" s="5" t="s">
        <v>14190</v>
      </c>
      <c r="B9835" t="s">
        <v>10069</v>
      </c>
      <c r="C9835" s="3" t="str">
        <f t="shared" si="306"/>
        <v>MRPL11</v>
      </c>
      <c r="D9835">
        <f t="shared" si="307"/>
        <v>1</v>
      </c>
    </row>
    <row r="9836" spans="1:4" x14ac:dyDescent="0.4">
      <c r="A9836" s="5" t="s">
        <v>22706</v>
      </c>
      <c r="B9836" t="s">
        <v>10070</v>
      </c>
      <c r="C9836" s="3" t="str">
        <f t="shared" si="306"/>
        <v>MRPL12</v>
      </c>
      <c r="D9836">
        <f t="shared" si="307"/>
        <v>1</v>
      </c>
    </row>
    <row r="9837" spans="1:4" x14ac:dyDescent="0.4">
      <c r="A9837" s="5" t="s">
        <v>13246</v>
      </c>
      <c r="B9837" t="s">
        <v>10071</v>
      </c>
      <c r="C9837" s="3" t="str">
        <f t="shared" si="306"/>
        <v>MRPL13</v>
      </c>
      <c r="D9837">
        <f t="shared" si="307"/>
        <v>1</v>
      </c>
    </row>
    <row r="9838" spans="1:4" x14ac:dyDescent="0.4">
      <c r="A9838" s="5" t="s">
        <v>19482</v>
      </c>
      <c r="B9838" t="s">
        <v>10072</v>
      </c>
      <c r="C9838" s="3" t="str">
        <f t="shared" si="306"/>
        <v>MRPL14</v>
      </c>
      <c r="D9838">
        <f t="shared" si="307"/>
        <v>1</v>
      </c>
    </row>
    <row r="9839" spans="1:4" x14ac:dyDescent="0.4">
      <c r="A9839" s="5" t="s">
        <v>54751</v>
      </c>
      <c r="B9839" t="s">
        <v>10073</v>
      </c>
      <c r="C9839" s="3" t="e">
        <f t="shared" si="306"/>
        <v>#N/A</v>
      </c>
      <c r="D9839">
        <f t="shared" si="307"/>
        <v>0</v>
      </c>
    </row>
    <row r="9840" spans="1:4" x14ac:dyDescent="0.4">
      <c r="A9840" s="5" t="s">
        <v>40569</v>
      </c>
      <c r="B9840" t="s">
        <v>10074</v>
      </c>
      <c r="C9840" s="3" t="str">
        <f t="shared" si="306"/>
        <v>MRPL16</v>
      </c>
      <c r="D9840">
        <f t="shared" si="307"/>
        <v>1</v>
      </c>
    </row>
    <row r="9841" spans="1:4" x14ac:dyDescent="0.4">
      <c r="A9841" s="5" t="s">
        <v>42579</v>
      </c>
      <c r="B9841" t="s">
        <v>216</v>
      </c>
      <c r="C9841" s="3" t="str">
        <f t="shared" si="306"/>
        <v>MRPL17</v>
      </c>
      <c r="D9841">
        <f t="shared" si="307"/>
        <v>1</v>
      </c>
    </row>
    <row r="9842" spans="1:4" x14ac:dyDescent="0.4">
      <c r="A9842" s="5" t="s">
        <v>21412</v>
      </c>
      <c r="B9842" t="s">
        <v>10075</v>
      </c>
      <c r="C9842" s="3" t="str">
        <f t="shared" si="306"/>
        <v>MRPL18</v>
      </c>
      <c r="D9842">
        <f t="shared" si="307"/>
        <v>1</v>
      </c>
    </row>
    <row r="9843" spans="1:4" x14ac:dyDescent="0.4">
      <c r="A9843" s="5" t="s">
        <v>11370</v>
      </c>
      <c r="B9843" t="s">
        <v>10076</v>
      </c>
      <c r="C9843" s="3" t="str">
        <f t="shared" si="306"/>
        <v>MRPL19</v>
      </c>
      <c r="D9843">
        <f t="shared" si="307"/>
        <v>1</v>
      </c>
    </row>
    <row r="9844" spans="1:4" x14ac:dyDescent="0.4">
      <c r="A9844" s="5" t="s">
        <v>32991</v>
      </c>
      <c r="B9844" t="s">
        <v>10077</v>
      </c>
      <c r="C9844" s="3" t="str">
        <f t="shared" si="306"/>
        <v>MRPL20</v>
      </c>
      <c r="D9844">
        <f t="shared" si="307"/>
        <v>1</v>
      </c>
    </row>
    <row r="9845" spans="1:4" x14ac:dyDescent="0.4">
      <c r="A9845" s="5" t="s">
        <v>21425</v>
      </c>
      <c r="B9845" t="s">
        <v>10078</v>
      </c>
      <c r="C9845" s="3" t="str">
        <f t="shared" si="306"/>
        <v>MRPL21</v>
      </c>
      <c r="D9845">
        <f t="shared" si="307"/>
        <v>1</v>
      </c>
    </row>
    <row r="9846" spans="1:4" x14ac:dyDescent="0.4">
      <c r="A9846" s="5" t="s">
        <v>18128</v>
      </c>
      <c r="B9846" t="s">
        <v>10079</v>
      </c>
      <c r="C9846" s="3" t="str">
        <f t="shared" si="306"/>
        <v>MRPL22</v>
      </c>
      <c r="D9846">
        <f t="shared" si="307"/>
        <v>1</v>
      </c>
    </row>
    <row r="9847" spans="1:4" x14ac:dyDescent="0.4">
      <c r="A9847" s="5" t="s">
        <v>12468</v>
      </c>
      <c r="B9847" t="s">
        <v>10080</v>
      </c>
      <c r="C9847" s="3" t="str">
        <f t="shared" si="306"/>
        <v>MRPL23</v>
      </c>
      <c r="D9847">
        <f t="shared" si="307"/>
        <v>1</v>
      </c>
    </row>
    <row r="9848" spans="1:4" x14ac:dyDescent="0.4">
      <c r="A9848" s="5" t="s">
        <v>26964</v>
      </c>
      <c r="B9848" t="s">
        <v>10081</v>
      </c>
      <c r="C9848" s="3" t="str">
        <f t="shared" si="306"/>
        <v>MRPL24</v>
      </c>
      <c r="D9848">
        <f t="shared" si="307"/>
        <v>1</v>
      </c>
    </row>
    <row r="9849" spans="1:4" x14ac:dyDescent="0.4">
      <c r="A9849" s="5" t="s">
        <v>44587</v>
      </c>
      <c r="B9849" t="s">
        <v>10082</v>
      </c>
      <c r="C9849" s="3" t="str">
        <f t="shared" si="306"/>
        <v>MRPL27</v>
      </c>
      <c r="D9849">
        <f t="shared" si="307"/>
        <v>1</v>
      </c>
    </row>
    <row r="9850" spans="1:4" x14ac:dyDescent="0.4">
      <c r="A9850" s="5" t="s">
        <v>17565</v>
      </c>
      <c r="B9850" t="s">
        <v>10083</v>
      </c>
      <c r="C9850" s="3" t="str">
        <f t="shared" si="306"/>
        <v>MRPL28</v>
      </c>
      <c r="D9850">
        <f t="shared" si="307"/>
        <v>1</v>
      </c>
    </row>
    <row r="9851" spans="1:4" x14ac:dyDescent="0.4">
      <c r="A9851" s="5" t="s">
        <v>12347</v>
      </c>
      <c r="B9851" t="s">
        <v>10084</v>
      </c>
      <c r="C9851" s="3" t="str">
        <f t="shared" si="306"/>
        <v>MRPL30</v>
      </c>
      <c r="D9851">
        <f t="shared" si="307"/>
        <v>1</v>
      </c>
    </row>
    <row r="9852" spans="1:4" x14ac:dyDescent="0.4">
      <c r="A9852" s="5" t="s">
        <v>17422</v>
      </c>
      <c r="B9852" t="s">
        <v>10085</v>
      </c>
      <c r="C9852" s="3" t="str">
        <f t="shared" si="306"/>
        <v>MRPL32</v>
      </c>
      <c r="D9852">
        <f t="shared" si="307"/>
        <v>1</v>
      </c>
    </row>
    <row r="9853" spans="1:4" x14ac:dyDescent="0.4">
      <c r="A9853" s="5" t="s">
        <v>3285</v>
      </c>
      <c r="B9853" t="s">
        <v>10086</v>
      </c>
      <c r="C9853" s="3" t="str">
        <f t="shared" si="306"/>
        <v>MRPL33</v>
      </c>
      <c r="D9853">
        <f t="shared" si="307"/>
        <v>1</v>
      </c>
    </row>
    <row r="9854" spans="1:4" x14ac:dyDescent="0.4">
      <c r="A9854" s="5" t="s">
        <v>16835</v>
      </c>
      <c r="B9854" t="s">
        <v>10087</v>
      </c>
      <c r="C9854" s="3" t="str">
        <f t="shared" si="306"/>
        <v>MRPL34</v>
      </c>
      <c r="D9854">
        <f t="shared" si="307"/>
        <v>1</v>
      </c>
    </row>
    <row r="9855" spans="1:4" x14ac:dyDescent="0.4">
      <c r="A9855" s="5" t="s">
        <v>32994</v>
      </c>
      <c r="B9855" t="s">
        <v>10088</v>
      </c>
      <c r="C9855" s="3" t="str">
        <f t="shared" si="306"/>
        <v>MRPL35</v>
      </c>
      <c r="D9855">
        <f t="shared" si="307"/>
        <v>1</v>
      </c>
    </row>
    <row r="9856" spans="1:4" x14ac:dyDescent="0.4">
      <c r="A9856" s="5" t="s">
        <v>32350</v>
      </c>
      <c r="B9856" t="s">
        <v>10089</v>
      </c>
      <c r="C9856" s="3" t="str">
        <f t="shared" si="306"/>
        <v>MRPL36</v>
      </c>
      <c r="D9856">
        <f t="shared" si="307"/>
        <v>1</v>
      </c>
    </row>
    <row r="9857" spans="1:4" x14ac:dyDescent="0.4">
      <c r="A9857" s="5" t="s">
        <v>15931</v>
      </c>
      <c r="B9857" t="s">
        <v>10090</v>
      </c>
      <c r="C9857" s="3" t="str">
        <f t="shared" si="306"/>
        <v>MRPL37</v>
      </c>
      <c r="D9857">
        <f t="shared" si="307"/>
        <v>1</v>
      </c>
    </row>
    <row r="9858" spans="1:4" x14ac:dyDescent="0.4">
      <c r="A9858" s="5" t="s">
        <v>26012</v>
      </c>
      <c r="B9858" t="s">
        <v>10091</v>
      </c>
      <c r="C9858" s="3" t="str">
        <f t="shared" si="306"/>
        <v>MRPL38</v>
      </c>
      <c r="D9858">
        <f t="shared" si="307"/>
        <v>1</v>
      </c>
    </row>
    <row r="9859" spans="1:4" x14ac:dyDescent="0.4">
      <c r="A9859" s="5" t="s">
        <v>17509</v>
      </c>
      <c r="B9859" t="s">
        <v>10092</v>
      </c>
      <c r="C9859" s="3" t="str">
        <f t="shared" si="306"/>
        <v>MRPL39</v>
      </c>
      <c r="D9859">
        <f t="shared" si="307"/>
        <v>1</v>
      </c>
    </row>
    <row r="9860" spans="1:4" x14ac:dyDescent="0.4">
      <c r="A9860" s="5" t="s">
        <v>52435</v>
      </c>
      <c r="B9860" t="s">
        <v>915</v>
      </c>
      <c r="C9860" s="3" t="str">
        <f t="shared" si="306"/>
        <v>MRPL40</v>
      </c>
      <c r="D9860">
        <f t="shared" si="307"/>
        <v>1</v>
      </c>
    </row>
    <row r="9861" spans="1:4" x14ac:dyDescent="0.4">
      <c r="A9861" s="5" t="s">
        <v>44153</v>
      </c>
      <c r="B9861" t="s">
        <v>10093</v>
      </c>
      <c r="C9861" s="3" t="str">
        <f t="shared" si="306"/>
        <v>MRPL41</v>
      </c>
      <c r="D9861">
        <f t="shared" si="307"/>
        <v>1</v>
      </c>
    </row>
    <row r="9862" spans="1:4" x14ac:dyDescent="0.4">
      <c r="A9862" s="5" t="s">
        <v>12205</v>
      </c>
      <c r="B9862" t="s">
        <v>10094</v>
      </c>
      <c r="C9862" s="3" t="str">
        <f t="shared" si="306"/>
        <v>MRPL42</v>
      </c>
      <c r="D9862">
        <f t="shared" si="307"/>
        <v>1</v>
      </c>
    </row>
    <row r="9863" spans="1:4" x14ac:dyDescent="0.4">
      <c r="A9863" s="5" t="s">
        <v>42942</v>
      </c>
      <c r="B9863" t="s">
        <v>10095</v>
      </c>
      <c r="C9863" s="3" t="str">
        <f t="shared" si="306"/>
        <v>MRPL43</v>
      </c>
      <c r="D9863">
        <f t="shared" si="307"/>
        <v>1</v>
      </c>
    </row>
    <row r="9864" spans="1:4" x14ac:dyDescent="0.4">
      <c r="A9864" s="5" t="s">
        <v>51891</v>
      </c>
      <c r="B9864" t="s">
        <v>10096</v>
      </c>
      <c r="C9864" s="3" t="str">
        <f t="shared" ref="C9864:C9927" si="308">VLOOKUP(A9864,$B$7:$B$60001,1,0)</f>
        <v>MRPL44</v>
      </c>
      <c r="D9864">
        <f t="shared" ref="D9864:D9927" si="309">COUNTIF($B$7:$B$60001,A9864)</f>
        <v>1</v>
      </c>
    </row>
    <row r="9865" spans="1:4" x14ac:dyDescent="0.4">
      <c r="A9865" s="5" t="s">
        <v>8087</v>
      </c>
      <c r="B9865" t="s">
        <v>10097</v>
      </c>
      <c r="C9865" s="3" t="str">
        <f t="shared" si="308"/>
        <v>MRPL45</v>
      </c>
      <c r="D9865">
        <f t="shared" si="309"/>
        <v>1</v>
      </c>
    </row>
    <row r="9866" spans="1:4" x14ac:dyDescent="0.4">
      <c r="A9866" s="5" t="s">
        <v>30483</v>
      </c>
      <c r="B9866" t="s">
        <v>10098</v>
      </c>
      <c r="C9866" s="3" t="str">
        <f t="shared" si="308"/>
        <v>MRPL46</v>
      </c>
      <c r="D9866">
        <f t="shared" si="309"/>
        <v>1</v>
      </c>
    </row>
    <row r="9867" spans="1:4" x14ac:dyDescent="0.4">
      <c r="A9867" s="5" t="s">
        <v>17481</v>
      </c>
      <c r="B9867" t="s">
        <v>10099</v>
      </c>
      <c r="C9867" s="3" t="str">
        <f t="shared" si="308"/>
        <v>MRPL47</v>
      </c>
      <c r="D9867">
        <f t="shared" si="309"/>
        <v>1</v>
      </c>
    </row>
    <row r="9868" spans="1:4" x14ac:dyDescent="0.4">
      <c r="A9868" s="5" t="s">
        <v>9856</v>
      </c>
      <c r="B9868" t="s">
        <v>10100</v>
      </c>
      <c r="C9868" s="3" t="str">
        <f t="shared" si="308"/>
        <v>MRPL48</v>
      </c>
      <c r="D9868">
        <f t="shared" si="309"/>
        <v>1</v>
      </c>
    </row>
    <row r="9869" spans="1:4" x14ac:dyDescent="0.4">
      <c r="A9869" s="5" t="s">
        <v>30663</v>
      </c>
      <c r="B9869" t="s">
        <v>10101</v>
      </c>
      <c r="C9869" s="3" t="str">
        <f t="shared" si="308"/>
        <v>MRPL49</v>
      </c>
      <c r="D9869">
        <f t="shared" si="309"/>
        <v>1</v>
      </c>
    </row>
    <row r="9870" spans="1:4" x14ac:dyDescent="0.4">
      <c r="A9870" s="5" t="s">
        <v>33002</v>
      </c>
      <c r="B9870" t="s">
        <v>10102</v>
      </c>
      <c r="C9870" s="3" t="str">
        <f t="shared" si="308"/>
        <v>MRPL50</v>
      </c>
      <c r="D9870">
        <f t="shared" si="309"/>
        <v>1</v>
      </c>
    </row>
    <row r="9871" spans="1:4" x14ac:dyDescent="0.4">
      <c r="A9871" s="5" t="s">
        <v>37346</v>
      </c>
      <c r="B9871" t="s">
        <v>10103</v>
      </c>
      <c r="C9871" s="3" t="str">
        <f t="shared" si="308"/>
        <v>MRPL51</v>
      </c>
      <c r="D9871">
        <f t="shared" si="309"/>
        <v>1</v>
      </c>
    </row>
    <row r="9872" spans="1:4" x14ac:dyDescent="0.4">
      <c r="A9872" s="5" t="s">
        <v>27767</v>
      </c>
      <c r="B9872" t="s">
        <v>10104</v>
      </c>
      <c r="C9872" s="3" t="str">
        <f t="shared" si="308"/>
        <v>MRPL52</v>
      </c>
      <c r="D9872">
        <f t="shared" si="309"/>
        <v>1</v>
      </c>
    </row>
    <row r="9873" spans="1:4" x14ac:dyDescent="0.4">
      <c r="A9873" s="5" t="s">
        <v>36153</v>
      </c>
      <c r="B9873" t="s">
        <v>10105</v>
      </c>
      <c r="C9873" s="3" t="str">
        <f t="shared" si="308"/>
        <v>MRPL53</v>
      </c>
      <c r="D9873">
        <f t="shared" si="309"/>
        <v>1</v>
      </c>
    </row>
    <row r="9874" spans="1:4" x14ac:dyDescent="0.4">
      <c r="A9874" s="5" t="s">
        <v>24007</v>
      </c>
      <c r="B9874" t="s">
        <v>10106</v>
      </c>
      <c r="C9874" s="3" t="str">
        <f t="shared" si="308"/>
        <v>MRPL54</v>
      </c>
      <c r="D9874">
        <f t="shared" si="309"/>
        <v>1</v>
      </c>
    </row>
    <row r="9875" spans="1:4" x14ac:dyDescent="0.4">
      <c r="A9875" s="5" t="s">
        <v>40343</v>
      </c>
      <c r="B9875" t="s">
        <v>10107</v>
      </c>
      <c r="C9875" s="3" t="str">
        <f t="shared" si="308"/>
        <v>MRPL55</v>
      </c>
      <c r="D9875">
        <f t="shared" si="309"/>
        <v>1</v>
      </c>
    </row>
    <row r="9876" spans="1:4" x14ac:dyDescent="0.4">
      <c r="A9876" s="5" t="s">
        <v>54752</v>
      </c>
      <c r="B9876" t="s">
        <v>10108</v>
      </c>
      <c r="C9876" s="3" t="e">
        <f t="shared" si="308"/>
        <v>#N/A</v>
      </c>
      <c r="D9876">
        <f t="shared" si="309"/>
        <v>0</v>
      </c>
    </row>
    <row r="9877" spans="1:4" x14ac:dyDescent="0.4">
      <c r="A9877" s="5" t="s">
        <v>54753</v>
      </c>
      <c r="B9877" t="s">
        <v>10109</v>
      </c>
      <c r="C9877" s="3" t="e">
        <f t="shared" si="308"/>
        <v>#N/A</v>
      </c>
      <c r="D9877">
        <f t="shared" si="309"/>
        <v>0</v>
      </c>
    </row>
    <row r="9878" spans="1:4" x14ac:dyDescent="0.4">
      <c r="A9878" s="5" t="s">
        <v>52983</v>
      </c>
      <c r="B9878" t="s">
        <v>10110</v>
      </c>
      <c r="C9878" s="3" t="str">
        <f t="shared" si="308"/>
        <v>MRPS2</v>
      </c>
      <c r="D9878">
        <f t="shared" si="309"/>
        <v>1</v>
      </c>
    </row>
    <row r="9879" spans="1:4" x14ac:dyDescent="0.4">
      <c r="A9879" s="5" t="s">
        <v>8160</v>
      </c>
      <c r="B9879" t="s">
        <v>10111</v>
      </c>
      <c r="C9879" s="3" t="str">
        <f t="shared" si="308"/>
        <v>MRPS5</v>
      </c>
      <c r="D9879">
        <f t="shared" si="309"/>
        <v>1</v>
      </c>
    </row>
    <row r="9880" spans="1:4" x14ac:dyDescent="0.4">
      <c r="A9880" s="5" t="s">
        <v>8188</v>
      </c>
      <c r="B9880" t="s">
        <v>10112</v>
      </c>
      <c r="C9880" s="3" t="str">
        <f t="shared" si="308"/>
        <v>MRPS6</v>
      </c>
      <c r="D9880">
        <f t="shared" si="309"/>
        <v>1</v>
      </c>
    </row>
    <row r="9881" spans="1:4" x14ac:dyDescent="0.4">
      <c r="A9881" s="5" t="s">
        <v>37413</v>
      </c>
      <c r="B9881" t="s">
        <v>10113</v>
      </c>
      <c r="C9881" s="3" t="str">
        <f t="shared" si="308"/>
        <v>MRPS7</v>
      </c>
      <c r="D9881">
        <f t="shared" si="309"/>
        <v>1</v>
      </c>
    </row>
    <row r="9882" spans="1:4" x14ac:dyDescent="0.4">
      <c r="A9882" s="5" t="s">
        <v>8166</v>
      </c>
      <c r="B9882" t="s">
        <v>10114</v>
      </c>
      <c r="C9882" s="3" t="str">
        <f t="shared" si="308"/>
        <v>MRPS9</v>
      </c>
      <c r="D9882">
        <f t="shared" si="309"/>
        <v>1</v>
      </c>
    </row>
    <row r="9883" spans="1:4" x14ac:dyDescent="0.4">
      <c r="A9883" s="5" t="s">
        <v>50616</v>
      </c>
      <c r="B9883" t="s">
        <v>10115</v>
      </c>
      <c r="C9883" s="3" t="str">
        <f t="shared" si="308"/>
        <v>MRPS10</v>
      </c>
      <c r="D9883">
        <f t="shared" si="309"/>
        <v>1</v>
      </c>
    </row>
    <row r="9884" spans="1:4" x14ac:dyDescent="0.4">
      <c r="A9884" s="5" t="s">
        <v>24714</v>
      </c>
      <c r="B9884" t="s">
        <v>10116</v>
      </c>
      <c r="C9884" s="3" t="str">
        <f t="shared" si="308"/>
        <v>MRPS11</v>
      </c>
      <c r="D9884">
        <f t="shared" si="309"/>
        <v>1</v>
      </c>
    </row>
    <row r="9885" spans="1:4" x14ac:dyDescent="0.4">
      <c r="A9885" s="5" t="s">
        <v>21011</v>
      </c>
      <c r="B9885" t="s">
        <v>10117</v>
      </c>
      <c r="C9885" s="3" t="str">
        <f t="shared" si="308"/>
        <v>MRPS12</v>
      </c>
      <c r="D9885">
        <f t="shared" si="309"/>
        <v>1</v>
      </c>
    </row>
    <row r="9886" spans="1:4" x14ac:dyDescent="0.4">
      <c r="A9886" s="5" t="s">
        <v>28371</v>
      </c>
      <c r="B9886" t="s">
        <v>10118</v>
      </c>
      <c r="C9886" s="3" t="str">
        <f t="shared" si="308"/>
        <v>MRPS14</v>
      </c>
      <c r="D9886">
        <f t="shared" si="309"/>
        <v>1</v>
      </c>
    </row>
    <row r="9887" spans="1:4" x14ac:dyDescent="0.4">
      <c r="A9887" s="5" t="s">
        <v>31393</v>
      </c>
      <c r="B9887" t="s">
        <v>10119</v>
      </c>
      <c r="C9887" s="3" t="str">
        <f t="shared" si="308"/>
        <v>MRPS15</v>
      </c>
      <c r="D9887">
        <f t="shared" si="309"/>
        <v>1</v>
      </c>
    </row>
    <row r="9888" spans="1:4" x14ac:dyDescent="0.4">
      <c r="A9888" s="5" t="s">
        <v>38350</v>
      </c>
      <c r="B9888" t="s">
        <v>10120</v>
      </c>
      <c r="C9888" s="3" t="str">
        <f t="shared" si="308"/>
        <v>MRPS16</v>
      </c>
      <c r="D9888">
        <f t="shared" si="309"/>
        <v>1</v>
      </c>
    </row>
    <row r="9889" spans="1:4" x14ac:dyDescent="0.4">
      <c r="A9889" s="5" t="s">
        <v>7965</v>
      </c>
      <c r="B9889" t="s">
        <v>10121</v>
      </c>
      <c r="C9889" s="3" t="str">
        <f t="shared" si="308"/>
        <v>MRPS17</v>
      </c>
      <c r="D9889">
        <f t="shared" si="309"/>
        <v>1</v>
      </c>
    </row>
    <row r="9890" spans="1:4" x14ac:dyDescent="0.4">
      <c r="A9890" s="5" t="s">
        <v>20962</v>
      </c>
      <c r="B9890" t="s">
        <v>10122</v>
      </c>
      <c r="C9890" s="3" t="str">
        <f t="shared" si="308"/>
        <v>MRPS18A</v>
      </c>
      <c r="D9890">
        <f t="shared" si="309"/>
        <v>1</v>
      </c>
    </row>
    <row r="9891" spans="1:4" x14ac:dyDescent="0.4">
      <c r="A9891" s="5" t="s">
        <v>54754</v>
      </c>
      <c r="B9891" t="s">
        <v>10123</v>
      </c>
      <c r="C9891" s="3" t="e">
        <f t="shared" si="308"/>
        <v>#N/A</v>
      </c>
      <c r="D9891">
        <f t="shared" si="309"/>
        <v>0</v>
      </c>
    </row>
    <row r="9892" spans="1:4" x14ac:dyDescent="0.4">
      <c r="A9892" s="5" t="s">
        <v>48007</v>
      </c>
      <c r="B9892" t="s">
        <v>10124</v>
      </c>
      <c r="C9892" s="3" t="str">
        <f t="shared" si="308"/>
        <v>MRPS18C</v>
      </c>
      <c r="D9892">
        <f t="shared" si="309"/>
        <v>1</v>
      </c>
    </row>
    <row r="9893" spans="1:4" x14ac:dyDescent="0.4">
      <c r="A9893" s="5" t="s">
        <v>17855</v>
      </c>
      <c r="B9893" t="s">
        <v>10125</v>
      </c>
      <c r="C9893" s="3" t="str">
        <f t="shared" si="308"/>
        <v>MRPS21</v>
      </c>
      <c r="D9893">
        <f t="shared" si="309"/>
        <v>1</v>
      </c>
    </row>
    <row r="9894" spans="1:4" x14ac:dyDescent="0.4">
      <c r="A9894" s="5" t="s">
        <v>1990</v>
      </c>
      <c r="B9894" t="s">
        <v>10126</v>
      </c>
      <c r="C9894" s="3" t="str">
        <f t="shared" si="308"/>
        <v>MRPS22</v>
      </c>
      <c r="D9894">
        <f t="shared" si="309"/>
        <v>1</v>
      </c>
    </row>
    <row r="9895" spans="1:4" x14ac:dyDescent="0.4">
      <c r="A9895" s="5" t="s">
        <v>25978</v>
      </c>
      <c r="B9895" t="s">
        <v>10127</v>
      </c>
      <c r="C9895" s="3" t="str">
        <f t="shared" si="308"/>
        <v>MRPS23</v>
      </c>
      <c r="D9895">
        <f t="shared" si="309"/>
        <v>1</v>
      </c>
    </row>
    <row r="9896" spans="1:4" x14ac:dyDescent="0.4">
      <c r="A9896" s="5" t="s">
        <v>35894</v>
      </c>
      <c r="B9896" t="s">
        <v>10128</v>
      </c>
      <c r="C9896" s="3" t="str">
        <f t="shared" si="308"/>
        <v>MRPS24</v>
      </c>
      <c r="D9896">
        <f t="shared" si="309"/>
        <v>1</v>
      </c>
    </row>
    <row r="9897" spans="1:4" x14ac:dyDescent="0.4">
      <c r="A9897" s="5" t="s">
        <v>17167</v>
      </c>
      <c r="B9897" t="s">
        <v>10129</v>
      </c>
      <c r="C9897" s="3" t="str">
        <f t="shared" si="308"/>
        <v>MRPS25</v>
      </c>
      <c r="D9897">
        <f t="shared" si="309"/>
        <v>1</v>
      </c>
    </row>
    <row r="9898" spans="1:4" x14ac:dyDescent="0.4">
      <c r="A9898" s="5" t="s">
        <v>48748</v>
      </c>
      <c r="B9898" t="s">
        <v>10130</v>
      </c>
      <c r="C9898" s="3" t="str">
        <f t="shared" si="308"/>
        <v>MRPS26</v>
      </c>
      <c r="D9898">
        <f t="shared" si="309"/>
        <v>1</v>
      </c>
    </row>
    <row r="9899" spans="1:4" x14ac:dyDescent="0.4">
      <c r="A9899" s="5" t="s">
        <v>5653</v>
      </c>
      <c r="B9899" t="s">
        <v>10131</v>
      </c>
      <c r="C9899" s="3" t="str">
        <f t="shared" si="308"/>
        <v>MRPS27</v>
      </c>
      <c r="D9899">
        <f t="shared" si="309"/>
        <v>1</v>
      </c>
    </row>
    <row r="9900" spans="1:4" x14ac:dyDescent="0.4">
      <c r="A9900" s="5" t="s">
        <v>6082</v>
      </c>
      <c r="B9900" t="s">
        <v>10132</v>
      </c>
      <c r="C9900" s="3" t="str">
        <f t="shared" si="308"/>
        <v>MRPS28</v>
      </c>
      <c r="D9900">
        <f t="shared" si="309"/>
        <v>1</v>
      </c>
    </row>
    <row r="9901" spans="1:4" x14ac:dyDescent="0.4">
      <c r="A9901" s="5" t="s">
        <v>29628</v>
      </c>
      <c r="B9901" t="s">
        <v>10133</v>
      </c>
      <c r="C9901" s="3" t="str">
        <f t="shared" si="308"/>
        <v>MRPS30</v>
      </c>
      <c r="D9901">
        <f t="shared" si="309"/>
        <v>1</v>
      </c>
    </row>
    <row r="9902" spans="1:4" x14ac:dyDescent="0.4">
      <c r="A9902" s="5" t="s">
        <v>9274</v>
      </c>
      <c r="B9902" t="s">
        <v>10134</v>
      </c>
      <c r="C9902" s="3" t="str">
        <f t="shared" si="308"/>
        <v>MRPS31</v>
      </c>
      <c r="D9902">
        <f t="shared" si="309"/>
        <v>1</v>
      </c>
    </row>
    <row r="9903" spans="1:4" x14ac:dyDescent="0.4">
      <c r="A9903" s="5" t="s">
        <v>30315</v>
      </c>
      <c r="B9903" t="s">
        <v>10135</v>
      </c>
      <c r="C9903" s="3" t="str">
        <f t="shared" si="308"/>
        <v>MRPS33</v>
      </c>
      <c r="D9903">
        <f t="shared" si="309"/>
        <v>1</v>
      </c>
    </row>
    <row r="9904" spans="1:4" x14ac:dyDescent="0.4">
      <c r="A9904" s="5" t="s">
        <v>47807</v>
      </c>
      <c r="B9904" t="s">
        <v>10136</v>
      </c>
      <c r="C9904" s="3" t="str">
        <f t="shared" si="308"/>
        <v>MRPS34</v>
      </c>
      <c r="D9904">
        <f t="shared" si="309"/>
        <v>1</v>
      </c>
    </row>
    <row r="9905" spans="1:4" x14ac:dyDescent="0.4">
      <c r="A9905" s="5" t="s">
        <v>19583</v>
      </c>
      <c r="B9905" t="s">
        <v>10137</v>
      </c>
      <c r="C9905" s="3" t="str">
        <f t="shared" si="308"/>
        <v>MRPS35</v>
      </c>
      <c r="D9905">
        <f t="shared" si="309"/>
        <v>1</v>
      </c>
    </row>
    <row r="9906" spans="1:4" x14ac:dyDescent="0.4">
      <c r="A9906" s="5" t="s">
        <v>19387</v>
      </c>
      <c r="B9906" t="s">
        <v>10138</v>
      </c>
      <c r="C9906" s="3" t="str">
        <f t="shared" si="308"/>
        <v>MRPS36</v>
      </c>
      <c r="D9906">
        <f t="shared" si="309"/>
        <v>1</v>
      </c>
    </row>
    <row r="9907" spans="1:4" x14ac:dyDescent="0.4">
      <c r="A9907" s="5" t="s">
        <v>14021</v>
      </c>
      <c r="B9907" t="s">
        <v>10139</v>
      </c>
      <c r="C9907" s="3" t="str">
        <f t="shared" si="308"/>
        <v>MRRF</v>
      </c>
      <c r="D9907">
        <f t="shared" si="309"/>
        <v>1</v>
      </c>
    </row>
    <row r="9908" spans="1:4" x14ac:dyDescent="0.4">
      <c r="A9908" s="5" t="s">
        <v>11891</v>
      </c>
      <c r="B9908" t="s">
        <v>10140</v>
      </c>
      <c r="C9908" s="3" t="str">
        <f t="shared" si="308"/>
        <v>MRS2</v>
      </c>
      <c r="D9908">
        <f t="shared" si="309"/>
        <v>1</v>
      </c>
    </row>
    <row r="9909" spans="1:4" x14ac:dyDescent="0.4">
      <c r="A9909" s="5" t="s">
        <v>54755</v>
      </c>
      <c r="B9909" t="s">
        <v>10141</v>
      </c>
      <c r="C9909" s="3" t="e">
        <f t="shared" si="308"/>
        <v>#N/A</v>
      </c>
      <c r="D9909">
        <f t="shared" si="309"/>
        <v>0</v>
      </c>
    </row>
    <row r="9910" spans="1:4" x14ac:dyDescent="0.4">
      <c r="A9910" s="5" t="s">
        <v>54756</v>
      </c>
      <c r="B9910" t="s">
        <v>10142</v>
      </c>
      <c r="C9910" s="3" t="e">
        <f t="shared" si="308"/>
        <v>#N/A</v>
      </c>
      <c r="D9910">
        <f t="shared" si="309"/>
        <v>0</v>
      </c>
    </row>
    <row r="9911" spans="1:4" x14ac:dyDescent="0.4">
      <c r="A9911" s="5" t="s">
        <v>34002</v>
      </c>
      <c r="B9911" t="s">
        <v>10143</v>
      </c>
      <c r="C9911" s="3" t="str">
        <f t="shared" si="308"/>
        <v>MRTO4</v>
      </c>
      <c r="D9911">
        <f t="shared" si="309"/>
        <v>1</v>
      </c>
    </row>
    <row r="9912" spans="1:4" x14ac:dyDescent="0.4">
      <c r="A9912" s="5" t="s">
        <v>22451</v>
      </c>
      <c r="B9912" t="s">
        <v>10144</v>
      </c>
      <c r="C9912" s="3" t="str">
        <f t="shared" si="308"/>
        <v>MS4A1</v>
      </c>
      <c r="D9912">
        <f t="shared" si="309"/>
        <v>1</v>
      </c>
    </row>
    <row r="9913" spans="1:4" x14ac:dyDescent="0.4">
      <c r="A9913" s="5" t="s">
        <v>24623</v>
      </c>
      <c r="B9913" t="s">
        <v>10145</v>
      </c>
      <c r="C9913" s="3" t="str">
        <f t="shared" si="308"/>
        <v>MS4A2</v>
      </c>
      <c r="D9913">
        <f t="shared" si="309"/>
        <v>1</v>
      </c>
    </row>
    <row r="9914" spans="1:4" x14ac:dyDescent="0.4">
      <c r="A9914" s="5" t="s">
        <v>23942</v>
      </c>
      <c r="B9914" t="s">
        <v>10146</v>
      </c>
      <c r="C9914" s="3" t="str">
        <f t="shared" si="308"/>
        <v>MS4A3</v>
      </c>
      <c r="D9914">
        <f t="shared" si="309"/>
        <v>1</v>
      </c>
    </row>
    <row r="9915" spans="1:4" x14ac:dyDescent="0.4">
      <c r="A9915" s="5" t="s">
        <v>13283</v>
      </c>
      <c r="B9915" t="s">
        <v>10147</v>
      </c>
      <c r="C9915" s="3" t="str">
        <f t="shared" si="308"/>
        <v>MS4A4A</v>
      </c>
      <c r="D9915">
        <f t="shared" si="309"/>
        <v>1</v>
      </c>
    </row>
    <row r="9916" spans="1:4" x14ac:dyDescent="0.4">
      <c r="A9916" s="5" t="s">
        <v>9635</v>
      </c>
      <c r="B9916" t="s">
        <v>10148</v>
      </c>
      <c r="C9916" s="3" t="str">
        <f t="shared" si="308"/>
        <v>MS4A4E</v>
      </c>
      <c r="D9916">
        <f t="shared" si="309"/>
        <v>1</v>
      </c>
    </row>
    <row r="9917" spans="1:4" x14ac:dyDescent="0.4">
      <c r="A9917" s="5" t="s">
        <v>9155</v>
      </c>
      <c r="B9917" t="s">
        <v>10149</v>
      </c>
      <c r="C9917" s="3" t="str">
        <f t="shared" si="308"/>
        <v>MS4A5</v>
      </c>
      <c r="D9917">
        <f t="shared" si="309"/>
        <v>1</v>
      </c>
    </row>
    <row r="9918" spans="1:4" x14ac:dyDescent="0.4">
      <c r="A9918" s="5" t="s">
        <v>18648</v>
      </c>
      <c r="B9918" t="s">
        <v>10150</v>
      </c>
      <c r="C9918" s="3" t="str">
        <f t="shared" si="308"/>
        <v>MS4A6A</v>
      </c>
      <c r="D9918">
        <f t="shared" si="309"/>
        <v>1</v>
      </c>
    </row>
    <row r="9919" spans="1:4" x14ac:dyDescent="0.4">
      <c r="A9919" s="5" t="s">
        <v>12145</v>
      </c>
      <c r="B9919" t="s">
        <v>10151</v>
      </c>
      <c r="C9919" s="3" t="str">
        <f t="shared" si="308"/>
        <v>MS4A6E</v>
      </c>
      <c r="D9919">
        <f t="shared" si="309"/>
        <v>1</v>
      </c>
    </row>
    <row r="9920" spans="1:4" x14ac:dyDescent="0.4">
      <c r="A9920" s="5" t="s">
        <v>16384</v>
      </c>
      <c r="B9920" t="s">
        <v>10152</v>
      </c>
      <c r="C9920" s="3" t="str">
        <f t="shared" si="308"/>
        <v>MS4A7</v>
      </c>
      <c r="D9920">
        <f t="shared" si="309"/>
        <v>1</v>
      </c>
    </row>
    <row r="9921" spans="1:4" x14ac:dyDescent="0.4">
      <c r="A9921" s="5" t="s">
        <v>27917</v>
      </c>
      <c r="B9921" t="s">
        <v>10153</v>
      </c>
      <c r="C9921" s="3" t="str">
        <f t="shared" si="308"/>
        <v>MS4A8</v>
      </c>
      <c r="D9921">
        <f t="shared" si="309"/>
        <v>1</v>
      </c>
    </row>
    <row r="9922" spans="1:4" x14ac:dyDescent="0.4">
      <c r="A9922" s="5" t="s">
        <v>17151</v>
      </c>
      <c r="B9922" t="s">
        <v>10154</v>
      </c>
      <c r="C9922" s="3" t="str">
        <f t="shared" si="308"/>
        <v>MS4A10</v>
      </c>
      <c r="D9922">
        <f t="shared" si="309"/>
        <v>1</v>
      </c>
    </row>
    <row r="9923" spans="1:4" x14ac:dyDescent="0.4">
      <c r="A9923" s="5" t="s">
        <v>11941</v>
      </c>
      <c r="B9923" t="s">
        <v>10155</v>
      </c>
      <c r="C9923" s="3" t="str">
        <f t="shared" si="308"/>
        <v>MS4A12</v>
      </c>
      <c r="D9923">
        <f t="shared" si="309"/>
        <v>1</v>
      </c>
    </row>
    <row r="9924" spans="1:4" x14ac:dyDescent="0.4">
      <c r="A9924" s="5" t="s">
        <v>13595</v>
      </c>
      <c r="B9924" t="s">
        <v>10156</v>
      </c>
      <c r="C9924" s="3" t="str">
        <f t="shared" si="308"/>
        <v>MS4A13</v>
      </c>
      <c r="D9924">
        <f t="shared" si="309"/>
        <v>1</v>
      </c>
    </row>
    <row r="9925" spans="1:4" x14ac:dyDescent="0.4">
      <c r="A9925" s="5" t="s">
        <v>9224</v>
      </c>
      <c r="B9925" t="s">
        <v>10157</v>
      </c>
      <c r="C9925" s="3" t="str">
        <f t="shared" si="308"/>
        <v>MS4A14</v>
      </c>
      <c r="D9925">
        <f t="shared" si="309"/>
        <v>1</v>
      </c>
    </row>
    <row r="9926" spans="1:4" x14ac:dyDescent="0.4">
      <c r="A9926" s="5" t="s">
        <v>33567</v>
      </c>
      <c r="B9926" t="s">
        <v>10158</v>
      </c>
      <c r="C9926" s="3" t="str">
        <f t="shared" si="308"/>
        <v>MS4A15</v>
      </c>
      <c r="D9926">
        <f t="shared" si="309"/>
        <v>1</v>
      </c>
    </row>
    <row r="9927" spans="1:4" x14ac:dyDescent="0.4">
      <c r="A9927" s="5" t="s">
        <v>20883</v>
      </c>
      <c r="B9927" t="s">
        <v>10159</v>
      </c>
      <c r="C9927" s="3" t="str">
        <f t="shared" si="308"/>
        <v>MS4A18</v>
      </c>
      <c r="D9927">
        <f t="shared" si="309"/>
        <v>1</v>
      </c>
    </row>
    <row r="9928" spans="1:4" x14ac:dyDescent="0.4">
      <c r="A9928" s="5" t="s">
        <v>24023</v>
      </c>
      <c r="B9928" t="s">
        <v>10160</v>
      </c>
      <c r="C9928" s="3" t="str">
        <f t="shared" ref="C9928:C9991" si="310">VLOOKUP(A9928,$B$7:$B$60001,1,0)</f>
        <v>MSANTD1</v>
      </c>
      <c r="D9928">
        <f t="shared" ref="D9928:D9991" si="311">COUNTIF($B$7:$B$60001,A9928)</f>
        <v>1</v>
      </c>
    </row>
    <row r="9929" spans="1:4" x14ac:dyDescent="0.4">
      <c r="A9929" s="5" t="s">
        <v>23182</v>
      </c>
      <c r="B9929" t="s">
        <v>10161</v>
      </c>
      <c r="C9929" s="3" t="str">
        <f t="shared" si="310"/>
        <v>MSANTD2</v>
      </c>
      <c r="D9929">
        <f t="shared" si="311"/>
        <v>1</v>
      </c>
    </row>
    <row r="9930" spans="1:4" x14ac:dyDescent="0.4">
      <c r="A9930" s="5" t="s">
        <v>14721</v>
      </c>
      <c r="B9930" t="s">
        <v>10162</v>
      </c>
      <c r="C9930" s="3" t="str">
        <f t="shared" si="310"/>
        <v>MSANTD3</v>
      </c>
      <c r="D9930">
        <f t="shared" si="311"/>
        <v>1</v>
      </c>
    </row>
    <row r="9931" spans="1:4" x14ac:dyDescent="0.4">
      <c r="A9931" s="5" t="s">
        <v>14421</v>
      </c>
      <c r="B9931" t="s">
        <v>10163</v>
      </c>
      <c r="C9931" s="3" t="str">
        <f t="shared" si="310"/>
        <v>MSANTD4</v>
      </c>
      <c r="D9931">
        <f t="shared" si="311"/>
        <v>1</v>
      </c>
    </row>
    <row r="9932" spans="1:4" x14ac:dyDescent="0.4">
      <c r="A9932" s="5" t="s">
        <v>54757</v>
      </c>
      <c r="B9932" t="s">
        <v>10164</v>
      </c>
      <c r="C9932" s="3" t="e">
        <f t="shared" si="310"/>
        <v>#N/A</v>
      </c>
      <c r="D9932">
        <f t="shared" si="311"/>
        <v>0</v>
      </c>
    </row>
    <row r="9933" spans="1:4" x14ac:dyDescent="0.4">
      <c r="A9933" s="5" t="s">
        <v>47799</v>
      </c>
      <c r="B9933" t="s">
        <v>10165</v>
      </c>
      <c r="C9933" s="3" t="str">
        <f t="shared" si="310"/>
        <v>MSC</v>
      </c>
      <c r="D9933">
        <f t="shared" si="311"/>
        <v>1</v>
      </c>
    </row>
    <row r="9934" spans="1:4" x14ac:dyDescent="0.4">
      <c r="A9934" s="5" t="s">
        <v>30896</v>
      </c>
      <c r="B9934" t="s">
        <v>10166</v>
      </c>
      <c r="C9934" s="3" t="str">
        <f t="shared" si="310"/>
        <v>MSGN1</v>
      </c>
      <c r="D9934">
        <f t="shared" si="311"/>
        <v>1</v>
      </c>
    </row>
    <row r="9935" spans="1:4" x14ac:dyDescent="0.4">
      <c r="A9935" s="5" t="s">
        <v>2345</v>
      </c>
      <c r="B9935" t="s">
        <v>10167</v>
      </c>
      <c r="C9935" s="3" t="str">
        <f t="shared" si="310"/>
        <v>MSH2</v>
      </c>
      <c r="D9935">
        <f t="shared" si="311"/>
        <v>1</v>
      </c>
    </row>
    <row r="9936" spans="1:4" x14ac:dyDescent="0.4">
      <c r="A9936" s="5" t="s">
        <v>2286</v>
      </c>
      <c r="B9936" t="s">
        <v>10168</v>
      </c>
      <c r="C9936" s="3" t="str">
        <f t="shared" si="310"/>
        <v>MSH3</v>
      </c>
      <c r="D9936">
        <f t="shared" si="311"/>
        <v>1</v>
      </c>
    </row>
    <row r="9937" spans="1:4" x14ac:dyDescent="0.4">
      <c r="A9937" s="5" t="s">
        <v>4377</v>
      </c>
      <c r="B9937" t="s">
        <v>10169</v>
      </c>
      <c r="C9937" s="3" t="str">
        <f t="shared" si="310"/>
        <v>MSH4</v>
      </c>
      <c r="D9937">
        <f t="shared" si="311"/>
        <v>1</v>
      </c>
    </row>
    <row r="9938" spans="1:4" x14ac:dyDescent="0.4">
      <c r="A9938" s="5" t="s">
        <v>54758</v>
      </c>
      <c r="B9938" t="s">
        <v>10170</v>
      </c>
      <c r="C9938" s="3" t="e">
        <f t="shared" si="310"/>
        <v>#N/A</v>
      </c>
      <c r="D9938">
        <f t="shared" si="311"/>
        <v>0</v>
      </c>
    </row>
    <row r="9939" spans="1:4" x14ac:dyDescent="0.4">
      <c r="A9939" s="5" t="s">
        <v>3546</v>
      </c>
      <c r="B9939" t="s">
        <v>10171</v>
      </c>
      <c r="C9939" s="3" t="str">
        <f t="shared" si="310"/>
        <v>MSH6</v>
      </c>
      <c r="D9939">
        <f t="shared" si="311"/>
        <v>1</v>
      </c>
    </row>
    <row r="9940" spans="1:4" x14ac:dyDescent="0.4">
      <c r="A9940" s="5" t="s">
        <v>17567</v>
      </c>
      <c r="B9940" t="s">
        <v>10172</v>
      </c>
      <c r="C9940" s="3" t="str">
        <f t="shared" si="310"/>
        <v>MSI1</v>
      </c>
      <c r="D9940">
        <f t="shared" si="311"/>
        <v>1</v>
      </c>
    </row>
    <row r="9941" spans="1:4" x14ac:dyDescent="0.4">
      <c r="A9941" s="5" t="s">
        <v>1120</v>
      </c>
      <c r="B9941" t="s">
        <v>10173</v>
      </c>
      <c r="C9941" s="3" t="str">
        <f t="shared" si="310"/>
        <v>MSI2</v>
      </c>
      <c r="D9941">
        <f t="shared" si="311"/>
        <v>1</v>
      </c>
    </row>
    <row r="9942" spans="1:4" x14ac:dyDescent="0.4">
      <c r="A9942" s="5" t="s">
        <v>20904</v>
      </c>
      <c r="B9942" t="s">
        <v>10174</v>
      </c>
      <c r="C9942" s="3" t="str">
        <f t="shared" si="310"/>
        <v>MSL1</v>
      </c>
      <c r="D9942">
        <f t="shared" si="311"/>
        <v>1</v>
      </c>
    </row>
    <row r="9943" spans="1:4" x14ac:dyDescent="0.4">
      <c r="A9943" s="5" t="s">
        <v>220</v>
      </c>
      <c r="B9943" t="s">
        <v>10175</v>
      </c>
      <c r="C9943" s="3" t="str">
        <f t="shared" si="310"/>
        <v>MSL2</v>
      </c>
      <c r="D9943">
        <f t="shared" si="311"/>
        <v>1</v>
      </c>
    </row>
    <row r="9944" spans="1:4" x14ac:dyDescent="0.4">
      <c r="A9944" s="5" t="s">
        <v>40112</v>
      </c>
      <c r="B9944" t="s">
        <v>10176</v>
      </c>
      <c r="C9944" s="3" t="str">
        <f t="shared" si="310"/>
        <v>MSL3</v>
      </c>
      <c r="D9944">
        <f t="shared" si="311"/>
        <v>1</v>
      </c>
    </row>
    <row r="9945" spans="1:4" x14ac:dyDescent="0.4">
      <c r="A9945" s="5" t="s">
        <v>18844</v>
      </c>
      <c r="B9945" t="s">
        <v>10177</v>
      </c>
      <c r="C9945" s="3" t="str">
        <f t="shared" si="310"/>
        <v>MSLN</v>
      </c>
      <c r="D9945">
        <f t="shared" si="311"/>
        <v>1</v>
      </c>
    </row>
    <row r="9946" spans="1:4" x14ac:dyDescent="0.4">
      <c r="A9946" s="5" t="s">
        <v>17440</v>
      </c>
      <c r="B9946" t="s">
        <v>10178</v>
      </c>
      <c r="C9946" s="3" t="str">
        <f t="shared" si="310"/>
        <v>MSMB</v>
      </c>
      <c r="D9946">
        <f t="shared" si="311"/>
        <v>1</v>
      </c>
    </row>
    <row r="9947" spans="1:4" x14ac:dyDescent="0.4">
      <c r="A9947" s="5" t="s">
        <v>735</v>
      </c>
      <c r="B9947" t="s">
        <v>10179</v>
      </c>
      <c r="C9947" s="3" t="str">
        <f t="shared" si="310"/>
        <v>MSMO1</v>
      </c>
      <c r="D9947">
        <f t="shared" si="311"/>
        <v>1</v>
      </c>
    </row>
    <row r="9948" spans="1:4" x14ac:dyDescent="0.4">
      <c r="A9948" s="5" t="s">
        <v>44476</v>
      </c>
      <c r="B9948" t="s">
        <v>10180</v>
      </c>
      <c r="C9948" s="3" t="str">
        <f t="shared" si="310"/>
        <v>MSMP</v>
      </c>
      <c r="D9948">
        <f t="shared" si="311"/>
        <v>1</v>
      </c>
    </row>
    <row r="9949" spans="1:4" x14ac:dyDescent="0.4">
      <c r="A9949" s="5" t="s">
        <v>8247</v>
      </c>
      <c r="B9949" t="s">
        <v>10181</v>
      </c>
      <c r="C9949" s="3" t="str">
        <f t="shared" si="310"/>
        <v>MSN</v>
      </c>
      <c r="D9949">
        <f t="shared" si="311"/>
        <v>1</v>
      </c>
    </row>
    <row r="9950" spans="1:4" x14ac:dyDescent="0.4">
      <c r="A9950" s="5" t="s">
        <v>666</v>
      </c>
      <c r="B9950" t="s">
        <v>10182</v>
      </c>
      <c r="C9950" s="3" t="str">
        <f t="shared" si="310"/>
        <v>MSR1</v>
      </c>
      <c r="D9950">
        <f t="shared" si="311"/>
        <v>1</v>
      </c>
    </row>
    <row r="9951" spans="1:4" x14ac:dyDescent="0.4">
      <c r="A9951" s="5" t="s">
        <v>768</v>
      </c>
      <c r="B9951" t="s">
        <v>10183</v>
      </c>
      <c r="C9951" s="3" t="str">
        <f t="shared" si="310"/>
        <v>MSRA</v>
      </c>
      <c r="D9951">
        <f t="shared" si="311"/>
        <v>1</v>
      </c>
    </row>
    <row r="9952" spans="1:4" x14ac:dyDescent="0.4">
      <c r="A9952" s="5" t="s">
        <v>36511</v>
      </c>
      <c r="B9952" t="s">
        <v>10184</v>
      </c>
      <c r="C9952" s="3" t="str">
        <f t="shared" si="310"/>
        <v>MSRB1</v>
      </c>
      <c r="D9952">
        <f t="shared" si="311"/>
        <v>1</v>
      </c>
    </row>
    <row r="9953" spans="1:4" x14ac:dyDescent="0.4">
      <c r="A9953" s="5" t="s">
        <v>21828</v>
      </c>
      <c r="B9953" t="s">
        <v>10185</v>
      </c>
      <c r="C9953" s="3" t="str">
        <f t="shared" si="310"/>
        <v>MSRB2</v>
      </c>
      <c r="D9953">
        <f t="shared" si="311"/>
        <v>1</v>
      </c>
    </row>
    <row r="9954" spans="1:4" x14ac:dyDescent="0.4">
      <c r="A9954" s="5" t="s">
        <v>3472</v>
      </c>
      <c r="B9954" t="s">
        <v>10186</v>
      </c>
      <c r="C9954" s="3" t="str">
        <f t="shared" si="310"/>
        <v>MSRB3</v>
      </c>
      <c r="D9954">
        <f t="shared" si="311"/>
        <v>1</v>
      </c>
    </row>
    <row r="9955" spans="1:4" x14ac:dyDescent="0.4">
      <c r="A9955" s="5" t="s">
        <v>43469</v>
      </c>
      <c r="B9955" t="s">
        <v>10187</v>
      </c>
      <c r="C9955" s="3" t="str">
        <f t="shared" si="310"/>
        <v>MSS51</v>
      </c>
      <c r="D9955">
        <f t="shared" si="311"/>
        <v>1</v>
      </c>
    </row>
    <row r="9956" spans="1:4" x14ac:dyDescent="0.4">
      <c r="A9956" s="5" t="s">
        <v>33</v>
      </c>
      <c r="B9956" t="s">
        <v>10188</v>
      </c>
      <c r="C9956" s="3" t="str">
        <f t="shared" si="310"/>
        <v>MST1</v>
      </c>
      <c r="D9956">
        <f t="shared" si="311"/>
        <v>1</v>
      </c>
    </row>
    <row r="9957" spans="1:4" x14ac:dyDescent="0.4">
      <c r="A9957" s="5" t="s">
        <v>47</v>
      </c>
      <c r="B9957" t="s">
        <v>10189</v>
      </c>
      <c r="C9957" s="3" t="str">
        <f t="shared" si="310"/>
        <v>MST1R</v>
      </c>
      <c r="D9957">
        <f t="shared" si="311"/>
        <v>1</v>
      </c>
    </row>
    <row r="9958" spans="1:4" x14ac:dyDescent="0.4">
      <c r="A9958" s="5" t="s">
        <v>35806</v>
      </c>
      <c r="B9958" t="s">
        <v>10190</v>
      </c>
      <c r="C9958" s="3" t="str">
        <f t="shared" si="310"/>
        <v>MSTN</v>
      </c>
      <c r="D9958">
        <f t="shared" si="311"/>
        <v>1</v>
      </c>
    </row>
    <row r="9959" spans="1:4" x14ac:dyDescent="0.4">
      <c r="A9959" s="5" t="s">
        <v>3955</v>
      </c>
      <c r="B9959" t="s">
        <v>10191</v>
      </c>
      <c r="C9959" s="3" t="str">
        <f t="shared" si="310"/>
        <v>MSTO1</v>
      </c>
      <c r="D9959">
        <f t="shared" si="311"/>
        <v>1</v>
      </c>
    </row>
    <row r="9960" spans="1:4" x14ac:dyDescent="0.4">
      <c r="A9960" s="5" t="s">
        <v>31532</v>
      </c>
      <c r="B9960" t="s">
        <v>10192</v>
      </c>
      <c r="C9960" s="3" t="str">
        <f t="shared" si="310"/>
        <v>MSX1</v>
      </c>
      <c r="D9960">
        <f t="shared" si="311"/>
        <v>1</v>
      </c>
    </row>
    <row r="9961" spans="1:4" x14ac:dyDescent="0.4">
      <c r="A9961" s="5" t="s">
        <v>42545</v>
      </c>
      <c r="B9961" t="s">
        <v>63</v>
      </c>
      <c r="C9961" s="3" t="str">
        <f t="shared" si="310"/>
        <v>MSX2</v>
      </c>
      <c r="D9961">
        <f t="shared" si="311"/>
        <v>1</v>
      </c>
    </row>
    <row r="9962" spans="1:4" x14ac:dyDescent="0.4">
      <c r="A9962" s="5" t="s">
        <v>54759</v>
      </c>
      <c r="B9962" t="s">
        <v>10193</v>
      </c>
      <c r="C9962" s="3" t="e">
        <f t="shared" si="310"/>
        <v>#N/A</v>
      </c>
      <c r="D9962">
        <f t="shared" si="311"/>
        <v>0</v>
      </c>
    </row>
    <row r="9963" spans="1:4" x14ac:dyDescent="0.4">
      <c r="A9963" s="5" t="s">
        <v>54760</v>
      </c>
      <c r="B9963" t="s">
        <v>10194</v>
      </c>
      <c r="C9963" s="3" t="e">
        <f t="shared" si="310"/>
        <v>#N/A</v>
      </c>
      <c r="D9963">
        <f t="shared" si="311"/>
        <v>0</v>
      </c>
    </row>
    <row r="9964" spans="1:4" x14ac:dyDescent="0.4">
      <c r="A9964" s="5" t="s">
        <v>54761</v>
      </c>
      <c r="B9964" t="s">
        <v>10195</v>
      </c>
      <c r="C9964" s="3" t="e">
        <f t="shared" si="310"/>
        <v>#N/A</v>
      </c>
      <c r="D9964">
        <f t="shared" si="311"/>
        <v>0</v>
      </c>
    </row>
    <row r="9965" spans="1:4" x14ac:dyDescent="0.4">
      <c r="A9965" s="5" t="s">
        <v>54762</v>
      </c>
      <c r="B9965" t="s">
        <v>10196</v>
      </c>
      <c r="C9965" s="3" t="e">
        <f t="shared" si="310"/>
        <v>#N/A</v>
      </c>
      <c r="D9965">
        <f t="shared" si="311"/>
        <v>0</v>
      </c>
    </row>
    <row r="9966" spans="1:4" x14ac:dyDescent="0.4">
      <c r="A9966" s="5" t="s">
        <v>54763</v>
      </c>
      <c r="B9966" t="s">
        <v>10197</v>
      </c>
      <c r="C9966" s="3" t="e">
        <f t="shared" si="310"/>
        <v>#N/A</v>
      </c>
      <c r="D9966">
        <f t="shared" si="311"/>
        <v>0</v>
      </c>
    </row>
    <row r="9967" spans="1:4" x14ac:dyDescent="0.4">
      <c r="A9967" s="5" t="s">
        <v>54764</v>
      </c>
      <c r="B9967" t="s">
        <v>10198</v>
      </c>
      <c r="C9967" s="3" t="e">
        <f t="shared" si="310"/>
        <v>#N/A</v>
      </c>
      <c r="D9967">
        <f t="shared" si="311"/>
        <v>0</v>
      </c>
    </row>
    <row r="9968" spans="1:4" x14ac:dyDescent="0.4">
      <c r="A9968" s="5" t="s">
        <v>54765</v>
      </c>
      <c r="B9968" t="s">
        <v>10199</v>
      </c>
      <c r="C9968" s="3" t="e">
        <f t="shared" si="310"/>
        <v>#N/A</v>
      </c>
      <c r="D9968">
        <f t="shared" si="311"/>
        <v>0</v>
      </c>
    </row>
    <row r="9969" spans="1:4" x14ac:dyDescent="0.4">
      <c r="A9969" s="5" t="s">
        <v>54766</v>
      </c>
      <c r="B9969" t="s">
        <v>10200</v>
      </c>
      <c r="C9969" s="3" t="e">
        <f t="shared" si="310"/>
        <v>#N/A</v>
      </c>
      <c r="D9969">
        <f t="shared" si="311"/>
        <v>0</v>
      </c>
    </row>
    <row r="9970" spans="1:4" x14ac:dyDescent="0.4">
      <c r="A9970" s="5" t="s">
        <v>54767</v>
      </c>
      <c r="B9970" t="s">
        <v>10201</v>
      </c>
      <c r="C9970" s="3" t="e">
        <f t="shared" si="310"/>
        <v>#N/A</v>
      </c>
      <c r="D9970">
        <f t="shared" si="311"/>
        <v>0</v>
      </c>
    </row>
    <row r="9971" spans="1:4" x14ac:dyDescent="0.4">
      <c r="A9971" s="5" t="s">
        <v>54768</v>
      </c>
      <c r="B9971" t="s">
        <v>10202</v>
      </c>
      <c r="C9971" s="3" t="e">
        <f t="shared" si="310"/>
        <v>#N/A</v>
      </c>
      <c r="D9971">
        <f t="shared" si="311"/>
        <v>0</v>
      </c>
    </row>
    <row r="9972" spans="1:4" x14ac:dyDescent="0.4">
      <c r="A9972" s="5" t="s">
        <v>54769</v>
      </c>
      <c r="B9972" t="s">
        <v>10203</v>
      </c>
      <c r="C9972" s="3" t="e">
        <f t="shared" si="310"/>
        <v>#N/A</v>
      </c>
      <c r="D9972">
        <f t="shared" si="311"/>
        <v>0</v>
      </c>
    </row>
    <row r="9973" spans="1:4" x14ac:dyDescent="0.4">
      <c r="A9973" s="5" t="s">
        <v>54770</v>
      </c>
      <c r="B9973" t="s">
        <v>10204</v>
      </c>
      <c r="C9973" s="3" t="e">
        <f t="shared" si="310"/>
        <v>#N/A</v>
      </c>
      <c r="D9973">
        <f t="shared" si="311"/>
        <v>0</v>
      </c>
    </row>
    <row r="9974" spans="1:4" x14ac:dyDescent="0.4">
      <c r="A9974" s="5" t="s">
        <v>54771</v>
      </c>
      <c r="B9974" t="s">
        <v>10205</v>
      </c>
      <c r="C9974" s="3" t="e">
        <f t="shared" si="310"/>
        <v>#N/A</v>
      </c>
      <c r="D9974">
        <f t="shared" si="311"/>
        <v>0</v>
      </c>
    </row>
    <row r="9975" spans="1:4" x14ac:dyDescent="0.4">
      <c r="A9975" s="5" t="s">
        <v>51108</v>
      </c>
      <c r="B9975" t="s">
        <v>10206</v>
      </c>
      <c r="C9975" s="3" t="str">
        <f t="shared" si="310"/>
        <v>MT1A</v>
      </c>
      <c r="D9975">
        <f t="shared" si="311"/>
        <v>1</v>
      </c>
    </row>
    <row r="9976" spans="1:4" x14ac:dyDescent="0.4">
      <c r="A9976" s="5" t="s">
        <v>26378</v>
      </c>
      <c r="B9976" t="s">
        <v>10207</v>
      </c>
      <c r="C9976" s="3" t="str">
        <f t="shared" si="310"/>
        <v>MT1B</v>
      </c>
      <c r="D9976">
        <f t="shared" si="311"/>
        <v>1</v>
      </c>
    </row>
    <row r="9977" spans="1:4" x14ac:dyDescent="0.4">
      <c r="A9977" s="5" t="s">
        <v>54772</v>
      </c>
      <c r="B9977" t="s">
        <v>10208</v>
      </c>
      <c r="C9977" s="3" t="e">
        <f t="shared" si="310"/>
        <v>#N/A</v>
      </c>
      <c r="D9977">
        <f t="shared" si="311"/>
        <v>0</v>
      </c>
    </row>
    <row r="9978" spans="1:4" x14ac:dyDescent="0.4">
      <c r="A9978" s="5" t="s">
        <v>24509</v>
      </c>
      <c r="B9978" t="s">
        <v>10209</v>
      </c>
      <c r="C9978" s="3" t="str">
        <f t="shared" si="310"/>
        <v>MT1F</v>
      </c>
      <c r="D9978">
        <f t="shared" si="311"/>
        <v>1</v>
      </c>
    </row>
    <row r="9979" spans="1:4" x14ac:dyDescent="0.4">
      <c r="A9979" s="5" t="s">
        <v>31037</v>
      </c>
      <c r="B9979" t="s">
        <v>10210</v>
      </c>
      <c r="C9979" s="3" t="str">
        <f t="shared" si="310"/>
        <v>MT1G</v>
      </c>
      <c r="D9979">
        <f t="shared" si="311"/>
        <v>1</v>
      </c>
    </row>
    <row r="9980" spans="1:4" x14ac:dyDescent="0.4">
      <c r="A9980" s="5" t="s">
        <v>21666</v>
      </c>
      <c r="B9980" t="s">
        <v>10211</v>
      </c>
      <c r="C9980" s="3" t="str">
        <f t="shared" si="310"/>
        <v>MT1H</v>
      </c>
      <c r="D9980">
        <f t="shared" si="311"/>
        <v>1</v>
      </c>
    </row>
    <row r="9981" spans="1:4" x14ac:dyDescent="0.4">
      <c r="A9981" s="5" t="s">
        <v>19851</v>
      </c>
      <c r="B9981" t="s">
        <v>10212</v>
      </c>
      <c r="C9981" s="3" t="str">
        <f t="shared" si="310"/>
        <v>MT1HL1</v>
      </c>
      <c r="D9981">
        <f t="shared" si="311"/>
        <v>1</v>
      </c>
    </row>
    <row r="9982" spans="1:4" x14ac:dyDescent="0.4">
      <c r="A9982" s="5" t="s">
        <v>48413</v>
      </c>
      <c r="B9982" t="s">
        <v>10213</v>
      </c>
      <c r="C9982" s="3" t="str">
        <f t="shared" si="310"/>
        <v>MT1M</v>
      </c>
      <c r="D9982">
        <f t="shared" si="311"/>
        <v>1</v>
      </c>
    </row>
    <row r="9983" spans="1:4" x14ac:dyDescent="0.4">
      <c r="A9983" s="5" t="s">
        <v>36768</v>
      </c>
      <c r="B9983" t="s">
        <v>10214</v>
      </c>
      <c r="C9983" s="3" t="str">
        <f t="shared" si="310"/>
        <v>MT1X</v>
      </c>
      <c r="D9983">
        <f t="shared" si="311"/>
        <v>1</v>
      </c>
    </row>
    <row r="9984" spans="1:4" x14ac:dyDescent="0.4">
      <c r="A9984" s="5" t="s">
        <v>32355</v>
      </c>
      <c r="B9984" t="s">
        <v>10215</v>
      </c>
      <c r="C9984" s="3" t="str">
        <f t="shared" si="310"/>
        <v>MT2A</v>
      </c>
      <c r="D9984">
        <f t="shared" si="311"/>
        <v>1</v>
      </c>
    </row>
    <row r="9985" spans="1:4" x14ac:dyDescent="0.4">
      <c r="A9985" s="5" t="s">
        <v>31935</v>
      </c>
      <c r="B9985" t="s">
        <v>10216</v>
      </c>
      <c r="C9985" s="3" t="str">
        <f t="shared" si="310"/>
        <v>MT3</v>
      </c>
      <c r="D9985">
        <f t="shared" si="311"/>
        <v>1</v>
      </c>
    </row>
    <row r="9986" spans="1:4" x14ac:dyDescent="0.4">
      <c r="A9986" s="5" t="s">
        <v>46424</v>
      </c>
      <c r="B9986" t="s">
        <v>10217</v>
      </c>
      <c r="C9986" s="3" t="str">
        <f t="shared" si="310"/>
        <v>MT4</v>
      </c>
      <c r="D9986">
        <f t="shared" si="311"/>
        <v>1</v>
      </c>
    </row>
    <row r="9987" spans="1:4" x14ac:dyDescent="0.4">
      <c r="A9987" s="5" t="s">
        <v>7459</v>
      </c>
      <c r="B9987" t="s">
        <v>10218</v>
      </c>
      <c r="C9987" s="3" t="str">
        <f t="shared" si="310"/>
        <v>MTA1</v>
      </c>
      <c r="D9987">
        <f t="shared" si="311"/>
        <v>1</v>
      </c>
    </row>
    <row r="9988" spans="1:4" x14ac:dyDescent="0.4">
      <c r="A9988" s="5" t="s">
        <v>53451</v>
      </c>
      <c r="B9988" t="s">
        <v>10219</v>
      </c>
      <c r="C9988" s="3" t="str">
        <f t="shared" si="310"/>
        <v>MTA2</v>
      </c>
      <c r="D9988">
        <f t="shared" si="311"/>
        <v>1</v>
      </c>
    </row>
    <row r="9989" spans="1:4" x14ac:dyDescent="0.4">
      <c r="A9989" s="5" t="s">
        <v>1752</v>
      </c>
      <c r="B9989" t="s">
        <v>10220</v>
      </c>
      <c r="C9989" s="3" t="str">
        <f t="shared" si="310"/>
        <v>MTA3</v>
      </c>
      <c r="D9989">
        <f t="shared" si="311"/>
        <v>1</v>
      </c>
    </row>
    <row r="9990" spans="1:4" x14ac:dyDescent="0.4">
      <c r="A9990" s="5" t="s">
        <v>3662</v>
      </c>
      <c r="B9990" t="s">
        <v>10221</v>
      </c>
      <c r="C9990" s="3" t="str">
        <f t="shared" si="310"/>
        <v>MTAP</v>
      </c>
      <c r="D9990">
        <f t="shared" si="311"/>
        <v>1</v>
      </c>
    </row>
    <row r="9991" spans="1:4" x14ac:dyDescent="0.4">
      <c r="A9991" s="5" t="s">
        <v>54773</v>
      </c>
      <c r="B9991" t="s">
        <v>10222</v>
      </c>
      <c r="C9991" s="3" t="e">
        <f t="shared" si="310"/>
        <v>#N/A</v>
      </c>
      <c r="D9991">
        <f t="shared" si="311"/>
        <v>0</v>
      </c>
    </row>
    <row r="9992" spans="1:4" x14ac:dyDescent="0.4">
      <c r="A9992" s="5" t="s">
        <v>54774</v>
      </c>
      <c r="B9992" t="s">
        <v>10223</v>
      </c>
      <c r="C9992" s="3" t="e">
        <f t="shared" ref="C9992:C10055" si="312">VLOOKUP(A9992,$B$7:$B$60001,1,0)</f>
        <v>#N/A</v>
      </c>
      <c r="D9992">
        <f t="shared" ref="D9992:D10055" si="313">COUNTIF($B$7:$B$60001,A9992)</f>
        <v>0</v>
      </c>
    </row>
    <row r="9993" spans="1:4" x14ac:dyDescent="0.4">
      <c r="A9993" s="5" t="s">
        <v>7841</v>
      </c>
      <c r="B9993" t="s">
        <v>10224</v>
      </c>
      <c r="C9993" s="3" t="str">
        <f t="shared" si="312"/>
        <v>MTBP</v>
      </c>
      <c r="D9993">
        <f t="shared" si="313"/>
        <v>1</v>
      </c>
    </row>
    <row r="9994" spans="1:4" x14ac:dyDescent="0.4">
      <c r="A9994" s="5" t="s">
        <v>23841</v>
      </c>
      <c r="B9994" t="s">
        <v>10225</v>
      </c>
      <c r="C9994" s="3" t="str">
        <f t="shared" si="312"/>
        <v>MTCH1</v>
      </c>
      <c r="D9994">
        <f t="shared" si="313"/>
        <v>1</v>
      </c>
    </row>
    <row r="9995" spans="1:4" x14ac:dyDescent="0.4">
      <c r="A9995" s="5" t="s">
        <v>16520</v>
      </c>
      <c r="B9995" t="s">
        <v>10226</v>
      </c>
      <c r="C9995" s="3" t="str">
        <f t="shared" si="312"/>
        <v>MTCH2</v>
      </c>
      <c r="D9995">
        <f t="shared" si="313"/>
        <v>1</v>
      </c>
    </row>
    <row r="9996" spans="1:4" x14ac:dyDescent="0.4">
      <c r="A9996" s="5" t="s">
        <v>54775</v>
      </c>
      <c r="B9996" t="s">
        <v>10227</v>
      </c>
      <c r="C9996" s="3" t="e">
        <f t="shared" si="312"/>
        <v>#N/A</v>
      </c>
      <c r="D9996">
        <f t="shared" si="313"/>
        <v>0</v>
      </c>
    </row>
    <row r="9997" spans="1:4" x14ac:dyDescent="0.4">
      <c r="A9997" s="5" t="s">
        <v>23794</v>
      </c>
      <c r="B9997" t="s">
        <v>10228</v>
      </c>
      <c r="C9997" s="3" t="str">
        <f t="shared" si="312"/>
        <v>MTCP1</v>
      </c>
      <c r="D9997">
        <f t="shared" si="313"/>
        <v>1</v>
      </c>
    </row>
    <row r="9998" spans="1:4" x14ac:dyDescent="0.4">
      <c r="A9998" s="5" t="s">
        <v>9191</v>
      </c>
      <c r="B9998" t="s">
        <v>10229</v>
      </c>
      <c r="C9998" s="3" t="str">
        <f t="shared" si="312"/>
        <v>MTDH</v>
      </c>
      <c r="D9998">
        <f t="shared" si="313"/>
        <v>1</v>
      </c>
    </row>
    <row r="9999" spans="1:4" x14ac:dyDescent="0.4">
      <c r="A9999" s="5" t="s">
        <v>54776</v>
      </c>
      <c r="B9999" t="s">
        <v>10230</v>
      </c>
      <c r="C9999" s="3" t="e">
        <f t="shared" si="312"/>
        <v>#N/A</v>
      </c>
      <c r="D9999">
        <f t="shared" si="313"/>
        <v>0</v>
      </c>
    </row>
    <row r="10000" spans="1:4" x14ac:dyDescent="0.4">
      <c r="A10000" s="5" t="s">
        <v>54777</v>
      </c>
      <c r="B10000" t="s">
        <v>10231</v>
      </c>
      <c r="C10000" s="3" t="e">
        <f t="shared" si="312"/>
        <v>#N/A</v>
      </c>
      <c r="D10000">
        <f t="shared" si="313"/>
        <v>0</v>
      </c>
    </row>
    <row r="10001" spans="1:4" x14ac:dyDescent="0.4">
      <c r="A10001" s="5" t="s">
        <v>54778</v>
      </c>
      <c r="B10001" t="s">
        <v>10232</v>
      </c>
      <c r="C10001" s="3" t="e">
        <f t="shared" si="312"/>
        <v>#N/A</v>
      </c>
      <c r="D10001">
        <f t="shared" si="313"/>
        <v>0</v>
      </c>
    </row>
    <row r="10002" spans="1:4" x14ac:dyDescent="0.4">
      <c r="A10002" s="5" t="s">
        <v>54779</v>
      </c>
      <c r="B10002" t="s">
        <v>10233</v>
      </c>
      <c r="C10002" s="3" t="e">
        <f t="shared" si="312"/>
        <v>#N/A</v>
      </c>
      <c r="D10002">
        <f t="shared" si="313"/>
        <v>0</v>
      </c>
    </row>
    <row r="10003" spans="1:4" x14ac:dyDescent="0.4">
      <c r="A10003" s="5" t="s">
        <v>9383</v>
      </c>
      <c r="B10003" t="s">
        <v>10234</v>
      </c>
      <c r="C10003" s="3" t="str">
        <f t="shared" si="312"/>
        <v>MTF1</v>
      </c>
      <c r="D10003">
        <f t="shared" si="313"/>
        <v>1</v>
      </c>
    </row>
    <row r="10004" spans="1:4" x14ac:dyDescent="0.4">
      <c r="A10004" s="5" t="s">
        <v>12908</v>
      </c>
      <c r="B10004" t="s">
        <v>10235</v>
      </c>
      <c r="C10004" s="3" t="str">
        <f t="shared" si="312"/>
        <v>MTF2</v>
      </c>
      <c r="D10004">
        <f t="shared" si="313"/>
        <v>1</v>
      </c>
    </row>
    <row r="10005" spans="1:4" x14ac:dyDescent="0.4">
      <c r="A10005" s="5" t="s">
        <v>15030</v>
      </c>
      <c r="B10005" t="s">
        <v>10236</v>
      </c>
      <c r="C10005" s="3" t="str">
        <f t="shared" si="312"/>
        <v>MTFMT</v>
      </c>
      <c r="D10005">
        <f t="shared" si="313"/>
        <v>1</v>
      </c>
    </row>
    <row r="10006" spans="1:4" x14ac:dyDescent="0.4">
      <c r="A10006" s="5" t="s">
        <v>41062</v>
      </c>
      <c r="B10006" t="s">
        <v>10237</v>
      </c>
      <c r="C10006" s="3" t="str">
        <f t="shared" si="312"/>
        <v>MTFP1</v>
      </c>
      <c r="D10006">
        <f t="shared" si="313"/>
        <v>1</v>
      </c>
    </row>
    <row r="10007" spans="1:4" x14ac:dyDescent="0.4">
      <c r="A10007" s="5" t="s">
        <v>4259</v>
      </c>
      <c r="B10007" t="s">
        <v>10238</v>
      </c>
      <c r="C10007" s="3" t="str">
        <f t="shared" si="312"/>
        <v>MTFR1</v>
      </c>
      <c r="D10007">
        <f t="shared" si="313"/>
        <v>1</v>
      </c>
    </row>
    <row r="10008" spans="1:4" x14ac:dyDescent="0.4">
      <c r="A10008" s="5" t="s">
        <v>21385</v>
      </c>
      <c r="B10008" t="s">
        <v>10239</v>
      </c>
      <c r="C10008" s="3" t="str">
        <f t="shared" si="312"/>
        <v>MTFR1L</v>
      </c>
      <c r="D10008">
        <f t="shared" si="313"/>
        <v>1</v>
      </c>
    </row>
    <row r="10009" spans="1:4" x14ac:dyDescent="0.4">
      <c r="A10009" s="5" t="s">
        <v>18526</v>
      </c>
      <c r="B10009" t="s">
        <v>10240</v>
      </c>
      <c r="C10009" s="3" t="str">
        <f t="shared" si="312"/>
        <v>MTFR2</v>
      </c>
      <c r="D10009">
        <f t="shared" si="313"/>
        <v>1</v>
      </c>
    </row>
    <row r="10010" spans="1:4" x14ac:dyDescent="0.4">
      <c r="A10010" s="5" t="s">
        <v>11589</v>
      </c>
      <c r="B10010" t="s">
        <v>10241</v>
      </c>
      <c r="C10010" s="3" t="str">
        <f t="shared" si="312"/>
        <v>MTG1</v>
      </c>
      <c r="D10010">
        <f t="shared" si="313"/>
        <v>1</v>
      </c>
    </row>
    <row r="10011" spans="1:4" x14ac:dyDescent="0.4">
      <c r="A10011" s="5" t="s">
        <v>16542</v>
      </c>
      <c r="B10011" t="s">
        <v>10242</v>
      </c>
      <c r="C10011" s="3" t="str">
        <f t="shared" si="312"/>
        <v>MTG2</v>
      </c>
      <c r="D10011">
        <f t="shared" si="313"/>
        <v>1</v>
      </c>
    </row>
    <row r="10012" spans="1:4" x14ac:dyDescent="0.4">
      <c r="A10012" s="5" t="s">
        <v>8878</v>
      </c>
      <c r="B10012" t="s">
        <v>10243</v>
      </c>
      <c r="C10012" s="3" t="str">
        <f t="shared" si="312"/>
        <v>MTHFD1</v>
      </c>
      <c r="D10012">
        <f t="shared" si="313"/>
        <v>1</v>
      </c>
    </row>
    <row r="10013" spans="1:4" x14ac:dyDescent="0.4">
      <c r="A10013" s="5" t="s">
        <v>1515</v>
      </c>
      <c r="B10013" t="s">
        <v>10244</v>
      </c>
      <c r="C10013" s="3" t="str">
        <f t="shared" si="312"/>
        <v>MTHFD1L</v>
      </c>
      <c r="D10013">
        <f t="shared" si="313"/>
        <v>1</v>
      </c>
    </row>
    <row r="10014" spans="1:4" x14ac:dyDescent="0.4">
      <c r="A10014" s="5" t="s">
        <v>18737</v>
      </c>
      <c r="B10014" t="s">
        <v>10245</v>
      </c>
      <c r="C10014" s="3" t="str">
        <f t="shared" si="312"/>
        <v>MTHFD2</v>
      </c>
      <c r="D10014">
        <f t="shared" si="313"/>
        <v>1</v>
      </c>
    </row>
    <row r="10015" spans="1:4" x14ac:dyDescent="0.4">
      <c r="A10015" s="5" t="s">
        <v>2693</v>
      </c>
      <c r="B10015" t="s">
        <v>10246</v>
      </c>
      <c r="C10015" s="3" t="str">
        <f t="shared" si="312"/>
        <v>MTHFD2L</v>
      </c>
      <c r="D10015">
        <f t="shared" si="313"/>
        <v>1</v>
      </c>
    </row>
    <row r="10016" spans="1:4" x14ac:dyDescent="0.4">
      <c r="A10016" s="5" t="s">
        <v>15545</v>
      </c>
      <c r="B10016" t="s">
        <v>10247</v>
      </c>
      <c r="C10016" s="3" t="str">
        <f t="shared" si="312"/>
        <v>MTHFR</v>
      </c>
      <c r="D10016">
        <f t="shared" si="313"/>
        <v>1</v>
      </c>
    </row>
    <row r="10017" spans="1:4" x14ac:dyDescent="0.4">
      <c r="A10017" s="5" t="s">
        <v>8231</v>
      </c>
      <c r="B10017" t="s">
        <v>10248</v>
      </c>
      <c r="C10017" s="3" t="str">
        <f t="shared" si="312"/>
        <v>MTHFS</v>
      </c>
      <c r="D10017">
        <f t="shared" si="313"/>
        <v>1</v>
      </c>
    </row>
    <row r="10018" spans="1:4" x14ac:dyDescent="0.4">
      <c r="A10018" s="5" t="s">
        <v>8800</v>
      </c>
      <c r="B10018" t="s">
        <v>10249</v>
      </c>
      <c r="C10018" s="3" t="str">
        <f t="shared" si="312"/>
        <v>MTHFSD</v>
      </c>
      <c r="D10018">
        <f t="shared" si="313"/>
        <v>1</v>
      </c>
    </row>
    <row r="10019" spans="1:4" x14ac:dyDescent="0.4">
      <c r="A10019" s="5" t="s">
        <v>12802</v>
      </c>
      <c r="B10019" t="s">
        <v>10250</v>
      </c>
      <c r="C10019" s="3" t="str">
        <f t="shared" si="312"/>
        <v>MTIF2</v>
      </c>
      <c r="D10019">
        <f t="shared" si="313"/>
        <v>1</v>
      </c>
    </row>
    <row r="10020" spans="1:4" x14ac:dyDescent="0.4">
      <c r="A10020" s="5" t="s">
        <v>21291</v>
      </c>
      <c r="B10020" t="s">
        <v>10251</v>
      </c>
      <c r="C10020" s="3" t="str">
        <f t="shared" si="312"/>
        <v>MTIF3</v>
      </c>
      <c r="D10020">
        <f t="shared" si="313"/>
        <v>1</v>
      </c>
    </row>
    <row r="10021" spans="1:4" x14ac:dyDescent="0.4">
      <c r="A10021" s="5" t="s">
        <v>54780</v>
      </c>
      <c r="B10021" t="s">
        <v>10252</v>
      </c>
      <c r="C10021" s="3" t="e">
        <f t="shared" si="312"/>
        <v>#N/A</v>
      </c>
      <c r="D10021">
        <f t="shared" si="313"/>
        <v>0</v>
      </c>
    </row>
    <row r="10022" spans="1:4" x14ac:dyDescent="0.4">
      <c r="A10022" s="5" t="s">
        <v>23513</v>
      </c>
      <c r="B10022" t="s">
        <v>10253</v>
      </c>
      <c r="C10022" s="3" t="str">
        <f t="shared" si="312"/>
        <v>MTM1</v>
      </c>
      <c r="D10022">
        <f t="shared" si="313"/>
        <v>1</v>
      </c>
    </row>
    <row r="10023" spans="1:4" x14ac:dyDescent="0.4">
      <c r="A10023" s="5" t="s">
        <v>24981</v>
      </c>
      <c r="B10023" t="s">
        <v>10254</v>
      </c>
      <c r="C10023" s="3" t="str">
        <f t="shared" si="312"/>
        <v>MTMR1</v>
      </c>
      <c r="D10023">
        <f t="shared" si="313"/>
        <v>1</v>
      </c>
    </row>
    <row r="10024" spans="1:4" x14ac:dyDescent="0.4">
      <c r="A10024" s="5" t="s">
        <v>444</v>
      </c>
      <c r="B10024" t="s">
        <v>10255</v>
      </c>
      <c r="C10024" s="3" t="str">
        <f t="shared" si="312"/>
        <v>MTMR2</v>
      </c>
      <c r="D10024">
        <f t="shared" si="313"/>
        <v>1</v>
      </c>
    </row>
    <row r="10025" spans="1:4" x14ac:dyDescent="0.4">
      <c r="A10025" s="5" t="s">
        <v>4132</v>
      </c>
      <c r="B10025" t="s">
        <v>10256</v>
      </c>
      <c r="C10025" s="3" t="str">
        <f t="shared" si="312"/>
        <v>MTMR3</v>
      </c>
      <c r="D10025">
        <f t="shared" si="313"/>
        <v>1</v>
      </c>
    </row>
    <row r="10026" spans="1:4" x14ac:dyDescent="0.4">
      <c r="A10026" s="5" t="s">
        <v>650</v>
      </c>
      <c r="B10026" t="s">
        <v>10257</v>
      </c>
      <c r="C10026" s="3" t="str">
        <f t="shared" si="312"/>
        <v>MTMR4</v>
      </c>
      <c r="D10026">
        <f t="shared" si="313"/>
        <v>1</v>
      </c>
    </row>
    <row r="10027" spans="1:4" x14ac:dyDescent="0.4">
      <c r="A10027" s="5" t="s">
        <v>12159</v>
      </c>
      <c r="B10027" t="s">
        <v>10258</v>
      </c>
      <c r="C10027" s="3" t="str">
        <f t="shared" si="312"/>
        <v>MTMR6</v>
      </c>
      <c r="D10027">
        <f t="shared" si="313"/>
        <v>1</v>
      </c>
    </row>
    <row r="10028" spans="1:4" x14ac:dyDescent="0.4">
      <c r="A10028" s="5" t="s">
        <v>2849</v>
      </c>
      <c r="B10028" t="s">
        <v>10259</v>
      </c>
      <c r="C10028" s="3" t="str">
        <f t="shared" si="312"/>
        <v>MTMR7</v>
      </c>
      <c r="D10028">
        <f t="shared" si="313"/>
        <v>1</v>
      </c>
    </row>
    <row r="10029" spans="1:4" x14ac:dyDescent="0.4">
      <c r="A10029" s="5" t="s">
        <v>8312</v>
      </c>
      <c r="B10029" t="s">
        <v>10260</v>
      </c>
      <c r="C10029" s="3" t="str">
        <f t="shared" si="312"/>
        <v>MTMR8</v>
      </c>
      <c r="D10029">
        <f t="shared" si="313"/>
        <v>1</v>
      </c>
    </row>
    <row r="10030" spans="1:4" x14ac:dyDescent="0.4">
      <c r="A10030" s="5" t="s">
        <v>8553</v>
      </c>
      <c r="B10030" t="s">
        <v>10261</v>
      </c>
      <c r="C10030" s="3" t="str">
        <f t="shared" si="312"/>
        <v>MTMR9</v>
      </c>
      <c r="D10030">
        <f t="shared" si="313"/>
        <v>1</v>
      </c>
    </row>
    <row r="10031" spans="1:4" x14ac:dyDescent="0.4">
      <c r="A10031" s="5" t="s">
        <v>6426</v>
      </c>
      <c r="B10031" t="s">
        <v>10262</v>
      </c>
      <c r="C10031" s="3" t="str">
        <f t="shared" si="312"/>
        <v>MTMR10</v>
      </c>
      <c r="D10031">
        <f t="shared" si="313"/>
        <v>1</v>
      </c>
    </row>
    <row r="10032" spans="1:4" x14ac:dyDescent="0.4">
      <c r="A10032" s="5" t="s">
        <v>40934</v>
      </c>
      <c r="B10032" t="s">
        <v>10263</v>
      </c>
      <c r="C10032" s="3" t="str">
        <f t="shared" si="312"/>
        <v>MTMR11</v>
      </c>
      <c r="D10032">
        <f t="shared" si="313"/>
        <v>1</v>
      </c>
    </row>
    <row r="10033" spans="1:4" x14ac:dyDescent="0.4">
      <c r="A10033" s="5" t="s">
        <v>8890</v>
      </c>
      <c r="B10033" t="s">
        <v>10264</v>
      </c>
      <c r="C10033" s="3" t="str">
        <f t="shared" si="312"/>
        <v>MTMR12</v>
      </c>
      <c r="D10033">
        <f t="shared" si="313"/>
        <v>1</v>
      </c>
    </row>
    <row r="10034" spans="1:4" x14ac:dyDescent="0.4">
      <c r="A10034" s="5" t="s">
        <v>9128</v>
      </c>
      <c r="B10034" t="s">
        <v>10265</v>
      </c>
      <c r="C10034" s="3" t="str">
        <f t="shared" si="312"/>
        <v>MTMR14</v>
      </c>
      <c r="D10034">
        <f t="shared" si="313"/>
        <v>1</v>
      </c>
    </row>
    <row r="10035" spans="1:4" x14ac:dyDescent="0.4">
      <c r="A10035" s="5" t="s">
        <v>13261</v>
      </c>
      <c r="B10035" t="s">
        <v>10266</v>
      </c>
      <c r="C10035" s="3" t="str">
        <f t="shared" si="312"/>
        <v>MTNR1A</v>
      </c>
      <c r="D10035">
        <f t="shared" si="313"/>
        <v>1</v>
      </c>
    </row>
    <row r="10036" spans="1:4" x14ac:dyDescent="0.4">
      <c r="A10036" s="5" t="s">
        <v>14392</v>
      </c>
      <c r="B10036" t="s">
        <v>10267</v>
      </c>
      <c r="C10036" s="3" t="str">
        <f t="shared" si="312"/>
        <v>MTNR1B</v>
      </c>
      <c r="D10036">
        <f t="shared" si="313"/>
        <v>1</v>
      </c>
    </row>
    <row r="10037" spans="1:4" x14ac:dyDescent="0.4">
      <c r="A10037" s="5" t="s">
        <v>8120</v>
      </c>
      <c r="B10037" t="s">
        <v>10268</v>
      </c>
      <c r="C10037" s="3" t="str">
        <f t="shared" si="312"/>
        <v>MTO1</v>
      </c>
      <c r="D10037">
        <f t="shared" si="313"/>
        <v>1</v>
      </c>
    </row>
    <row r="10038" spans="1:4" x14ac:dyDescent="0.4">
      <c r="A10038" s="5" t="s">
        <v>5471</v>
      </c>
      <c r="B10038" t="s">
        <v>10269</v>
      </c>
      <c r="C10038" s="3" t="str">
        <f t="shared" si="312"/>
        <v>MTOR</v>
      </c>
      <c r="D10038">
        <f t="shared" si="313"/>
        <v>1</v>
      </c>
    </row>
    <row r="10039" spans="1:4" x14ac:dyDescent="0.4">
      <c r="A10039" s="5" t="s">
        <v>6316</v>
      </c>
      <c r="B10039" t="s">
        <v>10270</v>
      </c>
      <c r="C10039" s="3" t="str">
        <f t="shared" si="312"/>
        <v>MTPAP</v>
      </c>
      <c r="D10039">
        <f t="shared" si="313"/>
        <v>1</v>
      </c>
    </row>
    <row r="10040" spans="1:4" x14ac:dyDescent="0.4">
      <c r="A10040" s="5" t="s">
        <v>12391</v>
      </c>
      <c r="B10040" t="s">
        <v>10271</v>
      </c>
      <c r="C10040" s="3" t="str">
        <f t="shared" si="312"/>
        <v>MTPN</v>
      </c>
      <c r="D10040">
        <f t="shared" si="313"/>
        <v>1</v>
      </c>
    </row>
    <row r="10041" spans="1:4" x14ac:dyDescent="0.4">
      <c r="A10041" s="5" t="s">
        <v>5182</v>
      </c>
      <c r="B10041" t="s">
        <v>10272</v>
      </c>
      <c r="C10041" s="3" t="str">
        <f t="shared" si="312"/>
        <v>MTR</v>
      </c>
      <c r="D10041">
        <f t="shared" si="313"/>
        <v>1</v>
      </c>
    </row>
    <row r="10042" spans="1:4" x14ac:dyDescent="0.4">
      <c r="A10042" s="5" t="s">
        <v>54781</v>
      </c>
      <c r="B10042" t="s">
        <v>10273</v>
      </c>
      <c r="C10042" s="3" t="e">
        <f t="shared" si="312"/>
        <v>#N/A</v>
      </c>
      <c r="D10042">
        <f t="shared" si="313"/>
        <v>0</v>
      </c>
    </row>
    <row r="10043" spans="1:4" x14ac:dyDescent="0.4">
      <c r="A10043" s="5" t="s">
        <v>54782</v>
      </c>
      <c r="B10043" t="s">
        <v>10274</v>
      </c>
      <c r="C10043" s="3" t="e">
        <f t="shared" si="312"/>
        <v>#N/A</v>
      </c>
      <c r="D10043">
        <f t="shared" si="313"/>
        <v>0</v>
      </c>
    </row>
    <row r="10044" spans="1:4" x14ac:dyDescent="0.4">
      <c r="A10044" s="5" t="s">
        <v>10709</v>
      </c>
      <c r="B10044" t="s">
        <v>10275</v>
      </c>
      <c r="C10044" s="3" t="str">
        <f t="shared" si="312"/>
        <v>MTRF1</v>
      </c>
      <c r="D10044">
        <f t="shared" si="313"/>
        <v>1</v>
      </c>
    </row>
    <row r="10045" spans="1:4" x14ac:dyDescent="0.4">
      <c r="A10045" s="5" t="s">
        <v>20695</v>
      </c>
      <c r="B10045" t="s">
        <v>10276</v>
      </c>
      <c r="C10045" s="3" t="str">
        <f t="shared" si="312"/>
        <v>MTRF1L</v>
      </c>
      <c r="D10045">
        <f t="shared" si="313"/>
        <v>1</v>
      </c>
    </row>
    <row r="10046" spans="1:4" x14ac:dyDescent="0.4">
      <c r="A10046" s="5" t="s">
        <v>54783</v>
      </c>
      <c r="B10046" t="s">
        <v>10277</v>
      </c>
      <c r="C10046" s="3" t="e">
        <f t="shared" si="312"/>
        <v>#N/A</v>
      </c>
      <c r="D10046">
        <f t="shared" si="313"/>
        <v>0</v>
      </c>
    </row>
    <row r="10047" spans="1:4" x14ac:dyDescent="0.4">
      <c r="A10047" s="5" t="s">
        <v>11897</v>
      </c>
      <c r="B10047" t="s">
        <v>10278</v>
      </c>
      <c r="C10047" s="3" t="str">
        <f t="shared" si="312"/>
        <v>MTRR</v>
      </c>
      <c r="D10047">
        <f t="shared" si="313"/>
        <v>1</v>
      </c>
    </row>
    <row r="10048" spans="1:4" x14ac:dyDescent="0.4">
      <c r="A10048" s="5" t="s">
        <v>3091</v>
      </c>
      <c r="B10048" t="s">
        <v>10279</v>
      </c>
      <c r="C10048" s="3" t="str">
        <f t="shared" si="312"/>
        <v>MTSS1</v>
      </c>
      <c r="D10048">
        <f t="shared" si="313"/>
        <v>1</v>
      </c>
    </row>
    <row r="10049" spans="1:4" x14ac:dyDescent="0.4">
      <c r="A10049" s="5" t="s">
        <v>54784</v>
      </c>
      <c r="B10049" t="s">
        <v>10280</v>
      </c>
      <c r="C10049" s="3" t="e">
        <f t="shared" si="312"/>
        <v>#N/A</v>
      </c>
      <c r="D10049">
        <f t="shared" si="313"/>
        <v>0</v>
      </c>
    </row>
    <row r="10050" spans="1:4" x14ac:dyDescent="0.4">
      <c r="A10050" s="5" t="s">
        <v>9841</v>
      </c>
      <c r="B10050" t="s">
        <v>10281</v>
      </c>
      <c r="C10050" s="3" t="str">
        <f t="shared" si="312"/>
        <v>MTTP</v>
      </c>
      <c r="D10050">
        <f t="shared" si="313"/>
        <v>1</v>
      </c>
    </row>
    <row r="10051" spans="1:4" x14ac:dyDescent="0.4">
      <c r="A10051" s="5" t="s">
        <v>54785</v>
      </c>
      <c r="B10051" t="s">
        <v>10282</v>
      </c>
      <c r="C10051" s="3" t="e">
        <f t="shared" si="312"/>
        <v>#N/A</v>
      </c>
      <c r="D10051">
        <f t="shared" si="313"/>
        <v>0</v>
      </c>
    </row>
    <row r="10052" spans="1:4" x14ac:dyDescent="0.4">
      <c r="A10052" s="5" t="s">
        <v>1897</v>
      </c>
      <c r="B10052" t="s">
        <v>10283</v>
      </c>
      <c r="C10052" s="3" t="str">
        <f t="shared" si="312"/>
        <v>MTUS1</v>
      </c>
      <c r="D10052">
        <f t="shared" si="313"/>
        <v>1</v>
      </c>
    </row>
    <row r="10053" spans="1:4" x14ac:dyDescent="0.4">
      <c r="A10053" s="5" t="s">
        <v>800</v>
      </c>
      <c r="B10053" t="s">
        <v>10284</v>
      </c>
      <c r="C10053" s="3" t="str">
        <f t="shared" si="312"/>
        <v>MTUS2</v>
      </c>
      <c r="D10053">
        <f t="shared" si="313"/>
        <v>1</v>
      </c>
    </row>
    <row r="10054" spans="1:4" x14ac:dyDescent="0.4">
      <c r="A10054" s="5" t="s">
        <v>26194</v>
      </c>
      <c r="B10054" t="s">
        <v>10285</v>
      </c>
      <c r="C10054" s="3" t="str">
        <f t="shared" si="312"/>
        <v>MTX1</v>
      </c>
      <c r="D10054">
        <f t="shared" si="313"/>
        <v>1</v>
      </c>
    </row>
    <row r="10055" spans="1:4" x14ac:dyDescent="0.4">
      <c r="A10055" s="5" t="s">
        <v>12686</v>
      </c>
      <c r="B10055" t="s">
        <v>10286</v>
      </c>
      <c r="C10055" s="3" t="str">
        <f t="shared" si="312"/>
        <v>MTX2</v>
      </c>
      <c r="D10055">
        <f t="shared" si="313"/>
        <v>1</v>
      </c>
    </row>
    <row r="10056" spans="1:4" x14ac:dyDescent="0.4">
      <c r="A10056" s="5" t="s">
        <v>25616</v>
      </c>
      <c r="B10056" t="s">
        <v>10287</v>
      </c>
      <c r="C10056" s="3" t="str">
        <f t="shared" ref="C10056:C10119" si="314">VLOOKUP(A10056,$B$7:$B$60001,1,0)</f>
        <v>MTX3</v>
      </c>
      <c r="D10056">
        <f t="shared" ref="D10056:D10119" si="315">COUNTIF($B$7:$B$60001,A10056)</f>
        <v>1</v>
      </c>
    </row>
    <row r="10057" spans="1:4" x14ac:dyDescent="0.4">
      <c r="A10057" s="5" t="s">
        <v>36346</v>
      </c>
      <c r="B10057" t="s">
        <v>10288</v>
      </c>
      <c r="C10057" s="3" t="str">
        <f t="shared" si="314"/>
        <v>MUC1</v>
      </c>
      <c r="D10057">
        <f t="shared" si="315"/>
        <v>1</v>
      </c>
    </row>
    <row r="10058" spans="1:4" x14ac:dyDescent="0.4">
      <c r="A10058" s="5" t="s">
        <v>5060</v>
      </c>
      <c r="B10058" t="s">
        <v>10289</v>
      </c>
      <c r="C10058" s="3" t="str">
        <f t="shared" si="314"/>
        <v>MUC2</v>
      </c>
      <c r="D10058">
        <f t="shared" si="315"/>
        <v>1</v>
      </c>
    </row>
    <row r="10059" spans="1:4" x14ac:dyDescent="0.4">
      <c r="A10059" s="5" t="s">
        <v>995</v>
      </c>
      <c r="B10059" t="s">
        <v>10290</v>
      </c>
      <c r="C10059" s="3" t="str">
        <f t="shared" si="314"/>
        <v>MUC3A</v>
      </c>
      <c r="D10059">
        <f t="shared" si="315"/>
        <v>1</v>
      </c>
    </row>
    <row r="10060" spans="1:4" x14ac:dyDescent="0.4">
      <c r="A10060" s="5" t="s">
        <v>54786</v>
      </c>
      <c r="B10060" t="s">
        <v>10291</v>
      </c>
      <c r="C10060" s="3" t="e">
        <f t="shared" si="314"/>
        <v>#N/A</v>
      </c>
      <c r="D10060">
        <f t="shared" si="315"/>
        <v>0</v>
      </c>
    </row>
    <row r="10061" spans="1:4" x14ac:dyDescent="0.4">
      <c r="A10061" s="5" t="s">
        <v>541</v>
      </c>
      <c r="B10061" t="s">
        <v>10292</v>
      </c>
      <c r="C10061" s="3" t="str">
        <f t="shared" si="314"/>
        <v>MUC4</v>
      </c>
      <c r="D10061">
        <f t="shared" si="315"/>
        <v>1</v>
      </c>
    </row>
    <row r="10062" spans="1:4" x14ac:dyDescent="0.4">
      <c r="A10062" s="5" t="s">
        <v>7334</v>
      </c>
      <c r="B10062" t="s">
        <v>10293</v>
      </c>
      <c r="C10062" s="3" t="str">
        <f t="shared" si="314"/>
        <v>MUC5AC</v>
      </c>
      <c r="D10062">
        <f t="shared" si="315"/>
        <v>1</v>
      </c>
    </row>
    <row r="10063" spans="1:4" x14ac:dyDescent="0.4">
      <c r="A10063" s="5" t="s">
        <v>8457</v>
      </c>
      <c r="B10063" t="s">
        <v>10294</v>
      </c>
      <c r="C10063" s="3" t="str">
        <f t="shared" si="314"/>
        <v>MUC5B</v>
      </c>
      <c r="D10063">
        <f t="shared" si="315"/>
        <v>1</v>
      </c>
    </row>
    <row r="10064" spans="1:4" x14ac:dyDescent="0.4">
      <c r="A10064" s="5" t="s">
        <v>7475</v>
      </c>
      <c r="B10064" t="s">
        <v>10295</v>
      </c>
      <c r="C10064" s="3" t="str">
        <f t="shared" si="314"/>
        <v>MUC6</v>
      </c>
      <c r="D10064">
        <f t="shared" si="315"/>
        <v>1</v>
      </c>
    </row>
    <row r="10065" spans="1:4" x14ac:dyDescent="0.4">
      <c r="A10065" s="5" t="s">
        <v>9241</v>
      </c>
      <c r="B10065" t="s">
        <v>10296</v>
      </c>
      <c r="C10065" s="3" t="str">
        <f t="shared" si="314"/>
        <v>MUC7</v>
      </c>
      <c r="D10065">
        <f t="shared" si="315"/>
        <v>1</v>
      </c>
    </row>
    <row r="10066" spans="1:4" x14ac:dyDescent="0.4">
      <c r="A10066" s="5" t="s">
        <v>13139</v>
      </c>
      <c r="B10066" t="s">
        <v>10297</v>
      </c>
      <c r="C10066" s="3" t="str">
        <f t="shared" si="314"/>
        <v>MUC8</v>
      </c>
      <c r="D10066">
        <f t="shared" si="315"/>
        <v>1</v>
      </c>
    </row>
    <row r="10067" spans="1:4" x14ac:dyDescent="0.4">
      <c r="A10067" s="5" t="s">
        <v>1287</v>
      </c>
      <c r="B10067" t="s">
        <v>10298</v>
      </c>
      <c r="C10067" s="3" t="str">
        <f t="shared" si="314"/>
        <v>MUC12</v>
      </c>
      <c r="D10067">
        <f t="shared" si="315"/>
        <v>1</v>
      </c>
    </row>
    <row r="10068" spans="1:4" x14ac:dyDescent="0.4">
      <c r="A10068" s="5" t="s">
        <v>8363</v>
      </c>
      <c r="B10068" t="s">
        <v>10299</v>
      </c>
      <c r="C10068" s="3" t="str">
        <f t="shared" si="314"/>
        <v>MUC13</v>
      </c>
      <c r="D10068">
        <f t="shared" si="315"/>
        <v>1</v>
      </c>
    </row>
    <row r="10069" spans="1:4" x14ac:dyDescent="0.4">
      <c r="A10069" s="5" t="s">
        <v>26201</v>
      </c>
      <c r="B10069" t="s">
        <v>10300</v>
      </c>
      <c r="C10069" s="3" t="str">
        <f t="shared" si="314"/>
        <v>MUC15</v>
      </c>
      <c r="D10069">
        <f t="shared" si="315"/>
        <v>1</v>
      </c>
    </row>
    <row r="10070" spans="1:4" x14ac:dyDescent="0.4">
      <c r="A10070" s="5" t="s">
        <v>3240</v>
      </c>
      <c r="B10070" t="s">
        <v>10301</v>
      </c>
      <c r="C10070" s="3" t="str">
        <f t="shared" si="314"/>
        <v>MUC16</v>
      </c>
      <c r="D10070">
        <f t="shared" si="315"/>
        <v>1</v>
      </c>
    </row>
    <row r="10071" spans="1:4" x14ac:dyDescent="0.4">
      <c r="A10071" s="5" t="s">
        <v>6542</v>
      </c>
      <c r="B10071" t="s">
        <v>10302</v>
      </c>
      <c r="C10071" s="3" t="str">
        <f t="shared" si="314"/>
        <v>MUC17</v>
      </c>
      <c r="D10071">
        <f t="shared" si="315"/>
        <v>1</v>
      </c>
    </row>
    <row r="10072" spans="1:4" x14ac:dyDescent="0.4">
      <c r="A10072" s="5" t="s">
        <v>1595</v>
      </c>
      <c r="B10072" t="s">
        <v>10303</v>
      </c>
      <c r="C10072" s="3" t="str">
        <f t="shared" si="314"/>
        <v>MUC19</v>
      </c>
      <c r="D10072">
        <f t="shared" si="315"/>
        <v>1</v>
      </c>
    </row>
    <row r="10073" spans="1:4" x14ac:dyDescent="0.4">
      <c r="A10073" s="5" t="s">
        <v>1788</v>
      </c>
      <c r="B10073" t="s">
        <v>10304</v>
      </c>
      <c r="C10073" s="3" t="str">
        <f t="shared" si="314"/>
        <v>MUC20</v>
      </c>
      <c r="D10073">
        <f t="shared" si="315"/>
        <v>1</v>
      </c>
    </row>
    <row r="10074" spans="1:4" x14ac:dyDescent="0.4">
      <c r="A10074" s="5" t="s">
        <v>54787</v>
      </c>
      <c r="B10074" t="s">
        <v>10305</v>
      </c>
      <c r="C10074" s="3" t="e">
        <f t="shared" si="314"/>
        <v>#N/A</v>
      </c>
      <c r="D10074">
        <f t="shared" si="315"/>
        <v>0</v>
      </c>
    </row>
    <row r="10075" spans="1:4" x14ac:dyDescent="0.4">
      <c r="A10075" s="5" t="s">
        <v>54788</v>
      </c>
      <c r="B10075" t="s">
        <v>10306</v>
      </c>
      <c r="C10075" s="3" t="e">
        <f t="shared" si="314"/>
        <v>#N/A</v>
      </c>
      <c r="D10075">
        <f t="shared" si="315"/>
        <v>0</v>
      </c>
    </row>
    <row r="10076" spans="1:4" x14ac:dyDescent="0.4">
      <c r="A10076" s="5" t="s">
        <v>9189</v>
      </c>
      <c r="B10076" t="s">
        <v>10307</v>
      </c>
      <c r="C10076" s="3" t="str">
        <f t="shared" si="314"/>
        <v>MUCL1</v>
      </c>
      <c r="D10076">
        <f t="shared" si="315"/>
        <v>1</v>
      </c>
    </row>
    <row r="10077" spans="1:4" x14ac:dyDescent="0.4">
      <c r="A10077" s="5" t="s">
        <v>54789</v>
      </c>
      <c r="B10077" t="s">
        <v>10308</v>
      </c>
      <c r="C10077" s="3" t="e">
        <f t="shared" si="314"/>
        <v>#N/A</v>
      </c>
      <c r="D10077">
        <f t="shared" si="315"/>
        <v>0</v>
      </c>
    </row>
    <row r="10078" spans="1:4" x14ac:dyDescent="0.4">
      <c r="A10078" s="5" t="s">
        <v>27253</v>
      </c>
      <c r="B10078" t="s">
        <v>10309</v>
      </c>
      <c r="C10078" s="3" t="str">
        <f t="shared" si="314"/>
        <v>MUL1</v>
      </c>
      <c r="D10078">
        <f t="shared" si="315"/>
        <v>1</v>
      </c>
    </row>
    <row r="10079" spans="1:4" x14ac:dyDescent="0.4">
      <c r="A10079" s="5" t="s">
        <v>28053</v>
      </c>
      <c r="B10079" t="s">
        <v>10310</v>
      </c>
      <c r="C10079" s="3" t="str">
        <f t="shared" si="314"/>
        <v>MUS81</v>
      </c>
      <c r="D10079">
        <f t="shared" si="315"/>
        <v>1</v>
      </c>
    </row>
    <row r="10080" spans="1:4" x14ac:dyDescent="0.4">
      <c r="A10080" s="5" t="s">
        <v>4396</v>
      </c>
      <c r="B10080" t="s">
        <v>10311</v>
      </c>
      <c r="C10080" s="3" t="str">
        <f t="shared" si="314"/>
        <v>MUSK</v>
      </c>
      <c r="D10080">
        <f t="shared" si="315"/>
        <v>1</v>
      </c>
    </row>
    <row r="10081" spans="1:4" x14ac:dyDescent="0.4">
      <c r="A10081" s="5" t="s">
        <v>744</v>
      </c>
      <c r="B10081" t="s">
        <v>10312</v>
      </c>
      <c r="C10081" s="3" t="str">
        <f t="shared" si="314"/>
        <v>MUSTN1</v>
      </c>
      <c r="D10081">
        <f t="shared" si="315"/>
        <v>1</v>
      </c>
    </row>
    <row r="10082" spans="1:4" x14ac:dyDescent="0.4">
      <c r="A10082" s="5" t="s">
        <v>17673</v>
      </c>
      <c r="B10082" t="s">
        <v>10313</v>
      </c>
      <c r="C10082" s="3" t="str">
        <f t="shared" si="314"/>
        <v>MUTYH</v>
      </c>
      <c r="D10082">
        <f t="shared" si="315"/>
        <v>1</v>
      </c>
    </row>
    <row r="10083" spans="1:4" x14ac:dyDescent="0.4">
      <c r="A10083" s="5" t="s">
        <v>16057</v>
      </c>
      <c r="B10083" t="s">
        <v>10314</v>
      </c>
      <c r="C10083" s="3" t="str">
        <f t="shared" si="314"/>
        <v>MVB12A</v>
      </c>
      <c r="D10083">
        <f t="shared" si="315"/>
        <v>1</v>
      </c>
    </row>
    <row r="10084" spans="1:4" x14ac:dyDescent="0.4">
      <c r="A10084" s="5" t="s">
        <v>2122</v>
      </c>
      <c r="B10084" t="s">
        <v>10315</v>
      </c>
      <c r="C10084" s="3" t="str">
        <f t="shared" si="314"/>
        <v>MVB12B</v>
      </c>
      <c r="D10084">
        <f t="shared" si="315"/>
        <v>1</v>
      </c>
    </row>
    <row r="10085" spans="1:4" x14ac:dyDescent="0.4">
      <c r="A10085" s="5" t="s">
        <v>12792</v>
      </c>
      <c r="B10085" t="s">
        <v>10316</v>
      </c>
      <c r="C10085" s="3" t="str">
        <f t="shared" si="314"/>
        <v>MVD</v>
      </c>
      <c r="D10085">
        <f t="shared" si="315"/>
        <v>1</v>
      </c>
    </row>
    <row r="10086" spans="1:4" x14ac:dyDescent="0.4">
      <c r="A10086" s="5" t="s">
        <v>13688</v>
      </c>
      <c r="B10086" t="s">
        <v>10317</v>
      </c>
      <c r="C10086" s="3" t="str">
        <f t="shared" si="314"/>
        <v>MVK</v>
      </c>
      <c r="D10086">
        <f t="shared" si="315"/>
        <v>1</v>
      </c>
    </row>
    <row r="10087" spans="1:4" x14ac:dyDescent="0.4">
      <c r="A10087" s="5" t="s">
        <v>12933</v>
      </c>
      <c r="B10087" t="s">
        <v>10318</v>
      </c>
      <c r="C10087" s="3" t="str">
        <f t="shared" si="314"/>
        <v>MVP</v>
      </c>
      <c r="D10087">
        <f t="shared" si="315"/>
        <v>1</v>
      </c>
    </row>
    <row r="10088" spans="1:4" x14ac:dyDescent="0.4">
      <c r="A10088" s="5" t="s">
        <v>11483</v>
      </c>
      <c r="B10088" t="s">
        <v>10319</v>
      </c>
      <c r="C10088" s="3" t="str">
        <f t="shared" si="314"/>
        <v>MX1</v>
      </c>
      <c r="D10088">
        <f t="shared" si="315"/>
        <v>1</v>
      </c>
    </row>
    <row r="10089" spans="1:4" x14ac:dyDescent="0.4">
      <c r="A10089" s="5" t="s">
        <v>13579</v>
      </c>
      <c r="B10089" t="s">
        <v>10320</v>
      </c>
      <c r="C10089" s="3" t="str">
        <f t="shared" si="314"/>
        <v>MX2</v>
      </c>
      <c r="D10089">
        <f t="shared" si="315"/>
        <v>1</v>
      </c>
    </row>
    <row r="10090" spans="1:4" x14ac:dyDescent="0.4">
      <c r="A10090" s="5" t="s">
        <v>10971</v>
      </c>
      <c r="B10090" t="s">
        <v>10321</v>
      </c>
      <c r="C10090" s="3" t="str">
        <f t="shared" si="314"/>
        <v>MXD1</v>
      </c>
      <c r="D10090">
        <f t="shared" si="315"/>
        <v>1</v>
      </c>
    </row>
    <row r="10091" spans="1:4" x14ac:dyDescent="0.4">
      <c r="A10091" s="5" t="s">
        <v>31231</v>
      </c>
      <c r="B10091" t="s">
        <v>10322</v>
      </c>
      <c r="C10091" s="3" t="str">
        <f t="shared" si="314"/>
        <v>MXD3</v>
      </c>
      <c r="D10091">
        <f t="shared" si="315"/>
        <v>1</v>
      </c>
    </row>
    <row r="10092" spans="1:4" x14ac:dyDescent="0.4">
      <c r="A10092" s="5" t="s">
        <v>18550</v>
      </c>
      <c r="B10092" t="s">
        <v>10323</v>
      </c>
      <c r="C10092" s="3" t="str">
        <f t="shared" si="314"/>
        <v>MXD4</v>
      </c>
      <c r="D10092">
        <f t="shared" si="315"/>
        <v>1</v>
      </c>
    </row>
    <row r="10093" spans="1:4" x14ac:dyDescent="0.4">
      <c r="A10093" s="5" t="s">
        <v>9023</v>
      </c>
      <c r="B10093" t="s">
        <v>10324</v>
      </c>
      <c r="C10093" s="3" t="str">
        <f t="shared" si="314"/>
        <v>MXI1</v>
      </c>
      <c r="D10093">
        <f t="shared" si="315"/>
        <v>1</v>
      </c>
    </row>
    <row r="10094" spans="1:4" x14ac:dyDescent="0.4">
      <c r="A10094" s="5" t="s">
        <v>18517</v>
      </c>
      <c r="B10094" t="s">
        <v>10325</v>
      </c>
      <c r="C10094" s="3" t="str">
        <f t="shared" si="314"/>
        <v>MXRA5</v>
      </c>
      <c r="D10094">
        <f t="shared" si="315"/>
        <v>1</v>
      </c>
    </row>
    <row r="10095" spans="1:4" x14ac:dyDescent="0.4">
      <c r="A10095" s="5" t="s">
        <v>6938</v>
      </c>
      <c r="B10095" t="s">
        <v>10326</v>
      </c>
      <c r="C10095" s="3" t="str">
        <f t="shared" si="314"/>
        <v>MXRA7</v>
      </c>
      <c r="D10095">
        <f t="shared" si="315"/>
        <v>1</v>
      </c>
    </row>
    <row r="10096" spans="1:4" x14ac:dyDescent="0.4">
      <c r="A10096" s="5" t="s">
        <v>19323</v>
      </c>
      <c r="B10096" t="s">
        <v>10327</v>
      </c>
      <c r="C10096" s="3" t="str">
        <f t="shared" si="314"/>
        <v>MXRA8</v>
      </c>
      <c r="D10096">
        <f t="shared" si="315"/>
        <v>1</v>
      </c>
    </row>
    <row r="10097" spans="1:4" x14ac:dyDescent="0.4">
      <c r="A10097" s="5" t="s">
        <v>17789</v>
      </c>
      <c r="B10097" t="s">
        <v>10328</v>
      </c>
      <c r="C10097" s="3" t="str">
        <f t="shared" si="314"/>
        <v>MYADM</v>
      </c>
      <c r="D10097">
        <f t="shared" si="315"/>
        <v>1</v>
      </c>
    </row>
    <row r="10098" spans="1:4" x14ac:dyDescent="0.4">
      <c r="A10098" s="5" t="s">
        <v>24988</v>
      </c>
      <c r="B10098" t="s">
        <v>10329</v>
      </c>
      <c r="C10098" s="3" t="str">
        <f t="shared" si="314"/>
        <v>MYADML2</v>
      </c>
      <c r="D10098">
        <f t="shared" si="315"/>
        <v>1</v>
      </c>
    </row>
    <row r="10099" spans="1:4" x14ac:dyDescent="0.4">
      <c r="A10099" s="5" t="s">
        <v>21159</v>
      </c>
      <c r="B10099" t="s">
        <v>10330</v>
      </c>
      <c r="C10099" s="3" t="str">
        <f t="shared" si="314"/>
        <v>MYB</v>
      </c>
      <c r="D10099">
        <f t="shared" si="315"/>
        <v>1</v>
      </c>
    </row>
    <row r="10100" spans="1:4" x14ac:dyDescent="0.4">
      <c r="A10100" s="5" t="s">
        <v>22970</v>
      </c>
      <c r="B10100" t="s">
        <v>10331</v>
      </c>
      <c r="C10100" s="3" t="str">
        <f t="shared" si="314"/>
        <v>MYBBP1A</v>
      </c>
      <c r="D10100">
        <f t="shared" si="315"/>
        <v>1</v>
      </c>
    </row>
    <row r="10101" spans="1:4" x14ac:dyDescent="0.4">
      <c r="A10101" s="5" t="s">
        <v>13279</v>
      </c>
      <c r="B10101" t="s">
        <v>10332</v>
      </c>
      <c r="C10101" s="3" t="str">
        <f t="shared" si="314"/>
        <v>MYBL1</v>
      </c>
      <c r="D10101">
        <f t="shared" si="315"/>
        <v>1</v>
      </c>
    </row>
    <row r="10102" spans="1:4" x14ac:dyDescent="0.4">
      <c r="A10102" s="5" t="s">
        <v>7750</v>
      </c>
      <c r="B10102" t="s">
        <v>10333</v>
      </c>
      <c r="C10102" s="3" t="str">
        <f t="shared" si="314"/>
        <v>MYBL2</v>
      </c>
      <c r="D10102">
        <f t="shared" si="315"/>
        <v>1</v>
      </c>
    </row>
    <row r="10103" spans="1:4" x14ac:dyDescent="0.4">
      <c r="A10103" s="5" t="s">
        <v>5523</v>
      </c>
      <c r="B10103" t="s">
        <v>10334</v>
      </c>
      <c r="C10103" s="3" t="str">
        <f t="shared" si="314"/>
        <v>MYBPC1</v>
      </c>
      <c r="D10103">
        <f t="shared" si="315"/>
        <v>1</v>
      </c>
    </row>
    <row r="10104" spans="1:4" x14ac:dyDescent="0.4">
      <c r="A10104" s="5" t="s">
        <v>9067</v>
      </c>
      <c r="B10104" t="s">
        <v>10335</v>
      </c>
      <c r="C10104" s="3" t="str">
        <f t="shared" si="314"/>
        <v>MYBPC2</v>
      </c>
      <c r="D10104">
        <f t="shared" si="315"/>
        <v>1</v>
      </c>
    </row>
    <row r="10105" spans="1:4" x14ac:dyDescent="0.4">
      <c r="A10105" s="5" t="s">
        <v>582</v>
      </c>
      <c r="B10105" t="s">
        <v>10336</v>
      </c>
      <c r="C10105" s="3" t="str">
        <f t="shared" si="314"/>
        <v>MYBPC3</v>
      </c>
      <c r="D10105">
        <f t="shared" si="315"/>
        <v>1</v>
      </c>
    </row>
    <row r="10106" spans="1:4" x14ac:dyDescent="0.4">
      <c r="A10106" s="5" t="s">
        <v>50720</v>
      </c>
      <c r="B10106" t="s">
        <v>10337</v>
      </c>
      <c r="C10106" s="3" t="str">
        <f t="shared" si="314"/>
        <v>MYBPH</v>
      </c>
      <c r="D10106">
        <f t="shared" si="315"/>
        <v>1</v>
      </c>
    </row>
    <row r="10107" spans="1:4" x14ac:dyDescent="0.4">
      <c r="A10107" s="5" t="s">
        <v>143</v>
      </c>
      <c r="B10107" t="s">
        <v>10338</v>
      </c>
      <c r="C10107" s="3" t="str">
        <f t="shared" si="314"/>
        <v>MYBPHL</v>
      </c>
      <c r="D10107">
        <f t="shared" si="315"/>
        <v>1</v>
      </c>
    </row>
    <row r="10108" spans="1:4" x14ac:dyDescent="0.4">
      <c r="A10108" s="5" t="s">
        <v>31061</v>
      </c>
      <c r="B10108" t="s">
        <v>10339</v>
      </c>
      <c r="C10108" s="3" t="str">
        <f t="shared" si="314"/>
        <v>MYC</v>
      </c>
      <c r="D10108">
        <f t="shared" si="315"/>
        <v>1</v>
      </c>
    </row>
    <row r="10109" spans="1:4" x14ac:dyDescent="0.4">
      <c r="A10109" s="5" t="s">
        <v>30149</v>
      </c>
      <c r="B10109" t="s">
        <v>10340</v>
      </c>
      <c r="C10109" s="3" t="str">
        <f t="shared" si="314"/>
        <v>MYCBP</v>
      </c>
      <c r="D10109">
        <f t="shared" si="315"/>
        <v>1</v>
      </c>
    </row>
    <row r="10110" spans="1:4" x14ac:dyDescent="0.4">
      <c r="A10110" s="5" t="s">
        <v>2505</v>
      </c>
      <c r="B10110" t="s">
        <v>10341</v>
      </c>
      <c r="C10110" s="3" t="str">
        <f t="shared" si="314"/>
        <v>MYCBP2</v>
      </c>
      <c r="D10110">
        <f t="shared" si="315"/>
        <v>1</v>
      </c>
    </row>
    <row r="10111" spans="1:4" x14ac:dyDescent="0.4">
      <c r="A10111" s="5" t="s">
        <v>18606</v>
      </c>
      <c r="B10111" t="s">
        <v>10342</v>
      </c>
      <c r="C10111" s="3" t="str">
        <f t="shared" si="314"/>
        <v>MYCBPAP</v>
      </c>
      <c r="D10111">
        <f t="shared" si="315"/>
        <v>1</v>
      </c>
    </row>
    <row r="10112" spans="1:4" x14ac:dyDescent="0.4">
      <c r="A10112" s="5" t="s">
        <v>31637</v>
      </c>
      <c r="B10112" t="s">
        <v>10343</v>
      </c>
      <c r="C10112" s="3" t="str">
        <f t="shared" si="314"/>
        <v>MYCL</v>
      </c>
      <c r="D10112">
        <f t="shared" si="315"/>
        <v>1</v>
      </c>
    </row>
    <row r="10113" spans="1:4" x14ac:dyDescent="0.4">
      <c r="A10113" s="5" t="s">
        <v>43865</v>
      </c>
      <c r="B10113" t="s">
        <v>10344</v>
      </c>
      <c r="C10113" s="3" t="str">
        <f t="shared" si="314"/>
        <v>MYCN</v>
      </c>
      <c r="D10113">
        <f t="shared" si="315"/>
        <v>1</v>
      </c>
    </row>
    <row r="10114" spans="1:4" x14ac:dyDescent="0.4">
      <c r="A10114" s="5" t="s">
        <v>21506</v>
      </c>
      <c r="B10114" t="s">
        <v>10345</v>
      </c>
      <c r="C10114" s="3" t="str">
        <f t="shared" si="314"/>
        <v>MYCT1</v>
      </c>
      <c r="D10114">
        <f t="shared" si="315"/>
        <v>1</v>
      </c>
    </row>
    <row r="10115" spans="1:4" x14ac:dyDescent="0.4">
      <c r="A10115" s="5" t="s">
        <v>38479</v>
      </c>
      <c r="B10115" t="s">
        <v>10346</v>
      </c>
      <c r="C10115" s="3" t="str">
        <f t="shared" si="314"/>
        <v>MYD88</v>
      </c>
      <c r="D10115">
        <f t="shared" si="315"/>
        <v>1</v>
      </c>
    </row>
    <row r="10116" spans="1:4" x14ac:dyDescent="0.4">
      <c r="A10116" s="5" t="s">
        <v>54790</v>
      </c>
      <c r="B10116" t="s">
        <v>10347</v>
      </c>
      <c r="C10116" s="3" t="e">
        <f t="shared" si="314"/>
        <v>#N/A</v>
      </c>
      <c r="D10116">
        <f t="shared" si="315"/>
        <v>0</v>
      </c>
    </row>
    <row r="10117" spans="1:4" x14ac:dyDescent="0.4">
      <c r="A10117" s="5" t="s">
        <v>11976</v>
      </c>
      <c r="B10117" t="s">
        <v>10348</v>
      </c>
      <c r="C10117" s="3" t="str">
        <f t="shared" si="314"/>
        <v>MYEF2</v>
      </c>
      <c r="D10117">
        <f t="shared" si="315"/>
        <v>1</v>
      </c>
    </row>
    <row r="10118" spans="1:4" x14ac:dyDescent="0.4">
      <c r="A10118" s="5" t="s">
        <v>6592</v>
      </c>
      <c r="B10118" t="s">
        <v>10349</v>
      </c>
      <c r="C10118" s="3" t="str">
        <f t="shared" si="314"/>
        <v>MYEOV</v>
      </c>
      <c r="D10118">
        <f t="shared" si="315"/>
        <v>1</v>
      </c>
    </row>
    <row r="10119" spans="1:4" x14ac:dyDescent="0.4">
      <c r="A10119" s="5" t="s">
        <v>29472</v>
      </c>
      <c r="B10119" t="s">
        <v>10350</v>
      </c>
      <c r="C10119" s="3" t="str">
        <f t="shared" si="314"/>
        <v>MYF5</v>
      </c>
      <c r="D10119">
        <f t="shared" si="315"/>
        <v>1</v>
      </c>
    </row>
    <row r="10120" spans="1:4" x14ac:dyDescent="0.4">
      <c r="A10120" s="5" t="s">
        <v>32592</v>
      </c>
      <c r="B10120" t="s">
        <v>10351</v>
      </c>
      <c r="C10120" s="3" t="str">
        <f t="shared" ref="C10120:C10183" si="316">VLOOKUP(A10120,$B$7:$B$60001,1,0)</f>
        <v>MYF6</v>
      </c>
      <c r="D10120">
        <f t="shared" ref="D10120:D10183" si="317">COUNTIF($B$7:$B$60001,A10120)</f>
        <v>1</v>
      </c>
    </row>
    <row r="10121" spans="1:4" x14ac:dyDescent="0.4">
      <c r="A10121" s="5" t="s">
        <v>54791</v>
      </c>
      <c r="B10121" t="s">
        <v>10352</v>
      </c>
      <c r="C10121" s="3" t="e">
        <f t="shared" si="316"/>
        <v>#N/A</v>
      </c>
      <c r="D10121">
        <f t="shared" si="317"/>
        <v>0</v>
      </c>
    </row>
    <row r="10122" spans="1:4" x14ac:dyDescent="0.4">
      <c r="A10122" s="5" t="s">
        <v>17029</v>
      </c>
      <c r="B10122" t="s">
        <v>10353</v>
      </c>
      <c r="C10122" s="3" t="str">
        <f t="shared" si="316"/>
        <v>MYH1</v>
      </c>
      <c r="D10122">
        <f t="shared" si="317"/>
        <v>1</v>
      </c>
    </row>
    <row r="10123" spans="1:4" x14ac:dyDescent="0.4">
      <c r="A10123" s="5" t="s">
        <v>20184</v>
      </c>
      <c r="B10123" t="s">
        <v>10354</v>
      </c>
      <c r="C10123" s="3" t="str">
        <f t="shared" si="316"/>
        <v>MYH2</v>
      </c>
      <c r="D10123">
        <f t="shared" si="317"/>
        <v>1</v>
      </c>
    </row>
    <row r="10124" spans="1:4" x14ac:dyDescent="0.4">
      <c r="A10124" s="5" t="s">
        <v>21636</v>
      </c>
      <c r="B10124" t="s">
        <v>10355</v>
      </c>
      <c r="C10124" s="3" t="str">
        <f t="shared" si="316"/>
        <v>MYH3</v>
      </c>
      <c r="D10124">
        <f t="shared" si="317"/>
        <v>1</v>
      </c>
    </row>
    <row r="10125" spans="1:4" x14ac:dyDescent="0.4">
      <c r="A10125" s="5" t="s">
        <v>30028</v>
      </c>
      <c r="B10125" t="s">
        <v>10356</v>
      </c>
      <c r="C10125" s="3" t="str">
        <f t="shared" si="316"/>
        <v>MYH4</v>
      </c>
      <c r="D10125">
        <f t="shared" si="317"/>
        <v>1</v>
      </c>
    </row>
    <row r="10126" spans="1:4" x14ac:dyDescent="0.4">
      <c r="A10126" s="5" t="s">
        <v>12602</v>
      </c>
      <c r="B10126" t="s">
        <v>10357</v>
      </c>
      <c r="C10126" s="3" t="str">
        <f t="shared" si="316"/>
        <v>MYH6</v>
      </c>
      <c r="D10126">
        <f t="shared" si="317"/>
        <v>1</v>
      </c>
    </row>
    <row r="10127" spans="1:4" x14ac:dyDescent="0.4">
      <c r="A10127" s="5" t="s">
        <v>20265</v>
      </c>
      <c r="B10127" t="s">
        <v>10358</v>
      </c>
      <c r="C10127" s="3" t="str">
        <f t="shared" si="316"/>
        <v>MYH7</v>
      </c>
      <c r="D10127">
        <f t="shared" si="317"/>
        <v>1</v>
      </c>
    </row>
    <row r="10128" spans="1:4" x14ac:dyDescent="0.4">
      <c r="A10128" s="5" t="s">
        <v>12741</v>
      </c>
      <c r="B10128" t="s">
        <v>10359</v>
      </c>
      <c r="C10128" s="3" t="str">
        <f t="shared" si="316"/>
        <v>MYH7B</v>
      </c>
      <c r="D10128">
        <f t="shared" si="317"/>
        <v>1</v>
      </c>
    </row>
    <row r="10129" spans="1:4" x14ac:dyDescent="0.4">
      <c r="A10129" s="5" t="s">
        <v>17961</v>
      </c>
      <c r="B10129" t="s">
        <v>10360</v>
      </c>
      <c r="C10129" s="3" t="str">
        <f t="shared" si="316"/>
        <v>MYH8</v>
      </c>
      <c r="D10129">
        <f t="shared" si="317"/>
        <v>1</v>
      </c>
    </row>
    <row r="10130" spans="1:4" x14ac:dyDescent="0.4">
      <c r="A10130" s="5" t="s">
        <v>5695</v>
      </c>
      <c r="B10130" t="s">
        <v>10361</v>
      </c>
      <c r="C10130" s="3" t="str">
        <f t="shared" si="316"/>
        <v>MYH9</v>
      </c>
      <c r="D10130">
        <f t="shared" si="317"/>
        <v>1</v>
      </c>
    </row>
    <row r="10131" spans="1:4" x14ac:dyDescent="0.4">
      <c r="A10131" s="5" t="s">
        <v>4961</v>
      </c>
      <c r="B10131" t="s">
        <v>10362</v>
      </c>
      <c r="C10131" s="3" t="str">
        <f t="shared" si="316"/>
        <v>MYH10</v>
      </c>
      <c r="D10131">
        <f t="shared" si="317"/>
        <v>1</v>
      </c>
    </row>
    <row r="10132" spans="1:4" x14ac:dyDescent="0.4">
      <c r="A10132" s="5" t="s">
        <v>2500</v>
      </c>
      <c r="B10132" t="s">
        <v>10363</v>
      </c>
      <c r="C10132" s="3" t="str">
        <f t="shared" si="316"/>
        <v>MYH11</v>
      </c>
      <c r="D10132">
        <f t="shared" si="317"/>
        <v>1</v>
      </c>
    </row>
    <row r="10133" spans="1:4" x14ac:dyDescent="0.4">
      <c r="A10133" s="5" t="s">
        <v>9226</v>
      </c>
      <c r="B10133" t="s">
        <v>10364</v>
      </c>
      <c r="C10133" s="3" t="str">
        <f t="shared" si="316"/>
        <v>MYH13</v>
      </c>
      <c r="D10133">
        <f t="shared" si="317"/>
        <v>1</v>
      </c>
    </row>
    <row r="10134" spans="1:4" x14ac:dyDescent="0.4">
      <c r="A10134" s="5" t="s">
        <v>3976</v>
      </c>
      <c r="B10134" t="s">
        <v>10365</v>
      </c>
      <c r="C10134" s="3" t="str">
        <f t="shared" si="316"/>
        <v>MYH14</v>
      </c>
      <c r="D10134">
        <f t="shared" si="317"/>
        <v>1</v>
      </c>
    </row>
    <row r="10135" spans="1:4" x14ac:dyDescent="0.4">
      <c r="A10135" s="5" t="s">
        <v>4988</v>
      </c>
      <c r="B10135" t="s">
        <v>10366</v>
      </c>
      <c r="C10135" s="3" t="str">
        <f t="shared" si="316"/>
        <v>MYH15</v>
      </c>
      <c r="D10135">
        <f t="shared" si="317"/>
        <v>1</v>
      </c>
    </row>
    <row r="10136" spans="1:4" x14ac:dyDescent="0.4">
      <c r="A10136" s="5" t="s">
        <v>21175</v>
      </c>
      <c r="B10136" t="s">
        <v>10367</v>
      </c>
      <c r="C10136" s="3" t="str">
        <f t="shared" si="316"/>
        <v>MYL1</v>
      </c>
      <c r="D10136">
        <f t="shared" si="317"/>
        <v>1</v>
      </c>
    </row>
    <row r="10137" spans="1:4" x14ac:dyDescent="0.4">
      <c r="A10137" s="5" t="s">
        <v>17741</v>
      </c>
      <c r="B10137" t="s">
        <v>10368</v>
      </c>
      <c r="C10137" s="3" t="str">
        <f t="shared" si="316"/>
        <v>MYL2</v>
      </c>
      <c r="D10137">
        <f t="shared" si="317"/>
        <v>1</v>
      </c>
    </row>
    <row r="10138" spans="1:4" x14ac:dyDescent="0.4">
      <c r="A10138" s="5" t="s">
        <v>14630</v>
      </c>
      <c r="B10138" t="s">
        <v>10369</v>
      </c>
      <c r="C10138" s="3" t="str">
        <f t="shared" si="316"/>
        <v>MYL3</v>
      </c>
      <c r="D10138">
        <f t="shared" si="317"/>
        <v>1</v>
      </c>
    </row>
    <row r="10139" spans="1:4" x14ac:dyDescent="0.4">
      <c r="A10139" s="5" t="s">
        <v>26100</v>
      </c>
      <c r="B10139" t="s">
        <v>10370</v>
      </c>
      <c r="C10139" s="3" t="str">
        <f t="shared" si="316"/>
        <v>MYL4</v>
      </c>
      <c r="D10139">
        <f t="shared" si="317"/>
        <v>1</v>
      </c>
    </row>
    <row r="10140" spans="1:4" x14ac:dyDescent="0.4">
      <c r="A10140" s="5" t="s">
        <v>19093</v>
      </c>
      <c r="B10140" t="s">
        <v>10371</v>
      </c>
      <c r="C10140" s="3" t="str">
        <f t="shared" si="316"/>
        <v>MYL5</v>
      </c>
      <c r="D10140">
        <f t="shared" si="317"/>
        <v>1</v>
      </c>
    </row>
    <row r="10141" spans="1:4" x14ac:dyDescent="0.4">
      <c r="A10141" s="5" t="s">
        <v>23397</v>
      </c>
      <c r="B10141" t="s">
        <v>10372</v>
      </c>
      <c r="C10141" s="3" t="str">
        <f t="shared" si="316"/>
        <v>MYL6</v>
      </c>
      <c r="D10141">
        <f t="shared" si="317"/>
        <v>1</v>
      </c>
    </row>
    <row r="10142" spans="1:4" x14ac:dyDescent="0.4">
      <c r="A10142" s="5" t="s">
        <v>16719</v>
      </c>
      <c r="B10142" t="s">
        <v>10373</v>
      </c>
      <c r="C10142" s="3" t="str">
        <f t="shared" si="316"/>
        <v>MYL6B</v>
      </c>
      <c r="D10142">
        <f t="shared" si="317"/>
        <v>1</v>
      </c>
    </row>
    <row r="10143" spans="1:4" x14ac:dyDescent="0.4">
      <c r="A10143" s="5" t="s">
        <v>43355</v>
      </c>
      <c r="B10143" t="s">
        <v>10374</v>
      </c>
      <c r="C10143" s="3" t="str">
        <f t="shared" si="316"/>
        <v>MYL7</v>
      </c>
      <c r="D10143">
        <f t="shared" si="317"/>
        <v>1</v>
      </c>
    </row>
    <row r="10144" spans="1:4" x14ac:dyDescent="0.4">
      <c r="A10144" s="5" t="s">
        <v>29071</v>
      </c>
      <c r="B10144" t="s">
        <v>10375</v>
      </c>
      <c r="C10144" s="3" t="str">
        <f t="shared" si="316"/>
        <v>MYL9</v>
      </c>
      <c r="D10144">
        <f t="shared" si="317"/>
        <v>1</v>
      </c>
    </row>
    <row r="10145" spans="1:4" x14ac:dyDescent="0.4">
      <c r="A10145" s="5" t="s">
        <v>15282</v>
      </c>
      <c r="B10145" t="s">
        <v>10376</v>
      </c>
      <c r="C10145" s="3" t="str">
        <f t="shared" si="316"/>
        <v>MYL10</v>
      </c>
      <c r="D10145">
        <f t="shared" si="317"/>
        <v>1</v>
      </c>
    </row>
    <row r="10146" spans="1:4" x14ac:dyDescent="0.4">
      <c r="A10146" s="5" t="s">
        <v>39614</v>
      </c>
      <c r="B10146" t="s">
        <v>10377</v>
      </c>
      <c r="C10146" s="3" t="str">
        <f t="shared" si="316"/>
        <v>MYL12A</v>
      </c>
      <c r="D10146">
        <f t="shared" si="317"/>
        <v>1</v>
      </c>
    </row>
    <row r="10147" spans="1:4" x14ac:dyDescent="0.4">
      <c r="A10147" s="5" t="s">
        <v>16339</v>
      </c>
      <c r="B10147" t="s">
        <v>10378</v>
      </c>
      <c r="C10147" s="3" t="str">
        <f t="shared" si="316"/>
        <v>MYL12B</v>
      </c>
      <c r="D10147">
        <f t="shared" si="317"/>
        <v>1</v>
      </c>
    </row>
    <row r="10148" spans="1:4" x14ac:dyDescent="0.4">
      <c r="A10148" s="5" t="s">
        <v>11259</v>
      </c>
      <c r="B10148" t="s">
        <v>10379</v>
      </c>
      <c r="C10148" s="3" t="str">
        <f t="shared" si="316"/>
        <v>MYLIP</v>
      </c>
      <c r="D10148">
        <f t="shared" si="317"/>
        <v>1</v>
      </c>
    </row>
    <row r="10149" spans="1:4" x14ac:dyDescent="0.4">
      <c r="A10149" s="5" t="s">
        <v>1962</v>
      </c>
      <c r="B10149" t="s">
        <v>10380</v>
      </c>
      <c r="C10149" s="3" t="str">
        <f t="shared" si="316"/>
        <v>MYLK</v>
      </c>
      <c r="D10149">
        <f t="shared" si="317"/>
        <v>1</v>
      </c>
    </row>
    <row r="10150" spans="1:4" x14ac:dyDescent="0.4">
      <c r="A10150" s="5" t="s">
        <v>17096</v>
      </c>
      <c r="B10150" t="s">
        <v>10381</v>
      </c>
      <c r="C10150" s="3" t="str">
        <f t="shared" si="316"/>
        <v>MYLK2</v>
      </c>
      <c r="D10150">
        <f t="shared" si="317"/>
        <v>1</v>
      </c>
    </row>
    <row r="10151" spans="1:4" x14ac:dyDescent="0.4">
      <c r="A10151" s="5" t="s">
        <v>6325</v>
      </c>
      <c r="B10151" t="s">
        <v>10382</v>
      </c>
      <c r="C10151" s="3" t="str">
        <f t="shared" si="316"/>
        <v>MYLK3</v>
      </c>
      <c r="D10151">
        <f t="shared" si="317"/>
        <v>1</v>
      </c>
    </row>
    <row r="10152" spans="1:4" x14ac:dyDescent="0.4">
      <c r="A10152" s="5" t="s">
        <v>5650</v>
      </c>
      <c r="B10152" t="s">
        <v>10383</v>
      </c>
      <c r="C10152" s="3" t="str">
        <f t="shared" si="316"/>
        <v>MYLK4</v>
      </c>
      <c r="D10152">
        <f t="shared" si="317"/>
        <v>1</v>
      </c>
    </row>
    <row r="10153" spans="1:4" x14ac:dyDescent="0.4">
      <c r="A10153" s="5" t="s">
        <v>46964</v>
      </c>
      <c r="B10153" t="s">
        <v>10384</v>
      </c>
      <c r="C10153" s="3" t="str">
        <f t="shared" si="316"/>
        <v>MYLPF</v>
      </c>
      <c r="D10153">
        <f t="shared" si="317"/>
        <v>1</v>
      </c>
    </row>
    <row r="10154" spans="1:4" x14ac:dyDescent="0.4">
      <c r="A10154" s="5" t="s">
        <v>54792</v>
      </c>
      <c r="B10154" t="s">
        <v>10385</v>
      </c>
      <c r="C10154" s="3" t="e">
        <f t="shared" si="316"/>
        <v>#N/A</v>
      </c>
      <c r="D10154">
        <f t="shared" si="317"/>
        <v>0</v>
      </c>
    </row>
    <row r="10155" spans="1:4" x14ac:dyDescent="0.4">
      <c r="A10155" s="5" t="s">
        <v>54793</v>
      </c>
      <c r="B10155" t="s">
        <v>10386</v>
      </c>
      <c r="C10155" s="3" t="e">
        <f t="shared" si="316"/>
        <v>#N/A</v>
      </c>
      <c r="D10155">
        <f t="shared" si="317"/>
        <v>0</v>
      </c>
    </row>
    <row r="10156" spans="1:4" x14ac:dyDescent="0.4">
      <c r="A10156" s="5" t="s">
        <v>21873</v>
      </c>
      <c r="B10156" t="s">
        <v>10387</v>
      </c>
      <c r="C10156" s="3" t="str">
        <f t="shared" si="316"/>
        <v>MYNN</v>
      </c>
      <c r="D10156">
        <f t="shared" si="317"/>
        <v>1</v>
      </c>
    </row>
    <row r="10157" spans="1:4" x14ac:dyDescent="0.4">
      <c r="A10157" s="5" t="s">
        <v>19272</v>
      </c>
      <c r="B10157" t="s">
        <v>10388</v>
      </c>
      <c r="C10157" s="3" t="str">
        <f t="shared" si="316"/>
        <v>MYO1A</v>
      </c>
      <c r="D10157">
        <f t="shared" si="317"/>
        <v>1</v>
      </c>
    </row>
    <row r="10158" spans="1:4" x14ac:dyDescent="0.4">
      <c r="A10158" s="5" t="s">
        <v>3920</v>
      </c>
      <c r="B10158" t="s">
        <v>10389</v>
      </c>
      <c r="C10158" s="3" t="str">
        <f t="shared" si="316"/>
        <v>MYO1B</v>
      </c>
      <c r="D10158">
        <f t="shared" si="317"/>
        <v>1</v>
      </c>
    </row>
    <row r="10159" spans="1:4" x14ac:dyDescent="0.4">
      <c r="A10159" s="5" t="s">
        <v>11885</v>
      </c>
      <c r="B10159" t="s">
        <v>10390</v>
      </c>
      <c r="C10159" s="3" t="str">
        <f t="shared" si="316"/>
        <v>MYO1C</v>
      </c>
      <c r="D10159">
        <f t="shared" si="317"/>
        <v>1</v>
      </c>
    </row>
    <row r="10160" spans="1:4" x14ac:dyDescent="0.4">
      <c r="A10160" s="5" t="s">
        <v>1318</v>
      </c>
      <c r="B10160" t="s">
        <v>10391</v>
      </c>
      <c r="C10160" s="3" t="str">
        <f t="shared" si="316"/>
        <v>MYO1D</v>
      </c>
      <c r="D10160">
        <f t="shared" si="317"/>
        <v>1</v>
      </c>
    </row>
    <row r="10161" spans="1:4" x14ac:dyDescent="0.4">
      <c r="A10161" s="5" t="s">
        <v>2265</v>
      </c>
      <c r="B10161" t="s">
        <v>10392</v>
      </c>
      <c r="C10161" s="3" t="str">
        <f t="shared" si="316"/>
        <v>MYO1E</v>
      </c>
      <c r="D10161">
        <f t="shared" si="317"/>
        <v>1</v>
      </c>
    </row>
    <row r="10162" spans="1:4" x14ac:dyDescent="0.4">
      <c r="A10162" s="5" t="s">
        <v>7623</v>
      </c>
      <c r="B10162" t="s">
        <v>10393</v>
      </c>
      <c r="C10162" s="3" t="str">
        <f t="shared" si="316"/>
        <v>MYO1F</v>
      </c>
      <c r="D10162">
        <f t="shared" si="317"/>
        <v>1</v>
      </c>
    </row>
    <row r="10163" spans="1:4" x14ac:dyDescent="0.4">
      <c r="A10163" s="5" t="s">
        <v>33923</v>
      </c>
      <c r="B10163" t="s">
        <v>10394</v>
      </c>
      <c r="C10163" s="3" t="str">
        <f t="shared" si="316"/>
        <v>MYO1G</v>
      </c>
      <c r="D10163">
        <f t="shared" si="317"/>
        <v>1</v>
      </c>
    </row>
    <row r="10164" spans="1:4" x14ac:dyDescent="0.4">
      <c r="A10164" s="5" t="s">
        <v>5750</v>
      </c>
      <c r="B10164" t="s">
        <v>10395</v>
      </c>
      <c r="C10164" s="3" t="str">
        <f t="shared" si="316"/>
        <v>MYO1H</v>
      </c>
      <c r="D10164">
        <f t="shared" si="317"/>
        <v>1</v>
      </c>
    </row>
    <row r="10165" spans="1:4" x14ac:dyDescent="0.4">
      <c r="A10165" s="5" t="s">
        <v>2353</v>
      </c>
      <c r="B10165" t="s">
        <v>10396</v>
      </c>
      <c r="C10165" s="3" t="str">
        <f t="shared" si="316"/>
        <v>MYO3A</v>
      </c>
      <c r="D10165">
        <f t="shared" si="317"/>
        <v>1</v>
      </c>
    </row>
    <row r="10166" spans="1:4" x14ac:dyDescent="0.4">
      <c r="A10166" s="5" t="s">
        <v>1051</v>
      </c>
      <c r="B10166" t="s">
        <v>10397</v>
      </c>
      <c r="C10166" s="3" t="str">
        <f t="shared" si="316"/>
        <v>MYO3B</v>
      </c>
      <c r="D10166">
        <f t="shared" si="317"/>
        <v>1</v>
      </c>
    </row>
    <row r="10167" spans="1:4" x14ac:dyDescent="0.4">
      <c r="A10167" s="5" t="s">
        <v>2339</v>
      </c>
      <c r="B10167" t="s">
        <v>10398</v>
      </c>
      <c r="C10167" s="3" t="str">
        <f t="shared" si="316"/>
        <v>MYO5A</v>
      </c>
      <c r="D10167">
        <f t="shared" si="317"/>
        <v>1</v>
      </c>
    </row>
    <row r="10168" spans="1:4" x14ac:dyDescent="0.4">
      <c r="A10168" s="5" t="s">
        <v>1046</v>
      </c>
      <c r="B10168" t="s">
        <v>10399</v>
      </c>
      <c r="C10168" s="3" t="str">
        <f t="shared" si="316"/>
        <v>MYO5B</v>
      </c>
      <c r="D10168">
        <f t="shared" si="317"/>
        <v>1</v>
      </c>
    </row>
    <row r="10169" spans="1:4" x14ac:dyDescent="0.4">
      <c r="A10169" s="5" t="s">
        <v>5873</v>
      </c>
      <c r="B10169" t="s">
        <v>10400</v>
      </c>
      <c r="C10169" s="3" t="str">
        <f t="shared" si="316"/>
        <v>MYO5C</v>
      </c>
      <c r="D10169">
        <f t="shared" si="317"/>
        <v>1</v>
      </c>
    </row>
    <row r="10170" spans="1:4" x14ac:dyDescent="0.4">
      <c r="A10170" s="5" t="s">
        <v>3137</v>
      </c>
      <c r="B10170" t="s">
        <v>10401</v>
      </c>
      <c r="C10170" s="3" t="str">
        <f t="shared" si="316"/>
        <v>MYO6</v>
      </c>
      <c r="D10170">
        <f t="shared" si="317"/>
        <v>1</v>
      </c>
    </row>
    <row r="10171" spans="1:4" x14ac:dyDescent="0.4">
      <c r="A10171" s="5" t="s">
        <v>4428</v>
      </c>
      <c r="B10171" t="s">
        <v>10402</v>
      </c>
      <c r="C10171" s="3" t="str">
        <f t="shared" si="316"/>
        <v>MYO7A</v>
      </c>
      <c r="D10171">
        <f t="shared" si="317"/>
        <v>1</v>
      </c>
    </row>
    <row r="10172" spans="1:4" x14ac:dyDescent="0.4">
      <c r="A10172" s="5" t="s">
        <v>6106</v>
      </c>
      <c r="B10172" t="s">
        <v>10403</v>
      </c>
      <c r="C10172" s="3" t="str">
        <f t="shared" si="316"/>
        <v>MYO7B</v>
      </c>
      <c r="D10172">
        <f t="shared" si="317"/>
        <v>1</v>
      </c>
    </row>
    <row r="10173" spans="1:4" x14ac:dyDescent="0.4">
      <c r="A10173" s="5" t="s">
        <v>1989</v>
      </c>
      <c r="B10173" t="s">
        <v>10404</v>
      </c>
      <c r="C10173" s="3" t="str">
        <f t="shared" si="316"/>
        <v>MYO9A</v>
      </c>
      <c r="D10173">
        <f t="shared" si="317"/>
        <v>1</v>
      </c>
    </row>
    <row r="10174" spans="1:4" x14ac:dyDescent="0.4">
      <c r="A10174" s="5" t="s">
        <v>4222</v>
      </c>
      <c r="B10174" t="s">
        <v>10405</v>
      </c>
      <c r="C10174" s="3" t="str">
        <f t="shared" si="316"/>
        <v>MYO9B</v>
      </c>
      <c r="D10174">
        <f t="shared" si="317"/>
        <v>1</v>
      </c>
    </row>
    <row r="10175" spans="1:4" x14ac:dyDescent="0.4">
      <c r="A10175" s="5" t="s">
        <v>1518</v>
      </c>
      <c r="B10175" t="s">
        <v>10406</v>
      </c>
      <c r="C10175" s="3" t="str">
        <f t="shared" si="316"/>
        <v>MYO10</v>
      </c>
      <c r="D10175">
        <f t="shared" si="317"/>
        <v>1</v>
      </c>
    </row>
    <row r="10176" spans="1:4" x14ac:dyDescent="0.4">
      <c r="A10176" s="5" t="s">
        <v>9219</v>
      </c>
      <c r="B10176" t="s">
        <v>10407</v>
      </c>
      <c r="C10176" s="3" t="str">
        <f t="shared" si="316"/>
        <v>MYO15A</v>
      </c>
      <c r="D10176">
        <f t="shared" si="317"/>
        <v>1</v>
      </c>
    </row>
    <row r="10177" spans="1:4" x14ac:dyDescent="0.4">
      <c r="A10177" s="5" t="s">
        <v>10149</v>
      </c>
      <c r="B10177" t="s">
        <v>10408</v>
      </c>
      <c r="C10177" s="3" t="str">
        <f t="shared" si="316"/>
        <v>MYO15B</v>
      </c>
      <c r="D10177">
        <f t="shared" si="317"/>
        <v>1</v>
      </c>
    </row>
    <row r="10178" spans="1:4" x14ac:dyDescent="0.4">
      <c r="A10178" s="5" t="s">
        <v>718</v>
      </c>
      <c r="B10178" t="s">
        <v>10409</v>
      </c>
      <c r="C10178" s="3" t="str">
        <f t="shared" si="316"/>
        <v>MYO16</v>
      </c>
      <c r="D10178">
        <f t="shared" si="317"/>
        <v>1</v>
      </c>
    </row>
    <row r="10179" spans="1:4" x14ac:dyDescent="0.4">
      <c r="A10179" s="5" t="s">
        <v>4795</v>
      </c>
      <c r="B10179" t="s">
        <v>10410</v>
      </c>
      <c r="C10179" s="3" t="str">
        <f t="shared" si="316"/>
        <v>MYO18A</v>
      </c>
      <c r="D10179">
        <f t="shared" si="317"/>
        <v>1</v>
      </c>
    </row>
    <row r="10180" spans="1:4" x14ac:dyDescent="0.4">
      <c r="A10180" s="5" t="s">
        <v>1710</v>
      </c>
      <c r="B10180" t="s">
        <v>10411</v>
      </c>
      <c r="C10180" s="3" t="str">
        <f t="shared" si="316"/>
        <v>MYO18B</v>
      </c>
      <c r="D10180">
        <f t="shared" si="317"/>
        <v>1</v>
      </c>
    </row>
    <row r="10181" spans="1:4" x14ac:dyDescent="0.4">
      <c r="A10181" s="5" t="s">
        <v>9408</v>
      </c>
      <c r="B10181" t="s">
        <v>10412</v>
      </c>
      <c r="C10181" s="3" t="str">
        <f t="shared" si="316"/>
        <v>MYO19</v>
      </c>
      <c r="D10181">
        <f t="shared" si="317"/>
        <v>1</v>
      </c>
    </row>
    <row r="10182" spans="1:4" x14ac:dyDescent="0.4">
      <c r="A10182" s="5" t="s">
        <v>38656</v>
      </c>
      <c r="B10182" t="s">
        <v>10413</v>
      </c>
      <c r="C10182" s="3" t="str">
        <f t="shared" si="316"/>
        <v>MYOC</v>
      </c>
      <c r="D10182">
        <f t="shared" si="317"/>
        <v>1</v>
      </c>
    </row>
    <row r="10183" spans="1:4" x14ac:dyDescent="0.4">
      <c r="A10183" s="5" t="s">
        <v>4175</v>
      </c>
      <c r="B10183" t="s">
        <v>10414</v>
      </c>
      <c r="C10183" s="3" t="str">
        <f t="shared" si="316"/>
        <v>MYOCD</v>
      </c>
      <c r="D10183">
        <f t="shared" si="317"/>
        <v>1</v>
      </c>
    </row>
    <row r="10184" spans="1:4" x14ac:dyDescent="0.4">
      <c r="A10184" s="5" t="s">
        <v>54794</v>
      </c>
      <c r="B10184" t="s">
        <v>10415</v>
      </c>
      <c r="C10184" s="3" t="e">
        <f t="shared" ref="C10184:C10247" si="318">VLOOKUP(A10184,$B$7:$B$60001,1,0)</f>
        <v>#N/A</v>
      </c>
      <c r="D10184">
        <f t="shared" ref="D10184:D10247" si="319">COUNTIF($B$7:$B$60001,A10184)</f>
        <v>0</v>
      </c>
    </row>
    <row r="10185" spans="1:4" x14ac:dyDescent="0.4">
      <c r="A10185" s="5" t="s">
        <v>37592</v>
      </c>
      <c r="B10185" t="s">
        <v>10416</v>
      </c>
      <c r="C10185" s="3" t="str">
        <f t="shared" si="318"/>
        <v>MYOD1</v>
      </c>
      <c r="D10185">
        <f t="shared" si="319"/>
        <v>1</v>
      </c>
    </row>
    <row r="10186" spans="1:4" x14ac:dyDescent="0.4">
      <c r="A10186" s="5" t="s">
        <v>2991</v>
      </c>
      <c r="B10186" t="s">
        <v>10417</v>
      </c>
      <c r="C10186" s="3" t="str">
        <f t="shared" si="318"/>
        <v>MYOF</v>
      </c>
      <c r="D10186">
        <f t="shared" si="319"/>
        <v>1</v>
      </c>
    </row>
    <row r="10187" spans="1:4" x14ac:dyDescent="0.4">
      <c r="A10187" s="5" t="s">
        <v>52176</v>
      </c>
      <c r="B10187" t="s">
        <v>10418</v>
      </c>
      <c r="C10187" s="3" t="str">
        <f t="shared" si="318"/>
        <v>MYOG</v>
      </c>
      <c r="D10187">
        <f t="shared" si="319"/>
        <v>1</v>
      </c>
    </row>
    <row r="10188" spans="1:4" x14ac:dyDescent="0.4">
      <c r="A10188" s="5" t="s">
        <v>2983</v>
      </c>
      <c r="B10188" t="s">
        <v>10419</v>
      </c>
      <c r="C10188" s="3" t="str">
        <f t="shared" si="318"/>
        <v>MYOM1</v>
      </c>
      <c r="D10188">
        <f t="shared" si="319"/>
        <v>1</v>
      </c>
    </row>
    <row r="10189" spans="1:4" x14ac:dyDescent="0.4">
      <c r="A10189" s="5" t="s">
        <v>1602</v>
      </c>
      <c r="B10189" t="s">
        <v>10420</v>
      </c>
      <c r="C10189" s="3" t="str">
        <f t="shared" si="318"/>
        <v>MYOM2</v>
      </c>
      <c r="D10189">
        <f t="shared" si="319"/>
        <v>1</v>
      </c>
    </row>
    <row r="10190" spans="1:4" x14ac:dyDescent="0.4">
      <c r="A10190" s="5" t="s">
        <v>11032</v>
      </c>
      <c r="B10190" t="s">
        <v>10421</v>
      </c>
      <c r="C10190" s="3" t="str">
        <f t="shared" si="318"/>
        <v>MYOM3</v>
      </c>
      <c r="D10190">
        <f t="shared" si="319"/>
        <v>1</v>
      </c>
    </row>
    <row r="10191" spans="1:4" x14ac:dyDescent="0.4">
      <c r="A10191" s="5" t="s">
        <v>54795</v>
      </c>
      <c r="B10191" t="s">
        <v>10422</v>
      </c>
      <c r="C10191" s="3" t="e">
        <f t="shared" si="318"/>
        <v>#N/A</v>
      </c>
      <c r="D10191">
        <f t="shared" si="319"/>
        <v>0</v>
      </c>
    </row>
    <row r="10192" spans="1:4" x14ac:dyDescent="0.4">
      <c r="A10192" s="5" t="s">
        <v>30071</v>
      </c>
      <c r="B10192" t="s">
        <v>10423</v>
      </c>
      <c r="C10192" s="3" t="str">
        <f t="shared" si="318"/>
        <v>MYOT</v>
      </c>
      <c r="D10192">
        <f t="shared" si="319"/>
        <v>1</v>
      </c>
    </row>
    <row r="10193" spans="1:4" x14ac:dyDescent="0.4">
      <c r="A10193" s="5" t="s">
        <v>20503</v>
      </c>
      <c r="B10193" t="s">
        <v>10424</v>
      </c>
      <c r="C10193" s="3" t="str">
        <f t="shared" si="318"/>
        <v>MYOZ1</v>
      </c>
      <c r="D10193">
        <f t="shared" si="319"/>
        <v>1</v>
      </c>
    </row>
    <row r="10194" spans="1:4" x14ac:dyDescent="0.4">
      <c r="A10194" s="5" t="s">
        <v>12949</v>
      </c>
      <c r="B10194" t="s">
        <v>10425</v>
      </c>
      <c r="C10194" s="3" t="str">
        <f t="shared" si="318"/>
        <v>MYOZ2</v>
      </c>
      <c r="D10194">
        <f t="shared" si="319"/>
        <v>1</v>
      </c>
    </row>
    <row r="10195" spans="1:4" x14ac:dyDescent="0.4">
      <c r="A10195" s="5" t="s">
        <v>28805</v>
      </c>
      <c r="B10195" t="s">
        <v>10426</v>
      </c>
      <c r="C10195" s="3" t="str">
        <f t="shared" si="318"/>
        <v>MYOZ3</v>
      </c>
      <c r="D10195">
        <f t="shared" si="319"/>
        <v>1</v>
      </c>
    </row>
    <row r="10196" spans="1:4" x14ac:dyDescent="0.4">
      <c r="A10196" s="5" t="s">
        <v>4794</v>
      </c>
      <c r="B10196" t="s">
        <v>10427</v>
      </c>
      <c r="C10196" s="3" t="str">
        <f t="shared" si="318"/>
        <v>MYPN</v>
      </c>
      <c r="D10196">
        <f t="shared" si="319"/>
        <v>1</v>
      </c>
    </row>
    <row r="10197" spans="1:4" x14ac:dyDescent="0.4">
      <c r="A10197" s="5" t="s">
        <v>42298</v>
      </c>
      <c r="B10197" t="s">
        <v>10428</v>
      </c>
      <c r="C10197" s="3" t="str">
        <f t="shared" si="318"/>
        <v>MYPOP</v>
      </c>
      <c r="D10197">
        <f t="shared" si="319"/>
        <v>1</v>
      </c>
    </row>
    <row r="10198" spans="1:4" x14ac:dyDescent="0.4">
      <c r="A10198" s="5" t="s">
        <v>11459</v>
      </c>
      <c r="B10198" t="s">
        <v>10429</v>
      </c>
      <c r="C10198" s="3" t="str">
        <f t="shared" si="318"/>
        <v>MYRF</v>
      </c>
      <c r="D10198">
        <f t="shared" si="319"/>
        <v>1</v>
      </c>
    </row>
    <row r="10199" spans="1:4" x14ac:dyDescent="0.4">
      <c r="A10199" s="5" t="s">
        <v>6290</v>
      </c>
      <c r="B10199" t="s">
        <v>10430</v>
      </c>
      <c r="C10199" s="3" t="str">
        <f t="shared" si="318"/>
        <v>MYRFL</v>
      </c>
      <c r="D10199">
        <f t="shared" si="319"/>
        <v>1</v>
      </c>
    </row>
    <row r="10200" spans="1:4" x14ac:dyDescent="0.4">
      <c r="A10200" s="5" t="s">
        <v>1077</v>
      </c>
      <c r="B10200" t="s">
        <v>10431</v>
      </c>
      <c r="C10200" s="3" t="str">
        <f t="shared" si="318"/>
        <v>MYRIP</v>
      </c>
      <c r="D10200">
        <f t="shared" si="319"/>
        <v>1</v>
      </c>
    </row>
    <row r="10201" spans="1:4" x14ac:dyDescent="0.4">
      <c r="A10201" s="5" t="s">
        <v>8077</v>
      </c>
      <c r="B10201" t="s">
        <v>10432</v>
      </c>
      <c r="C10201" s="3" t="str">
        <f t="shared" si="318"/>
        <v>MYSM1</v>
      </c>
      <c r="D10201">
        <f t="shared" si="319"/>
        <v>1</v>
      </c>
    </row>
    <row r="10202" spans="1:4" x14ac:dyDescent="0.4">
      <c r="A10202" s="5" t="s">
        <v>3050</v>
      </c>
      <c r="B10202" t="s">
        <v>10433</v>
      </c>
      <c r="C10202" s="3" t="str">
        <f t="shared" si="318"/>
        <v>MYT1</v>
      </c>
      <c r="D10202">
        <f t="shared" si="319"/>
        <v>1</v>
      </c>
    </row>
    <row r="10203" spans="1:4" x14ac:dyDescent="0.4">
      <c r="A10203" s="5" t="s">
        <v>484</v>
      </c>
      <c r="B10203" t="s">
        <v>10434</v>
      </c>
      <c r="C10203" s="3" t="str">
        <f t="shared" si="318"/>
        <v>MYT1L</v>
      </c>
      <c r="D10203">
        <f t="shared" si="319"/>
        <v>1</v>
      </c>
    </row>
    <row r="10204" spans="1:4" x14ac:dyDescent="0.4">
      <c r="A10204" s="5" t="s">
        <v>6228</v>
      </c>
      <c r="B10204" t="s">
        <v>10435</v>
      </c>
      <c r="C10204" s="3" t="str">
        <f t="shared" si="318"/>
        <v>MYZAP</v>
      </c>
      <c r="D10204">
        <f t="shared" si="319"/>
        <v>1</v>
      </c>
    </row>
    <row r="10205" spans="1:4" x14ac:dyDescent="0.4">
      <c r="A10205" s="5" t="s">
        <v>28014</v>
      </c>
      <c r="B10205" t="s">
        <v>10436</v>
      </c>
      <c r="C10205" s="3" t="str">
        <f t="shared" si="318"/>
        <v>MZB1</v>
      </c>
      <c r="D10205">
        <f t="shared" si="319"/>
        <v>1</v>
      </c>
    </row>
    <row r="10206" spans="1:4" x14ac:dyDescent="0.4">
      <c r="A10206" s="5" t="s">
        <v>598</v>
      </c>
      <c r="B10206" t="s">
        <v>10437</v>
      </c>
      <c r="C10206" s="3" t="str">
        <f t="shared" si="318"/>
        <v>MZF1</v>
      </c>
      <c r="D10206">
        <f t="shared" si="319"/>
        <v>1</v>
      </c>
    </row>
    <row r="10207" spans="1:4" x14ac:dyDescent="0.4">
      <c r="A10207" s="5" t="s">
        <v>24624</v>
      </c>
      <c r="B10207" t="s">
        <v>10438</v>
      </c>
      <c r="C10207" s="3" t="str">
        <f t="shared" si="318"/>
        <v>MZT1</v>
      </c>
      <c r="D10207">
        <f t="shared" si="319"/>
        <v>1</v>
      </c>
    </row>
    <row r="10208" spans="1:4" x14ac:dyDescent="0.4">
      <c r="A10208" s="5" t="s">
        <v>5676</v>
      </c>
      <c r="B10208" t="s">
        <v>10439</v>
      </c>
      <c r="C10208" s="3" t="str">
        <f t="shared" si="318"/>
        <v>MZT2A</v>
      </c>
      <c r="D10208">
        <f t="shared" si="319"/>
        <v>1</v>
      </c>
    </row>
    <row r="10209" spans="1:4" x14ac:dyDescent="0.4">
      <c r="A10209" s="5" t="s">
        <v>14414</v>
      </c>
      <c r="B10209" t="s">
        <v>10440</v>
      </c>
      <c r="C10209" s="3" t="str">
        <f t="shared" si="318"/>
        <v>MZT2B</v>
      </c>
      <c r="D10209">
        <f t="shared" si="319"/>
        <v>1</v>
      </c>
    </row>
    <row r="10210" spans="1:4" x14ac:dyDescent="0.4">
      <c r="A10210" s="5" t="s">
        <v>7133</v>
      </c>
      <c r="B10210" t="s">
        <v>10441</v>
      </c>
      <c r="C10210" s="3" t="str">
        <f t="shared" si="318"/>
        <v>N4BP1</v>
      </c>
      <c r="D10210">
        <f t="shared" si="319"/>
        <v>1</v>
      </c>
    </row>
    <row r="10211" spans="1:4" x14ac:dyDescent="0.4">
      <c r="A10211" s="5" t="s">
        <v>5990</v>
      </c>
      <c r="B10211" t="s">
        <v>10442</v>
      </c>
      <c r="C10211" s="3" t="str">
        <f t="shared" si="318"/>
        <v>N4BP2</v>
      </c>
      <c r="D10211">
        <f t="shared" si="319"/>
        <v>1</v>
      </c>
    </row>
    <row r="10212" spans="1:4" x14ac:dyDescent="0.4">
      <c r="A10212" s="5" t="s">
        <v>15239</v>
      </c>
      <c r="B10212" t="s">
        <v>10443</v>
      </c>
      <c r="C10212" s="3" t="str">
        <f t="shared" si="318"/>
        <v>N4BP2L1</v>
      </c>
      <c r="D10212">
        <f t="shared" si="319"/>
        <v>1</v>
      </c>
    </row>
    <row r="10213" spans="1:4" x14ac:dyDescent="0.4">
      <c r="A10213" s="5" t="s">
        <v>6650</v>
      </c>
      <c r="B10213" t="s">
        <v>10444</v>
      </c>
      <c r="C10213" s="3" t="str">
        <f t="shared" si="318"/>
        <v>N4BP2L2</v>
      </c>
      <c r="D10213">
        <f t="shared" si="319"/>
        <v>1</v>
      </c>
    </row>
    <row r="10214" spans="1:4" x14ac:dyDescent="0.4">
      <c r="A10214" s="5" t="s">
        <v>29914</v>
      </c>
      <c r="B10214" t="s">
        <v>10445</v>
      </c>
      <c r="C10214" s="3" t="str">
        <f t="shared" si="318"/>
        <v>N4BP3</v>
      </c>
      <c r="D10214">
        <f t="shared" si="319"/>
        <v>1</v>
      </c>
    </row>
    <row r="10215" spans="1:4" x14ac:dyDescent="0.4">
      <c r="A10215" s="5" t="s">
        <v>36752</v>
      </c>
      <c r="B10215" t="s">
        <v>10446</v>
      </c>
      <c r="C10215" s="3" t="str">
        <f t="shared" si="318"/>
        <v>N6AMT1</v>
      </c>
      <c r="D10215">
        <f t="shared" si="319"/>
        <v>1</v>
      </c>
    </row>
    <row r="10216" spans="1:4" x14ac:dyDescent="0.4">
      <c r="A10216" s="5" t="s">
        <v>48145</v>
      </c>
      <c r="B10216" t="s">
        <v>10447</v>
      </c>
      <c r="C10216" s="3" t="str">
        <f t="shared" si="318"/>
        <v>NAA10</v>
      </c>
      <c r="D10216">
        <f t="shared" si="319"/>
        <v>1</v>
      </c>
    </row>
    <row r="10217" spans="1:4" x14ac:dyDescent="0.4">
      <c r="A10217" s="5" t="s">
        <v>6086</v>
      </c>
      <c r="B10217" t="s">
        <v>10448</v>
      </c>
      <c r="C10217" s="3" t="str">
        <f t="shared" si="318"/>
        <v>NAA11</v>
      </c>
      <c r="D10217">
        <f t="shared" si="319"/>
        <v>1</v>
      </c>
    </row>
    <row r="10218" spans="1:4" x14ac:dyDescent="0.4">
      <c r="A10218" s="5" t="s">
        <v>3769</v>
      </c>
      <c r="B10218" t="s">
        <v>10449</v>
      </c>
      <c r="C10218" s="3" t="str">
        <f t="shared" si="318"/>
        <v>NAA15</v>
      </c>
      <c r="D10218">
        <f t="shared" si="319"/>
        <v>1</v>
      </c>
    </row>
    <row r="10219" spans="1:4" x14ac:dyDescent="0.4">
      <c r="A10219" s="5" t="s">
        <v>8153</v>
      </c>
      <c r="B10219" t="s">
        <v>10450</v>
      </c>
      <c r="C10219" s="3" t="str">
        <f t="shared" si="318"/>
        <v>NAA16</v>
      </c>
      <c r="D10219">
        <f t="shared" si="319"/>
        <v>1</v>
      </c>
    </row>
    <row r="10220" spans="1:4" x14ac:dyDescent="0.4">
      <c r="A10220" s="5" t="s">
        <v>25598</v>
      </c>
      <c r="B10220" t="s">
        <v>10451</v>
      </c>
      <c r="C10220" s="3" t="str">
        <f t="shared" si="318"/>
        <v>NAA20</v>
      </c>
      <c r="D10220">
        <f t="shared" si="319"/>
        <v>1</v>
      </c>
    </row>
    <row r="10221" spans="1:4" x14ac:dyDescent="0.4">
      <c r="A10221" s="5" t="s">
        <v>8500</v>
      </c>
      <c r="B10221" t="s">
        <v>10452</v>
      </c>
      <c r="C10221" s="3" t="str">
        <f t="shared" si="318"/>
        <v>NAA25</v>
      </c>
      <c r="D10221">
        <f t="shared" si="319"/>
        <v>1</v>
      </c>
    </row>
    <row r="10222" spans="1:4" x14ac:dyDescent="0.4">
      <c r="A10222" s="5" t="s">
        <v>17083</v>
      </c>
      <c r="B10222" t="s">
        <v>10453</v>
      </c>
      <c r="C10222" s="3" t="str">
        <f t="shared" si="318"/>
        <v>NAA30</v>
      </c>
      <c r="D10222">
        <f t="shared" si="319"/>
        <v>1</v>
      </c>
    </row>
    <row r="10223" spans="1:4" x14ac:dyDescent="0.4">
      <c r="A10223" s="5" t="s">
        <v>8732</v>
      </c>
      <c r="B10223" t="s">
        <v>10454</v>
      </c>
      <c r="C10223" s="3" t="str">
        <f t="shared" si="318"/>
        <v>NAA35</v>
      </c>
      <c r="D10223">
        <f t="shared" si="319"/>
        <v>1</v>
      </c>
    </row>
    <row r="10224" spans="1:4" x14ac:dyDescent="0.4">
      <c r="A10224" s="5" t="s">
        <v>35237</v>
      </c>
      <c r="B10224" t="s">
        <v>10455</v>
      </c>
      <c r="C10224" s="3" t="str">
        <f t="shared" si="318"/>
        <v>NAA38</v>
      </c>
      <c r="D10224">
        <f t="shared" si="319"/>
        <v>1</v>
      </c>
    </row>
    <row r="10225" spans="1:4" x14ac:dyDescent="0.4">
      <c r="A10225" s="5" t="s">
        <v>21955</v>
      </c>
      <c r="B10225" t="s">
        <v>10456</v>
      </c>
      <c r="C10225" s="3" t="str">
        <f t="shared" si="318"/>
        <v>NAA40</v>
      </c>
      <c r="D10225">
        <f t="shared" si="319"/>
        <v>1</v>
      </c>
    </row>
    <row r="10226" spans="1:4" x14ac:dyDescent="0.4">
      <c r="A10226" s="5" t="s">
        <v>16310</v>
      </c>
      <c r="B10226" t="s">
        <v>10457</v>
      </c>
      <c r="C10226" s="3" t="str">
        <f t="shared" si="318"/>
        <v>NAA50</v>
      </c>
      <c r="D10226">
        <f t="shared" si="319"/>
        <v>1</v>
      </c>
    </row>
    <row r="10227" spans="1:4" x14ac:dyDescent="0.4">
      <c r="A10227" s="5" t="s">
        <v>3371</v>
      </c>
      <c r="B10227" t="s">
        <v>10458</v>
      </c>
      <c r="C10227" s="3" t="str">
        <f t="shared" si="318"/>
        <v>NAA60</v>
      </c>
      <c r="D10227">
        <f t="shared" si="319"/>
        <v>1</v>
      </c>
    </row>
    <row r="10228" spans="1:4" x14ac:dyDescent="0.4">
      <c r="A10228" s="5" t="s">
        <v>54796</v>
      </c>
      <c r="B10228" t="s">
        <v>10459</v>
      </c>
      <c r="C10228" s="3" t="e">
        <f t="shared" si="318"/>
        <v>#N/A</v>
      </c>
      <c r="D10228">
        <f t="shared" si="319"/>
        <v>0</v>
      </c>
    </row>
    <row r="10229" spans="1:4" x14ac:dyDescent="0.4">
      <c r="A10229" s="5" t="s">
        <v>23618</v>
      </c>
      <c r="B10229" t="s">
        <v>10460</v>
      </c>
      <c r="C10229" s="3" t="str">
        <f t="shared" si="318"/>
        <v>NAAA</v>
      </c>
      <c r="D10229">
        <f t="shared" si="319"/>
        <v>1</v>
      </c>
    </row>
    <row r="10230" spans="1:4" x14ac:dyDescent="0.4">
      <c r="A10230" s="5" t="s">
        <v>13352</v>
      </c>
      <c r="B10230" t="s">
        <v>10461</v>
      </c>
      <c r="C10230" s="3" t="str">
        <f t="shared" si="318"/>
        <v>NAALAD2</v>
      </c>
      <c r="D10230">
        <f t="shared" si="319"/>
        <v>1</v>
      </c>
    </row>
    <row r="10231" spans="1:4" x14ac:dyDescent="0.4">
      <c r="A10231" s="5" t="s">
        <v>38583</v>
      </c>
      <c r="B10231" t="s">
        <v>10462</v>
      </c>
      <c r="C10231" s="3" t="str">
        <f t="shared" si="318"/>
        <v>NAALADL1</v>
      </c>
      <c r="D10231">
        <f t="shared" si="319"/>
        <v>1</v>
      </c>
    </row>
    <row r="10232" spans="1:4" x14ac:dyDescent="0.4">
      <c r="A10232" s="5" t="s">
        <v>106</v>
      </c>
      <c r="B10232" t="s">
        <v>10463</v>
      </c>
      <c r="C10232" s="3" t="str">
        <f t="shared" si="318"/>
        <v>NAALADL2</v>
      </c>
      <c r="D10232">
        <f t="shared" si="319"/>
        <v>1</v>
      </c>
    </row>
    <row r="10233" spans="1:4" x14ac:dyDescent="0.4">
      <c r="A10233" s="5" t="s">
        <v>11213</v>
      </c>
      <c r="B10233" t="s">
        <v>10464</v>
      </c>
      <c r="C10233" s="3" t="str">
        <f t="shared" si="318"/>
        <v>NAB1</v>
      </c>
      <c r="D10233">
        <f t="shared" si="319"/>
        <v>1</v>
      </c>
    </row>
    <row r="10234" spans="1:4" x14ac:dyDescent="0.4">
      <c r="A10234" s="5" t="s">
        <v>29963</v>
      </c>
      <c r="B10234" t="s">
        <v>10465</v>
      </c>
      <c r="C10234" s="3" t="str">
        <f t="shared" si="318"/>
        <v>NAB2</v>
      </c>
      <c r="D10234">
        <f t="shared" si="319"/>
        <v>1</v>
      </c>
    </row>
    <row r="10235" spans="1:4" x14ac:dyDescent="0.4">
      <c r="A10235" s="5" t="s">
        <v>16289</v>
      </c>
      <c r="B10235" t="s">
        <v>10466</v>
      </c>
      <c r="C10235" s="3" t="str">
        <f t="shared" si="318"/>
        <v>NABP1</v>
      </c>
      <c r="D10235">
        <f t="shared" si="319"/>
        <v>1</v>
      </c>
    </row>
    <row r="10236" spans="1:4" x14ac:dyDescent="0.4">
      <c r="A10236" s="5" t="s">
        <v>39779</v>
      </c>
      <c r="B10236" t="s">
        <v>10467</v>
      </c>
      <c r="C10236" s="3" t="str">
        <f t="shared" si="318"/>
        <v>NABP2</v>
      </c>
      <c r="D10236">
        <f t="shared" si="319"/>
        <v>1</v>
      </c>
    </row>
    <row r="10237" spans="1:4" x14ac:dyDescent="0.4">
      <c r="A10237" s="5" t="s">
        <v>17611</v>
      </c>
      <c r="B10237" t="s">
        <v>10468</v>
      </c>
      <c r="C10237" s="3" t="str">
        <f t="shared" si="318"/>
        <v>NACA</v>
      </c>
      <c r="D10237">
        <f t="shared" si="319"/>
        <v>1</v>
      </c>
    </row>
    <row r="10238" spans="1:4" x14ac:dyDescent="0.4">
      <c r="B10238" t="s">
        <v>10469</v>
      </c>
      <c r="C10238" s="3" t="e">
        <f t="shared" si="318"/>
        <v>#N/A</v>
      </c>
      <c r="D10238">
        <f t="shared" si="319"/>
        <v>0</v>
      </c>
    </row>
    <row r="10239" spans="1:4" x14ac:dyDescent="0.4">
      <c r="A10239" s="5" t="s">
        <v>40053</v>
      </c>
      <c r="B10239" t="s">
        <v>10470</v>
      </c>
      <c r="C10239" s="3" t="str">
        <f t="shared" si="318"/>
        <v>NACA2</v>
      </c>
      <c r="D10239">
        <f t="shared" si="319"/>
        <v>1</v>
      </c>
    </row>
    <row r="10240" spans="1:4" x14ac:dyDescent="0.4">
      <c r="A10240" s="5" t="s">
        <v>11549</v>
      </c>
      <c r="B10240" t="s">
        <v>10471</v>
      </c>
      <c r="C10240" s="3" t="str">
        <f t="shared" si="318"/>
        <v>NACAD</v>
      </c>
      <c r="D10240">
        <f t="shared" si="319"/>
        <v>1</v>
      </c>
    </row>
    <row r="10241" spans="1:4" x14ac:dyDescent="0.4">
      <c r="A10241" s="5" t="s">
        <v>10573</v>
      </c>
      <c r="B10241" t="s">
        <v>10472</v>
      </c>
      <c r="C10241" s="3" t="str">
        <f t="shared" si="318"/>
        <v>NACC1</v>
      </c>
      <c r="D10241">
        <f t="shared" si="319"/>
        <v>1</v>
      </c>
    </row>
    <row r="10242" spans="1:4" x14ac:dyDescent="0.4">
      <c r="A10242" s="5" t="s">
        <v>3558</v>
      </c>
      <c r="B10242" t="s">
        <v>10473</v>
      </c>
      <c r="C10242" s="3" t="str">
        <f t="shared" si="318"/>
        <v>NACC2</v>
      </c>
      <c r="D10242">
        <f t="shared" si="319"/>
        <v>1</v>
      </c>
    </row>
    <row r="10243" spans="1:4" x14ac:dyDescent="0.4">
      <c r="A10243" s="5" t="s">
        <v>9768</v>
      </c>
      <c r="B10243" t="s">
        <v>10474</v>
      </c>
      <c r="C10243" s="3" t="str">
        <f t="shared" si="318"/>
        <v>NADK</v>
      </c>
      <c r="D10243">
        <f t="shared" si="319"/>
        <v>1</v>
      </c>
    </row>
    <row r="10244" spans="1:4" x14ac:dyDescent="0.4">
      <c r="A10244" s="5" t="s">
        <v>12493</v>
      </c>
      <c r="B10244" t="s">
        <v>10475</v>
      </c>
      <c r="C10244" s="3" t="str">
        <f t="shared" si="318"/>
        <v>NADK2</v>
      </c>
      <c r="D10244">
        <f t="shared" si="319"/>
        <v>1</v>
      </c>
    </row>
    <row r="10245" spans="1:4" x14ac:dyDescent="0.4">
      <c r="A10245" s="5" t="s">
        <v>4746</v>
      </c>
      <c r="B10245" t="s">
        <v>10476</v>
      </c>
      <c r="C10245" s="3" t="str">
        <f t="shared" si="318"/>
        <v>NADSYN1</v>
      </c>
      <c r="D10245">
        <f t="shared" si="319"/>
        <v>1</v>
      </c>
    </row>
    <row r="10246" spans="1:4" x14ac:dyDescent="0.4">
      <c r="A10246" s="5" t="s">
        <v>9007</v>
      </c>
      <c r="B10246" t="s">
        <v>10477</v>
      </c>
      <c r="C10246" s="3" t="str">
        <f t="shared" si="318"/>
        <v>NAE1</v>
      </c>
      <c r="D10246">
        <f t="shared" si="319"/>
        <v>1</v>
      </c>
    </row>
    <row r="10247" spans="1:4" x14ac:dyDescent="0.4">
      <c r="A10247" s="5" t="s">
        <v>12149</v>
      </c>
      <c r="B10247" t="s">
        <v>10478</v>
      </c>
      <c r="C10247" s="3" t="str">
        <f t="shared" si="318"/>
        <v>NAF1</v>
      </c>
      <c r="D10247">
        <f t="shared" si="319"/>
        <v>1</v>
      </c>
    </row>
    <row r="10248" spans="1:4" x14ac:dyDescent="0.4">
      <c r="A10248" s="5" t="s">
        <v>23398</v>
      </c>
      <c r="B10248" t="s">
        <v>10479</v>
      </c>
      <c r="C10248" s="3" t="str">
        <f t="shared" ref="C10248:C10311" si="320">VLOOKUP(A10248,$B$7:$B$60001,1,0)</f>
        <v>NAGA</v>
      </c>
      <c r="D10248">
        <f t="shared" ref="D10248:D10311" si="321">COUNTIF($B$7:$B$60001,A10248)</f>
        <v>1</v>
      </c>
    </row>
    <row r="10249" spans="1:4" x14ac:dyDescent="0.4">
      <c r="A10249" s="5" t="s">
        <v>21435</v>
      </c>
      <c r="B10249" t="s">
        <v>10480</v>
      </c>
      <c r="C10249" s="3" t="str">
        <f t="shared" si="320"/>
        <v>NAGK</v>
      </c>
      <c r="D10249">
        <f t="shared" si="321"/>
        <v>1</v>
      </c>
    </row>
    <row r="10250" spans="1:4" x14ac:dyDescent="0.4">
      <c r="A10250" s="5" t="s">
        <v>23483</v>
      </c>
      <c r="B10250" t="s">
        <v>10481</v>
      </c>
      <c r="C10250" s="3" t="str">
        <f t="shared" si="320"/>
        <v>NAGLU</v>
      </c>
      <c r="D10250">
        <f t="shared" si="321"/>
        <v>1</v>
      </c>
    </row>
    <row r="10251" spans="1:4" x14ac:dyDescent="0.4">
      <c r="A10251" s="5" t="s">
        <v>38562</v>
      </c>
      <c r="B10251" t="s">
        <v>10482</v>
      </c>
      <c r="C10251" s="3" t="str">
        <f t="shared" si="320"/>
        <v>NAGPA</v>
      </c>
      <c r="D10251">
        <f t="shared" si="321"/>
        <v>1</v>
      </c>
    </row>
    <row r="10252" spans="1:4" x14ac:dyDescent="0.4">
      <c r="A10252" s="5" t="s">
        <v>23285</v>
      </c>
      <c r="B10252" t="s">
        <v>10483</v>
      </c>
      <c r="C10252" s="3" t="str">
        <f t="shared" si="320"/>
        <v>NAGS</v>
      </c>
      <c r="D10252">
        <f t="shared" si="321"/>
        <v>1</v>
      </c>
    </row>
    <row r="10253" spans="1:4" x14ac:dyDescent="0.4">
      <c r="A10253" s="5" t="s">
        <v>26073</v>
      </c>
      <c r="B10253" t="s">
        <v>10484</v>
      </c>
      <c r="C10253" s="3" t="str">
        <f t="shared" si="320"/>
        <v>NAIF1</v>
      </c>
      <c r="D10253">
        <f t="shared" si="321"/>
        <v>1</v>
      </c>
    </row>
    <row r="10254" spans="1:4" x14ac:dyDescent="0.4">
      <c r="A10254" s="5" t="s">
        <v>18352</v>
      </c>
      <c r="B10254" t="s">
        <v>10485</v>
      </c>
      <c r="C10254" s="3" t="str">
        <f t="shared" si="320"/>
        <v>NAIP</v>
      </c>
      <c r="D10254">
        <f t="shared" si="321"/>
        <v>1</v>
      </c>
    </row>
    <row r="10255" spans="1:4" x14ac:dyDescent="0.4">
      <c r="A10255" s="5" t="s">
        <v>1577</v>
      </c>
      <c r="B10255" t="s">
        <v>10486</v>
      </c>
      <c r="C10255" s="3" t="str">
        <f t="shared" si="320"/>
        <v>NALCN</v>
      </c>
      <c r="D10255">
        <f t="shared" si="321"/>
        <v>1</v>
      </c>
    </row>
    <row r="10256" spans="1:4" x14ac:dyDescent="0.4">
      <c r="A10256" s="5" t="s">
        <v>54797</v>
      </c>
      <c r="B10256" t="s">
        <v>10487</v>
      </c>
      <c r="C10256" s="3" t="e">
        <f t="shared" si="320"/>
        <v>#N/A</v>
      </c>
      <c r="D10256">
        <f t="shared" si="321"/>
        <v>0</v>
      </c>
    </row>
    <row r="10257" spans="1:4" x14ac:dyDescent="0.4">
      <c r="A10257" s="5" t="s">
        <v>54798</v>
      </c>
      <c r="B10257" t="s">
        <v>10488</v>
      </c>
      <c r="C10257" s="3" t="e">
        <f t="shared" si="320"/>
        <v>#N/A</v>
      </c>
      <c r="D10257">
        <f t="shared" si="321"/>
        <v>0</v>
      </c>
    </row>
    <row r="10258" spans="1:4" x14ac:dyDescent="0.4">
      <c r="A10258" s="5" t="s">
        <v>13638</v>
      </c>
      <c r="B10258" t="s">
        <v>10489</v>
      </c>
      <c r="C10258" s="3" t="str">
        <f t="shared" si="320"/>
        <v>NAMPT</v>
      </c>
      <c r="D10258">
        <f t="shared" si="321"/>
        <v>1</v>
      </c>
    </row>
    <row r="10259" spans="1:4" x14ac:dyDescent="0.4">
      <c r="A10259" s="5" t="s">
        <v>18724</v>
      </c>
      <c r="B10259" t="s">
        <v>10490</v>
      </c>
      <c r="C10259" s="3" t="str">
        <f t="shared" si="320"/>
        <v>NANOG</v>
      </c>
      <c r="D10259">
        <f t="shared" si="321"/>
        <v>1</v>
      </c>
    </row>
    <row r="10260" spans="1:4" x14ac:dyDescent="0.4">
      <c r="A10260" s="5" t="s">
        <v>41518</v>
      </c>
      <c r="B10260" t="s">
        <v>10491</v>
      </c>
      <c r="C10260" s="3" t="str">
        <f t="shared" si="320"/>
        <v>NANOGNB</v>
      </c>
      <c r="D10260">
        <f t="shared" si="321"/>
        <v>1</v>
      </c>
    </row>
    <row r="10261" spans="1:4" x14ac:dyDescent="0.4">
      <c r="A10261" s="5" t="s">
        <v>25711</v>
      </c>
      <c r="B10261" t="s">
        <v>10492</v>
      </c>
      <c r="C10261" s="3" t="str">
        <f t="shared" si="320"/>
        <v>NANOGP8</v>
      </c>
      <c r="D10261">
        <f t="shared" si="321"/>
        <v>1</v>
      </c>
    </row>
    <row r="10262" spans="1:4" x14ac:dyDescent="0.4">
      <c r="A10262" s="5" t="s">
        <v>33367</v>
      </c>
      <c r="B10262" t="s">
        <v>10493</v>
      </c>
      <c r="C10262" s="3" t="str">
        <f t="shared" si="320"/>
        <v>NANOS1</v>
      </c>
      <c r="D10262">
        <f t="shared" si="321"/>
        <v>1</v>
      </c>
    </row>
    <row r="10263" spans="1:4" x14ac:dyDescent="0.4">
      <c r="A10263" s="5" t="s">
        <v>37812</v>
      </c>
      <c r="B10263" t="s">
        <v>10494</v>
      </c>
      <c r="C10263" s="3" t="str">
        <f t="shared" si="320"/>
        <v>NANOS2</v>
      </c>
      <c r="D10263">
        <f t="shared" si="321"/>
        <v>1</v>
      </c>
    </row>
    <row r="10264" spans="1:4" x14ac:dyDescent="0.4">
      <c r="A10264" s="5" t="s">
        <v>14151</v>
      </c>
      <c r="B10264" t="s">
        <v>10495</v>
      </c>
      <c r="C10264" s="3" t="str">
        <f t="shared" si="320"/>
        <v>NANOS3</v>
      </c>
      <c r="D10264">
        <f t="shared" si="321"/>
        <v>1</v>
      </c>
    </row>
    <row r="10265" spans="1:4" x14ac:dyDescent="0.4">
      <c r="A10265" s="5" t="s">
        <v>25794</v>
      </c>
      <c r="B10265" t="s">
        <v>10496</v>
      </c>
      <c r="C10265" s="3" t="str">
        <f t="shared" si="320"/>
        <v>NANP</v>
      </c>
      <c r="D10265">
        <f t="shared" si="321"/>
        <v>1</v>
      </c>
    </row>
    <row r="10266" spans="1:4" x14ac:dyDescent="0.4">
      <c r="A10266" s="5" t="s">
        <v>24066</v>
      </c>
      <c r="B10266" t="s">
        <v>10497</v>
      </c>
      <c r="C10266" s="3" t="str">
        <f t="shared" si="320"/>
        <v>NANS</v>
      </c>
      <c r="D10266">
        <f t="shared" si="321"/>
        <v>1</v>
      </c>
    </row>
    <row r="10267" spans="1:4" x14ac:dyDescent="0.4">
      <c r="A10267" s="5" t="s">
        <v>13123</v>
      </c>
      <c r="B10267" t="s">
        <v>10498</v>
      </c>
      <c r="C10267" s="3" t="str">
        <f t="shared" si="320"/>
        <v>NAP1L1</v>
      </c>
      <c r="D10267">
        <f t="shared" si="321"/>
        <v>1</v>
      </c>
    </row>
    <row r="10268" spans="1:4" x14ac:dyDescent="0.4">
      <c r="A10268" s="5" t="s">
        <v>51216</v>
      </c>
      <c r="B10268" t="s">
        <v>10499</v>
      </c>
      <c r="C10268" s="3" t="str">
        <f t="shared" si="320"/>
        <v>NAP1L2</v>
      </c>
      <c r="D10268">
        <f t="shared" si="321"/>
        <v>1</v>
      </c>
    </row>
    <row r="10269" spans="1:4" x14ac:dyDescent="0.4">
      <c r="A10269" s="5" t="s">
        <v>40872</v>
      </c>
      <c r="B10269" t="s">
        <v>10500</v>
      </c>
      <c r="C10269" s="3" t="str">
        <f t="shared" si="320"/>
        <v>NAP1L3</v>
      </c>
      <c r="D10269">
        <f t="shared" si="321"/>
        <v>1</v>
      </c>
    </row>
    <row r="10270" spans="1:4" x14ac:dyDescent="0.4">
      <c r="A10270" s="5" t="s">
        <v>10298</v>
      </c>
      <c r="B10270" t="s">
        <v>10501</v>
      </c>
      <c r="C10270" s="3" t="str">
        <f t="shared" si="320"/>
        <v>NAP1L4</v>
      </c>
      <c r="D10270">
        <f t="shared" si="321"/>
        <v>1</v>
      </c>
    </row>
    <row r="10271" spans="1:4" x14ac:dyDescent="0.4">
      <c r="A10271" s="5" t="s">
        <v>49739</v>
      </c>
      <c r="B10271" t="s">
        <v>10502</v>
      </c>
      <c r="C10271" s="3" t="str">
        <f t="shared" si="320"/>
        <v>NAP1L5</v>
      </c>
      <c r="D10271">
        <f t="shared" si="321"/>
        <v>1</v>
      </c>
    </row>
    <row r="10272" spans="1:4" x14ac:dyDescent="0.4">
      <c r="A10272" s="5" t="s">
        <v>12404</v>
      </c>
      <c r="B10272" t="s">
        <v>10503</v>
      </c>
      <c r="C10272" s="3" t="str">
        <f t="shared" si="320"/>
        <v>NAPA</v>
      </c>
      <c r="D10272">
        <f t="shared" si="321"/>
        <v>1</v>
      </c>
    </row>
    <row r="10273" spans="1:4" x14ac:dyDescent="0.4">
      <c r="A10273" s="5" t="s">
        <v>10336</v>
      </c>
      <c r="B10273" t="s">
        <v>10504</v>
      </c>
      <c r="C10273" s="3" t="str">
        <f t="shared" si="320"/>
        <v>NAPB</v>
      </c>
      <c r="D10273">
        <f t="shared" si="321"/>
        <v>1</v>
      </c>
    </row>
    <row r="10274" spans="1:4" x14ac:dyDescent="0.4">
      <c r="A10274" s="5" t="s">
        <v>12141</v>
      </c>
      <c r="B10274" t="s">
        <v>10505</v>
      </c>
      <c r="C10274" s="3" t="str">
        <f t="shared" si="320"/>
        <v>NAPEPLD</v>
      </c>
      <c r="D10274">
        <f t="shared" si="321"/>
        <v>1</v>
      </c>
    </row>
    <row r="10275" spans="1:4" x14ac:dyDescent="0.4">
      <c r="A10275" s="5" t="s">
        <v>9429</v>
      </c>
      <c r="B10275" t="s">
        <v>10506</v>
      </c>
      <c r="C10275" s="3" t="str">
        <f t="shared" si="320"/>
        <v>NAPG</v>
      </c>
      <c r="D10275">
        <f t="shared" si="321"/>
        <v>1</v>
      </c>
    </row>
    <row r="10276" spans="1:4" x14ac:dyDescent="0.4">
      <c r="A10276" s="5" t="s">
        <v>54799</v>
      </c>
      <c r="B10276" t="s">
        <v>10507</v>
      </c>
      <c r="C10276" s="3" t="e">
        <f t="shared" si="320"/>
        <v>#N/A</v>
      </c>
      <c r="D10276">
        <f t="shared" si="321"/>
        <v>0</v>
      </c>
    </row>
    <row r="10277" spans="1:4" x14ac:dyDescent="0.4">
      <c r="A10277" s="5" t="s">
        <v>24324</v>
      </c>
      <c r="B10277" t="s">
        <v>10508</v>
      </c>
      <c r="C10277" s="3" t="str">
        <f t="shared" si="320"/>
        <v>NAPSA</v>
      </c>
      <c r="D10277">
        <f t="shared" si="321"/>
        <v>1</v>
      </c>
    </row>
    <row r="10278" spans="1:4" x14ac:dyDescent="0.4">
      <c r="A10278" s="5" t="s">
        <v>11320</v>
      </c>
      <c r="B10278" t="s">
        <v>10509</v>
      </c>
      <c r="C10278" s="3" t="str">
        <f t="shared" si="320"/>
        <v>NARF</v>
      </c>
      <c r="D10278">
        <f t="shared" si="321"/>
        <v>1</v>
      </c>
    </row>
    <row r="10279" spans="1:4" x14ac:dyDescent="0.4">
      <c r="A10279" s="5" t="s">
        <v>54800</v>
      </c>
      <c r="B10279" t="s">
        <v>10510</v>
      </c>
      <c r="C10279" s="3" t="e">
        <f t="shared" si="320"/>
        <v>#N/A</v>
      </c>
      <c r="D10279">
        <f t="shared" si="321"/>
        <v>0</v>
      </c>
    </row>
    <row r="10280" spans="1:4" x14ac:dyDescent="0.4">
      <c r="A10280" s="5" t="s">
        <v>3698</v>
      </c>
      <c r="B10280" t="s">
        <v>10511</v>
      </c>
      <c r="C10280" s="3" t="str">
        <f t="shared" si="320"/>
        <v>NARS2</v>
      </c>
      <c r="D10280">
        <f t="shared" si="321"/>
        <v>1</v>
      </c>
    </row>
    <row r="10281" spans="1:4" x14ac:dyDescent="0.4">
      <c r="A10281" s="5" t="s">
        <v>13893</v>
      </c>
      <c r="B10281" t="s">
        <v>10512</v>
      </c>
      <c r="C10281" s="3" t="str">
        <f t="shared" si="320"/>
        <v>NASP</v>
      </c>
      <c r="D10281">
        <f t="shared" si="321"/>
        <v>1</v>
      </c>
    </row>
    <row r="10282" spans="1:4" x14ac:dyDescent="0.4">
      <c r="A10282" s="5" t="s">
        <v>7630</v>
      </c>
      <c r="B10282" t="s">
        <v>10513</v>
      </c>
      <c r="C10282" s="3" t="str">
        <f t="shared" si="320"/>
        <v>NAT1</v>
      </c>
      <c r="D10282">
        <f t="shared" si="321"/>
        <v>1</v>
      </c>
    </row>
    <row r="10283" spans="1:4" x14ac:dyDescent="0.4">
      <c r="A10283" s="5" t="s">
        <v>41716</v>
      </c>
      <c r="B10283" t="s">
        <v>10514</v>
      </c>
      <c r="C10283" s="3" t="str">
        <f t="shared" si="320"/>
        <v>NAT2</v>
      </c>
      <c r="D10283">
        <f t="shared" si="321"/>
        <v>1</v>
      </c>
    </row>
    <row r="10284" spans="1:4" x14ac:dyDescent="0.4">
      <c r="A10284" s="5" t="s">
        <v>13920</v>
      </c>
      <c r="B10284" t="s">
        <v>10515</v>
      </c>
      <c r="C10284" s="3" t="str">
        <f t="shared" si="320"/>
        <v>NAT8</v>
      </c>
      <c r="D10284">
        <f t="shared" si="321"/>
        <v>1</v>
      </c>
    </row>
    <row r="10285" spans="1:4" x14ac:dyDescent="0.4">
      <c r="A10285" s="5" t="s">
        <v>928</v>
      </c>
      <c r="B10285" t="s">
        <v>10516</v>
      </c>
      <c r="C10285" s="3" t="e">
        <f t="shared" si="320"/>
        <v>#N/A</v>
      </c>
      <c r="D10285">
        <f t="shared" si="321"/>
        <v>0</v>
      </c>
    </row>
    <row r="10286" spans="1:4" x14ac:dyDescent="0.4">
      <c r="A10286" s="5" t="s">
        <v>22057</v>
      </c>
      <c r="B10286" t="s">
        <v>10517</v>
      </c>
      <c r="C10286" s="3" t="str">
        <f t="shared" si="320"/>
        <v>NAT8L</v>
      </c>
      <c r="D10286">
        <f t="shared" si="321"/>
        <v>1</v>
      </c>
    </row>
    <row r="10287" spans="1:4" x14ac:dyDescent="0.4">
      <c r="A10287" s="5" t="s">
        <v>46110</v>
      </c>
      <c r="B10287" t="s">
        <v>10518</v>
      </c>
      <c r="C10287" s="3" t="str">
        <f t="shared" si="320"/>
        <v>NAT9</v>
      </c>
      <c r="D10287">
        <f t="shared" si="321"/>
        <v>1</v>
      </c>
    </row>
    <row r="10288" spans="1:4" x14ac:dyDescent="0.4">
      <c r="A10288" s="5" t="s">
        <v>8685</v>
      </c>
      <c r="B10288" t="s">
        <v>10519</v>
      </c>
      <c r="C10288" s="3" t="str">
        <f t="shared" si="320"/>
        <v>NAT10</v>
      </c>
      <c r="D10288">
        <f t="shared" si="321"/>
        <v>1</v>
      </c>
    </row>
    <row r="10289" spans="1:4" x14ac:dyDescent="0.4">
      <c r="A10289" s="5" t="s">
        <v>24358</v>
      </c>
      <c r="B10289" t="s">
        <v>10520</v>
      </c>
      <c r="C10289" s="3" t="str">
        <f t="shared" si="320"/>
        <v>NAT14</v>
      </c>
      <c r="D10289">
        <f t="shared" si="321"/>
        <v>1</v>
      </c>
    </row>
    <row r="10290" spans="1:4" x14ac:dyDescent="0.4">
      <c r="A10290" s="5" t="s">
        <v>22460</v>
      </c>
      <c r="B10290" t="s">
        <v>10521</v>
      </c>
      <c r="C10290" s="3" t="str">
        <f t="shared" si="320"/>
        <v>NAT16</v>
      </c>
      <c r="D10290">
        <f t="shared" si="321"/>
        <v>1</v>
      </c>
    </row>
    <row r="10291" spans="1:4" x14ac:dyDescent="0.4">
      <c r="A10291" s="5" t="s">
        <v>54801</v>
      </c>
      <c r="B10291" t="s">
        <v>10522</v>
      </c>
      <c r="C10291" s="3" t="e">
        <f t="shared" si="320"/>
        <v>#N/A</v>
      </c>
      <c r="D10291">
        <f t="shared" si="321"/>
        <v>0</v>
      </c>
    </row>
    <row r="10292" spans="1:4" x14ac:dyDescent="0.4">
      <c r="A10292" s="5" t="s">
        <v>2392</v>
      </c>
      <c r="B10292" t="s">
        <v>10523</v>
      </c>
      <c r="C10292" s="3" t="str">
        <f t="shared" si="320"/>
        <v>NAV1</v>
      </c>
      <c r="D10292">
        <f t="shared" si="321"/>
        <v>1</v>
      </c>
    </row>
    <row r="10293" spans="1:4" x14ac:dyDescent="0.4">
      <c r="A10293" s="5" t="s">
        <v>531</v>
      </c>
      <c r="B10293" t="s">
        <v>10524</v>
      </c>
      <c r="C10293" s="3" t="str">
        <f t="shared" si="320"/>
        <v>NAV2</v>
      </c>
      <c r="D10293">
        <f t="shared" si="321"/>
        <v>1</v>
      </c>
    </row>
    <row r="10294" spans="1:4" x14ac:dyDescent="0.4">
      <c r="A10294" s="5" t="s">
        <v>1666</v>
      </c>
      <c r="B10294" t="s">
        <v>10525</v>
      </c>
      <c r="C10294" s="3" t="str">
        <f t="shared" si="320"/>
        <v>NAV3</v>
      </c>
      <c r="D10294">
        <f t="shared" si="321"/>
        <v>1</v>
      </c>
    </row>
    <row r="10295" spans="1:4" x14ac:dyDescent="0.4">
      <c r="A10295" s="5" t="s">
        <v>54802</v>
      </c>
      <c r="B10295" t="s">
        <v>10526</v>
      </c>
      <c r="C10295" s="3" t="e">
        <f t="shared" si="320"/>
        <v>#N/A</v>
      </c>
      <c r="D10295">
        <f t="shared" si="321"/>
        <v>0</v>
      </c>
    </row>
    <row r="10296" spans="1:4" x14ac:dyDescent="0.4">
      <c r="A10296" s="5" t="s">
        <v>54803</v>
      </c>
      <c r="B10296" t="s">
        <v>10527</v>
      </c>
      <c r="C10296" s="3" t="e">
        <f t="shared" si="320"/>
        <v>#N/A</v>
      </c>
      <c r="D10296">
        <f t="shared" si="321"/>
        <v>0</v>
      </c>
    </row>
    <row r="10297" spans="1:4" x14ac:dyDescent="0.4">
      <c r="A10297" s="5" t="s">
        <v>54804</v>
      </c>
      <c r="B10297" t="s">
        <v>10528</v>
      </c>
      <c r="C10297" s="3" t="e">
        <f t="shared" si="320"/>
        <v>#N/A</v>
      </c>
      <c r="D10297">
        <f t="shared" si="321"/>
        <v>0</v>
      </c>
    </row>
    <row r="10298" spans="1:4" x14ac:dyDescent="0.4">
      <c r="A10298" s="5" t="s">
        <v>54805</v>
      </c>
      <c r="B10298" t="s">
        <v>10529</v>
      </c>
      <c r="C10298" s="3" t="e">
        <f t="shared" si="320"/>
        <v>#N/A</v>
      </c>
      <c r="D10298">
        <f t="shared" si="321"/>
        <v>0</v>
      </c>
    </row>
    <row r="10299" spans="1:4" x14ac:dyDescent="0.4">
      <c r="A10299" s="5" t="s">
        <v>519</v>
      </c>
      <c r="B10299" t="s">
        <v>10530</v>
      </c>
      <c r="C10299" s="3" t="str">
        <f t="shared" si="320"/>
        <v>NBEA</v>
      </c>
      <c r="D10299">
        <f t="shared" si="321"/>
        <v>1</v>
      </c>
    </row>
    <row r="10300" spans="1:4" x14ac:dyDescent="0.4">
      <c r="A10300" s="5" t="s">
        <v>3063</v>
      </c>
      <c r="B10300" t="s">
        <v>10531</v>
      </c>
      <c r="C10300" s="3" t="str">
        <f t="shared" si="320"/>
        <v>NBEAL1</v>
      </c>
      <c r="D10300">
        <f t="shared" si="321"/>
        <v>1</v>
      </c>
    </row>
    <row r="10301" spans="1:4" x14ac:dyDescent="0.4">
      <c r="A10301" s="5" t="s">
        <v>13582</v>
      </c>
      <c r="B10301" t="s">
        <v>10532</v>
      </c>
      <c r="C10301" s="3" t="str">
        <f t="shared" si="320"/>
        <v>NBEAL2</v>
      </c>
      <c r="D10301">
        <f t="shared" si="321"/>
        <v>1</v>
      </c>
    </row>
    <row r="10302" spans="1:4" x14ac:dyDescent="0.4">
      <c r="A10302" s="5" t="s">
        <v>14585</v>
      </c>
      <c r="B10302" t="s">
        <v>10533</v>
      </c>
      <c r="C10302" s="3" t="str">
        <f t="shared" si="320"/>
        <v>NBL1</v>
      </c>
      <c r="D10302">
        <f t="shared" si="321"/>
        <v>1</v>
      </c>
    </row>
    <row r="10303" spans="1:4" x14ac:dyDescent="0.4">
      <c r="A10303" s="5" t="s">
        <v>7992</v>
      </c>
      <c r="B10303" t="s">
        <v>10534</v>
      </c>
      <c r="C10303" s="3" t="str">
        <f t="shared" si="320"/>
        <v>NBN</v>
      </c>
      <c r="D10303">
        <f t="shared" si="321"/>
        <v>1</v>
      </c>
    </row>
    <row r="10304" spans="1:4" x14ac:dyDescent="0.4">
      <c r="A10304" s="5" t="s">
        <v>186</v>
      </c>
      <c r="B10304" t="s">
        <v>10535</v>
      </c>
      <c r="C10304" s="3" t="str">
        <f t="shared" si="320"/>
        <v>NBPF1</v>
      </c>
      <c r="D10304">
        <f t="shared" si="321"/>
        <v>1</v>
      </c>
    </row>
    <row r="10305" spans="1:4" x14ac:dyDescent="0.4">
      <c r="A10305" s="5" t="s">
        <v>4050</v>
      </c>
      <c r="B10305" t="s">
        <v>10536</v>
      </c>
      <c r="C10305" s="3" t="str">
        <f t="shared" si="320"/>
        <v>NBPF3</v>
      </c>
      <c r="D10305">
        <f t="shared" si="321"/>
        <v>1</v>
      </c>
    </row>
    <row r="10306" spans="1:4" x14ac:dyDescent="0.4">
      <c r="A10306" s="5" t="s">
        <v>9962</v>
      </c>
      <c r="B10306" t="s">
        <v>10537</v>
      </c>
      <c r="C10306" s="3" t="str">
        <f t="shared" si="320"/>
        <v>NBPF4</v>
      </c>
      <c r="D10306">
        <f t="shared" si="321"/>
        <v>1</v>
      </c>
    </row>
    <row r="10307" spans="1:4" x14ac:dyDescent="0.4">
      <c r="A10307" s="5" t="s">
        <v>9337</v>
      </c>
      <c r="B10307" t="s">
        <v>10538</v>
      </c>
      <c r="C10307" s="3" t="str">
        <f t="shared" si="320"/>
        <v>NBPF6</v>
      </c>
      <c r="D10307">
        <f t="shared" si="321"/>
        <v>1</v>
      </c>
    </row>
    <row r="10308" spans="1:4" x14ac:dyDescent="0.4">
      <c r="A10308" s="5" t="s">
        <v>2828</v>
      </c>
      <c r="B10308" t="s">
        <v>10539</v>
      </c>
      <c r="C10308" s="3" t="str">
        <f t="shared" si="320"/>
        <v>NBPF9</v>
      </c>
      <c r="D10308">
        <f t="shared" si="321"/>
        <v>1</v>
      </c>
    </row>
    <row r="10309" spans="1:4" x14ac:dyDescent="0.4">
      <c r="A10309" s="5" t="s">
        <v>1208</v>
      </c>
      <c r="B10309" t="s">
        <v>10540</v>
      </c>
      <c r="C10309" s="3" t="str">
        <f t="shared" si="320"/>
        <v>NBPF10</v>
      </c>
      <c r="D10309">
        <f t="shared" si="321"/>
        <v>1</v>
      </c>
    </row>
    <row r="10310" spans="1:4" x14ac:dyDescent="0.4">
      <c r="A10310" s="5" t="s">
        <v>41226</v>
      </c>
      <c r="B10310" t="s">
        <v>10541</v>
      </c>
      <c r="C10310" s="3" t="str">
        <f t="shared" si="320"/>
        <v>NBPF11</v>
      </c>
      <c r="D10310">
        <f t="shared" si="321"/>
        <v>1</v>
      </c>
    </row>
    <row r="10311" spans="1:4" x14ac:dyDescent="0.4">
      <c r="A10311" s="5" t="s">
        <v>3168</v>
      </c>
      <c r="B10311" t="s">
        <v>10542</v>
      </c>
      <c r="C10311" s="3" t="str">
        <f t="shared" si="320"/>
        <v>NBPF12</v>
      </c>
      <c r="D10311">
        <f t="shared" si="321"/>
        <v>1</v>
      </c>
    </row>
    <row r="10312" spans="1:4" x14ac:dyDescent="0.4">
      <c r="A10312" s="5" t="s">
        <v>3647</v>
      </c>
      <c r="B10312" t="s">
        <v>10543</v>
      </c>
      <c r="C10312" s="3" t="str">
        <f t="shared" ref="C10312:C10375" si="322">VLOOKUP(A10312,$B$7:$B$60001,1,0)</f>
        <v>NBPF14</v>
      </c>
      <c r="D10312">
        <f t="shared" ref="D10312:D10375" si="323">COUNTIF($B$7:$B$60001,A10312)</f>
        <v>1</v>
      </c>
    </row>
    <row r="10313" spans="1:4" x14ac:dyDescent="0.4">
      <c r="A10313" s="5" t="s">
        <v>2046</v>
      </c>
      <c r="B10313" t="s">
        <v>10544</v>
      </c>
      <c r="C10313" s="3" t="str">
        <f t="shared" si="322"/>
        <v>NBPF15</v>
      </c>
      <c r="D10313">
        <f t="shared" si="323"/>
        <v>1</v>
      </c>
    </row>
    <row r="10314" spans="1:4" x14ac:dyDescent="0.4">
      <c r="A10314" s="5" t="s">
        <v>54806</v>
      </c>
      <c r="B10314" t="s">
        <v>10545</v>
      </c>
      <c r="C10314" s="3" t="e">
        <f t="shared" si="322"/>
        <v>#N/A</v>
      </c>
      <c r="D10314">
        <f t="shared" si="323"/>
        <v>0</v>
      </c>
    </row>
    <row r="10315" spans="1:4" x14ac:dyDescent="0.4">
      <c r="A10315" s="5" t="s">
        <v>6337</v>
      </c>
      <c r="B10315" t="s">
        <v>10546</v>
      </c>
      <c r="C10315" s="3" t="str">
        <f t="shared" si="322"/>
        <v>NBPF20</v>
      </c>
      <c r="D10315">
        <f t="shared" si="323"/>
        <v>1</v>
      </c>
    </row>
    <row r="10316" spans="1:4" x14ac:dyDescent="0.4">
      <c r="A10316" s="5" t="s">
        <v>54807</v>
      </c>
      <c r="B10316" t="s">
        <v>10547</v>
      </c>
      <c r="C10316" s="3" t="e">
        <f t="shared" si="322"/>
        <v>#N/A</v>
      </c>
      <c r="D10316">
        <f t="shared" si="323"/>
        <v>0</v>
      </c>
    </row>
    <row r="10317" spans="1:4" x14ac:dyDescent="0.4">
      <c r="A10317" s="5" t="s">
        <v>12947</v>
      </c>
      <c r="B10317" t="s">
        <v>10548</v>
      </c>
      <c r="C10317" s="3" t="str">
        <f t="shared" si="322"/>
        <v>NBR1</v>
      </c>
      <c r="D10317">
        <f t="shared" si="323"/>
        <v>1</v>
      </c>
    </row>
    <row r="10318" spans="1:4" x14ac:dyDescent="0.4">
      <c r="A10318" s="5" t="s">
        <v>1462</v>
      </c>
      <c r="B10318" t="s">
        <v>10549</v>
      </c>
      <c r="C10318" s="3" t="str">
        <f t="shared" si="322"/>
        <v>NCALD</v>
      </c>
      <c r="D10318">
        <f t="shared" si="323"/>
        <v>1</v>
      </c>
    </row>
    <row r="10319" spans="1:4" x14ac:dyDescent="0.4">
      <c r="A10319" s="5" t="s">
        <v>363</v>
      </c>
      <c r="B10319" t="s">
        <v>10550</v>
      </c>
      <c r="C10319" s="3" t="str">
        <f t="shared" si="322"/>
        <v>NCAM1</v>
      </c>
      <c r="D10319">
        <f t="shared" si="323"/>
        <v>1</v>
      </c>
    </row>
    <row r="10320" spans="1:4" x14ac:dyDescent="0.4">
      <c r="A10320" s="5" t="s">
        <v>716</v>
      </c>
      <c r="B10320" t="s">
        <v>10551</v>
      </c>
      <c r="C10320" s="3" t="str">
        <f t="shared" si="322"/>
        <v>NCAM2</v>
      </c>
      <c r="D10320">
        <f t="shared" si="323"/>
        <v>1</v>
      </c>
    </row>
    <row r="10321" spans="1:4" x14ac:dyDescent="0.4">
      <c r="A10321" s="5" t="s">
        <v>12801</v>
      </c>
      <c r="B10321" t="s">
        <v>10552</v>
      </c>
      <c r="C10321" s="3" t="str">
        <f t="shared" si="322"/>
        <v>NCAN</v>
      </c>
      <c r="D10321">
        <f t="shared" si="323"/>
        <v>1</v>
      </c>
    </row>
    <row r="10322" spans="1:4" x14ac:dyDescent="0.4">
      <c r="A10322" s="5" t="s">
        <v>17007</v>
      </c>
      <c r="B10322" t="s">
        <v>10553</v>
      </c>
      <c r="C10322" s="3" t="str">
        <f t="shared" si="322"/>
        <v>NCAPD2</v>
      </c>
      <c r="D10322">
        <f t="shared" si="323"/>
        <v>1</v>
      </c>
    </row>
    <row r="10323" spans="1:4" x14ac:dyDescent="0.4">
      <c r="A10323" s="5" t="s">
        <v>7269</v>
      </c>
      <c r="B10323" t="s">
        <v>10554</v>
      </c>
      <c r="C10323" s="3" t="str">
        <f t="shared" si="322"/>
        <v>NCAPD3</v>
      </c>
      <c r="D10323">
        <f t="shared" si="323"/>
        <v>1</v>
      </c>
    </row>
    <row r="10324" spans="1:4" x14ac:dyDescent="0.4">
      <c r="A10324" s="5" t="s">
        <v>115</v>
      </c>
      <c r="B10324" t="s">
        <v>10555</v>
      </c>
      <c r="C10324" s="3" t="str">
        <f t="shared" si="322"/>
        <v>NCAPG</v>
      </c>
      <c r="D10324">
        <f t="shared" si="323"/>
        <v>1</v>
      </c>
    </row>
    <row r="10325" spans="1:4" x14ac:dyDescent="0.4">
      <c r="A10325" s="5" t="s">
        <v>3475</v>
      </c>
      <c r="B10325" t="s">
        <v>10556</v>
      </c>
      <c r="C10325" s="3" t="str">
        <f t="shared" si="322"/>
        <v>NCAPG2</v>
      </c>
      <c r="D10325">
        <f t="shared" si="323"/>
        <v>1</v>
      </c>
    </row>
    <row r="10326" spans="1:4" x14ac:dyDescent="0.4">
      <c r="A10326" s="5" t="s">
        <v>15438</v>
      </c>
      <c r="B10326" t="s">
        <v>10557</v>
      </c>
      <c r="C10326" s="3" t="str">
        <f t="shared" si="322"/>
        <v>NCAPH</v>
      </c>
      <c r="D10326">
        <f t="shared" si="323"/>
        <v>1</v>
      </c>
    </row>
    <row r="10327" spans="1:4" x14ac:dyDescent="0.4">
      <c r="A10327" s="5" t="s">
        <v>27969</v>
      </c>
      <c r="B10327" t="s">
        <v>10558</v>
      </c>
      <c r="C10327" s="3" t="str">
        <f t="shared" si="322"/>
        <v>NCAPH2</v>
      </c>
      <c r="D10327">
        <f t="shared" si="323"/>
        <v>1</v>
      </c>
    </row>
    <row r="10328" spans="1:4" x14ac:dyDescent="0.4">
      <c r="A10328" s="5" t="s">
        <v>13847</v>
      </c>
      <c r="B10328" t="s">
        <v>10559</v>
      </c>
      <c r="C10328" s="3" t="str">
        <f t="shared" si="322"/>
        <v>NCBP1</v>
      </c>
      <c r="D10328">
        <f t="shared" si="323"/>
        <v>1</v>
      </c>
    </row>
    <row r="10329" spans="1:4" x14ac:dyDescent="0.4">
      <c r="A10329" s="5" t="s">
        <v>19908</v>
      </c>
      <c r="B10329" t="s">
        <v>10560</v>
      </c>
      <c r="C10329" s="3" t="str">
        <f t="shared" si="322"/>
        <v>NCBP2</v>
      </c>
      <c r="D10329">
        <f t="shared" si="323"/>
        <v>1</v>
      </c>
    </row>
    <row r="10330" spans="1:4" x14ac:dyDescent="0.4">
      <c r="A10330" s="5" t="s">
        <v>54808</v>
      </c>
      <c r="B10330" t="s">
        <v>10561</v>
      </c>
      <c r="C10330" s="3" t="e">
        <f t="shared" si="322"/>
        <v>#N/A</v>
      </c>
      <c r="D10330">
        <f t="shared" si="323"/>
        <v>0</v>
      </c>
    </row>
    <row r="10331" spans="1:4" x14ac:dyDescent="0.4">
      <c r="A10331" s="5" t="s">
        <v>43251</v>
      </c>
      <c r="B10331" t="s">
        <v>10562</v>
      </c>
      <c r="C10331" s="3" t="str">
        <f t="shared" si="322"/>
        <v>NCBP2L</v>
      </c>
      <c r="D10331">
        <f t="shared" si="323"/>
        <v>1</v>
      </c>
    </row>
    <row r="10332" spans="1:4" x14ac:dyDescent="0.4">
      <c r="A10332" s="5" t="s">
        <v>54809</v>
      </c>
      <c r="B10332" t="s">
        <v>10563</v>
      </c>
      <c r="C10332" s="3" t="e">
        <f t="shared" si="322"/>
        <v>#N/A</v>
      </c>
      <c r="D10332">
        <f t="shared" si="323"/>
        <v>0</v>
      </c>
    </row>
    <row r="10333" spans="1:4" x14ac:dyDescent="0.4">
      <c r="A10333" s="5" t="s">
        <v>20766</v>
      </c>
      <c r="B10333" t="s">
        <v>10564</v>
      </c>
      <c r="C10333" s="3" t="str">
        <f t="shared" si="322"/>
        <v>NCCRP1</v>
      </c>
      <c r="D10333">
        <f t="shared" si="323"/>
        <v>1</v>
      </c>
    </row>
    <row r="10334" spans="1:4" x14ac:dyDescent="0.4">
      <c r="A10334" s="5" t="s">
        <v>39277</v>
      </c>
      <c r="B10334" t="s">
        <v>10565</v>
      </c>
      <c r="C10334" s="3" t="str">
        <f t="shared" si="322"/>
        <v>NCDN</v>
      </c>
      <c r="D10334">
        <f t="shared" si="323"/>
        <v>1</v>
      </c>
    </row>
    <row r="10335" spans="1:4" x14ac:dyDescent="0.4">
      <c r="A10335" s="5" t="s">
        <v>7058</v>
      </c>
      <c r="B10335" t="s">
        <v>10566</v>
      </c>
      <c r="C10335" s="3" t="str">
        <f t="shared" si="322"/>
        <v>NCEH1</v>
      </c>
      <c r="D10335">
        <f t="shared" si="323"/>
        <v>1</v>
      </c>
    </row>
    <row r="10336" spans="1:4" x14ac:dyDescent="0.4">
      <c r="A10336" s="5" t="s">
        <v>13160</v>
      </c>
      <c r="B10336" t="s">
        <v>10567</v>
      </c>
      <c r="C10336" s="3" t="str">
        <f t="shared" si="322"/>
        <v>NCF1</v>
      </c>
      <c r="D10336">
        <f t="shared" si="323"/>
        <v>1</v>
      </c>
    </row>
    <row r="10337" spans="1:4" x14ac:dyDescent="0.4">
      <c r="A10337" s="5" t="s">
        <v>10495</v>
      </c>
      <c r="B10337" t="s">
        <v>10568</v>
      </c>
      <c r="C10337" s="3" t="str">
        <f t="shared" si="322"/>
        <v>NCF2</v>
      </c>
      <c r="D10337">
        <f t="shared" si="323"/>
        <v>1</v>
      </c>
    </row>
    <row r="10338" spans="1:4" x14ac:dyDescent="0.4">
      <c r="A10338" s="5" t="s">
        <v>13401</v>
      </c>
      <c r="B10338" t="s">
        <v>10569</v>
      </c>
      <c r="C10338" s="3" t="str">
        <f t="shared" si="322"/>
        <v>NCF4</v>
      </c>
      <c r="D10338">
        <f t="shared" si="323"/>
        <v>1</v>
      </c>
    </row>
    <row r="10339" spans="1:4" x14ac:dyDescent="0.4">
      <c r="A10339" s="5" t="s">
        <v>8893</v>
      </c>
      <c r="B10339" t="s">
        <v>10570</v>
      </c>
      <c r="C10339" s="3" t="str">
        <f t="shared" si="322"/>
        <v>NCK1</v>
      </c>
      <c r="D10339">
        <f t="shared" si="323"/>
        <v>1</v>
      </c>
    </row>
    <row r="10340" spans="1:4" x14ac:dyDescent="0.4">
      <c r="A10340" s="5" t="s">
        <v>4051</v>
      </c>
      <c r="B10340" t="s">
        <v>10571</v>
      </c>
      <c r="C10340" s="3" t="str">
        <f t="shared" si="322"/>
        <v>NCK2</v>
      </c>
      <c r="D10340">
        <f t="shared" si="323"/>
        <v>1</v>
      </c>
    </row>
    <row r="10341" spans="1:4" x14ac:dyDescent="0.4">
      <c r="A10341" s="5" t="s">
        <v>4766</v>
      </c>
      <c r="B10341" t="s">
        <v>10572</v>
      </c>
      <c r="C10341" s="3" t="str">
        <f t="shared" si="322"/>
        <v>NCKAP1</v>
      </c>
      <c r="D10341">
        <f t="shared" si="323"/>
        <v>1</v>
      </c>
    </row>
    <row r="10342" spans="1:4" x14ac:dyDescent="0.4">
      <c r="A10342" s="5" t="s">
        <v>14416</v>
      </c>
      <c r="B10342" t="s">
        <v>10573</v>
      </c>
      <c r="C10342" s="3" t="str">
        <f t="shared" si="322"/>
        <v>NCKAP1L</v>
      </c>
      <c r="D10342">
        <f t="shared" si="323"/>
        <v>1</v>
      </c>
    </row>
    <row r="10343" spans="1:4" x14ac:dyDescent="0.4">
      <c r="A10343" s="5" t="s">
        <v>289</v>
      </c>
      <c r="B10343" t="s">
        <v>10574</v>
      </c>
      <c r="C10343" s="3" t="str">
        <f t="shared" si="322"/>
        <v>NCKAP5</v>
      </c>
      <c r="D10343">
        <f t="shared" si="323"/>
        <v>1</v>
      </c>
    </row>
    <row r="10344" spans="1:4" x14ac:dyDescent="0.4">
      <c r="A10344" s="5" t="s">
        <v>16211</v>
      </c>
      <c r="B10344" t="s">
        <v>10575</v>
      </c>
      <c r="C10344" s="3" t="str">
        <f t="shared" si="322"/>
        <v>NCKAP5L</v>
      </c>
      <c r="D10344">
        <f t="shared" si="323"/>
        <v>1</v>
      </c>
    </row>
    <row r="10345" spans="1:4" x14ac:dyDescent="0.4">
      <c r="A10345" s="5" t="s">
        <v>281</v>
      </c>
      <c r="B10345" t="s">
        <v>10576</v>
      </c>
      <c r="C10345" s="3" t="str">
        <f t="shared" si="322"/>
        <v>NCKIPSD</v>
      </c>
      <c r="D10345">
        <f t="shared" si="323"/>
        <v>1</v>
      </c>
    </row>
    <row r="10346" spans="1:4" x14ac:dyDescent="0.4">
      <c r="A10346" s="5" t="s">
        <v>14467</v>
      </c>
      <c r="B10346" t="s">
        <v>10577</v>
      </c>
      <c r="C10346" s="3" t="str">
        <f t="shared" si="322"/>
        <v>NCL</v>
      </c>
      <c r="D10346">
        <f t="shared" si="323"/>
        <v>1</v>
      </c>
    </row>
    <row r="10347" spans="1:4" x14ac:dyDescent="0.4">
      <c r="A10347" s="5" t="s">
        <v>20756</v>
      </c>
      <c r="B10347" t="s">
        <v>10578</v>
      </c>
      <c r="C10347" s="3" t="str">
        <f t="shared" si="322"/>
        <v>NCLN</v>
      </c>
      <c r="D10347">
        <f t="shared" si="323"/>
        <v>1</v>
      </c>
    </row>
    <row r="10348" spans="1:4" x14ac:dyDescent="0.4">
      <c r="A10348" s="5" t="s">
        <v>8543</v>
      </c>
      <c r="B10348" t="s">
        <v>10579</v>
      </c>
      <c r="C10348" s="3" t="str">
        <f t="shared" si="322"/>
        <v>NCMAP</v>
      </c>
      <c r="D10348">
        <f t="shared" si="323"/>
        <v>1</v>
      </c>
    </row>
    <row r="10349" spans="1:4" x14ac:dyDescent="0.4">
      <c r="A10349" s="5" t="s">
        <v>1891</v>
      </c>
      <c r="B10349" t="s">
        <v>10580</v>
      </c>
      <c r="C10349" s="3" t="str">
        <f t="shared" si="322"/>
        <v>NCOA1</v>
      </c>
      <c r="D10349">
        <f t="shared" si="323"/>
        <v>1</v>
      </c>
    </row>
    <row r="10350" spans="1:4" x14ac:dyDescent="0.4">
      <c r="A10350" s="5" t="s">
        <v>947</v>
      </c>
      <c r="B10350" t="s">
        <v>10581</v>
      </c>
      <c r="C10350" s="3" t="str">
        <f t="shared" si="322"/>
        <v>NCOA2</v>
      </c>
      <c r="D10350">
        <f t="shared" si="323"/>
        <v>1</v>
      </c>
    </row>
    <row r="10351" spans="1:4" x14ac:dyDescent="0.4">
      <c r="A10351" s="5" t="s">
        <v>3144</v>
      </c>
      <c r="B10351" t="s">
        <v>10582</v>
      </c>
      <c r="C10351" s="3" t="str">
        <f t="shared" si="322"/>
        <v>NCOA3</v>
      </c>
      <c r="D10351">
        <f t="shared" si="323"/>
        <v>1</v>
      </c>
    </row>
    <row r="10352" spans="1:4" x14ac:dyDescent="0.4">
      <c r="A10352" s="5" t="s">
        <v>13496</v>
      </c>
      <c r="B10352" t="s">
        <v>10583</v>
      </c>
      <c r="C10352" s="3" t="str">
        <f t="shared" si="322"/>
        <v>NCOA4</v>
      </c>
      <c r="D10352">
        <f t="shared" si="323"/>
        <v>1</v>
      </c>
    </row>
    <row r="10353" spans="1:4" x14ac:dyDescent="0.4">
      <c r="A10353" s="5" t="s">
        <v>15980</v>
      </c>
      <c r="B10353" t="s">
        <v>10584</v>
      </c>
      <c r="C10353" s="3" t="str">
        <f t="shared" si="322"/>
        <v>NCOA5</v>
      </c>
      <c r="D10353">
        <f t="shared" si="323"/>
        <v>1</v>
      </c>
    </row>
    <row r="10354" spans="1:4" x14ac:dyDescent="0.4">
      <c r="A10354" s="5" t="s">
        <v>6908</v>
      </c>
      <c r="B10354" t="s">
        <v>10585</v>
      </c>
      <c r="C10354" s="3" t="str">
        <f t="shared" si="322"/>
        <v>NCOA6</v>
      </c>
      <c r="D10354">
        <f t="shared" si="323"/>
        <v>1</v>
      </c>
    </row>
    <row r="10355" spans="1:4" x14ac:dyDescent="0.4">
      <c r="A10355" s="5" t="s">
        <v>4104</v>
      </c>
      <c r="B10355" t="s">
        <v>10586</v>
      </c>
      <c r="C10355" s="3" t="str">
        <f t="shared" si="322"/>
        <v>NCOA7</v>
      </c>
      <c r="D10355">
        <f t="shared" si="323"/>
        <v>1</v>
      </c>
    </row>
    <row r="10356" spans="1:4" x14ac:dyDescent="0.4">
      <c r="A10356" s="5" t="s">
        <v>877</v>
      </c>
      <c r="B10356" t="s">
        <v>10587</v>
      </c>
      <c r="C10356" s="3" t="str">
        <f t="shared" si="322"/>
        <v>NCOR1</v>
      </c>
      <c r="D10356">
        <f t="shared" si="323"/>
        <v>1</v>
      </c>
    </row>
    <row r="10357" spans="1:4" x14ac:dyDescent="0.4">
      <c r="A10357" s="5" t="s">
        <v>1122</v>
      </c>
      <c r="B10357" t="s">
        <v>10588</v>
      </c>
      <c r="C10357" s="3" t="str">
        <f t="shared" si="322"/>
        <v>NCOR2</v>
      </c>
      <c r="D10357">
        <f t="shared" si="323"/>
        <v>1</v>
      </c>
    </row>
    <row r="10358" spans="1:4" x14ac:dyDescent="0.4">
      <c r="A10358" s="5" t="s">
        <v>11923</v>
      </c>
      <c r="B10358" t="s">
        <v>10589</v>
      </c>
      <c r="C10358" s="3" t="str">
        <f t="shared" si="322"/>
        <v>NCR1</v>
      </c>
      <c r="D10358">
        <f t="shared" si="323"/>
        <v>1</v>
      </c>
    </row>
    <row r="10359" spans="1:4" x14ac:dyDescent="0.4">
      <c r="A10359" s="5" t="s">
        <v>16153</v>
      </c>
      <c r="B10359" t="s">
        <v>10590</v>
      </c>
      <c r="C10359" s="3" t="str">
        <f t="shared" si="322"/>
        <v>NCR2</v>
      </c>
      <c r="D10359">
        <f t="shared" si="323"/>
        <v>1</v>
      </c>
    </row>
    <row r="10360" spans="1:4" x14ac:dyDescent="0.4">
      <c r="A10360" s="5" t="s">
        <v>54810</v>
      </c>
      <c r="B10360" t="s">
        <v>10591</v>
      </c>
      <c r="C10360" s="3" t="e">
        <f t="shared" si="322"/>
        <v>#N/A</v>
      </c>
      <c r="D10360">
        <f t="shared" si="323"/>
        <v>0</v>
      </c>
    </row>
    <row r="10361" spans="1:4" x14ac:dyDescent="0.4">
      <c r="A10361" s="5" t="s">
        <v>18298</v>
      </c>
      <c r="B10361" t="s">
        <v>10592</v>
      </c>
      <c r="C10361" s="3" t="str">
        <f t="shared" si="322"/>
        <v>NCR3LG1</v>
      </c>
      <c r="D10361">
        <f t="shared" si="323"/>
        <v>1</v>
      </c>
    </row>
    <row r="10362" spans="1:4" x14ac:dyDescent="0.4">
      <c r="A10362" s="5" t="s">
        <v>7180</v>
      </c>
      <c r="B10362" t="s">
        <v>10593</v>
      </c>
      <c r="C10362" s="3" t="str">
        <f t="shared" si="322"/>
        <v>NCS1</v>
      </c>
      <c r="D10362">
        <f t="shared" si="323"/>
        <v>1</v>
      </c>
    </row>
    <row r="10363" spans="1:4" x14ac:dyDescent="0.4">
      <c r="A10363" s="5" t="s">
        <v>20523</v>
      </c>
      <c r="B10363" t="s">
        <v>10594</v>
      </c>
      <c r="C10363" s="3" t="str">
        <f t="shared" si="322"/>
        <v>NCSTN</v>
      </c>
      <c r="D10363">
        <f t="shared" si="323"/>
        <v>1</v>
      </c>
    </row>
    <row r="10364" spans="1:4" x14ac:dyDescent="0.4">
      <c r="A10364" s="5" t="s">
        <v>12940</v>
      </c>
      <c r="B10364" t="s">
        <v>10595</v>
      </c>
      <c r="C10364" s="3" t="str">
        <f t="shared" si="322"/>
        <v>NDC1</v>
      </c>
      <c r="D10364">
        <f t="shared" si="323"/>
        <v>1</v>
      </c>
    </row>
    <row r="10365" spans="1:4" x14ac:dyDescent="0.4">
      <c r="A10365" s="5" t="s">
        <v>15595</v>
      </c>
      <c r="B10365" t="s">
        <v>10596</v>
      </c>
      <c r="C10365" s="3" t="str">
        <f t="shared" si="322"/>
        <v>NDC80</v>
      </c>
      <c r="D10365">
        <f t="shared" si="323"/>
        <v>1</v>
      </c>
    </row>
    <row r="10366" spans="1:4" x14ac:dyDescent="0.4">
      <c r="A10366" s="5" t="s">
        <v>4518</v>
      </c>
      <c r="B10366" t="s">
        <v>10597</v>
      </c>
      <c r="C10366" s="3" t="str">
        <f t="shared" si="322"/>
        <v>NDE1</v>
      </c>
      <c r="D10366">
        <f t="shared" si="323"/>
        <v>1</v>
      </c>
    </row>
    <row r="10367" spans="1:4" x14ac:dyDescent="0.4">
      <c r="A10367" s="5" t="s">
        <v>7199</v>
      </c>
      <c r="B10367" t="s">
        <v>10598</v>
      </c>
      <c r="C10367" s="3" t="str">
        <f t="shared" si="322"/>
        <v>NDEL1</v>
      </c>
      <c r="D10367">
        <f t="shared" si="323"/>
        <v>1</v>
      </c>
    </row>
    <row r="10368" spans="1:4" x14ac:dyDescent="0.4">
      <c r="A10368" s="5" t="s">
        <v>14296</v>
      </c>
      <c r="B10368" t="s">
        <v>10599</v>
      </c>
      <c r="C10368" s="3" t="str">
        <f t="shared" si="322"/>
        <v>NDFIP1</v>
      </c>
      <c r="D10368">
        <f t="shared" si="323"/>
        <v>1</v>
      </c>
    </row>
    <row r="10369" spans="1:4" x14ac:dyDescent="0.4">
      <c r="A10369" s="5" t="s">
        <v>9260</v>
      </c>
      <c r="B10369" t="s">
        <v>10600</v>
      </c>
      <c r="C10369" s="3" t="str">
        <f t="shared" si="322"/>
        <v>NDFIP2</v>
      </c>
      <c r="D10369">
        <f t="shared" si="323"/>
        <v>1</v>
      </c>
    </row>
    <row r="10370" spans="1:4" x14ac:dyDescent="0.4">
      <c r="A10370" s="5" t="s">
        <v>31903</v>
      </c>
      <c r="B10370" t="s">
        <v>10601</v>
      </c>
      <c r="C10370" s="3" t="str">
        <f t="shared" si="322"/>
        <v>NDN</v>
      </c>
      <c r="D10370">
        <f t="shared" si="323"/>
        <v>1</v>
      </c>
    </row>
    <row r="10371" spans="1:4" x14ac:dyDescent="0.4">
      <c r="A10371" s="5" t="s">
        <v>11700</v>
      </c>
      <c r="B10371" t="s">
        <v>10602</v>
      </c>
      <c r="C10371" s="3" t="str">
        <f t="shared" si="322"/>
        <v>NDNF</v>
      </c>
      <c r="D10371">
        <f t="shared" si="323"/>
        <v>1</v>
      </c>
    </row>
    <row r="10372" spans="1:4" x14ac:dyDescent="0.4">
      <c r="A10372" s="5" t="s">
        <v>23408</v>
      </c>
      <c r="B10372" t="s">
        <v>10603</v>
      </c>
      <c r="C10372" s="3" t="str">
        <f t="shared" si="322"/>
        <v>NDOR1</v>
      </c>
      <c r="D10372">
        <f t="shared" si="323"/>
        <v>1</v>
      </c>
    </row>
    <row r="10373" spans="1:4" x14ac:dyDescent="0.4">
      <c r="A10373" s="5" t="s">
        <v>28598</v>
      </c>
      <c r="B10373" t="s">
        <v>945</v>
      </c>
      <c r="C10373" s="3" t="str">
        <f t="shared" si="322"/>
        <v>NDP</v>
      </c>
      <c r="D10373">
        <f t="shared" si="323"/>
        <v>1</v>
      </c>
    </row>
    <row r="10374" spans="1:4" x14ac:dyDescent="0.4">
      <c r="A10374" s="5" t="s">
        <v>11211</v>
      </c>
      <c r="B10374" t="s">
        <v>10604</v>
      </c>
      <c r="C10374" s="3" t="str">
        <f t="shared" si="322"/>
        <v>NDRG1</v>
      </c>
      <c r="D10374">
        <f t="shared" si="323"/>
        <v>1</v>
      </c>
    </row>
    <row r="10375" spans="1:4" x14ac:dyDescent="0.4">
      <c r="A10375" s="5" t="s">
        <v>13070</v>
      </c>
      <c r="B10375" t="s">
        <v>10605</v>
      </c>
      <c r="C10375" s="3" t="str">
        <f t="shared" si="322"/>
        <v>NDRG2</v>
      </c>
      <c r="D10375">
        <f t="shared" si="323"/>
        <v>1</v>
      </c>
    </row>
    <row r="10376" spans="1:4" x14ac:dyDescent="0.4">
      <c r="A10376" s="5" t="s">
        <v>7355</v>
      </c>
      <c r="B10376" t="s">
        <v>10606</v>
      </c>
      <c r="C10376" s="3" t="str">
        <f t="shared" ref="C10376:C10439" si="324">VLOOKUP(A10376,$B$7:$B$60001,1,0)</f>
        <v>NDRG3</v>
      </c>
      <c r="D10376">
        <f t="shared" ref="D10376:D10439" si="325">COUNTIF($B$7:$B$60001,A10376)</f>
        <v>1</v>
      </c>
    </row>
    <row r="10377" spans="1:4" x14ac:dyDescent="0.4">
      <c r="A10377" s="5" t="s">
        <v>9011</v>
      </c>
      <c r="B10377" t="s">
        <v>10607</v>
      </c>
      <c r="C10377" s="3" t="str">
        <f t="shared" si="324"/>
        <v>NDRG4</v>
      </c>
      <c r="D10377">
        <f t="shared" si="325"/>
        <v>1</v>
      </c>
    </row>
    <row r="10378" spans="1:4" x14ac:dyDescent="0.4">
      <c r="A10378" s="5" t="s">
        <v>7176</v>
      </c>
      <c r="B10378" t="s">
        <v>10608</v>
      </c>
      <c r="C10378" s="3" t="str">
        <f t="shared" si="324"/>
        <v>NDST1</v>
      </c>
      <c r="D10378">
        <f t="shared" si="325"/>
        <v>1</v>
      </c>
    </row>
    <row r="10379" spans="1:4" x14ac:dyDescent="0.4">
      <c r="A10379" s="5" t="s">
        <v>24945</v>
      </c>
      <c r="B10379" t="s">
        <v>10609</v>
      </c>
      <c r="C10379" s="3" t="str">
        <f t="shared" si="324"/>
        <v>NDST2</v>
      </c>
      <c r="D10379">
        <f t="shared" si="325"/>
        <v>1</v>
      </c>
    </row>
    <row r="10380" spans="1:4" x14ac:dyDescent="0.4">
      <c r="A10380" s="5" t="s">
        <v>2444</v>
      </c>
      <c r="B10380" t="s">
        <v>10610</v>
      </c>
      <c r="C10380" s="3" t="str">
        <f t="shared" si="324"/>
        <v>NDST3</v>
      </c>
      <c r="D10380">
        <f t="shared" si="325"/>
        <v>1</v>
      </c>
    </row>
    <row r="10381" spans="1:4" x14ac:dyDescent="0.4">
      <c r="A10381" s="5" t="s">
        <v>1679</v>
      </c>
      <c r="B10381" t="s">
        <v>10611</v>
      </c>
      <c r="C10381" s="3" t="str">
        <f t="shared" si="324"/>
        <v>NDST4</v>
      </c>
      <c r="D10381">
        <f t="shared" si="325"/>
        <v>1</v>
      </c>
    </row>
    <row r="10382" spans="1:4" x14ac:dyDescent="0.4">
      <c r="A10382" s="5" t="s">
        <v>53251</v>
      </c>
      <c r="B10382" t="s">
        <v>10612</v>
      </c>
      <c r="C10382" s="3" t="str">
        <f t="shared" si="324"/>
        <v>NDUFA1</v>
      </c>
      <c r="D10382">
        <f t="shared" si="325"/>
        <v>1</v>
      </c>
    </row>
    <row r="10383" spans="1:4" x14ac:dyDescent="0.4">
      <c r="A10383" s="5" t="s">
        <v>468</v>
      </c>
      <c r="B10383" t="s">
        <v>10613</v>
      </c>
      <c r="C10383" s="3" t="str">
        <f t="shared" si="324"/>
        <v>NDUFA2</v>
      </c>
      <c r="D10383">
        <f t="shared" si="325"/>
        <v>1</v>
      </c>
    </row>
    <row r="10384" spans="1:4" x14ac:dyDescent="0.4">
      <c r="A10384" s="5" t="s">
        <v>19199</v>
      </c>
      <c r="B10384" t="s">
        <v>10614</v>
      </c>
      <c r="C10384" s="3" t="str">
        <f t="shared" si="324"/>
        <v>NDUFA3</v>
      </c>
      <c r="D10384">
        <f t="shared" si="325"/>
        <v>1</v>
      </c>
    </row>
    <row r="10385" spans="1:4" x14ac:dyDescent="0.4">
      <c r="A10385" s="5" t="s">
        <v>16599</v>
      </c>
      <c r="B10385" t="s">
        <v>10615</v>
      </c>
      <c r="C10385" s="3" t="str">
        <f t="shared" si="324"/>
        <v>NDUFA4</v>
      </c>
      <c r="D10385">
        <f t="shared" si="325"/>
        <v>1</v>
      </c>
    </row>
    <row r="10386" spans="1:4" x14ac:dyDescent="0.4">
      <c r="A10386" s="5" t="s">
        <v>42548</v>
      </c>
      <c r="B10386" t="s">
        <v>10616</v>
      </c>
      <c r="C10386" s="3" t="str">
        <f t="shared" si="324"/>
        <v>NDUFA4L2</v>
      </c>
      <c r="D10386">
        <f t="shared" si="325"/>
        <v>1</v>
      </c>
    </row>
    <row r="10387" spans="1:4" x14ac:dyDescent="0.4">
      <c r="A10387" s="5" t="s">
        <v>20345</v>
      </c>
      <c r="B10387" t="s">
        <v>10617</v>
      </c>
      <c r="C10387" s="3" t="str">
        <f t="shared" si="324"/>
        <v>NDUFA5</v>
      </c>
      <c r="D10387">
        <f t="shared" si="325"/>
        <v>1</v>
      </c>
    </row>
    <row r="10388" spans="1:4" x14ac:dyDescent="0.4">
      <c r="A10388" s="5" t="s">
        <v>39071</v>
      </c>
      <c r="B10388" t="s">
        <v>10618</v>
      </c>
      <c r="C10388" s="3" t="str">
        <f t="shared" si="324"/>
        <v>NDUFA6</v>
      </c>
      <c r="D10388">
        <f t="shared" si="325"/>
        <v>1</v>
      </c>
    </row>
    <row r="10389" spans="1:4" x14ac:dyDescent="0.4">
      <c r="A10389" s="5" t="s">
        <v>17923</v>
      </c>
      <c r="B10389" t="s">
        <v>10619</v>
      </c>
      <c r="C10389" s="3" t="str">
        <f t="shared" si="324"/>
        <v>NDUFA7</v>
      </c>
      <c r="D10389">
        <f t="shared" si="325"/>
        <v>1</v>
      </c>
    </row>
    <row r="10390" spans="1:4" x14ac:dyDescent="0.4">
      <c r="A10390" s="5" t="s">
        <v>22500</v>
      </c>
      <c r="B10390" t="s">
        <v>10620</v>
      </c>
      <c r="C10390" s="3" t="str">
        <f t="shared" si="324"/>
        <v>NDUFA8</v>
      </c>
      <c r="D10390">
        <f t="shared" si="325"/>
        <v>1</v>
      </c>
    </row>
    <row r="10391" spans="1:4" x14ac:dyDescent="0.4">
      <c r="A10391" s="5" t="s">
        <v>15509</v>
      </c>
      <c r="B10391" t="s">
        <v>10621</v>
      </c>
      <c r="C10391" s="3" t="str">
        <f t="shared" si="324"/>
        <v>NDUFA9</v>
      </c>
      <c r="D10391">
        <f t="shared" si="325"/>
        <v>1</v>
      </c>
    </row>
    <row r="10392" spans="1:4" x14ac:dyDescent="0.4">
      <c r="A10392" s="5" t="s">
        <v>2213</v>
      </c>
      <c r="B10392" t="s">
        <v>10622</v>
      </c>
      <c r="C10392" s="3" t="str">
        <f t="shared" si="324"/>
        <v>NDUFA10</v>
      </c>
      <c r="D10392">
        <f t="shared" si="325"/>
        <v>1</v>
      </c>
    </row>
    <row r="10393" spans="1:4" x14ac:dyDescent="0.4">
      <c r="A10393" s="5" t="s">
        <v>23653</v>
      </c>
      <c r="B10393" t="s">
        <v>10623</v>
      </c>
      <c r="C10393" s="3" t="str">
        <f t="shared" si="324"/>
        <v>NDUFA11</v>
      </c>
      <c r="D10393">
        <f t="shared" si="325"/>
        <v>1</v>
      </c>
    </row>
    <row r="10394" spans="1:4" x14ac:dyDescent="0.4">
      <c r="A10394" s="5" t="s">
        <v>4343</v>
      </c>
      <c r="B10394" t="s">
        <v>10624</v>
      </c>
      <c r="C10394" s="3" t="str">
        <f t="shared" si="324"/>
        <v>NDUFA12</v>
      </c>
      <c r="D10394">
        <f t="shared" si="325"/>
        <v>1</v>
      </c>
    </row>
    <row r="10395" spans="1:4" x14ac:dyDescent="0.4">
      <c r="A10395" s="5" t="s">
        <v>19301</v>
      </c>
      <c r="B10395" t="s">
        <v>10625</v>
      </c>
      <c r="C10395" s="3" t="str">
        <f t="shared" si="324"/>
        <v>NDUFA13</v>
      </c>
      <c r="D10395">
        <f t="shared" si="325"/>
        <v>1</v>
      </c>
    </row>
    <row r="10396" spans="1:4" x14ac:dyDescent="0.4">
      <c r="A10396" s="5" t="s">
        <v>19028</v>
      </c>
      <c r="B10396" t="s">
        <v>10626</v>
      </c>
      <c r="C10396" s="3" t="str">
        <f t="shared" si="324"/>
        <v>NDUFAB1</v>
      </c>
      <c r="D10396">
        <f t="shared" si="325"/>
        <v>1</v>
      </c>
    </row>
    <row r="10397" spans="1:4" x14ac:dyDescent="0.4">
      <c r="A10397" s="5" t="s">
        <v>28529</v>
      </c>
      <c r="B10397" t="s">
        <v>10627</v>
      </c>
      <c r="C10397" s="3" t="str">
        <f t="shared" si="324"/>
        <v>NDUFAF1</v>
      </c>
      <c r="D10397">
        <f t="shared" si="325"/>
        <v>1</v>
      </c>
    </row>
    <row r="10398" spans="1:4" x14ac:dyDescent="0.4">
      <c r="A10398" s="5" t="s">
        <v>2883</v>
      </c>
      <c r="B10398" t="s">
        <v>10628</v>
      </c>
      <c r="C10398" s="3" t="str">
        <f t="shared" si="324"/>
        <v>NDUFAF2</v>
      </c>
      <c r="D10398">
        <f t="shared" si="325"/>
        <v>1</v>
      </c>
    </row>
    <row r="10399" spans="1:4" x14ac:dyDescent="0.4">
      <c r="A10399" s="5" t="s">
        <v>39072</v>
      </c>
      <c r="B10399" t="s">
        <v>10629</v>
      </c>
      <c r="C10399" s="3" t="str">
        <f t="shared" si="324"/>
        <v>NDUFAF3</v>
      </c>
      <c r="D10399">
        <f t="shared" si="325"/>
        <v>1</v>
      </c>
    </row>
    <row r="10400" spans="1:4" x14ac:dyDescent="0.4">
      <c r="A10400" s="5" t="s">
        <v>23321</v>
      </c>
      <c r="B10400" t="s">
        <v>10630</v>
      </c>
      <c r="C10400" s="3" t="str">
        <f t="shared" si="324"/>
        <v>NDUFAF4</v>
      </c>
      <c r="D10400">
        <f t="shared" si="325"/>
        <v>1</v>
      </c>
    </row>
    <row r="10401" spans="1:4" x14ac:dyDescent="0.4">
      <c r="A10401" s="5" t="s">
        <v>18403</v>
      </c>
      <c r="B10401" t="s">
        <v>10631</v>
      </c>
      <c r="C10401" s="3" t="str">
        <f t="shared" si="324"/>
        <v>NDUFAF5</v>
      </c>
      <c r="D10401">
        <f t="shared" si="325"/>
        <v>1</v>
      </c>
    </row>
    <row r="10402" spans="1:4" x14ac:dyDescent="0.4">
      <c r="A10402" s="5" t="s">
        <v>2450</v>
      </c>
      <c r="B10402" t="s">
        <v>10632</v>
      </c>
      <c r="C10402" s="3" t="str">
        <f t="shared" si="324"/>
        <v>NDUFAF6</v>
      </c>
      <c r="D10402">
        <f t="shared" si="325"/>
        <v>1</v>
      </c>
    </row>
    <row r="10403" spans="1:4" x14ac:dyDescent="0.4">
      <c r="A10403" s="5" t="s">
        <v>27212</v>
      </c>
      <c r="B10403" t="s">
        <v>10633</v>
      </c>
      <c r="C10403" s="3" t="str">
        <f t="shared" si="324"/>
        <v>NDUFAF7</v>
      </c>
      <c r="D10403">
        <f t="shared" si="325"/>
        <v>1</v>
      </c>
    </row>
    <row r="10404" spans="1:4" x14ac:dyDescent="0.4">
      <c r="A10404" s="5" t="s">
        <v>54811</v>
      </c>
      <c r="B10404" t="s">
        <v>10634</v>
      </c>
      <c r="C10404" s="3" t="e">
        <f t="shared" si="324"/>
        <v>#N/A</v>
      </c>
      <c r="D10404">
        <f t="shared" si="325"/>
        <v>0</v>
      </c>
    </row>
    <row r="10405" spans="1:4" x14ac:dyDescent="0.4">
      <c r="A10405" s="5" t="s">
        <v>26099</v>
      </c>
      <c r="B10405" t="s">
        <v>10635</v>
      </c>
      <c r="C10405" s="3" t="str">
        <f t="shared" si="324"/>
        <v>NDUFB1</v>
      </c>
      <c r="D10405">
        <f t="shared" si="325"/>
        <v>1</v>
      </c>
    </row>
    <row r="10406" spans="1:4" x14ac:dyDescent="0.4">
      <c r="A10406" s="5" t="s">
        <v>19660</v>
      </c>
      <c r="B10406" t="s">
        <v>10636</v>
      </c>
      <c r="C10406" s="3" t="str">
        <f t="shared" si="324"/>
        <v>NDUFB2</v>
      </c>
      <c r="D10406">
        <f t="shared" si="325"/>
        <v>1</v>
      </c>
    </row>
    <row r="10407" spans="1:4" x14ac:dyDescent="0.4">
      <c r="A10407" s="5" t="s">
        <v>17844</v>
      </c>
      <c r="B10407" t="s">
        <v>10637</v>
      </c>
      <c r="C10407" s="3" t="str">
        <f t="shared" si="324"/>
        <v>NDUFB3</v>
      </c>
      <c r="D10407">
        <f t="shared" si="325"/>
        <v>1</v>
      </c>
    </row>
    <row r="10408" spans="1:4" x14ac:dyDescent="0.4">
      <c r="A10408" s="5" t="s">
        <v>38748</v>
      </c>
      <c r="B10408" t="s">
        <v>10638</v>
      </c>
      <c r="C10408" s="3" t="str">
        <f t="shared" si="324"/>
        <v>NDUFB4</v>
      </c>
      <c r="D10408">
        <f t="shared" si="325"/>
        <v>1</v>
      </c>
    </row>
    <row r="10409" spans="1:4" x14ac:dyDescent="0.4">
      <c r="A10409" s="5" t="s">
        <v>20368</v>
      </c>
      <c r="B10409" t="s">
        <v>10639</v>
      </c>
      <c r="C10409" s="3" t="str">
        <f t="shared" si="324"/>
        <v>NDUFB5</v>
      </c>
      <c r="D10409">
        <f t="shared" si="325"/>
        <v>1</v>
      </c>
    </row>
    <row r="10410" spans="1:4" x14ac:dyDescent="0.4">
      <c r="A10410" s="5" t="s">
        <v>20870</v>
      </c>
      <c r="B10410" t="s">
        <v>865</v>
      </c>
      <c r="C10410" s="3" t="str">
        <f t="shared" si="324"/>
        <v>NDUFB6</v>
      </c>
      <c r="D10410">
        <f t="shared" si="325"/>
        <v>1</v>
      </c>
    </row>
    <row r="10411" spans="1:4" x14ac:dyDescent="0.4">
      <c r="A10411" s="5" t="s">
        <v>29048</v>
      </c>
      <c r="B10411" t="s">
        <v>10640</v>
      </c>
      <c r="C10411" s="3" t="str">
        <f t="shared" si="324"/>
        <v>NDUFB7</v>
      </c>
      <c r="D10411">
        <f t="shared" si="325"/>
        <v>1</v>
      </c>
    </row>
    <row r="10412" spans="1:4" x14ac:dyDescent="0.4">
      <c r="A10412" s="5" t="s">
        <v>18783</v>
      </c>
      <c r="B10412" t="s">
        <v>10641</v>
      </c>
      <c r="C10412" s="3" t="str">
        <f t="shared" si="324"/>
        <v>NDUFB8</v>
      </c>
      <c r="D10412">
        <f t="shared" si="325"/>
        <v>1</v>
      </c>
    </row>
    <row r="10413" spans="1:4" x14ac:dyDescent="0.4">
      <c r="A10413" s="5" t="s">
        <v>17744</v>
      </c>
      <c r="B10413" t="s">
        <v>10642</v>
      </c>
      <c r="C10413" s="3" t="str">
        <f t="shared" si="324"/>
        <v>NDUFB9</v>
      </c>
      <c r="D10413">
        <f t="shared" si="325"/>
        <v>1</v>
      </c>
    </row>
    <row r="10414" spans="1:4" x14ac:dyDescent="0.4">
      <c r="A10414" s="5" t="s">
        <v>23553</v>
      </c>
      <c r="B10414" t="s">
        <v>10643</v>
      </c>
      <c r="C10414" s="3" t="str">
        <f t="shared" si="324"/>
        <v>NDUFB10</v>
      </c>
      <c r="D10414">
        <f t="shared" si="325"/>
        <v>1</v>
      </c>
    </row>
    <row r="10415" spans="1:4" x14ac:dyDescent="0.4">
      <c r="A10415" s="5" t="s">
        <v>52869</v>
      </c>
      <c r="B10415" t="s">
        <v>10644</v>
      </c>
      <c r="C10415" s="3" t="str">
        <f t="shared" si="324"/>
        <v>NDUFB11</v>
      </c>
      <c r="D10415">
        <f t="shared" si="325"/>
        <v>1</v>
      </c>
    </row>
    <row r="10416" spans="1:4" x14ac:dyDescent="0.4">
      <c r="A10416" s="5" t="s">
        <v>11761</v>
      </c>
      <c r="B10416" t="s">
        <v>10645</v>
      </c>
      <c r="C10416" s="3" t="str">
        <f t="shared" si="324"/>
        <v>NDUFC1</v>
      </c>
      <c r="D10416">
        <f t="shared" si="325"/>
        <v>1</v>
      </c>
    </row>
    <row r="10417" spans="1:4" x14ac:dyDescent="0.4">
      <c r="A10417" s="5" t="s">
        <v>19597</v>
      </c>
      <c r="B10417" t="s">
        <v>10646</v>
      </c>
      <c r="C10417" s="3" t="str">
        <f t="shared" si="324"/>
        <v>NDUFC2</v>
      </c>
      <c r="D10417">
        <f t="shared" si="325"/>
        <v>1</v>
      </c>
    </row>
    <row r="10418" spans="1:4" x14ac:dyDescent="0.4">
      <c r="A10418" s="5" t="s">
        <v>13197</v>
      </c>
      <c r="B10418" t="s">
        <v>10647</v>
      </c>
      <c r="C10418" s="3" t="str">
        <f t="shared" si="324"/>
        <v>NDUFS1</v>
      </c>
      <c r="D10418">
        <f t="shared" si="325"/>
        <v>1</v>
      </c>
    </row>
    <row r="10419" spans="1:4" x14ac:dyDescent="0.4">
      <c r="A10419" s="5" t="s">
        <v>24540</v>
      </c>
      <c r="B10419" t="s">
        <v>10648</v>
      </c>
      <c r="C10419" s="3" t="str">
        <f t="shared" si="324"/>
        <v>NDUFS2</v>
      </c>
      <c r="D10419">
        <f t="shared" si="325"/>
        <v>1</v>
      </c>
    </row>
    <row r="10420" spans="1:4" x14ac:dyDescent="0.4">
      <c r="A10420" s="5" t="s">
        <v>22967</v>
      </c>
      <c r="B10420" t="s">
        <v>10649</v>
      </c>
      <c r="C10420" s="3" t="str">
        <f t="shared" si="324"/>
        <v>NDUFS3</v>
      </c>
      <c r="D10420">
        <f t="shared" si="325"/>
        <v>1</v>
      </c>
    </row>
    <row r="10421" spans="1:4" x14ac:dyDescent="0.4">
      <c r="A10421" s="5" t="s">
        <v>5261</v>
      </c>
      <c r="B10421" t="s">
        <v>10650</v>
      </c>
      <c r="C10421" s="3" t="str">
        <f t="shared" si="324"/>
        <v>NDUFS4</v>
      </c>
      <c r="D10421">
        <f t="shared" si="325"/>
        <v>1</v>
      </c>
    </row>
    <row r="10422" spans="1:4" x14ac:dyDescent="0.4">
      <c r="A10422" s="5" t="s">
        <v>24792</v>
      </c>
      <c r="B10422" t="s">
        <v>10651</v>
      </c>
      <c r="C10422" s="3" t="str">
        <f t="shared" si="324"/>
        <v>NDUFS5</v>
      </c>
      <c r="D10422">
        <f t="shared" si="325"/>
        <v>1</v>
      </c>
    </row>
    <row r="10423" spans="1:4" x14ac:dyDescent="0.4">
      <c r="A10423" s="5" t="s">
        <v>14142</v>
      </c>
      <c r="B10423" t="s">
        <v>10652</v>
      </c>
      <c r="C10423" s="3" t="str">
        <f t="shared" si="324"/>
        <v>NDUFS6</v>
      </c>
      <c r="D10423">
        <f t="shared" si="325"/>
        <v>1</v>
      </c>
    </row>
    <row r="10424" spans="1:4" x14ac:dyDescent="0.4">
      <c r="A10424" s="5" t="s">
        <v>18413</v>
      </c>
      <c r="B10424" t="s">
        <v>10653</v>
      </c>
      <c r="C10424" s="3" t="str">
        <f t="shared" si="324"/>
        <v>NDUFS7</v>
      </c>
      <c r="D10424">
        <f t="shared" si="325"/>
        <v>1</v>
      </c>
    </row>
    <row r="10425" spans="1:4" x14ac:dyDescent="0.4">
      <c r="A10425" s="5" t="s">
        <v>20452</v>
      </c>
      <c r="B10425" t="s">
        <v>10654</v>
      </c>
      <c r="C10425" s="3" t="str">
        <f t="shared" si="324"/>
        <v>NDUFS8</v>
      </c>
      <c r="D10425">
        <f t="shared" si="325"/>
        <v>1</v>
      </c>
    </row>
    <row r="10426" spans="1:4" x14ac:dyDescent="0.4">
      <c r="A10426" s="5" t="s">
        <v>36966</v>
      </c>
      <c r="B10426" t="s">
        <v>10655</v>
      </c>
      <c r="C10426" s="3" t="str">
        <f t="shared" si="324"/>
        <v>NDUFV1</v>
      </c>
      <c r="D10426">
        <f t="shared" si="325"/>
        <v>1</v>
      </c>
    </row>
    <row r="10427" spans="1:4" x14ac:dyDescent="0.4">
      <c r="A10427" s="5" t="s">
        <v>20073</v>
      </c>
      <c r="B10427" t="s">
        <v>10656</v>
      </c>
      <c r="C10427" s="3" t="str">
        <f t="shared" si="324"/>
        <v>NDUFV2</v>
      </c>
      <c r="D10427">
        <f t="shared" si="325"/>
        <v>1</v>
      </c>
    </row>
    <row r="10428" spans="1:4" x14ac:dyDescent="0.4">
      <c r="A10428" s="5" t="s">
        <v>12406</v>
      </c>
      <c r="B10428" t="s">
        <v>10657</v>
      </c>
      <c r="C10428" s="3" t="str">
        <f t="shared" si="324"/>
        <v>NDUFV3</v>
      </c>
      <c r="D10428">
        <f t="shared" si="325"/>
        <v>1</v>
      </c>
    </row>
    <row r="10429" spans="1:4" x14ac:dyDescent="0.4">
      <c r="A10429" s="5" t="s">
        <v>2280</v>
      </c>
      <c r="B10429" t="s">
        <v>10658</v>
      </c>
      <c r="C10429" s="3" t="str">
        <f t="shared" si="324"/>
        <v>NEB</v>
      </c>
      <c r="D10429">
        <f t="shared" si="325"/>
        <v>1</v>
      </c>
    </row>
    <row r="10430" spans="1:4" x14ac:dyDescent="0.4">
      <c r="A10430" s="5" t="s">
        <v>1306</v>
      </c>
      <c r="B10430" t="s">
        <v>10659</v>
      </c>
      <c r="C10430" s="3" t="str">
        <f t="shared" si="324"/>
        <v>NEBL</v>
      </c>
      <c r="D10430">
        <f t="shared" si="325"/>
        <v>1</v>
      </c>
    </row>
    <row r="10431" spans="1:4" x14ac:dyDescent="0.4">
      <c r="A10431" s="5" t="s">
        <v>3223</v>
      </c>
      <c r="B10431" t="s">
        <v>10660</v>
      </c>
      <c r="C10431" s="3" t="str">
        <f t="shared" si="324"/>
        <v>NECAB1</v>
      </c>
      <c r="D10431">
        <f t="shared" si="325"/>
        <v>1</v>
      </c>
    </row>
    <row r="10432" spans="1:4" x14ac:dyDescent="0.4">
      <c r="A10432" s="5" t="s">
        <v>5334</v>
      </c>
      <c r="B10432" t="s">
        <v>10661</v>
      </c>
      <c r="C10432" s="3" t="str">
        <f t="shared" si="324"/>
        <v>NECAB2</v>
      </c>
      <c r="D10432">
        <f t="shared" si="325"/>
        <v>1</v>
      </c>
    </row>
    <row r="10433" spans="1:4" x14ac:dyDescent="0.4">
      <c r="A10433" s="5" t="s">
        <v>22881</v>
      </c>
      <c r="B10433" t="s">
        <v>10662</v>
      </c>
      <c r="C10433" s="3" t="str">
        <f t="shared" si="324"/>
        <v>NECAB3</v>
      </c>
      <c r="D10433">
        <f t="shared" si="325"/>
        <v>1</v>
      </c>
    </row>
    <row r="10434" spans="1:4" x14ac:dyDescent="0.4">
      <c r="A10434" s="5" t="s">
        <v>20643</v>
      </c>
      <c r="B10434" t="s">
        <v>10663</v>
      </c>
      <c r="C10434" s="3" t="str">
        <f t="shared" si="324"/>
        <v>NECAP1</v>
      </c>
      <c r="D10434">
        <f t="shared" si="325"/>
        <v>1</v>
      </c>
    </row>
    <row r="10435" spans="1:4" x14ac:dyDescent="0.4">
      <c r="A10435" s="5" t="s">
        <v>18904</v>
      </c>
      <c r="B10435" t="s">
        <v>10664</v>
      </c>
      <c r="C10435" s="3" t="str">
        <f t="shared" si="324"/>
        <v>NECAP2</v>
      </c>
      <c r="D10435">
        <f t="shared" si="325"/>
        <v>1</v>
      </c>
    </row>
    <row r="10436" spans="1:4" x14ac:dyDescent="0.4">
      <c r="A10436" s="5" t="s">
        <v>54812</v>
      </c>
      <c r="B10436" t="s">
        <v>10665</v>
      </c>
      <c r="C10436" s="3" t="e">
        <f t="shared" si="324"/>
        <v>#N/A</v>
      </c>
      <c r="D10436">
        <f t="shared" si="325"/>
        <v>0</v>
      </c>
    </row>
    <row r="10437" spans="1:4" x14ac:dyDescent="0.4">
      <c r="A10437" s="5" t="s">
        <v>54813</v>
      </c>
      <c r="B10437" t="s">
        <v>10666</v>
      </c>
      <c r="C10437" s="3" t="e">
        <f t="shared" si="324"/>
        <v>#N/A</v>
      </c>
      <c r="D10437">
        <f t="shared" si="325"/>
        <v>0</v>
      </c>
    </row>
    <row r="10438" spans="1:4" x14ac:dyDescent="0.4">
      <c r="A10438" s="5" t="s">
        <v>54814</v>
      </c>
      <c r="B10438" t="s">
        <v>10667</v>
      </c>
      <c r="C10438" s="3" t="e">
        <f t="shared" si="324"/>
        <v>#N/A</v>
      </c>
      <c r="D10438">
        <f t="shared" si="325"/>
        <v>0</v>
      </c>
    </row>
    <row r="10439" spans="1:4" x14ac:dyDescent="0.4">
      <c r="A10439" s="5" t="s">
        <v>54815</v>
      </c>
      <c r="B10439" t="s">
        <v>10668</v>
      </c>
      <c r="C10439" s="3" t="e">
        <f t="shared" si="324"/>
        <v>#N/A</v>
      </c>
      <c r="D10439">
        <f t="shared" si="325"/>
        <v>0</v>
      </c>
    </row>
    <row r="10440" spans="1:4" x14ac:dyDescent="0.4">
      <c r="A10440" s="5" t="s">
        <v>10980</v>
      </c>
      <c r="B10440" t="s">
        <v>10669</v>
      </c>
      <c r="C10440" s="3" t="str">
        <f t="shared" ref="C10440:C10503" si="326">VLOOKUP(A10440,$B$7:$B$60001,1,0)</f>
        <v>NEDD1</v>
      </c>
      <c r="D10440">
        <f t="shared" ref="D10440:D10503" si="327">COUNTIF($B$7:$B$60001,A10440)</f>
        <v>1</v>
      </c>
    </row>
    <row r="10441" spans="1:4" x14ac:dyDescent="0.4">
      <c r="A10441" s="5" t="s">
        <v>4307</v>
      </c>
      <c r="B10441" t="s">
        <v>10670</v>
      </c>
      <c r="C10441" s="3" t="str">
        <f t="shared" si="326"/>
        <v>NEDD4</v>
      </c>
      <c r="D10441">
        <f t="shared" si="327"/>
        <v>1</v>
      </c>
    </row>
    <row r="10442" spans="1:4" x14ac:dyDescent="0.4">
      <c r="A10442" s="5" t="s">
        <v>1507</v>
      </c>
      <c r="B10442" t="s">
        <v>10671</v>
      </c>
      <c r="C10442" s="3" t="str">
        <f t="shared" si="326"/>
        <v>NEDD4L</v>
      </c>
      <c r="D10442">
        <f t="shared" si="327"/>
        <v>1</v>
      </c>
    </row>
    <row r="10443" spans="1:4" x14ac:dyDescent="0.4">
      <c r="A10443" s="5" t="s">
        <v>25819</v>
      </c>
      <c r="B10443" t="s">
        <v>10672</v>
      </c>
      <c r="C10443" s="3" t="str">
        <f t="shared" si="326"/>
        <v>NEDD8</v>
      </c>
      <c r="D10443">
        <f t="shared" si="327"/>
        <v>1</v>
      </c>
    </row>
    <row r="10444" spans="1:4" x14ac:dyDescent="0.4">
      <c r="A10444" s="5" t="s">
        <v>2841</v>
      </c>
      <c r="B10444" t="s">
        <v>10673</v>
      </c>
      <c r="C10444" s="3" t="str">
        <f t="shared" si="326"/>
        <v>NEDD9</v>
      </c>
      <c r="D10444">
        <f t="shared" si="327"/>
        <v>1</v>
      </c>
    </row>
    <row r="10445" spans="1:4" x14ac:dyDescent="0.4">
      <c r="A10445" s="5" t="s">
        <v>17215</v>
      </c>
      <c r="B10445" t="s">
        <v>10674</v>
      </c>
      <c r="C10445" s="3" t="str">
        <f t="shared" si="326"/>
        <v>NEFH</v>
      </c>
      <c r="D10445">
        <f t="shared" si="327"/>
        <v>1</v>
      </c>
    </row>
    <row r="10446" spans="1:4" x14ac:dyDescent="0.4">
      <c r="A10446" s="5" t="s">
        <v>22783</v>
      </c>
      <c r="B10446" t="s">
        <v>10675</v>
      </c>
      <c r="C10446" s="3" t="str">
        <f t="shared" si="326"/>
        <v>NEFL</v>
      </c>
      <c r="D10446">
        <f t="shared" si="327"/>
        <v>1</v>
      </c>
    </row>
    <row r="10447" spans="1:4" x14ac:dyDescent="0.4">
      <c r="A10447" s="5" t="s">
        <v>39455</v>
      </c>
      <c r="B10447" t="s">
        <v>0</v>
      </c>
      <c r="C10447" s="3" t="str">
        <f t="shared" si="326"/>
        <v>NEFM</v>
      </c>
      <c r="D10447">
        <f t="shared" si="327"/>
        <v>1</v>
      </c>
    </row>
    <row r="10448" spans="1:4" x14ac:dyDescent="0.4">
      <c r="A10448" s="5" t="s">
        <v>24</v>
      </c>
      <c r="B10448" t="s">
        <v>10676</v>
      </c>
      <c r="C10448" s="3" t="str">
        <f t="shared" si="326"/>
        <v>NEGR1</v>
      </c>
      <c r="D10448">
        <f t="shared" si="327"/>
        <v>1</v>
      </c>
    </row>
    <row r="10449" spans="1:4" x14ac:dyDescent="0.4">
      <c r="A10449" s="5" t="s">
        <v>24081</v>
      </c>
      <c r="B10449" t="s">
        <v>10677</v>
      </c>
      <c r="C10449" s="3" t="str">
        <f t="shared" si="326"/>
        <v>NEIL1</v>
      </c>
      <c r="D10449">
        <f t="shared" si="327"/>
        <v>1</v>
      </c>
    </row>
    <row r="10450" spans="1:4" x14ac:dyDescent="0.4">
      <c r="A10450" s="5" t="s">
        <v>14046</v>
      </c>
      <c r="B10450" t="s">
        <v>10678</v>
      </c>
      <c r="C10450" s="3" t="str">
        <f t="shared" si="326"/>
        <v>NEIL2</v>
      </c>
      <c r="D10450">
        <f t="shared" si="327"/>
        <v>1</v>
      </c>
    </row>
    <row r="10451" spans="1:4" x14ac:dyDescent="0.4">
      <c r="A10451" s="5" t="s">
        <v>11743</v>
      </c>
      <c r="B10451" t="s">
        <v>10679</v>
      </c>
      <c r="C10451" s="3" t="str">
        <f t="shared" si="326"/>
        <v>NEIL3</v>
      </c>
      <c r="D10451">
        <f t="shared" si="327"/>
        <v>1</v>
      </c>
    </row>
    <row r="10452" spans="1:4" x14ac:dyDescent="0.4">
      <c r="A10452" s="5" t="s">
        <v>3154</v>
      </c>
      <c r="B10452" t="s">
        <v>10680</v>
      </c>
      <c r="C10452" s="3" t="str">
        <f t="shared" si="326"/>
        <v>NEK1</v>
      </c>
      <c r="D10452">
        <f t="shared" si="327"/>
        <v>1</v>
      </c>
    </row>
    <row r="10453" spans="1:4" x14ac:dyDescent="0.4">
      <c r="A10453" s="5" t="s">
        <v>29566</v>
      </c>
      <c r="B10453" t="s">
        <v>10681</v>
      </c>
      <c r="C10453" s="3" t="str">
        <f t="shared" si="326"/>
        <v>NEK2</v>
      </c>
      <c r="D10453">
        <f t="shared" si="327"/>
        <v>1</v>
      </c>
    </row>
    <row r="10454" spans="1:4" x14ac:dyDescent="0.4">
      <c r="A10454" s="5" t="s">
        <v>19027</v>
      </c>
      <c r="B10454" t="s">
        <v>10682</v>
      </c>
      <c r="C10454" s="3" t="str">
        <f t="shared" si="326"/>
        <v>NEK3</v>
      </c>
      <c r="D10454">
        <f t="shared" si="327"/>
        <v>1</v>
      </c>
    </row>
    <row r="10455" spans="1:4" x14ac:dyDescent="0.4">
      <c r="A10455" s="5" t="s">
        <v>224</v>
      </c>
      <c r="B10455" t="s">
        <v>10683</v>
      </c>
      <c r="C10455" s="3" t="str">
        <f t="shared" si="326"/>
        <v>NEK4</v>
      </c>
      <c r="D10455">
        <f t="shared" si="327"/>
        <v>1</v>
      </c>
    </row>
    <row r="10456" spans="1:4" x14ac:dyDescent="0.4">
      <c r="A10456" s="5" t="s">
        <v>7991</v>
      </c>
      <c r="B10456" t="s">
        <v>10684</v>
      </c>
      <c r="C10456" s="3" t="str">
        <f t="shared" si="326"/>
        <v>NEK5</v>
      </c>
      <c r="D10456">
        <f t="shared" si="327"/>
        <v>1</v>
      </c>
    </row>
    <row r="10457" spans="1:4" x14ac:dyDescent="0.4">
      <c r="A10457" s="5" t="s">
        <v>5107</v>
      </c>
      <c r="B10457" t="s">
        <v>10685</v>
      </c>
      <c r="C10457" s="3" t="str">
        <f t="shared" si="326"/>
        <v>NEK6</v>
      </c>
      <c r="D10457">
        <f t="shared" si="327"/>
        <v>1</v>
      </c>
    </row>
    <row r="10458" spans="1:4" x14ac:dyDescent="0.4">
      <c r="A10458" s="5" t="s">
        <v>4527</v>
      </c>
      <c r="B10458" t="s">
        <v>10686</v>
      </c>
      <c r="C10458" s="3" t="str">
        <f t="shared" si="326"/>
        <v>NEK7</v>
      </c>
      <c r="D10458">
        <f t="shared" si="327"/>
        <v>1</v>
      </c>
    </row>
    <row r="10459" spans="1:4" x14ac:dyDescent="0.4">
      <c r="A10459" s="5" t="s">
        <v>23620</v>
      </c>
      <c r="B10459" t="s">
        <v>10687</v>
      </c>
      <c r="C10459" s="3" t="str">
        <f t="shared" si="326"/>
        <v>NEK8</v>
      </c>
      <c r="D10459">
        <f t="shared" si="327"/>
        <v>1</v>
      </c>
    </row>
    <row r="10460" spans="1:4" x14ac:dyDescent="0.4">
      <c r="A10460" s="5" t="s">
        <v>12684</v>
      </c>
      <c r="B10460" t="s">
        <v>10688</v>
      </c>
      <c r="C10460" s="3" t="str">
        <f t="shared" si="326"/>
        <v>NEK9</v>
      </c>
      <c r="D10460">
        <f t="shared" si="327"/>
        <v>1</v>
      </c>
    </row>
    <row r="10461" spans="1:4" x14ac:dyDescent="0.4">
      <c r="A10461" s="5" t="s">
        <v>1926</v>
      </c>
      <c r="B10461" t="s">
        <v>10689</v>
      </c>
      <c r="C10461" s="3" t="str">
        <f t="shared" si="326"/>
        <v>NEK10</v>
      </c>
      <c r="D10461">
        <f t="shared" si="327"/>
        <v>1</v>
      </c>
    </row>
    <row r="10462" spans="1:4" x14ac:dyDescent="0.4">
      <c r="A10462" s="5" t="s">
        <v>1997</v>
      </c>
      <c r="B10462" t="s">
        <v>10690</v>
      </c>
      <c r="C10462" s="3" t="str">
        <f t="shared" si="326"/>
        <v>NEK11</v>
      </c>
      <c r="D10462">
        <f t="shared" si="327"/>
        <v>1</v>
      </c>
    </row>
    <row r="10463" spans="1:4" x14ac:dyDescent="0.4">
      <c r="A10463" s="5" t="s">
        <v>7253</v>
      </c>
      <c r="B10463" t="s">
        <v>10691</v>
      </c>
      <c r="C10463" s="3" t="str">
        <f t="shared" si="326"/>
        <v>NELFA</v>
      </c>
      <c r="D10463">
        <f t="shared" si="327"/>
        <v>1</v>
      </c>
    </row>
    <row r="10464" spans="1:4" x14ac:dyDescent="0.4">
      <c r="A10464" s="5" t="s">
        <v>14024</v>
      </c>
      <c r="B10464" t="s">
        <v>10692</v>
      </c>
      <c r="C10464" s="3" t="str">
        <f t="shared" si="326"/>
        <v>NELFB</v>
      </c>
      <c r="D10464">
        <f t="shared" si="327"/>
        <v>1</v>
      </c>
    </row>
    <row r="10465" spans="1:4" x14ac:dyDescent="0.4">
      <c r="A10465" s="5" t="s">
        <v>17282</v>
      </c>
      <c r="B10465" t="s">
        <v>10693</v>
      </c>
      <c r="C10465" s="3" t="str">
        <f t="shared" si="326"/>
        <v>NELFCD</v>
      </c>
      <c r="D10465">
        <f t="shared" si="327"/>
        <v>1</v>
      </c>
    </row>
    <row r="10466" spans="1:4" x14ac:dyDescent="0.4">
      <c r="A10466" s="5" t="s">
        <v>54816</v>
      </c>
      <c r="B10466" t="s">
        <v>10694</v>
      </c>
      <c r="C10466" s="3" t="e">
        <f t="shared" si="326"/>
        <v>#N/A</v>
      </c>
      <c r="D10466">
        <f t="shared" si="327"/>
        <v>0</v>
      </c>
    </row>
    <row r="10467" spans="1:4" x14ac:dyDescent="0.4">
      <c r="A10467" s="5" t="s">
        <v>377</v>
      </c>
      <c r="B10467" t="s">
        <v>10695</v>
      </c>
      <c r="C10467" s="3" t="str">
        <f t="shared" si="326"/>
        <v>NELL1</v>
      </c>
      <c r="D10467">
        <f t="shared" si="327"/>
        <v>1</v>
      </c>
    </row>
    <row r="10468" spans="1:4" x14ac:dyDescent="0.4">
      <c r="A10468" s="5" t="s">
        <v>1124</v>
      </c>
      <c r="B10468" t="s">
        <v>10696</v>
      </c>
      <c r="C10468" s="3" t="str">
        <f t="shared" si="326"/>
        <v>NELL2</v>
      </c>
      <c r="D10468">
        <f t="shared" si="327"/>
        <v>1</v>
      </c>
    </row>
    <row r="10469" spans="1:4" x14ac:dyDescent="0.4">
      <c r="A10469" s="5" t="s">
        <v>6612</v>
      </c>
      <c r="B10469" t="s">
        <v>10697</v>
      </c>
      <c r="C10469" s="3" t="str">
        <f t="shared" si="326"/>
        <v>NEMF</v>
      </c>
      <c r="D10469">
        <f t="shared" si="327"/>
        <v>1</v>
      </c>
    </row>
    <row r="10470" spans="1:4" x14ac:dyDescent="0.4">
      <c r="A10470" s="5" t="s">
        <v>54817</v>
      </c>
      <c r="B10470" t="s">
        <v>10698</v>
      </c>
      <c r="C10470" s="3" t="e">
        <f t="shared" si="326"/>
        <v>#N/A</v>
      </c>
      <c r="D10470">
        <f t="shared" si="327"/>
        <v>0</v>
      </c>
    </row>
    <row r="10471" spans="1:4" x14ac:dyDescent="0.4">
      <c r="A10471" s="5" t="s">
        <v>54818</v>
      </c>
      <c r="B10471" t="s">
        <v>10699</v>
      </c>
      <c r="C10471" s="3" t="e">
        <f t="shared" si="326"/>
        <v>#N/A</v>
      </c>
      <c r="D10471">
        <f t="shared" si="327"/>
        <v>0</v>
      </c>
    </row>
    <row r="10472" spans="1:4" x14ac:dyDescent="0.4">
      <c r="A10472" s="5" t="s">
        <v>35187</v>
      </c>
      <c r="B10472" t="s">
        <v>10700</v>
      </c>
      <c r="C10472" s="3" t="str">
        <f t="shared" si="326"/>
        <v>NENF</v>
      </c>
      <c r="D10472">
        <f t="shared" si="327"/>
        <v>1</v>
      </c>
    </row>
    <row r="10473" spans="1:4" x14ac:dyDescent="0.4">
      <c r="A10473" s="5" t="s">
        <v>2889</v>
      </c>
      <c r="B10473" t="s">
        <v>10701</v>
      </c>
      <c r="C10473" s="3" t="str">
        <f t="shared" si="326"/>
        <v>NEO1</v>
      </c>
      <c r="D10473">
        <f t="shared" si="327"/>
        <v>1</v>
      </c>
    </row>
    <row r="10474" spans="1:4" x14ac:dyDescent="0.4">
      <c r="A10474" s="5" t="s">
        <v>54819</v>
      </c>
      <c r="B10474" t="s">
        <v>10702</v>
      </c>
      <c r="C10474" s="3" t="e">
        <f t="shared" si="326"/>
        <v>#N/A</v>
      </c>
      <c r="D10474">
        <f t="shared" si="327"/>
        <v>0</v>
      </c>
    </row>
    <row r="10475" spans="1:4" x14ac:dyDescent="0.4">
      <c r="A10475" s="5" t="s">
        <v>43016</v>
      </c>
      <c r="B10475" t="s">
        <v>10703</v>
      </c>
      <c r="C10475" s="3" t="str">
        <f t="shared" si="326"/>
        <v>NES</v>
      </c>
      <c r="D10475">
        <f t="shared" si="327"/>
        <v>1</v>
      </c>
    </row>
    <row r="10476" spans="1:4" x14ac:dyDescent="0.4">
      <c r="A10476" s="5" t="s">
        <v>9621</v>
      </c>
      <c r="B10476" t="s">
        <v>10704</v>
      </c>
      <c r="C10476" s="3" t="str">
        <f t="shared" si="326"/>
        <v>NET1</v>
      </c>
      <c r="D10476">
        <f t="shared" si="327"/>
        <v>1</v>
      </c>
    </row>
    <row r="10477" spans="1:4" x14ac:dyDescent="0.4">
      <c r="A10477" s="5" t="s">
        <v>4867</v>
      </c>
      <c r="B10477" t="s">
        <v>10705</v>
      </c>
      <c r="C10477" s="3" t="str">
        <f t="shared" si="326"/>
        <v>NETO1</v>
      </c>
      <c r="D10477">
        <f t="shared" si="327"/>
        <v>1</v>
      </c>
    </row>
    <row r="10478" spans="1:4" x14ac:dyDescent="0.4">
      <c r="A10478" s="5" t="s">
        <v>8533</v>
      </c>
      <c r="B10478" t="s">
        <v>10706</v>
      </c>
      <c r="C10478" s="3" t="str">
        <f t="shared" si="326"/>
        <v>NETO2</v>
      </c>
      <c r="D10478">
        <f t="shared" si="327"/>
        <v>1</v>
      </c>
    </row>
    <row r="10479" spans="1:4" x14ac:dyDescent="0.4">
      <c r="A10479" s="5" t="s">
        <v>54820</v>
      </c>
      <c r="B10479" t="s">
        <v>10707</v>
      </c>
      <c r="C10479" s="3" t="e">
        <f t="shared" si="326"/>
        <v>#N/A</v>
      </c>
      <c r="D10479">
        <f t="shared" si="327"/>
        <v>0</v>
      </c>
    </row>
    <row r="10480" spans="1:4" x14ac:dyDescent="0.4">
      <c r="A10480" s="5" t="s">
        <v>19835</v>
      </c>
      <c r="B10480" t="s">
        <v>10708</v>
      </c>
      <c r="C10480" s="3" t="str">
        <f t="shared" si="326"/>
        <v>NEU2</v>
      </c>
      <c r="D10480">
        <f t="shared" si="327"/>
        <v>1</v>
      </c>
    </row>
    <row r="10481" spans="1:4" x14ac:dyDescent="0.4">
      <c r="A10481" s="5" t="s">
        <v>17490</v>
      </c>
      <c r="B10481" t="s">
        <v>10709</v>
      </c>
      <c r="C10481" s="3" t="str">
        <f t="shared" si="326"/>
        <v>NEU3</v>
      </c>
      <c r="D10481">
        <f t="shared" si="327"/>
        <v>1</v>
      </c>
    </row>
    <row r="10482" spans="1:4" x14ac:dyDescent="0.4">
      <c r="A10482" s="5" t="s">
        <v>10043</v>
      </c>
      <c r="B10482" t="s">
        <v>10710</v>
      </c>
      <c r="C10482" s="3" t="str">
        <f t="shared" si="326"/>
        <v>NEU4</v>
      </c>
      <c r="D10482">
        <f t="shared" si="327"/>
        <v>1</v>
      </c>
    </row>
    <row r="10483" spans="1:4" x14ac:dyDescent="0.4">
      <c r="A10483" s="5" t="s">
        <v>54821</v>
      </c>
      <c r="B10483" t="s">
        <v>10711</v>
      </c>
      <c r="C10483" s="3" t="e">
        <f t="shared" si="326"/>
        <v>#N/A</v>
      </c>
      <c r="D10483">
        <f t="shared" si="327"/>
        <v>0</v>
      </c>
    </row>
    <row r="10484" spans="1:4" x14ac:dyDescent="0.4">
      <c r="A10484" s="5" t="s">
        <v>9380</v>
      </c>
      <c r="B10484" t="s">
        <v>10712</v>
      </c>
      <c r="C10484" s="3" t="str">
        <f t="shared" si="326"/>
        <v>NEURL1B</v>
      </c>
      <c r="D10484">
        <f t="shared" si="327"/>
        <v>1</v>
      </c>
    </row>
    <row r="10485" spans="1:4" x14ac:dyDescent="0.4">
      <c r="A10485" s="5" t="s">
        <v>50111</v>
      </c>
      <c r="B10485" t="s">
        <v>10713</v>
      </c>
      <c r="C10485" s="3" t="str">
        <f t="shared" si="326"/>
        <v>NEURL2</v>
      </c>
      <c r="D10485">
        <f t="shared" si="327"/>
        <v>1</v>
      </c>
    </row>
    <row r="10486" spans="1:4" x14ac:dyDescent="0.4">
      <c r="A10486" s="5" t="s">
        <v>46227</v>
      </c>
      <c r="B10486" t="s">
        <v>10714</v>
      </c>
      <c r="C10486" s="3" t="str">
        <f t="shared" si="326"/>
        <v>NEURL3</v>
      </c>
      <c r="D10486">
        <f t="shared" si="327"/>
        <v>1</v>
      </c>
    </row>
    <row r="10487" spans="1:4" x14ac:dyDescent="0.4">
      <c r="A10487" s="5" t="s">
        <v>20937</v>
      </c>
      <c r="B10487" t="s">
        <v>10715</v>
      </c>
      <c r="C10487" s="3" t="str">
        <f t="shared" si="326"/>
        <v>NEURL4</v>
      </c>
      <c r="D10487">
        <f t="shared" si="327"/>
        <v>1</v>
      </c>
    </row>
    <row r="10488" spans="1:4" x14ac:dyDescent="0.4">
      <c r="A10488" s="5" t="s">
        <v>32423</v>
      </c>
      <c r="B10488" t="s">
        <v>10716</v>
      </c>
      <c r="C10488" s="3" t="str">
        <f t="shared" si="326"/>
        <v>NEUROD1</v>
      </c>
      <c r="D10488">
        <f t="shared" si="327"/>
        <v>1</v>
      </c>
    </row>
    <row r="10489" spans="1:4" x14ac:dyDescent="0.4">
      <c r="A10489" s="5" t="s">
        <v>38326</v>
      </c>
      <c r="B10489" t="s">
        <v>10717</v>
      </c>
      <c r="C10489" s="3" t="str">
        <f t="shared" si="326"/>
        <v>NEUROD2</v>
      </c>
      <c r="D10489">
        <f t="shared" si="327"/>
        <v>1</v>
      </c>
    </row>
    <row r="10490" spans="1:4" x14ac:dyDescent="0.4">
      <c r="A10490" s="5" t="s">
        <v>50216</v>
      </c>
      <c r="B10490" t="s">
        <v>10718</v>
      </c>
      <c r="C10490" s="3" t="str">
        <f t="shared" si="326"/>
        <v>NEUROD4</v>
      </c>
      <c r="D10490">
        <f t="shared" si="327"/>
        <v>1</v>
      </c>
    </row>
    <row r="10491" spans="1:4" x14ac:dyDescent="0.4">
      <c r="A10491" s="5" t="s">
        <v>40746</v>
      </c>
      <c r="B10491" t="s">
        <v>10719</v>
      </c>
      <c r="C10491" s="3" t="str">
        <f t="shared" si="326"/>
        <v>NEUROD6</v>
      </c>
      <c r="D10491">
        <f t="shared" si="327"/>
        <v>1</v>
      </c>
    </row>
    <row r="10492" spans="1:4" x14ac:dyDescent="0.4">
      <c r="A10492" s="5" t="s">
        <v>42996</v>
      </c>
      <c r="B10492" t="s">
        <v>10720</v>
      </c>
      <c r="C10492" s="3" t="str">
        <f t="shared" si="326"/>
        <v>NEUROG1</v>
      </c>
      <c r="D10492">
        <f t="shared" si="327"/>
        <v>1</v>
      </c>
    </row>
    <row r="10493" spans="1:4" x14ac:dyDescent="0.4">
      <c r="A10493" s="5" t="s">
        <v>28444</v>
      </c>
      <c r="B10493" t="s">
        <v>10721</v>
      </c>
      <c r="C10493" s="3" t="str">
        <f t="shared" si="326"/>
        <v>NEUROG2</v>
      </c>
      <c r="D10493">
        <f t="shared" si="327"/>
        <v>1</v>
      </c>
    </row>
    <row r="10494" spans="1:4" x14ac:dyDescent="0.4">
      <c r="A10494" s="5" t="s">
        <v>35690</v>
      </c>
      <c r="B10494" t="s">
        <v>10722</v>
      </c>
      <c r="C10494" s="3" t="str">
        <f t="shared" si="326"/>
        <v>NEUROG3</v>
      </c>
      <c r="D10494">
        <f t="shared" si="327"/>
        <v>1</v>
      </c>
    </row>
    <row r="10495" spans="1:4" x14ac:dyDescent="0.4">
      <c r="A10495" s="5" t="s">
        <v>54822</v>
      </c>
      <c r="B10495" t="s">
        <v>10723</v>
      </c>
      <c r="C10495" s="3" t="e">
        <f t="shared" si="326"/>
        <v>#N/A</v>
      </c>
      <c r="D10495">
        <f t="shared" si="327"/>
        <v>0</v>
      </c>
    </row>
    <row r="10496" spans="1:4" x14ac:dyDescent="0.4">
      <c r="A10496" s="5" t="s">
        <v>7603</v>
      </c>
      <c r="B10496" t="s">
        <v>10724</v>
      </c>
      <c r="C10496" s="3" t="str">
        <f t="shared" si="326"/>
        <v>NEXN</v>
      </c>
      <c r="D10496">
        <f t="shared" si="327"/>
        <v>1</v>
      </c>
    </row>
    <row r="10497" spans="1:4" x14ac:dyDescent="0.4">
      <c r="A10497" s="5" t="s">
        <v>1763</v>
      </c>
      <c r="B10497" t="s">
        <v>10725</v>
      </c>
      <c r="C10497" s="3" t="str">
        <f t="shared" si="326"/>
        <v>NF1</v>
      </c>
      <c r="D10497">
        <f t="shared" si="327"/>
        <v>1</v>
      </c>
    </row>
    <row r="10498" spans="1:4" x14ac:dyDescent="0.4">
      <c r="A10498" s="5" t="s">
        <v>5236</v>
      </c>
      <c r="B10498" t="s">
        <v>10726</v>
      </c>
      <c r="C10498" s="3" t="str">
        <f t="shared" si="326"/>
        <v>NF2</v>
      </c>
      <c r="D10498">
        <f t="shared" si="327"/>
        <v>1</v>
      </c>
    </row>
    <row r="10499" spans="1:4" x14ac:dyDescent="0.4">
      <c r="A10499" s="5" t="s">
        <v>10860</v>
      </c>
      <c r="B10499" t="s">
        <v>10727</v>
      </c>
      <c r="C10499" s="3" t="str">
        <f t="shared" si="326"/>
        <v>NFAM1</v>
      </c>
      <c r="D10499">
        <f t="shared" si="327"/>
        <v>1</v>
      </c>
    </row>
    <row r="10500" spans="1:4" x14ac:dyDescent="0.4">
      <c r="A10500" s="5" t="s">
        <v>3655</v>
      </c>
      <c r="B10500" t="s">
        <v>10728</v>
      </c>
      <c r="C10500" s="3" t="str">
        <f t="shared" si="326"/>
        <v>NFASC</v>
      </c>
      <c r="D10500">
        <f t="shared" si="327"/>
        <v>1</v>
      </c>
    </row>
    <row r="10501" spans="1:4" x14ac:dyDescent="0.4">
      <c r="A10501" s="5" t="s">
        <v>4992</v>
      </c>
      <c r="B10501" t="s">
        <v>10729</v>
      </c>
      <c r="C10501" s="3" t="str">
        <f t="shared" si="326"/>
        <v>NFAT5</v>
      </c>
      <c r="D10501">
        <f t="shared" si="327"/>
        <v>1</v>
      </c>
    </row>
    <row r="10502" spans="1:4" x14ac:dyDescent="0.4">
      <c r="A10502" s="5" t="s">
        <v>1681</v>
      </c>
      <c r="B10502" t="s">
        <v>10730</v>
      </c>
      <c r="C10502" s="3" t="str">
        <f t="shared" si="326"/>
        <v>NFATC1</v>
      </c>
      <c r="D10502">
        <f t="shared" si="327"/>
        <v>1</v>
      </c>
    </row>
    <row r="10503" spans="1:4" x14ac:dyDescent="0.4">
      <c r="A10503" s="5" t="s">
        <v>2654</v>
      </c>
      <c r="B10503" t="s">
        <v>10731</v>
      </c>
      <c r="C10503" s="3" t="str">
        <f t="shared" si="326"/>
        <v>NFATC2</v>
      </c>
      <c r="D10503">
        <f t="shared" si="327"/>
        <v>1</v>
      </c>
    </row>
    <row r="10504" spans="1:4" x14ac:dyDescent="0.4">
      <c r="A10504" s="5" t="s">
        <v>183</v>
      </c>
      <c r="B10504" t="s">
        <v>10732</v>
      </c>
      <c r="C10504" s="3" t="str">
        <f t="shared" ref="C10504:C10567" si="328">VLOOKUP(A10504,$B$7:$B$60001,1,0)</f>
        <v>NFATC2IP</v>
      </c>
      <c r="D10504">
        <f t="shared" ref="D10504:D10567" si="329">COUNTIF($B$7:$B$60001,A10504)</f>
        <v>1</v>
      </c>
    </row>
    <row r="10505" spans="1:4" x14ac:dyDescent="0.4">
      <c r="A10505" s="5" t="s">
        <v>575</v>
      </c>
      <c r="B10505" t="s">
        <v>10733</v>
      </c>
      <c r="C10505" s="3" t="str">
        <f t="shared" si="328"/>
        <v>NFATC3</v>
      </c>
      <c r="D10505">
        <f t="shared" si="329"/>
        <v>1</v>
      </c>
    </row>
    <row r="10506" spans="1:4" x14ac:dyDescent="0.4">
      <c r="A10506" s="5" t="s">
        <v>35319</v>
      </c>
      <c r="B10506" t="s">
        <v>10734</v>
      </c>
      <c r="C10506" s="3" t="str">
        <f t="shared" si="328"/>
        <v>NFATC4</v>
      </c>
      <c r="D10506">
        <f t="shared" si="329"/>
        <v>1</v>
      </c>
    </row>
    <row r="10507" spans="1:4" x14ac:dyDescent="0.4">
      <c r="A10507" s="5" t="s">
        <v>51117</v>
      </c>
      <c r="B10507" t="s">
        <v>10735</v>
      </c>
      <c r="C10507" s="3" t="str">
        <f t="shared" si="328"/>
        <v>NFE2</v>
      </c>
      <c r="D10507">
        <f t="shared" si="329"/>
        <v>1</v>
      </c>
    </row>
    <row r="10508" spans="1:4" x14ac:dyDescent="0.4">
      <c r="A10508" s="5" t="s">
        <v>20646</v>
      </c>
      <c r="B10508" t="s">
        <v>10736</v>
      </c>
      <c r="C10508" s="3" t="str">
        <f t="shared" si="328"/>
        <v>NFE2L1</v>
      </c>
      <c r="D10508">
        <f t="shared" si="329"/>
        <v>1</v>
      </c>
    </row>
    <row r="10509" spans="1:4" x14ac:dyDescent="0.4">
      <c r="A10509" s="5" t="s">
        <v>3905</v>
      </c>
      <c r="B10509" t="s">
        <v>10737</v>
      </c>
      <c r="C10509" s="3" t="str">
        <f t="shared" si="328"/>
        <v>NFE2L2</v>
      </c>
      <c r="D10509">
        <f t="shared" si="329"/>
        <v>1</v>
      </c>
    </row>
    <row r="10510" spans="1:4" x14ac:dyDescent="0.4">
      <c r="A10510" s="5" t="s">
        <v>12840</v>
      </c>
      <c r="B10510" t="s">
        <v>10738</v>
      </c>
      <c r="C10510" s="3" t="str">
        <f t="shared" si="328"/>
        <v>NFE2L3</v>
      </c>
      <c r="D10510">
        <f t="shared" si="329"/>
        <v>1</v>
      </c>
    </row>
    <row r="10511" spans="1:4" x14ac:dyDescent="0.4">
      <c r="A10511" s="5" t="s">
        <v>969</v>
      </c>
      <c r="B10511" t="s">
        <v>10739</v>
      </c>
      <c r="C10511" s="3" t="str">
        <f t="shared" si="328"/>
        <v>NFIA</v>
      </c>
      <c r="D10511">
        <f t="shared" si="329"/>
        <v>1</v>
      </c>
    </row>
    <row r="10512" spans="1:4" x14ac:dyDescent="0.4">
      <c r="A10512" s="5" t="s">
        <v>1260</v>
      </c>
      <c r="B10512" t="s">
        <v>10740</v>
      </c>
      <c r="C10512" s="3" t="str">
        <f t="shared" si="328"/>
        <v>NFIB</v>
      </c>
      <c r="D10512">
        <f t="shared" si="329"/>
        <v>1</v>
      </c>
    </row>
    <row r="10513" spans="1:4" x14ac:dyDescent="0.4">
      <c r="A10513" s="5" t="s">
        <v>5528</v>
      </c>
      <c r="B10513" t="s">
        <v>10741</v>
      </c>
      <c r="C10513" s="3" t="str">
        <f t="shared" si="328"/>
        <v>NFIC</v>
      </c>
      <c r="D10513">
        <f t="shared" si="329"/>
        <v>1</v>
      </c>
    </row>
    <row r="10514" spans="1:4" x14ac:dyDescent="0.4">
      <c r="A10514" s="5" t="s">
        <v>14150</v>
      </c>
      <c r="B10514" t="s">
        <v>10742</v>
      </c>
      <c r="C10514" s="3" t="str">
        <f t="shared" si="328"/>
        <v>NFIL3</v>
      </c>
      <c r="D10514">
        <f t="shared" si="329"/>
        <v>1</v>
      </c>
    </row>
    <row r="10515" spans="1:4" x14ac:dyDescent="0.4">
      <c r="A10515" s="5" t="s">
        <v>54823</v>
      </c>
      <c r="B10515" t="s">
        <v>10743</v>
      </c>
      <c r="C10515" s="3" t="e">
        <f t="shared" si="328"/>
        <v>#N/A</v>
      </c>
      <c r="D10515">
        <f t="shared" si="329"/>
        <v>0</v>
      </c>
    </row>
    <row r="10516" spans="1:4" x14ac:dyDescent="0.4">
      <c r="A10516" s="5" t="s">
        <v>652</v>
      </c>
      <c r="B10516" s="1">
        <v>44819</v>
      </c>
      <c r="C10516" s="3" t="str">
        <f t="shared" si="328"/>
        <v>NFIX</v>
      </c>
      <c r="D10516">
        <f t="shared" si="329"/>
        <v>1</v>
      </c>
    </row>
    <row r="10517" spans="1:4" x14ac:dyDescent="0.4">
      <c r="A10517" s="5" t="s">
        <v>6957</v>
      </c>
      <c r="B10517" t="s">
        <v>10744</v>
      </c>
      <c r="C10517" s="3" t="str">
        <f t="shared" si="328"/>
        <v>NFKB1</v>
      </c>
      <c r="D10517">
        <f t="shared" si="329"/>
        <v>1</v>
      </c>
    </row>
    <row r="10518" spans="1:4" x14ac:dyDescent="0.4">
      <c r="A10518" s="5" t="s">
        <v>752</v>
      </c>
      <c r="B10518" t="s">
        <v>10745</v>
      </c>
      <c r="C10518" s="3" t="str">
        <f t="shared" si="328"/>
        <v>NFKB2</v>
      </c>
      <c r="D10518">
        <f t="shared" si="329"/>
        <v>1</v>
      </c>
    </row>
    <row r="10519" spans="1:4" x14ac:dyDescent="0.4">
      <c r="A10519" s="5" t="s">
        <v>37350</v>
      </c>
      <c r="B10519" t="s">
        <v>10746</v>
      </c>
      <c r="C10519" s="3" t="str">
        <f t="shared" si="328"/>
        <v>NFKBIA</v>
      </c>
      <c r="D10519">
        <f t="shared" si="329"/>
        <v>1</v>
      </c>
    </row>
    <row r="10520" spans="1:4" x14ac:dyDescent="0.4">
      <c r="A10520" s="5" t="s">
        <v>17812</v>
      </c>
      <c r="B10520" t="s">
        <v>10747</v>
      </c>
      <c r="C10520" s="3" t="str">
        <f t="shared" si="328"/>
        <v>NFKBIB</v>
      </c>
      <c r="D10520">
        <f t="shared" si="329"/>
        <v>1</v>
      </c>
    </row>
    <row r="10521" spans="1:4" x14ac:dyDescent="0.4">
      <c r="A10521" s="5" t="s">
        <v>28644</v>
      </c>
      <c r="B10521" t="s">
        <v>10748</v>
      </c>
      <c r="C10521" s="3" t="str">
        <f t="shared" si="328"/>
        <v>NFKBID</v>
      </c>
      <c r="D10521">
        <f t="shared" si="329"/>
        <v>1</v>
      </c>
    </row>
    <row r="10522" spans="1:4" x14ac:dyDescent="0.4">
      <c r="A10522" s="5" t="s">
        <v>32483</v>
      </c>
      <c r="B10522" t="s">
        <v>10749</v>
      </c>
      <c r="C10522" s="3" t="str">
        <f t="shared" si="328"/>
        <v>NFKBIE</v>
      </c>
      <c r="D10522">
        <f t="shared" si="329"/>
        <v>1</v>
      </c>
    </row>
    <row r="10523" spans="1:4" x14ac:dyDescent="0.4">
      <c r="A10523" s="5" t="s">
        <v>54824</v>
      </c>
      <c r="B10523" t="s">
        <v>10750</v>
      </c>
      <c r="C10523" s="3" t="e">
        <f t="shared" si="328"/>
        <v>#N/A</v>
      </c>
      <c r="D10523">
        <f t="shared" si="329"/>
        <v>0</v>
      </c>
    </row>
    <row r="10524" spans="1:4" x14ac:dyDescent="0.4">
      <c r="A10524" s="5" t="s">
        <v>23344</v>
      </c>
      <c r="B10524" t="s">
        <v>10751</v>
      </c>
      <c r="C10524" s="3" t="str">
        <f t="shared" si="328"/>
        <v>NFKBIZ</v>
      </c>
      <c r="D10524">
        <f t="shared" si="329"/>
        <v>1</v>
      </c>
    </row>
    <row r="10525" spans="1:4" x14ac:dyDescent="0.4">
      <c r="A10525" s="5" t="s">
        <v>19368</v>
      </c>
      <c r="B10525" t="s">
        <v>10752</v>
      </c>
      <c r="C10525" s="3" t="str">
        <f t="shared" si="328"/>
        <v>NFRKB</v>
      </c>
      <c r="D10525">
        <f t="shared" si="329"/>
        <v>1</v>
      </c>
    </row>
    <row r="10526" spans="1:4" x14ac:dyDescent="0.4">
      <c r="A10526" s="5" t="s">
        <v>596</v>
      </c>
      <c r="B10526" t="s">
        <v>10753</v>
      </c>
      <c r="C10526" s="3" t="str">
        <f t="shared" si="328"/>
        <v>NFS1</v>
      </c>
      <c r="D10526">
        <f t="shared" si="329"/>
        <v>1</v>
      </c>
    </row>
    <row r="10527" spans="1:4" x14ac:dyDescent="0.4">
      <c r="A10527" s="5" t="s">
        <v>12243</v>
      </c>
      <c r="B10527" t="s">
        <v>10754</v>
      </c>
      <c r="C10527" s="3" t="str">
        <f t="shared" si="328"/>
        <v>NFU1</v>
      </c>
      <c r="D10527">
        <f t="shared" si="329"/>
        <v>1</v>
      </c>
    </row>
    <row r="10528" spans="1:4" x14ac:dyDescent="0.4">
      <c r="A10528" s="5" t="s">
        <v>4829</v>
      </c>
      <c r="B10528" t="s">
        <v>10755</v>
      </c>
      <c r="C10528" s="3" t="str">
        <f t="shared" si="328"/>
        <v>NFX1</v>
      </c>
      <c r="D10528">
        <f t="shared" si="329"/>
        <v>1</v>
      </c>
    </row>
    <row r="10529" spans="1:4" x14ac:dyDescent="0.4">
      <c r="A10529" s="5" t="s">
        <v>11323</v>
      </c>
      <c r="B10529" t="s">
        <v>10756</v>
      </c>
      <c r="C10529" s="3" t="str">
        <f t="shared" si="328"/>
        <v>NFXL1</v>
      </c>
      <c r="D10529">
        <f t="shared" si="329"/>
        <v>1</v>
      </c>
    </row>
    <row r="10530" spans="1:4" x14ac:dyDescent="0.4">
      <c r="A10530" s="5" t="s">
        <v>14345</v>
      </c>
      <c r="B10530" t="s">
        <v>10757</v>
      </c>
      <c r="C10530" s="3" t="str">
        <f t="shared" si="328"/>
        <v>NFYA</v>
      </c>
      <c r="D10530">
        <f t="shared" si="329"/>
        <v>1</v>
      </c>
    </row>
    <row r="10531" spans="1:4" x14ac:dyDescent="0.4">
      <c r="A10531" s="5" t="s">
        <v>23499</v>
      </c>
      <c r="B10531" t="s">
        <v>10758</v>
      </c>
      <c r="C10531" s="3" t="str">
        <f t="shared" si="328"/>
        <v>NFYB</v>
      </c>
      <c r="D10531">
        <f t="shared" si="329"/>
        <v>1</v>
      </c>
    </row>
    <row r="10532" spans="1:4" x14ac:dyDescent="0.4">
      <c r="A10532" s="5" t="s">
        <v>8934</v>
      </c>
      <c r="B10532" t="s">
        <v>10759</v>
      </c>
      <c r="C10532" s="3" t="str">
        <f t="shared" si="328"/>
        <v>NFYC</v>
      </c>
      <c r="D10532">
        <f t="shared" si="329"/>
        <v>1</v>
      </c>
    </row>
    <row r="10533" spans="1:4" x14ac:dyDescent="0.4">
      <c r="A10533" s="5" t="s">
        <v>40154</v>
      </c>
      <c r="B10533" t="s">
        <v>10760</v>
      </c>
      <c r="C10533" s="3" t="str">
        <f t="shared" si="328"/>
        <v>NGB</v>
      </c>
      <c r="D10533">
        <f t="shared" si="329"/>
        <v>1</v>
      </c>
    </row>
    <row r="10534" spans="1:4" x14ac:dyDescent="0.4">
      <c r="A10534" s="5" t="s">
        <v>13897</v>
      </c>
      <c r="B10534" t="s">
        <v>10761</v>
      </c>
      <c r="C10534" s="3" t="str">
        <f t="shared" si="328"/>
        <v>NGDN</v>
      </c>
      <c r="D10534">
        <f t="shared" si="329"/>
        <v>1</v>
      </c>
    </row>
    <row r="10535" spans="1:4" x14ac:dyDescent="0.4">
      <c r="A10535" s="5" t="s">
        <v>3176</v>
      </c>
      <c r="B10535" t="s">
        <v>10762</v>
      </c>
      <c r="C10535" s="3" t="str">
        <f t="shared" si="328"/>
        <v>NGEF</v>
      </c>
      <c r="D10535">
        <f t="shared" si="329"/>
        <v>1</v>
      </c>
    </row>
    <row r="10536" spans="1:4" x14ac:dyDescent="0.4">
      <c r="A10536" s="5" t="s">
        <v>12803</v>
      </c>
      <c r="B10536" t="s">
        <v>10763</v>
      </c>
      <c r="C10536" s="3" t="str">
        <f t="shared" si="328"/>
        <v>NGF</v>
      </c>
      <c r="D10536">
        <f t="shared" si="329"/>
        <v>1</v>
      </c>
    </row>
    <row r="10537" spans="1:4" x14ac:dyDescent="0.4">
      <c r="A10537" s="5" t="s">
        <v>36908</v>
      </c>
      <c r="B10537" t="s">
        <v>10764</v>
      </c>
      <c r="C10537" s="3" t="str">
        <f t="shared" si="328"/>
        <v>NGFR</v>
      </c>
      <c r="D10537">
        <f t="shared" si="329"/>
        <v>1</v>
      </c>
    </row>
    <row r="10538" spans="1:4" x14ac:dyDescent="0.4">
      <c r="A10538" s="5" t="s">
        <v>7856</v>
      </c>
      <c r="B10538" t="s">
        <v>10765</v>
      </c>
      <c r="C10538" s="3" t="str">
        <f t="shared" si="328"/>
        <v>NGLY1</v>
      </c>
      <c r="D10538">
        <f t="shared" si="329"/>
        <v>1</v>
      </c>
    </row>
    <row r="10539" spans="1:4" x14ac:dyDescent="0.4">
      <c r="A10539" s="5" t="s">
        <v>31749</v>
      </c>
      <c r="B10539" t="s">
        <v>10766</v>
      </c>
      <c r="C10539" s="3" t="str">
        <f t="shared" si="328"/>
        <v>NGRN</v>
      </c>
      <c r="D10539">
        <f t="shared" si="329"/>
        <v>1</v>
      </c>
    </row>
    <row r="10540" spans="1:4" x14ac:dyDescent="0.4">
      <c r="A10540" s="5" t="s">
        <v>12362</v>
      </c>
      <c r="B10540" t="s">
        <v>10767</v>
      </c>
      <c r="C10540" s="3" t="str">
        <f t="shared" si="328"/>
        <v>NHEJ1</v>
      </c>
      <c r="D10540">
        <f t="shared" si="329"/>
        <v>1</v>
      </c>
    </row>
    <row r="10541" spans="1:4" x14ac:dyDescent="0.4">
      <c r="A10541" s="5" t="s">
        <v>19573</v>
      </c>
      <c r="B10541" t="s">
        <v>10768</v>
      </c>
      <c r="C10541" s="3" t="str">
        <f t="shared" si="328"/>
        <v>NHLH1</v>
      </c>
      <c r="D10541">
        <f t="shared" si="329"/>
        <v>1</v>
      </c>
    </row>
    <row r="10542" spans="1:4" x14ac:dyDescent="0.4">
      <c r="A10542" s="5" t="s">
        <v>20195</v>
      </c>
      <c r="B10542" t="s">
        <v>680</v>
      </c>
      <c r="C10542" s="3" t="str">
        <f t="shared" si="328"/>
        <v>NHLH2</v>
      </c>
      <c r="D10542">
        <f t="shared" si="329"/>
        <v>1</v>
      </c>
    </row>
    <row r="10543" spans="1:4" x14ac:dyDescent="0.4">
      <c r="A10543" s="5" t="s">
        <v>37036</v>
      </c>
      <c r="B10543" t="s">
        <v>10769</v>
      </c>
      <c r="C10543" s="3" t="str">
        <f t="shared" si="328"/>
        <v>NHLRC1</v>
      </c>
      <c r="D10543">
        <f t="shared" si="329"/>
        <v>1</v>
      </c>
    </row>
    <row r="10544" spans="1:4" x14ac:dyDescent="0.4">
      <c r="A10544" s="5" t="s">
        <v>10722</v>
      </c>
      <c r="B10544" t="s">
        <v>10770</v>
      </c>
      <c r="C10544" s="3" t="str">
        <f t="shared" si="328"/>
        <v>NHLRC2</v>
      </c>
      <c r="D10544">
        <f t="shared" si="329"/>
        <v>1</v>
      </c>
    </row>
    <row r="10545" spans="1:4" x14ac:dyDescent="0.4">
      <c r="A10545" s="5" t="s">
        <v>21337</v>
      </c>
      <c r="B10545" t="s">
        <v>10771</v>
      </c>
      <c r="C10545" s="3" t="str">
        <f t="shared" si="328"/>
        <v>NHLRC3</v>
      </c>
      <c r="D10545">
        <f t="shared" si="329"/>
        <v>1</v>
      </c>
    </row>
    <row r="10546" spans="1:4" x14ac:dyDescent="0.4">
      <c r="A10546" s="5" t="s">
        <v>48794</v>
      </c>
      <c r="B10546" t="s">
        <v>10772</v>
      </c>
      <c r="C10546" s="3" t="str">
        <f t="shared" si="328"/>
        <v>NHLRC4</v>
      </c>
      <c r="D10546">
        <f t="shared" si="329"/>
        <v>1</v>
      </c>
    </row>
    <row r="10547" spans="1:4" x14ac:dyDescent="0.4">
      <c r="A10547" s="5" t="s">
        <v>20364</v>
      </c>
      <c r="B10547" t="s">
        <v>10773</v>
      </c>
      <c r="C10547" s="3" t="str">
        <f t="shared" si="328"/>
        <v>NHP2</v>
      </c>
      <c r="D10547">
        <f t="shared" si="329"/>
        <v>1</v>
      </c>
    </row>
    <row r="10548" spans="1:4" x14ac:dyDescent="0.4">
      <c r="A10548" s="5" t="s">
        <v>7331</v>
      </c>
      <c r="B10548" t="s">
        <v>10774</v>
      </c>
      <c r="C10548" s="3" t="str">
        <f t="shared" si="328"/>
        <v>NHS</v>
      </c>
      <c r="D10548">
        <f t="shared" si="329"/>
        <v>1</v>
      </c>
    </row>
    <row r="10549" spans="1:4" x14ac:dyDescent="0.4">
      <c r="A10549" s="5" t="s">
        <v>2226</v>
      </c>
      <c r="B10549" t="s">
        <v>10775</v>
      </c>
      <c r="C10549" s="3" t="str">
        <f t="shared" si="328"/>
        <v>NHSL1</v>
      </c>
      <c r="D10549">
        <f t="shared" si="329"/>
        <v>1</v>
      </c>
    </row>
    <row r="10550" spans="1:4" x14ac:dyDescent="0.4">
      <c r="A10550" s="5" t="s">
        <v>7508</v>
      </c>
      <c r="B10550" t="s">
        <v>10776</v>
      </c>
      <c r="C10550" s="3" t="str">
        <f t="shared" si="328"/>
        <v>NHSL2</v>
      </c>
      <c r="D10550">
        <f t="shared" si="329"/>
        <v>1</v>
      </c>
    </row>
    <row r="10551" spans="1:4" x14ac:dyDescent="0.4">
      <c r="A10551" s="5" t="s">
        <v>54825</v>
      </c>
      <c r="B10551" t="s">
        <v>10777</v>
      </c>
      <c r="C10551" s="3" t="e">
        <f t="shared" si="328"/>
        <v>#N/A</v>
      </c>
      <c r="D10551">
        <f t="shared" si="329"/>
        <v>0</v>
      </c>
    </row>
    <row r="10552" spans="1:4" x14ac:dyDescent="0.4">
      <c r="A10552" s="5" t="s">
        <v>54826</v>
      </c>
      <c r="B10552" t="s">
        <v>10778</v>
      </c>
      <c r="C10552" s="3" t="e">
        <f t="shared" si="328"/>
        <v>#N/A</v>
      </c>
      <c r="D10552">
        <f t="shared" si="329"/>
        <v>0</v>
      </c>
    </row>
    <row r="10553" spans="1:4" x14ac:dyDescent="0.4">
      <c r="A10553" s="5" t="s">
        <v>54827</v>
      </c>
      <c r="B10553" t="s">
        <v>10779</v>
      </c>
      <c r="C10553" s="3" t="e">
        <f t="shared" si="328"/>
        <v>#N/A</v>
      </c>
      <c r="D10553">
        <f t="shared" si="329"/>
        <v>0</v>
      </c>
    </row>
    <row r="10554" spans="1:4" x14ac:dyDescent="0.4">
      <c r="A10554" s="5" t="s">
        <v>39</v>
      </c>
      <c r="B10554" t="s">
        <v>10780</v>
      </c>
      <c r="C10554" s="3" t="str">
        <f t="shared" si="328"/>
        <v>NICN1</v>
      </c>
      <c r="D10554">
        <f t="shared" si="329"/>
        <v>1</v>
      </c>
    </row>
    <row r="10555" spans="1:4" x14ac:dyDescent="0.4">
      <c r="A10555" s="5" t="s">
        <v>5740</v>
      </c>
      <c r="B10555" t="s">
        <v>10781</v>
      </c>
      <c r="C10555" s="3" t="str">
        <f t="shared" si="328"/>
        <v>NID1</v>
      </c>
      <c r="D10555">
        <f t="shared" si="329"/>
        <v>1</v>
      </c>
    </row>
    <row r="10556" spans="1:4" x14ac:dyDescent="0.4">
      <c r="A10556" s="5" t="s">
        <v>6520</v>
      </c>
      <c r="B10556" t="s">
        <v>10782</v>
      </c>
      <c r="C10556" s="3" t="str">
        <f t="shared" si="328"/>
        <v>NID2</v>
      </c>
      <c r="D10556">
        <f t="shared" si="329"/>
        <v>1</v>
      </c>
    </row>
    <row r="10557" spans="1:4" x14ac:dyDescent="0.4">
      <c r="A10557" s="5" t="s">
        <v>29276</v>
      </c>
      <c r="B10557" t="s">
        <v>10783</v>
      </c>
      <c r="C10557" s="3" t="str">
        <f t="shared" si="328"/>
        <v>NIF3L1</v>
      </c>
      <c r="D10557">
        <f t="shared" si="329"/>
        <v>1</v>
      </c>
    </row>
    <row r="10558" spans="1:4" x14ac:dyDescent="0.4">
      <c r="A10558" s="5" t="s">
        <v>54828</v>
      </c>
      <c r="B10558" t="s">
        <v>10784</v>
      </c>
      <c r="C10558" s="3" t="e">
        <f t="shared" si="328"/>
        <v>#N/A</v>
      </c>
      <c r="D10558">
        <f t="shared" si="329"/>
        <v>0</v>
      </c>
    </row>
    <row r="10559" spans="1:4" x14ac:dyDescent="0.4">
      <c r="A10559" s="5" t="s">
        <v>54829</v>
      </c>
      <c r="B10559" t="s">
        <v>10785</v>
      </c>
      <c r="C10559" s="3" t="e">
        <f t="shared" si="328"/>
        <v>#N/A</v>
      </c>
      <c r="D10559">
        <f t="shared" si="329"/>
        <v>0</v>
      </c>
    </row>
    <row r="10560" spans="1:4" x14ac:dyDescent="0.4">
      <c r="A10560" s="5" t="s">
        <v>5137</v>
      </c>
      <c r="B10560" t="s">
        <v>10786</v>
      </c>
      <c r="C10560" s="3" t="str">
        <f t="shared" si="328"/>
        <v>NIN</v>
      </c>
      <c r="D10560">
        <f t="shared" si="329"/>
        <v>1</v>
      </c>
    </row>
    <row r="10561" spans="1:4" x14ac:dyDescent="0.4">
      <c r="A10561" s="5" t="s">
        <v>19145</v>
      </c>
      <c r="B10561" t="s">
        <v>10787</v>
      </c>
      <c r="C10561" s="3" t="str">
        <f t="shared" si="328"/>
        <v>NINJ1</v>
      </c>
      <c r="D10561">
        <f t="shared" si="329"/>
        <v>1</v>
      </c>
    </row>
    <row r="10562" spans="1:4" x14ac:dyDescent="0.4">
      <c r="A10562" s="5" t="s">
        <v>5601</v>
      </c>
      <c r="B10562" t="s">
        <v>10788</v>
      </c>
      <c r="C10562" s="3" t="str">
        <f t="shared" si="328"/>
        <v>NINJ2</v>
      </c>
      <c r="D10562">
        <f t="shared" si="329"/>
        <v>1</v>
      </c>
    </row>
    <row r="10563" spans="1:4" x14ac:dyDescent="0.4">
      <c r="A10563" s="5" t="s">
        <v>3766</v>
      </c>
      <c r="B10563" t="s">
        <v>10789</v>
      </c>
      <c r="C10563" s="3" t="str">
        <f t="shared" si="328"/>
        <v>NINL</v>
      </c>
      <c r="D10563">
        <f t="shared" si="329"/>
        <v>1</v>
      </c>
    </row>
    <row r="10564" spans="1:4" x14ac:dyDescent="0.4">
      <c r="A10564" s="5" t="s">
        <v>46707</v>
      </c>
      <c r="B10564" t="s">
        <v>10790</v>
      </c>
      <c r="C10564" s="3" t="str">
        <f t="shared" si="328"/>
        <v>NIP7</v>
      </c>
      <c r="D10564">
        <f t="shared" si="329"/>
        <v>1</v>
      </c>
    </row>
    <row r="10565" spans="1:4" x14ac:dyDescent="0.4">
      <c r="A10565" s="5" t="s">
        <v>3493</v>
      </c>
      <c r="B10565" t="s">
        <v>10791</v>
      </c>
      <c r="C10565" s="3" t="str">
        <f t="shared" si="328"/>
        <v>NIPA1</v>
      </c>
      <c r="D10565">
        <f t="shared" si="329"/>
        <v>1</v>
      </c>
    </row>
    <row r="10566" spans="1:4" x14ac:dyDescent="0.4">
      <c r="A10566" s="5" t="s">
        <v>9999</v>
      </c>
      <c r="B10566" t="s">
        <v>10792</v>
      </c>
      <c r="C10566" s="3" t="str">
        <f t="shared" si="328"/>
        <v>NIPA2</v>
      </c>
      <c r="D10566">
        <f t="shared" si="329"/>
        <v>1</v>
      </c>
    </row>
    <row r="10567" spans="1:4" x14ac:dyDescent="0.4">
      <c r="A10567" s="5" t="s">
        <v>5061</v>
      </c>
      <c r="B10567" t="s">
        <v>10793</v>
      </c>
      <c r="C10567" s="3" t="str">
        <f t="shared" si="328"/>
        <v>NIPAL1</v>
      </c>
      <c r="D10567">
        <f t="shared" si="329"/>
        <v>1</v>
      </c>
    </row>
    <row r="10568" spans="1:4" x14ac:dyDescent="0.4">
      <c r="A10568" s="5" t="s">
        <v>6899</v>
      </c>
      <c r="B10568" t="s">
        <v>10794</v>
      </c>
      <c r="C10568" s="3" t="str">
        <f t="shared" ref="C10568:C10631" si="330">VLOOKUP(A10568,$B$7:$B$60001,1,0)</f>
        <v>NIPAL2</v>
      </c>
      <c r="D10568">
        <f t="shared" ref="D10568:D10631" si="331">COUNTIF($B$7:$B$60001,A10568)</f>
        <v>1</v>
      </c>
    </row>
    <row r="10569" spans="1:4" x14ac:dyDescent="0.4">
      <c r="A10569" s="5" t="s">
        <v>13305</v>
      </c>
      <c r="B10569" t="s">
        <v>10795</v>
      </c>
      <c r="C10569" s="3" t="str">
        <f t="shared" si="330"/>
        <v>NIPAL3</v>
      </c>
      <c r="D10569">
        <f t="shared" si="331"/>
        <v>1</v>
      </c>
    </row>
    <row r="10570" spans="1:4" x14ac:dyDescent="0.4">
      <c r="A10570" s="5" t="s">
        <v>27787</v>
      </c>
      <c r="B10570" t="s">
        <v>10796</v>
      </c>
      <c r="C10570" s="3" t="str">
        <f t="shared" si="330"/>
        <v>NIPAL4</v>
      </c>
      <c r="D10570">
        <f t="shared" si="331"/>
        <v>1</v>
      </c>
    </row>
    <row r="10571" spans="1:4" x14ac:dyDescent="0.4">
      <c r="A10571" s="5" t="s">
        <v>4035</v>
      </c>
      <c r="B10571" t="s">
        <v>10797</v>
      </c>
      <c r="C10571" s="3" t="str">
        <f t="shared" si="330"/>
        <v>NIPBL</v>
      </c>
      <c r="D10571">
        <f t="shared" si="331"/>
        <v>1</v>
      </c>
    </row>
    <row r="10572" spans="1:4" x14ac:dyDescent="0.4">
      <c r="A10572" s="5" t="s">
        <v>22417</v>
      </c>
      <c r="B10572" t="s">
        <v>10798</v>
      </c>
      <c r="C10572" s="3" t="str">
        <f t="shared" si="330"/>
        <v>NIPSNAP1</v>
      </c>
      <c r="D10572">
        <f t="shared" si="331"/>
        <v>1</v>
      </c>
    </row>
    <row r="10573" spans="1:4" x14ac:dyDescent="0.4">
      <c r="A10573" s="5" t="s">
        <v>54830</v>
      </c>
      <c r="B10573" t="s">
        <v>10799</v>
      </c>
      <c r="C10573" s="3" t="e">
        <f t="shared" si="330"/>
        <v>#N/A</v>
      </c>
      <c r="D10573">
        <f t="shared" si="331"/>
        <v>0</v>
      </c>
    </row>
    <row r="10574" spans="1:4" x14ac:dyDescent="0.4">
      <c r="A10574" s="5" t="s">
        <v>26319</v>
      </c>
      <c r="B10574" t="s">
        <v>10800</v>
      </c>
      <c r="C10574" s="3" t="str">
        <f t="shared" si="330"/>
        <v>NIPSNAP3A</v>
      </c>
      <c r="D10574">
        <f t="shared" si="331"/>
        <v>1</v>
      </c>
    </row>
    <row r="10575" spans="1:4" x14ac:dyDescent="0.4">
      <c r="A10575" s="5" t="s">
        <v>23193</v>
      </c>
      <c r="B10575" t="s">
        <v>10801</v>
      </c>
      <c r="C10575" s="3" t="str">
        <f t="shared" si="330"/>
        <v>NIPSNAP3B</v>
      </c>
      <c r="D10575">
        <f t="shared" si="331"/>
        <v>1</v>
      </c>
    </row>
    <row r="10576" spans="1:4" x14ac:dyDescent="0.4">
      <c r="A10576" s="5" t="s">
        <v>12134</v>
      </c>
      <c r="B10576" t="s">
        <v>10802</v>
      </c>
      <c r="C10576" s="3" t="str">
        <f t="shared" si="330"/>
        <v>NISCH</v>
      </c>
      <c r="D10576">
        <f t="shared" si="331"/>
        <v>1</v>
      </c>
    </row>
    <row r="10577" spans="1:4" x14ac:dyDescent="0.4">
      <c r="A10577" s="5" t="s">
        <v>51735</v>
      </c>
      <c r="B10577" t="s">
        <v>10803</v>
      </c>
      <c r="C10577" s="3" t="str">
        <f t="shared" si="330"/>
        <v>NIT1</v>
      </c>
      <c r="D10577">
        <f t="shared" si="331"/>
        <v>1</v>
      </c>
    </row>
    <row r="10578" spans="1:4" x14ac:dyDescent="0.4">
      <c r="A10578" s="5" t="s">
        <v>13444</v>
      </c>
      <c r="B10578" t="s">
        <v>10804</v>
      </c>
      <c r="C10578" s="3" t="str">
        <f t="shared" si="330"/>
        <v>NIT2</v>
      </c>
      <c r="D10578">
        <f t="shared" si="331"/>
        <v>1</v>
      </c>
    </row>
    <row r="10579" spans="1:4" x14ac:dyDescent="0.4">
      <c r="A10579" s="5" t="s">
        <v>9717</v>
      </c>
      <c r="B10579" t="s">
        <v>10805</v>
      </c>
      <c r="C10579" s="3" t="str">
        <f t="shared" si="330"/>
        <v>NKAIN1</v>
      </c>
      <c r="D10579">
        <f t="shared" si="331"/>
        <v>1</v>
      </c>
    </row>
    <row r="10580" spans="1:4" x14ac:dyDescent="0.4">
      <c r="A10580" s="5" t="s">
        <v>196</v>
      </c>
      <c r="B10580" t="s">
        <v>10806</v>
      </c>
      <c r="C10580" s="3" t="str">
        <f t="shared" si="330"/>
        <v>NKAIN2</v>
      </c>
      <c r="D10580">
        <f t="shared" si="331"/>
        <v>1</v>
      </c>
    </row>
    <row r="10581" spans="1:4" x14ac:dyDescent="0.4">
      <c r="A10581" s="5" t="s">
        <v>568</v>
      </c>
      <c r="B10581" t="s">
        <v>10807</v>
      </c>
      <c r="C10581" s="3" t="str">
        <f t="shared" si="330"/>
        <v>NKAIN3</v>
      </c>
      <c r="D10581">
        <f t="shared" si="331"/>
        <v>1</v>
      </c>
    </row>
    <row r="10582" spans="1:4" x14ac:dyDescent="0.4">
      <c r="A10582" s="5" t="s">
        <v>10403</v>
      </c>
      <c r="B10582" t="s">
        <v>10808</v>
      </c>
      <c r="C10582" s="3" t="str">
        <f t="shared" si="330"/>
        <v>NKAIN4</v>
      </c>
      <c r="D10582">
        <f t="shared" si="331"/>
        <v>1</v>
      </c>
    </row>
    <row r="10583" spans="1:4" x14ac:dyDescent="0.4">
      <c r="A10583" s="5" t="s">
        <v>36919</v>
      </c>
      <c r="B10583" t="s">
        <v>10809</v>
      </c>
      <c r="C10583" s="3" t="str">
        <f t="shared" si="330"/>
        <v>NKAP</v>
      </c>
      <c r="D10583">
        <f t="shared" si="331"/>
        <v>1</v>
      </c>
    </row>
    <row r="10584" spans="1:4" x14ac:dyDescent="0.4">
      <c r="A10584" s="5" t="s">
        <v>54831</v>
      </c>
      <c r="B10584" t="s">
        <v>10810</v>
      </c>
      <c r="C10584" s="3" t="e">
        <f t="shared" si="330"/>
        <v>#N/A</v>
      </c>
      <c r="D10584">
        <f t="shared" si="331"/>
        <v>0</v>
      </c>
    </row>
    <row r="10585" spans="1:4" x14ac:dyDescent="0.4">
      <c r="A10585" s="5" t="s">
        <v>35803</v>
      </c>
      <c r="B10585" t="s">
        <v>10811</v>
      </c>
      <c r="C10585" s="3" t="str">
        <f t="shared" si="330"/>
        <v>NKAPL</v>
      </c>
      <c r="D10585">
        <f t="shared" si="331"/>
        <v>1</v>
      </c>
    </row>
    <row r="10586" spans="1:4" x14ac:dyDescent="0.4">
      <c r="A10586" s="5" t="s">
        <v>5606</v>
      </c>
      <c r="B10586" t="s">
        <v>10812</v>
      </c>
      <c r="C10586" s="3" t="str">
        <f t="shared" si="330"/>
        <v>NKD1</v>
      </c>
      <c r="D10586">
        <f t="shared" si="331"/>
        <v>1</v>
      </c>
    </row>
    <row r="10587" spans="1:4" x14ac:dyDescent="0.4">
      <c r="A10587" s="5" t="s">
        <v>2433</v>
      </c>
      <c r="B10587" t="s">
        <v>10813</v>
      </c>
      <c r="C10587" s="3" t="str">
        <f t="shared" si="330"/>
        <v>NKD2</v>
      </c>
      <c r="D10587">
        <f t="shared" si="331"/>
        <v>1</v>
      </c>
    </row>
    <row r="10588" spans="1:4" x14ac:dyDescent="0.4">
      <c r="A10588" s="5" t="s">
        <v>49550</v>
      </c>
      <c r="B10588" t="s">
        <v>10814</v>
      </c>
      <c r="C10588" s="3" t="str">
        <f t="shared" si="330"/>
        <v>NKG7</v>
      </c>
      <c r="D10588">
        <f t="shared" si="331"/>
        <v>1</v>
      </c>
    </row>
    <row r="10589" spans="1:4" x14ac:dyDescent="0.4">
      <c r="A10589" s="5" t="s">
        <v>129</v>
      </c>
      <c r="B10589" t="s">
        <v>10815</v>
      </c>
      <c r="C10589" s="3" t="str">
        <f t="shared" si="330"/>
        <v>NKIRAS1</v>
      </c>
      <c r="D10589">
        <f t="shared" si="331"/>
        <v>1</v>
      </c>
    </row>
    <row r="10590" spans="1:4" x14ac:dyDescent="0.4">
      <c r="A10590" s="5" t="s">
        <v>18896</v>
      </c>
      <c r="B10590" t="s">
        <v>10816</v>
      </c>
      <c r="C10590" s="3" t="str">
        <f t="shared" si="330"/>
        <v>NKIRAS2</v>
      </c>
      <c r="D10590">
        <f t="shared" si="331"/>
        <v>1</v>
      </c>
    </row>
    <row r="10591" spans="1:4" x14ac:dyDescent="0.4">
      <c r="A10591" s="5" t="s">
        <v>18708</v>
      </c>
      <c r="B10591" t="s">
        <v>10817</v>
      </c>
      <c r="C10591" s="3" t="str">
        <f t="shared" si="330"/>
        <v>NKPD1</v>
      </c>
      <c r="D10591">
        <f t="shared" si="331"/>
        <v>1</v>
      </c>
    </row>
    <row r="10592" spans="1:4" x14ac:dyDescent="0.4">
      <c r="A10592" s="5" t="s">
        <v>35341</v>
      </c>
      <c r="B10592" t="s">
        <v>10818</v>
      </c>
      <c r="C10592" s="3" t="str">
        <f t="shared" si="330"/>
        <v>NKRF</v>
      </c>
      <c r="D10592">
        <f t="shared" si="331"/>
        <v>1</v>
      </c>
    </row>
    <row r="10593" spans="1:4" x14ac:dyDescent="0.4">
      <c r="A10593" s="5" t="s">
        <v>14400</v>
      </c>
      <c r="B10593" t="s">
        <v>10819</v>
      </c>
      <c r="C10593" s="3" t="str">
        <f t="shared" si="330"/>
        <v>NKTR</v>
      </c>
      <c r="D10593">
        <f t="shared" si="331"/>
        <v>1</v>
      </c>
    </row>
    <row r="10594" spans="1:4" x14ac:dyDescent="0.4">
      <c r="A10594" s="5" t="s">
        <v>25001</v>
      </c>
      <c r="B10594" t="s">
        <v>10820</v>
      </c>
      <c r="C10594" s="3" t="str">
        <f t="shared" si="330"/>
        <v>NKX1-1</v>
      </c>
      <c r="D10594">
        <f t="shared" si="331"/>
        <v>1</v>
      </c>
    </row>
    <row r="10595" spans="1:4" x14ac:dyDescent="0.4">
      <c r="A10595" s="5" t="s">
        <v>41567</v>
      </c>
      <c r="B10595" t="s">
        <v>10821</v>
      </c>
      <c r="C10595" s="3" t="str">
        <f t="shared" si="330"/>
        <v>NKX1-2</v>
      </c>
      <c r="D10595">
        <f t="shared" si="331"/>
        <v>1</v>
      </c>
    </row>
    <row r="10596" spans="1:4" x14ac:dyDescent="0.4">
      <c r="A10596" s="5" t="s">
        <v>37294</v>
      </c>
      <c r="B10596" t="s">
        <v>10822</v>
      </c>
      <c r="C10596" s="3" t="str">
        <f t="shared" si="330"/>
        <v>NKX2-1</v>
      </c>
      <c r="D10596">
        <f t="shared" si="331"/>
        <v>1</v>
      </c>
    </row>
    <row r="10597" spans="1:4" x14ac:dyDescent="0.4">
      <c r="A10597" s="5" t="s">
        <v>44956</v>
      </c>
      <c r="B10597" t="s">
        <v>10823</v>
      </c>
      <c r="C10597" s="3" t="str">
        <f t="shared" si="330"/>
        <v>NKX2-2</v>
      </c>
      <c r="D10597">
        <f t="shared" si="331"/>
        <v>1</v>
      </c>
    </row>
    <row r="10598" spans="1:4" x14ac:dyDescent="0.4">
      <c r="A10598" s="5" t="s">
        <v>35942</v>
      </c>
      <c r="B10598" t="s">
        <v>10824</v>
      </c>
      <c r="C10598" s="3" t="str">
        <f t="shared" si="330"/>
        <v>NKX2-3</v>
      </c>
      <c r="D10598">
        <f t="shared" si="331"/>
        <v>1</v>
      </c>
    </row>
    <row r="10599" spans="1:4" x14ac:dyDescent="0.4">
      <c r="A10599" s="5" t="s">
        <v>46449</v>
      </c>
      <c r="B10599" t="s">
        <v>10825</v>
      </c>
      <c r="C10599" s="3" t="str">
        <f t="shared" si="330"/>
        <v>NKX2-4</v>
      </c>
      <c r="D10599">
        <f t="shared" si="331"/>
        <v>1</v>
      </c>
    </row>
    <row r="10600" spans="1:4" x14ac:dyDescent="0.4">
      <c r="A10600" s="5" t="s">
        <v>30179</v>
      </c>
      <c r="B10600" t="s">
        <v>10826</v>
      </c>
      <c r="C10600" s="3" t="str">
        <f t="shared" si="330"/>
        <v>NKX2-5</v>
      </c>
      <c r="D10600">
        <f t="shared" si="331"/>
        <v>1</v>
      </c>
    </row>
    <row r="10601" spans="1:4" x14ac:dyDescent="0.4">
      <c r="A10601" s="5" t="s">
        <v>22255</v>
      </c>
      <c r="B10601" t="s">
        <v>10827</v>
      </c>
      <c r="C10601" s="3" t="str">
        <f t="shared" si="330"/>
        <v>NKX2-6</v>
      </c>
      <c r="D10601">
        <f t="shared" si="331"/>
        <v>1</v>
      </c>
    </row>
    <row r="10602" spans="1:4" x14ac:dyDescent="0.4">
      <c r="A10602" s="5" t="s">
        <v>39989</v>
      </c>
      <c r="B10602" t="s">
        <v>10828</v>
      </c>
      <c r="C10602" s="3" t="str">
        <f t="shared" si="330"/>
        <v>NKX2-8</v>
      </c>
      <c r="D10602">
        <f t="shared" si="331"/>
        <v>1</v>
      </c>
    </row>
    <row r="10603" spans="1:4" x14ac:dyDescent="0.4">
      <c r="A10603" s="5" t="s">
        <v>36607</v>
      </c>
      <c r="B10603" t="s">
        <v>10829</v>
      </c>
      <c r="C10603" s="3" t="str">
        <f t="shared" si="330"/>
        <v>NKX3-1</v>
      </c>
      <c r="D10603">
        <f t="shared" si="331"/>
        <v>1</v>
      </c>
    </row>
    <row r="10604" spans="1:4" x14ac:dyDescent="0.4">
      <c r="A10604" s="5" t="s">
        <v>34821</v>
      </c>
      <c r="B10604" t="s">
        <v>10830</v>
      </c>
      <c r="C10604" s="3" t="str">
        <f t="shared" si="330"/>
        <v>NKX3-2</v>
      </c>
      <c r="D10604">
        <f t="shared" si="331"/>
        <v>1</v>
      </c>
    </row>
    <row r="10605" spans="1:4" x14ac:dyDescent="0.4">
      <c r="A10605" s="5" t="s">
        <v>36184</v>
      </c>
      <c r="B10605" t="s">
        <v>10831</v>
      </c>
      <c r="C10605" s="3" t="str">
        <f t="shared" si="330"/>
        <v>NKX6-1</v>
      </c>
      <c r="D10605">
        <f t="shared" si="331"/>
        <v>1</v>
      </c>
    </row>
    <row r="10606" spans="1:4" x14ac:dyDescent="0.4">
      <c r="A10606" s="5" t="s">
        <v>43866</v>
      </c>
      <c r="B10606" t="s">
        <v>10832</v>
      </c>
      <c r="C10606" s="3" t="str">
        <f t="shared" si="330"/>
        <v>NKX6-2</v>
      </c>
      <c r="D10606">
        <f t="shared" si="331"/>
        <v>1</v>
      </c>
    </row>
    <row r="10607" spans="1:4" x14ac:dyDescent="0.4">
      <c r="A10607" s="5" t="s">
        <v>23540</v>
      </c>
      <c r="B10607" t="s">
        <v>931</v>
      </c>
      <c r="C10607" s="3" t="str">
        <f t="shared" si="330"/>
        <v>NKX6-3</v>
      </c>
      <c r="D10607">
        <f t="shared" si="331"/>
        <v>1</v>
      </c>
    </row>
    <row r="10608" spans="1:4" x14ac:dyDescent="0.4">
      <c r="A10608" s="5" t="s">
        <v>27863</v>
      </c>
      <c r="B10608" t="s">
        <v>10833</v>
      </c>
      <c r="C10608" s="3" t="str">
        <f t="shared" si="330"/>
        <v>NLE1</v>
      </c>
      <c r="D10608">
        <f t="shared" si="331"/>
        <v>1</v>
      </c>
    </row>
    <row r="10609" spans="1:4" x14ac:dyDescent="0.4">
      <c r="A10609" s="5" t="s">
        <v>424</v>
      </c>
      <c r="B10609" t="s">
        <v>10834</v>
      </c>
      <c r="C10609" s="3" t="str">
        <f t="shared" si="330"/>
        <v>NLGN1</v>
      </c>
      <c r="D10609">
        <f t="shared" si="331"/>
        <v>1</v>
      </c>
    </row>
    <row r="10610" spans="1:4" x14ac:dyDescent="0.4">
      <c r="A10610" s="5" t="s">
        <v>25935</v>
      </c>
      <c r="B10610" t="s">
        <v>10835</v>
      </c>
      <c r="C10610" s="3" t="str">
        <f t="shared" si="330"/>
        <v>NLGN2</v>
      </c>
      <c r="D10610">
        <f t="shared" si="331"/>
        <v>1</v>
      </c>
    </row>
    <row r="10611" spans="1:4" x14ac:dyDescent="0.4">
      <c r="A10611" s="5" t="s">
        <v>31335</v>
      </c>
      <c r="B10611" t="s">
        <v>10836</v>
      </c>
      <c r="C10611" s="3" t="str">
        <f t="shared" si="330"/>
        <v>NLGN3</v>
      </c>
      <c r="D10611">
        <f t="shared" si="331"/>
        <v>1</v>
      </c>
    </row>
    <row r="10612" spans="1:4" x14ac:dyDescent="0.4">
      <c r="A10612" s="5" t="s">
        <v>3201</v>
      </c>
      <c r="B10612" t="s">
        <v>10837</v>
      </c>
      <c r="C10612" s="3" t="str">
        <f t="shared" si="330"/>
        <v>NLGN4X</v>
      </c>
      <c r="D10612">
        <f t="shared" si="331"/>
        <v>1</v>
      </c>
    </row>
    <row r="10613" spans="1:4" x14ac:dyDescent="0.4">
      <c r="A10613" s="5" t="s">
        <v>9685</v>
      </c>
      <c r="B10613" t="s">
        <v>10838</v>
      </c>
      <c r="C10613" s="3" t="str">
        <f t="shared" si="330"/>
        <v>NLGN4Y</v>
      </c>
      <c r="D10613">
        <f t="shared" si="331"/>
        <v>1</v>
      </c>
    </row>
    <row r="10614" spans="1:4" x14ac:dyDescent="0.4">
      <c r="A10614" s="5" t="s">
        <v>4289</v>
      </c>
      <c r="B10614" t="s">
        <v>10839</v>
      </c>
      <c r="C10614" s="3" t="str">
        <f t="shared" si="330"/>
        <v>NLK</v>
      </c>
      <c r="D10614">
        <f t="shared" si="331"/>
        <v>1</v>
      </c>
    </row>
    <row r="10615" spans="1:4" x14ac:dyDescent="0.4">
      <c r="A10615" s="5" t="s">
        <v>4980</v>
      </c>
      <c r="B10615" t="s">
        <v>10840</v>
      </c>
      <c r="C10615" s="3" t="str">
        <f t="shared" si="330"/>
        <v>NLN</v>
      </c>
      <c r="D10615">
        <f t="shared" si="331"/>
        <v>1</v>
      </c>
    </row>
    <row r="10616" spans="1:4" x14ac:dyDescent="0.4">
      <c r="A10616" s="5" t="s">
        <v>14265</v>
      </c>
      <c r="B10616" t="s">
        <v>10841</v>
      </c>
      <c r="C10616" s="3" t="str">
        <f t="shared" si="330"/>
        <v>NLRC3</v>
      </c>
      <c r="D10616">
        <f t="shared" si="331"/>
        <v>1</v>
      </c>
    </row>
    <row r="10617" spans="1:4" x14ac:dyDescent="0.4">
      <c r="A10617" s="5" t="s">
        <v>659</v>
      </c>
      <c r="B10617" t="s">
        <v>10842</v>
      </c>
      <c r="C10617" s="3" t="str">
        <f t="shared" si="330"/>
        <v>NLRC4</v>
      </c>
      <c r="D10617">
        <f t="shared" si="331"/>
        <v>1</v>
      </c>
    </row>
    <row r="10618" spans="1:4" x14ac:dyDescent="0.4">
      <c r="A10618" s="5" t="s">
        <v>6429</v>
      </c>
      <c r="B10618" t="s">
        <v>10843</v>
      </c>
      <c r="C10618" s="3" t="str">
        <f t="shared" si="330"/>
        <v>NLRC5</v>
      </c>
      <c r="D10618">
        <f t="shared" si="331"/>
        <v>1</v>
      </c>
    </row>
    <row r="10619" spans="1:4" x14ac:dyDescent="0.4">
      <c r="A10619" s="5" t="s">
        <v>5797</v>
      </c>
      <c r="B10619" t="s">
        <v>10844</v>
      </c>
      <c r="C10619" s="3" t="str">
        <f t="shared" si="330"/>
        <v>NLRP1</v>
      </c>
      <c r="D10619">
        <f t="shared" si="331"/>
        <v>1</v>
      </c>
    </row>
    <row r="10620" spans="1:4" x14ac:dyDescent="0.4">
      <c r="A10620" s="5" t="s">
        <v>8539</v>
      </c>
      <c r="B10620" t="s">
        <v>10845</v>
      </c>
      <c r="C10620" s="3" t="str">
        <f t="shared" si="330"/>
        <v>NLRP2</v>
      </c>
      <c r="D10620">
        <f t="shared" si="331"/>
        <v>1</v>
      </c>
    </row>
    <row r="10621" spans="1:4" x14ac:dyDescent="0.4">
      <c r="A10621" s="5" t="s">
        <v>54832</v>
      </c>
      <c r="B10621" t="s">
        <v>10846</v>
      </c>
      <c r="C10621" s="3" t="e">
        <f t="shared" si="330"/>
        <v>#N/A</v>
      </c>
      <c r="D10621">
        <f t="shared" si="331"/>
        <v>0</v>
      </c>
    </row>
    <row r="10622" spans="1:4" x14ac:dyDescent="0.4">
      <c r="A10622" s="5" t="s">
        <v>7558</v>
      </c>
      <c r="B10622" t="s">
        <v>10847</v>
      </c>
      <c r="C10622" s="3" t="str">
        <f t="shared" si="330"/>
        <v>NLRP3</v>
      </c>
      <c r="D10622">
        <f t="shared" si="331"/>
        <v>1</v>
      </c>
    </row>
    <row r="10623" spans="1:4" x14ac:dyDescent="0.4">
      <c r="A10623" s="5" t="s">
        <v>4682</v>
      </c>
      <c r="B10623" t="s">
        <v>10848</v>
      </c>
      <c r="C10623" s="3" t="str">
        <f t="shared" si="330"/>
        <v>NLRP4</v>
      </c>
      <c r="D10623">
        <f t="shared" si="331"/>
        <v>1</v>
      </c>
    </row>
    <row r="10624" spans="1:4" x14ac:dyDescent="0.4">
      <c r="A10624" s="5" t="s">
        <v>3487</v>
      </c>
      <c r="B10624" t="s">
        <v>10849</v>
      </c>
      <c r="C10624" s="3" t="str">
        <f t="shared" si="330"/>
        <v>NLRP5</v>
      </c>
      <c r="D10624">
        <f t="shared" si="331"/>
        <v>1</v>
      </c>
    </row>
    <row r="10625" spans="1:4" x14ac:dyDescent="0.4">
      <c r="A10625" s="5" t="s">
        <v>24899</v>
      </c>
      <c r="B10625" t="s">
        <v>10850</v>
      </c>
      <c r="C10625" s="3" t="str">
        <f t="shared" si="330"/>
        <v>NLRP6</v>
      </c>
      <c r="D10625">
        <f t="shared" si="331"/>
        <v>1</v>
      </c>
    </row>
    <row r="10626" spans="1:4" x14ac:dyDescent="0.4">
      <c r="A10626" s="5" t="s">
        <v>9816</v>
      </c>
      <c r="B10626" t="s">
        <v>10851</v>
      </c>
      <c r="C10626" s="3" t="str">
        <f t="shared" si="330"/>
        <v>NLRP7</v>
      </c>
      <c r="D10626">
        <f t="shared" si="331"/>
        <v>1</v>
      </c>
    </row>
    <row r="10627" spans="1:4" x14ac:dyDescent="0.4">
      <c r="A10627" s="5" t="s">
        <v>9424</v>
      </c>
      <c r="B10627" t="s">
        <v>10852</v>
      </c>
      <c r="C10627" s="3" t="str">
        <f t="shared" si="330"/>
        <v>NLRP8</v>
      </c>
      <c r="D10627">
        <f t="shared" si="331"/>
        <v>1</v>
      </c>
    </row>
    <row r="10628" spans="1:4" x14ac:dyDescent="0.4">
      <c r="A10628" s="5" t="s">
        <v>12378</v>
      </c>
      <c r="B10628" t="s">
        <v>10853</v>
      </c>
      <c r="C10628" s="3" t="str">
        <f t="shared" si="330"/>
        <v>NLRP9</v>
      </c>
      <c r="D10628">
        <f t="shared" si="331"/>
        <v>1</v>
      </c>
    </row>
    <row r="10629" spans="1:4" x14ac:dyDescent="0.4">
      <c r="A10629" s="5" t="s">
        <v>22771</v>
      </c>
      <c r="B10629" t="s">
        <v>10854</v>
      </c>
      <c r="C10629" s="3" t="str">
        <f t="shared" si="330"/>
        <v>NLRP10</v>
      </c>
      <c r="D10629">
        <f t="shared" si="331"/>
        <v>1</v>
      </c>
    </row>
    <row r="10630" spans="1:4" x14ac:dyDescent="0.4">
      <c r="A10630" s="5" t="s">
        <v>8021</v>
      </c>
      <c r="B10630" t="s">
        <v>10855</v>
      </c>
      <c r="C10630" s="3" t="str">
        <f t="shared" si="330"/>
        <v>NLRP11</v>
      </c>
      <c r="D10630">
        <f t="shared" si="331"/>
        <v>1</v>
      </c>
    </row>
    <row r="10631" spans="1:4" x14ac:dyDescent="0.4">
      <c r="A10631" s="5" t="s">
        <v>10643</v>
      </c>
      <c r="B10631" t="s">
        <v>10856</v>
      </c>
      <c r="C10631" s="3" t="str">
        <f t="shared" si="330"/>
        <v>NLRP12</v>
      </c>
      <c r="D10631">
        <f t="shared" si="331"/>
        <v>1</v>
      </c>
    </row>
    <row r="10632" spans="1:4" x14ac:dyDescent="0.4">
      <c r="A10632" s="5" t="s">
        <v>11162</v>
      </c>
      <c r="B10632" t="s">
        <v>10857</v>
      </c>
      <c r="C10632" s="3" t="str">
        <f t="shared" ref="C10632:C10695" si="332">VLOOKUP(A10632,$B$7:$B$60001,1,0)</f>
        <v>NLRP13</v>
      </c>
      <c r="D10632">
        <f t="shared" ref="D10632:D10695" si="333">COUNTIF($B$7:$B$60001,A10632)</f>
        <v>1</v>
      </c>
    </row>
    <row r="10633" spans="1:4" x14ac:dyDescent="0.4">
      <c r="A10633" s="5" t="s">
        <v>14951</v>
      </c>
      <c r="B10633" t="s">
        <v>10858</v>
      </c>
      <c r="C10633" s="3" t="str">
        <f t="shared" si="332"/>
        <v>NLRP14</v>
      </c>
      <c r="D10633">
        <f t="shared" si="333"/>
        <v>1</v>
      </c>
    </row>
    <row r="10634" spans="1:4" x14ac:dyDescent="0.4">
      <c r="A10634" s="5" t="s">
        <v>18698</v>
      </c>
      <c r="B10634" t="s">
        <v>10859</v>
      </c>
      <c r="C10634" s="3" t="str">
        <f t="shared" si="332"/>
        <v>NLRX1</v>
      </c>
      <c r="D10634">
        <f t="shared" si="333"/>
        <v>1</v>
      </c>
    </row>
    <row r="10635" spans="1:4" x14ac:dyDescent="0.4">
      <c r="A10635" s="5" t="s">
        <v>20349</v>
      </c>
      <c r="B10635" t="s">
        <v>10860</v>
      </c>
      <c r="C10635" s="3" t="str">
        <f t="shared" si="332"/>
        <v>NMB</v>
      </c>
      <c r="D10635">
        <f t="shared" si="333"/>
        <v>1</v>
      </c>
    </row>
    <row r="10636" spans="1:4" x14ac:dyDescent="0.4">
      <c r="A10636" s="5" t="s">
        <v>15585</v>
      </c>
      <c r="B10636" t="s">
        <v>10861</v>
      </c>
      <c r="C10636" s="3" t="str">
        <f t="shared" si="332"/>
        <v>NMBR</v>
      </c>
      <c r="D10636">
        <f t="shared" si="333"/>
        <v>1</v>
      </c>
    </row>
    <row r="10637" spans="1:4" x14ac:dyDescent="0.4">
      <c r="A10637" s="5" t="s">
        <v>5294</v>
      </c>
      <c r="B10637" t="s">
        <v>10862</v>
      </c>
      <c r="C10637" s="3" t="str">
        <f t="shared" si="332"/>
        <v>NMD3</v>
      </c>
      <c r="D10637">
        <f t="shared" si="333"/>
        <v>1</v>
      </c>
    </row>
    <row r="10638" spans="1:4" x14ac:dyDescent="0.4">
      <c r="A10638" s="5" t="s">
        <v>20851</v>
      </c>
      <c r="B10638" t="s">
        <v>10863</v>
      </c>
      <c r="C10638" s="3" t="str">
        <f t="shared" si="332"/>
        <v>NME1</v>
      </c>
      <c r="D10638">
        <f t="shared" si="333"/>
        <v>1</v>
      </c>
    </row>
    <row r="10639" spans="1:4" x14ac:dyDescent="0.4">
      <c r="A10639" s="5" t="s">
        <v>19338</v>
      </c>
      <c r="B10639" t="s">
        <v>10864</v>
      </c>
      <c r="C10639" s="3" t="str">
        <f t="shared" si="332"/>
        <v>NME2</v>
      </c>
      <c r="D10639">
        <f t="shared" si="333"/>
        <v>1</v>
      </c>
    </row>
    <row r="10640" spans="1:4" x14ac:dyDescent="0.4">
      <c r="A10640" s="5" t="s">
        <v>46165</v>
      </c>
      <c r="B10640" t="s">
        <v>10865</v>
      </c>
      <c r="C10640" s="3" t="str">
        <f t="shared" si="332"/>
        <v>NME3</v>
      </c>
      <c r="D10640">
        <f t="shared" si="333"/>
        <v>1</v>
      </c>
    </row>
    <row r="10641" spans="1:4" x14ac:dyDescent="0.4">
      <c r="A10641" s="5" t="s">
        <v>19945</v>
      </c>
      <c r="B10641" t="s">
        <v>10866</v>
      </c>
      <c r="C10641" s="3" t="str">
        <f t="shared" si="332"/>
        <v>NME4</v>
      </c>
      <c r="D10641">
        <f t="shared" si="333"/>
        <v>1</v>
      </c>
    </row>
    <row r="10642" spans="1:4" x14ac:dyDescent="0.4">
      <c r="A10642" s="5" t="s">
        <v>14468</v>
      </c>
      <c r="B10642" t="s">
        <v>10867</v>
      </c>
      <c r="C10642" s="3" t="str">
        <f t="shared" si="332"/>
        <v>NME5</v>
      </c>
      <c r="D10642">
        <f t="shared" si="333"/>
        <v>1</v>
      </c>
    </row>
    <row r="10643" spans="1:4" x14ac:dyDescent="0.4">
      <c r="A10643" s="5" t="s">
        <v>37082</v>
      </c>
      <c r="B10643" t="s">
        <v>10868</v>
      </c>
      <c r="C10643" s="3" t="str">
        <f t="shared" si="332"/>
        <v>NME6</v>
      </c>
      <c r="D10643">
        <f t="shared" si="333"/>
        <v>1</v>
      </c>
    </row>
    <row r="10644" spans="1:4" x14ac:dyDescent="0.4">
      <c r="A10644" s="5" t="s">
        <v>2760</v>
      </c>
      <c r="B10644" t="s">
        <v>10869</v>
      </c>
      <c r="C10644" s="3" t="str">
        <f t="shared" si="332"/>
        <v>NME7</v>
      </c>
      <c r="D10644">
        <f t="shared" si="333"/>
        <v>1</v>
      </c>
    </row>
    <row r="10645" spans="1:4" x14ac:dyDescent="0.4">
      <c r="A10645" s="5" t="s">
        <v>6678</v>
      </c>
      <c r="B10645" t="s">
        <v>10870</v>
      </c>
      <c r="C10645" s="3" t="str">
        <f t="shared" si="332"/>
        <v>NME8</v>
      </c>
      <c r="D10645">
        <f t="shared" si="333"/>
        <v>1</v>
      </c>
    </row>
    <row r="10646" spans="1:4" x14ac:dyDescent="0.4">
      <c r="A10646" s="5" t="s">
        <v>382</v>
      </c>
      <c r="B10646" t="s">
        <v>10871</v>
      </c>
      <c r="C10646" s="3" t="str">
        <f t="shared" si="332"/>
        <v>NME9</v>
      </c>
      <c r="D10646">
        <f t="shared" si="333"/>
        <v>1</v>
      </c>
    </row>
    <row r="10647" spans="1:4" x14ac:dyDescent="0.4">
      <c r="A10647" s="5" t="s">
        <v>22612</v>
      </c>
      <c r="B10647" t="s">
        <v>10872</v>
      </c>
      <c r="C10647" s="3" t="str">
        <f t="shared" si="332"/>
        <v>NMI</v>
      </c>
      <c r="D10647">
        <f t="shared" si="333"/>
        <v>1</v>
      </c>
    </row>
    <row r="10648" spans="1:4" x14ac:dyDescent="0.4">
      <c r="A10648" s="5" t="s">
        <v>10807</v>
      </c>
      <c r="B10648" t="s">
        <v>10873</v>
      </c>
      <c r="C10648" s="3" t="str">
        <f t="shared" si="332"/>
        <v>NMNAT1</v>
      </c>
      <c r="D10648">
        <f t="shared" si="333"/>
        <v>1</v>
      </c>
    </row>
    <row r="10649" spans="1:4" x14ac:dyDescent="0.4">
      <c r="A10649" s="5" t="s">
        <v>3342</v>
      </c>
      <c r="B10649" t="s">
        <v>10874</v>
      </c>
      <c r="C10649" s="3" t="str">
        <f t="shared" si="332"/>
        <v>NMNAT2</v>
      </c>
      <c r="D10649">
        <f t="shared" si="333"/>
        <v>1</v>
      </c>
    </row>
    <row r="10650" spans="1:4" x14ac:dyDescent="0.4">
      <c r="A10650" s="5" t="s">
        <v>5297</v>
      </c>
      <c r="B10650" t="s">
        <v>10875</v>
      </c>
      <c r="C10650" s="3" t="str">
        <f t="shared" si="332"/>
        <v>NMNAT3</v>
      </c>
      <c r="D10650">
        <f t="shared" si="333"/>
        <v>1</v>
      </c>
    </row>
    <row r="10651" spans="1:4" x14ac:dyDescent="0.4">
      <c r="A10651" s="5" t="s">
        <v>10981</v>
      </c>
      <c r="B10651" t="s">
        <v>10876</v>
      </c>
      <c r="C10651" s="3" t="str">
        <f t="shared" si="332"/>
        <v>NMRAL1</v>
      </c>
      <c r="D10651">
        <f t="shared" si="333"/>
        <v>1</v>
      </c>
    </row>
    <row r="10652" spans="1:4" x14ac:dyDescent="0.4">
      <c r="A10652" s="5" t="s">
        <v>18078</v>
      </c>
      <c r="B10652" t="s">
        <v>10877</v>
      </c>
      <c r="C10652" s="3" t="str">
        <f t="shared" si="332"/>
        <v>NMRK1</v>
      </c>
      <c r="D10652">
        <f t="shared" si="333"/>
        <v>1</v>
      </c>
    </row>
    <row r="10653" spans="1:4" x14ac:dyDescent="0.4">
      <c r="A10653" s="5" t="s">
        <v>19958</v>
      </c>
      <c r="B10653" t="s">
        <v>10878</v>
      </c>
      <c r="C10653" s="3" t="str">
        <f t="shared" si="332"/>
        <v>NMRK2</v>
      </c>
      <c r="D10653">
        <f t="shared" si="333"/>
        <v>1</v>
      </c>
    </row>
    <row r="10654" spans="1:4" x14ac:dyDescent="0.4">
      <c r="A10654" s="5" t="s">
        <v>18148</v>
      </c>
      <c r="B10654" t="s">
        <v>10879</v>
      </c>
      <c r="C10654" s="3" t="str">
        <f t="shared" si="332"/>
        <v>NMS</v>
      </c>
      <c r="D10654">
        <f t="shared" si="333"/>
        <v>1</v>
      </c>
    </row>
    <row r="10655" spans="1:4" x14ac:dyDescent="0.4">
      <c r="A10655" s="5" t="s">
        <v>8660</v>
      </c>
      <c r="B10655" t="s">
        <v>10880</v>
      </c>
      <c r="C10655" s="3" t="str">
        <f t="shared" si="332"/>
        <v>NMT1</v>
      </c>
      <c r="D10655">
        <f t="shared" si="333"/>
        <v>1</v>
      </c>
    </row>
    <row r="10656" spans="1:4" x14ac:dyDescent="0.4">
      <c r="A10656" s="5" t="s">
        <v>10017</v>
      </c>
      <c r="B10656" t="s">
        <v>10881</v>
      </c>
      <c r="C10656" s="3" t="str">
        <f t="shared" si="332"/>
        <v>NMT2</v>
      </c>
      <c r="D10656">
        <f t="shared" si="333"/>
        <v>1</v>
      </c>
    </row>
    <row r="10657" spans="1:4" x14ac:dyDescent="0.4">
      <c r="A10657" s="5" t="s">
        <v>10619</v>
      </c>
      <c r="B10657" t="s">
        <v>10882</v>
      </c>
      <c r="C10657" s="3" t="str">
        <f t="shared" si="332"/>
        <v>NMU</v>
      </c>
      <c r="D10657">
        <f t="shared" si="333"/>
        <v>1</v>
      </c>
    </row>
    <row r="10658" spans="1:4" x14ac:dyDescent="0.4">
      <c r="A10658" s="5" t="s">
        <v>41873</v>
      </c>
      <c r="B10658" t="s">
        <v>10883</v>
      </c>
      <c r="C10658" s="3" t="str">
        <f t="shared" si="332"/>
        <v>NMUR1</v>
      </c>
      <c r="D10658">
        <f t="shared" si="333"/>
        <v>1</v>
      </c>
    </row>
    <row r="10659" spans="1:4" x14ac:dyDescent="0.4">
      <c r="A10659" s="5" t="s">
        <v>10103</v>
      </c>
      <c r="B10659" t="s">
        <v>10884</v>
      </c>
      <c r="C10659" s="3" t="str">
        <f t="shared" si="332"/>
        <v>NMUR2</v>
      </c>
      <c r="D10659">
        <f t="shared" si="333"/>
        <v>1</v>
      </c>
    </row>
    <row r="10660" spans="1:4" x14ac:dyDescent="0.4">
      <c r="A10660" s="5" t="s">
        <v>44330</v>
      </c>
      <c r="B10660" t="s">
        <v>10885</v>
      </c>
      <c r="C10660" s="3" t="str">
        <f t="shared" si="332"/>
        <v>NNAT</v>
      </c>
      <c r="D10660">
        <f t="shared" si="333"/>
        <v>1</v>
      </c>
    </row>
    <row r="10661" spans="1:4" x14ac:dyDescent="0.4">
      <c r="A10661" s="5" t="s">
        <v>9445</v>
      </c>
      <c r="B10661" t="s">
        <v>10886</v>
      </c>
      <c r="C10661" s="3" t="str">
        <f t="shared" si="332"/>
        <v>NNMT</v>
      </c>
      <c r="D10661">
        <f t="shared" si="333"/>
        <v>1</v>
      </c>
    </row>
    <row r="10662" spans="1:4" x14ac:dyDescent="0.4">
      <c r="A10662" s="5" t="s">
        <v>4637</v>
      </c>
      <c r="B10662" t="s">
        <v>10887</v>
      </c>
      <c r="C10662" s="3" t="str">
        <f t="shared" si="332"/>
        <v>NNT</v>
      </c>
      <c r="D10662">
        <f t="shared" si="333"/>
        <v>1</v>
      </c>
    </row>
    <row r="10663" spans="1:4" x14ac:dyDescent="0.4">
      <c r="A10663" s="5" t="s">
        <v>17349</v>
      </c>
      <c r="B10663" t="s">
        <v>10888</v>
      </c>
      <c r="C10663" s="3" t="str">
        <f t="shared" si="332"/>
        <v>NOA1</v>
      </c>
      <c r="D10663">
        <f t="shared" si="333"/>
        <v>1</v>
      </c>
    </row>
    <row r="10664" spans="1:4" x14ac:dyDescent="0.4">
      <c r="A10664" s="5" t="s">
        <v>15506</v>
      </c>
      <c r="B10664" t="s">
        <v>10889</v>
      </c>
      <c r="C10664" s="3" t="str">
        <f t="shared" si="332"/>
        <v>NOB1</v>
      </c>
      <c r="D10664">
        <f t="shared" si="333"/>
        <v>1</v>
      </c>
    </row>
    <row r="10665" spans="1:4" x14ac:dyDescent="0.4">
      <c r="A10665" s="5" t="s">
        <v>27623</v>
      </c>
      <c r="B10665" t="s">
        <v>10890</v>
      </c>
      <c r="C10665" s="3" t="str">
        <f t="shared" si="332"/>
        <v>NOBOX</v>
      </c>
      <c r="D10665">
        <f t="shared" si="333"/>
        <v>1</v>
      </c>
    </row>
    <row r="10666" spans="1:4" x14ac:dyDescent="0.4">
      <c r="A10666" s="5" t="s">
        <v>17798</v>
      </c>
      <c r="B10666" t="s">
        <v>10891</v>
      </c>
      <c r="C10666" s="3" t="str">
        <f t="shared" si="332"/>
        <v>NOC2L</v>
      </c>
      <c r="D10666">
        <f t="shared" si="333"/>
        <v>1</v>
      </c>
    </row>
    <row r="10667" spans="1:4" x14ac:dyDescent="0.4">
      <c r="A10667" s="5" t="s">
        <v>15400</v>
      </c>
      <c r="B10667" t="s">
        <v>10892</v>
      </c>
      <c r="C10667" s="3" t="str">
        <f t="shared" si="332"/>
        <v>NOC3L</v>
      </c>
      <c r="D10667">
        <f t="shared" si="333"/>
        <v>1</v>
      </c>
    </row>
    <row r="10668" spans="1:4" x14ac:dyDescent="0.4">
      <c r="A10668" s="5" t="s">
        <v>10118</v>
      </c>
      <c r="B10668" t="s">
        <v>10893</v>
      </c>
      <c r="C10668" s="3" t="str">
        <f t="shared" si="332"/>
        <v>NOC4L</v>
      </c>
      <c r="D10668">
        <f t="shared" si="333"/>
        <v>1</v>
      </c>
    </row>
    <row r="10669" spans="1:4" x14ac:dyDescent="0.4">
      <c r="A10669" s="5" t="s">
        <v>54833</v>
      </c>
      <c r="B10669" t="s">
        <v>10894</v>
      </c>
      <c r="C10669" s="3" t="e">
        <f t="shared" si="332"/>
        <v>#N/A</v>
      </c>
      <c r="D10669">
        <f t="shared" si="333"/>
        <v>0</v>
      </c>
    </row>
    <row r="10670" spans="1:4" x14ac:dyDescent="0.4">
      <c r="A10670" s="5" t="s">
        <v>11229</v>
      </c>
      <c r="B10670" t="s">
        <v>10895</v>
      </c>
      <c r="C10670" s="3" t="str">
        <f t="shared" si="332"/>
        <v>NOD1</v>
      </c>
      <c r="D10670">
        <f t="shared" si="333"/>
        <v>1</v>
      </c>
    </row>
    <row r="10671" spans="1:4" x14ac:dyDescent="0.4">
      <c r="A10671" s="5" t="s">
        <v>14827</v>
      </c>
      <c r="B10671" t="s">
        <v>10896</v>
      </c>
      <c r="C10671" s="3" t="str">
        <f t="shared" si="332"/>
        <v>NOD2</v>
      </c>
      <c r="D10671">
        <f t="shared" si="333"/>
        <v>1</v>
      </c>
    </row>
    <row r="10672" spans="1:4" x14ac:dyDescent="0.4">
      <c r="A10672" s="5" t="s">
        <v>20984</v>
      </c>
      <c r="B10672" t="s">
        <v>10897</v>
      </c>
      <c r="C10672" s="3" t="str">
        <f t="shared" si="332"/>
        <v>NODAL</v>
      </c>
      <c r="D10672">
        <f t="shared" si="333"/>
        <v>1</v>
      </c>
    </row>
    <row r="10673" spans="1:4" x14ac:dyDescent="0.4">
      <c r="A10673" s="5" t="s">
        <v>21426</v>
      </c>
      <c r="B10673" t="s">
        <v>10898</v>
      </c>
      <c r="C10673" s="3" t="str">
        <f t="shared" si="332"/>
        <v>NOG</v>
      </c>
      <c r="D10673">
        <f t="shared" si="333"/>
        <v>1</v>
      </c>
    </row>
    <row r="10674" spans="1:4" x14ac:dyDescent="0.4">
      <c r="A10674" s="5" t="s">
        <v>42898</v>
      </c>
      <c r="B10674" t="s">
        <v>10899</v>
      </c>
      <c r="C10674" s="3" t="str">
        <f t="shared" si="332"/>
        <v>NOL3</v>
      </c>
      <c r="D10674">
        <f t="shared" si="333"/>
        <v>1</v>
      </c>
    </row>
    <row r="10675" spans="1:4" x14ac:dyDescent="0.4">
      <c r="A10675" s="5" t="s">
        <v>1388</v>
      </c>
      <c r="B10675" t="s">
        <v>10900</v>
      </c>
      <c r="C10675" s="3" t="str">
        <f t="shared" si="332"/>
        <v>NOL4</v>
      </c>
      <c r="D10675">
        <f t="shared" si="333"/>
        <v>1</v>
      </c>
    </row>
    <row r="10676" spans="1:4" x14ac:dyDescent="0.4">
      <c r="A10676" s="5" t="s">
        <v>717</v>
      </c>
      <c r="B10676" t="s">
        <v>10901</v>
      </c>
      <c r="C10676" s="3" t="e">
        <f t="shared" si="332"/>
        <v>#N/A</v>
      </c>
      <c r="D10676">
        <f t="shared" si="333"/>
        <v>0</v>
      </c>
    </row>
    <row r="10677" spans="1:4" x14ac:dyDescent="0.4">
      <c r="A10677" s="5" t="s">
        <v>24049</v>
      </c>
      <c r="B10677" t="s">
        <v>10902</v>
      </c>
      <c r="C10677" s="3" t="str">
        <f t="shared" si="332"/>
        <v>NOL6</v>
      </c>
      <c r="D10677">
        <f t="shared" si="333"/>
        <v>1</v>
      </c>
    </row>
    <row r="10678" spans="1:4" x14ac:dyDescent="0.4">
      <c r="A10678" s="5" t="s">
        <v>16172</v>
      </c>
      <c r="B10678" t="s">
        <v>10903</v>
      </c>
      <c r="C10678" s="3" t="str">
        <f t="shared" si="332"/>
        <v>NOL7</v>
      </c>
      <c r="D10678">
        <f t="shared" si="333"/>
        <v>1</v>
      </c>
    </row>
    <row r="10679" spans="1:4" x14ac:dyDescent="0.4">
      <c r="A10679" s="5" t="s">
        <v>18261</v>
      </c>
      <c r="B10679" t="s">
        <v>10904</v>
      </c>
      <c r="C10679" s="3" t="str">
        <f t="shared" si="332"/>
        <v>NOL8</v>
      </c>
      <c r="D10679">
        <f t="shared" si="333"/>
        <v>1</v>
      </c>
    </row>
    <row r="10680" spans="1:4" x14ac:dyDescent="0.4">
      <c r="A10680" s="5" t="s">
        <v>15081</v>
      </c>
      <c r="B10680" t="s">
        <v>10905</v>
      </c>
      <c r="C10680" s="3" t="str">
        <f t="shared" si="332"/>
        <v>NOL9</v>
      </c>
      <c r="D10680">
        <f t="shared" si="333"/>
        <v>1</v>
      </c>
    </row>
    <row r="10681" spans="1:4" x14ac:dyDescent="0.4">
      <c r="A10681" s="5" t="s">
        <v>4818</v>
      </c>
      <c r="B10681" t="s">
        <v>10906</v>
      </c>
      <c r="C10681" s="3" t="str">
        <f t="shared" si="332"/>
        <v>NOL10</v>
      </c>
      <c r="D10681">
        <f t="shared" si="333"/>
        <v>1</v>
      </c>
    </row>
    <row r="10682" spans="1:4" x14ac:dyDescent="0.4">
      <c r="A10682" s="5" t="s">
        <v>14407</v>
      </c>
      <c r="B10682" t="s">
        <v>10907</v>
      </c>
      <c r="C10682" s="3" t="str">
        <f t="shared" si="332"/>
        <v>NOL11</v>
      </c>
      <c r="D10682">
        <f t="shared" si="333"/>
        <v>1</v>
      </c>
    </row>
    <row r="10683" spans="1:4" x14ac:dyDescent="0.4">
      <c r="A10683" s="5" t="s">
        <v>5314</v>
      </c>
      <c r="B10683" t="s">
        <v>10908</v>
      </c>
      <c r="C10683" s="3" t="str">
        <f t="shared" si="332"/>
        <v>NOL12</v>
      </c>
      <c r="D10683">
        <f t="shared" si="333"/>
        <v>1</v>
      </c>
    </row>
    <row r="10684" spans="1:4" x14ac:dyDescent="0.4">
      <c r="A10684" s="5" t="s">
        <v>22619</v>
      </c>
      <c r="B10684" t="s">
        <v>10909</v>
      </c>
      <c r="C10684" s="3" t="str">
        <f t="shared" si="332"/>
        <v>NOLC1</v>
      </c>
      <c r="D10684">
        <f t="shared" si="333"/>
        <v>1</v>
      </c>
    </row>
    <row r="10685" spans="1:4" x14ac:dyDescent="0.4">
      <c r="A10685" s="5" t="s">
        <v>15303</v>
      </c>
      <c r="B10685" t="s">
        <v>10910</v>
      </c>
      <c r="C10685" s="3" t="str">
        <f t="shared" si="332"/>
        <v>NOM1</v>
      </c>
      <c r="D10685">
        <f t="shared" si="333"/>
        <v>1</v>
      </c>
    </row>
    <row r="10686" spans="1:4" x14ac:dyDescent="0.4">
      <c r="A10686" s="5" t="s">
        <v>2988</v>
      </c>
      <c r="B10686" t="s">
        <v>10911</v>
      </c>
      <c r="C10686" s="3" t="str">
        <f t="shared" si="332"/>
        <v>NOMO1</v>
      </c>
      <c r="D10686">
        <f t="shared" si="333"/>
        <v>1</v>
      </c>
    </row>
    <row r="10687" spans="1:4" x14ac:dyDescent="0.4">
      <c r="A10687" s="5" t="s">
        <v>7857</v>
      </c>
      <c r="B10687" t="s">
        <v>10912</v>
      </c>
      <c r="C10687" s="3" t="str">
        <f t="shared" si="332"/>
        <v>NOMO2</v>
      </c>
      <c r="D10687">
        <f t="shared" si="333"/>
        <v>1</v>
      </c>
    </row>
    <row r="10688" spans="1:4" x14ac:dyDescent="0.4">
      <c r="A10688" s="5" t="s">
        <v>5539</v>
      </c>
      <c r="B10688" t="s">
        <v>10913</v>
      </c>
      <c r="C10688" s="3" t="str">
        <f t="shared" si="332"/>
        <v>NOMO3</v>
      </c>
      <c r="D10688">
        <f t="shared" si="333"/>
        <v>1</v>
      </c>
    </row>
    <row r="10689" spans="1:4" x14ac:dyDescent="0.4">
      <c r="A10689" s="5" t="s">
        <v>43544</v>
      </c>
      <c r="B10689" t="s">
        <v>10914</v>
      </c>
      <c r="C10689" s="3" t="str">
        <f t="shared" si="332"/>
        <v>NONO</v>
      </c>
      <c r="D10689">
        <f t="shared" si="333"/>
        <v>1</v>
      </c>
    </row>
    <row r="10690" spans="1:4" x14ac:dyDescent="0.4">
      <c r="A10690" s="5" t="s">
        <v>25767</v>
      </c>
      <c r="B10690" t="s">
        <v>10915</v>
      </c>
      <c r="C10690" s="3" t="str">
        <f t="shared" si="332"/>
        <v>NOP2</v>
      </c>
      <c r="D10690">
        <f t="shared" si="333"/>
        <v>1</v>
      </c>
    </row>
    <row r="10691" spans="1:4" x14ac:dyDescent="0.4">
      <c r="A10691" s="5" t="s">
        <v>40265</v>
      </c>
      <c r="B10691" t="s">
        <v>10916</v>
      </c>
      <c r="C10691" s="3" t="str">
        <f t="shared" si="332"/>
        <v>NOP9</v>
      </c>
      <c r="D10691">
        <f t="shared" si="333"/>
        <v>1</v>
      </c>
    </row>
    <row r="10692" spans="1:4" x14ac:dyDescent="0.4">
      <c r="A10692" s="5" t="s">
        <v>39641</v>
      </c>
      <c r="B10692" t="s">
        <v>121</v>
      </c>
      <c r="C10692" s="3" t="str">
        <f t="shared" si="332"/>
        <v>NOP10</v>
      </c>
      <c r="D10692">
        <f t="shared" si="333"/>
        <v>1</v>
      </c>
    </row>
    <row r="10693" spans="1:4" x14ac:dyDescent="0.4">
      <c r="A10693" s="5" t="s">
        <v>16114</v>
      </c>
      <c r="B10693" t="s">
        <v>10917</v>
      </c>
      <c r="C10693" s="3" t="str">
        <f t="shared" si="332"/>
        <v>NOP14</v>
      </c>
      <c r="D10693">
        <f t="shared" si="333"/>
        <v>1</v>
      </c>
    </row>
    <row r="10694" spans="1:4" x14ac:dyDescent="0.4">
      <c r="A10694" s="5" t="s">
        <v>45027</v>
      </c>
      <c r="B10694" t="s">
        <v>10918</v>
      </c>
      <c r="C10694" s="3" t="str">
        <f t="shared" si="332"/>
        <v>NOP16</v>
      </c>
      <c r="D10694">
        <f t="shared" si="333"/>
        <v>1</v>
      </c>
    </row>
    <row r="10695" spans="1:4" x14ac:dyDescent="0.4">
      <c r="A10695" s="5" t="s">
        <v>54834</v>
      </c>
      <c r="B10695" t="s">
        <v>10919</v>
      </c>
      <c r="C10695" s="3" t="e">
        <f t="shared" si="332"/>
        <v>#N/A</v>
      </c>
      <c r="D10695">
        <f t="shared" si="333"/>
        <v>0</v>
      </c>
    </row>
    <row r="10696" spans="1:4" x14ac:dyDescent="0.4">
      <c r="A10696" s="5" t="s">
        <v>28192</v>
      </c>
      <c r="B10696" t="s">
        <v>10920</v>
      </c>
      <c r="C10696" s="3" t="str">
        <f t="shared" ref="C10696:C10759" si="334">VLOOKUP(A10696,$B$7:$B$60001,1,0)</f>
        <v>NOP56</v>
      </c>
      <c r="D10696">
        <f t="shared" ref="D10696:D10759" si="335">COUNTIF($B$7:$B$60001,A10696)</f>
        <v>1</v>
      </c>
    </row>
    <row r="10697" spans="1:4" x14ac:dyDescent="0.4">
      <c r="A10697" s="5" t="s">
        <v>11586</v>
      </c>
      <c r="B10697" t="s">
        <v>10921</v>
      </c>
      <c r="C10697" s="3" t="str">
        <f t="shared" si="334"/>
        <v>NOP58</v>
      </c>
      <c r="D10697">
        <f t="shared" si="335"/>
        <v>1</v>
      </c>
    </row>
    <row r="10698" spans="1:4" x14ac:dyDescent="0.4">
      <c r="A10698" s="5" t="s">
        <v>54835</v>
      </c>
      <c r="B10698" t="s">
        <v>10922</v>
      </c>
      <c r="C10698" s="3" t="e">
        <f t="shared" si="334"/>
        <v>#N/A</v>
      </c>
      <c r="D10698">
        <f t="shared" si="335"/>
        <v>0</v>
      </c>
    </row>
    <row r="10699" spans="1:4" x14ac:dyDescent="0.4">
      <c r="A10699" s="5" t="s">
        <v>1674</v>
      </c>
      <c r="B10699" t="s">
        <v>10923</v>
      </c>
      <c r="C10699" s="3" t="str">
        <f t="shared" si="334"/>
        <v>NOS1</v>
      </c>
      <c r="D10699">
        <f t="shared" si="335"/>
        <v>1</v>
      </c>
    </row>
    <row r="10700" spans="1:4" x14ac:dyDescent="0.4">
      <c r="A10700" s="5" t="s">
        <v>1785</v>
      </c>
      <c r="B10700" t="s">
        <v>10924</v>
      </c>
      <c r="C10700" s="3" t="str">
        <f t="shared" si="334"/>
        <v>NOS1AP</v>
      </c>
      <c r="D10700">
        <f t="shared" si="335"/>
        <v>1</v>
      </c>
    </row>
    <row r="10701" spans="1:4" x14ac:dyDescent="0.4">
      <c r="A10701" s="5" t="s">
        <v>7689</v>
      </c>
      <c r="B10701" t="s">
        <v>10925</v>
      </c>
      <c r="C10701" s="3" t="str">
        <f t="shared" si="334"/>
        <v>NOS2</v>
      </c>
      <c r="D10701">
        <f t="shared" si="335"/>
        <v>1</v>
      </c>
    </row>
    <row r="10702" spans="1:4" x14ac:dyDescent="0.4">
      <c r="A10702" s="5" t="s">
        <v>22731</v>
      </c>
      <c r="B10702" t="s">
        <v>10926</v>
      </c>
      <c r="C10702" s="3" t="str">
        <f t="shared" si="334"/>
        <v>NOS3</v>
      </c>
      <c r="D10702">
        <f t="shared" si="335"/>
        <v>1</v>
      </c>
    </row>
    <row r="10703" spans="1:4" x14ac:dyDescent="0.4">
      <c r="A10703" s="5" t="s">
        <v>10410</v>
      </c>
      <c r="B10703" t="s">
        <v>10927</v>
      </c>
      <c r="C10703" s="3" t="str">
        <f t="shared" si="334"/>
        <v>NOSIP</v>
      </c>
      <c r="D10703">
        <f t="shared" si="335"/>
        <v>1</v>
      </c>
    </row>
    <row r="10704" spans="1:4" x14ac:dyDescent="0.4">
      <c r="A10704" s="5" t="s">
        <v>8327</v>
      </c>
      <c r="B10704" t="s">
        <v>10928</v>
      </c>
      <c r="C10704" s="3" t="str">
        <f t="shared" si="334"/>
        <v>NOSTRIN</v>
      </c>
      <c r="D10704">
        <f t="shared" si="335"/>
        <v>1</v>
      </c>
    </row>
    <row r="10705" spans="1:4" x14ac:dyDescent="0.4">
      <c r="A10705" s="5" t="s">
        <v>5387</v>
      </c>
      <c r="B10705" t="s">
        <v>10929</v>
      </c>
      <c r="C10705" s="3" t="str">
        <f t="shared" si="334"/>
        <v>NOTCH1</v>
      </c>
      <c r="D10705">
        <f t="shared" si="335"/>
        <v>1</v>
      </c>
    </row>
    <row r="10706" spans="1:4" x14ac:dyDescent="0.4">
      <c r="A10706" s="5" t="s">
        <v>347</v>
      </c>
      <c r="B10706" t="s">
        <v>10930</v>
      </c>
      <c r="C10706" s="3" t="str">
        <f t="shared" si="334"/>
        <v>NOTCH2</v>
      </c>
      <c r="D10706">
        <f t="shared" si="335"/>
        <v>1</v>
      </c>
    </row>
    <row r="10707" spans="1:4" x14ac:dyDescent="0.4">
      <c r="A10707" s="5" t="s">
        <v>54836</v>
      </c>
      <c r="B10707" t="s">
        <v>10931</v>
      </c>
      <c r="C10707" s="3" t="e">
        <f t="shared" si="334"/>
        <v>#N/A</v>
      </c>
      <c r="D10707">
        <f t="shared" si="335"/>
        <v>0</v>
      </c>
    </row>
    <row r="10708" spans="1:4" x14ac:dyDescent="0.4">
      <c r="A10708" s="5" t="s">
        <v>54837</v>
      </c>
      <c r="B10708" t="s">
        <v>10932</v>
      </c>
      <c r="C10708" s="3" t="e">
        <f t="shared" si="334"/>
        <v>#N/A</v>
      </c>
      <c r="D10708">
        <f t="shared" si="335"/>
        <v>0</v>
      </c>
    </row>
    <row r="10709" spans="1:4" x14ac:dyDescent="0.4">
      <c r="A10709" s="5" t="s">
        <v>54838</v>
      </c>
      <c r="B10709" t="s">
        <v>10933</v>
      </c>
      <c r="C10709" s="3" t="e">
        <f t="shared" si="334"/>
        <v>#N/A</v>
      </c>
      <c r="D10709">
        <f t="shared" si="335"/>
        <v>0</v>
      </c>
    </row>
    <row r="10710" spans="1:4" x14ac:dyDescent="0.4">
      <c r="A10710" s="5" t="s">
        <v>9053</v>
      </c>
      <c r="B10710" t="s">
        <v>10934</v>
      </c>
      <c r="C10710" s="3" t="str">
        <f t="shared" si="334"/>
        <v>NOTCH3</v>
      </c>
      <c r="D10710">
        <f t="shared" si="335"/>
        <v>1</v>
      </c>
    </row>
    <row r="10711" spans="1:4" x14ac:dyDescent="0.4">
      <c r="A10711" s="5" t="s">
        <v>54839</v>
      </c>
      <c r="B10711" t="s">
        <v>10935</v>
      </c>
      <c r="C10711" s="3" t="e">
        <f t="shared" si="334"/>
        <v>#N/A</v>
      </c>
      <c r="D10711">
        <f t="shared" si="335"/>
        <v>0</v>
      </c>
    </row>
    <row r="10712" spans="1:4" x14ac:dyDescent="0.4">
      <c r="A10712" s="5" t="s">
        <v>39178</v>
      </c>
      <c r="B10712" t="s">
        <v>10936</v>
      </c>
      <c r="C10712" s="3" t="str">
        <f t="shared" si="334"/>
        <v>NOTO</v>
      </c>
      <c r="D10712">
        <f t="shared" si="335"/>
        <v>1</v>
      </c>
    </row>
    <row r="10713" spans="1:4" x14ac:dyDescent="0.4">
      <c r="A10713" s="5" t="s">
        <v>21500</v>
      </c>
      <c r="B10713" t="s">
        <v>10937</v>
      </c>
      <c r="C10713" s="3" t="str">
        <f t="shared" si="334"/>
        <v>NOTUM</v>
      </c>
      <c r="D10713">
        <f t="shared" si="335"/>
        <v>1</v>
      </c>
    </row>
    <row r="10714" spans="1:4" x14ac:dyDescent="0.4">
      <c r="A10714" s="5" t="s">
        <v>390</v>
      </c>
      <c r="B10714" t="s">
        <v>10938</v>
      </c>
      <c r="C10714" s="3" t="str">
        <f t="shared" si="334"/>
        <v>NOVA1</v>
      </c>
      <c r="D10714">
        <f t="shared" si="335"/>
        <v>1</v>
      </c>
    </row>
    <row r="10715" spans="1:4" x14ac:dyDescent="0.4">
      <c r="A10715" s="5" t="s">
        <v>10648</v>
      </c>
      <c r="B10715" t="s">
        <v>10939</v>
      </c>
      <c r="C10715" s="3" t="str">
        <f t="shared" si="334"/>
        <v>NOVA2</v>
      </c>
      <c r="D10715">
        <f t="shared" si="335"/>
        <v>1</v>
      </c>
    </row>
    <row r="10716" spans="1:4" x14ac:dyDescent="0.4">
      <c r="A10716" s="5" t="s">
        <v>38858</v>
      </c>
      <c r="B10716" t="s">
        <v>10940</v>
      </c>
      <c r="C10716" s="3" t="str">
        <f t="shared" si="334"/>
        <v>NOX1</v>
      </c>
      <c r="D10716">
        <f t="shared" si="335"/>
        <v>1</v>
      </c>
    </row>
    <row r="10717" spans="1:4" x14ac:dyDescent="0.4">
      <c r="A10717" s="5" t="s">
        <v>10698</v>
      </c>
      <c r="B10717" t="s">
        <v>10941</v>
      </c>
      <c r="C10717" s="3" t="str">
        <f t="shared" si="334"/>
        <v>NOX3</v>
      </c>
      <c r="D10717">
        <f t="shared" si="335"/>
        <v>1</v>
      </c>
    </row>
    <row r="10718" spans="1:4" x14ac:dyDescent="0.4">
      <c r="A10718" s="5" t="s">
        <v>1866</v>
      </c>
      <c r="B10718" t="s">
        <v>10942</v>
      </c>
      <c r="C10718" s="3" t="str">
        <f t="shared" si="334"/>
        <v>NOX4</v>
      </c>
      <c r="D10718">
        <f t="shared" si="335"/>
        <v>1</v>
      </c>
    </row>
    <row r="10719" spans="1:4" x14ac:dyDescent="0.4">
      <c r="A10719" s="5" t="s">
        <v>4645</v>
      </c>
      <c r="B10719" t="s">
        <v>10943</v>
      </c>
      <c r="C10719" s="3" t="str">
        <f t="shared" si="334"/>
        <v>NOX5</v>
      </c>
      <c r="D10719">
        <f t="shared" si="335"/>
        <v>1</v>
      </c>
    </row>
    <row r="10720" spans="1:4" x14ac:dyDescent="0.4">
      <c r="A10720" s="5" t="s">
        <v>23461</v>
      </c>
      <c r="B10720" t="s">
        <v>10944</v>
      </c>
      <c r="C10720" s="3" t="str">
        <f t="shared" si="334"/>
        <v>NOXA1</v>
      </c>
      <c r="D10720">
        <f t="shared" si="335"/>
        <v>1</v>
      </c>
    </row>
    <row r="10721" spans="1:4" x14ac:dyDescent="0.4">
      <c r="A10721" s="5" t="s">
        <v>44809</v>
      </c>
      <c r="B10721" t="s">
        <v>10945</v>
      </c>
      <c r="C10721" s="3" t="str">
        <f t="shared" si="334"/>
        <v>NOXO1</v>
      </c>
      <c r="D10721">
        <f t="shared" si="335"/>
        <v>1</v>
      </c>
    </row>
    <row r="10722" spans="1:4" x14ac:dyDescent="0.4">
      <c r="A10722" s="5" t="s">
        <v>14789</v>
      </c>
      <c r="B10722" t="s">
        <v>10946</v>
      </c>
      <c r="C10722" s="3" t="str">
        <f t="shared" si="334"/>
        <v>NOXRED1</v>
      </c>
      <c r="D10722">
        <f t="shared" si="335"/>
        <v>1</v>
      </c>
    </row>
    <row r="10723" spans="1:4" x14ac:dyDescent="0.4">
      <c r="A10723" s="5" t="s">
        <v>24013</v>
      </c>
      <c r="B10723" t="s">
        <v>10947</v>
      </c>
      <c r="C10723" s="3" t="str">
        <f t="shared" si="334"/>
        <v>NPAP1</v>
      </c>
      <c r="D10723">
        <f t="shared" si="335"/>
        <v>1</v>
      </c>
    </row>
    <row r="10724" spans="1:4" x14ac:dyDescent="0.4">
      <c r="A10724" s="5" t="s">
        <v>54840</v>
      </c>
      <c r="B10724" t="s">
        <v>10948</v>
      </c>
      <c r="C10724" s="3" t="e">
        <f t="shared" si="334"/>
        <v>#N/A</v>
      </c>
      <c r="D10724">
        <f t="shared" si="335"/>
        <v>0</v>
      </c>
    </row>
    <row r="10725" spans="1:4" x14ac:dyDescent="0.4">
      <c r="A10725" s="5" t="s">
        <v>367</v>
      </c>
      <c r="B10725" t="s">
        <v>10949</v>
      </c>
      <c r="C10725" s="3" t="str">
        <f t="shared" si="334"/>
        <v>NPAS1</v>
      </c>
      <c r="D10725">
        <f t="shared" si="335"/>
        <v>1</v>
      </c>
    </row>
    <row r="10726" spans="1:4" x14ac:dyDescent="0.4">
      <c r="A10726" s="5" t="s">
        <v>3822</v>
      </c>
      <c r="B10726" t="s">
        <v>10950</v>
      </c>
      <c r="C10726" s="3" t="str">
        <f t="shared" si="334"/>
        <v>NPAS2</v>
      </c>
      <c r="D10726">
        <f t="shared" si="335"/>
        <v>1</v>
      </c>
    </row>
    <row r="10727" spans="1:4" x14ac:dyDescent="0.4">
      <c r="A10727" s="5" t="s">
        <v>362</v>
      </c>
      <c r="B10727" t="s">
        <v>10951</v>
      </c>
      <c r="C10727" s="3" t="str">
        <f t="shared" si="334"/>
        <v>NPAS3</v>
      </c>
      <c r="D10727">
        <f t="shared" si="335"/>
        <v>1</v>
      </c>
    </row>
    <row r="10728" spans="1:4" x14ac:dyDescent="0.4">
      <c r="A10728" s="5" t="s">
        <v>25272</v>
      </c>
      <c r="B10728" t="s">
        <v>10952</v>
      </c>
      <c r="C10728" s="3" t="str">
        <f t="shared" si="334"/>
        <v>NPAS4</v>
      </c>
      <c r="D10728">
        <f t="shared" si="335"/>
        <v>1</v>
      </c>
    </row>
    <row r="10729" spans="1:4" x14ac:dyDescent="0.4">
      <c r="A10729" s="5" t="s">
        <v>7937</v>
      </c>
      <c r="B10729" t="s">
        <v>10953</v>
      </c>
      <c r="C10729" s="3" t="str">
        <f t="shared" si="334"/>
        <v>NPAT</v>
      </c>
      <c r="D10729">
        <f t="shared" si="335"/>
        <v>1</v>
      </c>
    </row>
    <row r="10730" spans="1:4" x14ac:dyDescent="0.4">
      <c r="A10730" s="5" t="s">
        <v>40122</v>
      </c>
      <c r="B10730" t="s">
        <v>10954</v>
      </c>
      <c r="C10730" s="3" t="str">
        <f t="shared" si="334"/>
        <v>NPB</v>
      </c>
      <c r="D10730">
        <f t="shared" si="335"/>
        <v>1</v>
      </c>
    </row>
    <row r="10731" spans="1:4" x14ac:dyDescent="0.4">
      <c r="A10731" s="5" t="s">
        <v>31534</v>
      </c>
      <c r="B10731" t="s">
        <v>10955</v>
      </c>
      <c r="C10731" s="3" t="str">
        <f t="shared" si="334"/>
        <v>NPBWR1</v>
      </c>
      <c r="D10731">
        <f t="shared" si="335"/>
        <v>1</v>
      </c>
    </row>
    <row r="10732" spans="1:4" x14ac:dyDescent="0.4">
      <c r="A10732" s="5" t="s">
        <v>20226</v>
      </c>
      <c r="B10732" t="s">
        <v>10956</v>
      </c>
      <c r="C10732" s="3" t="str">
        <f t="shared" si="334"/>
        <v>NPBWR2</v>
      </c>
      <c r="D10732">
        <f t="shared" si="335"/>
        <v>1</v>
      </c>
    </row>
    <row r="10733" spans="1:4" x14ac:dyDescent="0.4">
      <c r="A10733" s="5" t="s">
        <v>7988</v>
      </c>
      <c r="B10733" t="s">
        <v>10957</v>
      </c>
      <c r="C10733" s="3" t="str">
        <f t="shared" si="334"/>
        <v>NPC1</v>
      </c>
      <c r="D10733">
        <f t="shared" si="335"/>
        <v>1</v>
      </c>
    </row>
    <row r="10734" spans="1:4" x14ac:dyDescent="0.4">
      <c r="A10734" s="5" t="s">
        <v>13757</v>
      </c>
      <c r="B10734" t="s">
        <v>10958</v>
      </c>
      <c r="C10734" s="3" t="str">
        <f t="shared" si="334"/>
        <v>NPC1L1</v>
      </c>
      <c r="D10734">
        <f t="shared" si="335"/>
        <v>1</v>
      </c>
    </row>
    <row r="10735" spans="1:4" x14ac:dyDescent="0.4">
      <c r="A10735" s="5" t="s">
        <v>18344</v>
      </c>
      <c r="B10735" t="s">
        <v>10959</v>
      </c>
      <c r="C10735" s="3" t="str">
        <f t="shared" si="334"/>
        <v>NPC2</v>
      </c>
      <c r="D10735">
        <f t="shared" si="335"/>
        <v>1</v>
      </c>
    </row>
    <row r="10736" spans="1:4" x14ac:dyDescent="0.4">
      <c r="A10736" s="5" t="s">
        <v>13652</v>
      </c>
      <c r="B10736" t="s">
        <v>10960</v>
      </c>
      <c r="C10736" s="3" t="str">
        <f t="shared" si="334"/>
        <v>NPDC1</v>
      </c>
      <c r="D10736">
        <f t="shared" si="335"/>
        <v>1</v>
      </c>
    </row>
    <row r="10737" spans="1:4" x14ac:dyDescent="0.4">
      <c r="A10737" s="5" t="s">
        <v>9306</v>
      </c>
      <c r="B10737" t="s">
        <v>10961</v>
      </c>
      <c r="C10737" s="3" t="str">
        <f t="shared" si="334"/>
        <v>NPEPL1</v>
      </c>
      <c r="D10737">
        <f t="shared" si="335"/>
        <v>1</v>
      </c>
    </row>
    <row r="10738" spans="1:4" x14ac:dyDescent="0.4">
      <c r="A10738" s="5" t="s">
        <v>3112</v>
      </c>
      <c r="B10738" t="s">
        <v>10962</v>
      </c>
      <c r="C10738" s="3" t="str">
        <f t="shared" si="334"/>
        <v>NPEPPS</v>
      </c>
      <c r="D10738">
        <f t="shared" si="335"/>
        <v>1</v>
      </c>
    </row>
    <row r="10739" spans="1:4" x14ac:dyDescent="0.4">
      <c r="A10739" s="5" t="s">
        <v>30636</v>
      </c>
      <c r="B10739" t="s">
        <v>10963</v>
      </c>
      <c r="C10739" s="3" t="str">
        <f t="shared" si="334"/>
        <v>NPFF</v>
      </c>
      <c r="D10739">
        <f t="shared" si="335"/>
        <v>1</v>
      </c>
    </row>
    <row r="10740" spans="1:4" x14ac:dyDescent="0.4">
      <c r="A10740" s="5" t="s">
        <v>11235</v>
      </c>
      <c r="B10740" t="s">
        <v>10964</v>
      </c>
      <c r="C10740" s="3" t="str">
        <f t="shared" si="334"/>
        <v>NPFFR1</v>
      </c>
      <c r="D10740">
        <f t="shared" si="335"/>
        <v>1</v>
      </c>
    </row>
    <row r="10741" spans="1:4" x14ac:dyDescent="0.4">
      <c r="A10741" s="5" t="s">
        <v>4786</v>
      </c>
      <c r="B10741" t="s">
        <v>10965</v>
      </c>
      <c r="C10741" s="3" t="str">
        <f t="shared" si="334"/>
        <v>NPFFR2</v>
      </c>
      <c r="D10741">
        <f t="shared" si="335"/>
        <v>1</v>
      </c>
    </row>
    <row r="10742" spans="1:4" x14ac:dyDescent="0.4">
      <c r="A10742" s="5" t="s">
        <v>6671</v>
      </c>
      <c r="B10742" t="s">
        <v>10966</v>
      </c>
      <c r="C10742" s="3" t="str">
        <f t="shared" si="334"/>
        <v>NPHP1</v>
      </c>
      <c r="D10742">
        <f t="shared" si="335"/>
        <v>1</v>
      </c>
    </row>
    <row r="10743" spans="1:4" x14ac:dyDescent="0.4">
      <c r="A10743" s="5" t="s">
        <v>4267</v>
      </c>
      <c r="B10743" t="s">
        <v>10967</v>
      </c>
      <c r="C10743" s="3" t="str">
        <f t="shared" si="334"/>
        <v>NPHP3</v>
      </c>
      <c r="D10743">
        <f t="shared" si="335"/>
        <v>1</v>
      </c>
    </row>
    <row r="10744" spans="1:4" x14ac:dyDescent="0.4">
      <c r="A10744" s="5" t="s">
        <v>3189</v>
      </c>
      <c r="B10744" t="s">
        <v>10968</v>
      </c>
      <c r="C10744" s="3" t="str">
        <f t="shared" si="334"/>
        <v>NPHP4</v>
      </c>
      <c r="D10744">
        <f t="shared" si="335"/>
        <v>1</v>
      </c>
    </row>
    <row r="10745" spans="1:4" x14ac:dyDescent="0.4">
      <c r="A10745" s="5" t="s">
        <v>12334</v>
      </c>
      <c r="B10745" t="s">
        <v>10969</v>
      </c>
      <c r="C10745" s="3" t="str">
        <f t="shared" si="334"/>
        <v>NPHS1</v>
      </c>
      <c r="D10745">
        <f t="shared" si="335"/>
        <v>1</v>
      </c>
    </row>
    <row r="10746" spans="1:4" x14ac:dyDescent="0.4">
      <c r="A10746" s="5" t="s">
        <v>16781</v>
      </c>
      <c r="B10746" t="s">
        <v>10970</v>
      </c>
      <c r="C10746" s="3" t="str">
        <f t="shared" si="334"/>
        <v>NPHS2</v>
      </c>
      <c r="D10746">
        <f t="shared" si="335"/>
        <v>1</v>
      </c>
    </row>
    <row r="10747" spans="1:4" x14ac:dyDescent="0.4">
      <c r="A10747" s="5" t="s">
        <v>13527</v>
      </c>
      <c r="B10747" t="s">
        <v>10971</v>
      </c>
      <c r="C10747" s="3" t="str">
        <f t="shared" si="334"/>
        <v>NPIPA1</v>
      </c>
      <c r="D10747">
        <f t="shared" si="335"/>
        <v>1</v>
      </c>
    </row>
    <row r="10748" spans="1:4" x14ac:dyDescent="0.4">
      <c r="A10748" s="5" t="s">
        <v>28813</v>
      </c>
      <c r="B10748" t="s">
        <v>10972</v>
      </c>
      <c r="C10748" s="3" t="str">
        <f t="shared" si="334"/>
        <v>NPIPA2</v>
      </c>
      <c r="D10748">
        <f t="shared" si="335"/>
        <v>1</v>
      </c>
    </row>
    <row r="10749" spans="1:4" x14ac:dyDescent="0.4">
      <c r="A10749" s="5" t="s">
        <v>53582</v>
      </c>
      <c r="B10749" t="s">
        <v>10973</v>
      </c>
      <c r="C10749" s="3" t="str">
        <f t="shared" si="334"/>
        <v>NPIPA3</v>
      </c>
      <c r="D10749">
        <f t="shared" si="335"/>
        <v>1</v>
      </c>
    </row>
    <row r="10750" spans="1:4" x14ac:dyDescent="0.4">
      <c r="A10750" s="5" t="s">
        <v>9600</v>
      </c>
      <c r="B10750" t="s">
        <v>10974</v>
      </c>
      <c r="C10750" s="3" t="str">
        <f t="shared" si="334"/>
        <v>NPIPA5</v>
      </c>
      <c r="D10750">
        <f t="shared" si="335"/>
        <v>1</v>
      </c>
    </row>
    <row r="10751" spans="1:4" x14ac:dyDescent="0.4">
      <c r="A10751" s="5" t="s">
        <v>24904</v>
      </c>
      <c r="B10751" t="s">
        <v>10975</v>
      </c>
      <c r="C10751" s="3" t="str">
        <f t="shared" si="334"/>
        <v>NPIPA7</v>
      </c>
      <c r="D10751">
        <f t="shared" si="335"/>
        <v>1</v>
      </c>
    </row>
    <row r="10752" spans="1:4" x14ac:dyDescent="0.4">
      <c r="A10752" s="5" t="s">
        <v>24325</v>
      </c>
      <c r="B10752" t="s">
        <v>10976</v>
      </c>
      <c r="C10752" s="3" t="str">
        <f t="shared" si="334"/>
        <v>NPIPA8</v>
      </c>
      <c r="D10752">
        <f t="shared" si="335"/>
        <v>1</v>
      </c>
    </row>
    <row r="10753" spans="1:4" x14ac:dyDescent="0.4">
      <c r="A10753" s="5" t="s">
        <v>54841</v>
      </c>
      <c r="B10753" t="s">
        <v>10977</v>
      </c>
      <c r="C10753" s="3" t="e">
        <f t="shared" si="334"/>
        <v>#N/A</v>
      </c>
      <c r="D10753">
        <f t="shared" si="335"/>
        <v>0</v>
      </c>
    </row>
    <row r="10754" spans="1:4" x14ac:dyDescent="0.4">
      <c r="A10754" s="5" t="s">
        <v>30613</v>
      </c>
      <c r="B10754" t="s">
        <v>10978</v>
      </c>
      <c r="C10754" s="3" t="str">
        <f t="shared" si="334"/>
        <v>NPIPB3</v>
      </c>
      <c r="D10754">
        <f t="shared" si="335"/>
        <v>1</v>
      </c>
    </row>
    <row r="10755" spans="1:4" x14ac:dyDescent="0.4">
      <c r="A10755" s="5" t="s">
        <v>8290</v>
      </c>
      <c r="B10755" t="s">
        <v>10979</v>
      </c>
      <c r="C10755" s="3" t="str">
        <f t="shared" si="334"/>
        <v>NPIPB4</v>
      </c>
      <c r="D10755">
        <f t="shared" si="335"/>
        <v>1</v>
      </c>
    </row>
    <row r="10756" spans="1:4" x14ac:dyDescent="0.4">
      <c r="A10756" s="5" t="s">
        <v>11663</v>
      </c>
      <c r="B10756" t="s">
        <v>10980</v>
      </c>
      <c r="C10756" s="3" t="str">
        <f t="shared" si="334"/>
        <v>NPIPB5</v>
      </c>
      <c r="D10756">
        <f t="shared" si="335"/>
        <v>1</v>
      </c>
    </row>
    <row r="10757" spans="1:4" x14ac:dyDescent="0.4">
      <c r="A10757" s="5" t="s">
        <v>16586</v>
      </c>
      <c r="B10757" t="s">
        <v>10981</v>
      </c>
      <c r="C10757" s="3" t="str">
        <f t="shared" si="334"/>
        <v>NPIPB6</v>
      </c>
      <c r="D10757">
        <f t="shared" si="335"/>
        <v>1</v>
      </c>
    </row>
    <row r="10758" spans="1:4" x14ac:dyDescent="0.4">
      <c r="A10758" s="5" t="s">
        <v>8651</v>
      </c>
      <c r="B10758" t="s">
        <v>10982</v>
      </c>
      <c r="C10758" s="3" t="str">
        <f t="shared" si="334"/>
        <v>NPIPB8</v>
      </c>
      <c r="D10758">
        <f t="shared" si="335"/>
        <v>1</v>
      </c>
    </row>
    <row r="10759" spans="1:4" x14ac:dyDescent="0.4">
      <c r="A10759" s="5" t="s">
        <v>25016</v>
      </c>
      <c r="B10759" t="s">
        <v>10983</v>
      </c>
      <c r="C10759" s="3" t="str">
        <f t="shared" si="334"/>
        <v>NPIPB9</v>
      </c>
      <c r="D10759">
        <f t="shared" si="335"/>
        <v>1</v>
      </c>
    </row>
    <row r="10760" spans="1:4" x14ac:dyDescent="0.4">
      <c r="A10760" s="5" t="s">
        <v>8043</v>
      </c>
      <c r="B10760" t="s">
        <v>10984</v>
      </c>
      <c r="C10760" s="3" t="str">
        <f t="shared" ref="C10760:C10823" si="336">VLOOKUP(A10760,$B$7:$B$60001,1,0)</f>
        <v>NPIPB11</v>
      </c>
      <c r="D10760">
        <f t="shared" ref="D10760:D10823" si="337">COUNTIF($B$7:$B$60001,A10760)</f>
        <v>1</v>
      </c>
    </row>
    <row r="10761" spans="1:4" x14ac:dyDescent="0.4">
      <c r="A10761" s="5" t="s">
        <v>54842</v>
      </c>
      <c r="B10761" t="s">
        <v>10985</v>
      </c>
      <c r="C10761" s="3" t="e">
        <f t="shared" si="336"/>
        <v>#N/A</v>
      </c>
      <c r="D10761">
        <f t="shared" si="337"/>
        <v>0</v>
      </c>
    </row>
    <row r="10762" spans="1:4" x14ac:dyDescent="0.4">
      <c r="A10762" s="5" t="s">
        <v>54843</v>
      </c>
      <c r="B10762" t="s">
        <v>10986</v>
      </c>
      <c r="C10762" s="3" t="e">
        <f t="shared" si="336"/>
        <v>#N/A</v>
      </c>
      <c r="D10762">
        <f t="shared" si="337"/>
        <v>0</v>
      </c>
    </row>
    <row r="10763" spans="1:4" x14ac:dyDescent="0.4">
      <c r="A10763" s="5" t="s">
        <v>6283</v>
      </c>
      <c r="B10763" t="s">
        <v>10987</v>
      </c>
      <c r="C10763" s="3" t="str">
        <f t="shared" si="336"/>
        <v>NPIPB15</v>
      </c>
      <c r="D10763">
        <f t="shared" si="337"/>
        <v>1</v>
      </c>
    </row>
    <row r="10764" spans="1:4" x14ac:dyDescent="0.4">
      <c r="A10764" s="5" t="s">
        <v>21106</v>
      </c>
      <c r="B10764" t="s">
        <v>10988</v>
      </c>
      <c r="C10764" s="3" t="str">
        <f t="shared" si="336"/>
        <v>NPL</v>
      </c>
      <c r="D10764">
        <f t="shared" si="337"/>
        <v>1</v>
      </c>
    </row>
    <row r="10765" spans="1:4" x14ac:dyDescent="0.4">
      <c r="A10765" s="5" t="s">
        <v>4440</v>
      </c>
      <c r="B10765" t="s">
        <v>10989</v>
      </c>
      <c r="C10765" s="3" t="str">
        <f t="shared" si="336"/>
        <v>NPLOC4</v>
      </c>
      <c r="D10765">
        <f t="shared" si="337"/>
        <v>1</v>
      </c>
    </row>
    <row r="10766" spans="1:4" x14ac:dyDescent="0.4">
      <c r="A10766" s="5" t="s">
        <v>18347</v>
      </c>
      <c r="B10766" t="s">
        <v>10990</v>
      </c>
      <c r="C10766" s="3" t="str">
        <f t="shared" si="336"/>
        <v>NPM1</v>
      </c>
      <c r="D10766">
        <f t="shared" si="337"/>
        <v>1</v>
      </c>
    </row>
    <row r="10767" spans="1:4" x14ac:dyDescent="0.4">
      <c r="A10767" s="5" t="s">
        <v>13796</v>
      </c>
      <c r="B10767" t="s">
        <v>228</v>
      </c>
      <c r="C10767" s="3" t="str">
        <f t="shared" si="336"/>
        <v>NPM2</v>
      </c>
      <c r="D10767">
        <f t="shared" si="337"/>
        <v>1</v>
      </c>
    </row>
    <row r="10768" spans="1:4" x14ac:dyDescent="0.4">
      <c r="A10768" s="5" t="s">
        <v>388</v>
      </c>
      <c r="B10768" t="s">
        <v>10991</v>
      </c>
      <c r="C10768" s="3" t="str">
        <f t="shared" si="336"/>
        <v>NPM3</v>
      </c>
      <c r="D10768">
        <f t="shared" si="337"/>
        <v>1</v>
      </c>
    </row>
    <row r="10769" spans="1:4" x14ac:dyDescent="0.4">
      <c r="A10769" s="5" t="s">
        <v>5918</v>
      </c>
      <c r="B10769" t="s">
        <v>10992</v>
      </c>
      <c r="C10769" s="3" t="str">
        <f t="shared" si="336"/>
        <v>NPNT</v>
      </c>
      <c r="D10769">
        <f t="shared" si="337"/>
        <v>1</v>
      </c>
    </row>
    <row r="10770" spans="1:4" x14ac:dyDescent="0.4">
      <c r="A10770" s="5" t="s">
        <v>35536</v>
      </c>
      <c r="B10770" t="s">
        <v>10993</v>
      </c>
      <c r="C10770" s="3" t="str">
        <f t="shared" si="336"/>
        <v>NPPA</v>
      </c>
      <c r="D10770">
        <f t="shared" si="337"/>
        <v>1</v>
      </c>
    </row>
    <row r="10771" spans="1:4" x14ac:dyDescent="0.4">
      <c r="A10771" s="5" t="s">
        <v>50699</v>
      </c>
      <c r="B10771" t="s">
        <v>10994</v>
      </c>
      <c r="C10771" s="3" t="str">
        <f t="shared" si="336"/>
        <v>NPPB</v>
      </c>
      <c r="D10771">
        <f t="shared" si="337"/>
        <v>1</v>
      </c>
    </row>
    <row r="10772" spans="1:4" x14ac:dyDescent="0.4">
      <c r="A10772" s="5" t="s">
        <v>42633</v>
      </c>
      <c r="B10772" t="s">
        <v>10995</v>
      </c>
      <c r="C10772" s="3" t="str">
        <f t="shared" si="336"/>
        <v>NPPC</v>
      </c>
      <c r="D10772">
        <f t="shared" si="337"/>
        <v>1</v>
      </c>
    </row>
    <row r="10773" spans="1:4" x14ac:dyDescent="0.4">
      <c r="A10773" s="5" t="s">
        <v>25167</v>
      </c>
      <c r="B10773" t="s">
        <v>10996</v>
      </c>
      <c r="C10773" s="3" t="str">
        <f t="shared" si="336"/>
        <v>NPR1</v>
      </c>
      <c r="D10773">
        <f t="shared" si="337"/>
        <v>1</v>
      </c>
    </row>
    <row r="10774" spans="1:4" x14ac:dyDescent="0.4">
      <c r="A10774" s="5" t="s">
        <v>20487</v>
      </c>
      <c r="B10774" t="s">
        <v>10997</v>
      </c>
      <c r="C10774" s="3" t="str">
        <f t="shared" si="336"/>
        <v>NPR2</v>
      </c>
      <c r="D10774">
        <f t="shared" si="337"/>
        <v>1</v>
      </c>
    </row>
    <row r="10775" spans="1:4" x14ac:dyDescent="0.4">
      <c r="A10775" s="5" t="s">
        <v>5136</v>
      </c>
      <c r="B10775" t="s">
        <v>10998</v>
      </c>
      <c r="C10775" s="3" t="str">
        <f t="shared" si="336"/>
        <v>NPR3</v>
      </c>
      <c r="D10775">
        <f t="shared" si="337"/>
        <v>1</v>
      </c>
    </row>
    <row r="10776" spans="1:4" x14ac:dyDescent="0.4">
      <c r="A10776" s="5" t="s">
        <v>40286</v>
      </c>
      <c r="B10776" t="s">
        <v>10999</v>
      </c>
      <c r="C10776" s="3" t="str">
        <f t="shared" si="336"/>
        <v>NPRL2</v>
      </c>
      <c r="D10776">
        <f t="shared" si="337"/>
        <v>1</v>
      </c>
    </row>
    <row r="10777" spans="1:4" x14ac:dyDescent="0.4">
      <c r="A10777" s="5" t="s">
        <v>6338</v>
      </c>
      <c r="B10777" t="s">
        <v>11000</v>
      </c>
      <c r="C10777" s="3" t="str">
        <f t="shared" si="336"/>
        <v>NPRL3</v>
      </c>
      <c r="D10777">
        <f t="shared" si="337"/>
        <v>1</v>
      </c>
    </row>
    <row r="10778" spans="1:4" x14ac:dyDescent="0.4">
      <c r="A10778" s="5" t="s">
        <v>32761</v>
      </c>
      <c r="B10778" t="s">
        <v>11001</v>
      </c>
      <c r="C10778" s="3" t="str">
        <f t="shared" si="336"/>
        <v>NPS</v>
      </c>
      <c r="D10778">
        <f t="shared" si="337"/>
        <v>1</v>
      </c>
    </row>
    <row r="10779" spans="1:4" x14ac:dyDescent="0.4">
      <c r="A10779" s="5" t="s">
        <v>2228</v>
      </c>
      <c r="B10779" t="s">
        <v>11002</v>
      </c>
      <c r="C10779" s="3" t="str">
        <f t="shared" si="336"/>
        <v>NPSR1</v>
      </c>
      <c r="D10779">
        <f t="shared" si="337"/>
        <v>1</v>
      </c>
    </row>
    <row r="10780" spans="1:4" x14ac:dyDescent="0.4">
      <c r="A10780" s="5" t="s">
        <v>9412</v>
      </c>
      <c r="B10780" t="s">
        <v>11003</v>
      </c>
      <c r="C10780" s="3" t="str">
        <f t="shared" si="336"/>
        <v>NPTN</v>
      </c>
      <c r="D10780">
        <f t="shared" si="337"/>
        <v>1</v>
      </c>
    </row>
    <row r="10781" spans="1:4" x14ac:dyDescent="0.4">
      <c r="A10781" s="5" t="s">
        <v>15446</v>
      </c>
      <c r="B10781" t="s">
        <v>11004</v>
      </c>
      <c r="C10781" s="3" t="str">
        <f t="shared" si="336"/>
        <v>NPTX1</v>
      </c>
      <c r="D10781">
        <f t="shared" si="337"/>
        <v>1</v>
      </c>
    </row>
    <row r="10782" spans="1:4" x14ac:dyDescent="0.4">
      <c r="A10782" s="5" t="s">
        <v>28880</v>
      </c>
      <c r="B10782" t="s">
        <v>11005</v>
      </c>
      <c r="C10782" s="3" t="str">
        <f t="shared" si="336"/>
        <v>NPTX2</v>
      </c>
      <c r="D10782">
        <f t="shared" si="337"/>
        <v>1</v>
      </c>
    </row>
    <row r="10783" spans="1:4" x14ac:dyDescent="0.4">
      <c r="A10783" s="5" t="s">
        <v>20170</v>
      </c>
      <c r="B10783" t="s">
        <v>11006</v>
      </c>
      <c r="C10783" s="3" t="str">
        <f t="shared" si="336"/>
        <v>NPTXR</v>
      </c>
      <c r="D10783">
        <f t="shared" si="337"/>
        <v>1</v>
      </c>
    </row>
    <row r="10784" spans="1:4" x14ac:dyDescent="0.4">
      <c r="A10784" s="5" t="s">
        <v>26087</v>
      </c>
      <c r="B10784" t="s">
        <v>11007</v>
      </c>
      <c r="C10784" s="3" t="str">
        <f t="shared" si="336"/>
        <v>NPVF</v>
      </c>
      <c r="D10784">
        <f t="shared" si="337"/>
        <v>1</v>
      </c>
    </row>
    <row r="10785" spans="1:4" x14ac:dyDescent="0.4">
      <c r="A10785" s="5" t="s">
        <v>12635</v>
      </c>
      <c r="B10785" t="s">
        <v>11008</v>
      </c>
      <c r="C10785" s="3" t="str">
        <f t="shared" si="336"/>
        <v>NPW</v>
      </c>
      <c r="D10785">
        <f t="shared" si="337"/>
        <v>1</v>
      </c>
    </row>
    <row r="10786" spans="1:4" x14ac:dyDescent="0.4">
      <c r="A10786" s="5" t="s">
        <v>22350</v>
      </c>
      <c r="B10786" t="s">
        <v>11009</v>
      </c>
      <c r="C10786" s="3" t="str">
        <f t="shared" si="336"/>
        <v>NPY</v>
      </c>
      <c r="D10786">
        <f t="shared" si="337"/>
        <v>1</v>
      </c>
    </row>
    <row r="10787" spans="1:4" x14ac:dyDescent="0.4">
      <c r="A10787" s="5" t="s">
        <v>18049</v>
      </c>
      <c r="B10787" t="s">
        <v>11010</v>
      </c>
      <c r="C10787" s="3" t="str">
        <f t="shared" si="336"/>
        <v>NPY1R</v>
      </c>
      <c r="D10787">
        <f t="shared" si="337"/>
        <v>1</v>
      </c>
    </row>
    <row r="10788" spans="1:4" x14ac:dyDescent="0.4">
      <c r="A10788" s="5" t="s">
        <v>27517</v>
      </c>
      <c r="B10788" t="s">
        <v>11011</v>
      </c>
      <c r="C10788" s="3" t="str">
        <f t="shared" si="336"/>
        <v>NPY2R</v>
      </c>
      <c r="D10788">
        <f t="shared" si="337"/>
        <v>1</v>
      </c>
    </row>
    <row r="10789" spans="1:4" x14ac:dyDescent="0.4">
      <c r="A10789" s="5" t="s">
        <v>2405</v>
      </c>
      <c r="B10789" t="s">
        <v>11012</v>
      </c>
      <c r="C10789" s="3" t="str">
        <f t="shared" si="336"/>
        <v>NPY4R</v>
      </c>
      <c r="D10789">
        <f t="shared" si="337"/>
        <v>1</v>
      </c>
    </row>
    <row r="10790" spans="1:4" x14ac:dyDescent="0.4">
      <c r="A10790" s="5" t="s">
        <v>54844</v>
      </c>
      <c r="B10790" t="s">
        <v>11013</v>
      </c>
      <c r="C10790" s="3" t="e">
        <f t="shared" si="336"/>
        <v>#N/A</v>
      </c>
      <c r="D10790">
        <f t="shared" si="337"/>
        <v>0</v>
      </c>
    </row>
    <row r="10791" spans="1:4" x14ac:dyDescent="0.4">
      <c r="A10791" s="5" t="s">
        <v>42244</v>
      </c>
      <c r="B10791" t="s">
        <v>11014</v>
      </c>
      <c r="C10791" s="3" t="str">
        <f t="shared" si="336"/>
        <v>NPY5R</v>
      </c>
      <c r="D10791">
        <f t="shared" si="337"/>
        <v>1</v>
      </c>
    </row>
    <row r="10792" spans="1:4" x14ac:dyDescent="0.4">
      <c r="A10792" s="5" t="s">
        <v>15076</v>
      </c>
      <c r="B10792" t="s">
        <v>11015</v>
      </c>
      <c r="C10792" s="3" t="str">
        <f t="shared" si="336"/>
        <v>NQO1</v>
      </c>
      <c r="D10792">
        <f t="shared" si="337"/>
        <v>1</v>
      </c>
    </row>
    <row r="10793" spans="1:4" x14ac:dyDescent="0.4">
      <c r="A10793" s="5" t="s">
        <v>11143</v>
      </c>
      <c r="B10793" t="s">
        <v>11016</v>
      </c>
      <c r="C10793" s="3" t="str">
        <f t="shared" si="336"/>
        <v>NQO2</v>
      </c>
      <c r="D10793">
        <f t="shared" si="337"/>
        <v>1</v>
      </c>
    </row>
    <row r="10794" spans="1:4" x14ac:dyDescent="0.4">
      <c r="A10794" s="5" t="s">
        <v>31729</v>
      </c>
      <c r="B10794" t="s">
        <v>11017</v>
      </c>
      <c r="C10794" s="3" t="str">
        <f t="shared" si="336"/>
        <v>NR1D1</v>
      </c>
      <c r="D10794">
        <f t="shared" si="337"/>
        <v>1</v>
      </c>
    </row>
    <row r="10795" spans="1:4" x14ac:dyDescent="0.4">
      <c r="A10795" s="5" t="s">
        <v>270</v>
      </c>
      <c r="B10795" t="s">
        <v>11018</v>
      </c>
      <c r="C10795" s="3" t="str">
        <f t="shared" si="336"/>
        <v>NR1D2</v>
      </c>
      <c r="D10795">
        <f t="shared" si="337"/>
        <v>1</v>
      </c>
    </row>
    <row r="10796" spans="1:4" x14ac:dyDescent="0.4">
      <c r="A10796" s="5" t="s">
        <v>8664</v>
      </c>
      <c r="B10796" t="s">
        <v>916</v>
      </c>
      <c r="C10796" s="3" t="str">
        <f t="shared" si="336"/>
        <v>NR1H2</v>
      </c>
      <c r="D10796">
        <f t="shared" si="337"/>
        <v>1</v>
      </c>
    </row>
    <row r="10797" spans="1:4" x14ac:dyDescent="0.4">
      <c r="A10797" s="5" t="s">
        <v>21053</v>
      </c>
      <c r="B10797" t="s">
        <v>11019</v>
      </c>
      <c r="C10797" s="3" t="str">
        <f t="shared" si="336"/>
        <v>NR1H3</v>
      </c>
      <c r="D10797">
        <f t="shared" si="337"/>
        <v>1</v>
      </c>
    </row>
    <row r="10798" spans="1:4" x14ac:dyDescent="0.4">
      <c r="A10798" s="5" t="s">
        <v>9681</v>
      </c>
      <c r="B10798" t="s">
        <v>11020</v>
      </c>
      <c r="C10798" s="3" t="str">
        <f t="shared" si="336"/>
        <v>NR1H4</v>
      </c>
      <c r="D10798">
        <f t="shared" si="337"/>
        <v>1</v>
      </c>
    </row>
    <row r="10799" spans="1:4" x14ac:dyDescent="0.4">
      <c r="A10799" s="5" t="s">
        <v>15167</v>
      </c>
      <c r="B10799" t="s">
        <v>11021</v>
      </c>
      <c r="C10799" s="3" t="str">
        <f t="shared" si="336"/>
        <v>NR1I2</v>
      </c>
      <c r="D10799">
        <f t="shared" si="337"/>
        <v>1</v>
      </c>
    </row>
    <row r="10800" spans="1:4" x14ac:dyDescent="0.4">
      <c r="A10800" s="5" t="s">
        <v>19217</v>
      </c>
      <c r="B10800" t="s">
        <v>11022</v>
      </c>
      <c r="C10800" s="3" t="str">
        <f t="shared" si="336"/>
        <v>NR1I3</v>
      </c>
      <c r="D10800">
        <f t="shared" si="337"/>
        <v>1</v>
      </c>
    </row>
    <row r="10801" spans="1:4" x14ac:dyDescent="0.4">
      <c r="A10801" s="5" t="s">
        <v>9579</v>
      </c>
      <c r="B10801" t="s">
        <v>11023</v>
      </c>
      <c r="C10801" s="3" t="str">
        <f t="shared" si="336"/>
        <v>NR2C1</v>
      </c>
      <c r="D10801">
        <f t="shared" si="337"/>
        <v>1</v>
      </c>
    </row>
    <row r="10802" spans="1:4" x14ac:dyDescent="0.4">
      <c r="A10802" s="5" t="s">
        <v>6574</v>
      </c>
      <c r="B10802" t="s">
        <v>11024</v>
      </c>
      <c r="C10802" s="3" t="str">
        <f t="shared" si="336"/>
        <v>NR2C2</v>
      </c>
      <c r="D10802">
        <f t="shared" si="337"/>
        <v>1</v>
      </c>
    </row>
    <row r="10803" spans="1:4" x14ac:dyDescent="0.4">
      <c r="A10803" s="5" t="s">
        <v>35022</v>
      </c>
      <c r="B10803" t="s">
        <v>11025</v>
      </c>
      <c r="C10803" s="3" t="str">
        <f t="shared" si="336"/>
        <v>NR2C2AP</v>
      </c>
      <c r="D10803">
        <f t="shared" si="337"/>
        <v>1</v>
      </c>
    </row>
    <row r="10804" spans="1:4" x14ac:dyDescent="0.4">
      <c r="A10804" s="5" t="s">
        <v>17411</v>
      </c>
      <c r="B10804" t="s">
        <v>11026</v>
      </c>
      <c r="C10804" s="3" t="str">
        <f t="shared" si="336"/>
        <v>NR2E1</v>
      </c>
      <c r="D10804">
        <f t="shared" si="337"/>
        <v>1</v>
      </c>
    </row>
    <row r="10805" spans="1:4" x14ac:dyDescent="0.4">
      <c r="A10805" s="5" t="s">
        <v>14339</v>
      </c>
      <c r="B10805" t="s">
        <v>11027</v>
      </c>
      <c r="C10805" s="3" t="str">
        <f t="shared" si="336"/>
        <v>NR2E3</v>
      </c>
      <c r="D10805">
        <f t="shared" si="337"/>
        <v>1</v>
      </c>
    </row>
    <row r="10806" spans="1:4" x14ac:dyDescent="0.4">
      <c r="A10806" s="5" t="s">
        <v>33247</v>
      </c>
      <c r="B10806" t="s">
        <v>11028</v>
      </c>
      <c r="C10806" s="3" t="str">
        <f t="shared" si="336"/>
        <v>NR2F1</v>
      </c>
      <c r="D10806">
        <f t="shared" si="337"/>
        <v>1</v>
      </c>
    </row>
    <row r="10807" spans="1:4" x14ac:dyDescent="0.4">
      <c r="A10807" s="5" t="s">
        <v>17768</v>
      </c>
      <c r="B10807" t="s">
        <v>11029</v>
      </c>
      <c r="C10807" s="3" t="str">
        <f t="shared" si="336"/>
        <v>NR2F2</v>
      </c>
      <c r="D10807">
        <f t="shared" si="337"/>
        <v>1</v>
      </c>
    </row>
    <row r="10808" spans="1:4" x14ac:dyDescent="0.4">
      <c r="A10808" s="5" t="s">
        <v>18134</v>
      </c>
      <c r="B10808" t="s">
        <v>11030</v>
      </c>
      <c r="C10808" s="3" t="str">
        <f t="shared" si="336"/>
        <v>NR2F6</v>
      </c>
      <c r="D10808">
        <f t="shared" si="337"/>
        <v>1</v>
      </c>
    </row>
    <row r="10809" spans="1:4" x14ac:dyDescent="0.4">
      <c r="A10809" s="5" t="s">
        <v>3710</v>
      </c>
      <c r="B10809" t="s">
        <v>11031</v>
      </c>
      <c r="C10809" s="3" t="str">
        <f t="shared" si="336"/>
        <v>NR3C1</v>
      </c>
      <c r="D10809">
        <f t="shared" si="337"/>
        <v>1</v>
      </c>
    </row>
    <row r="10810" spans="1:4" x14ac:dyDescent="0.4">
      <c r="A10810" s="5" t="s">
        <v>1349</v>
      </c>
      <c r="B10810" t="s">
        <v>11032</v>
      </c>
      <c r="C10810" s="3" t="str">
        <f t="shared" si="336"/>
        <v>NR3C2</v>
      </c>
      <c r="D10810">
        <f t="shared" si="337"/>
        <v>1</v>
      </c>
    </row>
    <row r="10811" spans="1:4" x14ac:dyDescent="0.4">
      <c r="A10811" s="5" t="s">
        <v>20534</v>
      </c>
      <c r="B10811" t="s">
        <v>11033</v>
      </c>
      <c r="C10811" s="3" t="str">
        <f t="shared" si="336"/>
        <v>NR4A1</v>
      </c>
      <c r="D10811">
        <f t="shared" si="337"/>
        <v>1</v>
      </c>
    </row>
    <row r="10812" spans="1:4" x14ac:dyDescent="0.4">
      <c r="A10812" s="5" t="s">
        <v>21111</v>
      </c>
      <c r="B10812" t="s">
        <v>11034</v>
      </c>
      <c r="C10812" s="3" t="str">
        <f t="shared" si="336"/>
        <v>NR4A2</v>
      </c>
      <c r="D10812">
        <f t="shared" si="337"/>
        <v>1</v>
      </c>
    </row>
    <row r="10813" spans="1:4" x14ac:dyDescent="0.4">
      <c r="A10813" s="5" t="s">
        <v>20312</v>
      </c>
      <c r="B10813" t="s">
        <v>11035</v>
      </c>
      <c r="C10813" s="3" t="str">
        <f t="shared" si="336"/>
        <v>NR4A3</v>
      </c>
      <c r="D10813">
        <f t="shared" si="337"/>
        <v>1</v>
      </c>
    </row>
    <row r="10814" spans="1:4" x14ac:dyDescent="0.4">
      <c r="A10814" s="5" t="s">
        <v>22150</v>
      </c>
      <c r="B10814" t="s">
        <v>11036</v>
      </c>
      <c r="C10814" s="3" t="str">
        <f t="shared" si="336"/>
        <v>NR5A1</v>
      </c>
      <c r="D10814">
        <f t="shared" si="337"/>
        <v>1</v>
      </c>
    </row>
    <row r="10815" spans="1:4" x14ac:dyDescent="0.4">
      <c r="A10815" s="5" t="s">
        <v>5161</v>
      </c>
      <c r="B10815" t="s">
        <v>11037</v>
      </c>
      <c r="C10815" s="3" t="str">
        <f t="shared" si="336"/>
        <v>NR5A2</v>
      </c>
      <c r="D10815">
        <f t="shared" si="337"/>
        <v>1</v>
      </c>
    </row>
    <row r="10816" spans="1:4" x14ac:dyDescent="0.4">
      <c r="A10816" s="5" t="s">
        <v>2623</v>
      </c>
      <c r="B10816" t="s">
        <v>11038</v>
      </c>
      <c r="C10816" s="3" t="str">
        <f t="shared" si="336"/>
        <v>NR6A1</v>
      </c>
      <c r="D10816">
        <f t="shared" si="337"/>
        <v>1</v>
      </c>
    </row>
    <row r="10817" spans="1:4" x14ac:dyDescent="0.4">
      <c r="A10817" s="5" t="s">
        <v>6010</v>
      </c>
      <c r="B10817" t="s">
        <v>11039</v>
      </c>
      <c r="C10817" s="3" t="str">
        <f t="shared" si="336"/>
        <v>NRAP</v>
      </c>
      <c r="D10817">
        <f t="shared" si="337"/>
        <v>1</v>
      </c>
    </row>
    <row r="10818" spans="1:4" x14ac:dyDescent="0.4">
      <c r="A10818" s="5" t="s">
        <v>47964</v>
      </c>
      <c r="B10818" t="s">
        <v>11040</v>
      </c>
      <c r="C10818" s="3" t="str">
        <f t="shared" si="336"/>
        <v>NRARP</v>
      </c>
      <c r="D10818">
        <f t="shared" si="337"/>
        <v>1</v>
      </c>
    </row>
    <row r="10819" spans="1:4" x14ac:dyDescent="0.4">
      <c r="A10819" s="5" t="s">
        <v>22571</v>
      </c>
      <c r="B10819" t="s">
        <v>11041</v>
      </c>
      <c r="C10819" s="3" t="str">
        <f t="shared" si="336"/>
        <v>NRAS</v>
      </c>
      <c r="D10819">
        <f t="shared" si="337"/>
        <v>1</v>
      </c>
    </row>
    <row r="10820" spans="1:4" x14ac:dyDescent="0.4">
      <c r="A10820" s="5" t="s">
        <v>47817</v>
      </c>
      <c r="B10820" t="s">
        <v>11042</v>
      </c>
      <c r="C10820" s="3" t="str">
        <f t="shared" si="336"/>
        <v>NR0B1</v>
      </c>
      <c r="D10820">
        <f t="shared" si="337"/>
        <v>1</v>
      </c>
    </row>
    <row r="10821" spans="1:4" x14ac:dyDescent="0.4">
      <c r="A10821" s="5" t="s">
        <v>39017</v>
      </c>
      <c r="B10821" t="s">
        <v>11043</v>
      </c>
      <c r="C10821" s="3" t="str">
        <f t="shared" si="336"/>
        <v>NR0B2</v>
      </c>
      <c r="D10821">
        <f t="shared" si="337"/>
        <v>1</v>
      </c>
    </row>
    <row r="10822" spans="1:4" x14ac:dyDescent="0.4">
      <c r="A10822" s="5" t="s">
        <v>777</v>
      </c>
      <c r="B10822" t="s">
        <v>11044</v>
      </c>
      <c r="C10822" s="3" t="str">
        <f t="shared" si="336"/>
        <v>NRBF2</v>
      </c>
      <c r="D10822">
        <f t="shared" si="337"/>
        <v>1</v>
      </c>
    </row>
    <row r="10823" spans="1:4" x14ac:dyDescent="0.4">
      <c r="A10823" s="5" t="s">
        <v>24910</v>
      </c>
      <c r="B10823" t="s">
        <v>11045</v>
      </c>
      <c r="C10823" s="3" t="str">
        <f t="shared" si="336"/>
        <v>NRBP1</v>
      </c>
      <c r="D10823">
        <f t="shared" si="337"/>
        <v>1</v>
      </c>
    </row>
    <row r="10824" spans="1:4" x14ac:dyDescent="0.4">
      <c r="A10824" s="5" t="s">
        <v>15574</v>
      </c>
      <c r="B10824" t="s">
        <v>11046</v>
      </c>
      <c r="C10824" s="3" t="str">
        <f t="shared" ref="C10824:C10887" si="338">VLOOKUP(A10824,$B$7:$B$60001,1,0)</f>
        <v>NRBP2</v>
      </c>
      <c r="D10824">
        <f t="shared" ref="D10824:D10887" si="339">COUNTIF($B$7:$B$60001,A10824)</f>
        <v>1</v>
      </c>
    </row>
    <row r="10825" spans="1:4" x14ac:dyDescent="0.4">
      <c r="A10825" s="5" t="s">
        <v>1529</v>
      </c>
      <c r="B10825" t="s">
        <v>11047</v>
      </c>
      <c r="C10825" s="3" t="str">
        <f t="shared" si="338"/>
        <v>NRCAM</v>
      </c>
      <c r="D10825">
        <f t="shared" si="339"/>
        <v>1</v>
      </c>
    </row>
    <row r="10826" spans="1:4" x14ac:dyDescent="0.4">
      <c r="A10826" s="5" t="s">
        <v>54845</v>
      </c>
      <c r="B10826" t="s">
        <v>11048</v>
      </c>
      <c r="C10826" s="3" t="e">
        <f t="shared" si="338"/>
        <v>#N/A</v>
      </c>
      <c r="D10826">
        <f t="shared" si="339"/>
        <v>0</v>
      </c>
    </row>
    <row r="10827" spans="1:4" x14ac:dyDescent="0.4">
      <c r="A10827" s="5" t="s">
        <v>17084</v>
      </c>
      <c r="B10827" t="s">
        <v>11049</v>
      </c>
      <c r="C10827" s="3" t="str">
        <f t="shared" si="338"/>
        <v>NRDE2</v>
      </c>
      <c r="D10827">
        <f t="shared" si="339"/>
        <v>1</v>
      </c>
    </row>
    <row r="10828" spans="1:4" x14ac:dyDescent="0.4">
      <c r="A10828" s="5" t="s">
        <v>1365</v>
      </c>
      <c r="B10828" t="s">
        <v>11050</v>
      </c>
      <c r="C10828" s="3" t="str">
        <f t="shared" si="338"/>
        <v>NREP</v>
      </c>
      <c r="D10828">
        <f t="shared" si="339"/>
        <v>1</v>
      </c>
    </row>
    <row r="10829" spans="1:4" x14ac:dyDescent="0.4">
      <c r="A10829" s="5" t="s">
        <v>4210</v>
      </c>
      <c r="B10829" t="s">
        <v>11051</v>
      </c>
      <c r="C10829" s="3" t="str">
        <f t="shared" si="338"/>
        <v>NRF1</v>
      </c>
      <c r="D10829">
        <f t="shared" si="339"/>
        <v>1</v>
      </c>
    </row>
    <row r="10830" spans="1:4" x14ac:dyDescent="0.4">
      <c r="A10830" s="5" t="s">
        <v>207</v>
      </c>
      <c r="B10830" t="s">
        <v>11052</v>
      </c>
      <c r="C10830" s="3" t="str">
        <f t="shared" si="338"/>
        <v>NRG1</v>
      </c>
      <c r="D10830">
        <f t="shared" si="339"/>
        <v>1</v>
      </c>
    </row>
    <row r="10831" spans="1:4" x14ac:dyDescent="0.4">
      <c r="A10831" s="5" t="s">
        <v>2768</v>
      </c>
      <c r="B10831" t="s">
        <v>11053</v>
      </c>
      <c r="C10831" s="3" t="str">
        <f t="shared" si="338"/>
        <v>NRG2</v>
      </c>
      <c r="D10831">
        <f t="shared" si="339"/>
        <v>1</v>
      </c>
    </row>
    <row r="10832" spans="1:4" x14ac:dyDescent="0.4">
      <c r="A10832" s="5" t="s">
        <v>239</v>
      </c>
      <c r="B10832" t="s">
        <v>11054</v>
      </c>
      <c r="C10832" s="3" t="str">
        <f t="shared" si="338"/>
        <v>NRG3</v>
      </c>
      <c r="D10832">
        <f t="shared" si="339"/>
        <v>1</v>
      </c>
    </row>
    <row r="10833" spans="1:4" x14ac:dyDescent="0.4">
      <c r="A10833" s="5" t="s">
        <v>7195</v>
      </c>
      <c r="B10833" t="s">
        <v>11055</v>
      </c>
      <c r="C10833" s="3" t="str">
        <f t="shared" si="338"/>
        <v>NRG4</v>
      </c>
      <c r="D10833">
        <f t="shared" si="339"/>
        <v>1</v>
      </c>
    </row>
    <row r="10834" spans="1:4" x14ac:dyDescent="0.4">
      <c r="A10834" s="5" t="s">
        <v>47732</v>
      </c>
      <c r="B10834" t="s">
        <v>11056</v>
      </c>
      <c r="C10834" s="3" t="str">
        <f t="shared" si="338"/>
        <v>NRGN</v>
      </c>
      <c r="D10834">
        <f t="shared" si="339"/>
        <v>1</v>
      </c>
    </row>
    <row r="10835" spans="1:4" x14ac:dyDescent="0.4">
      <c r="A10835" s="5" t="s">
        <v>3860</v>
      </c>
      <c r="B10835" t="s">
        <v>11057</v>
      </c>
      <c r="C10835" s="3" t="str">
        <f t="shared" si="338"/>
        <v>NRIP1</v>
      </c>
      <c r="D10835">
        <f t="shared" si="339"/>
        <v>1</v>
      </c>
    </row>
    <row r="10836" spans="1:4" x14ac:dyDescent="0.4">
      <c r="A10836" s="5" t="s">
        <v>11971</v>
      </c>
      <c r="B10836" t="s">
        <v>11058</v>
      </c>
      <c r="C10836" s="3" t="str">
        <f t="shared" si="338"/>
        <v>NRIP2</v>
      </c>
      <c r="D10836">
        <f t="shared" si="339"/>
        <v>1</v>
      </c>
    </row>
    <row r="10837" spans="1:4" x14ac:dyDescent="0.4">
      <c r="A10837" s="5" t="s">
        <v>35448</v>
      </c>
      <c r="B10837" t="s">
        <v>11059</v>
      </c>
      <c r="C10837" s="3" t="str">
        <f t="shared" si="338"/>
        <v>NRIP3</v>
      </c>
      <c r="D10837">
        <f t="shared" si="339"/>
        <v>1</v>
      </c>
    </row>
    <row r="10838" spans="1:4" x14ac:dyDescent="0.4">
      <c r="A10838" s="5" t="s">
        <v>16229</v>
      </c>
      <c r="B10838" t="s">
        <v>11060</v>
      </c>
      <c r="C10838" s="3" t="str">
        <f t="shared" si="338"/>
        <v>NRK</v>
      </c>
      <c r="D10838">
        <f t="shared" si="339"/>
        <v>1</v>
      </c>
    </row>
    <row r="10839" spans="1:4" x14ac:dyDescent="0.4">
      <c r="A10839" s="5" t="s">
        <v>11066</v>
      </c>
      <c r="B10839" t="s">
        <v>11061</v>
      </c>
      <c r="C10839" s="3" t="str">
        <f t="shared" si="338"/>
        <v>NRL</v>
      </c>
      <c r="D10839">
        <f t="shared" si="339"/>
        <v>1</v>
      </c>
    </row>
    <row r="10840" spans="1:4" x14ac:dyDescent="0.4">
      <c r="A10840" s="5" t="s">
        <v>54846</v>
      </c>
      <c r="B10840" t="s">
        <v>11062</v>
      </c>
      <c r="C10840" s="3" t="e">
        <f t="shared" si="338"/>
        <v>#N/A</v>
      </c>
      <c r="D10840">
        <f t="shared" si="339"/>
        <v>0</v>
      </c>
    </row>
    <row r="10841" spans="1:4" x14ac:dyDescent="0.4">
      <c r="A10841" s="5" t="s">
        <v>19645</v>
      </c>
      <c r="B10841" t="s">
        <v>11063</v>
      </c>
      <c r="C10841" s="3" t="str">
        <f t="shared" si="338"/>
        <v>NRN1</v>
      </c>
      <c r="D10841">
        <f t="shared" si="339"/>
        <v>1</v>
      </c>
    </row>
    <row r="10842" spans="1:4" x14ac:dyDescent="0.4">
      <c r="A10842" s="5" t="s">
        <v>31662</v>
      </c>
      <c r="B10842" t="s">
        <v>11064</v>
      </c>
      <c r="C10842" s="3" t="str">
        <f t="shared" si="338"/>
        <v>NRN1L</v>
      </c>
      <c r="D10842">
        <f t="shared" si="339"/>
        <v>1</v>
      </c>
    </row>
    <row r="10843" spans="1:4" x14ac:dyDescent="0.4">
      <c r="A10843" s="5" t="s">
        <v>5187</v>
      </c>
      <c r="B10843" t="s">
        <v>11065</v>
      </c>
      <c r="C10843" s="3" t="str">
        <f t="shared" si="338"/>
        <v>NRP1</v>
      </c>
      <c r="D10843">
        <f t="shared" si="339"/>
        <v>1</v>
      </c>
    </row>
    <row r="10844" spans="1:4" x14ac:dyDescent="0.4">
      <c r="A10844" s="5" t="s">
        <v>6739</v>
      </c>
      <c r="B10844" t="s">
        <v>11066</v>
      </c>
      <c r="C10844" s="3" t="str">
        <f t="shared" si="338"/>
        <v>NRP2</v>
      </c>
      <c r="D10844">
        <f t="shared" si="339"/>
        <v>1</v>
      </c>
    </row>
    <row r="10845" spans="1:4" x14ac:dyDescent="0.4">
      <c r="A10845" s="5" t="s">
        <v>9231</v>
      </c>
      <c r="B10845" t="s">
        <v>11067</v>
      </c>
      <c r="C10845" s="3" t="str">
        <f t="shared" si="338"/>
        <v>NRROS</v>
      </c>
      <c r="D10845">
        <f t="shared" si="339"/>
        <v>1</v>
      </c>
    </row>
    <row r="10846" spans="1:4" x14ac:dyDescent="0.4">
      <c r="A10846" s="5" t="s">
        <v>16574</v>
      </c>
      <c r="B10846" t="s">
        <v>11068</v>
      </c>
      <c r="C10846" s="3" t="str">
        <f t="shared" si="338"/>
        <v>NRSN1</v>
      </c>
      <c r="D10846">
        <f t="shared" si="339"/>
        <v>1</v>
      </c>
    </row>
    <row r="10847" spans="1:4" x14ac:dyDescent="0.4">
      <c r="A10847" s="5" t="s">
        <v>24615</v>
      </c>
      <c r="B10847" t="s">
        <v>11069</v>
      </c>
      <c r="C10847" s="3" t="str">
        <f t="shared" si="338"/>
        <v>NRSN2</v>
      </c>
      <c r="D10847">
        <f t="shared" si="339"/>
        <v>1</v>
      </c>
    </row>
    <row r="10848" spans="1:4" x14ac:dyDescent="0.4">
      <c r="A10848" s="5" t="s">
        <v>37643</v>
      </c>
      <c r="B10848" t="s">
        <v>11070</v>
      </c>
      <c r="C10848" s="3" t="str">
        <f t="shared" si="338"/>
        <v>NRTN</v>
      </c>
      <c r="D10848">
        <f t="shared" si="339"/>
        <v>1</v>
      </c>
    </row>
    <row r="10849" spans="1:4" x14ac:dyDescent="0.4">
      <c r="A10849" s="5" t="s">
        <v>168</v>
      </c>
      <c r="B10849" t="s">
        <v>11071</v>
      </c>
      <c r="C10849" s="3" t="str">
        <f t="shared" si="338"/>
        <v>NRXN1</v>
      </c>
      <c r="D10849">
        <f t="shared" si="339"/>
        <v>1</v>
      </c>
    </row>
    <row r="10850" spans="1:4" x14ac:dyDescent="0.4">
      <c r="B10850" t="s">
        <v>11072</v>
      </c>
      <c r="C10850" s="3" t="e">
        <f t="shared" si="338"/>
        <v>#N/A</v>
      </c>
      <c r="D10850">
        <f t="shared" si="339"/>
        <v>0</v>
      </c>
    </row>
    <row r="10851" spans="1:4" x14ac:dyDescent="0.4">
      <c r="A10851" s="5" t="s">
        <v>6375</v>
      </c>
      <c r="B10851" t="s">
        <v>11073</v>
      </c>
      <c r="C10851" s="3" t="str">
        <f t="shared" si="338"/>
        <v>NRXN2</v>
      </c>
      <c r="D10851">
        <f t="shared" si="339"/>
        <v>1</v>
      </c>
    </row>
    <row r="10852" spans="1:4" x14ac:dyDescent="0.4">
      <c r="B10852" t="s">
        <v>11074</v>
      </c>
      <c r="C10852" s="3" t="e">
        <f t="shared" si="338"/>
        <v>#N/A</v>
      </c>
      <c r="D10852">
        <f t="shared" si="339"/>
        <v>0</v>
      </c>
    </row>
    <row r="10853" spans="1:4" x14ac:dyDescent="0.4">
      <c r="A10853" s="5" t="s">
        <v>78</v>
      </c>
      <c r="B10853" t="s">
        <v>11075</v>
      </c>
      <c r="C10853" s="3" t="str">
        <f t="shared" si="338"/>
        <v>NRXN3</v>
      </c>
      <c r="D10853">
        <f t="shared" si="339"/>
        <v>1</v>
      </c>
    </row>
    <row r="10854" spans="1:4" x14ac:dyDescent="0.4">
      <c r="B10854" t="s">
        <v>11076</v>
      </c>
      <c r="C10854" s="3" t="e">
        <f t="shared" si="338"/>
        <v>#N/A</v>
      </c>
      <c r="D10854">
        <f t="shared" si="339"/>
        <v>0</v>
      </c>
    </row>
    <row r="10855" spans="1:4" x14ac:dyDescent="0.4">
      <c r="A10855" s="5" t="s">
        <v>24422</v>
      </c>
      <c r="B10855" t="s">
        <v>11077</v>
      </c>
      <c r="C10855" s="3" t="str">
        <f t="shared" si="338"/>
        <v>NSA2</v>
      </c>
      <c r="D10855">
        <f t="shared" si="339"/>
        <v>1</v>
      </c>
    </row>
    <row r="10856" spans="1:4" x14ac:dyDescent="0.4">
      <c r="A10856" s="5" t="s">
        <v>3512</v>
      </c>
      <c r="B10856" t="s">
        <v>11078</v>
      </c>
      <c r="C10856" s="3" t="str">
        <f t="shared" si="338"/>
        <v>NSD1</v>
      </c>
      <c r="D10856">
        <f t="shared" si="339"/>
        <v>1</v>
      </c>
    </row>
    <row r="10857" spans="1:4" x14ac:dyDescent="0.4">
      <c r="A10857" s="5" t="s">
        <v>54847</v>
      </c>
      <c r="B10857" t="s">
        <v>11079</v>
      </c>
      <c r="C10857" s="3" t="e">
        <f t="shared" si="338"/>
        <v>#N/A</v>
      </c>
      <c r="D10857">
        <f t="shared" si="339"/>
        <v>0</v>
      </c>
    </row>
    <row r="10858" spans="1:4" x14ac:dyDescent="0.4">
      <c r="A10858" s="5" t="s">
        <v>54848</v>
      </c>
      <c r="B10858" t="s">
        <v>11080</v>
      </c>
      <c r="C10858" s="3" t="e">
        <f t="shared" si="338"/>
        <v>#N/A</v>
      </c>
      <c r="D10858">
        <f t="shared" si="339"/>
        <v>0</v>
      </c>
    </row>
    <row r="10859" spans="1:4" x14ac:dyDescent="0.4">
      <c r="A10859" s="5" t="s">
        <v>28656</v>
      </c>
      <c r="B10859" t="s">
        <v>11081</v>
      </c>
      <c r="C10859" s="3" t="str">
        <f t="shared" si="338"/>
        <v>NSDHL</v>
      </c>
      <c r="D10859">
        <f t="shared" si="339"/>
        <v>1</v>
      </c>
    </row>
    <row r="10860" spans="1:4" x14ac:dyDescent="0.4">
      <c r="A10860" s="5" t="s">
        <v>746</v>
      </c>
      <c r="B10860" t="s">
        <v>11082</v>
      </c>
      <c r="C10860" s="3" t="str">
        <f t="shared" si="338"/>
        <v>NSF</v>
      </c>
      <c r="D10860">
        <f t="shared" si="339"/>
        <v>1</v>
      </c>
    </row>
    <row r="10861" spans="1:4" x14ac:dyDescent="0.4">
      <c r="A10861" s="5" t="s">
        <v>9473</v>
      </c>
      <c r="B10861" t="s">
        <v>11083</v>
      </c>
      <c r="C10861" s="3" t="str">
        <f t="shared" si="338"/>
        <v>NSFL1C</v>
      </c>
      <c r="D10861">
        <f t="shared" si="339"/>
        <v>1</v>
      </c>
    </row>
    <row r="10862" spans="1:4" x14ac:dyDescent="0.4">
      <c r="A10862" s="5" t="s">
        <v>5395</v>
      </c>
      <c r="B10862" t="s">
        <v>11084</v>
      </c>
      <c r="C10862" s="3" t="str">
        <f t="shared" si="338"/>
        <v>NSG1</v>
      </c>
      <c r="D10862">
        <f t="shared" si="339"/>
        <v>1</v>
      </c>
    </row>
    <row r="10863" spans="1:4" x14ac:dyDescent="0.4">
      <c r="A10863" s="5" t="s">
        <v>2040</v>
      </c>
      <c r="B10863" t="s">
        <v>11085</v>
      </c>
      <c r="C10863" s="3" t="str">
        <f t="shared" si="338"/>
        <v>NSG2</v>
      </c>
      <c r="D10863">
        <f t="shared" si="339"/>
        <v>1</v>
      </c>
    </row>
    <row r="10864" spans="1:4" x14ac:dyDescent="0.4">
      <c r="A10864" s="5" t="s">
        <v>11081</v>
      </c>
      <c r="B10864" t="s">
        <v>11086</v>
      </c>
      <c r="C10864" s="3" t="str">
        <f t="shared" si="338"/>
        <v>NSL1</v>
      </c>
      <c r="D10864">
        <f t="shared" si="339"/>
        <v>1</v>
      </c>
    </row>
    <row r="10865" spans="1:4" x14ac:dyDescent="0.4">
      <c r="A10865" s="5" t="s">
        <v>15606</v>
      </c>
      <c r="B10865" t="s">
        <v>11087</v>
      </c>
      <c r="C10865" s="3" t="str">
        <f t="shared" si="338"/>
        <v>NSMAF</v>
      </c>
      <c r="D10865">
        <f t="shared" si="339"/>
        <v>1</v>
      </c>
    </row>
    <row r="10866" spans="1:4" x14ac:dyDescent="0.4">
      <c r="A10866" s="5" t="s">
        <v>15107</v>
      </c>
      <c r="B10866" t="s">
        <v>11088</v>
      </c>
      <c r="C10866" s="3" t="str">
        <f t="shared" si="338"/>
        <v>NSMCE1</v>
      </c>
      <c r="D10866">
        <f t="shared" si="339"/>
        <v>1</v>
      </c>
    </row>
    <row r="10867" spans="1:4" x14ac:dyDescent="0.4">
      <c r="A10867" s="5" t="s">
        <v>1900</v>
      </c>
      <c r="B10867" t="s">
        <v>11089</v>
      </c>
      <c r="C10867" s="3" t="str">
        <f t="shared" si="338"/>
        <v>NSMCE2</v>
      </c>
      <c r="D10867">
        <f t="shared" si="339"/>
        <v>1</v>
      </c>
    </row>
    <row r="10868" spans="1:4" x14ac:dyDescent="0.4">
      <c r="A10868" s="5" t="s">
        <v>54849</v>
      </c>
      <c r="B10868" t="s">
        <v>11090</v>
      </c>
      <c r="C10868" s="3" t="e">
        <f t="shared" si="338"/>
        <v>#N/A</v>
      </c>
      <c r="D10868">
        <f t="shared" si="339"/>
        <v>0</v>
      </c>
    </row>
    <row r="10869" spans="1:4" x14ac:dyDescent="0.4">
      <c r="A10869" s="5" t="s">
        <v>21928</v>
      </c>
      <c r="B10869" t="s">
        <v>11091</v>
      </c>
      <c r="C10869" s="3" t="str">
        <f t="shared" si="338"/>
        <v>NSMCE4A</v>
      </c>
      <c r="D10869">
        <f t="shared" si="339"/>
        <v>1</v>
      </c>
    </row>
    <row r="10870" spans="1:4" x14ac:dyDescent="0.4">
      <c r="A10870" s="5" t="s">
        <v>31956</v>
      </c>
      <c r="B10870" t="s">
        <v>11092</v>
      </c>
      <c r="C10870" s="3" t="str">
        <f t="shared" si="338"/>
        <v>NSMF</v>
      </c>
      <c r="D10870">
        <f t="shared" si="339"/>
        <v>1</v>
      </c>
    </row>
    <row r="10871" spans="1:4" x14ac:dyDescent="0.4">
      <c r="A10871" s="5" t="s">
        <v>848</v>
      </c>
      <c r="B10871" t="s">
        <v>11093</v>
      </c>
      <c r="C10871" s="3" t="str">
        <f t="shared" si="338"/>
        <v>NSRP1</v>
      </c>
      <c r="D10871">
        <f t="shared" si="339"/>
        <v>1</v>
      </c>
    </row>
    <row r="10872" spans="1:4" x14ac:dyDescent="0.4">
      <c r="A10872" s="5" t="s">
        <v>18090</v>
      </c>
      <c r="B10872" t="s">
        <v>11094</v>
      </c>
      <c r="C10872" s="3" t="str">
        <f t="shared" si="338"/>
        <v>NSUN2</v>
      </c>
      <c r="D10872">
        <f t="shared" si="339"/>
        <v>1</v>
      </c>
    </row>
    <row r="10873" spans="1:4" x14ac:dyDescent="0.4">
      <c r="A10873" s="5" t="s">
        <v>767</v>
      </c>
      <c r="B10873" t="s">
        <v>11095</v>
      </c>
      <c r="C10873" s="3" t="str">
        <f t="shared" si="338"/>
        <v>NSUN3</v>
      </c>
      <c r="D10873">
        <f t="shared" si="339"/>
        <v>1</v>
      </c>
    </row>
    <row r="10874" spans="1:4" x14ac:dyDescent="0.4">
      <c r="A10874" s="5" t="s">
        <v>16723</v>
      </c>
      <c r="B10874" t="s">
        <v>11096</v>
      </c>
      <c r="C10874" s="3" t="str">
        <f t="shared" si="338"/>
        <v>NSUN4</v>
      </c>
      <c r="D10874">
        <f t="shared" si="339"/>
        <v>1</v>
      </c>
    </row>
    <row r="10875" spans="1:4" x14ac:dyDescent="0.4">
      <c r="A10875" s="5" t="s">
        <v>24102</v>
      </c>
      <c r="B10875" t="s">
        <v>11097</v>
      </c>
      <c r="C10875" s="3" t="str">
        <f t="shared" si="338"/>
        <v>NSUN5</v>
      </c>
      <c r="D10875">
        <f t="shared" si="339"/>
        <v>1</v>
      </c>
    </row>
    <row r="10876" spans="1:4" x14ac:dyDescent="0.4">
      <c r="A10876" s="5" t="s">
        <v>3360</v>
      </c>
      <c r="B10876" t="s">
        <v>11098</v>
      </c>
      <c r="C10876" s="3" t="str">
        <f t="shared" si="338"/>
        <v>NSUN6</v>
      </c>
      <c r="D10876">
        <f t="shared" si="339"/>
        <v>1</v>
      </c>
    </row>
    <row r="10877" spans="1:4" x14ac:dyDescent="0.4">
      <c r="A10877" s="5" t="s">
        <v>13833</v>
      </c>
      <c r="B10877" t="s">
        <v>11099</v>
      </c>
      <c r="C10877" s="3" t="str">
        <f t="shared" si="338"/>
        <v>NSUN7</v>
      </c>
      <c r="D10877">
        <f t="shared" si="339"/>
        <v>1</v>
      </c>
    </row>
    <row r="10878" spans="1:4" x14ac:dyDescent="0.4">
      <c r="A10878" s="5" t="s">
        <v>43274</v>
      </c>
      <c r="B10878" t="s">
        <v>11100</v>
      </c>
      <c r="C10878" s="3" t="str">
        <f t="shared" si="338"/>
        <v>NT5C</v>
      </c>
      <c r="D10878">
        <f t="shared" si="339"/>
        <v>1</v>
      </c>
    </row>
    <row r="10879" spans="1:4" x14ac:dyDescent="0.4">
      <c r="A10879" s="5" t="s">
        <v>18940</v>
      </c>
      <c r="B10879" t="s">
        <v>11101</v>
      </c>
      <c r="C10879" s="3" t="str">
        <f t="shared" si="338"/>
        <v>NT5C1A</v>
      </c>
      <c r="D10879">
        <f t="shared" si="339"/>
        <v>1</v>
      </c>
    </row>
    <row r="10880" spans="1:4" x14ac:dyDescent="0.4">
      <c r="A10880" s="5" t="s">
        <v>10738</v>
      </c>
      <c r="B10880" t="s">
        <v>11102</v>
      </c>
      <c r="C10880" s="3" t="str">
        <f t="shared" si="338"/>
        <v>NT5C1B</v>
      </c>
      <c r="D10880">
        <f t="shared" si="339"/>
        <v>1</v>
      </c>
    </row>
    <row r="10881" spans="1:4" x14ac:dyDescent="0.4">
      <c r="A10881" s="5" t="s">
        <v>8684</v>
      </c>
      <c r="B10881" t="s">
        <v>11103</v>
      </c>
      <c r="C10881" s="3" t="str">
        <f t="shared" si="338"/>
        <v>NT5C2</v>
      </c>
      <c r="D10881">
        <f t="shared" si="339"/>
        <v>1</v>
      </c>
    </row>
    <row r="10882" spans="1:4" x14ac:dyDescent="0.4">
      <c r="A10882" s="5" t="s">
        <v>14606</v>
      </c>
      <c r="B10882" t="s">
        <v>11104</v>
      </c>
      <c r="C10882" s="3" t="str">
        <f t="shared" si="338"/>
        <v>NT5C3A</v>
      </c>
      <c r="D10882">
        <f t="shared" si="339"/>
        <v>1</v>
      </c>
    </row>
    <row r="10883" spans="1:4" x14ac:dyDescent="0.4">
      <c r="A10883" s="5" t="s">
        <v>17756</v>
      </c>
      <c r="B10883" t="s">
        <v>11105</v>
      </c>
      <c r="C10883" s="3" t="str">
        <f t="shared" si="338"/>
        <v>NT5C3B</v>
      </c>
      <c r="D10883">
        <f t="shared" si="339"/>
        <v>1</v>
      </c>
    </row>
    <row r="10884" spans="1:4" x14ac:dyDescent="0.4">
      <c r="A10884" s="5" t="s">
        <v>5147</v>
      </c>
      <c r="B10884" t="s">
        <v>11106</v>
      </c>
      <c r="C10884" s="3" t="str">
        <f t="shared" si="338"/>
        <v>NT5DC1</v>
      </c>
      <c r="D10884">
        <f t="shared" si="339"/>
        <v>1</v>
      </c>
    </row>
    <row r="10885" spans="1:4" x14ac:dyDescent="0.4">
      <c r="A10885" s="5" t="s">
        <v>162</v>
      </c>
      <c r="B10885" t="s">
        <v>11107</v>
      </c>
      <c r="C10885" s="3" t="str">
        <f t="shared" si="338"/>
        <v>NT5DC2</v>
      </c>
      <c r="D10885">
        <f t="shared" si="339"/>
        <v>1</v>
      </c>
    </row>
    <row r="10886" spans="1:4" x14ac:dyDescent="0.4">
      <c r="A10886" s="5" t="s">
        <v>8045</v>
      </c>
      <c r="B10886" t="s">
        <v>11108</v>
      </c>
      <c r="C10886" s="3" t="str">
        <f t="shared" si="338"/>
        <v>NT5DC3</v>
      </c>
      <c r="D10886">
        <f t="shared" si="339"/>
        <v>1</v>
      </c>
    </row>
    <row r="10887" spans="1:4" x14ac:dyDescent="0.4">
      <c r="A10887" s="5" t="s">
        <v>25942</v>
      </c>
      <c r="B10887" t="s">
        <v>11109</v>
      </c>
      <c r="C10887" s="3" t="str">
        <f t="shared" si="338"/>
        <v>NT5DC4</v>
      </c>
      <c r="D10887">
        <f t="shared" si="339"/>
        <v>1</v>
      </c>
    </row>
    <row r="10888" spans="1:4" x14ac:dyDescent="0.4">
      <c r="A10888" s="5" t="s">
        <v>8725</v>
      </c>
      <c r="B10888" t="s">
        <v>11110</v>
      </c>
      <c r="C10888" s="3" t="str">
        <f t="shared" ref="C10888:C10951" si="340">VLOOKUP(A10888,$B$7:$B$60001,1,0)</f>
        <v>NT5E</v>
      </c>
      <c r="D10888">
        <f t="shared" ref="D10888:D10951" si="341">COUNTIF($B$7:$B$60001,A10888)</f>
        <v>1</v>
      </c>
    </row>
    <row r="10889" spans="1:4" x14ac:dyDescent="0.4">
      <c r="A10889" s="5" t="s">
        <v>14186</v>
      </c>
      <c r="B10889" t="s">
        <v>11111</v>
      </c>
      <c r="C10889" s="3" t="str">
        <f t="shared" si="340"/>
        <v>NT5M</v>
      </c>
      <c r="D10889">
        <f t="shared" si="341"/>
        <v>1</v>
      </c>
    </row>
    <row r="10890" spans="1:4" x14ac:dyDescent="0.4">
      <c r="A10890" s="5" t="s">
        <v>16493</v>
      </c>
      <c r="B10890" t="s">
        <v>11112</v>
      </c>
      <c r="C10890" s="3" t="str">
        <f t="shared" si="340"/>
        <v>NTAN1</v>
      </c>
      <c r="D10890">
        <f t="shared" si="341"/>
        <v>1</v>
      </c>
    </row>
    <row r="10891" spans="1:4" x14ac:dyDescent="0.4">
      <c r="A10891" s="5" t="s">
        <v>54850</v>
      </c>
      <c r="B10891" t="s">
        <v>11113</v>
      </c>
      <c r="C10891" s="3" t="e">
        <f t="shared" si="340"/>
        <v>#N/A</v>
      </c>
      <c r="D10891">
        <f t="shared" si="341"/>
        <v>0</v>
      </c>
    </row>
    <row r="10892" spans="1:4" x14ac:dyDescent="0.4">
      <c r="A10892" s="5" t="s">
        <v>5410</v>
      </c>
      <c r="B10892" t="s">
        <v>11114</v>
      </c>
      <c r="C10892" s="3" t="str">
        <f t="shared" si="340"/>
        <v>NTF3</v>
      </c>
      <c r="D10892">
        <f t="shared" si="341"/>
        <v>1</v>
      </c>
    </row>
    <row r="10893" spans="1:4" x14ac:dyDescent="0.4">
      <c r="A10893" s="5" t="s">
        <v>12771</v>
      </c>
      <c r="B10893" t="s">
        <v>11115</v>
      </c>
      <c r="C10893" s="3" t="str">
        <f t="shared" si="340"/>
        <v>NTF4</v>
      </c>
      <c r="D10893">
        <f t="shared" si="341"/>
        <v>1</v>
      </c>
    </row>
    <row r="10894" spans="1:4" x14ac:dyDescent="0.4">
      <c r="A10894" s="5" t="s">
        <v>19451</v>
      </c>
      <c r="B10894" t="s">
        <v>11116</v>
      </c>
      <c r="C10894" s="3" t="str">
        <f t="shared" si="340"/>
        <v>NTHL1</v>
      </c>
      <c r="D10894">
        <f t="shared" si="341"/>
        <v>1</v>
      </c>
    </row>
    <row r="10895" spans="1:4" x14ac:dyDescent="0.4">
      <c r="A10895" s="5" t="s">
        <v>213</v>
      </c>
      <c r="B10895" t="s">
        <v>11117</v>
      </c>
      <c r="C10895" s="3" t="str">
        <f t="shared" si="340"/>
        <v>NTM</v>
      </c>
      <c r="D10895">
        <f t="shared" si="341"/>
        <v>1</v>
      </c>
    </row>
    <row r="10896" spans="1:4" x14ac:dyDescent="0.4">
      <c r="A10896" s="5" t="s">
        <v>19902</v>
      </c>
      <c r="B10896" t="s">
        <v>11118</v>
      </c>
      <c r="C10896" s="3" t="str">
        <f t="shared" si="340"/>
        <v>NTMT1</v>
      </c>
      <c r="D10896">
        <f t="shared" si="341"/>
        <v>1</v>
      </c>
    </row>
    <row r="10897" spans="1:4" x14ac:dyDescent="0.4">
      <c r="A10897" s="5" t="s">
        <v>54851</v>
      </c>
      <c r="B10897" t="s">
        <v>11119</v>
      </c>
      <c r="C10897" s="3" t="e">
        <f t="shared" si="340"/>
        <v>#N/A</v>
      </c>
      <c r="D10897">
        <f t="shared" si="341"/>
        <v>0</v>
      </c>
    </row>
    <row r="10898" spans="1:4" x14ac:dyDescent="0.4">
      <c r="A10898" s="5" t="s">
        <v>2642</v>
      </c>
      <c r="B10898" t="s">
        <v>11120</v>
      </c>
      <c r="C10898" s="3" t="str">
        <f t="shared" si="340"/>
        <v>NTN1</v>
      </c>
      <c r="D10898">
        <f t="shared" si="341"/>
        <v>1</v>
      </c>
    </row>
    <row r="10899" spans="1:4" x14ac:dyDescent="0.4">
      <c r="A10899" s="5" t="s">
        <v>51668</v>
      </c>
      <c r="B10899" t="s">
        <v>11121</v>
      </c>
      <c r="C10899" s="3" t="str">
        <f t="shared" si="340"/>
        <v>NTN3</v>
      </c>
      <c r="D10899">
        <f t="shared" si="341"/>
        <v>1</v>
      </c>
    </row>
    <row r="10900" spans="1:4" x14ac:dyDescent="0.4">
      <c r="A10900" s="5" t="s">
        <v>3428</v>
      </c>
      <c r="B10900" t="s">
        <v>11122</v>
      </c>
      <c r="C10900" s="3" t="str">
        <f t="shared" si="340"/>
        <v>NTN4</v>
      </c>
      <c r="D10900">
        <f t="shared" si="341"/>
        <v>1</v>
      </c>
    </row>
    <row r="10901" spans="1:4" x14ac:dyDescent="0.4">
      <c r="A10901" s="5" t="s">
        <v>10590</v>
      </c>
      <c r="B10901" t="s">
        <v>11123</v>
      </c>
      <c r="C10901" s="3" t="str">
        <f t="shared" si="340"/>
        <v>NTN5</v>
      </c>
      <c r="D10901">
        <f t="shared" si="341"/>
        <v>1</v>
      </c>
    </row>
    <row r="10902" spans="1:4" x14ac:dyDescent="0.4">
      <c r="A10902" s="5" t="s">
        <v>1478</v>
      </c>
      <c r="B10902" t="s">
        <v>11124</v>
      </c>
      <c r="C10902" s="3" t="str">
        <f t="shared" si="340"/>
        <v>NTNG1</v>
      </c>
      <c r="D10902">
        <f t="shared" si="341"/>
        <v>1</v>
      </c>
    </row>
    <row r="10903" spans="1:4" x14ac:dyDescent="0.4">
      <c r="A10903" s="5" t="s">
        <v>6174</v>
      </c>
      <c r="B10903" t="s">
        <v>11125</v>
      </c>
      <c r="C10903" s="3" t="str">
        <f t="shared" si="340"/>
        <v>NTNG2</v>
      </c>
      <c r="D10903">
        <f t="shared" si="341"/>
        <v>1</v>
      </c>
    </row>
    <row r="10904" spans="1:4" x14ac:dyDescent="0.4">
      <c r="A10904" s="5" t="s">
        <v>11968</v>
      </c>
      <c r="B10904" t="s">
        <v>11126</v>
      </c>
      <c r="C10904" s="3" t="str">
        <f t="shared" si="340"/>
        <v>NTPCR</v>
      </c>
      <c r="D10904">
        <f t="shared" si="341"/>
        <v>1</v>
      </c>
    </row>
    <row r="10905" spans="1:4" x14ac:dyDescent="0.4">
      <c r="A10905" s="5" t="s">
        <v>7143</v>
      </c>
      <c r="B10905" t="s">
        <v>11127</v>
      </c>
      <c r="C10905" s="3" t="str">
        <f t="shared" si="340"/>
        <v>NTRK1</v>
      </c>
      <c r="D10905">
        <f t="shared" si="341"/>
        <v>1</v>
      </c>
    </row>
    <row r="10906" spans="1:4" x14ac:dyDescent="0.4">
      <c r="A10906" s="5" t="s">
        <v>1858</v>
      </c>
      <c r="B10906" t="s">
        <v>11128</v>
      </c>
      <c r="C10906" s="3" t="str">
        <f t="shared" si="340"/>
        <v>NTRK2</v>
      </c>
      <c r="D10906">
        <f t="shared" si="341"/>
        <v>1</v>
      </c>
    </row>
    <row r="10907" spans="1:4" x14ac:dyDescent="0.4">
      <c r="A10907" s="5" t="s">
        <v>520</v>
      </c>
      <c r="B10907" t="s">
        <v>11129</v>
      </c>
      <c r="C10907" s="3" t="str">
        <f t="shared" si="340"/>
        <v>NTRK3</v>
      </c>
      <c r="D10907">
        <f t="shared" si="341"/>
        <v>1</v>
      </c>
    </row>
    <row r="10908" spans="1:4" x14ac:dyDescent="0.4">
      <c r="A10908" s="5" t="s">
        <v>53224</v>
      </c>
      <c r="B10908" t="s">
        <v>11130</v>
      </c>
      <c r="C10908" s="3" t="str">
        <f t="shared" si="340"/>
        <v>NTS</v>
      </c>
      <c r="D10908">
        <f t="shared" si="341"/>
        <v>1</v>
      </c>
    </row>
    <row r="10909" spans="1:4" x14ac:dyDescent="0.4">
      <c r="A10909" s="5" t="s">
        <v>6848</v>
      </c>
      <c r="B10909" t="s">
        <v>11131</v>
      </c>
      <c r="C10909" s="3" t="str">
        <f t="shared" si="340"/>
        <v>NTSR1</v>
      </c>
      <c r="D10909">
        <f t="shared" si="341"/>
        <v>1</v>
      </c>
    </row>
    <row r="10910" spans="1:4" x14ac:dyDescent="0.4">
      <c r="A10910" s="5" t="s">
        <v>28571</v>
      </c>
      <c r="B10910" t="s">
        <v>11132</v>
      </c>
      <c r="C10910" s="3" t="str">
        <f t="shared" si="340"/>
        <v>NTSR2</v>
      </c>
      <c r="D10910">
        <f t="shared" si="341"/>
        <v>1</v>
      </c>
    </row>
    <row r="10911" spans="1:4" x14ac:dyDescent="0.4">
      <c r="A10911" s="5" t="s">
        <v>8877</v>
      </c>
      <c r="B10911" t="s">
        <v>11133</v>
      </c>
      <c r="C10911" s="3" t="str">
        <f t="shared" si="340"/>
        <v>NUAK1</v>
      </c>
      <c r="D10911">
        <f t="shared" si="341"/>
        <v>1</v>
      </c>
    </row>
    <row r="10912" spans="1:4" x14ac:dyDescent="0.4">
      <c r="A10912" s="5" t="s">
        <v>16118</v>
      </c>
      <c r="B10912" t="s">
        <v>11134</v>
      </c>
      <c r="C10912" s="3" t="str">
        <f t="shared" si="340"/>
        <v>NUAK2</v>
      </c>
      <c r="D10912">
        <f t="shared" si="341"/>
        <v>1</v>
      </c>
    </row>
    <row r="10913" spans="1:4" x14ac:dyDescent="0.4">
      <c r="A10913" s="5" t="s">
        <v>9952</v>
      </c>
      <c r="B10913" t="s">
        <v>11135</v>
      </c>
      <c r="C10913" s="3" t="str">
        <f t="shared" si="340"/>
        <v>NUB1</v>
      </c>
      <c r="D10913">
        <f t="shared" si="341"/>
        <v>1</v>
      </c>
    </row>
    <row r="10914" spans="1:4" x14ac:dyDescent="0.4">
      <c r="A10914" s="5" t="s">
        <v>10555</v>
      </c>
      <c r="B10914" t="s">
        <v>11136</v>
      </c>
      <c r="C10914" s="3" t="str">
        <f t="shared" si="340"/>
        <v>NUBP1</v>
      </c>
      <c r="D10914">
        <f t="shared" si="341"/>
        <v>1</v>
      </c>
    </row>
    <row r="10915" spans="1:4" x14ac:dyDescent="0.4">
      <c r="A10915" s="5" t="s">
        <v>31147</v>
      </c>
      <c r="B10915" t="s">
        <v>11137</v>
      </c>
      <c r="C10915" s="3" t="str">
        <f t="shared" si="340"/>
        <v>NUBP2</v>
      </c>
      <c r="D10915">
        <f t="shared" si="341"/>
        <v>1</v>
      </c>
    </row>
    <row r="10916" spans="1:4" x14ac:dyDescent="0.4">
      <c r="A10916" s="5" t="s">
        <v>1283</v>
      </c>
      <c r="B10916" t="s">
        <v>11138</v>
      </c>
      <c r="C10916" s="3" t="str">
        <f t="shared" si="340"/>
        <v>NUBPL</v>
      </c>
      <c r="D10916">
        <f t="shared" si="341"/>
        <v>1</v>
      </c>
    </row>
    <row r="10917" spans="1:4" x14ac:dyDescent="0.4">
      <c r="A10917" s="5" t="s">
        <v>12460</v>
      </c>
      <c r="B10917" t="s">
        <v>11139</v>
      </c>
      <c r="C10917" s="3" t="str">
        <f t="shared" si="340"/>
        <v>NUCB1</v>
      </c>
      <c r="D10917">
        <f t="shared" si="341"/>
        <v>1</v>
      </c>
    </row>
    <row r="10918" spans="1:4" x14ac:dyDescent="0.4">
      <c r="A10918" s="5" t="s">
        <v>5235</v>
      </c>
      <c r="B10918" t="s">
        <v>11140</v>
      </c>
      <c r="C10918" s="3" t="str">
        <f t="shared" si="340"/>
        <v>NUCB2</v>
      </c>
      <c r="D10918">
        <f t="shared" si="341"/>
        <v>1</v>
      </c>
    </row>
    <row r="10919" spans="1:4" x14ac:dyDescent="0.4">
      <c r="A10919" s="5" t="s">
        <v>40325</v>
      </c>
      <c r="B10919" t="s">
        <v>11141</v>
      </c>
      <c r="C10919" s="3" t="str">
        <f t="shared" si="340"/>
        <v>NUCKS1</v>
      </c>
      <c r="D10919">
        <f t="shared" si="341"/>
        <v>1</v>
      </c>
    </row>
    <row r="10920" spans="1:4" x14ac:dyDescent="0.4">
      <c r="A10920" s="5" t="s">
        <v>14257</v>
      </c>
      <c r="B10920" t="s">
        <v>11142</v>
      </c>
      <c r="C10920" s="3" t="str">
        <f t="shared" si="340"/>
        <v>NUDC</v>
      </c>
      <c r="D10920">
        <f t="shared" si="341"/>
        <v>1</v>
      </c>
    </row>
    <row r="10921" spans="1:4" x14ac:dyDescent="0.4">
      <c r="A10921" s="5" t="s">
        <v>5181</v>
      </c>
      <c r="B10921" t="s">
        <v>11143</v>
      </c>
      <c r="C10921" s="3" t="str">
        <f t="shared" si="340"/>
        <v>NUDCD1</v>
      </c>
      <c r="D10921">
        <f t="shared" si="341"/>
        <v>1</v>
      </c>
    </row>
    <row r="10922" spans="1:4" x14ac:dyDescent="0.4">
      <c r="A10922" s="5" t="s">
        <v>23604</v>
      </c>
      <c r="B10922" t="s">
        <v>11144</v>
      </c>
      <c r="C10922" s="3" t="str">
        <f t="shared" si="340"/>
        <v>NUDCD2</v>
      </c>
      <c r="D10922">
        <f t="shared" si="341"/>
        <v>1</v>
      </c>
    </row>
    <row r="10923" spans="1:4" x14ac:dyDescent="0.4">
      <c r="A10923" s="5" t="s">
        <v>4544</v>
      </c>
      <c r="B10923" t="s">
        <v>11145</v>
      </c>
      <c r="C10923" s="3" t="str">
        <f t="shared" si="340"/>
        <v>NUDCD3</v>
      </c>
      <c r="D10923">
        <f t="shared" si="341"/>
        <v>1</v>
      </c>
    </row>
    <row r="10924" spans="1:4" x14ac:dyDescent="0.4">
      <c r="A10924" s="5" t="s">
        <v>17212</v>
      </c>
      <c r="B10924" t="s">
        <v>11146</v>
      </c>
      <c r="C10924" s="3" t="str">
        <f t="shared" si="340"/>
        <v>NUDT1</v>
      </c>
      <c r="D10924">
        <f t="shared" si="341"/>
        <v>1</v>
      </c>
    </row>
    <row r="10925" spans="1:4" x14ac:dyDescent="0.4">
      <c r="A10925" s="5" t="s">
        <v>28179</v>
      </c>
      <c r="B10925" t="s">
        <v>11147</v>
      </c>
      <c r="C10925" s="3" t="str">
        <f t="shared" si="340"/>
        <v>NUDT2</v>
      </c>
      <c r="D10925">
        <f t="shared" si="341"/>
        <v>1</v>
      </c>
    </row>
    <row r="10926" spans="1:4" x14ac:dyDescent="0.4">
      <c r="A10926" s="5" t="s">
        <v>2826</v>
      </c>
      <c r="B10926" t="s">
        <v>11148</v>
      </c>
      <c r="C10926" s="3" t="str">
        <f t="shared" si="340"/>
        <v>NUDT3</v>
      </c>
      <c r="D10926">
        <f t="shared" si="341"/>
        <v>1</v>
      </c>
    </row>
    <row r="10927" spans="1:4" x14ac:dyDescent="0.4">
      <c r="A10927" s="5" t="s">
        <v>19968</v>
      </c>
      <c r="B10927" t="s">
        <v>11149</v>
      </c>
      <c r="C10927" s="3" t="str">
        <f t="shared" si="340"/>
        <v>NUDT4</v>
      </c>
      <c r="D10927">
        <f t="shared" si="341"/>
        <v>1</v>
      </c>
    </row>
    <row r="10928" spans="1:4" x14ac:dyDescent="0.4">
      <c r="A10928" s="5" t="s">
        <v>54852</v>
      </c>
      <c r="B10928" t="s">
        <v>11150</v>
      </c>
      <c r="C10928" s="3" t="e">
        <f t="shared" si="340"/>
        <v>#N/A</v>
      </c>
      <c r="D10928">
        <f t="shared" si="341"/>
        <v>0</v>
      </c>
    </row>
    <row r="10929" spans="1:4" x14ac:dyDescent="0.4">
      <c r="A10929" s="5" t="s">
        <v>9943</v>
      </c>
      <c r="B10929" t="s">
        <v>11151</v>
      </c>
      <c r="C10929" s="3" t="str">
        <f t="shared" si="340"/>
        <v>NUDT5</v>
      </c>
      <c r="D10929">
        <f t="shared" si="341"/>
        <v>1</v>
      </c>
    </row>
    <row r="10930" spans="1:4" x14ac:dyDescent="0.4">
      <c r="A10930" s="5" t="s">
        <v>18391</v>
      </c>
      <c r="B10930" t="s">
        <v>11152</v>
      </c>
      <c r="C10930" s="3" t="str">
        <f t="shared" si="340"/>
        <v>NUDT6</v>
      </c>
      <c r="D10930">
        <f t="shared" si="341"/>
        <v>1</v>
      </c>
    </row>
    <row r="10931" spans="1:4" x14ac:dyDescent="0.4">
      <c r="A10931" s="5" t="s">
        <v>13924</v>
      </c>
      <c r="B10931" t="s">
        <v>11153</v>
      </c>
      <c r="C10931" s="3" t="str">
        <f t="shared" si="340"/>
        <v>NUDT7</v>
      </c>
      <c r="D10931">
        <f t="shared" si="341"/>
        <v>1</v>
      </c>
    </row>
    <row r="10932" spans="1:4" x14ac:dyDescent="0.4">
      <c r="A10932" s="5" t="s">
        <v>38649</v>
      </c>
      <c r="B10932" t="s">
        <v>11154</v>
      </c>
      <c r="C10932" s="3" t="str">
        <f t="shared" si="340"/>
        <v>NUDT8</v>
      </c>
      <c r="D10932">
        <f t="shared" si="341"/>
        <v>1</v>
      </c>
    </row>
    <row r="10933" spans="1:4" x14ac:dyDescent="0.4">
      <c r="A10933" s="5" t="s">
        <v>12324</v>
      </c>
      <c r="B10933" t="s">
        <v>11155</v>
      </c>
      <c r="C10933" s="3" t="str">
        <f t="shared" si="340"/>
        <v>NUDT9</v>
      </c>
      <c r="D10933">
        <f t="shared" si="341"/>
        <v>1</v>
      </c>
    </row>
    <row r="10934" spans="1:4" x14ac:dyDescent="0.4">
      <c r="A10934" s="5" t="s">
        <v>54853</v>
      </c>
      <c r="B10934" t="s">
        <v>826</v>
      </c>
      <c r="C10934" s="3" t="e">
        <f t="shared" si="340"/>
        <v>#N/A</v>
      </c>
      <c r="D10934">
        <f t="shared" si="341"/>
        <v>0</v>
      </c>
    </row>
    <row r="10935" spans="1:4" x14ac:dyDescent="0.4">
      <c r="A10935" s="5" t="s">
        <v>40875</v>
      </c>
      <c r="B10935" t="s">
        <v>11156</v>
      </c>
      <c r="C10935" s="3" t="str">
        <f t="shared" si="340"/>
        <v>NUDT11</v>
      </c>
      <c r="D10935">
        <f t="shared" si="341"/>
        <v>1</v>
      </c>
    </row>
    <row r="10936" spans="1:4" x14ac:dyDescent="0.4">
      <c r="A10936" s="5" t="s">
        <v>924</v>
      </c>
      <c r="B10936" t="s">
        <v>11157</v>
      </c>
      <c r="C10936" s="3" t="str">
        <f t="shared" si="340"/>
        <v>NUDT12</v>
      </c>
      <c r="D10936">
        <f t="shared" si="341"/>
        <v>1</v>
      </c>
    </row>
    <row r="10937" spans="1:4" x14ac:dyDescent="0.4">
      <c r="A10937" s="5" t="s">
        <v>36634</v>
      </c>
      <c r="B10937" t="s">
        <v>11158</v>
      </c>
      <c r="C10937" s="3" t="str">
        <f t="shared" si="340"/>
        <v>NUDT13</v>
      </c>
      <c r="D10937">
        <f t="shared" si="341"/>
        <v>1</v>
      </c>
    </row>
    <row r="10938" spans="1:4" x14ac:dyDescent="0.4">
      <c r="A10938" s="5" t="s">
        <v>46059</v>
      </c>
      <c r="B10938" t="s">
        <v>11159</v>
      </c>
      <c r="C10938" s="3" t="str">
        <f t="shared" si="340"/>
        <v>NUDT14</v>
      </c>
      <c r="D10938">
        <f t="shared" si="341"/>
        <v>1</v>
      </c>
    </row>
    <row r="10939" spans="1:4" x14ac:dyDescent="0.4">
      <c r="A10939" s="5" t="s">
        <v>20895</v>
      </c>
      <c r="B10939" t="s">
        <v>11160</v>
      </c>
      <c r="C10939" s="3" t="str">
        <f t="shared" si="340"/>
        <v>NUDT15</v>
      </c>
      <c r="D10939">
        <f t="shared" si="341"/>
        <v>1</v>
      </c>
    </row>
    <row r="10940" spans="1:4" x14ac:dyDescent="0.4">
      <c r="A10940" s="5" t="s">
        <v>36231</v>
      </c>
      <c r="B10940" t="s">
        <v>11161</v>
      </c>
      <c r="C10940" s="3" t="str">
        <f t="shared" si="340"/>
        <v>NUDT16</v>
      </c>
      <c r="D10940">
        <f t="shared" si="341"/>
        <v>1</v>
      </c>
    </row>
    <row r="10941" spans="1:4" x14ac:dyDescent="0.4">
      <c r="A10941" s="5" t="s">
        <v>25222</v>
      </c>
      <c r="B10941" t="s">
        <v>11162</v>
      </c>
      <c r="C10941" s="3" t="str">
        <f t="shared" si="340"/>
        <v>NUDT16L1</v>
      </c>
      <c r="D10941">
        <f t="shared" si="341"/>
        <v>1</v>
      </c>
    </row>
    <row r="10942" spans="1:4" x14ac:dyDescent="0.4">
      <c r="A10942" s="5" t="s">
        <v>49960</v>
      </c>
      <c r="B10942" t="s">
        <v>11163</v>
      </c>
      <c r="C10942" s="3" t="str">
        <f t="shared" si="340"/>
        <v>NUDT17</v>
      </c>
      <c r="D10942">
        <f t="shared" si="341"/>
        <v>1</v>
      </c>
    </row>
    <row r="10943" spans="1:4" x14ac:dyDescent="0.4">
      <c r="A10943" s="5" t="s">
        <v>19405</v>
      </c>
      <c r="B10943" t="s">
        <v>11164</v>
      </c>
      <c r="C10943" s="3" t="str">
        <f t="shared" si="340"/>
        <v>NUDT18</v>
      </c>
      <c r="D10943">
        <f t="shared" si="341"/>
        <v>1</v>
      </c>
    </row>
    <row r="10944" spans="1:4" x14ac:dyDescent="0.4">
      <c r="A10944" s="5" t="s">
        <v>12913</v>
      </c>
      <c r="B10944" t="s">
        <v>11165</v>
      </c>
      <c r="C10944" s="3" t="str">
        <f t="shared" si="340"/>
        <v>NUDT19</v>
      </c>
      <c r="D10944">
        <f t="shared" si="341"/>
        <v>1</v>
      </c>
    </row>
    <row r="10945" spans="1:4" x14ac:dyDescent="0.4">
      <c r="A10945" s="5" t="s">
        <v>29808</v>
      </c>
      <c r="B10945" t="s">
        <v>11166</v>
      </c>
      <c r="C10945" s="3" t="str">
        <f t="shared" si="340"/>
        <v>NUDT21</v>
      </c>
      <c r="D10945">
        <f t="shared" si="341"/>
        <v>1</v>
      </c>
    </row>
    <row r="10946" spans="1:4" x14ac:dyDescent="0.4">
      <c r="A10946" s="5" t="s">
        <v>26213</v>
      </c>
      <c r="B10946" t="s">
        <v>11167</v>
      </c>
      <c r="C10946" s="3" t="str">
        <f t="shared" si="340"/>
        <v>NUDT22</v>
      </c>
      <c r="D10946">
        <f t="shared" si="341"/>
        <v>1</v>
      </c>
    </row>
    <row r="10947" spans="1:4" x14ac:dyDescent="0.4">
      <c r="A10947" s="5" t="s">
        <v>7129</v>
      </c>
      <c r="B10947" t="s">
        <v>11168</v>
      </c>
      <c r="C10947" s="3" t="str">
        <f t="shared" si="340"/>
        <v>NUF2</v>
      </c>
      <c r="D10947">
        <f t="shared" si="341"/>
        <v>1</v>
      </c>
    </row>
    <row r="10948" spans="1:4" x14ac:dyDescent="0.4">
      <c r="A10948" s="5" t="s">
        <v>9623</v>
      </c>
      <c r="B10948" t="s">
        <v>11169</v>
      </c>
      <c r="C10948" s="3" t="str">
        <f t="shared" si="340"/>
        <v>NUFIP1</v>
      </c>
      <c r="D10948">
        <f t="shared" si="341"/>
        <v>1</v>
      </c>
    </row>
    <row r="10949" spans="1:4" x14ac:dyDescent="0.4">
      <c r="A10949" s="5" t="s">
        <v>14164</v>
      </c>
      <c r="B10949" t="s">
        <v>11170</v>
      </c>
      <c r="C10949" s="3" t="str">
        <f t="shared" si="340"/>
        <v>NUFIP2</v>
      </c>
      <c r="D10949">
        <f t="shared" si="341"/>
        <v>1</v>
      </c>
    </row>
    <row r="10950" spans="1:4" x14ac:dyDescent="0.4">
      <c r="A10950" s="5" t="s">
        <v>9465</v>
      </c>
      <c r="B10950" t="s">
        <v>11171</v>
      </c>
      <c r="C10950" s="3" t="str">
        <f t="shared" si="340"/>
        <v>NUGGC</v>
      </c>
      <c r="D10950">
        <f t="shared" si="341"/>
        <v>1</v>
      </c>
    </row>
    <row r="10951" spans="1:4" x14ac:dyDescent="0.4">
      <c r="A10951" s="5" t="s">
        <v>10049</v>
      </c>
      <c r="B10951" t="s">
        <v>11172</v>
      </c>
      <c r="C10951" s="3" t="str">
        <f t="shared" si="340"/>
        <v>NUMA1</v>
      </c>
      <c r="D10951">
        <f t="shared" si="341"/>
        <v>1</v>
      </c>
    </row>
    <row r="10952" spans="1:4" x14ac:dyDescent="0.4">
      <c r="A10952" s="5" t="s">
        <v>3217</v>
      </c>
      <c r="B10952" t="s">
        <v>222</v>
      </c>
      <c r="C10952" s="3" t="str">
        <f t="shared" ref="C10952:C11015" si="342">VLOOKUP(A10952,$B$7:$B$60001,1,0)</f>
        <v>NUMB</v>
      </c>
      <c r="D10952">
        <f t="shared" ref="D10952:D11015" si="343">COUNTIF($B$7:$B$60001,A10952)</f>
        <v>1</v>
      </c>
    </row>
    <row r="10953" spans="1:4" x14ac:dyDescent="0.4">
      <c r="A10953" s="5" t="s">
        <v>19009</v>
      </c>
      <c r="B10953" t="s">
        <v>11173</v>
      </c>
      <c r="C10953" s="3" t="str">
        <f t="shared" si="342"/>
        <v>NUMBL</v>
      </c>
      <c r="D10953">
        <f t="shared" si="343"/>
        <v>1</v>
      </c>
    </row>
    <row r="10954" spans="1:4" x14ac:dyDescent="0.4">
      <c r="A10954" s="5" t="s">
        <v>12641</v>
      </c>
      <c r="B10954" t="s">
        <v>11174</v>
      </c>
      <c r="C10954" s="3" t="str">
        <f t="shared" si="342"/>
        <v>NUP35</v>
      </c>
      <c r="D10954">
        <f t="shared" si="343"/>
        <v>1</v>
      </c>
    </row>
    <row r="10955" spans="1:4" x14ac:dyDescent="0.4">
      <c r="A10955" s="5" t="s">
        <v>9969</v>
      </c>
      <c r="B10955" t="s">
        <v>11175</v>
      </c>
      <c r="C10955" s="3" t="str">
        <f t="shared" si="342"/>
        <v>NUP37</v>
      </c>
      <c r="D10955">
        <f t="shared" si="343"/>
        <v>1</v>
      </c>
    </row>
    <row r="10956" spans="1:4" x14ac:dyDescent="0.4">
      <c r="A10956" s="5" t="s">
        <v>54854</v>
      </c>
      <c r="B10956" t="s">
        <v>11176</v>
      </c>
      <c r="C10956" s="3" t="e">
        <f t="shared" si="342"/>
        <v>#N/A</v>
      </c>
      <c r="D10956">
        <f t="shared" si="343"/>
        <v>0</v>
      </c>
    </row>
    <row r="10957" spans="1:4" x14ac:dyDescent="0.4">
      <c r="A10957" s="5" t="s">
        <v>15914</v>
      </c>
      <c r="B10957" t="s">
        <v>11177</v>
      </c>
      <c r="C10957" s="3" t="str">
        <f t="shared" si="342"/>
        <v>NUP43</v>
      </c>
      <c r="D10957">
        <f t="shared" si="343"/>
        <v>1</v>
      </c>
    </row>
    <row r="10958" spans="1:4" x14ac:dyDescent="0.4">
      <c r="A10958" s="5" t="s">
        <v>15259</v>
      </c>
      <c r="B10958" t="s">
        <v>11178</v>
      </c>
      <c r="C10958" s="3" t="str">
        <f t="shared" si="342"/>
        <v>NUP50</v>
      </c>
      <c r="D10958">
        <f t="shared" si="343"/>
        <v>1</v>
      </c>
    </row>
    <row r="10959" spans="1:4" x14ac:dyDescent="0.4">
      <c r="A10959" s="5" t="s">
        <v>9120</v>
      </c>
      <c r="B10959" t="s">
        <v>11179</v>
      </c>
      <c r="C10959" s="3" t="str">
        <f t="shared" si="342"/>
        <v>NUP54</v>
      </c>
      <c r="D10959">
        <f t="shared" si="343"/>
        <v>1</v>
      </c>
    </row>
    <row r="10960" spans="1:4" x14ac:dyDescent="0.4">
      <c r="A10960" s="5" t="s">
        <v>54855</v>
      </c>
      <c r="B10960" t="s">
        <v>11180</v>
      </c>
      <c r="C10960" s="3" t="e">
        <f t="shared" si="342"/>
        <v>#N/A</v>
      </c>
      <c r="D10960">
        <f t="shared" si="343"/>
        <v>0</v>
      </c>
    </row>
    <row r="10961" spans="1:4" x14ac:dyDescent="0.4">
      <c r="A10961" s="5" t="s">
        <v>15086</v>
      </c>
      <c r="B10961" t="s">
        <v>11181</v>
      </c>
      <c r="C10961" s="3" t="str">
        <f t="shared" si="342"/>
        <v>NUP62</v>
      </c>
      <c r="D10961">
        <f t="shared" si="343"/>
        <v>1</v>
      </c>
    </row>
    <row r="10962" spans="1:4" x14ac:dyDescent="0.4">
      <c r="A10962" s="5" t="s">
        <v>11845</v>
      </c>
      <c r="B10962" t="s">
        <v>11182</v>
      </c>
      <c r="C10962" s="3" t="str">
        <f t="shared" si="342"/>
        <v>NUP62CL</v>
      </c>
      <c r="D10962">
        <f t="shared" si="343"/>
        <v>1</v>
      </c>
    </row>
    <row r="10963" spans="1:4" x14ac:dyDescent="0.4">
      <c r="A10963" s="5" t="s">
        <v>14457</v>
      </c>
      <c r="B10963" t="s">
        <v>11183</v>
      </c>
      <c r="C10963" s="3" t="str">
        <f t="shared" si="342"/>
        <v>NUP85</v>
      </c>
      <c r="D10963">
        <f t="shared" si="343"/>
        <v>1</v>
      </c>
    </row>
    <row r="10964" spans="1:4" x14ac:dyDescent="0.4">
      <c r="A10964" s="5" t="s">
        <v>5237</v>
      </c>
      <c r="B10964" t="s">
        <v>11184</v>
      </c>
      <c r="C10964" s="3" t="str">
        <f t="shared" si="342"/>
        <v>NUP88</v>
      </c>
      <c r="D10964">
        <f t="shared" si="343"/>
        <v>1</v>
      </c>
    </row>
    <row r="10965" spans="1:4" x14ac:dyDescent="0.4">
      <c r="A10965" s="5" t="s">
        <v>3899</v>
      </c>
      <c r="B10965" t="s">
        <v>11185</v>
      </c>
      <c r="C10965" s="3" t="str">
        <f t="shared" si="342"/>
        <v>NUP93</v>
      </c>
      <c r="D10965">
        <f t="shared" si="343"/>
        <v>1</v>
      </c>
    </row>
    <row r="10966" spans="1:4" x14ac:dyDescent="0.4">
      <c r="A10966" s="5" t="s">
        <v>3719</v>
      </c>
      <c r="B10966" t="s">
        <v>11186</v>
      </c>
      <c r="C10966" s="3" t="str">
        <f t="shared" si="342"/>
        <v>NUP98</v>
      </c>
      <c r="D10966">
        <f t="shared" si="343"/>
        <v>1</v>
      </c>
    </row>
    <row r="10967" spans="1:4" x14ac:dyDescent="0.4">
      <c r="A10967" s="5" t="s">
        <v>9235</v>
      </c>
      <c r="B10967" t="s">
        <v>11187</v>
      </c>
      <c r="C10967" s="3" t="str">
        <f t="shared" si="342"/>
        <v>NUP107</v>
      </c>
      <c r="D10967">
        <f t="shared" si="343"/>
        <v>1</v>
      </c>
    </row>
    <row r="10968" spans="1:4" x14ac:dyDescent="0.4">
      <c r="A10968" s="5" t="s">
        <v>8936</v>
      </c>
      <c r="B10968" t="s">
        <v>11188</v>
      </c>
      <c r="C10968" s="3" t="str">
        <f t="shared" si="342"/>
        <v>NUP133</v>
      </c>
      <c r="D10968">
        <f t="shared" si="343"/>
        <v>1</v>
      </c>
    </row>
    <row r="10969" spans="1:4" x14ac:dyDescent="0.4">
      <c r="A10969" s="5" t="s">
        <v>5210</v>
      </c>
      <c r="B10969" t="s">
        <v>11189</v>
      </c>
      <c r="C10969" s="3" t="str">
        <f t="shared" si="342"/>
        <v>NUP153</v>
      </c>
      <c r="D10969">
        <f t="shared" si="343"/>
        <v>1</v>
      </c>
    </row>
    <row r="10970" spans="1:4" x14ac:dyDescent="0.4">
      <c r="A10970" s="5" t="s">
        <v>7066</v>
      </c>
      <c r="B10970" t="s">
        <v>11190</v>
      </c>
      <c r="C10970" s="3" t="str">
        <f t="shared" si="342"/>
        <v>NUP155</v>
      </c>
      <c r="D10970">
        <f t="shared" si="343"/>
        <v>1</v>
      </c>
    </row>
    <row r="10971" spans="1:4" x14ac:dyDescent="0.4">
      <c r="A10971" s="5" t="s">
        <v>12409</v>
      </c>
      <c r="B10971" t="s">
        <v>11191</v>
      </c>
      <c r="C10971" s="3" t="str">
        <f t="shared" si="342"/>
        <v>NUP160</v>
      </c>
      <c r="D10971">
        <f t="shared" si="343"/>
        <v>1</v>
      </c>
    </row>
    <row r="10972" spans="1:4" x14ac:dyDescent="0.4">
      <c r="A10972" s="5" t="s">
        <v>8179</v>
      </c>
      <c r="B10972" t="s">
        <v>220</v>
      </c>
      <c r="C10972" s="3" t="str">
        <f t="shared" si="342"/>
        <v>NUP188</v>
      </c>
      <c r="D10972">
        <f t="shared" si="343"/>
        <v>1</v>
      </c>
    </row>
    <row r="10973" spans="1:4" x14ac:dyDescent="0.4">
      <c r="A10973" s="5" t="s">
        <v>5278</v>
      </c>
      <c r="B10973" t="s">
        <v>11192</v>
      </c>
      <c r="C10973" s="3" t="str">
        <f t="shared" si="342"/>
        <v>NUP205</v>
      </c>
      <c r="D10973">
        <f t="shared" si="343"/>
        <v>1</v>
      </c>
    </row>
    <row r="10974" spans="1:4" x14ac:dyDescent="0.4">
      <c r="A10974" s="5" t="s">
        <v>4410</v>
      </c>
      <c r="B10974" t="s">
        <v>11193</v>
      </c>
      <c r="C10974" s="3" t="str">
        <f t="shared" si="342"/>
        <v>NUP210</v>
      </c>
      <c r="D10974">
        <f t="shared" si="343"/>
        <v>1</v>
      </c>
    </row>
    <row r="10975" spans="1:4" x14ac:dyDescent="0.4">
      <c r="A10975" s="5" t="s">
        <v>493</v>
      </c>
      <c r="B10975" t="s">
        <v>11194</v>
      </c>
      <c r="C10975" s="3" t="str">
        <f t="shared" si="342"/>
        <v>NUP210L</v>
      </c>
      <c r="D10975">
        <f t="shared" si="343"/>
        <v>1</v>
      </c>
    </row>
    <row r="10976" spans="1:4" x14ac:dyDescent="0.4">
      <c r="A10976" s="5" t="s">
        <v>6252</v>
      </c>
      <c r="B10976" t="s">
        <v>11195</v>
      </c>
      <c r="C10976" s="3" t="str">
        <f t="shared" si="342"/>
        <v>NUP214</v>
      </c>
      <c r="D10976">
        <f t="shared" si="343"/>
        <v>1</v>
      </c>
    </row>
    <row r="10977" spans="1:4" x14ac:dyDescent="0.4">
      <c r="A10977" s="5" t="s">
        <v>34717</v>
      </c>
      <c r="B10977" t="s">
        <v>11196</v>
      </c>
      <c r="C10977" s="3" t="str">
        <f t="shared" si="342"/>
        <v>NUPR1</v>
      </c>
      <c r="D10977">
        <f t="shared" si="343"/>
        <v>1</v>
      </c>
    </row>
    <row r="10978" spans="1:4" x14ac:dyDescent="0.4">
      <c r="A10978" s="5" t="s">
        <v>54856</v>
      </c>
      <c r="B10978" t="s">
        <v>11197</v>
      </c>
      <c r="C10978" s="3" t="e">
        <f t="shared" si="342"/>
        <v>#N/A</v>
      </c>
      <c r="D10978">
        <f t="shared" si="343"/>
        <v>0</v>
      </c>
    </row>
    <row r="10979" spans="1:4" x14ac:dyDescent="0.4">
      <c r="A10979" s="5" t="s">
        <v>12699</v>
      </c>
      <c r="B10979" t="s">
        <v>11198</v>
      </c>
      <c r="C10979" s="3" t="str">
        <f t="shared" si="342"/>
        <v>NUS1</v>
      </c>
      <c r="D10979">
        <f t="shared" si="343"/>
        <v>1</v>
      </c>
    </row>
    <row r="10980" spans="1:4" x14ac:dyDescent="0.4">
      <c r="A10980" s="5" t="s">
        <v>9593</v>
      </c>
      <c r="B10980" t="s">
        <v>11199</v>
      </c>
      <c r="C10980" s="3" t="str">
        <f t="shared" si="342"/>
        <v>NUSAP1</v>
      </c>
      <c r="D10980">
        <f t="shared" si="343"/>
        <v>1</v>
      </c>
    </row>
    <row r="10981" spans="1:4" x14ac:dyDescent="0.4">
      <c r="A10981" s="5" t="s">
        <v>14576</v>
      </c>
      <c r="B10981" t="s">
        <v>11200</v>
      </c>
      <c r="C10981" s="3" t="str">
        <f t="shared" si="342"/>
        <v>NUTF2</v>
      </c>
      <c r="D10981">
        <f t="shared" si="343"/>
        <v>1</v>
      </c>
    </row>
    <row r="10982" spans="1:4" x14ac:dyDescent="0.4">
      <c r="A10982" s="5" t="s">
        <v>29380</v>
      </c>
      <c r="B10982" t="s">
        <v>11201</v>
      </c>
      <c r="C10982" s="3" t="str">
        <f t="shared" si="342"/>
        <v>NUTM1</v>
      </c>
      <c r="D10982">
        <f t="shared" si="343"/>
        <v>1</v>
      </c>
    </row>
    <row r="10983" spans="1:4" x14ac:dyDescent="0.4">
      <c r="A10983" s="5" t="s">
        <v>12504</v>
      </c>
      <c r="B10983" t="s">
        <v>378</v>
      </c>
      <c r="C10983" s="3" t="str">
        <f t="shared" si="342"/>
        <v>NUTM2A</v>
      </c>
      <c r="D10983">
        <f t="shared" si="343"/>
        <v>1</v>
      </c>
    </row>
    <row r="10984" spans="1:4" x14ac:dyDescent="0.4">
      <c r="A10984" s="5" t="s">
        <v>15328</v>
      </c>
      <c r="B10984" t="s">
        <v>11202</v>
      </c>
      <c r="C10984" s="3" t="str">
        <f t="shared" si="342"/>
        <v>NUTM2B</v>
      </c>
      <c r="D10984">
        <f t="shared" si="343"/>
        <v>1</v>
      </c>
    </row>
    <row r="10985" spans="1:4" x14ac:dyDescent="0.4">
      <c r="A10985" s="5" t="s">
        <v>8990</v>
      </c>
      <c r="B10985" t="s">
        <v>11203</v>
      </c>
      <c r="C10985" s="3" t="str">
        <f t="shared" si="342"/>
        <v>NUTM2D</v>
      </c>
      <c r="D10985">
        <f t="shared" si="343"/>
        <v>1</v>
      </c>
    </row>
    <row r="10986" spans="1:4" x14ac:dyDescent="0.4">
      <c r="A10986" s="5" t="s">
        <v>10104</v>
      </c>
      <c r="B10986" t="s">
        <v>11204</v>
      </c>
      <c r="C10986" s="3" t="str">
        <f t="shared" si="342"/>
        <v>NUTM2E</v>
      </c>
      <c r="D10986">
        <f t="shared" si="343"/>
        <v>1</v>
      </c>
    </row>
    <row r="10987" spans="1:4" x14ac:dyDescent="0.4">
      <c r="A10987" s="5" t="s">
        <v>6217</v>
      </c>
      <c r="B10987" t="s">
        <v>11205</v>
      </c>
      <c r="C10987" s="3" t="str">
        <f t="shared" si="342"/>
        <v>NUTM2F</v>
      </c>
      <c r="D10987">
        <f t="shared" si="343"/>
        <v>1</v>
      </c>
    </row>
    <row r="10988" spans="1:4" x14ac:dyDescent="0.4">
      <c r="A10988" s="5" t="s">
        <v>7222</v>
      </c>
      <c r="B10988" t="s">
        <v>11206</v>
      </c>
      <c r="C10988" s="3" t="str">
        <f t="shared" si="342"/>
        <v>NUTM2G</v>
      </c>
      <c r="D10988">
        <f t="shared" si="343"/>
        <v>1</v>
      </c>
    </row>
    <row r="10989" spans="1:4" x14ac:dyDescent="0.4">
      <c r="A10989" s="5" t="s">
        <v>7539</v>
      </c>
      <c r="B10989" t="s">
        <v>11207</v>
      </c>
      <c r="C10989" s="3" t="str">
        <f t="shared" si="342"/>
        <v>NVL</v>
      </c>
      <c r="D10989">
        <f t="shared" si="343"/>
        <v>1</v>
      </c>
    </row>
    <row r="10990" spans="1:4" x14ac:dyDescent="0.4">
      <c r="A10990" s="5" t="s">
        <v>6191</v>
      </c>
      <c r="B10990" t="s">
        <v>11208</v>
      </c>
      <c r="C10990" s="3" t="str">
        <f t="shared" si="342"/>
        <v>NWD1</v>
      </c>
      <c r="D10990">
        <f t="shared" si="343"/>
        <v>1</v>
      </c>
    </row>
    <row r="10991" spans="1:4" x14ac:dyDescent="0.4">
      <c r="A10991" s="5" t="s">
        <v>54857</v>
      </c>
      <c r="B10991" t="s">
        <v>11209</v>
      </c>
      <c r="C10991" s="3" t="e">
        <f t="shared" si="342"/>
        <v>#N/A</v>
      </c>
      <c r="D10991">
        <f t="shared" si="343"/>
        <v>0</v>
      </c>
    </row>
    <row r="10992" spans="1:4" x14ac:dyDescent="0.4">
      <c r="A10992" s="5" t="s">
        <v>36392</v>
      </c>
      <c r="B10992" t="s">
        <v>11210</v>
      </c>
      <c r="C10992" s="3" t="str">
        <f t="shared" si="342"/>
        <v>NXF1</v>
      </c>
      <c r="D10992">
        <f t="shared" si="343"/>
        <v>1</v>
      </c>
    </row>
    <row r="10993" spans="1:4" x14ac:dyDescent="0.4">
      <c r="A10993" s="5" t="s">
        <v>22841</v>
      </c>
      <c r="B10993" t="s">
        <v>11211</v>
      </c>
      <c r="C10993" s="3" t="str">
        <f t="shared" si="342"/>
        <v>NXF2</v>
      </c>
      <c r="D10993">
        <f t="shared" si="343"/>
        <v>1</v>
      </c>
    </row>
    <row r="10994" spans="1:4" x14ac:dyDescent="0.4">
      <c r="A10994" s="5" t="s">
        <v>12754</v>
      </c>
      <c r="B10994" t="s">
        <v>11212</v>
      </c>
      <c r="C10994" s="3" t="str">
        <f t="shared" si="342"/>
        <v>NXF2B</v>
      </c>
      <c r="D10994">
        <f t="shared" si="343"/>
        <v>1</v>
      </c>
    </row>
    <row r="10995" spans="1:4" x14ac:dyDescent="0.4">
      <c r="A10995" s="5" t="s">
        <v>48495</v>
      </c>
      <c r="B10995" t="s">
        <v>11213</v>
      </c>
      <c r="C10995" s="3" t="str">
        <f t="shared" si="342"/>
        <v>NXF3</v>
      </c>
      <c r="D10995">
        <f t="shared" si="343"/>
        <v>1</v>
      </c>
    </row>
    <row r="10996" spans="1:4" x14ac:dyDescent="0.4">
      <c r="A10996" s="5" t="s">
        <v>35998</v>
      </c>
      <c r="B10996" t="s">
        <v>11214</v>
      </c>
      <c r="C10996" s="3" t="str">
        <f t="shared" si="342"/>
        <v>NXF5</v>
      </c>
      <c r="D10996">
        <f t="shared" si="343"/>
        <v>1</v>
      </c>
    </row>
    <row r="10997" spans="1:4" x14ac:dyDescent="0.4">
      <c r="A10997" s="5" t="s">
        <v>1084</v>
      </c>
      <c r="B10997" t="s">
        <v>11215</v>
      </c>
      <c r="C10997" s="3" t="str">
        <f t="shared" si="342"/>
        <v>NXN</v>
      </c>
      <c r="D10997">
        <f t="shared" si="343"/>
        <v>1</v>
      </c>
    </row>
    <row r="10998" spans="1:4" x14ac:dyDescent="0.4">
      <c r="A10998" s="5" t="s">
        <v>27605</v>
      </c>
      <c r="B10998" t="s">
        <v>11216</v>
      </c>
      <c r="C10998" s="3" t="str">
        <f t="shared" si="342"/>
        <v>NXNL1</v>
      </c>
      <c r="D10998">
        <f t="shared" si="343"/>
        <v>1</v>
      </c>
    </row>
    <row r="10999" spans="1:4" x14ac:dyDescent="0.4">
      <c r="A10999" s="5" t="s">
        <v>10158</v>
      </c>
      <c r="B10999" t="s">
        <v>11217</v>
      </c>
      <c r="C10999" s="3" t="str">
        <f t="shared" si="342"/>
        <v>NXNL2</v>
      </c>
      <c r="D10999">
        <f t="shared" si="343"/>
        <v>1</v>
      </c>
    </row>
    <row r="11000" spans="1:4" x14ac:dyDescent="0.4">
      <c r="A11000" s="5" t="s">
        <v>1236</v>
      </c>
      <c r="B11000" t="s">
        <v>11218</v>
      </c>
      <c r="C11000" s="3" t="str">
        <f t="shared" si="342"/>
        <v>NXPE1</v>
      </c>
      <c r="D11000">
        <f t="shared" si="343"/>
        <v>1</v>
      </c>
    </row>
    <row r="11001" spans="1:4" x14ac:dyDescent="0.4">
      <c r="A11001" s="5" t="s">
        <v>16161</v>
      </c>
      <c r="B11001" t="s">
        <v>11219</v>
      </c>
      <c r="C11001" s="3" t="str">
        <f t="shared" si="342"/>
        <v>NXPE2</v>
      </c>
      <c r="D11001">
        <f t="shared" si="343"/>
        <v>1</v>
      </c>
    </row>
    <row r="11002" spans="1:4" x14ac:dyDescent="0.4">
      <c r="A11002" s="5" t="s">
        <v>11598</v>
      </c>
      <c r="B11002" t="s">
        <v>11220</v>
      </c>
      <c r="C11002" s="3" t="str">
        <f t="shared" si="342"/>
        <v>NXPE3</v>
      </c>
      <c r="D11002">
        <f t="shared" si="343"/>
        <v>1</v>
      </c>
    </row>
    <row r="11003" spans="1:4" x14ac:dyDescent="0.4">
      <c r="A11003" s="5" t="s">
        <v>24765</v>
      </c>
      <c r="B11003" t="s">
        <v>11221</v>
      </c>
      <c r="C11003" s="3" t="str">
        <f t="shared" si="342"/>
        <v>NXPE4</v>
      </c>
      <c r="D11003">
        <f t="shared" si="343"/>
        <v>1</v>
      </c>
    </row>
    <row r="11004" spans="1:4" x14ac:dyDescent="0.4">
      <c r="A11004" s="5" t="s">
        <v>1516</v>
      </c>
      <c r="B11004" t="s">
        <v>11222</v>
      </c>
      <c r="C11004" s="3" t="str">
        <f t="shared" si="342"/>
        <v>NXPH1</v>
      </c>
      <c r="D11004">
        <f t="shared" si="343"/>
        <v>1</v>
      </c>
    </row>
    <row r="11005" spans="1:4" x14ac:dyDescent="0.4">
      <c r="A11005" s="5" t="s">
        <v>5713</v>
      </c>
      <c r="B11005" t="s">
        <v>11223</v>
      </c>
      <c r="C11005" s="3" t="str">
        <f t="shared" si="342"/>
        <v>NXPH2</v>
      </c>
      <c r="D11005">
        <f t="shared" si="343"/>
        <v>1</v>
      </c>
    </row>
    <row r="11006" spans="1:4" x14ac:dyDescent="0.4">
      <c r="A11006" s="5" t="s">
        <v>41799</v>
      </c>
      <c r="B11006" t="s">
        <v>11224</v>
      </c>
      <c r="C11006" s="3" t="str">
        <f t="shared" si="342"/>
        <v>NXPH3</v>
      </c>
      <c r="D11006">
        <f t="shared" si="343"/>
        <v>1</v>
      </c>
    </row>
    <row r="11007" spans="1:4" x14ac:dyDescent="0.4">
      <c r="A11007" s="5" t="s">
        <v>29860</v>
      </c>
      <c r="B11007" t="s">
        <v>11225</v>
      </c>
      <c r="C11007" s="3" t="str">
        <f t="shared" si="342"/>
        <v>NXPH4</v>
      </c>
      <c r="D11007">
        <f t="shared" si="343"/>
        <v>1</v>
      </c>
    </row>
    <row r="11008" spans="1:4" x14ac:dyDescent="0.4">
      <c r="A11008" s="5" t="s">
        <v>41862</v>
      </c>
      <c r="B11008" t="s">
        <v>11226</v>
      </c>
      <c r="C11008" s="3" t="str">
        <f t="shared" si="342"/>
        <v>NXT1</v>
      </c>
      <c r="D11008">
        <f t="shared" si="343"/>
        <v>1</v>
      </c>
    </row>
    <row r="11009" spans="1:4" x14ac:dyDescent="0.4">
      <c r="A11009" s="5" t="s">
        <v>53280</v>
      </c>
      <c r="B11009" t="s">
        <v>11227</v>
      </c>
      <c r="C11009" s="3" t="str">
        <f t="shared" si="342"/>
        <v>NXT2</v>
      </c>
      <c r="D11009">
        <f t="shared" si="343"/>
        <v>1</v>
      </c>
    </row>
    <row r="11010" spans="1:4" x14ac:dyDescent="0.4">
      <c r="A11010" s="5" t="s">
        <v>27568</v>
      </c>
      <c r="B11010" t="s">
        <v>11228</v>
      </c>
      <c r="C11010" s="3" t="str">
        <f t="shared" si="342"/>
        <v>NYAP1</v>
      </c>
      <c r="D11010">
        <f t="shared" si="343"/>
        <v>1</v>
      </c>
    </row>
    <row r="11011" spans="1:4" x14ac:dyDescent="0.4">
      <c r="A11011" s="5" t="s">
        <v>683</v>
      </c>
      <c r="B11011" t="s">
        <v>11229</v>
      </c>
      <c r="C11011" s="3" t="str">
        <f t="shared" si="342"/>
        <v>NYAP2</v>
      </c>
      <c r="D11011">
        <f t="shared" si="343"/>
        <v>1</v>
      </c>
    </row>
    <row r="11012" spans="1:4" x14ac:dyDescent="0.4">
      <c r="A11012" s="5" t="s">
        <v>16810</v>
      </c>
      <c r="B11012" t="s">
        <v>11230</v>
      </c>
      <c r="C11012" s="3" t="str">
        <f t="shared" si="342"/>
        <v>NYNRIN</v>
      </c>
      <c r="D11012">
        <f t="shared" si="343"/>
        <v>1</v>
      </c>
    </row>
    <row r="11013" spans="1:4" x14ac:dyDescent="0.4">
      <c r="A11013" s="5" t="s">
        <v>39792</v>
      </c>
      <c r="B11013" t="s">
        <v>11231</v>
      </c>
      <c r="C11013" s="3" t="str">
        <f t="shared" si="342"/>
        <v>NYX</v>
      </c>
      <c r="D11013">
        <f t="shared" si="343"/>
        <v>1</v>
      </c>
    </row>
    <row r="11014" spans="1:4" x14ac:dyDescent="0.4">
      <c r="A11014" s="5" t="s">
        <v>18932</v>
      </c>
      <c r="B11014" t="s">
        <v>11232</v>
      </c>
      <c r="C11014" s="3" t="str">
        <f t="shared" si="342"/>
        <v>OAF</v>
      </c>
      <c r="D11014">
        <f t="shared" si="343"/>
        <v>1</v>
      </c>
    </row>
    <row r="11015" spans="1:4" x14ac:dyDescent="0.4">
      <c r="A11015" s="5" t="s">
        <v>6812</v>
      </c>
      <c r="B11015" t="s">
        <v>11233</v>
      </c>
      <c r="C11015" s="3" t="str">
        <f t="shared" si="342"/>
        <v>OARD1</v>
      </c>
      <c r="D11015">
        <f t="shared" si="343"/>
        <v>1</v>
      </c>
    </row>
    <row r="11016" spans="1:4" x14ac:dyDescent="0.4">
      <c r="A11016" s="5" t="s">
        <v>16837</v>
      </c>
      <c r="B11016" t="s">
        <v>11234</v>
      </c>
      <c r="C11016" s="3" t="str">
        <f t="shared" ref="C11016:C11079" si="344">VLOOKUP(A11016,$B$7:$B$60001,1,0)</f>
        <v>OAS1</v>
      </c>
      <c r="D11016">
        <f t="shared" ref="D11016:D11079" si="345">COUNTIF($B$7:$B$60001,A11016)</f>
        <v>1</v>
      </c>
    </row>
    <row r="11017" spans="1:4" x14ac:dyDescent="0.4">
      <c r="A11017" s="5" t="s">
        <v>14256</v>
      </c>
      <c r="B11017" t="s">
        <v>11235</v>
      </c>
      <c r="C11017" s="3" t="str">
        <f t="shared" si="344"/>
        <v>OAS2</v>
      </c>
      <c r="D11017">
        <f t="shared" si="345"/>
        <v>1</v>
      </c>
    </row>
    <row r="11018" spans="1:4" x14ac:dyDescent="0.4">
      <c r="A11018" s="5" t="s">
        <v>15429</v>
      </c>
      <c r="B11018" t="s">
        <v>11236</v>
      </c>
      <c r="C11018" s="3" t="str">
        <f t="shared" si="344"/>
        <v>OAS3</v>
      </c>
      <c r="D11018">
        <f t="shared" si="345"/>
        <v>1</v>
      </c>
    </row>
    <row r="11019" spans="1:4" x14ac:dyDescent="0.4">
      <c r="A11019" s="5" t="s">
        <v>22723</v>
      </c>
      <c r="B11019" t="s">
        <v>11237</v>
      </c>
      <c r="C11019" s="3" t="str">
        <f t="shared" si="344"/>
        <v>OASL</v>
      </c>
      <c r="D11019">
        <f t="shared" si="345"/>
        <v>1</v>
      </c>
    </row>
    <row r="11020" spans="1:4" x14ac:dyDescent="0.4">
      <c r="A11020" s="5" t="s">
        <v>21273</v>
      </c>
      <c r="B11020" t="s">
        <v>11238</v>
      </c>
      <c r="C11020" s="3" t="str">
        <f t="shared" si="344"/>
        <v>OAT</v>
      </c>
      <c r="D11020">
        <f t="shared" si="345"/>
        <v>1</v>
      </c>
    </row>
    <row r="11021" spans="1:4" x14ac:dyDescent="0.4">
      <c r="A11021" s="5" t="s">
        <v>45809</v>
      </c>
      <c r="B11021" t="s">
        <v>11239</v>
      </c>
      <c r="C11021" s="3" t="str">
        <f t="shared" si="344"/>
        <v>OAZ1</v>
      </c>
      <c r="D11021">
        <f t="shared" si="345"/>
        <v>1</v>
      </c>
    </row>
    <row r="11022" spans="1:4" x14ac:dyDescent="0.4">
      <c r="A11022" s="5" t="s">
        <v>669</v>
      </c>
      <c r="B11022" t="s">
        <v>11240</v>
      </c>
      <c r="C11022" s="3" t="str">
        <f t="shared" si="344"/>
        <v>OAZ2</v>
      </c>
      <c r="D11022">
        <f t="shared" si="345"/>
        <v>1</v>
      </c>
    </row>
    <row r="11023" spans="1:4" x14ac:dyDescent="0.4">
      <c r="A11023" s="5" t="s">
        <v>29286</v>
      </c>
      <c r="B11023" t="s">
        <v>11241</v>
      </c>
      <c r="C11023" s="3" t="str">
        <f t="shared" si="344"/>
        <v>OAZ3</v>
      </c>
      <c r="D11023">
        <f t="shared" si="345"/>
        <v>1</v>
      </c>
    </row>
    <row r="11024" spans="1:4" x14ac:dyDescent="0.4">
      <c r="A11024" s="5" t="s">
        <v>54858</v>
      </c>
      <c r="B11024" t="s">
        <v>11242</v>
      </c>
      <c r="C11024" s="3" t="e">
        <f t="shared" si="344"/>
        <v>#N/A</v>
      </c>
      <c r="D11024">
        <f t="shared" si="345"/>
        <v>0</v>
      </c>
    </row>
    <row r="11025" spans="1:4" x14ac:dyDescent="0.4">
      <c r="A11025" s="5" t="s">
        <v>21682</v>
      </c>
      <c r="B11025" t="s">
        <v>11243</v>
      </c>
      <c r="C11025" s="3" t="str">
        <f t="shared" si="344"/>
        <v>OBP2A</v>
      </c>
      <c r="D11025">
        <f t="shared" si="345"/>
        <v>1</v>
      </c>
    </row>
    <row r="11026" spans="1:4" x14ac:dyDescent="0.4">
      <c r="A11026" s="5" t="s">
        <v>33796</v>
      </c>
      <c r="B11026" t="s">
        <v>11244</v>
      </c>
      <c r="C11026" s="3" t="str">
        <f t="shared" si="344"/>
        <v>OBP2B</v>
      </c>
      <c r="D11026">
        <f t="shared" si="345"/>
        <v>1</v>
      </c>
    </row>
    <row r="11027" spans="1:4" x14ac:dyDescent="0.4">
      <c r="A11027" s="5" t="s">
        <v>3197</v>
      </c>
      <c r="B11027" t="s">
        <v>11245</v>
      </c>
      <c r="C11027" s="3" t="str">
        <f t="shared" si="344"/>
        <v>OBSCN</v>
      </c>
      <c r="D11027">
        <f t="shared" si="345"/>
        <v>1</v>
      </c>
    </row>
    <row r="11028" spans="1:4" x14ac:dyDescent="0.4">
      <c r="A11028" s="5" t="s">
        <v>31663</v>
      </c>
      <c r="B11028" t="s">
        <v>11246</v>
      </c>
      <c r="C11028" s="3" t="str">
        <f t="shared" si="344"/>
        <v>OBSL1</v>
      </c>
      <c r="D11028">
        <f t="shared" si="345"/>
        <v>1</v>
      </c>
    </row>
    <row r="11029" spans="1:4" x14ac:dyDescent="0.4">
      <c r="A11029" s="5" t="s">
        <v>7761</v>
      </c>
      <c r="B11029" t="s">
        <v>11247</v>
      </c>
      <c r="C11029" s="3" t="str">
        <f t="shared" si="344"/>
        <v>OC90</v>
      </c>
      <c r="D11029">
        <f t="shared" si="345"/>
        <v>1</v>
      </c>
    </row>
    <row r="11030" spans="1:4" x14ac:dyDescent="0.4">
      <c r="A11030" s="5" t="s">
        <v>1664</v>
      </c>
      <c r="B11030" t="s">
        <v>11248</v>
      </c>
      <c r="C11030" s="3" t="str">
        <f t="shared" si="344"/>
        <v>OCA2</v>
      </c>
      <c r="D11030">
        <f t="shared" si="345"/>
        <v>1</v>
      </c>
    </row>
    <row r="11031" spans="1:4" x14ac:dyDescent="0.4">
      <c r="A11031" s="5" t="s">
        <v>29508</v>
      </c>
      <c r="B11031" t="s">
        <v>11249</v>
      </c>
      <c r="C11031" s="3" t="str">
        <f t="shared" si="344"/>
        <v>OCEL1</v>
      </c>
      <c r="D11031">
        <f t="shared" si="345"/>
        <v>1</v>
      </c>
    </row>
    <row r="11032" spans="1:4" x14ac:dyDescent="0.4">
      <c r="A11032" s="5" t="s">
        <v>7940</v>
      </c>
      <c r="B11032" t="s">
        <v>11250</v>
      </c>
      <c r="C11032" s="3" t="str">
        <f t="shared" si="344"/>
        <v>OCIAD1</v>
      </c>
      <c r="D11032">
        <f t="shared" si="345"/>
        <v>1</v>
      </c>
    </row>
    <row r="11033" spans="1:4" x14ac:dyDescent="0.4">
      <c r="A11033" s="5" t="s">
        <v>13531</v>
      </c>
      <c r="B11033" t="s">
        <v>11251</v>
      </c>
      <c r="C11033" s="3" t="str">
        <f t="shared" si="344"/>
        <v>OCIAD2</v>
      </c>
      <c r="D11033">
        <f t="shared" si="345"/>
        <v>1</v>
      </c>
    </row>
    <row r="11034" spans="1:4" x14ac:dyDescent="0.4">
      <c r="A11034" s="5" t="s">
        <v>9692</v>
      </c>
      <c r="B11034" t="s">
        <v>11252</v>
      </c>
      <c r="C11034" s="3" t="str">
        <f t="shared" si="344"/>
        <v>OCLN</v>
      </c>
      <c r="D11034">
        <f t="shared" si="345"/>
        <v>1</v>
      </c>
    </row>
    <row r="11035" spans="1:4" x14ac:dyDescent="0.4">
      <c r="A11035" s="5" t="s">
        <v>21205</v>
      </c>
      <c r="B11035" t="s">
        <v>11253</v>
      </c>
      <c r="C11035" s="3" t="str">
        <f t="shared" si="344"/>
        <v>OCM</v>
      </c>
      <c r="D11035">
        <f t="shared" si="345"/>
        <v>1</v>
      </c>
    </row>
    <row r="11036" spans="1:4" x14ac:dyDescent="0.4">
      <c r="A11036" s="5" t="s">
        <v>16711</v>
      </c>
      <c r="B11036" t="s">
        <v>11254</v>
      </c>
      <c r="C11036" s="3" t="str">
        <f t="shared" si="344"/>
        <v>OCM2</v>
      </c>
      <c r="D11036">
        <f t="shared" si="345"/>
        <v>1</v>
      </c>
    </row>
    <row r="11037" spans="1:4" x14ac:dyDescent="0.4">
      <c r="A11037" s="5" t="s">
        <v>23329</v>
      </c>
      <c r="B11037" t="s">
        <v>11255</v>
      </c>
      <c r="C11037" s="3" t="str">
        <f t="shared" si="344"/>
        <v>OCRL</v>
      </c>
      <c r="D11037">
        <f t="shared" si="345"/>
        <v>1</v>
      </c>
    </row>
    <row r="11038" spans="1:4" x14ac:dyDescent="0.4">
      <c r="A11038" s="5" t="s">
        <v>32191</v>
      </c>
      <c r="B11038" t="s">
        <v>11256</v>
      </c>
      <c r="C11038" s="3" t="str">
        <f t="shared" si="344"/>
        <v>OCSTAMP</v>
      </c>
      <c r="D11038">
        <f t="shared" si="345"/>
        <v>1</v>
      </c>
    </row>
    <row r="11039" spans="1:4" x14ac:dyDescent="0.4">
      <c r="A11039" s="5" t="s">
        <v>54859</v>
      </c>
      <c r="B11039" t="s">
        <v>11257</v>
      </c>
      <c r="C11039" s="3" t="e">
        <f t="shared" si="344"/>
        <v>#N/A</v>
      </c>
      <c r="D11039">
        <f t="shared" si="345"/>
        <v>0</v>
      </c>
    </row>
    <row r="11040" spans="1:4" x14ac:dyDescent="0.4">
      <c r="A11040" s="5" t="s">
        <v>54860</v>
      </c>
      <c r="B11040" t="s">
        <v>11258</v>
      </c>
      <c r="C11040" s="3" t="e">
        <f t="shared" si="344"/>
        <v>#N/A</v>
      </c>
      <c r="D11040">
        <f t="shared" si="345"/>
        <v>0</v>
      </c>
    </row>
    <row r="11041" spans="1:4" x14ac:dyDescent="0.4">
      <c r="A11041" s="5" t="s">
        <v>54861</v>
      </c>
      <c r="B11041" t="s">
        <v>11259</v>
      </c>
      <c r="C11041" s="3" t="e">
        <f t="shared" si="344"/>
        <v>#N/A</v>
      </c>
      <c r="D11041">
        <f t="shared" si="345"/>
        <v>0</v>
      </c>
    </row>
    <row r="11042" spans="1:4" x14ac:dyDescent="0.4">
      <c r="A11042" s="5" t="s">
        <v>54862</v>
      </c>
      <c r="B11042" t="s">
        <v>11260</v>
      </c>
      <c r="C11042" s="3" t="e">
        <f t="shared" si="344"/>
        <v>#N/A</v>
      </c>
      <c r="D11042">
        <f t="shared" si="345"/>
        <v>0</v>
      </c>
    </row>
    <row r="11043" spans="1:4" x14ac:dyDescent="0.4">
      <c r="A11043" s="5" t="s">
        <v>33845</v>
      </c>
      <c r="B11043" t="s">
        <v>11261</v>
      </c>
      <c r="C11043" s="3" t="str">
        <f t="shared" si="344"/>
        <v>ODAM</v>
      </c>
      <c r="D11043">
        <f t="shared" si="345"/>
        <v>1</v>
      </c>
    </row>
    <row r="11044" spans="1:4" x14ac:dyDescent="0.4">
      <c r="A11044" s="5" t="s">
        <v>54863</v>
      </c>
      <c r="B11044" t="s">
        <v>11262</v>
      </c>
      <c r="C11044" s="3" t="e">
        <f t="shared" si="344"/>
        <v>#N/A</v>
      </c>
      <c r="D11044">
        <f t="shared" si="345"/>
        <v>0</v>
      </c>
    </row>
    <row r="11045" spans="1:4" x14ac:dyDescent="0.4">
      <c r="A11045" s="5" t="s">
        <v>23240</v>
      </c>
      <c r="B11045" t="s">
        <v>11263</v>
      </c>
      <c r="C11045" s="3" t="str">
        <f t="shared" si="344"/>
        <v>ODC1</v>
      </c>
      <c r="D11045">
        <f t="shared" si="345"/>
        <v>1</v>
      </c>
    </row>
    <row r="11046" spans="1:4" x14ac:dyDescent="0.4">
      <c r="A11046" s="5" t="s">
        <v>16448</v>
      </c>
      <c r="B11046" t="s">
        <v>11264</v>
      </c>
      <c r="C11046" s="3" t="str">
        <f t="shared" si="344"/>
        <v>ODF1</v>
      </c>
      <c r="D11046">
        <f t="shared" si="345"/>
        <v>1</v>
      </c>
    </row>
    <row r="11047" spans="1:4" x14ac:dyDescent="0.4">
      <c r="A11047" s="5" t="s">
        <v>10526</v>
      </c>
      <c r="B11047" t="s">
        <v>11265</v>
      </c>
      <c r="C11047" s="3" t="str">
        <f t="shared" si="344"/>
        <v>ODF2</v>
      </c>
      <c r="D11047">
        <f t="shared" si="345"/>
        <v>1</v>
      </c>
    </row>
    <row r="11048" spans="1:4" x14ac:dyDescent="0.4">
      <c r="A11048" s="5" t="s">
        <v>12317</v>
      </c>
      <c r="B11048" t="s">
        <v>11266</v>
      </c>
      <c r="C11048" s="3" t="str">
        <f t="shared" si="344"/>
        <v>ODF2L</v>
      </c>
      <c r="D11048">
        <f t="shared" si="345"/>
        <v>1</v>
      </c>
    </row>
    <row r="11049" spans="1:4" x14ac:dyDescent="0.4">
      <c r="A11049" s="5" t="s">
        <v>6381</v>
      </c>
      <c r="B11049" t="s">
        <v>487</v>
      </c>
      <c r="C11049" s="3" t="str">
        <f t="shared" si="344"/>
        <v>ODF3</v>
      </c>
      <c r="D11049">
        <f t="shared" si="345"/>
        <v>1</v>
      </c>
    </row>
    <row r="11050" spans="1:4" x14ac:dyDescent="0.4">
      <c r="A11050" s="5" t="s">
        <v>42126</v>
      </c>
      <c r="B11050" t="s">
        <v>11267</v>
      </c>
      <c r="C11050" s="3" t="str">
        <f t="shared" si="344"/>
        <v>ODF3B</v>
      </c>
      <c r="D11050">
        <f t="shared" si="345"/>
        <v>1</v>
      </c>
    </row>
    <row r="11051" spans="1:4" x14ac:dyDescent="0.4">
      <c r="A11051" s="5" t="s">
        <v>36430</v>
      </c>
      <c r="B11051" t="s">
        <v>11268</v>
      </c>
      <c r="C11051" s="3" t="str">
        <f t="shared" si="344"/>
        <v>ODF3L1</v>
      </c>
      <c r="D11051">
        <f t="shared" si="345"/>
        <v>1</v>
      </c>
    </row>
    <row r="11052" spans="1:4" x14ac:dyDescent="0.4">
      <c r="A11052" s="5" t="s">
        <v>9672</v>
      </c>
      <c r="B11052" t="s">
        <v>11269</v>
      </c>
      <c r="C11052" s="3" t="str">
        <f t="shared" si="344"/>
        <v>ODF3L2</v>
      </c>
      <c r="D11052">
        <f t="shared" si="345"/>
        <v>1</v>
      </c>
    </row>
    <row r="11053" spans="1:4" x14ac:dyDescent="0.4">
      <c r="A11053" s="5" t="s">
        <v>29093</v>
      </c>
      <c r="B11053" t="s">
        <v>11270</v>
      </c>
      <c r="C11053" s="3" t="str">
        <f t="shared" si="344"/>
        <v>ODF4</v>
      </c>
      <c r="D11053">
        <f t="shared" si="345"/>
        <v>1</v>
      </c>
    </row>
    <row r="11054" spans="1:4" x14ac:dyDescent="0.4">
      <c r="A11054" s="5" t="s">
        <v>54864</v>
      </c>
      <c r="B11054" t="s">
        <v>11271</v>
      </c>
      <c r="C11054" s="3" t="e">
        <f t="shared" si="344"/>
        <v>#N/A</v>
      </c>
      <c r="D11054">
        <f t="shared" si="345"/>
        <v>0</v>
      </c>
    </row>
    <row r="11055" spans="1:4" x14ac:dyDescent="0.4">
      <c r="A11055" s="5" t="s">
        <v>23196</v>
      </c>
      <c r="B11055" t="s">
        <v>11272</v>
      </c>
      <c r="C11055" s="3" t="str">
        <f t="shared" si="344"/>
        <v>OFD1</v>
      </c>
      <c r="D11055">
        <f t="shared" si="345"/>
        <v>1</v>
      </c>
    </row>
    <row r="11056" spans="1:4" x14ac:dyDescent="0.4">
      <c r="A11056" s="5" t="s">
        <v>54865</v>
      </c>
      <c r="B11056" t="s">
        <v>11273</v>
      </c>
      <c r="C11056" s="3" t="e">
        <f t="shared" si="344"/>
        <v>#N/A</v>
      </c>
      <c r="D11056">
        <f t="shared" si="345"/>
        <v>0</v>
      </c>
    </row>
    <row r="11057" spans="1:4" x14ac:dyDescent="0.4">
      <c r="A11057" s="5" t="s">
        <v>5196</v>
      </c>
      <c r="B11057" t="s">
        <v>11274</v>
      </c>
      <c r="C11057" s="3" t="str">
        <f t="shared" si="344"/>
        <v>OGDH</v>
      </c>
      <c r="D11057">
        <f t="shared" si="345"/>
        <v>1</v>
      </c>
    </row>
    <row r="11058" spans="1:4" x14ac:dyDescent="0.4">
      <c r="A11058" s="5" t="s">
        <v>12597</v>
      </c>
      <c r="B11058" t="s">
        <v>11275</v>
      </c>
      <c r="C11058" s="3" t="str">
        <f t="shared" si="344"/>
        <v>OGDHL</v>
      </c>
      <c r="D11058">
        <f t="shared" si="345"/>
        <v>1</v>
      </c>
    </row>
    <row r="11059" spans="1:4" x14ac:dyDescent="0.4">
      <c r="A11059" s="5" t="s">
        <v>18282</v>
      </c>
      <c r="B11059" t="s">
        <v>11276</v>
      </c>
      <c r="C11059" s="3" t="str">
        <f t="shared" si="344"/>
        <v>OGFOD1</v>
      </c>
      <c r="D11059">
        <f t="shared" si="345"/>
        <v>1</v>
      </c>
    </row>
    <row r="11060" spans="1:4" x14ac:dyDescent="0.4">
      <c r="A11060" s="5" t="s">
        <v>797</v>
      </c>
      <c r="B11060" t="s">
        <v>11277</v>
      </c>
      <c r="C11060" s="3" t="str">
        <f t="shared" si="344"/>
        <v>OGFOD2</v>
      </c>
      <c r="D11060">
        <f t="shared" si="345"/>
        <v>1</v>
      </c>
    </row>
    <row r="11061" spans="1:4" x14ac:dyDescent="0.4">
      <c r="A11061" s="5" t="s">
        <v>13805</v>
      </c>
      <c r="B11061" t="s">
        <v>11278</v>
      </c>
      <c r="C11061" s="3" t="str">
        <f t="shared" si="344"/>
        <v>OGFOD3</v>
      </c>
      <c r="D11061">
        <f t="shared" si="345"/>
        <v>1</v>
      </c>
    </row>
    <row r="11062" spans="1:4" x14ac:dyDescent="0.4">
      <c r="A11062" s="5" t="s">
        <v>29393</v>
      </c>
      <c r="B11062" t="s">
        <v>11279</v>
      </c>
      <c r="C11062" s="3" t="str">
        <f t="shared" si="344"/>
        <v>OGFR</v>
      </c>
      <c r="D11062">
        <f t="shared" si="345"/>
        <v>1</v>
      </c>
    </row>
    <row r="11063" spans="1:4" x14ac:dyDescent="0.4">
      <c r="A11063" s="5" t="s">
        <v>35224</v>
      </c>
      <c r="B11063" t="s">
        <v>11280</v>
      </c>
      <c r="C11063" s="3" t="str">
        <f t="shared" si="344"/>
        <v>OGFRL1</v>
      </c>
      <c r="D11063">
        <f t="shared" si="345"/>
        <v>1</v>
      </c>
    </row>
    <row r="11064" spans="1:4" x14ac:dyDescent="0.4">
      <c r="A11064" s="5" t="s">
        <v>14017</v>
      </c>
      <c r="B11064" t="s">
        <v>11281</v>
      </c>
      <c r="C11064" s="3" t="str">
        <f t="shared" si="344"/>
        <v>OGG1</v>
      </c>
      <c r="D11064">
        <f t="shared" si="345"/>
        <v>1</v>
      </c>
    </row>
    <row r="11065" spans="1:4" x14ac:dyDescent="0.4">
      <c r="A11065" s="5" t="s">
        <v>24122</v>
      </c>
      <c r="B11065" t="s">
        <v>11282</v>
      </c>
      <c r="C11065" s="3" t="str">
        <f t="shared" si="344"/>
        <v>OGN</v>
      </c>
      <c r="D11065">
        <f t="shared" si="345"/>
        <v>1</v>
      </c>
    </row>
    <row r="11066" spans="1:4" x14ac:dyDescent="0.4">
      <c r="A11066" s="5" t="s">
        <v>37127</v>
      </c>
      <c r="B11066" t="s">
        <v>11283</v>
      </c>
      <c r="C11066" s="3" t="str">
        <f t="shared" si="344"/>
        <v>OGT</v>
      </c>
      <c r="D11066">
        <f t="shared" si="345"/>
        <v>1</v>
      </c>
    </row>
    <row r="11067" spans="1:4" x14ac:dyDescent="0.4">
      <c r="A11067" s="5" t="s">
        <v>22933</v>
      </c>
      <c r="B11067" t="s">
        <v>11284</v>
      </c>
      <c r="C11067" s="3" t="str">
        <f t="shared" si="344"/>
        <v>OIP5</v>
      </c>
      <c r="D11067">
        <f t="shared" si="345"/>
        <v>1</v>
      </c>
    </row>
    <row r="11068" spans="1:4" x14ac:dyDescent="0.4">
      <c r="A11068" s="5" t="s">
        <v>10598</v>
      </c>
      <c r="B11068" t="s">
        <v>11285</v>
      </c>
      <c r="C11068" s="3" t="str">
        <f t="shared" si="344"/>
        <v>OIT3</v>
      </c>
      <c r="D11068">
        <f t="shared" si="345"/>
        <v>1</v>
      </c>
    </row>
    <row r="11069" spans="1:4" x14ac:dyDescent="0.4">
      <c r="A11069" s="5" t="s">
        <v>4253</v>
      </c>
      <c r="B11069" t="s">
        <v>11286</v>
      </c>
      <c r="C11069" s="3" t="str">
        <f t="shared" si="344"/>
        <v>OLA1</v>
      </c>
      <c r="D11069">
        <f t="shared" si="345"/>
        <v>1</v>
      </c>
    </row>
    <row r="11070" spans="1:4" x14ac:dyDescent="0.4">
      <c r="A11070" s="5" t="s">
        <v>12361</v>
      </c>
      <c r="B11070" t="s">
        <v>11287</v>
      </c>
      <c r="C11070" s="3" t="str">
        <f t="shared" si="344"/>
        <v>OLAH</v>
      </c>
      <c r="D11070">
        <f t="shared" si="345"/>
        <v>1</v>
      </c>
    </row>
    <row r="11071" spans="1:4" x14ac:dyDescent="0.4">
      <c r="A11071" s="5" t="s">
        <v>8991</v>
      </c>
      <c r="B11071" t="s">
        <v>11288</v>
      </c>
      <c r="C11071" s="3" t="str">
        <f t="shared" si="344"/>
        <v>OLFM1</v>
      </c>
      <c r="D11071">
        <f t="shared" si="345"/>
        <v>1</v>
      </c>
    </row>
    <row r="11072" spans="1:4" x14ac:dyDescent="0.4">
      <c r="A11072" s="5" t="s">
        <v>5793</v>
      </c>
      <c r="B11072" t="s">
        <v>11289</v>
      </c>
      <c r="C11072" s="3" t="str">
        <f t="shared" si="344"/>
        <v>OLFM2</v>
      </c>
      <c r="D11072">
        <f t="shared" si="345"/>
        <v>1</v>
      </c>
    </row>
    <row r="11073" spans="1:4" x14ac:dyDescent="0.4">
      <c r="A11073" s="5" t="s">
        <v>3433</v>
      </c>
      <c r="B11073" t="s">
        <v>11290</v>
      </c>
      <c r="C11073" s="3" t="str">
        <f t="shared" si="344"/>
        <v>OLFM3</v>
      </c>
      <c r="D11073">
        <f t="shared" si="345"/>
        <v>1</v>
      </c>
    </row>
    <row r="11074" spans="1:4" x14ac:dyDescent="0.4">
      <c r="A11074" s="5" t="s">
        <v>23228</v>
      </c>
      <c r="B11074" t="s">
        <v>11291</v>
      </c>
      <c r="C11074" s="3" t="str">
        <f t="shared" si="344"/>
        <v>OLFM4</v>
      </c>
      <c r="D11074">
        <f t="shared" si="345"/>
        <v>1</v>
      </c>
    </row>
    <row r="11075" spans="1:4" x14ac:dyDescent="0.4">
      <c r="A11075" s="5" t="s">
        <v>16259</v>
      </c>
      <c r="B11075" t="s">
        <v>11292</v>
      </c>
      <c r="C11075" s="3" t="str">
        <f t="shared" si="344"/>
        <v>OLFML1</v>
      </c>
      <c r="D11075">
        <f t="shared" si="345"/>
        <v>1</v>
      </c>
    </row>
    <row r="11076" spans="1:4" x14ac:dyDescent="0.4">
      <c r="A11076" s="5" t="s">
        <v>10204</v>
      </c>
      <c r="B11076" t="s">
        <v>11293</v>
      </c>
      <c r="C11076" s="3" t="str">
        <f t="shared" si="344"/>
        <v>OLFML2A</v>
      </c>
      <c r="D11076">
        <f t="shared" si="345"/>
        <v>1</v>
      </c>
    </row>
    <row r="11077" spans="1:4" x14ac:dyDescent="0.4">
      <c r="A11077" s="5" t="s">
        <v>12974</v>
      </c>
      <c r="B11077" t="s">
        <v>11294</v>
      </c>
      <c r="C11077" s="3" t="str">
        <f t="shared" si="344"/>
        <v>OLFML2B</v>
      </c>
      <c r="D11077">
        <f t="shared" si="345"/>
        <v>1</v>
      </c>
    </row>
    <row r="11078" spans="1:4" x14ac:dyDescent="0.4">
      <c r="A11078" s="5" t="s">
        <v>39728</v>
      </c>
      <c r="B11078" t="s">
        <v>11295</v>
      </c>
      <c r="C11078" s="3" t="str">
        <f t="shared" si="344"/>
        <v>OLFML3</v>
      </c>
      <c r="D11078">
        <f t="shared" si="345"/>
        <v>1</v>
      </c>
    </row>
    <row r="11079" spans="1:4" x14ac:dyDescent="0.4">
      <c r="A11079" s="5" t="s">
        <v>47694</v>
      </c>
      <c r="B11079" t="s">
        <v>11296</v>
      </c>
      <c r="C11079" s="3" t="str">
        <f t="shared" si="344"/>
        <v>OLIG1</v>
      </c>
      <c r="D11079">
        <f t="shared" si="345"/>
        <v>1</v>
      </c>
    </row>
    <row r="11080" spans="1:4" x14ac:dyDescent="0.4">
      <c r="A11080" s="5" t="s">
        <v>39052</v>
      </c>
      <c r="B11080" t="s">
        <v>11297</v>
      </c>
      <c r="C11080" s="3" t="str">
        <f t="shared" ref="C11080:C11143" si="346">VLOOKUP(A11080,$B$7:$B$60001,1,0)</f>
        <v>OLIG2</v>
      </c>
      <c r="D11080">
        <f t="shared" ref="D11080:D11143" si="347">COUNTIF($B$7:$B$60001,A11080)</f>
        <v>1</v>
      </c>
    </row>
    <row r="11081" spans="1:4" x14ac:dyDescent="0.4">
      <c r="A11081" s="5" t="s">
        <v>52499</v>
      </c>
      <c r="B11081" t="s">
        <v>11298</v>
      </c>
      <c r="C11081" s="3" t="str">
        <f t="shared" si="346"/>
        <v>OLIG3</v>
      </c>
      <c r="D11081">
        <f t="shared" si="347"/>
        <v>1</v>
      </c>
    </row>
    <row r="11082" spans="1:4" x14ac:dyDescent="0.4">
      <c r="A11082" s="5" t="s">
        <v>18955</v>
      </c>
      <c r="B11082" t="s">
        <v>11299</v>
      </c>
      <c r="C11082" s="3" t="str">
        <f t="shared" si="346"/>
        <v>OLR1</v>
      </c>
      <c r="D11082">
        <f t="shared" si="347"/>
        <v>1</v>
      </c>
    </row>
    <row r="11083" spans="1:4" x14ac:dyDescent="0.4">
      <c r="A11083" s="5" t="s">
        <v>4569</v>
      </c>
      <c r="B11083" t="s">
        <v>11300</v>
      </c>
      <c r="C11083" s="3" t="str">
        <f t="shared" si="346"/>
        <v>OMA1</v>
      </c>
      <c r="D11083">
        <f t="shared" si="347"/>
        <v>1</v>
      </c>
    </row>
    <row r="11084" spans="1:4" x14ac:dyDescent="0.4">
      <c r="A11084" s="5" t="s">
        <v>18603</v>
      </c>
      <c r="B11084" t="s">
        <v>11301</v>
      </c>
      <c r="C11084" s="3" t="str">
        <f t="shared" si="346"/>
        <v>OMD</v>
      </c>
      <c r="D11084">
        <f t="shared" si="347"/>
        <v>1</v>
      </c>
    </row>
    <row r="11085" spans="1:4" x14ac:dyDescent="0.4">
      <c r="A11085" s="5" t="s">
        <v>12917</v>
      </c>
      <c r="B11085" t="s">
        <v>11302</v>
      </c>
      <c r="C11085" s="3" t="str">
        <f t="shared" si="346"/>
        <v>OMG</v>
      </c>
      <c r="D11085">
        <f t="shared" si="347"/>
        <v>1</v>
      </c>
    </row>
    <row r="11086" spans="1:4" x14ac:dyDescent="0.4">
      <c r="A11086" s="5" t="s">
        <v>28097</v>
      </c>
      <c r="B11086" t="s">
        <v>11303</v>
      </c>
      <c r="C11086" s="3" t="str">
        <f t="shared" si="346"/>
        <v>OMP</v>
      </c>
      <c r="D11086">
        <f t="shared" si="347"/>
        <v>1</v>
      </c>
    </row>
    <row r="11087" spans="1:4" x14ac:dyDescent="0.4">
      <c r="A11087" s="5" t="s">
        <v>16605</v>
      </c>
      <c r="B11087" t="s">
        <v>11304</v>
      </c>
      <c r="C11087" s="3" t="str">
        <f t="shared" si="346"/>
        <v>ONECUT1</v>
      </c>
      <c r="D11087">
        <f t="shared" si="347"/>
        <v>1</v>
      </c>
    </row>
    <row r="11088" spans="1:4" x14ac:dyDescent="0.4">
      <c r="A11088" s="5" t="s">
        <v>12072</v>
      </c>
      <c r="B11088" t="s">
        <v>11305</v>
      </c>
      <c r="C11088" s="3" t="str">
        <f t="shared" si="346"/>
        <v>ONECUT2</v>
      </c>
      <c r="D11088">
        <f t="shared" si="347"/>
        <v>1</v>
      </c>
    </row>
    <row r="11089" spans="1:4" x14ac:dyDescent="0.4">
      <c r="A11089" s="5" t="s">
        <v>10244</v>
      </c>
      <c r="B11089" t="s">
        <v>11306</v>
      </c>
      <c r="C11089" s="3" t="str">
        <f t="shared" si="346"/>
        <v>ONECUT3</v>
      </c>
      <c r="D11089">
        <f t="shared" si="347"/>
        <v>1</v>
      </c>
    </row>
    <row r="11090" spans="1:4" x14ac:dyDescent="0.4">
      <c r="A11090" s="5" t="s">
        <v>14597</v>
      </c>
      <c r="B11090" t="s">
        <v>11307</v>
      </c>
      <c r="C11090" s="3" t="str">
        <f t="shared" si="346"/>
        <v>OOEP</v>
      </c>
      <c r="D11090">
        <f t="shared" si="347"/>
        <v>1</v>
      </c>
    </row>
    <row r="11091" spans="1:4" x14ac:dyDescent="0.4">
      <c r="A11091" s="5" t="s">
        <v>47967</v>
      </c>
      <c r="B11091" t="s">
        <v>11308</v>
      </c>
      <c r="C11091" s="3" t="str">
        <f t="shared" si="346"/>
        <v>OOSP1</v>
      </c>
      <c r="D11091">
        <f t="shared" si="347"/>
        <v>1</v>
      </c>
    </row>
    <row r="11092" spans="1:4" x14ac:dyDescent="0.4">
      <c r="A11092" s="5" t="s">
        <v>54866</v>
      </c>
      <c r="B11092" t="s">
        <v>11309</v>
      </c>
      <c r="C11092" s="3" t="e">
        <f t="shared" si="346"/>
        <v>#N/A</v>
      </c>
      <c r="D11092">
        <f t="shared" si="347"/>
        <v>0</v>
      </c>
    </row>
    <row r="11093" spans="1:4" x14ac:dyDescent="0.4">
      <c r="A11093" s="5" t="s">
        <v>54867</v>
      </c>
      <c r="B11093" t="s">
        <v>11310</v>
      </c>
      <c r="C11093" s="3" t="e">
        <f t="shared" si="346"/>
        <v>#N/A</v>
      </c>
      <c r="D11093">
        <f t="shared" si="347"/>
        <v>0</v>
      </c>
    </row>
    <row r="11094" spans="1:4" x14ac:dyDescent="0.4">
      <c r="A11094" s="5" t="s">
        <v>54868</v>
      </c>
      <c r="B11094" t="s">
        <v>11311</v>
      </c>
      <c r="C11094" s="3" t="e">
        <f t="shared" si="346"/>
        <v>#N/A</v>
      </c>
      <c r="D11094">
        <f t="shared" si="347"/>
        <v>0</v>
      </c>
    </row>
    <row r="11095" spans="1:4" x14ac:dyDescent="0.4">
      <c r="A11095" s="5" t="s">
        <v>54869</v>
      </c>
      <c r="B11095" t="s">
        <v>11312</v>
      </c>
      <c r="C11095" s="3" t="e">
        <f t="shared" si="346"/>
        <v>#N/A</v>
      </c>
      <c r="D11095">
        <f t="shared" si="347"/>
        <v>0</v>
      </c>
    </row>
    <row r="11096" spans="1:4" x14ac:dyDescent="0.4">
      <c r="A11096" s="5" t="s">
        <v>4310</v>
      </c>
      <c r="B11096" t="s">
        <v>11313</v>
      </c>
      <c r="C11096" s="3" t="str">
        <f t="shared" si="346"/>
        <v>OPA1</v>
      </c>
      <c r="D11096">
        <f t="shared" si="347"/>
        <v>1</v>
      </c>
    </row>
    <row r="11097" spans="1:4" x14ac:dyDescent="0.4">
      <c r="A11097" s="5" t="s">
        <v>6600</v>
      </c>
      <c r="B11097" t="s">
        <v>11314</v>
      </c>
      <c r="C11097" s="3" t="str">
        <f t="shared" si="346"/>
        <v>OPA3</v>
      </c>
      <c r="D11097">
        <f t="shared" si="347"/>
        <v>1</v>
      </c>
    </row>
    <row r="11098" spans="1:4" x14ac:dyDescent="0.4">
      <c r="A11098" s="5" t="s">
        <v>13432</v>
      </c>
      <c r="B11098" t="s">
        <v>11315</v>
      </c>
      <c r="C11098" s="3" t="str">
        <f t="shared" si="346"/>
        <v>OPALIN</v>
      </c>
      <c r="D11098">
        <f t="shared" si="347"/>
        <v>1</v>
      </c>
    </row>
    <row r="11099" spans="1:4" x14ac:dyDescent="0.4">
      <c r="A11099" s="5" t="s">
        <v>204</v>
      </c>
      <c r="B11099" t="s">
        <v>11316</v>
      </c>
      <c r="C11099" s="3" t="str">
        <f t="shared" si="346"/>
        <v>OPCML</v>
      </c>
      <c r="D11099">
        <f t="shared" si="347"/>
        <v>1</v>
      </c>
    </row>
    <row r="11100" spans="1:4" x14ac:dyDescent="0.4">
      <c r="A11100" s="5" t="s">
        <v>3836</v>
      </c>
      <c r="B11100" t="s">
        <v>11317</v>
      </c>
      <c r="C11100" s="3" t="str">
        <f t="shared" si="346"/>
        <v>OPHN1</v>
      </c>
      <c r="D11100">
        <f t="shared" si="347"/>
        <v>1</v>
      </c>
    </row>
    <row r="11101" spans="1:4" x14ac:dyDescent="0.4">
      <c r="A11101" s="5" t="s">
        <v>29150</v>
      </c>
      <c r="B11101" t="s">
        <v>11318</v>
      </c>
      <c r="C11101" s="3" t="str">
        <f t="shared" si="346"/>
        <v>OPLAH</v>
      </c>
      <c r="D11101">
        <f t="shared" si="347"/>
        <v>1</v>
      </c>
    </row>
    <row r="11102" spans="1:4" x14ac:dyDescent="0.4">
      <c r="A11102" s="5" t="s">
        <v>19349</v>
      </c>
      <c r="B11102" t="s">
        <v>11319</v>
      </c>
      <c r="C11102" s="3" t="str">
        <f t="shared" si="346"/>
        <v>OPN1LW</v>
      </c>
      <c r="D11102">
        <f t="shared" si="347"/>
        <v>1</v>
      </c>
    </row>
    <row r="11103" spans="1:4" x14ac:dyDescent="0.4">
      <c r="A11103" s="5" t="s">
        <v>54870</v>
      </c>
      <c r="B11103" t="s">
        <v>11320</v>
      </c>
      <c r="C11103" s="3" t="e">
        <f t="shared" si="346"/>
        <v>#N/A</v>
      </c>
      <c r="D11103">
        <f t="shared" si="347"/>
        <v>0</v>
      </c>
    </row>
    <row r="11104" spans="1:4" x14ac:dyDescent="0.4">
      <c r="A11104" s="5" t="s">
        <v>34798</v>
      </c>
      <c r="B11104" t="s">
        <v>11321</v>
      </c>
      <c r="C11104" s="3" t="str">
        <f t="shared" si="346"/>
        <v>OPN1MW2</v>
      </c>
      <c r="D11104">
        <f t="shared" si="347"/>
        <v>1</v>
      </c>
    </row>
    <row r="11105" spans="1:4" x14ac:dyDescent="0.4">
      <c r="A11105" s="5" t="s">
        <v>54871</v>
      </c>
      <c r="B11105" t="s">
        <v>11322</v>
      </c>
      <c r="C11105" s="3" t="e">
        <f t="shared" si="346"/>
        <v>#N/A</v>
      </c>
      <c r="D11105">
        <f t="shared" si="347"/>
        <v>0</v>
      </c>
    </row>
    <row r="11106" spans="1:4" x14ac:dyDescent="0.4">
      <c r="A11106" s="5" t="s">
        <v>50472</v>
      </c>
      <c r="B11106" t="s">
        <v>11323</v>
      </c>
      <c r="C11106" s="3" t="str">
        <f t="shared" si="346"/>
        <v>OPN1SW</v>
      </c>
      <c r="D11106">
        <f t="shared" si="347"/>
        <v>1</v>
      </c>
    </row>
    <row r="11107" spans="1:4" x14ac:dyDescent="0.4">
      <c r="A11107" s="5" t="s">
        <v>6525</v>
      </c>
      <c r="B11107" t="s">
        <v>11324</v>
      </c>
      <c r="C11107" s="3" t="str">
        <f t="shared" si="346"/>
        <v>OPN3</v>
      </c>
      <c r="D11107">
        <f t="shared" si="347"/>
        <v>1</v>
      </c>
    </row>
    <row r="11108" spans="1:4" x14ac:dyDescent="0.4">
      <c r="A11108" s="5" t="s">
        <v>29596</v>
      </c>
      <c r="B11108" t="s">
        <v>11325</v>
      </c>
      <c r="C11108" s="3" t="str">
        <f t="shared" si="346"/>
        <v>OPN4</v>
      </c>
      <c r="D11108">
        <f t="shared" si="347"/>
        <v>1</v>
      </c>
    </row>
    <row r="11109" spans="1:4" x14ac:dyDescent="0.4">
      <c r="A11109" s="5" t="s">
        <v>12025</v>
      </c>
      <c r="B11109" t="s">
        <v>11326</v>
      </c>
      <c r="C11109" s="3" t="str">
        <f t="shared" si="346"/>
        <v>OPN5</v>
      </c>
      <c r="D11109">
        <f t="shared" si="347"/>
        <v>1</v>
      </c>
    </row>
    <row r="11110" spans="1:4" x14ac:dyDescent="0.4">
      <c r="A11110" s="5" t="s">
        <v>10950</v>
      </c>
      <c r="B11110" t="s">
        <v>11327</v>
      </c>
      <c r="C11110" s="3" t="str">
        <f t="shared" si="346"/>
        <v>OPRD1</v>
      </c>
      <c r="D11110">
        <f t="shared" si="347"/>
        <v>1</v>
      </c>
    </row>
    <row r="11111" spans="1:4" x14ac:dyDescent="0.4">
      <c r="A11111" s="5" t="s">
        <v>23328</v>
      </c>
      <c r="B11111" t="s">
        <v>11328</v>
      </c>
      <c r="C11111" s="3" t="str">
        <f t="shared" si="346"/>
        <v>OPRK1</v>
      </c>
      <c r="D11111">
        <f t="shared" si="347"/>
        <v>1</v>
      </c>
    </row>
    <row r="11112" spans="1:4" x14ac:dyDescent="0.4">
      <c r="A11112" s="5" t="s">
        <v>10242</v>
      </c>
      <c r="B11112" t="s">
        <v>11329</v>
      </c>
      <c r="C11112" s="3" t="str">
        <f t="shared" si="346"/>
        <v>OPRL1</v>
      </c>
      <c r="D11112">
        <f t="shared" si="347"/>
        <v>1</v>
      </c>
    </row>
    <row r="11113" spans="1:4" x14ac:dyDescent="0.4">
      <c r="A11113" s="5" t="s">
        <v>2239</v>
      </c>
      <c r="B11113" t="s">
        <v>11330</v>
      </c>
      <c r="C11113" s="3" t="str">
        <f t="shared" si="346"/>
        <v>OPRM1</v>
      </c>
      <c r="D11113">
        <f t="shared" si="347"/>
        <v>1</v>
      </c>
    </row>
    <row r="11114" spans="1:4" x14ac:dyDescent="0.4">
      <c r="A11114" s="5" t="s">
        <v>54872</v>
      </c>
      <c r="B11114" t="s">
        <v>11331</v>
      </c>
      <c r="C11114" s="3" t="e">
        <f t="shared" si="346"/>
        <v>#N/A</v>
      </c>
      <c r="D11114">
        <f t="shared" si="347"/>
        <v>0</v>
      </c>
    </row>
    <row r="11115" spans="1:4" x14ac:dyDescent="0.4">
      <c r="A11115" s="5" t="s">
        <v>24397</v>
      </c>
      <c r="B11115" t="s">
        <v>11332</v>
      </c>
      <c r="C11115" s="3" t="str">
        <f t="shared" si="346"/>
        <v>OPTC</v>
      </c>
      <c r="D11115">
        <f t="shared" si="347"/>
        <v>1</v>
      </c>
    </row>
    <row r="11116" spans="1:4" x14ac:dyDescent="0.4">
      <c r="A11116" s="5" t="s">
        <v>15691</v>
      </c>
      <c r="B11116" t="s">
        <v>11333</v>
      </c>
      <c r="C11116" s="3" t="str">
        <f t="shared" si="346"/>
        <v>OPTN</v>
      </c>
      <c r="D11116">
        <f t="shared" si="347"/>
        <v>1</v>
      </c>
    </row>
    <row r="11117" spans="1:4" x14ac:dyDescent="0.4">
      <c r="A11117" s="5" t="s">
        <v>47897</v>
      </c>
      <c r="B11117" t="s">
        <v>11334</v>
      </c>
      <c r="C11117" s="3" t="str">
        <f t="shared" si="346"/>
        <v>OR1A1</v>
      </c>
      <c r="D11117">
        <f t="shared" si="347"/>
        <v>1</v>
      </c>
    </row>
    <row r="11118" spans="1:4" x14ac:dyDescent="0.4">
      <c r="A11118" s="5" t="s">
        <v>33922</v>
      </c>
      <c r="B11118" t="s">
        <v>11335</v>
      </c>
      <c r="C11118" s="3" t="str">
        <f t="shared" si="346"/>
        <v>OR1A2</v>
      </c>
      <c r="D11118">
        <f t="shared" si="347"/>
        <v>1</v>
      </c>
    </row>
    <row r="11119" spans="1:4" x14ac:dyDescent="0.4">
      <c r="A11119" s="5" t="s">
        <v>52312</v>
      </c>
      <c r="B11119" t="s">
        <v>11336</v>
      </c>
      <c r="C11119" s="3" t="str">
        <f t="shared" si="346"/>
        <v>OR1B1</v>
      </c>
      <c r="D11119">
        <f t="shared" si="347"/>
        <v>1</v>
      </c>
    </row>
    <row r="11120" spans="1:4" x14ac:dyDescent="0.4">
      <c r="A11120" s="5" t="s">
        <v>47737</v>
      </c>
      <c r="B11120" t="s">
        <v>11337</v>
      </c>
      <c r="C11120" s="3" t="str">
        <f t="shared" si="346"/>
        <v>OR1C1</v>
      </c>
      <c r="D11120">
        <f t="shared" si="347"/>
        <v>1</v>
      </c>
    </row>
    <row r="11121" spans="1:4" x14ac:dyDescent="0.4">
      <c r="A11121" s="5" t="s">
        <v>53661</v>
      </c>
      <c r="B11121" t="s">
        <v>11338</v>
      </c>
      <c r="C11121" s="3" t="str">
        <f t="shared" si="346"/>
        <v>OR1D2</v>
      </c>
      <c r="D11121">
        <f t="shared" si="347"/>
        <v>1</v>
      </c>
    </row>
    <row r="11122" spans="1:4" x14ac:dyDescent="0.4">
      <c r="A11122" s="5" t="s">
        <v>33653</v>
      </c>
      <c r="B11122" t="s">
        <v>11339</v>
      </c>
      <c r="C11122" s="3" t="str">
        <f t="shared" si="346"/>
        <v>OR1D4</v>
      </c>
      <c r="D11122">
        <f t="shared" si="347"/>
        <v>1</v>
      </c>
    </row>
    <row r="11123" spans="1:4" x14ac:dyDescent="0.4">
      <c r="A11123" s="5" t="s">
        <v>19949</v>
      </c>
      <c r="B11123" t="s">
        <v>11340</v>
      </c>
      <c r="C11123" s="3" t="str">
        <f t="shared" si="346"/>
        <v>OR1D5</v>
      </c>
      <c r="D11123">
        <f t="shared" si="347"/>
        <v>1</v>
      </c>
    </row>
    <row r="11124" spans="1:4" x14ac:dyDescent="0.4">
      <c r="A11124" s="5" t="s">
        <v>54873</v>
      </c>
      <c r="B11124" t="s">
        <v>11341</v>
      </c>
      <c r="C11124" s="3" t="e">
        <f t="shared" si="346"/>
        <v>#N/A</v>
      </c>
      <c r="D11124">
        <f t="shared" si="347"/>
        <v>0</v>
      </c>
    </row>
    <row r="11125" spans="1:4" x14ac:dyDescent="0.4">
      <c r="A11125" s="5" t="s">
        <v>25688</v>
      </c>
      <c r="B11125" t="s">
        <v>11342</v>
      </c>
      <c r="C11125" s="3" t="str">
        <f t="shared" si="346"/>
        <v>OR1E2</v>
      </c>
      <c r="D11125">
        <f t="shared" si="347"/>
        <v>1</v>
      </c>
    </row>
    <row r="11126" spans="1:4" x14ac:dyDescent="0.4">
      <c r="A11126" s="5" t="s">
        <v>47728</v>
      </c>
      <c r="B11126" t="s">
        <v>11343</v>
      </c>
      <c r="C11126" s="3" t="str">
        <f t="shared" si="346"/>
        <v>OR1E3</v>
      </c>
      <c r="D11126">
        <f t="shared" si="347"/>
        <v>1</v>
      </c>
    </row>
    <row r="11127" spans="1:4" x14ac:dyDescent="0.4">
      <c r="A11127" s="5" t="s">
        <v>44748</v>
      </c>
      <c r="B11127" t="s">
        <v>11344</v>
      </c>
      <c r="C11127" s="3" t="str">
        <f t="shared" si="346"/>
        <v>OR1F1</v>
      </c>
      <c r="D11127">
        <f t="shared" si="347"/>
        <v>1</v>
      </c>
    </row>
    <row r="11128" spans="1:4" x14ac:dyDescent="0.4">
      <c r="A11128" s="5" t="s">
        <v>48720</v>
      </c>
      <c r="B11128" t="s">
        <v>11345</v>
      </c>
      <c r="C11128" s="3" t="str">
        <f t="shared" si="346"/>
        <v>OR1G1</v>
      </c>
      <c r="D11128">
        <f t="shared" si="347"/>
        <v>1</v>
      </c>
    </row>
    <row r="11129" spans="1:4" x14ac:dyDescent="0.4">
      <c r="A11129" s="5" t="s">
        <v>19543</v>
      </c>
      <c r="B11129" t="s">
        <v>11346</v>
      </c>
      <c r="C11129" s="3" t="str">
        <f t="shared" si="346"/>
        <v>OR1I1</v>
      </c>
      <c r="D11129">
        <f t="shared" si="347"/>
        <v>1</v>
      </c>
    </row>
    <row r="11130" spans="1:4" x14ac:dyDescent="0.4">
      <c r="A11130" s="5" t="s">
        <v>44352</v>
      </c>
      <c r="B11130" t="s">
        <v>11347</v>
      </c>
      <c r="C11130" s="3" t="str">
        <f t="shared" si="346"/>
        <v>OR1J1</v>
      </c>
      <c r="D11130">
        <f t="shared" si="347"/>
        <v>1</v>
      </c>
    </row>
    <row r="11131" spans="1:4" x14ac:dyDescent="0.4">
      <c r="A11131" s="5" t="s">
        <v>54874</v>
      </c>
      <c r="B11131" t="s">
        <v>11348</v>
      </c>
      <c r="C11131" s="3" t="e">
        <f t="shared" si="346"/>
        <v>#N/A</v>
      </c>
      <c r="D11131">
        <f t="shared" si="347"/>
        <v>0</v>
      </c>
    </row>
    <row r="11132" spans="1:4" x14ac:dyDescent="0.4">
      <c r="A11132" s="5" t="s">
        <v>48510</v>
      </c>
      <c r="B11132" t="s">
        <v>11349</v>
      </c>
      <c r="C11132" s="3" t="str">
        <f t="shared" si="346"/>
        <v>OR1J4</v>
      </c>
      <c r="D11132">
        <f t="shared" si="347"/>
        <v>1</v>
      </c>
    </row>
    <row r="11133" spans="1:4" x14ac:dyDescent="0.4">
      <c r="A11133" s="5" t="s">
        <v>45713</v>
      </c>
      <c r="B11133" t="s">
        <v>11350</v>
      </c>
      <c r="C11133" s="3" t="str">
        <f t="shared" si="346"/>
        <v>OR1K1</v>
      </c>
      <c r="D11133">
        <f t="shared" si="347"/>
        <v>1</v>
      </c>
    </row>
    <row r="11134" spans="1:4" x14ac:dyDescent="0.4">
      <c r="A11134" s="5" t="s">
        <v>53478</v>
      </c>
      <c r="B11134" t="s">
        <v>11351</v>
      </c>
      <c r="C11134" s="3" t="str">
        <f t="shared" si="346"/>
        <v>OR1L1</v>
      </c>
      <c r="D11134">
        <f t="shared" si="347"/>
        <v>1</v>
      </c>
    </row>
    <row r="11135" spans="1:4" x14ac:dyDescent="0.4">
      <c r="A11135" s="5" t="s">
        <v>50885</v>
      </c>
      <c r="B11135" t="s">
        <v>11352</v>
      </c>
      <c r="C11135" s="3" t="str">
        <f t="shared" si="346"/>
        <v>OR1L3</v>
      </c>
      <c r="D11135">
        <f t="shared" si="347"/>
        <v>1</v>
      </c>
    </row>
    <row r="11136" spans="1:4" x14ac:dyDescent="0.4">
      <c r="A11136" s="5" t="s">
        <v>30151</v>
      </c>
      <c r="B11136" t="s">
        <v>11353</v>
      </c>
      <c r="C11136" s="3" t="str">
        <f t="shared" si="346"/>
        <v>OR1L4</v>
      </c>
      <c r="D11136">
        <f t="shared" si="347"/>
        <v>1</v>
      </c>
    </row>
    <row r="11137" spans="1:4" x14ac:dyDescent="0.4">
      <c r="A11137" s="5" t="s">
        <v>28845</v>
      </c>
      <c r="B11137" t="s">
        <v>11354</v>
      </c>
      <c r="C11137" s="3" t="str">
        <f t="shared" si="346"/>
        <v>OR1L6</v>
      </c>
      <c r="D11137">
        <f t="shared" si="347"/>
        <v>1</v>
      </c>
    </row>
    <row r="11138" spans="1:4" x14ac:dyDescent="0.4">
      <c r="A11138" s="5" t="s">
        <v>40007</v>
      </c>
      <c r="B11138" t="s">
        <v>11355</v>
      </c>
      <c r="C11138" s="3" t="str">
        <f t="shared" si="346"/>
        <v>OR1L8</v>
      </c>
      <c r="D11138">
        <f t="shared" si="347"/>
        <v>1</v>
      </c>
    </row>
    <row r="11139" spans="1:4" x14ac:dyDescent="0.4">
      <c r="A11139" s="5" t="s">
        <v>22240</v>
      </c>
      <c r="B11139" t="s">
        <v>11356</v>
      </c>
      <c r="C11139" s="3" t="str">
        <f t="shared" si="346"/>
        <v>OR1M1</v>
      </c>
      <c r="D11139">
        <f t="shared" si="347"/>
        <v>1</v>
      </c>
    </row>
    <row r="11140" spans="1:4" x14ac:dyDescent="0.4">
      <c r="A11140" s="5" t="s">
        <v>39880</v>
      </c>
      <c r="B11140" t="s">
        <v>11357</v>
      </c>
      <c r="C11140" s="3" t="str">
        <f t="shared" si="346"/>
        <v>OR1N1</v>
      </c>
      <c r="D11140">
        <f t="shared" si="347"/>
        <v>1</v>
      </c>
    </row>
    <row r="11141" spans="1:4" x14ac:dyDescent="0.4">
      <c r="A11141" s="5" t="s">
        <v>49437</v>
      </c>
      <c r="B11141" t="s">
        <v>11358</v>
      </c>
      <c r="C11141" s="3" t="str">
        <f t="shared" si="346"/>
        <v>OR1N2</v>
      </c>
      <c r="D11141">
        <f t="shared" si="347"/>
        <v>1</v>
      </c>
    </row>
    <row r="11142" spans="1:4" x14ac:dyDescent="0.4">
      <c r="A11142" s="5" t="s">
        <v>42418</v>
      </c>
      <c r="B11142" t="s">
        <v>11359</v>
      </c>
      <c r="C11142" s="3" t="str">
        <f t="shared" si="346"/>
        <v>OR1P1</v>
      </c>
      <c r="D11142">
        <f t="shared" si="347"/>
        <v>1</v>
      </c>
    </row>
    <row r="11143" spans="1:4" x14ac:dyDescent="0.4">
      <c r="A11143" s="5" t="s">
        <v>35745</v>
      </c>
      <c r="B11143" t="s">
        <v>11360</v>
      </c>
      <c r="C11143" s="3" t="str">
        <f t="shared" si="346"/>
        <v>OR1Q1</v>
      </c>
      <c r="D11143">
        <f t="shared" si="347"/>
        <v>1</v>
      </c>
    </row>
    <row r="11144" spans="1:4" x14ac:dyDescent="0.4">
      <c r="A11144" s="5" t="s">
        <v>25309</v>
      </c>
      <c r="B11144" t="s">
        <v>11361</v>
      </c>
      <c r="C11144" s="3" t="str">
        <f t="shared" ref="C11144:C11207" si="348">VLOOKUP(A11144,$B$7:$B$60001,1,0)</f>
        <v>OR1S1</v>
      </c>
      <c r="D11144">
        <f t="shared" ref="D11144:D11207" si="349">COUNTIF($B$7:$B$60001,A11144)</f>
        <v>1</v>
      </c>
    </row>
    <row r="11145" spans="1:4" x14ac:dyDescent="0.4">
      <c r="A11145" s="5" t="s">
        <v>38388</v>
      </c>
      <c r="B11145" t="s">
        <v>11362</v>
      </c>
      <c r="C11145" s="3" t="str">
        <f t="shared" si="348"/>
        <v>OR1S2</v>
      </c>
      <c r="D11145">
        <f t="shared" si="349"/>
        <v>1</v>
      </c>
    </row>
    <row r="11146" spans="1:4" x14ac:dyDescent="0.4">
      <c r="A11146" s="5" t="s">
        <v>13954</v>
      </c>
      <c r="B11146" t="s">
        <v>11363</v>
      </c>
      <c r="C11146" s="3" t="str">
        <f t="shared" si="348"/>
        <v>OR2A1</v>
      </c>
      <c r="D11146">
        <f t="shared" si="349"/>
        <v>1</v>
      </c>
    </row>
    <row r="11147" spans="1:4" x14ac:dyDescent="0.4">
      <c r="A11147" s="5" t="s">
        <v>36421</v>
      </c>
      <c r="B11147" t="s">
        <v>11364</v>
      </c>
      <c r="C11147" s="3" t="str">
        <f t="shared" si="348"/>
        <v>OR2A2</v>
      </c>
      <c r="D11147">
        <f t="shared" si="349"/>
        <v>1</v>
      </c>
    </row>
    <row r="11148" spans="1:4" x14ac:dyDescent="0.4">
      <c r="A11148" s="5" t="s">
        <v>26272</v>
      </c>
      <c r="B11148" t="s">
        <v>11365</v>
      </c>
      <c r="C11148" s="3" t="str">
        <f t="shared" si="348"/>
        <v>OR2A4</v>
      </c>
      <c r="D11148">
        <f t="shared" si="349"/>
        <v>1</v>
      </c>
    </row>
    <row r="11149" spans="1:4" x14ac:dyDescent="0.4">
      <c r="A11149" s="5" t="s">
        <v>54875</v>
      </c>
      <c r="B11149" t="s">
        <v>11366</v>
      </c>
      <c r="C11149" s="3" t="e">
        <f t="shared" si="348"/>
        <v>#N/A</v>
      </c>
      <c r="D11149">
        <f t="shared" si="349"/>
        <v>0</v>
      </c>
    </row>
    <row r="11150" spans="1:4" x14ac:dyDescent="0.4">
      <c r="A11150" s="5" t="s">
        <v>11665</v>
      </c>
      <c r="B11150" t="s">
        <v>11367</v>
      </c>
      <c r="C11150" s="3" t="str">
        <f t="shared" si="348"/>
        <v>OR2A7</v>
      </c>
      <c r="D11150">
        <f t="shared" si="349"/>
        <v>1</v>
      </c>
    </row>
    <row r="11151" spans="1:4" x14ac:dyDescent="0.4">
      <c r="A11151" s="5" t="s">
        <v>36100</v>
      </c>
      <c r="B11151" t="s">
        <v>11368</v>
      </c>
      <c r="C11151" s="3" t="str">
        <f t="shared" si="348"/>
        <v>OR2A12</v>
      </c>
      <c r="D11151">
        <f t="shared" si="349"/>
        <v>1</v>
      </c>
    </row>
    <row r="11152" spans="1:4" x14ac:dyDescent="0.4">
      <c r="A11152" s="5" t="s">
        <v>46601</v>
      </c>
      <c r="B11152" t="s">
        <v>11369</v>
      </c>
      <c r="C11152" s="3" t="str">
        <f t="shared" si="348"/>
        <v>OR2A14</v>
      </c>
      <c r="D11152">
        <f t="shared" si="349"/>
        <v>1</v>
      </c>
    </row>
    <row r="11153" spans="1:4" x14ac:dyDescent="0.4">
      <c r="A11153" s="5" t="s">
        <v>30503</v>
      </c>
      <c r="B11153" t="s">
        <v>11370</v>
      </c>
      <c r="C11153" s="3" t="str">
        <f t="shared" si="348"/>
        <v>OR2A25</v>
      </c>
      <c r="D11153">
        <f t="shared" si="349"/>
        <v>1</v>
      </c>
    </row>
    <row r="11154" spans="1:4" x14ac:dyDescent="0.4">
      <c r="A11154" s="5" t="s">
        <v>11822</v>
      </c>
      <c r="B11154" t="s">
        <v>11371</v>
      </c>
      <c r="C11154" s="3" t="str">
        <f t="shared" si="348"/>
        <v>OR2A42</v>
      </c>
      <c r="D11154">
        <f t="shared" si="349"/>
        <v>1</v>
      </c>
    </row>
    <row r="11155" spans="1:4" x14ac:dyDescent="0.4">
      <c r="A11155" s="5" t="s">
        <v>24005</v>
      </c>
      <c r="B11155" t="s">
        <v>11372</v>
      </c>
      <c r="C11155" s="3" t="str">
        <f t="shared" si="348"/>
        <v>OR2AE1</v>
      </c>
      <c r="D11155">
        <f t="shared" si="349"/>
        <v>1</v>
      </c>
    </row>
    <row r="11156" spans="1:4" x14ac:dyDescent="0.4">
      <c r="A11156" s="5" t="s">
        <v>37301</v>
      </c>
      <c r="B11156" t="s">
        <v>11373</v>
      </c>
      <c r="C11156" s="3" t="str">
        <f t="shared" si="348"/>
        <v>OR2AG1</v>
      </c>
      <c r="D11156">
        <f t="shared" si="349"/>
        <v>1</v>
      </c>
    </row>
    <row r="11157" spans="1:4" x14ac:dyDescent="0.4">
      <c r="A11157" s="5" t="s">
        <v>32182</v>
      </c>
      <c r="B11157" t="s">
        <v>11374</v>
      </c>
      <c r="C11157" s="3" t="str">
        <f t="shared" si="348"/>
        <v>OR2AG2</v>
      </c>
      <c r="D11157">
        <f t="shared" si="349"/>
        <v>1</v>
      </c>
    </row>
    <row r="11158" spans="1:4" x14ac:dyDescent="0.4">
      <c r="A11158" s="5" t="s">
        <v>39411</v>
      </c>
      <c r="B11158" t="s">
        <v>11375</v>
      </c>
      <c r="C11158" s="3" t="str">
        <f t="shared" si="348"/>
        <v>OR2AJ1</v>
      </c>
      <c r="D11158">
        <f t="shared" si="349"/>
        <v>1</v>
      </c>
    </row>
    <row r="11159" spans="1:4" x14ac:dyDescent="0.4">
      <c r="A11159" s="5" t="s">
        <v>21637</v>
      </c>
      <c r="B11159" t="s">
        <v>11376</v>
      </c>
      <c r="C11159" s="3" t="str">
        <f t="shared" si="348"/>
        <v>OR2AK2</v>
      </c>
      <c r="D11159">
        <f t="shared" si="349"/>
        <v>1</v>
      </c>
    </row>
    <row r="11160" spans="1:4" x14ac:dyDescent="0.4">
      <c r="A11160" s="5" t="s">
        <v>33204</v>
      </c>
      <c r="B11160" t="s">
        <v>11377</v>
      </c>
      <c r="C11160" s="3" t="str">
        <f t="shared" si="348"/>
        <v>OR2AP1</v>
      </c>
      <c r="D11160">
        <f t="shared" si="349"/>
        <v>1</v>
      </c>
    </row>
    <row r="11161" spans="1:4" x14ac:dyDescent="0.4">
      <c r="A11161" s="5" t="s">
        <v>52950</v>
      </c>
      <c r="B11161" t="s">
        <v>11378</v>
      </c>
      <c r="C11161" s="3" t="str">
        <f t="shared" si="348"/>
        <v>OR2AT4</v>
      </c>
      <c r="D11161">
        <f t="shared" si="349"/>
        <v>1</v>
      </c>
    </row>
    <row r="11162" spans="1:4" x14ac:dyDescent="0.4">
      <c r="A11162" s="5" t="s">
        <v>723</v>
      </c>
      <c r="B11162" t="s">
        <v>11379</v>
      </c>
      <c r="C11162" s="3" t="str">
        <f t="shared" si="348"/>
        <v>OR2B2</v>
      </c>
      <c r="D11162">
        <f t="shared" si="349"/>
        <v>1</v>
      </c>
    </row>
    <row r="11163" spans="1:4" x14ac:dyDescent="0.4">
      <c r="A11163" s="5" t="s">
        <v>54876</v>
      </c>
      <c r="B11163" t="s">
        <v>11380</v>
      </c>
      <c r="C11163" s="3" t="e">
        <f t="shared" si="348"/>
        <v>#N/A</v>
      </c>
      <c r="D11163">
        <f t="shared" si="349"/>
        <v>0</v>
      </c>
    </row>
    <row r="11164" spans="1:4" x14ac:dyDescent="0.4">
      <c r="A11164" s="5" t="s">
        <v>51388</v>
      </c>
      <c r="B11164" t="s">
        <v>11381</v>
      </c>
      <c r="C11164" s="3" t="str">
        <f t="shared" si="348"/>
        <v>OR2B6</v>
      </c>
      <c r="D11164">
        <f t="shared" si="349"/>
        <v>1</v>
      </c>
    </row>
    <row r="11165" spans="1:4" x14ac:dyDescent="0.4">
      <c r="A11165" s="5" t="s">
        <v>20385</v>
      </c>
      <c r="B11165" t="s">
        <v>11382</v>
      </c>
      <c r="C11165" s="3" t="str">
        <f t="shared" si="348"/>
        <v>OR2B11</v>
      </c>
      <c r="D11165">
        <f t="shared" si="349"/>
        <v>1</v>
      </c>
    </row>
    <row r="11166" spans="1:4" x14ac:dyDescent="0.4">
      <c r="A11166" s="5" t="s">
        <v>30479</v>
      </c>
      <c r="B11166" t="s">
        <v>11383</v>
      </c>
      <c r="C11166" s="3" t="str">
        <f t="shared" si="348"/>
        <v>OR2C1</v>
      </c>
      <c r="D11166">
        <f t="shared" si="349"/>
        <v>1</v>
      </c>
    </row>
    <row r="11167" spans="1:4" x14ac:dyDescent="0.4">
      <c r="A11167" s="5" t="s">
        <v>41643</v>
      </c>
      <c r="B11167" t="s">
        <v>11384</v>
      </c>
      <c r="C11167" s="3" t="str">
        <f t="shared" si="348"/>
        <v>OR2C3</v>
      </c>
      <c r="D11167">
        <f t="shared" si="349"/>
        <v>1</v>
      </c>
    </row>
    <row r="11168" spans="1:4" x14ac:dyDescent="0.4">
      <c r="A11168" s="5" t="s">
        <v>41190</v>
      </c>
      <c r="B11168" t="s">
        <v>11385</v>
      </c>
      <c r="C11168" s="3" t="str">
        <f t="shared" si="348"/>
        <v>OR2D2</v>
      </c>
      <c r="D11168">
        <f t="shared" si="349"/>
        <v>1</v>
      </c>
    </row>
    <row r="11169" spans="1:4" x14ac:dyDescent="0.4">
      <c r="A11169" s="5" t="s">
        <v>48506</v>
      </c>
      <c r="B11169" t="s">
        <v>11386</v>
      </c>
      <c r="C11169" s="3" t="str">
        <f t="shared" si="348"/>
        <v>OR2D3</v>
      </c>
      <c r="D11169">
        <f t="shared" si="349"/>
        <v>1</v>
      </c>
    </row>
    <row r="11170" spans="1:4" x14ac:dyDescent="0.4">
      <c r="A11170" s="5" t="s">
        <v>34369</v>
      </c>
      <c r="B11170" t="s">
        <v>11387</v>
      </c>
      <c r="C11170" s="3" t="str">
        <f t="shared" si="348"/>
        <v>OR2F1</v>
      </c>
      <c r="D11170">
        <f t="shared" si="349"/>
        <v>1</v>
      </c>
    </row>
    <row r="11171" spans="1:4" x14ac:dyDescent="0.4">
      <c r="A11171" s="5" t="s">
        <v>47612</v>
      </c>
      <c r="B11171" t="s">
        <v>11388</v>
      </c>
      <c r="C11171" s="3" t="str">
        <f t="shared" si="348"/>
        <v>OR2F2</v>
      </c>
      <c r="D11171">
        <f t="shared" si="349"/>
        <v>1</v>
      </c>
    </row>
    <row r="11172" spans="1:4" x14ac:dyDescent="0.4">
      <c r="A11172" s="5" t="s">
        <v>38742</v>
      </c>
      <c r="B11172" t="s">
        <v>11389</v>
      </c>
      <c r="C11172" s="3" t="str">
        <f t="shared" si="348"/>
        <v>OR2G2</v>
      </c>
      <c r="D11172">
        <f t="shared" si="349"/>
        <v>1</v>
      </c>
    </row>
    <row r="11173" spans="1:4" x14ac:dyDescent="0.4">
      <c r="A11173" s="5" t="s">
        <v>30671</v>
      </c>
      <c r="B11173" t="s">
        <v>11390</v>
      </c>
      <c r="C11173" s="3" t="str">
        <f t="shared" si="348"/>
        <v>OR2G3</v>
      </c>
      <c r="D11173">
        <f t="shared" si="349"/>
        <v>1</v>
      </c>
    </row>
    <row r="11174" spans="1:4" x14ac:dyDescent="0.4">
      <c r="A11174" s="5" t="s">
        <v>51521</v>
      </c>
      <c r="B11174" t="s">
        <v>11391</v>
      </c>
      <c r="C11174" s="3" t="str">
        <f t="shared" si="348"/>
        <v>OR2G6</v>
      </c>
      <c r="D11174">
        <f t="shared" si="349"/>
        <v>1</v>
      </c>
    </row>
    <row r="11175" spans="1:4" x14ac:dyDescent="0.4">
      <c r="A11175" s="5" t="s">
        <v>54877</v>
      </c>
      <c r="B11175" t="s">
        <v>11392</v>
      </c>
      <c r="C11175" s="3" t="e">
        <f t="shared" si="348"/>
        <v>#N/A</v>
      </c>
      <c r="D11175">
        <f t="shared" si="349"/>
        <v>0</v>
      </c>
    </row>
    <row r="11176" spans="1:4" x14ac:dyDescent="0.4">
      <c r="A11176" s="5" t="s">
        <v>54878</v>
      </c>
      <c r="B11176" t="s">
        <v>11393</v>
      </c>
      <c r="C11176" s="3" t="e">
        <f t="shared" si="348"/>
        <v>#N/A</v>
      </c>
      <c r="D11176">
        <f t="shared" si="349"/>
        <v>0</v>
      </c>
    </row>
    <row r="11177" spans="1:4" x14ac:dyDescent="0.4">
      <c r="A11177" s="5" t="s">
        <v>54879</v>
      </c>
      <c r="B11177" t="s">
        <v>11394</v>
      </c>
      <c r="C11177" s="3" t="e">
        <f t="shared" si="348"/>
        <v>#N/A</v>
      </c>
      <c r="D11177">
        <f t="shared" si="349"/>
        <v>0</v>
      </c>
    </row>
    <row r="11178" spans="1:4" x14ac:dyDescent="0.4">
      <c r="A11178" s="5" t="s">
        <v>54880</v>
      </c>
      <c r="B11178" t="s">
        <v>11395</v>
      </c>
      <c r="C11178" s="3" t="e">
        <f t="shared" si="348"/>
        <v>#N/A</v>
      </c>
      <c r="D11178">
        <f t="shared" si="349"/>
        <v>0</v>
      </c>
    </row>
    <row r="11179" spans="1:4" x14ac:dyDescent="0.4">
      <c r="A11179" s="5" t="s">
        <v>54881</v>
      </c>
      <c r="B11179" t="s">
        <v>11396</v>
      </c>
      <c r="C11179" s="3" t="e">
        <f t="shared" si="348"/>
        <v>#N/A</v>
      </c>
      <c r="D11179">
        <f t="shared" si="349"/>
        <v>0</v>
      </c>
    </row>
    <row r="11180" spans="1:4" x14ac:dyDescent="0.4">
      <c r="A11180" s="5" t="s">
        <v>50845</v>
      </c>
      <c r="B11180" t="s">
        <v>11397</v>
      </c>
      <c r="C11180" s="3" t="str">
        <f t="shared" si="348"/>
        <v>OR2K2</v>
      </c>
      <c r="D11180">
        <f t="shared" si="349"/>
        <v>1</v>
      </c>
    </row>
    <row r="11181" spans="1:4" x14ac:dyDescent="0.4">
      <c r="A11181" s="5" t="s">
        <v>47140</v>
      </c>
      <c r="B11181" t="s">
        <v>534</v>
      </c>
      <c r="C11181" s="3" t="str">
        <f t="shared" si="348"/>
        <v>OR2L2</v>
      </c>
      <c r="D11181">
        <f t="shared" si="349"/>
        <v>1</v>
      </c>
    </row>
    <row r="11182" spans="1:4" x14ac:dyDescent="0.4">
      <c r="A11182" s="5" t="s">
        <v>25475</v>
      </c>
      <c r="B11182" t="s">
        <v>11398</v>
      </c>
      <c r="C11182" s="3" t="str">
        <f t="shared" si="348"/>
        <v>OR2L3</v>
      </c>
      <c r="D11182">
        <f t="shared" si="349"/>
        <v>1</v>
      </c>
    </row>
    <row r="11183" spans="1:4" x14ac:dyDescent="0.4">
      <c r="A11183" s="5" t="s">
        <v>29114</v>
      </c>
      <c r="B11183" t="s">
        <v>11399</v>
      </c>
      <c r="C11183" s="3" t="str">
        <f t="shared" si="348"/>
        <v>OR2L5</v>
      </c>
      <c r="D11183">
        <f t="shared" si="349"/>
        <v>1</v>
      </c>
    </row>
    <row r="11184" spans="1:4" x14ac:dyDescent="0.4">
      <c r="A11184" s="5" t="s">
        <v>27724</v>
      </c>
      <c r="B11184" t="s">
        <v>11400</v>
      </c>
      <c r="C11184" s="3" t="str">
        <f t="shared" si="348"/>
        <v>OR2L8</v>
      </c>
      <c r="D11184">
        <f t="shared" si="349"/>
        <v>1</v>
      </c>
    </row>
    <row r="11185" spans="1:4" x14ac:dyDescent="0.4">
      <c r="A11185" s="5" t="s">
        <v>2127</v>
      </c>
      <c r="B11185" t="s">
        <v>11401</v>
      </c>
      <c r="C11185" s="3" t="str">
        <f t="shared" si="348"/>
        <v>OR2L13</v>
      </c>
      <c r="D11185">
        <f t="shared" si="349"/>
        <v>1</v>
      </c>
    </row>
    <row r="11186" spans="1:4" x14ac:dyDescent="0.4">
      <c r="A11186" s="5" t="s">
        <v>50312</v>
      </c>
      <c r="B11186" t="s">
        <v>11402</v>
      </c>
      <c r="C11186" s="3" t="str">
        <f t="shared" si="348"/>
        <v>OR2M2</v>
      </c>
      <c r="D11186">
        <f t="shared" si="349"/>
        <v>1</v>
      </c>
    </row>
    <row r="11187" spans="1:4" x14ac:dyDescent="0.4">
      <c r="A11187" s="5" t="s">
        <v>46321</v>
      </c>
      <c r="B11187" t="s">
        <v>11403</v>
      </c>
      <c r="C11187" s="3" t="str">
        <f t="shared" si="348"/>
        <v>OR2M3</v>
      </c>
      <c r="D11187">
        <f t="shared" si="349"/>
        <v>1</v>
      </c>
    </row>
    <row r="11188" spans="1:4" x14ac:dyDescent="0.4">
      <c r="A11188" s="5" t="s">
        <v>54882</v>
      </c>
      <c r="B11188" t="s">
        <v>11404</v>
      </c>
      <c r="C11188" s="3" t="e">
        <f t="shared" si="348"/>
        <v>#N/A</v>
      </c>
      <c r="D11188">
        <f t="shared" si="349"/>
        <v>0</v>
      </c>
    </row>
    <row r="11189" spans="1:4" x14ac:dyDescent="0.4">
      <c r="A11189" s="5" t="s">
        <v>27935</v>
      </c>
      <c r="B11189" t="s">
        <v>11405</v>
      </c>
      <c r="C11189" s="3" t="str">
        <f t="shared" si="348"/>
        <v>OR2M5</v>
      </c>
      <c r="D11189">
        <f t="shared" si="349"/>
        <v>1</v>
      </c>
    </row>
    <row r="11190" spans="1:4" x14ac:dyDescent="0.4">
      <c r="A11190" s="5" t="s">
        <v>48137</v>
      </c>
      <c r="B11190" t="s">
        <v>11406</v>
      </c>
      <c r="C11190" s="3" t="str">
        <f t="shared" si="348"/>
        <v>OR2M7</v>
      </c>
      <c r="D11190">
        <f t="shared" si="349"/>
        <v>1</v>
      </c>
    </row>
    <row r="11191" spans="1:4" x14ac:dyDescent="0.4">
      <c r="A11191" s="5" t="s">
        <v>41432</v>
      </c>
      <c r="B11191" t="s">
        <v>11407</v>
      </c>
      <c r="C11191" s="3" t="str">
        <f t="shared" si="348"/>
        <v>OR2S2</v>
      </c>
      <c r="D11191">
        <f t="shared" si="349"/>
        <v>1</v>
      </c>
    </row>
    <row r="11192" spans="1:4" x14ac:dyDescent="0.4">
      <c r="A11192" s="5" t="s">
        <v>32526</v>
      </c>
      <c r="B11192" t="s">
        <v>11408</v>
      </c>
      <c r="C11192" s="3" t="str">
        <f t="shared" si="348"/>
        <v>OR2T1</v>
      </c>
      <c r="D11192">
        <f t="shared" si="349"/>
        <v>1</v>
      </c>
    </row>
    <row r="11193" spans="1:4" x14ac:dyDescent="0.4">
      <c r="A11193" s="5" t="s">
        <v>9432</v>
      </c>
      <c r="B11193" t="s">
        <v>11409</v>
      </c>
      <c r="C11193" s="3" t="str">
        <f t="shared" si="348"/>
        <v>OR2T2</v>
      </c>
      <c r="D11193">
        <f t="shared" si="349"/>
        <v>1</v>
      </c>
    </row>
    <row r="11194" spans="1:4" x14ac:dyDescent="0.4">
      <c r="A11194" s="5" t="s">
        <v>8051</v>
      </c>
      <c r="B11194" t="s">
        <v>11410</v>
      </c>
      <c r="C11194" s="3" t="str">
        <f t="shared" si="348"/>
        <v>OR2T3</v>
      </c>
      <c r="D11194">
        <f t="shared" si="349"/>
        <v>1</v>
      </c>
    </row>
    <row r="11195" spans="1:4" x14ac:dyDescent="0.4">
      <c r="A11195" s="5" t="s">
        <v>22358</v>
      </c>
      <c r="B11195" t="s">
        <v>11411</v>
      </c>
      <c r="C11195" s="3" t="str">
        <f t="shared" si="348"/>
        <v>OR2T4</v>
      </c>
      <c r="D11195">
        <f t="shared" si="349"/>
        <v>1</v>
      </c>
    </row>
    <row r="11196" spans="1:4" x14ac:dyDescent="0.4">
      <c r="A11196" s="5" t="s">
        <v>21361</v>
      </c>
      <c r="B11196" t="s">
        <v>367</v>
      </c>
      <c r="C11196" s="3" t="str">
        <f t="shared" si="348"/>
        <v>OR2T5</v>
      </c>
      <c r="D11196">
        <f t="shared" si="349"/>
        <v>1</v>
      </c>
    </row>
    <row r="11197" spans="1:4" x14ac:dyDescent="0.4">
      <c r="A11197" s="5" t="s">
        <v>38056</v>
      </c>
      <c r="B11197" t="s">
        <v>11412</v>
      </c>
      <c r="C11197" s="3" t="str">
        <f t="shared" si="348"/>
        <v>OR2T6</v>
      </c>
      <c r="D11197">
        <f t="shared" si="349"/>
        <v>1</v>
      </c>
    </row>
    <row r="11198" spans="1:4" x14ac:dyDescent="0.4">
      <c r="A11198" s="5" t="s">
        <v>1945</v>
      </c>
      <c r="B11198" t="s">
        <v>11413</v>
      </c>
      <c r="C11198" s="3" t="str">
        <f t="shared" si="348"/>
        <v>OR2T7</v>
      </c>
      <c r="D11198">
        <f t="shared" si="349"/>
        <v>1</v>
      </c>
    </row>
    <row r="11199" spans="1:4" x14ac:dyDescent="0.4">
      <c r="A11199" s="5" t="s">
        <v>53347</v>
      </c>
      <c r="B11199" t="s">
        <v>11414</v>
      </c>
      <c r="C11199" s="3" t="str">
        <f t="shared" si="348"/>
        <v>OR2T8</v>
      </c>
      <c r="D11199">
        <f t="shared" si="349"/>
        <v>1</v>
      </c>
    </row>
    <row r="11200" spans="1:4" x14ac:dyDescent="0.4">
      <c r="A11200" s="5" t="s">
        <v>50664</v>
      </c>
      <c r="B11200" t="s">
        <v>11415</v>
      </c>
      <c r="C11200" s="3" t="str">
        <f t="shared" si="348"/>
        <v>OR2T10</v>
      </c>
      <c r="D11200">
        <f t="shared" si="349"/>
        <v>1</v>
      </c>
    </row>
    <row r="11201" spans="1:4" x14ac:dyDescent="0.4">
      <c r="A11201" s="5" t="s">
        <v>25956</v>
      </c>
      <c r="B11201" t="s">
        <v>11416</v>
      </c>
      <c r="C11201" s="3" t="str">
        <f t="shared" si="348"/>
        <v>OR2T11</v>
      </c>
      <c r="D11201">
        <f t="shared" si="349"/>
        <v>1</v>
      </c>
    </row>
    <row r="11202" spans="1:4" x14ac:dyDescent="0.4">
      <c r="A11202" s="5" t="s">
        <v>16497</v>
      </c>
      <c r="B11202" t="s">
        <v>11417</v>
      </c>
      <c r="C11202" s="3" t="str">
        <f t="shared" si="348"/>
        <v>OR2T12</v>
      </c>
      <c r="D11202">
        <f t="shared" si="349"/>
        <v>1</v>
      </c>
    </row>
    <row r="11203" spans="1:4" x14ac:dyDescent="0.4">
      <c r="A11203" s="5" t="s">
        <v>4819</v>
      </c>
      <c r="B11203" t="s">
        <v>11418</v>
      </c>
      <c r="C11203" s="3" t="str">
        <f t="shared" si="348"/>
        <v>OR2T27</v>
      </c>
      <c r="D11203">
        <f t="shared" si="349"/>
        <v>1</v>
      </c>
    </row>
    <row r="11204" spans="1:4" x14ac:dyDescent="0.4">
      <c r="A11204" s="5" t="s">
        <v>9373</v>
      </c>
      <c r="B11204" t="s">
        <v>11419</v>
      </c>
      <c r="C11204" s="3" t="str">
        <f t="shared" si="348"/>
        <v>OR2T29</v>
      </c>
      <c r="D11204">
        <f t="shared" si="349"/>
        <v>1</v>
      </c>
    </row>
    <row r="11205" spans="1:4" x14ac:dyDescent="0.4">
      <c r="A11205" s="5" t="s">
        <v>30551</v>
      </c>
      <c r="B11205" t="s">
        <v>11420</v>
      </c>
      <c r="C11205" s="3" t="str">
        <f t="shared" si="348"/>
        <v>OR2T33</v>
      </c>
      <c r="D11205">
        <f t="shared" si="349"/>
        <v>1</v>
      </c>
    </row>
    <row r="11206" spans="1:4" x14ac:dyDescent="0.4">
      <c r="A11206" s="5" t="s">
        <v>11852</v>
      </c>
      <c r="B11206" t="s">
        <v>11421</v>
      </c>
      <c r="C11206" s="3" t="str">
        <f t="shared" si="348"/>
        <v>OR2T34</v>
      </c>
      <c r="D11206">
        <f t="shared" si="349"/>
        <v>1</v>
      </c>
    </row>
    <row r="11207" spans="1:4" x14ac:dyDescent="0.4">
      <c r="A11207" s="5" t="s">
        <v>9198</v>
      </c>
      <c r="B11207" t="s">
        <v>11422</v>
      </c>
      <c r="C11207" s="3" t="str">
        <f t="shared" si="348"/>
        <v>OR2T35</v>
      </c>
      <c r="D11207">
        <f t="shared" si="349"/>
        <v>1</v>
      </c>
    </row>
    <row r="11208" spans="1:4" x14ac:dyDescent="0.4">
      <c r="A11208" s="5" t="s">
        <v>20930</v>
      </c>
      <c r="B11208" t="s">
        <v>11423</v>
      </c>
      <c r="C11208" s="3" t="str">
        <f t="shared" ref="C11208:C11271" si="350">VLOOKUP(A11208,$B$7:$B$60001,1,0)</f>
        <v>OR2V1</v>
      </c>
      <c r="D11208">
        <f t="shared" ref="D11208:D11271" si="351">COUNTIF($B$7:$B$60001,A11208)</f>
        <v>1</v>
      </c>
    </row>
    <row r="11209" spans="1:4" x14ac:dyDescent="0.4">
      <c r="A11209" s="5" t="s">
        <v>23726</v>
      </c>
      <c r="B11209" t="s">
        <v>11424</v>
      </c>
      <c r="C11209" s="3" t="str">
        <f t="shared" si="350"/>
        <v>OR2V2</v>
      </c>
      <c r="D11209">
        <f t="shared" si="351"/>
        <v>1</v>
      </c>
    </row>
    <row r="11210" spans="1:4" x14ac:dyDescent="0.4">
      <c r="A11210" s="5" t="s">
        <v>54883</v>
      </c>
      <c r="B11210" t="s">
        <v>11425</v>
      </c>
      <c r="C11210" s="3" t="e">
        <f t="shared" si="350"/>
        <v>#N/A</v>
      </c>
      <c r="D11210">
        <f t="shared" si="351"/>
        <v>0</v>
      </c>
    </row>
    <row r="11211" spans="1:4" x14ac:dyDescent="0.4">
      <c r="A11211" s="5" t="s">
        <v>12399</v>
      </c>
      <c r="B11211" t="s">
        <v>11426</v>
      </c>
      <c r="C11211" s="3" t="str">
        <f t="shared" si="350"/>
        <v>OR2W3</v>
      </c>
      <c r="D11211">
        <f t="shared" si="351"/>
        <v>1</v>
      </c>
    </row>
    <row r="11212" spans="1:4" x14ac:dyDescent="0.4">
      <c r="A11212" s="5" t="s">
        <v>47936</v>
      </c>
      <c r="B11212" t="s">
        <v>11427</v>
      </c>
      <c r="C11212" s="3" t="str">
        <f t="shared" si="350"/>
        <v>OR2Y1</v>
      </c>
      <c r="D11212">
        <f t="shared" si="351"/>
        <v>1</v>
      </c>
    </row>
    <row r="11213" spans="1:4" x14ac:dyDescent="0.4">
      <c r="A11213" s="5" t="s">
        <v>31410</v>
      </c>
      <c r="B11213" t="s">
        <v>11428</v>
      </c>
      <c r="C11213" s="3" t="str">
        <f t="shared" si="350"/>
        <v>OR2Z1</v>
      </c>
      <c r="D11213">
        <f t="shared" si="351"/>
        <v>1</v>
      </c>
    </row>
    <row r="11214" spans="1:4" x14ac:dyDescent="0.4">
      <c r="A11214" s="5" t="s">
        <v>52836</v>
      </c>
      <c r="B11214" t="s">
        <v>11429</v>
      </c>
      <c r="C11214" s="3" t="str">
        <f t="shared" si="350"/>
        <v>OR3A1</v>
      </c>
      <c r="D11214">
        <f t="shared" si="351"/>
        <v>1</v>
      </c>
    </row>
    <row r="11215" spans="1:4" x14ac:dyDescent="0.4">
      <c r="A11215" s="5" t="s">
        <v>45296</v>
      </c>
      <c r="B11215" t="s">
        <v>11430</v>
      </c>
      <c r="C11215" s="3" t="str">
        <f t="shared" si="350"/>
        <v>OR3A2</v>
      </c>
      <c r="D11215">
        <f t="shared" si="351"/>
        <v>1</v>
      </c>
    </row>
    <row r="11216" spans="1:4" x14ac:dyDescent="0.4">
      <c r="A11216" s="5" t="s">
        <v>45762</v>
      </c>
      <c r="B11216" t="s">
        <v>11431</v>
      </c>
      <c r="C11216" s="3" t="str">
        <f t="shared" si="350"/>
        <v>OR3A3</v>
      </c>
      <c r="D11216">
        <f t="shared" si="351"/>
        <v>1</v>
      </c>
    </row>
    <row r="11217" spans="1:4" x14ac:dyDescent="0.4">
      <c r="A11217" s="5" t="s">
        <v>33016</v>
      </c>
      <c r="B11217" t="s">
        <v>11432</v>
      </c>
      <c r="C11217" s="3" t="str">
        <f t="shared" si="350"/>
        <v>OR4A5</v>
      </c>
      <c r="D11217">
        <f t="shared" si="351"/>
        <v>1</v>
      </c>
    </row>
    <row r="11218" spans="1:4" x14ac:dyDescent="0.4">
      <c r="A11218" s="5" t="s">
        <v>54884</v>
      </c>
      <c r="B11218" t="s">
        <v>11433</v>
      </c>
      <c r="C11218" s="3" t="e">
        <f t="shared" si="350"/>
        <v>#N/A</v>
      </c>
      <c r="D11218">
        <f t="shared" si="351"/>
        <v>0</v>
      </c>
    </row>
    <row r="11219" spans="1:4" x14ac:dyDescent="0.4">
      <c r="A11219" s="5" t="s">
        <v>22056</v>
      </c>
      <c r="B11219" t="s">
        <v>11434</v>
      </c>
      <c r="C11219" s="3" t="str">
        <f t="shared" si="350"/>
        <v>OR4A15</v>
      </c>
      <c r="D11219">
        <f t="shared" si="351"/>
        <v>1</v>
      </c>
    </row>
    <row r="11220" spans="1:4" x14ac:dyDescent="0.4">
      <c r="A11220" s="5" t="s">
        <v>26887</v>
      </c>
      <c r="B11220" t="s">
        <v>11435</v>
      </c>
      <c r="C11220" s="3" t="str">
        <f t="shared" si="350"/>
        <v>OR4A16</v>
      </c>
      <c r="D11220">
        <f t="shared" si="351"/>
        <v>1</v>
      </c>
    </row>
    <row r="11221" spans="1:4" x14ac:dyDescent="0.4">
      <c r="A11221" s="5" t="s">
        <v>32224</v>
      </c>
      <c r="B11221" t="s">
        <v>11436</v>
      </c>
      <c r="C11221" s="3" t="str">
        <f t="shared" si="350"/>
        <v>OR4A47</v>
      </c>
      <c r="D11221">
        <f t="shared" si="351"/>
        <v>1</v>
      </c>
    </row>
    <row r="11222" spans="1:4" x14ac:dyDescent="0.4">
      <c r="A11222" s="5" t="s">
        <v>53468</v>
      </c>
      <c r="B11222" t="s">
        <v>11437</v>
      </c>
      <c r="C11222" s="3" t="str">
        <f t="shared" si="350"/>
        <v>OR4B1</v>
      </c>
      <c r="D11222">
        <f t="shared" si="351"/>
        <v>1</v>
      </c>
    </row>
    <row r="11223" spans="1:4" x14ac:dyDescent="0.4">
      <c r="A11223" s="5" t="s">
        <v>1106</v>
      </c>
      <c r="B11223" t="s">
        <v>11438</v>
      </c>
      <c r="C11223" s="3" t="str">
        <f t="shared" si="350"/>
        <v>OR4C3</v>
      </c>
      <c r="D11223">
        <f t="shared" si="351"/>
        <v>1</v>
      </c>
    </row>
    <row r="11224" spans="1:4" x14ac:dyDescent="0.4">
      <c r="A11224" s="5" t="s">
        <v>1177</v>
      </c>
      <c r="B11224" t="s">
        <v>11439</v>
      </c>
      <c r="C11224" s="3" t="str">
        <f t="shared" si="350"/>
        <v>OR4C5</v>
      </c>
      <c r="D11224">
        <f t="shared" si="351"/>
        <v>1</v>
      </c>
    </row>
    <row r="11225" spans="1:4" x14ac:dyDescent="0.4">
      <c r="A11225" s="5" t="s">
        <v>54885</v>
      </c>
      <c r="B11225" t="s">
        <v>11440</v>
      </c>
      <c r="C11225" s="3" t="e">
        <f t="shared" si="350"/>
        <v>#N/A</v>
      </c>
      <c r="D11225">
        <f t="shared" si="351"/>
        <v>0</v>
      </c>
    </row>
    <row r="11226" spans="1:4" x14ac:dyDescent="0.4">
      <c r="A11226" s="5" t="s">
        <v>48512</v>
      </c>
      <c r="B11226" t="s">
        <v>11441</v>
      </c>
      <c r="C11226" s="3" t="str">
        <f t="shared" si="350"/>
        <v>OR4C11</v>
      </c>
      <c r="D11226">
        <f t="shared" si="351"/>
        <v>1</v>
      </c>
    </row>
    <row r="11227" spans="1:4" x14ac:dyDescent="0.4">
      <c r="A11227" s="5" t="s">
        <v>34461</v>
      </c>
      <c r="B11227" t="s">
        <v>11442</v>
      </c>
      <c r="C11227" s="3" t="str">
        <f t="shared" si="350"/>
        <v>OR4C12</v>
      </c>
      <c r="D11227">
        <f t="shared" si="351"/>
        <v>1</v>
      </c>
    </row>
    <row r="11228" spans="1:4" x14ac:dyDescent="0.4">
      <c r="A11228" s="5" t="s">
        <v>37922</v>
      </c>
      <c r="B11228" t="s">
        <v>11443</v>
      </c>
      <c r="C11228" s="3" t="str">
        <f t="shared" si="350"/>
        <v>OR4C13</v>
      </c>
      <c r="D11228">
        <f t="shared" si="351"/>
        <v>1</v>
      </c>
    </row>
    <row r="11229" spans="1:4" x14ac:dyDescent="0.4">
      <c r="A11229" s="5" t="s">
        <v>40204</v>
      </c>
      <c r="B11229" t="s">
        <v>11444</v>
      </c>
      <c r="C11229" s="3" t="str">
        <f t="shared" si="350"/>
        <v>OR4C15</v>
      </c>
      <c r="D11229">
        <f t="shared" si="351"/>
        <v>1</v>
      </c>
    </row>
    <row r="11230" spans="1:4" x14ac:dyDescent="0.4">
      <c r="A11230" s="5" t="s">
        <v>22143</v>
      </c>
      <c r="B11230" t="s">
        <v>11445</v>
      </c>
      <c r="C11230" s="3" t="str">
        <f t="shared" si="350"/>
        <v>OR4C16</v>
      </c>
      <c r="D11230">
        <f t="shared" si="351"/>
        <v>1</v>
      </c>
    </row>
    <row r="11231" spans="1:4" x14ac:dyDescent="0.4">
      <c r="A11231" s="5" t="s">
        <v>54886</v>
      </c>
      <c r="B11231" t="s">
        <v>11446</v>
      </c>
      <c r="C11231" s="3" t="e">
        <f t="shared" si="350"/>
        <v>#N/A</v>
      </c>
      <c r="D11231">
        <f t="shared" si="351"/>
        <v>0</v>
      </c>
    </row>
    <row r="11232" spans="1:4" x14ac:dyDescent="0.4">
      <c r="A11232" s="5" t="s">
        <v>21624</v>
      </c>
      <c r="B11232" t="s">
        <v>268</v>
      </c>
      <c r="C11232" s="3" t="str">
        <f t="shared" si="350"/>
        <v>OR4C46</v>
      </c>
      <c r="D11232">
        <f t="shared" si="351"/>
        <v>1</v>
      </c>
    </row>
    <row r="11233" spans="1:4" x14ac:dyDescent="0.4">
      <c r="A11233" s="5" t="s">
        <v>52795</v>
      </c>
      <c r="B11233" t="s">
        <v>11447</v>
      </c>
      <c r="C11233" s="3" t="str">
        <f t="shared" si="350"/>
        <v>OR4D1</v>
      </c>
      <c r="D11233">
        <f t="shared" si="351"/>
        <v>1</v>
      </c>
    </row>
    <row r="11234" spans="1:4" x14ac:dyDescent="0.4">
      <c r="A11234" s="5" t="s">
        <v>54887</v>
      </c>
      <c r="B11234" t="s">
        <v>11448</v>
      </c>
      <c r="C11234" s="3" t="e">
        <f t="shared" si="350"/>
        <v>#N/A</v>
      </c>
      <c r="D11234">
        <f t="shared" si="351"/>
        <v>0</v>
      </c>
    </row>
    <row r="11235" spans="1:4" x14ac:dyDescent="0.4">
      <c r="A11235" s="5" t="s">
        <v>43542</v>
      </c>
      <c r="B11235" t="s">
        <v>11449</v>
      </c>
      <c r="C11235" s="3" t="str">
        <f t="shared" si="350"/>
        <v>OR4D5</v>
      </c>
      <c r="D11235">
        <f t="shared" si="351"/>
        <v>1</v>
      </c>
    </row>
    <row r="11236" spans="1:4" x14ac:dyDescent="0.4">
      <c r="A11236" s="5" t="s">
        <v>41372</v>
      </c>
      <c r="B11236" t="s">
        <v>11450</v>
      </c>
      <c r="C11236" s="3" t="str">
        <f t="shared" si="350"/>
        <v>OR4D6</v>
      </c>
      <c r="D11236">
        <f t="shared" si="351"/>
        <v>1</v>
      </c>
    </row>
    <row r="11237" spans="1:4" x14ac:dyDescent="0.4">
      <c r="A11237" s="5" t="s">
        <v>37749</v>
      </c>
      <c r="B11237" t="s">
        <v>11451</v>
      </c>
      <c r="C11237" s="3" t="str">
        <f t="shared" si="350"/>
        <v>OR4D9</v>
      </c>
      <c r="D11237">
        <f t="shared" si="351"/>
        <v>1</v>
      </c>
    </row>
    <row r="11238" spans="1:4" x14ac:dyDescent="0.4">
      <c r="A11238" s="5" t="s">
        <v>49666</v>
      </c>
      <c r="B11238" t="s">
        <v>11452</v>
      </c>
      <c r="C11238" s="3" t="str">
        <f t="shared" si="350"/>
        <v>OR4D10</v>
      </c>
      <c r="D11238">
        <f t="shared" si="351"/>
        <v>1</v>
      </c>
    </row>
    <row r="11239" spans="1:4" x14ac:dyDescent="0.4">
      <c r="A11239" s="5" t="s">
        <v>48036</v>
      </c>
      <c r="B11239" t="s">
        <v>11453</v>
      </c>
      <c r="C11239" s="3" t="str">
        <f t="shared" si="350"/>
        <v>OR4D11</v>
      </c>
      <c r="D11239">
        <f t="shared" si="351"/>
        <v>1</v>
      </c>
    </row>
    <row r="11240" spans="1:4" x14ac:dyDescent="0.4">
      <c r="A11240" s="5" t="s">
        <v>51690</v>
      </c>
      <c r="B11240" t="s">
        <v>11454</v>
      </c>
      <c r="C11240" s="3" t="str">
        <f t="shared" si="350"/>
        <v>OR4E1</v>
      </c>
      <c r="D11240">
        <f t="shared" si="351"/>
        <v>1</v>
      </c>
    </row>
    <row r="11241" spans="1:4" x14ac:dyDescent="0.4">
      <c r="A11241" s="5" t="s">
        <v>53516</v>
      </c>
      <c r="B11241" t="s">
        <v>11455</v>
      </c>
      <c r="C11241" s="3" t="str">
        <f t="shared" si="350"/>
        <v>OR4E2</v>
      </c>
      <c r="D11241">
        <f t="shared" si="351"/>
        <v>1</v>
      </c>
    </row>
    <row r="11242" spans="1:4" x14ac:dyDescent="0.4">
      <c r="A11242" s="5" t="s">
        <v>34842</v>
      </c>
      <c r="B11242" t="s">
        <v>331</v>
      </c>
      <c r="C11242" s="3" t="str">
        <f t="shared" si="350"/>
        <v>OR4F3</v>
      </c>
      <c r="D11242">
        <f t="shared" si="351"/>
        <v>1</v>
      </c>
    </row>
    <row r="11243" spans="1:4" x14ac:dyDescent="0.4">
      <c r="A11243" s="5" t="s">
        <v>14729</v>
      </c>
      <c r="B11243" t="s">
        <v>11456</v>
      </c>
      <c r="C11243" s="3" t="str">
        <f t="shared" si="350"/>
        <v>OR4F4</v>
      </c>
      <c r="D11243">
        <f t="shared" si="351"/>
        <v>1</v>
      </c>
    </row>
    <row r="11244" spans="1:4" x14ac:dyDescent="0.4">
      <c r="A11244" s="5" t="s">
        <v>20967</v>
      </c>
      <c r="B11244" t="s">
        <v>11457</v>
      </c>
      <c r="C11244" s="3" t="str">
        <f t="shared" si="350"/>
        <v>OR4F5</v>
      </c>
      <c r="D11244">
        <f t="shared" si="351"/>
        <v>1</v>
      </c>
    </row>
    <row r="11245" spans="1:4" x14ac:dyDescent="0.4">
      <c r="A11245" s="5" t="s">
        <v>40941</v>
      </c>
      <c r="B11245" t="s">
        <v>11458</v>
      </c>
      <c r="C11245" s="3" t="str">
        <f t="shared" si="350"/>
        <v>OR4F6</v>
      </c>
      <c r="D11245">
        <f t="shared" si="351"/>
        <v>1</v>
      </c>
    </row>
    <row r="11246" spans="1:4" x14ac:dyDescent="0.4">
      <c r="A11246" s="5" t="s">
        <v>45404</v>
      </c>
      <c r="B11246" t="s">
        <v>11459</v>
      </c>
      <c r="C11246" s="3" t="str">
        <f t="shared" si="350"/>
        <v>OR4F15</v>
      </c>
      <c r="D11246">
        <f t="shared" si="351"/>
        <v>1</v>
      </c>
    </row>
    <row r="11247" spans="1:4" x14ac:dyDescent="0.4">
      <c r="A11247" s="5" t="s">
        <v>47483</v>
      </c>
      <c r="B11247" t="s">
        <v>11460</v>
      </c>
      <c r="C11247" s="3" t="str">
        <f t="shared" si="350"/>
        <v>OR4F16</v>
      </c>
      <c r="D11247">
        <f t="shared" si="351"/>
        <v>1</v>
      </c>
    </row>
    <row r="11248" spans="1:4" x14ac:dyDescent="0.4">
      <c r="A11248" s="5" t="s">
        <v>22930</v>
      </c>
      <c r="B11248" t="s">
        <v>11461</v>
      </c>
      <c r="C11248" s="3" t="str">
        <f t="shared" si="350"/>
        <v>OR4F17</v>
      </c>
      <c r="D11248">
        <f t="shared" si="351"/>
        <v>1</v>
      </c>
    </row>
    <row r="11249" spans="1:4" x14ac:dyDescent="0.4">
      <c r="A11249" s="5" t="s">
        <v>46145</v>
      </c>
      <c r="B11249" t="s">
        <v>11462</v>
      </c>
      <c r="C11249" s="3" t="str">
        <f t="shared" si="350"/>
        <v>OR4F21</v>
      </c>
      <c r="D11249">
        <f t="shared" si="351"/>
        <v>1</v>
      </c>
    </row>
    <row r="11250" spans="1:4" x14ac:dyDescent="0.4">
      <c r="A11250" s="5" t="s">
        <v>51073</v>
      </c>
      <c r="B11250" t="s">
        <v>11463</v>
      </c>
      <c r="C11250" s="3" t="str">
        <f t="shared" si="350"/>
        <v>OR4F29</v>
      </c>
      <c r="D11250">
        <f t="shared" si="351"/>
        <v>1</v>
      </c>
    </row>
    <row r="11251" spans="1:4" x14ac:dyDescent="0.4">
      <c r="A11251" s="5" t="s">
        <v>30347</v>
      </c>
      <c r="B11251" t="s">
        <v>11464</v>
      </c>
      <c r="C11251" s="3" t="str">
        <f t="shared" si="350"/>
        <v>OR4K1</v>
      </c>
      <c r="D11251">
        <f t="shared" si="351"/>
        <v>1</v>
      </c>
    </row>
    <row r="11252" spans="1:4" x14ac:dyDescent="0.4">
      <c r="A11252" s="5" t="s">
        <v>42664</v>
      </c>
      <c r="B11252" t="s">
        <v>11465</v>
      </c>
      <c r="C11252" s="3" t="str">
        <f t="shared" si="350"/>
        <v>OR4K2</v>
      </c>
      <c r="D11252">
        <f t="shared" si="351"/>
        <v>1</v>
      </c>
    </row>
    <row r="11253" spans="1:4" x14ac:dyDescent="0.4">
      <c r="A11253" s="5" t="s">
        <v>15406</v>
      </c>
      <c r="B11253" t="s">
        <v>11466</v>
      </c>
      <c r="C11253" s="3" t="str">
        <f t="shared" si="350"/>
        <v>OR4K3</v>
      </c>
      <c r="D11253">
        <f t="shared" si="351"/>
        <v>1</v>
      </c>
    </row>
    <row r="11254" spans="1:4" x14ac:dyDescent="0.4">
      <c r="A11254" s="5" t="s">
        <v>20391</v>
      </c>
      <c r="B11254" t="s">
        <v>11467</v>
      </c>
      <c r="C11254" s="3" t="str">
        <f t="shared" si="350"/>
        <v>OR4K5</v>
      </c>
      <c r="D11254">
        <f t="shared" si="351"/>
        <v>1</v>
      </c>
    </row>
    <row r="11255" spans="1:4" x14ac:dyDescent="0.4">
      <c r="A11255" s="5" t="s">
        <v>23416</v>
      </c>
      <c r="B11255" t="s">
        <v>11468</v>
      </c>
      <c r="C11255" s="3" t="str">
        <f t="shared" si="350"/>
        <v>OR4K13</v>
      </c>
      <c r="D11255">
        <f t="shared" si="351"/>
        <v>1</v>
      </c>
    </row>
    <row r="11256" spans="1:4" x14ac:dyDescent="0.4">
      <c r="A11256" s="5" t="s">
        <v>33733</v>
      </c>
      <c r="B11256" t="s">
        <v>11469</v>
      </c>
      <c r="C11256" s="3" t="str">
        <f t="shared" si="350"/>
        <v>OR4K14</v>
      </c>
      <c r="D11256">
        <f t="shared" si="351"/>
        <v>1</v>
      </c>
    </row>
    <row r="11257" spans="1:4" x14ac:dyDescent="0.4">
      <c r="A11257" s="5" t="s">
        <v>45585</v>
      </c>
      <c r="B11257" t="s">
        <v>11470</v>
      </c>
      <c r="C11257" s="3" t="str">
        <f t="shared" si="350"/>
        <v>OR4K15</v>
      </c>
      <c r="D11257">
        <f t="shared" si="351"/>
        <v>1</v>
      </c>
    </row>
    <row r="11258" spans="1:4" x14ac:dyDescent="0.4">
      <c r="A11258" s="5" t="s">
        <v>46999</v>
      </c>
      <c r="B11258" t="s">
        <v>11471</v>
      </c>
      <c r="C11258" s="3" t="str">
        <f t="shared" si="350"/>
        <v>OR4K17</v>
      </c>
      <c r="D11258">
        <f t="shared" si="351"/>
        <v>1</v>
      </c>
    </row>
    <row r="11259" spans="1:4" x14ac:dyDescent="0.4">
      <c r="A11259" s="5" t="s">
        <v>36664</v>
      </c>
      <c r="B11259" t="s">
        <v>11472</v>
      </c>
      <c r="C11259" s="3" t="str">
        <f t="shared" si="350"/>
        <v>OR4L1</v>
      </c>
      <c r="D11259">
        <f t="shared" si="351"/>
        <v>1</v>
      </c>
    </row>
    <row r="11260" spans="1:4" x14ac:dyDescent="0.4">
      <c r="A11260" s="5" t="s">
        <v>19799</v>
      </c>
      <c r="B11260" t="s">
        <v>11473</v>
      </c>
      <c r="C11260" s="3" t="str">
        <f t="shared" si="350"/>
        <v>OR4M1</v>
      </c>
      <c r="D11260">
        <f t="shared" si="351"/>
        <v>1</v>
      </c>
    </row>
    <row r="11261" spans="1:4" x14ac:dyDescent="0.4">
      <c r="A11261" s="5" t="s">
        <v>10988</v>
      </c>
      <c r="B11261" t="s">
        <v>11474</v>
      </c>
      <c r="C11261" s="3" t="str">
        <f t="shared" si="350"/>
        <v>OR4M2</v>
      </c>
      <c r="D11261">
        <f t="shared" si="351"/>
        <v>1</v>
      </c>
    </row>
    <row r="11262" spans="1:4" x14ac:dyDescent="0.4">
      <c r="A11262" s="5" t="s">
        <v>54888</v>
      </c>
      <c r="B11262" t="s">
        <v>11475</v>
      </c>
      <c r="C11262" s="3" t="e">
        <f t="shared" si="350"/>
        <v>#N/A</v>
      </c>
      <c r="D11262">
        <f t="shared" si="351"/>
        <v>0</v>
      </c>
    </row>
    <row r="11263" spans="1:4" x14ac:dyDescent="0.4">
      <c r="A11263" s="5" t="s">
        <v>1663</v>
      </c>
      <c r="B11263" t="s">
        <v>11476</v>
      </c>
      <c r="C11263" s="3" t="str">
        <f t="shared" si="350"/>
        <v>OR4N2</v>
      </c>
      <c r="D11263">
        <f t="shared" si="351"/>
        <v>1</v>
      </c>
    </row>
    <row r="11264" spans="1:4" x14ac:dyDescent="0.4">
      <c r="A11264" s="5" t="s">
        <v>19996</v>
      </c>
      <c r="B11264" t="s">
        <v>464</v>
      </c>
      <c r="C11264" s="3" t="str">
        <f t="shared" si="350"/>
        <v>OR4N4</v>
      </c>
      <c r="D11264">
        <f t="shared" si="351"/>
        <v>1</v>
      </c>
    </row>
    <row r="11265" spans="1:4" x14ac:dyDescent="0.4">
      <c r="A11265" s="5" t="s">
        <v>54889</v>
      </c>
      <c r="B11265" t="s">
        <v>11477</v>
      </c>
      <c r="C11265" s="3" t="e">
        <f t="shared" si="350"/>
        <v>#N/A</v>
      </c>
      <c r="D11265">
        <f t="shared" si="351"/>
        <v>0</v>
      </c>
    </row>
    <row r="11266" spans="1:4" x14ac:dyDescent="0.4">
      <c r="A11266" s="5" t="s">
        <v>53020</v>
      </c>
      <c r="B11266" t="s">
        <v>11478</v>
      </c>
      <c r="C11266" s="3" t="str">
        <f t="shared" si="350"/>
        <v>OR4N5</v>
      </c>
      <c r="D11266">
        <f t="shared" si="351"/>
        <v>1</v>
      </c>
    </row>
    <row r="11267" spans="1:4" x14ac:dyDescent="0.4">
      <c r="A11267" s="5" t="s">
        <v>47492</v>
      </c>
      <c r="B11267" t="s">
        <v>11479</v>
      </c>
      <c r="C11267" s="3" t="str">
        <f t="shared" si="350"/>
        <v>OR4P4</v>
      </c>
      <c r="D11267">
        <f t="shared" si="351"/>
        <v>1</v>
      </c>
    </row>
    <row r="11268" spans="1:4" x14ac:dyDescent="0.4">
      <c r="A11268" s="5" t="s">
        <v>54890</v>
      </c>
      <c r="B11268" t="s">
        <v>11480</v>
      </c>
      <c r="C11268" s="3" t="e">
        <f t="shared" si="350"/>
        <v>#N/A</v>
      </c>
      <c r="D11268">
        <f t="shared" si="351"/>
        <v>0</v>
      </c>
    </row>
    <row r="11269" spans="1:4" x14ac:dyDescent="0.4">
      <c r="A11269" s="5" t="s">
        <v>17930</v>
      </c>
      <c r="B11269" t="s">
        <v>11481</v>
      </c>
      <c r="C11269" s="3" t="str">
        <f t="shared" si="350"/>
        <v>OR4Q3</v>
      </c>
      <c r="D11269">
        <f t="shared" si="351"/>
        <v>1</v>
      </c>
    </row>
    <row r="11270" spans="1:4" x14ac:dyDescent="0.4">
      <c r="A11270" s="5" t="s">
        <v>22069</v>
      </c>
      <c r="B11270" t="s">
        <v>11482</v>
      </c>
      <c r="C11270" s="3" t="str">
        <f t="shared" si="350"/>
        <v>OR4S1</v>
      </c>
      <c r="D11270">
        <f t="shared" si="351"/>
        <v>1</v>
      </c>
    </row>
    <row r="11271" spans="1:4" x14ac:dyDescent="0.4">
      <c r="A11271" s="5" t="s">
        <v>41374</v>
      </c>
      <c r="B11271" t="s">
        <v>11483</v>
      </c>
      <c r="C11271" s="3" t="str">
        <f t="shared" si="350"/>
        <v>OR4S2</v>
      </c>
      <c r="D11271">
        <f t="shared" si="351"/>
        <v>1</v>
      </c>
    </row>
    <row r="11272" spans="1:4" x14ac:dyDescent="0.4">
      <c r="A11272" s="5" t="s">
        <v>27781</v>
      </c>
      <c r="B11272" t="s">
        <v>11484</v>
      </c>
      <c r="C11272" s="3" t="str">
        <f t="shared" ref="C11272:C11335" si="352">VLOOKUP(A11272,$B$7:$B$60001,1,0)</f>
        <v>OR4X1</v>
      </c>
      <c r="D11272">
        <f t="shared" ref="D11272:D11335" si="353">COUNTIF($B$7:$B$60001,A11272)</f>
        <v>1</v>
      </c>
    </row>
    <row r="11273" spans="1:4" x14ac:dyDescent="0.4">
      <c r="A11273" s="5" t="s">
        <v>30236</v>
      </c>
      <c r="B11273" t="s">
        <v>11485</v>
      </c>
      <c r="C11273" s="3" t="str">
        <f t="shared" si="352"/>
        <v>OR4X2</v>
      </c>
      <c r="D11273">
        <f t="shared" si="353"/>
        <v>1</v>
      </c>
    </row>
    <row r="11274" spans="1:4" x14ac:dyDescent="0.4">
      <c r="A11274" s="5" t="s">
        <v>30369</v>
      </c>
      <c r="B11274" t="s">
        <v>11486</v>
      </c>
      <c r="C11274" s="3" t="str">
        <f t="shared" si="352"/>
        <v>OR5A1</v>
      </c>
      <c r="D11274">
        <f t="shared" si="353"/>
        <v>1</v>
      </c>
    </row>
    <row r="11275" spans="1:4" x14ac:dyDescent="0.4">
      <c r="A11275" s="5" t="s">
        <v>49878</v>
      </c>
      <c r="B11275" t="s">
        <v>11487</v>
      </c>
      <c r="C11275" s="3" t="str">
        <f t="shared" si="352"/>
        <v>OR5A2</v>
      </c>
      <c r="D11275">
        <f t="shared" si="353"/>
        <v>1</v>
      </c>
    </row>
    <row r="11276" spans="1:4" x14ac:dyDescent="0.4">
      <c r="A11276" s="5" t="s">
        <v>31283</v>
      </c>
      <c r="B11276" t="s">
        <v>11488</v>
      </c>
      <c r="C11276" s="3" t="str">
        <f t="shared" si="352"/>
        <v>OR5AC1</v>
      </c>
      <c r="D11276">
        <f t="shared" si="353"/>
        <v>1</v>
      </c>
    </row>
    <row r="11277" spans="1:4" x14ac:dyDescent="0.4">
      <c r="A11277" s="5" t="s">
        <v>36762</v>
      </c>
      <c r="B11277" t="s">
        <v>11489</v>
      </c>
      <c r="C11277" s="3" t="str">
        <f t="shared" si="352"/>
        <v>OR5AC2</v>
      </c>
      <c r="D11277">
        <f t="shared" si="353"/>
        <v>1</v>
      </c>
    </row>
    <row r="11278" spans="1:4" x14ac:dyDescent="0.4">
      <c r="A11278" s="5" t="s">
        <v>41928</v>
      </c>
      <c r="B11278" t="s">
        <v>11490</v>
      </c>
      <c r="C11278" s="3" t="str">
        <f t="shared" si="352"/>
        <v>OR5AK2</v>
      </c>
      <c r="D11278">
        <f t="shared" si="353"/>
        <v>1</v>
      </c>
    </row>
    <row r="11279" spans="1:4" x14ac:dyDescent="0.4">
      <c r="A11279" s="5" t="s">
        <v>43103</v>
      </c>
      <c r="B11279" t="s">
        <v>11491</v>
      </c>
      <c r="C11279" s="3" t="str">
        <f t="shared" si="352"/>
        <v>OR5AL1</v>
      </c>
      <c r="D11279">
        <f t="shared" si="353"/>
        <v>1</v>
      </c>
    </row>
    <row r="11280" spans="1:4" x14ac:dyDescent="0.4">
      <c r="A11280" s="5" t="s">
        <v>53135</v>
      </c>
      <c r="B11280" t="s">
        <v>11492</v>
      </c>
      <c r="C11280" s="3" t="str">
        <f t="shared" si="352"/>
        <v>OR5AN1</v>
      </c>
      <c r="D11280">
        <f t="shared" si="353"/>
        <v>1</v>
      </c>
    </row>
    <row r="11281" spans="1:4" x14ac:dyDescent="0.4">
      <c r="A11281" s="5" t="s">
        <v>42351</v>
      </c>
      <c r="B11281" t="s">
        <v>11493</v>
      </c>
      <c r="C11281" s="3" t="str">
        <f t="shared" si="352"/>
        <v>OR5AP2</v>
      </c>
      <c r="D11281">
        <f t="shared" si="353"/>
        <v>1</v>
      </c>
    </row>
    <row r="11282" spans="1:4" x14ac:dyDescent="0.4">
      <c r="A11282" s="5" t="s">
        <v>38854</v>
      </c>
      <c r="B11282" t="s">
        <v>11494</v>
      </c>
      <c r="C11282" s="3" t="str">
        <f t="shared" si="352"/>
        <v>OR5AR1</v>
      </c>
      <c r="D11282">
        <f t="shared" si="353"/>
        <v>1</v>
      </c>
    </row>
    <row r="11283" spans="1:4" x14ac:dyDescent="0.4">
      <c r="A11283" s="5" t="s">
        <v>43591</v>
      </c>
      <c r="B11283" t="s">
        <v>11495</v>
      </c>
      <c r="C11283" s="3" t="str">
        <f t="shared" si="352"/>
        <v>OR5AS1</v>
      </c>
      <c r="D11283">
        <f t="shared" si="353"/>
        <v>1</v>
      </c>
    </row>
    <row r="11284" spans="1:4" x14ac:dyDescent="0.4">
      <c r="A11284" s="5" t="s">
        <v>26705</v>
      </c>
      <c r="B11284" t="s">
        <v>11496</v>
      </c>
      <c r="C11284" s="3" t="str">
        <f t="shared" si="352"/>
        <v>OR5AU1</v>
      </c>
      <c r="D11284">
        <f t="shared" si="353"/>
        <v>1</v>
      </c>
    </row>
    <row r="11285" spans="1:4" x14ac:dyDescent="0.4">
      <c r="A11285" s="5" t="s">
        <v>39642</v>
      </c>
      <c r="B11285" t="s">
        <v>11497</v>
      </c>
      <c r="C11285" s="3" t="str">
        <f t="shared" si="352"/>
        <v>OR5B2</v>
      </c>
      <c r="D11285">
        <f t="shared" si="353"/>
        <v>1</v>
      </c>
    </row>
    <row r="11286" spans="1:4" x14ac:dyDescent="0.4">
      <c r="A11286" s="5" t="s">
        <v>30376</v>
      </c>
      <c r="B11286" t="s">
        <v>11498</v>
      </c>
      <c r="C11286" s="3" t="str">
        <f t="shared" si="352"/>
        <v>OR5B3</v>
      </c>
      <c r="D11286">
        <f t="shared" si="353"/>
        <v>1</v>
      </c>
    </row>
    <row r="11287" spans="1:4" x14ac:dyDescent="0.4">
      <c r="A11287" s="5" t="s">
        <v>32717</v>
      </c>
      <c r="B11287" t="s">
        <v>11499</v>
      </c>
      <c r="C11287" s="3" t="str">
        <f t="shared" si="352"/>
        <v>OR5B12</v>
      </c>
      <c r="D11287">
        <f t="shared" si="353"/>
        <v>1</v>
      </c>
    </row>
    <row r="11288" spans="1:4" x14ac:dyDescent="0.4">
      <c r="A11288" s="5" t="s">
        <v>31385</v>
      </c>
      <c r="B11288" t="s">
        <v>11500</v>
      </c>
      <c r="C11288" s="3" t="str">
        <f t="shared" si="352"/>
        <v>OR5B17</v>
      </c>
      <c r="D11288">
        <f t="shared" si="353"/>
        <v>1</v>
      </c>
    </row>
    <row r="11289" spans="1:4" x14ac:dyDescent="0.4">
      <c r="A11289" s="5" t="s">
        <v>38469</v>
      </c>
      <c r="B11289" t="s">
        <v>11501</v>
      </c>
      <c r="C11289" s="3" t="str">
        <f t="shared" si="352"/>
        <v>OR5B21</v>
      </c>
      <c r="D11289">
        <f t="shared" si="353"/>
        <v>1</v>
      </c>
    </row>
    <row r="11290" spans="1:4" x14ac:dyDescent="0.4">
      <c r="A11290" s="5" t="s">
        <v>46068</v>
      </c>
      <c r="B11290" t="s">
        <v>11502</v>
      </c>
      <c r="C11290" s="3" t="str">
        <f t="shared" si="352"/>
        <v>OR5C1</v>
      </c>
      <c r="D11290">
        <f t="shared" si="353"/>
        <v>1</v>
      </c>
    </row>
    <row r="11291" spans="1:4" x14ac:dyDescent="0.4">
      <c r="A11291" s="5" t="s">
        <v>39245</v>
      </c>
      <c r="B11291" t="s">
        <v>11503</v>
      </c>
      <c r="C11291" s="3" t="str">
        <f t="shared" si="352"/>
        <v>OR5D13</v>
      </c>
      <c r="D11291">
        <f t="shared" si="353"/>
        <v>1</v>
      </c>
    </row>
    <row r="11292" spans="1:4" x14ac:dyDescent="0.4">
      <c r="A11292" s="5" t="s">
        <v>36868</v>
      </c>
      <c r="B11292" t="s">
        <v>11504</v>
      </c>
      <c r="C11292" s="3" t="str">
        <f t="shared" si="352"/>
        <v>OR5D14</v>
      </c>
      <c r="D11292">
        <f t="shared" si="353"/>
        <v>1</v>
      </c>
    </row>
    <row r="11293" spans="1:4" x14ac:dyDescent="0.4">
      <c r="A11293" s="5" t="s">
        <v>45765</v>
      </c>
      <c r="B11293" t="s">
        <v>11505</v>
      </c>
      <c r="C11293" s="3" t="str">
        <f t="shared" si="352"/>
        <v>OR5D16</v>
      </c>
      <c r="D11293">
        <f t="shared" si="353"/>
        <v>1</v>
      </c>
    </row>
    <row r="11294" spans="1:4" x14ac:dyDescent="0.4">
      <c r="A11294" s="5" t="s">
        <v>46862</v>
      </c>
      <c r="B11294" t="s">
        <v>11506</v>
      </c>
      <c r="C11294" s="3" t="str">
        <f t="shared" si="352"/>
        <v>OR5D18</v>
      </c>
      <c r="D11294">
        <f t="shared" si="353"/>
        <v>1</v>
      </c>
    </row>
    <row r="11295" spans="1:4" x14ac:dyDescent="0.4">
      <c r="A11295" s="5" t="s">
        <v>29855</v>
      </c>
      <c r="B11295" t="s">
        <v>697</v>
      </c>
      <c r="C11295" s="3" t="str">
        <f t="shared" si="352"/>
        <v>OR5F1</v>
      </c>
      <c r="D11295">
        <f t="shared" si="353"/>
        <v>1</v>
      </c>
    </row>
    <row r="11296" spans="1:4" x14ac:dyDescent="0.4">
      <c r="A11296" s="5" t="s">
        <v>24864</v>
      </c>
      <c r="B11296" t="s">
        <v>11507</v>
      </c>
      <c r="C11296" s="3" t="str">
        <f t="shared" si="352"/>
        <v>OR5G3</v>
      </c>
      <c r="D11296">
        <f t="shared" si="353"/>
        <v>1</v>
      </c>
    </row>
    <row r="11297" spans="1:4" x14ac:dyDescent="0.4">
      <c r="A11297" s="5" t="s">
        <v>23119</v>
      </c>
      <c r="B11297" t="s">
        <v>11508</v>
      </c>
      <c r="C11297" s="3" t="str">
        <f t="shared" si="352"/>
        <v>OR5H1</v>
      </c>
      <c r="D11297">
        <f t="shared" si="353"/>
        <v>1</v>
      </c>
    </row>
    <row r="11298" spans="1:4" x14ac:dyDescent="0.4">
      <c r="A11298" s="5" t="s">
        <v>31872</v>
      </c>
      <c r="B11298" t="s">
        <v>11509</v>
      </c>
      <c r="C11298" s="3" t="str">
        <f t="shared" si="352"/>
        <v>OR5H2</v>
      </c>
      <c r="D11298">
        <f t="shared" si="353"/>
        <v>1</v>
      </c>
    </row>
    <row r="11299" spans="1:4" x14ac:dyDescent="0.4">
      <c r="A11299" s="5" t="s">
        <v>31487</v>
      </c>
      <c r="B11299" t="s">
        <v>11510</v>
      </c>
      <c r="C11299" s="3" t="str">
        <f t="shared" si="352"/>
        <v>OR5H6</v>
      </c>
      <c r="D11299">
        <f t="shared" si="353"/>
        <v>1</v>
      </c>
    </row>
    <row r="11300" spans="1:4" x14ac:dyDescent="0.4">
      <c r="A11300" s="5" t="s">
        <v>54891</v>
      </c>
      <c r="B11300" t="s">
        <v>11511</v>
      </c>
      <c r="C11300" s="3" t="e">
        <f t="shared" si="352"/>
        <v>#N/A</v>
      </c>
      <c r="D11300">
        <f t="shared" si="353"/>
        <v>0</v>
      </c>
    </row>
    <row r="11301" spans="1:4" x14ac:dyDescent="0.4">
      <c r="A11301" s="5" t="s">
        <v>17453</v>
      </c>
      <c r="B11301" t="s">
        <v>11512</v>
      </c>
      <c r="C11301" s="3" t="str">
        <f t="shared" si="352"/>
        <v>OR5H14</v>
      </c>
      <c r="D11301">
        <f t="shared" si="353"/>
        <v>1</v>
      </c>
    </row>
    <row r="11302" spans="1:4" x14ac:dyDescent="0.4">
      <c r="A11302" s="5" t="s">
        <v>25378</v>
      </c>
      <c r="B11302" t="s">
        <v>11513</v>
      </c>
      <c r="C11302" s="3" t="str">
        <f t="shared" si="352"/>
        <v>OR5H15</v>
      </c>
      <c r="D11302">
        <f t="shared" si="353"/>
        <v>1</v>
      </c>
    </row>
    <row r="11303" spans="1:4" x14ac:dyDescent="0.4">
      <c r="A11303" s="5" t="s">
        <v>42630</v>
      </c>
      <c r="B11303" t="s">
        <v>11514</v>
      </c>
      <c r="C11303" s="3" t="str">
        <f t="shared" si="352"/>
        <v>OR5I1</v>
      </c>
      <c r="D11303">
        <f t="shared" si="353"/>
        <v>1</v>
      </c>
    </row>
    <row r="11304" spans="1:4" x14ac:dyDescent="0.4">
      <c r="A11304" s="5" t="s">
        <v>54892</v>
      </c>
      <c r="B11304" t="s">
        <v>11515</v>
      </c>
      <c r="C11304" s="3" t="e">
        <f t="shared" si="352"/>
        <v>#N/A</v>
      </c>
      <c r="D11304">
        <f t="shared" si="353"/>
        <v>0</v>
      </c>
    </row>
    <row r="11305" spans="1:4" x14ac:dyDescent="0.4">
      <c r="A11305" s="5" t="s">
        <v>27331</v>
      </c>
      <c r="B11305" t="s">
        <v>11516</v>
      </c>
      <c r="C11305" s="3" t="str">
        <f t="shared" si="352"/>
        <v>OR5K1</v>
      </c>
      <c r="D11305">
        <f t="shared" si="353"/>
        <v>1</v>
      </c>
    </row>
    <row r="11306" spans="1:4" x14ac:dyDescent="0.4">
      <c r="A11306" s="5" t="s">
        <v>35799</v>
      </c>
      <c r="B11306" t="s">
        <v>11517</v>
      </c>
      <c r="C11306" s="3" t="str">
        <f t="shared" si="352"/>
        <v>OR5K2</v>
      </c>
      <c r="D11306">
        <f t="shared" si="353"/>
        <v>1</v>
      </c>
    </row>
    <row r="11307" spans="1:4" x14ac:dyDescent="0.4">
      <c r="A11307" s="5" t="s">
        <v>23123</v>
      </c>
      <c r="B11307" t="s">
        <v>11518</v>
      </c>
      <c r="C11307" s="3" t="str">
        <f t="shared" si="352"/>
        <v>OR5K3</v>
      </c>
      <c r="D11307">
        <f t="shared" si="353"/>
        <v>1</v>
      </c>
    </row>
    <row r="11308" spans="1:4" x14ac:dyDescent="0.4">
      <c r="A11308" s="5" t="s">
        <v>43503</v>
      </c>
      <c r="B11308" t="s">
        <v>11519</v>
      </c>
      <c r="C11308" s="3" t="str">
        <f t="shared" si="352"/>
        <v>OR5K4</v>
      </c>
      <c r="D11308">
        <f t="shared" si="353"/>
        <v>1</v>
      </c>
    </row>
    <row r="11309" spans="1:4" x14ac:dyDescent="0.4">
      <c r="A11309" s="5" t="s">
        <v>35853</v>
      </c>
      <c r="B11309" t="s">
        <v>11520</v>
      </c>
      <c r="C11309" s="3" t="str">
        <f t="shared" si="352"/>
        <v>OR5L1</v>
      </c>
      <c r="D11309">
        <f t="shared" si="353"/>
        <v>1</v>
      </c>
    </row>
    <row r="11310" spans="1:4" x14ac:dyDescent="0.4">
      <c r="A11310" s="5" t="s">
        <v>28555</v>
      </c>
      <c r="B11310" t="s">
        <v>11521</v>
      </c>
      <c r="C11310" s="3" t="str">
        <f t="shared" si="352"/>
        <v>OR5L2</v>
      </c>
      <c r="D11310">
        <f t="shared" si="353"/>
        <v>1</v>
      </c>
    </row>
    <row r="11311" spans="1:4" x14ac:dyDescent="0.4">
      <c r="A11311" s="5" t="s">
        <v>27677</v>
      </c>
      <c r="B11311" t="s">
        <v>11522</v>
      </c>
      <c r="C11311" s="3" t="str">
        <f t="shared" si="352"/>
        <v>OR5M1</v>
      </c>
      <c r="D11311">
        <f t="shared" si="353"/>
        <v>1</v>
      </c>
    </row>
    <row r="11312" spans="1:4" x14ac:dyDescent="0.4">
      <c r="A11312" s="5" t="s">
        <v>40309</v>
      </c>
      <c r="B11312" t="s">
        <v>11523</v>
      </c>
      <c r="C11312" s="3" t="str">
        <f t="shared" si="352"/>
        <v>OR5M3</v>
      </c>
      <c r="D11312">
        <f t="shared" si="353"/>
        <v>1</v>
      </c>
    </row>
    <row r="11313" spans="1:4" x14ac:dyDescent="0.4">
      <c r="A11313" s="5" t="s">
        <v>33022</v>
      </c>
      <c r="B11313" t="s">
        <v>11524</v>
      </c>
      <c r="C11313" s="3" t="str">
        <f t="shared" si="352"/>
        <v>OR5M8</v>
      </c>
      <c r="D11313">
        <f t="shared" si="353"/>
        <v>1</v>
      </c>
    </row>
    <row r="11314" spans="1:4" x14ac:dyDescent="0.4">
      <c r="A11314" s="5" t="s">
        <v>39111</v>
      </c>
      <c r="B11314" t="s">
        <v>11525</v>
      </c>
      <c r="C11314" s="3" t="str">
        <f t="shared" si="352"/>
        <v>OR5M9</v>
      </c>
      <c r="D11314">
        <f t="shared" si="353"/>
        <v>1</v>
      </c>
    </row>
    <row r="11315" spans="1:4" x14ac:dyDescent="0.4">
      <c r="A11315" s="5" t="s">
        <v>43178</v>
      </c>
      <c r="B11315" t="s">
        <v>11526</v>
      </c>
      <c r="C11315" s="3" t="str">
        <f t="shared" si="352"/>
        <v>OR5M10</v>
      </c>
      <c r="D11315">
        <f t="shared" si="353"/>
        <v>1</v>
      </c>
    </row>
    <row r="11316" spans="1:4" x14ac:dyDescent="0.4">
      <c r="A11316" s="5" t="s">
        <v>43651</v>
      </c>
      <c r="B11316" t="s">
        <v>107</v>
      </c>
      <c r="C11316" s="3" t="str">
        <f t="shared" si="352"/>
        <v>OR5M11</v>
      </c>
      <c r="D11316">
        <f t="shared" si="353"/>
        <v>1</v>
      </c>
    </row>
    <row r="11317" spans="1:4" x14ac:dyDescent="0.4">
      <c r="A11317" s="5" t="s">
        <v>30819</v>
      </c>
      <c r="B11317" t="s">
        <v>11527</v>
      </c>
      <c r="C11317" s="3" t="str">
        <f t="shared" si="352"/>
        <v>OR5P2</v>
      </c>
      <c r="D11317">
        <f t="shared" si="353"/>
        <v>1</v>
      </c>
    </row>
    <row r="11318" spans="1:4" x14ac:dyDescent="0.4">
      <c r="A11318" s="5" t="s">
        <v>48163</v>
      </c>
      <c r="B11318" t="s">
        <v>11528</v>
      </c>
      <c r="C11318" s="3" t="str">
        <f t="shared" si="352"/>
        <v>OR5P3</v>
      </c>
      <c r="D11318">
        <f t="shared" si="353"/>
        <v>1</v>
      </c>
    </row>
    <row r="11319" spans="1:4" x14ac:dyDescent="0.4">
      <c r="A11319" s="5" t="s">
        <v>48530</v>
      </c>
      <c r="B11319" t="s">
        <v>11529</v>
      </c>
      <c r="C11319" s="3" t="str">
        <f t="shared" si="352"/>
        <v>OR5T1</v>
      </c>
      <c r="D11319">
        <f t="shared" si="353"/>
        <v>1</v>
      </c>
    </row>
    <row r="11320" spans="1:4" x14ac:dyDescent="0.4">
      <c r="A11320" s="5" t="s">
        <v>41689</v>
      </c>
      <c r="B11320" t="s">
        <v>11530</v>
      </c>
      <c r="C11320" s="3" t="str">
        <f t="shared" si="352"/>
        <v>OR5T2</v>
      </c>
      <c r="D11320">
        <f t="shared" si="353"/>
        <v>1</v>
      </c>
    </row>
    <row r="11321" spans="1:4" x14ac:dyDescent="0.4">
      <c r="A11321" s="5" t="s">
        <v>32187</v>
      </c>
      <c r="B11321" t="s">
        <v>11531</v>
      </c>
      <c r="C11321" s="3" t="str">
        <f t="shared" si="352"/>
        <v>OR5T3</v>
      </c>
      <c r="D11321">
        <f t="shared" si="353"/>
        <v>1</v>
      </c>
    </row>
    <row r="11322" spans="1:4" x14ac:dyDescent="0.4">
      <c r="A11322" s="5" t="s">
        <v>51558</v>
      </c>
      <c r="B11322" t="s">
        <v>11532</v>
      </c>
      <c r="C11322" s="3" t="str">
        <f t="shared" si="352"/>
        <v>OR5V1</v>
      </c>
      <c r="D11322">
        <f t="shared" si="353"/>
        <v>1</v>
      </c>
    </row>
    <row r="11323" spans="1:4" x14ac:dyDescent="0.4">
      <c r="A11323" s="5" t="s">
        <v>52315</v>
      </c>
      <c r="B11323" t="s">
        <v>11533</v>
      </c>
      <c r="C11323" s="3" t="str">
        <f t="shared" si="352"/>
        <v>OR5W2</v>
      </c>
      <c r="D11323">
        <f t="shared" si="353"/>
        <v>1</v>
      </c>
    </row>
    <row r="11324" spans="1:4" x14ac:dyDescent="0.4">
      <c r="A11324" s="5" t="s">
        <v>49678</v>
      </c>
      <c r="B11324" t="s">
        <v>11534</v>
      </c>
      <c r="C11324" s="3" t="str">
        <f t="shared" si="352"/>
        <v>OR6A2</v>
      </c>
      <c r="D11324">
        <f t="shared" si="353"/>
        <v>1</v>
      </c>
    </row>
    <row r="11325" spans="1:4" x14ac:dyDescent="0.4">
      <c r="A11325" s="5" t="s">
        <v>45497</v>
      </c>
      <c r="B11325" t="s">
        <v>11535</v>
      </c>
      <c r="C11325" s="3" t="str">
        <f t="shared" si="352"/>
        <v>OR6B1</v>
      </c>
      <c r="D11325">
        <f t="shared" si="353"/>
        <v>1</v>
      </c>
    </row>
    <row r="11326" spans="1:4" x14ac:dyDescent="0.4">
      <c r="A11326" s="5" t="s">
        <v>31666</v>
      </c>
      <c r="B11326" t="s">
        <v>11536</v>
      </c>
      <c r="C11326" s="3" t="str">
        <f t="shared" si="352"/>
        <v>OR6B2</v>
      </c>
      <c r="D11326">
        <f t="shared" si="353"/>
        <v>1</v>
      </c>
    </row>
    <row r="11327" spans="1:4" x14ac:dyDescent="0.4">
      <c r="A11327" s="5" t="s">
        <v>20400</v>
      </c>
      <c r="B11327" t="s">
        <v>11537</v>
      </c>
      <c r="C11327" s="3" t="str">
        <f t="shared" si="352"/>
        <v>OR6B3</v>
      </c>
      <c r="D11327">
        <f t="shared" si="353"/>
        <v>1</v>
      </c>
    </row>
    <row r="11328" spans="1:4" x14ac:dyDescent="0.4">
      <c r="A11328" s="5" t="s">
        <v>40613</v>
      </c>
      <c r="B11328" t="s">
        <v>11538</v>
      </c>
      <c r="C11328" s="3" t="str">
        <f t="shared" si="352"/>
        <v>OR6C1</v>
      </c>
      <c r="D11328">
        <f t="shared" si="353"/>
        <v>1</v>
      </c>
    </row>
    <row r="11329" spans="1:4" x14ac:dyDescent="0.4">
      <c r="A11329" s="5" t="s">
        <v>49177</v>
      </c>
      <c r="B11329" t="s">
        <v>11539</v>
      </c>
      <c r="C11329" s="3" t="str">
        <f t="shared" si="352"/>
        <v>OR6C2</v>
      </c>
      <c r="D11329">
        <f t="shared" si="353"/>
        <v>1</v>
      </c>
    </row>
    <row r="11330" spans="1:4" x14ac:dyDescent="0.4">
      <c r="A11330" s="5" t="s">
        <v>30545</v>
      </c>
      <c r="B11330" t="s">
        <v>11540</v>
      </c>
      <c r="C11330" s="3" t="str">
        <f t="shared" si="352"/>
        <v>OR6C3</v>
      </c>
      <c r="D11330">
        <f t="shared" si="353"/>
        <v>1</v>
      </c>
    </row>
    <row r="11331" spans="1:4" x14ac:dyDescent="0.4">
      <c r="A11331" s="5" t="s">
        <v>38620</v>
      </c>
      <c r="B11331" t="s">
        <v>11541</v>
      </c>
      <c r="C11331" s="3" t="str">
        <f t="shared" si="352"/>
        <v>OR6C4</v>
      </c>
      <c r="D11331">
        <f t="shared" si="353"/>
        <v>1</v>
      </c>
    </row>
    <row r="11332" spans="1:4" x14ac:dyDescent="0.4">
      <c r="A11332" s="5" t="s">
        <v>37411</v>
      </c>
      <c r="B11332" t="s">
        <v>11542</v>
      </c>
      <c r="C11332" s="3" t="str">
        <f t="shared" si="352"/>
        <v>OR6C6</v>
      </c>
      <c r="D11332">
        <f t="shared" si="353"/>
        <v>1</v>
      </c>
    </row>
    <row r="11333" spans="1:4" x14ac:dyDescent="0.4">
      <c r="A11333" s="5" t="s">
        <v>49775</v>
      </c>
      <c r="B11333" t="s">
        <v>11543</v>
      </c>
      <c r="C11333" s="3" t="str">
        <f t="shared" si="352"/>
        <v>OR6C65</v>
      </c>
      <c r="D11333">
        <f t="shared" si="353"/>
        <v>1</v>
      </c>
    </row>
    <row r="11334" spans="1:4" x14ac:dyDescent="0.4">
      <c r="A11334" s="5" t="s">
        <v>21041</v>
      </c>
      <c r="B11334" t="s">
        <v>11544</v>
      </c>
      <c r="C11334" s="3" t="str">
        <f t="shared" si="352"/>
        <v>OR6C68</v>
      </c>
      <c r="D11334">
        <f t="shared" si="353"/>
        <v>1</v>
      </c>
    </row>
    <row r="11335" spans="1:4" x14ac:dyDescent="0.4">
      <c r="A11335" s="5" t="s">
        <v>44298</v>
      </c>
      <c r="B11335" t="s">
        <v>11545</v>
      </c>
      <c r="C11335" s="3" t="str">
        <f t="shared" si="352"/>
        <v>OR6C70</v>
      </c>
      <c r="D11335">
        <f t="shared" si="353"/>
        <v>1</v>
      </c>
    </row>
    <row r="11336" spans="1:4" x14ac:dyDescent="0.4">
      <c r="A11336" s="5" t="s">
        <v>50146</v>
      </c>
      <c r="B11336" t="s">
        <v>11546</v>
      </c>
      <c r="C11336" s="3" t="str">
        <f t="shared" ref="C11336:C11399" si="354">VLOOKUP(A11336,$B$7:$B$60001,1,0)</f>
        <v>OR6C74</v>
      </c>
      <c r="D11336">
        <f t="shared" ref="D11336:D11399" si="355">COUNTIF($B$7:$B$60001,A11336)</f>
        <v>1</v>
      </c>
    </row>
    <row r="11337" spans="1:4" x14ac:dyDescent="0.4">
      <c r="A11337" s="5" t="s">
        <v>45941</v>
      </c>
      <c r="B11337" t="s">
        <v>11547</v>
      </c>
      <c r="C11337" s="3" t="str">
        <f t="shared" si="354"/>
        <v>OR6C75</v>
      </c>
      <c r="D11337">
        <f t="shared" si="355"/>
        <v>1</v>
      </c>
    </row>
    <row r="11338" spans="1:4" x14ac:dyDescent="0.4">
      <c r="A11338" s="5" t="s">
        <v>47697</v>
      </c>
      <c r="B11338" t="s">
        <v>11548</v>
      </c>
      <c r="C11338" s="3" t="str">
        <f t="shared" si="354"/>
        <v>OR6C76</v>
      </c>
      <c r="D11338">
        <f t="shared" si="355"/>
        <v>1</v>
      </c>
    </row>
    <row r="11339" spans="1:4" x14ac:dyDescent="0.4">
      <c r="A11339" s="5" t="s">
        <v>40181</v>
      </c>
      <c r="B11339" t="s">
        <v>11549</v>
      </c>
      <c r="C11339" s="3" t="str">
        <f t="shared" si="354"/>
        <v>OR6F1</v>
      </c>
      <c r="D11339">
        <f t="shared" si="355"/>
        <v>1</v>
      </c>
    </row>
    <row r="11340" spans="1:4" x14ac:dyDescent="0.4">
      <c r="A11340" s="5" t="s">
        <v>27919</v>
      </c>
      <c r="B11340" t="s">
        <v>11550</v>
      </c>
      <c r="C11340" s="3" t="str">
        <f t="shared" si="354"/>
        <v>OR6J1</v>
      </c>
      <c r="D11340">
        <f t="shared" si="355"/>
        <v>1</v>
      </c>
    </row>
    <row r="11341" spans="1:4" x14ac:dyDescent="0.4">
      <c r="A11341" s="5" t="s">
        <v>37477</v>
      </c>
      <c r="B11341" t="s">
        <v>11551</v>
      </c>
      <c r="C11341" s="3" t="str">
        <f t="shared" si="354"/>
        <v>OR6K2</v>
      </c>
      <c r="D11341">
        <f t="shared" si="355"/>
        <v>1</v>
      </c>
    </row>
    <row r="11342" spans="1:4" x14ac:dyDescent="0.4">
      <c r="A11342" s="5" t="s">
        <v>40164</v>
      </c>
      <c r="B11342" t="s">
        <v>11552</v>
      </c>
      <c r="C11342" s="3" t="str">
        <f t="shared" si="354"/>
        <v>OR6K3</v>
      </c>
      <c r="D11342">
        <f t="shared" si="355"/>
        <v>1</v>
      </c>
    </row>
    <row r="11343" spans="1:4" x14ac:dyDescent="0.4">
      <c r="A11343" s="5" t="s">
        <v>45461</v>
      </c>
      <c r="B11343" t="s">
        <v>11553</v>
      </c>
      <c r="C11343" s="3" t="str">
        <f t="shared" si="354"/>
        <v>OR6K6</v>
      </c>
      <c r="D11343">
        <f t="shared" si="355"/>
        <v>1</v>
      </c>
    </row>
    <row r="11344" spans="1:4" x14ac:dyDescent="0.4">
      <c r="A11344" s="5" t="s">
        <v>43766</v>
      </c>
      <c r="B11344" t="s">
        <v>11554</v>
      </c>
      <c r="C11344" s="3" t="str">
        <f t="shared" si="354"/>
        <v>OR6M1</v>
      </c>
      <c r="D11344">
        <f t="shared" si="355"/>
        <v>1</v>
      </c>
    </row>
    <row r="11345" spans="1:4" x14ac:dyDescent="0.4">
      <c r="A11345" s="5" t="s">
        <v>27392</v>
      </c>
      <c r="B11345" t="s">
        <v>11555</v>
      </c>
      <c r="C11345" s="3" t="str">
        <f t="shared" si="354"/>
        <v>OR6N1</v>
      </c>
      <c r="D11345">
        <f t="shared" si="355"/>
        <v>1</v>
      </c>
    </row>
    <row r="11346" spans="1:4" x14ac:dyDescent="0.4">
      <c r="A11346" s="5" t="s">
        <v>47676</v>
      </c>
      <c r="B11346" t="s">
        <v>11556</v>
      </c>
      <c r="C11346" s="3" t="str">
        <f t="shared" si="354"/>
        <v>OR6N2</v>
      </c>
      <c r="D11346">
        <f t="shared" si="355"/>
        <v>1</v>
      </c>
    </row>
    <row r="11347" spans="1:4" x14ac:dyDescent="0.4">
      <c r="A11347" s="5" t="s">
        <v>51433</v>
      </c>
      <c r="B11347" t="s">
        <v>11557</v>
      </c>
      <c r="C11347" s="3" t="str">
        <f t="shared" si="354"/>
        <v>OR6P1</v>
      </c>
      <c r="D11347">
        <f t="shared" si="355"/>
        <v>1</v>
      </c>
    </row>
    <row r="11348" spans="1:4" x14ac:dyDescent="0.4">
      <c r="A11348" s="5" t="s">
        <v>32472</v>
      </c>
      <c r="B11348" t="s">
        <v>11558</v>
      </c>
      <c r="C11348" s="3" t="str">
        <f t="shared" si="354"/>
        <v>OR6Q1</v>
      </c>
      <c r="D11348">
        <f t="shared" si="355"/>
        <v>1</v>
      </c>
    </row>
    <row r="11349" spans="1:4" x14ac:dyDescent="0.4">
      <c r="A11349" s="5" t="s">
        <v>53046</v>
      </c>
      <c r="B11349" t="s">
        <v>11559</v>
      </c>
      <c r="C11349" s="3" t="str">
        <f t="shared" si="354"/>
        <v>OR6S1</v>
      </c>
      <c r="D11349">
        <f t="shared" si="355"/>
        <v>1</v>
      </c>
    </row>
    <row r="11350" spans="1:4" x14ac:dyDescent="0.4">
      <c r="A11350" s="5" t="s">
        <v>35616</v>
      </c>
      <c r="B11350" t="s">
        <v>11560</v>
      </c>
      <c r="C11350" s="3" t="str">
        <f t="shared" si="354"/>
        <v>OR6T1</v>
      </c>
      <c r="D11350">
        <f t="shared" si="355"/>
        <v>1</v>
      </c>
    </row>
    <row r="11351" spans="1:4" x14ac:dyDescent="0.4">
      <c r="A11351" s="5" t="s">
        <v>44081</v>
      </c>
      <c r="B11351" t="s">
        <v>11561</v>
      </c>
      <c r="C11351" s="3" t="str">
        <f t="shared" si="354"/>
        <v>OR6V1</v>
      </c>
      <c r="D11351">
        <f t="shared" si="355"/>
        <v>1</v>
      </c>
    </row>
    <row r="11352" spans="1:4" x14ac:dyDescent="0.4">
      <c r="A11352" s="5" t="s">
        <v>53091</v>
      </c>
      <c r="B11352" t="s">
        <v>11562</v>
      </c>
      <c r="C11352" s="3" t="str">
        <f t="shared" si="354"/>
        <v>OR6X1</v>
      </c>
      <c r="D11352">
        <f t="shared" si="355"/>
        <v>1</v>
      </c>
    </row>
    <row r="11353" spans="1:4" x14ac:dyDescent="0.4">
      <c r="A11353" s="5" t="s">
        <v>44532</v>
      </c>
      <c r="B11353" t="s">
        <v>11563</v>
      </c>
      <c r="C11353" s="3" t="str">
        <f t="shared" si="354"/>
        <v>OR6Y1</v>
      </c>
      <c r="D11353">
        <f t="shared" si="355"/>
        <v>1</v>
      </c>
    </row>
    <row r="11354" spans="1:4" x14ac:dyDescent="0.4">
      <c r="A11354" s="5" t="s">
        <v>13657</v>
      </c>
      <c r="B11354" t="s">
        <v>11564</v>
      </c>
      <c r="C11354" s="3" t="str">
        <f t="shared" si="354"/>
        <v>OR7A5</v>
      </c>
      <c r="D11354">
        <f t="shared" si="355"/>
        <v>1</v>
      </c>
    </row>
    <row r="11355" spans="1:4" x14ac:dyDescent="0.4">
      <c r="A11355" s="5" t="s">
        <v>47349</v>
      </c>
      <c r="B11355" t="s">
        <v>11565</v>
      </c>
      <c r="C11355" s="3" t="str">
        <f t="shared" si="354"/>
        <v>OR7A10</v>
      </c>
      <c r="D11355">
        <f t="shared" si="355"/>
        <v>1</v>
      </c>
    </row>
    <row r="11356" spans="1:4" x14ac:dyDescent="0.4">
      <c r="A11356" s="5" t="s">
        <v>46192</v>
      </c>
      <c r="B11356" t="s">
        <v>11566</v>
      </c>
      <c r="C11356" s="3" t="str">
        <f t="shared" si="354"/>
        <v>OR7A17</v>
      </c>
      <c r="D11356">
        <f t="shared" si="355"/>
        <v>1</v>
      </c>
    </row>
    <row r="11357" spans="1:4" x14ac:dyDescent="0.4">
      <c r="A11357" s="5" t="s">
        <v>38121</v>
      </c>
      <c r="B11357" t="s">
        <v>11567</v>
      </c>
      <c r="C11357" s="3" t="str">
        <f t="shared" si="354"/>
        <v>OR7C1</v>
      </c>
      <c r="D11357">
        <f t="shared" si="355"/>
        <v>1</v>
      </c>
    </row>
    <row r="11358" spans="1:4" x14ac:dyDescent="0.4">
      <c r="A11358" s="5" t="s">
        <v>43937</v>
      </c>
      <c r="B11358" t="s">
        <v>11568</v>
      </c>
      <c r="C11358" s="3" t="str">
        <f t="shared" si="354"/>
        <v>OR7C2</v>
      </c>
      <c r="D11358">
        <f t="shared" si="355"/>
        <v>1</v>
      </c>
    </row>
    <row r="11359" spans="1:4" x14ac:dyDescent="0.4">
      <c r="A11359" s="5" t="s">
        <v>50609</v>
      </c>
      <c r="B11359" t="s">
        <v>11569</v>
      </c>
      <c r="C11359" s="3" t="str">
        <f t="shared" si="354"/>
        <v>OR7D2</v>
      </c>
      <c r="D11359">
        <f t="shared" si="355"/>
        <v>1</v>
      </c>
    </row>
    <row r="11360" spans="1:4" x14ac:dyDescent="0.4">
      <c r="A11360" s="5" t="s">
        <v>38737</v>
      </c>
      <c r="B11360" t="s">
        <v>11570</v>
      </c>
      <c r="C11360" s="3" t="str">
        <f t="shared" si="354"/>
        <v>OR7D4</v>
      </c>
      <c r="D11360">
        <f t="shared" si="355"/>
        <v>1</v>
      </c>
    </row>
    <row r="11361" spans="1:4" x14ac:dyDescent="0.4">
      <c r="A11361" s="5" t="s">
        <v>32307</v>
      </c>
      <c r="B11361" t="s">
        <v>11571</v>
      </c>
      <c r="C11361" s="3" t="str">
        <f t="shared" si="354"/>
        <v>OR7E24</v>
      </c>
      <c r="D11361">
        <f t="shared" si="355"/>
        <v>1</v>
      </c>
    </row>
    <row r="11362" spans="1:4" x14ac:dyDescent="0.4">
      <c r="A11362" s="5" t="s">
        <v>50080</v>
      </c>
      <c r="B11362" t="s">
        <v>11572</v>
      </c>
      <c r="C11362" s="3" t="str">
        <f t="shared" si="354"/>
        <v>OR7G1</v>
      </c>
      <c r="D11362">
        <f t="shared" si="355"/>
        <v>1</v>
      </c>
    </row>
    <row r="11363" spans="1:4" x14ac:dyDescent="0.4">
      <c r="A11363" s="5" t="s">
        <v>36435</v>
      </c>
      <c r="B11363" t="s">
        <v>11573</v>
      </c>
      <c r="C11363" s="3" t="str">
        <f t="shared" si="354"/>
        <v>OR7G2</v>
      </c>
      <c r="D11363">
        <f t="shared" si="355"/>
        <v>1</v>
      </c>
    </row>
    <row r="11364" spans="1:4" x14ac:dyDescent="0.4">
      <c r="A11364" s="5" t="s">
        <v>22887</v>
      </c>
      <c r="B11364" t="s">
        <v>11574</v>
      </c>
      <c r="C11364" s="3" t="str">
        <f t="shared" si="354"/>
        <v>OR7G3</v>
      </c>
      <c r="D11364">
        <f t="shared" si="355"/>
        <v>1</v>
      </c>
    </row>
    <row r="11365" spans="1:4" x14ac:dyDescent="0.4">
      <c r="A11365" s="5" t="s">
        <v>36730</v>
      </c>
      <c r="B11365" t="s">
        <v>608</v>
      </c>
      <c r="C11365" s="3" t="str">
        <f t="shared" si="354"/>
        <v>OR8A1</v>
      </c>
      <c r="D11365">
        <f t="shared" si="355"/>
        <v>1</v>
      </c>
    </row>
    <row r="11366" spans="1:4" x14ac:dyDescent="0.4">
      <c r="A11366" s="5" t="s">
        <v>937</v>
      </c>
      <c r="B11366" t="s">
        <v>11575</v>
      </c>
      <c r="C11366" s="3" t="str">
        <f t="shared" si="354"/>
        <v>OR8B2</v>
      </c>
      <c r="D11366">
        <f t="shared" si="355"/>
        <v>1</v>
      </c>
    </row>
    <row r="11367" spans="1:4" x14ac:dyDescent="0.4">
      <c r="A11367" s="5" t="s">
        <v>850</v>
      </c>
      <c r="B11367" t="s">
        <v>11576</v>
      </c>
      <c r="C11367" s="3" t="str">
        <f t="shared" si="354"/>
        <v>OR8B3</v>
      </c>
      <c r="D11367">
        <f t="shared" si="355"/>
        <v>1</v>
      </c>
    </row>
    <row r="11368" spans="1:4" x14ac:dyDescent="0.4">
      <c r="A11368" s="5" t="s">
        <v>37988</v>
      </c>
      <c r="B11368" t="s">
        <v>11577</v>
      </c>
      <c r="C11368" s="3" t="str">
        <f t="shared" si="354"/>
        <v>OR8B4</v>
      </c>
      <c r="D11368">
        <f t="shared" si="355"/>
        <v>1</v>
      </c>
    </row>
    <row r="11369" spans="1:4" x14ac:dyDescent="0.4">
      <c r="A11369" s="5" t="s">
        <v>27376</v>
      </c>
      <c r="B11369" t="s">
        <v>11578</v>
      </c>
      <c r="C11369" s="3" t="str">
        <f t="shared" si="354"/>
        <v>OR8B8</v>
      </c>
      <c r="D11369">
        <f t="shared" si="355"/>
        <v>1</v>
      </c>
    </row>
    <row r="11370" spans="1:4" x14ac:dyDescent="0.4">
      <c r="A11370" s="5" t="s">
        <v>39663</v>
      </c>
      <c r="B11370" t="s">
        <v>11579</v>
      </c>
      <c r="C11370" s="3" t="str">
        <f t="shared" si="354"/>
        <v>OR8B12</v>
      </c>
      <c r="D11370">
        <f t="shared" si="355"/>
        <v>1</v>
      </c>
    </row>
    <row r="11371" spans="1:4" x14ac:dyDescent="0.4">
      <c r="A11371" s="5" t="s">
        <v>47664</v>
      </c>
      <c r="B11371" t="s">
        <v>11580</v>
      </c>
      <c r="C11371" s="3" t="str">
        <f t="shared" si="354"/>
        <v>OR8D1</v>
      </c>
      <c r="D11371">
        <f t="shared" si="355"/>
        <v>1</v>
      </c>
    </row>
    <row r="11372" spans="1:4" x14ac:dyDescent="0.4">
      <c r="A11372" s="5" t="s">
        <v>52246</v>
      </c>
      <c r="B11372" t="s">
        <v>11581</v>
      </c>
      <c r="C11372" s="3" t="str">
        <f t="shared" si="354"/>
        <v>OR8D2</v>
      </c>
      <c r="D11372">
        <f t="shared" si="355"/>
        <v>1</v>
      </c>
    </row>
    <row r="11373" spans="1:4" x14ac:dyDescent="0.4">
      <c r="A11373" s="5" t="s">
        <v>45157</v>
      </c>
      <c r="B11373" t="s">
        <v>11582</v>
      </c>
      <c r="C11373" s="3" t="str">
        <f t="shared" si="354"/>
        <v>OR8D4</v>
      </c>
      <c r="D11373">
        <f t="shared" si="355"/>
        <v>1</v>
      </c>
    </row>
    <row r="11374" spans="1:4" x14ac:dyDescent="0.4">
      <c r="A11374" s="5" t="s">
        <v>19228</v>
      </c>
      <c r="B11374" t="s">
        <v>11583</v>
      </c>
      <c r="C11374" s="3" t="str">
        <f t="shared" si="354"/>
        <v>OR8G1</v>
      </c>
      <c r="D11374">
        <f t="shared" si="355"/>
        <v>1</v>
      </c>
    </row>
    <row r="11375" spans="1:4" x14ac:dyDescent="0.4">
      <c r="A11375" s="5" t="s">
        <v>54893</v>
      </c>
      <c r="B11375" t="s">
        <v>11584</v>
      </c>
      <c r="C11375" s="3" t="e">
        <f t="shared" si="354"/>
        <v>#N/A</v>
      </c>
      <c r="D11375">
        <f t="shared" si="355"/>
        <v>0</v>
      </c>
    </row>
    <row r="11376" spans="1:4" x14ac:dyDescent="0.4">
      <c r="A11376" s="5" t="s">
        <v>42082</v>
      </c>
      <c r="B11376" t="s">
        <v>11585</v>
      </c>
      <c r="C11376" s="3" t="str">
        <f t="shared" si="354"/>
        <v>OR8H1</v>
      </c>
      <c r="D11376">
        <f t="shared" si="355"/>
        <v>1</v>
      </c>
    </row>
    <row r="11377" spans="1:4" x14ac:dyDescent="0.4">
      <c r="A11377" s="5" t="s">
        <v>49214</v>
      </c>
      <c r="B11377" t="s">
        <v>11586</v>
      </c>
      <c r="C11377" s="3" t="str">
        <f t="shared" si="354"/>
        <v>OR8H2</v>
      </c>
      <c r="D11377">
        <f t="shared" si="355"/>
        <v>1</v>
      </c>
    </row>
    <row r="11378" spans="1:4" x14ac:dyDescent="0.4">
      <c r="A11378" s="5" t="s">
        <v>41897</v>
      </c>
      <c r="B11378" t="s">
        <v>11587</v>
      </c>
      <c r="C11378" s="3" t="str">
        <f t="shared" si="354"/>
        <v>OR8H3</v>
      </c>
      <c r="D11378">
        <f t="shared" si="355"/>
        <v>1</v>
      </c>
    </row>
    <row r="11379" spans="1:4" x14ac:dyDescent="0.4">
      <c r="A11379" s="5" t="s">
        <v>52035</v>
      </c>
      <c r="B11379" t="s">
        <v>11588</v>
      </c>
      <c r="C11379" s="3" t="str">
        <f t="shared" si="354"/>
        <v>OR8I2</v>
      </c>
      <c r="D11379">
        <f t="shared" si="355"/>
        <v>1</v>
      </c>
    </row>
    <row r="11380" spans="1:4" x14ac:dyDescent="0.4">
      <c r="A11380" s="5" t="s">
        <v>41983</v>
      </c>
      <c r="B11380" t="s">
        <v>11589</v>
      </c>
      <c r="C11380" s="3" t="str">
        <f t="shared" si="354"/>
        <v>OR8J1</v>
      </c>
      <c r="D11380">
        <f t="shared" si="355"/>
        <v>1</v>
      </c>
    </row>
    <row r="11381" spans="1:4" x14ac:dyDescent="0.4">
      <c r="A11381" s="5" t="s">
        <v>33457</v>
      </c>
      <c r="B11381" t="s">
        <v>11590</v>
      </c>
      <c r="C11381" s="3" t="str">
        <f t="shared" si="354"/>
        <v>OR8J2</v>
      </c>
      <c r="D11381">
        <f t="shared" si="355"/>
        <v>1</v>
      </c>
    </row>
    <row r="11382" spans="1:4" x14ac:dyDescent="0.4">
      <c r="A11382" s="5" t="s">
        <v>20719</v>
      </c>
      <c r="B11382" t="s">
        <v>11591</v>
      </c>
      <c r="C11382" s="3" t="str">
        <f t="shared" si="354"/>
        <v>OR8J3</v>
      </c>
      <c r="D11382">
        <f t="shared" si="355"/>
        <v>1</v>
      </c>
    </row>
    <row r="11383" spans="1:4" x14ac:dyDescent="0.4">
      <c r="A11383" s="5" t="s">
        <v>44517</v>
      </c>
      <c r="B11383" t="s">
        <v>11592</v>
      </c>
      <c r="C11383" s="3" t="str">
        <f t="shared" si="354"/>
        <v>OR8K1</v>
      </c>
      <c r="D11383">
        <f t="shared" si="355"/>
        <v>1</v>
      </c>
    </row>
    <row r="11384" spans="1:4" x14ac:dyDescent="0.4">
      <c r="A11384" s="5" t="s">
        <v>46221</v>
      </c>
      <c r="B11384" t="s">
        <v>11593</v>
      </c>
      <c r="C11384" s="3" t="str">
        <f t="shared" si="354"/>
        <v>OR8K3</v>
      </c>
      <c r="D11384">
        <f t="shared" si="355"/>
        <v>1</v>
      </c>
    </row>
    <row r="11385" spans="1:4" x14ac:dyDescent="0.4">
      <c r="A11385" s="5" t="s">
        <v>50210</v>
      </c>
      <c r="B11385" t="s">
        <v>11594</v>
      </c>
      <c r="C11385" s="3" t="str">
        <f t="shared" si="354"/>
        <v>OR8K5</v>
      </c>
      <c r="D11385">
        <f t="shared" si="355"/>
        <v>1</v>
      </c>
    </row>
    <row r="11386" spans="1:4" x14ac:dyDescent="0.4">
      <c r="A11386" s="5" t="s">
        <v>18255</v>
      </c>
      <c r="B11386" t="s">
        <v>11595</v>
      </c>
      <c r="C11386" s="3" t="str">
        <f t="shared" si="354"/>
        <v>OR8S1</v>
      </c>
      <c r="D11386">
        <f t="shared" si="355"/>
        <v>1</v>
      </c>
    </row>
    <row r="11387" spans="1:4" x14ac:dyDescent="0.4">
      <c r="A11387" s="5" t="s">
        <v>25019</v>
      </c>
      <c r="B11387" t="s">
        <v>11596</v>
      </c>
      <c r="C11387" s="3" t="str">
        <f t="shared" si="354"/>
        <v>OR8U1</v>
      </c>
      <c r="D11387">
        <f t="shared" si="355"/>
        <v>1</v>
      </c>
    </row>
    <row r="11388" spans="1:4" x14ac:dyDescent="0.4">
      <c r="A11388" s="5" t="s">
        <v>54894</v>
      </c>
      <c r="B11388" t="s">
        <v>11597</v>
      </c>
      <c r="C11388" s="3" t="e">
        <f t="shared" si="354"/>
        <v>#N/A</v>
      </c>
      <c r="D11388">
        <f t="shared" si="355"/>
        <v>0</v>
      </c>
    </row>
    <row r="11389" spans="1:4" x14ac:dyDescent="0.4">
      <c r="A11389" s="5" t="s">
        <v>31505</v>
      </c>
      <c r="B11389" t="s">
        <v>11598</v>
      </c>
      <c r="C11389" s="3" t="str">
        <f t="shared" si="354"/>
        <v>OR9A2</v>
      </c>
      <c r="D11389">
        <f t="shared" si="355"/>
        <v>1</v>
      </c>
    </row>
    <row r="11390" spans="1:4" x14ac:dyDescent="0.4">
      <c r="A11390" s="5" t="s">
        <v>42960</v>
      </c>
      <c r="B11390" t="s">
        <v>11599</v>
      </c>
      <c r="C11390" s="3" t="str">
        <f t="shared" si="354"/>
        <v>OR9A4</v>
      </c>
      <c r="D11390">
        <f t="shared" si="355"/>
        <v>1</v>
      </c>
    </row>
    <row r="11391" spans="1:4" x14ac:dyDescent="0.4">
      <c r="A11391" s="5" t="s">
        <v>5259</v>
      </c>
      <c r="B11391" t="s">
        <v>11600</v>
      </c>
      <c r="C11391" s="3" t="str">
        <f t="shared" si="354"/>
        <v>OR9G1</v>
      </c>
      <c r="D11391">
        <f t="shared" si="355"/>
        <v>1</v>
      </c>
    </row>
    <row r="11392" spans="1:4" x14ac:dyDescent="0.4">
      <c r="A11392" s="5" t="s">
        <v>18156</v>
      </c>
      <c r="B11392" t="s">
        <v>11601</v>
      </c>
      <c r="C11392" s="3" t="str">
        <f t="shared" si="354"/>
        <v>OR9G4</v>
      </c>
      <c r="D11392">
        <f t="shared" si="355"/>
        <v>1</v>
      </c>
    </row>
    <row r="11393" spans="1:4" x14ac:dyDescent="0.4">
      <c r="A11393" s="5" t="s">
        <v>24075</v>
      </c>
      <c r="B11393" t="s">
        <v>11602</v>
      </c>
      <c r="C11393" s="3" t="str">
        <f t="shared" si="354"/>
        <v>OR9I1</v>
      </c>
      <c r="D11393">
        <f t="shared" si="355"/>
        <v>1</v>
      </c>
    </row>
    <row r="11394" spans="1:4" x14ac:dyDescent="0.4">
      <c r="A11394" s="5" t="s">
        <v>35764</v>
      </c>
      <c r="B11394" t="s">
        <v>11603</v>
      </c>
      <c r="C11394" s="3" t="str">
        <f t="shared" si="354"/>
        <v>OR9K2</v>
      </c>
      <c r="D11394">
        <f t="shared" si="355"/>
        <v>1</v>
      </c>
    </row>
    <row r="11395" spans="1:4" x14ac:dyDescent="0.4">
      <c r="A11395" s="5" t="s">
        <v>3159</v>
      </c>
      <c r="B11395" t="s">
        <v>11604</v>
      </c>
      <c r="C11395" s="3" t="str">
        <f t="shared" si="354"/>
        <v>OR9Q1</v>
      </c>
      <c r="D11395">
        <f t="shared" si="355"/>
        <v>1</v>
      </c>
    </row>
    <row r="11396" spans="1:4" x14ac:dyDescent="0.4">
      <c r="A11396" s="5" t="s">
        <v>42601</v>
      </c>
      <c r="B11396" t="s">
        <v>11605</v>
      </c>
      <c r="C11396" s="3" t="str">
        <f t="shared" si="354"/>
        <v>OR9Q2</v>
      </c>
      <c r="D11396">
        <f t="shared" si="355"/>
        <v>1</v>
      </c>
    </row>
    <row r="11397" spans="1:4" x14ac:dyDescent="0.4">
      <c r="A11397" s="5" t="s">
        <v>40612</v>
      </c>
      <c r="B11397" t="s">
        <v>11606</v>
      </c>
      <c r="C11397" s="3" t="str">
        <f t="shared" si="354"/>
        <v>OR10A2</v>
      </c>
      <c r="D11397">
        <f t="shared" si="355"/>
        <v>1</v>
      </c>
    </row>
    <row r="11398" spans="1:4" x14ac:dyDescent="0.4">
      <c r="A11398" s="5" t="s">
        <v>42627</v>
      </c>
      <c r="B11398" t="s">
        <v>11607</v>
      </c>
      <c r="C11398" s="3" t="str">
        <f t="shared" si="354"/>
        <v>OR10A3</v>
      </c>
      <c r="D11398">
        <f t="shared" si="355"/>
        <v>1</v>
      </c>
    </row>
    <row r="11399" spans="1:4" x14ac:dyDescent="0.4">
      <c r="A11399" s="5" t="s">
        <v>31974</v>
      </c>
      <c r="B11399" t="s">
        <v>11608</v>
      </c>
      <c r="C11399" s="3" t="str">
        <f t="shared" si="354"/>
        <v>OR10A4</v>
      </c>
      <c r="D11399">
        <f t="shared" si="355"/>
        <v>1</v>
      </c>
    </row>
    <row r="11400" spans="1:4" x14ac:dyDescent="0.4">
      <c r="A11400" s="5" t="s">
        <v>45977</v>
      </c>
      <c r="B11400" t="s">
        <v>11609</v>
      </c>
      <c r="C11400" s="3" t="str">
        <f t="shared" ref="C11400:C11463" si="356">VLOOKUP(A11400,$B$7:$B$60001,1,0)</f>
        <v>OR10A5</v>
      </c>
      <c r="D11400">
        <f t="shared" ref="D11400:D11463" si="357">COUNTIF($B$7:$B$60001,A11400)</f>
        <v>1</v>
      </c>
    </row>
    <row r="11401" spans="1:4" x14ac:dyDescent="0.4">
      <c r="A11401" s="5" t="s">
        <v>20820</v>
      </c>
      <c r="B11401" t="s">
        <v>11610</v>
      </c>
      <c r="C11401" s="3" t="str">
        <f t="shared" si="356"/>
        <v>OR10A6</v>
      </c>
      <c r="D11401">
        <f t="shared" si="357"/>
        <v>1</v>
      </c>
    </row>
    <row r="11402" spans="1:4" x14ac:dyDescent="0.4">
      <c r="A11402" s="5" t="s">
        <v>38889</v>
      </c>
      <c r="B11402" t="s">
        <v>11611</v>
      </c>
      <c r="C11402" s="3" t="str">
        <f t="shared" si="356"/>
        <v>OR10A7</v>
      </c>
      <c r="D11402">
        <f t="shared" si="357"/>
        <v>1</v>
      </c>
    </row>
    <row r="11403" spans="1:4" x14ac:dyDescent="0.4">
      <c r="A11403" s="5" t="s">
        <v>54895</v>
      </c>
      <c r="B11403" t="s">
        <v>11612</v>
      </c>
      <c r="C11403" s="3" t="e">
        <f t="shared" si="356"/>
        <v>#N/A</v>
      </c>
      <c r="D11403">
        <f t="shared" si="357"/>
        <v>0</v>
      </c>
    </row>
    <row r="11404" spans="1:4" x14ac:dyDescent="0.4">
      <c r="A11404" s="5" t="s">
        <v>44288</v>
      </c>
      <c r="B11404" t="s">
        <v>11613</v>
      </c>
      <c r="C11404" s="3" t="str">
        <f t="shared" si="356"/>
        <v>OR10AD1</v>
      </c>
      <c r="D11404">
        <f t="shared" si="357"/>
        <v>1</v>
      </c>
    </row>
    <row r="11405" spans="1:4" x14ac:dyDescent="0.4">
      <c r="A11405" s="5" t="s">
        <v>29690</v>
      </c>
      <c r="B11405" t="s">
        <v>11614</v>
      </c>
      <c r="C11405" s="3" t="str">
        <f t="shared" si="356"/>
        <v>OR10AG1</v>
      </c>
      <c r="D11405">
        <f t="shared" si="357"/>
        <v>1</v>
      </c>
    </row>
    <row r="11406" spans="1:4" x14ac:dyDescent="0.4">
      <c r="A11406" s="5" t="s">
        <v>54896</v>
      </c>
      <c r="B11406" t="s">
        <v>11615</v>
      </c>
      <c r="C11406" s="3" t="e">
        <f t="shared" si="356"/>
        <v>#N/A</v>
      </c>
      <c r="D11406">
        <f t="shared" si="357"/>
        <v>0</v>
      </c>
    </row>
    <row r="11407" spans="1:4" x14ac:dyDescent="0.4">
      <c r="A11407" s="5" t="s">
        <v>18469</v>
      </c>
      <c r="B11407" t="s">
        <v>11616</v>
      </c>
      <c r="C11407" s="3" t="str">
        <f t="shared" si="356"/>
        <v>OR10D3</v>
      </c>
      <c r="D11407">
        <f t="shared" si="357"/>
        <v>1</v>
      </c>
    </row>
    <row r="11408" spans="1:4" x14ac:dyDescent="0.4">
      <c r="A11408" s="5" t="s">
        <v>48825</v>
      </c>
      <c r="B11408" t="s">
        <v>11617</v>
      </c>
      <c r="C11408" s="3" t="str">
        <f t="shared" si="356"/>
        <v>OR10G2</v>
      </c>
      <c r="D11408">
        <f t="shared" si="357"/>
        <v>1</v>
      </c>
    </row>
    <row r="11409" spans="1:4" x14ac:dyDescent="0.4">
      <c r="A11409" s="5" t="s">
        <v>46988</v>
      </c>
      <c r="B11409" t="s">
        <v>11618</v>
      </c>
      <c r="C11409" s="3" t="str">
        <f t="shared" si="356"/>
        <v>OR10G3</v>
      </c>
      <c r="D11409">
        <f t="shared" si="357"/>
        <v>1</v>
      </c>
    </row>
    <row r="11410" spans="1:4" x14ac:dyDescent="0.4">
      <c r="A11410" s="5" t="s">
        <v>18144</v>
      </c>
      <c r="B11410" t="s">
        <v>11619</v>
      </c>
      <c r="C11410" s="3" t="str">
        <f t="shared" si="356"/>
        <v>OR10G4</v>
      </c>
      <c r="D11410">
        <f t="shared" si="357"/>
        <v>1</v>
      </c>
    </row>
    <row r="11411" spans="1:4" x14ac:dyDescent="0.4">
      <c r="A11411" s="5" t="s">
        <v>46095</v>
      </c>
      <c r="B11411" t="s">
        <v>11620</v>
      </c>
      <c r="C11411" s="3" t="str">
        <f t="shared" si="356"/>
        <v>OR10G6</v>
      </c>
      <c r="D11411">
        <f t="shared" si="357"/>
        <v>1</v>
      </c>
    </row>
    <row r="11412" spans="1:4" x14ac:dyDescent="0.4">
      <c r="A11412" s="5" t="s">
        <v>38423</v>
      </c>
      <c r="B11412" t="s">
        <v>11621</v>
      </c>
      <c r="C11412" s="3" t="str">
        <f t="shared" si="356"/>
        <v>OR10G7</v>
      </c>
      <c r="D11412">
        <f t="shared" si="357"/>
        <v>1</v>
      </c>
    </row>
    <row r="11413" spans="1:4" x14ac:dyDescent="0.4">
      <c r="A11413" s="5" t="s">
        <v>52762</v>
      </c>
      <c r="B11413" t="s">
        <v>11622</v>
      </c>
      <c r="C11413" s="3" t="str">
        <f t="shared" si="356"/>
        <v>OR10G8</v>
      </c>
      <c r="D11413">
        <f t="shared" si="357"/>
        <v>1</v>
      </c>
    </row>
    <row r="11414" spans="1:4" x14ac:dyDescent="0.4">
      <c r="A11414" s="5" t="s">
        <v>31744</v>
      </c>
      <c r="B11414" t="s">
        <v>11623</v>
      </c>
      <c r="C11414" s="3" t="str">
        <f t="shared" si="356"/>
        <v>OR10G9</v>
      </c>
      <c r="D11414">
        <f t="shared" si="357"/>
        <v>1</v>
      </c>
    </row>
    <row r="11415" spans="1:4" x14ac:dyDescent="0.4">
      <c r="A11415" s="5" t="s">
        <v>30226</v>
      </c>
      <c r="B11415" t="s">
        <v>11624</v>
      </c>
      <c r="C11415" s="3" t="str">
        <f t="shared" si="356"/>
        <v>OR10H1</v>
      </c>
      <c r="D11415">
        <f t="shared" si="357"/>
        <v>1</v>
      </c>
    </row>
    <row r="11416" spans="1:4" x14ac:dyDescent="0.4">
      <c r="A11416" s="5" t="s">
        <v>27807</v>
      </c>
      <c r="B11416" t="s">
        <v>11625</v>
      </c>
      <c r="C11416" s="3" t="str">
        <f t="shared" si="356"/>
        <v>OR10H2</v>
      </c>
      <c r="D11416">
        <f t="shared" si="357"/>
        <v>1</v>
      </c>
    </row>
    <row r="11417" spans="1:4" x14ac:dyDescent="0.4">
      <c r="A11417" s="5" t="s">
        <v>41926</v>
      </c>
      <c r="B11417" t="s">
        <v>145</v>
      </c>
      <c r="C11417" s="3" t="str">
        <f t="shared" si="356"/>
        <v>OR10H3</v>
      </c>
      <c r="D11417">
        <f t="shared" si="357"/>
        <v>1</v>
      </c>
    </row>
    <row r="11418" spans="1:4" x14ac:dyDescent="0.4">
      <c r="A11418" s="5" t="s">
        <v>48984</v>
      </c>
      <c r="B11418" t="s">
        <v>11626</v>
      </c>
      <c r="C11418" s="3" t="str">
        <f t="shared" si="356"/>
        <v>OR10H4</v>
      </c>
      <c r="D11418">
        <f t="shared" si="357"/>
        <v>1</v>
      </c>
    </row>
    <row r="11419" spans="1:4" x14ac:dyDescent="0.4">
      <c r="A11419" s="5" t="s">
        <v>47441</v>
      </c>
      <c r="B11419" t="s">
        <v>11627</v>
      </c>
      <c r="C11419" s="3" t="str">
        <f t="shared" si="356"/>
        <v>OR10H5</v>
      </c>
      <c r="D11419">
        <f t="shared" si="357"/>
        <v>1</v>
      </c>
    </row>
    <row r="11420" spans="1:4" x14ac:dyDescent="0.4">
      <c r="A11420" s="5" t="s">
        <v>40478</v>
      </c>
      <c r="B11420" t="s">
        <v>11628</v>
      </c>
      <c r="C11420" s="3" t="str">
        <f t="shared" si="356"/>
        <v>OR10J1</v>
      </c>
      <c r="D11420">
        <f t="shared" si="357"/>
        <v>1</v>
      </c>
    </row>
    <row r="11421" spans="1:4" x14ac:dyDescent="0.4">
      <c r="A11421" s="5" t="s">
        <v>33675</v>
      </c>
      <c r="B11421" t="s">
        <v>11629</v>
      </c>
      <c r="C11421" s="3" t="str">
        <f t="shared" si="356"/>
        <v>OR10J3</v>
      </c>
      <c r="D11421">
        <f t="shared" si="357"/>
        <v>1</v>
      </c>
    </row>
    <row r="11422" spans="1:4" x14ac:dyDescent="0.4">
      <c r="A11422" s="5" t="s">
        <v>21734</v>
      </c>
      <c r="B11422" t="s">
        <v>11630</v>
      </c>
      <c r="C11422" s="3" t="str">
        <f t="shared" si="356"/>
        <v>OR10J4</v>
      </c>
      <c r="D11422">
        <f t="shared" si="357"/>
        <v>1</v>
      </c>
    </row>
    <row r="11423" spans="1:4" x14ac:dyDescent="0.4">
      <c r="A11423" s="5" t="s">
        <v>42167</v>
      </c>
      <c r="B11423" t="s">
        <v>11631</v>
      </c>
      <c r="C11423" s="3" t="str">
        <f t="shared" si="356"/>
        <v>OR10J5</v>
      </c>
      <c r="D11423">
        <f t="shared" si="357"/>
        <v>1</v>
      </c>
    </row>
    <row r="11424" spans="1:4" x14ac:dyDescent="0.4">
      <c r="A11424" s="5" t="s">
        <v>42714</v>
      </c>
      <c r="B11424" t="s">
        <v>11632</v>
      </c>
      <c r="C11424" s="3" t="str">
        <f t="shared" si="356"/>
        <v>OR10K1</v>
      </c>
      <c r="D11424">
        <f t="shared" si="357"/>
        <v>1</v>
      </c>
    </row>
    <row r="11425" spans="1:4" x14ac:dyDescent="0.4">
      <c r="A11425" s="5" t="s">
        <v>51703</v>
      </c>
      <c r="B11425" t="s">
        <v>11633</v>
      </c>
      <c r="C11425" s="3" t="str">
        <f t="shared" si="356"/>
        <v>OR10K2</v>
      </c>
      <c r="D11425">
        <f t="shared" si="357"/>
        <v>1</v>
      </c>
    </row>
    <row r="11426" spans="1:4" x14ac:dyDescent="0.4">
      <c r="A11426" s="5" t="s">
        <v>31188</v>
      </c>
      <c r="B11426" t="s">
        <v>11634</v>
      </c>
      <c r="C11426" s="3" t="str">
        <f t="shared" si="356"/>
        <v>OR10P1</v>
      </c>
      <c r="D11426">
        <f t="shared" si="357"/>
        <v>1</v>
      </c>
    </row>
    <row r="11427" spans="1:4" x14ac:dyDescent="0.4">
      <c r="A11427" s="5" t="s">
        <v>32496</v>
      </c>
      <c r="B11427" t="s">
        <v>11635</v>
      </c>
      <c r="C11427" s="3" t="str">
        <f t="shared" si="356"/>
        <v>OR10Q1</v>
      </c>
      <c r="D11427">
        <f t="shared" si="357"/>
        <v>1</v>
      </c>
    </row>
    <row r="11428" spans="1:4" x14ac:dyDescent="0.4">
      <c r="A11428" s="5" t="s">
        <v>43324</v>
      </c>
      <c r="B11428" t="s">
        <v>11636</v>
      </c>
      <c r="C11428" s="3" t="str">
        <f t="shared" si="356"/>
        <v>OR10R2</v>
      </c>
      <c r="D11428">
        <f t="shared" si="357"/>
        <v>1</v>
      </c>
    </row>
    <row r="11429" spans="1:4" x14ac:dyDescent="0.4">
      <c r="A11429" s="5" t="s">
        <v>34195</v>
      </c>
      <c r="B11429" t="s">
        <v>11637</v>
      </c>
      <c r="C11429" s="3" t="str">
        <f t="shared" si="356"/>
        <v>OR10S1</v>
      </c>
      <c r="D11429">
        <f t="shared" si="357"/>
        <v>1</v>
      </c>
    </row>
    <row r="11430" spans="1:4" x14ac:dyDescent="0.4">
      <c r="A11430" s="5" t="s">
        <v>45190</v>
      </c>
      <c r="B11430" t="s">
        <v>11638</v>
      </c>
      <c r="C11430" s="3" t="str">
        <f t="shared" si="356"/>
        <v>OR10T2</v>
      </c>
      <c r="D11430">
        <f t="shared" si="357"/>
        <v>1</v>
      </c>
    </row>
    <row r="11431" spans="1:4" x14ac:dyDescent="0.4">
      <c r="A11431" s="5" t="s">
        <v>39696</v>
      </c>
      <c r="B11431" t="s">
        <v>11639</v>
      </c>
      <c r="C11431" s="3" t="str">
        <f t="shared" si="356"/>
        <v>OR10V1</v>
      </c>
      <c r="D11431">
        <f t="shared" si="357"/>
        <v>1</v>
      </c>
    </row>
    <row r="11432" spans="1:4" x14ac:dyDescent="0.4">
      <c r="A11432" s="5" t="s">
        <v>39538</v>
      </c>
      <c r="B11432" t="s">
        <v>11640</v>
      </c>
      <c r="C11432" s="3" t="str">
        <f t="shared" si="356"/>
        <v>OR10W1</v>
      </c>
      <c r="D11432">
        <f t="shared" si="357"/>
        <v>1</v>
      </c>
    </row>
    <row r="11433" spans="1:4" x14ac:dyDescent="0.4">
      <c r="A11433" s="5" t="s">
        <v>35149</v>
      </c>
      <c r="B11433" t="s">
        <v>11641</v>
      </c>
      <c r="C11433" s="3" t="str">
        <f t="shared" si="356"/>
        <v>OR10X1</v>
      </c>
      <c r="D11433">
        <f t="shared" si="357"/>
        <v>1</v>
      </c>
    </row>
    <row r="11434" spans="1:4" x14ac:dyDescent="0.4">
      <c r="A11434" s="5" t="s">
        <v>39676</v>
      </c>
      <c r="B11434" t="s">
        <v>11642</v>
      </c>
      <c r="C11434" s="3" t="str">
        <f t="shared" si="356"/>
        <v>OR10Z1</v>
      </c>
      <c r="D11434">
        <f t="shared" si="357"/>
        <v>1</v>
      </c>
    </row>
    <row r="11435" spans="1:4" x14ac:dyDescent="0.4">
      <c r="A11435" s="5" t="s">
        <v>54897</v>
      </c>
      <c r="B11435" t="s">
        <v>11643</v>
      </c>
      <c r="C11435" s="3" t="e">
        <f t="shared" si="356"/>
        <v>#N/A</v>
      </c>
      <c r="D11435">
        <f t="shared" si="357"/>
        <v>0</v>
      </c>
    </row>
    <row r="11436" spans="1:4" x14ac:dyDescent="0.4">
      <c r="A11436" s="5" t="s">
        <v>43364</v>
      </c>
      <c r="B11436" t="s">
        <v>11644</v>
      </c>
      <c r="C11436" s="3" t="str">
        <f t="shared" si="356"/>
        <v>OR11G2</v>
      </c>
      <c r="D11436">
        <f t="shared" si="357"/>
        <v>1</v>
      </c>
    </row>
    <row r="11437" spans="1:4" x14ac:dyDescent="0.4">
      <c r="A11437" s="5" t="s">
        <v>41551</v>
      </c>
      <c r="B11437" t="s">
        <v>11645</v>
      </c>
      <c r="C11437" s="3" t="str">
        <f t="shared" si="356"/>
        <v>OR11H1</v>
      </c>
      <c r="D11437">
        <f t="shared" si="357"/>
        <v>1</v>
      </c>
    </row>
    <row r="11438" spans="1:4" x14ac:dyDescent="0.4">
      <c r="A11438" s="5" t="s">
        <v>11956</v>
      </c>
      <c r="B11438" t="s">
        <v>11646</v>
      </c>
      <c r="C11438" s="3" t="str">
        <f t="shared" si="356"/>
        <v>OR11H2</v>
      </c>
      <c r="D11438">
        <f t="shared" si="357"/>
        <v>1</v>
      </c>
    </row>
    <row r="11439" spans="1:4" x14ac:dyDescent="0.4">
      <c r="A11439" s="5" t="s">
        <v>22931</v>
      </c>
      <c r="B11439" t="s">
        <v>11647</v>
      </c>
      <c r="C11439" s="3" t="str">
        <f t="shared" si="356"/>
        <v>OR11H4</v>
      </c>
      <c r="D11439">
        <f t="shared" si="357"/>
        <v>1</v>
      </c>
    </row>
    <row r="11440" spans="1:4" x14ac:dyDescent="0.4">
      <c r="A11440" s="5" t="s">
        <v>43972</v>
      </c>
      <c r="B11440" t="s">
        <v>11648</v>
      </c>
      <c r="C11440" s="3" t="str">
        <f t="shared" si="356"/>
        <v>OR11H6</v>
      </c>
      <c r="D11440">
        <f t="shared" si="357"/>
        <v>1</v>
      </c>
    </row>
    <row r="11441" spans="1:4" x14ac:dyDescent="0.4">
      <c r="A11441" s="5" t="s">
        <v>25732</v>
      </c>
      <c r="B11441" t="s">
        <v>11649</v>
      </c>
      <c r="C11441" s="3" t="str">
        <f t="shared" si="356"/>
        <v>OR11H7</v>
      </c>
      <c r="D11441">
        <f t="shared" si="357"/>
        <v>1</v>
      </c>
    </row>
    <row r="11442" spans="1:4" x14ac:dyDescent="0.4">
      <c r="A11442" s="5" t="s">
        <v>14960</v>
      </c>
      <c r="B11442" t="s">
        <v>11650</v>
      </c>
      <c r="C11442" s="3" t="str">
        <f t="shared" si="356"/>
        <v>OR11H12</v>
      </c>
      <c r="D11442">
        <f t="shared" si="357"/>
        <v>1</v>
      </c>
    </row>
    <row r="11443" spans="1:4" x14ac:dyDescent="0.4">
      <c r="A11443" s="5" t="s">
        <v>32820</v>
      </c>
      <c r="B11443" t="s">
        <v>11651</v>
      </c>
      <c r="C11443" s="3" t="str">
        <f t="shared" si="356"/>
        <v>OR11L1</v>
      </c>
      <c r="D11443">
        <f t="shared" si="357"/>
        <v>1</v>
      </c>
    </row>
    <row r="11444" spans="1:4" x14ac:dyDescent="0.4">
      <c r="A11444" s="5" t="s">
        <v>54898</v>
      </c>
      <c r="B11444" t="s">
        <v>11652</v>
      </c>
      <c r="C11444" s="3" t="e">
        <f t="shared" si="356"/>
        <v>#N/A</v>
      </c>
      <c r="D11444">
        <f t="shared" si="357"/>
        <v>0</v>
      </c>
    </row>
    <row r="11445" spans="1:4" x14ac:dyDescent="0.4">
      <c r="A11445" s="5" t="s">
        <v>54899</v>
      </c>
      <c r="B11445" t="s">
        <v>11653</v>
      </c>
      <c r="C11445" s="3" t="e">
        <f t="shared" si="356"/>
        <v>#N/A</v>
      </c>
      <c r="D11445">
        <f t="shared" si="357"/>
        <v>0</v>
      </c>
    </row>
    <row r="11446" spans="1:4" x14ac:dyDescent="0.4">
      <c r="A11446" s="5" t="s">
        <v>54900</v>
      </c>
      <c r="B11446" t="s">
        <v>11654</v>
      </c>
      <c r="C11446" s="3" t="e">
        <f t="shared" si="356"/>
        <v>#N/A</v>
      </c>
      <c r="D11446">
        <f t="shared" si="357"/>
        <v>0</v>
      </c>
    </row>
    <row r="11447" spans="1:4" x14ac:dyDescent="0.4">
      <c r="A11447" s="5" t="s">
        <v>19136</v>
      </c>
      <c r="B11447" t="s">
        <v>11655</v>
      </c>
      <c r="C11447" s="3" t="str">
        <f t="shared" si="356"/>
        <v>OR13A1</v>
      </c>
      <c r="D11447">
        <f t="shared" si="357"/>
        <v>1</v>
      </c>
    </row>
    <row r="11448" spans="1:4" x14ac:dyDescent="0.4">
      <c r="A11448" s="5" t="s">
        <v>27063</v>
      </c>
      <c r="B11448" t="s">
        <v>11656</v>
      </c>
      <c r="C11448" s="3" t="str">
        <f t="shared" si="356"/>
        <v>OR13C2</v>
      </c>
      <c r="D11448">
        <f t="shared" si="357"/>
        <v>1</v>
      </c>
    </row>
    <row r="11449" spans="1:4" x14ac:dyDescent="0.4">
      <c r="A11449" s="5" t="s">
        <v>37799</v>
      </c>
      <c r="B11449" t="s">
        <v>11657</v>
      </c>
      <c r="C11449" s="3" t="str">
        <f t="shared" si="356"/>
        <v>OR13C3</v>
      </c>
      <c r="D11449">
        <f t="shared" si="357"/>
        <v>1</v>
      </c>
    </row>
    <row r="11450" spans="1:4" x14ac:dyDescent="0.4">
      <c r="A11450" s="5" t="s">
        <v>35705</v>
      </c>
      <c r="B11450" t="s">
        <v>11658</v>
      </c>
      <c r="C11450" s="3" t="str">
        <f t="shared" si="356"/>
        <v>OR13C4</v>
      </c>
      <c r="D11450">
        <f t="shared" si="357"/>
        <v>1</v>
      </c>
    </row>
    <row r="11451" spans="1:4" x14ac:dyDescent="0.4">
      <c r="A11451" s="5" t="s">
        <v>36236</v>
      </c>
      <c r="B11451" t="s">
        <v>11659</v>
      </c>
      <c r="C11451" s="3" t="str">
        <f t="shared" si="356"/>
        <v>OR13C5</v>
      </c>
      <c r="D11451">
        <f t="shared" si="357"/>
        <v>1</v>
      </c>
    </row>
    <row r="11452" spans="1:4" x14ac:dyDescent="0.4">
      <c r="A11452" s="5" t="s">
        <v>54901</v>
      </c>
      <c r="B11452" t="s">
        <v>11660</v>
      </c>
      <c r="C11452" s="3" t="e">
        <f t="shared" si="356"/>
        <v>#N/A</v>
      </c>
      <c r="D11452">
        <f t="shared" si="357"/>
        <v>0</v>
      </c>
    </row>
    <row r="11453" spans="1:4" x14ac:dyDescent="0.4">
      <c r="A11453" s="5" t="s">
        <v>38155</v>
      </c>
      <c r="B11453" t="s">
        <v>11661</v>
      </c>
      <c r="C11453" s="3" t="str">
        <f t="shared" si="356"/>
        <v>OR13C8</v>
      </c>
      <c r="D11453">
        <f t="shared" si="357"/>
        <v>1</v>
      </c>
    </row>
    <row r="11454" spans="1:4" x14ac:dyDescent="0.4">
      <c r="A11454" s="5" t="s">
        <v>48275</v>
      </c>
      <c r="B11454" t="s">
        <v>11662</v>
      </c>
      <c r="C11454" s="3" t="str">
        <f t="shared" si="356"/>
        <v>OR13C9</v>
      </c>
      <c r="D11454">
        <f t="shared" si="357"/>
        <v>1</v>
      </c>
    </row>
    <row r="11455" spans="1:4" x14ac:dyDescent="0.4">
      <c r="A11455" s="5" t="s">
        <v>39630</v>
      </c>
      <c r="B11455" t="s">
        <v>11663</v>
      </c>
      <c r="C11455" s="3" t="str">
        <f t="shared" si="356"/>
        <v>OR13D1</v>
      </c>
      <c r="D11455">
        <f t="shared" si="357"/>
        <v>1</v>
      </c>
    </row>
    <row r="11456" spans="1:4" x14ac:dyDescent="0.4">
      <c r="A11456" s="5" t="s">
        <v>46245</v>
      </c>
      <c r="B11456" t="s">
        <v>11664</v>
      </c>
      <c r="C11456" s="3" t="str">
        <f t="shared" si="356"/>
        <v>OR13F1</v>
      </c>
      <c r="D11456">
        <f t="shared" si="357"/>
        <v>1</v>
      </c>
    </row>
    <row r="11457" spans="1:4" x14ac:dyDescent="0.4">
      <c r="A11457" s="5" t="s">
        <v>34133</v>
      </c>
      <c r="B11457" t="s">
        <v>11665</v>
      </c>
      <c r="C11457" s="3" t="str">
        <f t="shared" si="356"/>
        <v>OR13G1</v>
      </c>
      <c r="D11457">
        <f t="shared" si="357"/>
        <v>1</v>
      </c>
    </row>
    <row r="11458" spans="1:4" x14ac:dyDescent="0.4">
      <c r="A11458" s="5" t="s">
        <v>54902</v>
      </c>
      <c r="B11458" t="s">
        <v>11666</v>
      </c>
      <c r="C11458" s="3" t="e">
        <f t="shared" si="356"/>
        <v>#N/A</v>
      </c>
      <c r="D11458">
        <f t="shared" si="357"/>
        <v>0</v>
      </c>
    </row>
    <row r="11459" spans="1:4" x14ac:dyDescent="0.4">
      <c r="A11459" s="5" t="s">
        <v>51464</v>
      </c>
      <c r="B11459" t="s">
        <v>11667</v>
      </c>
      <c r="C11459" s="3" t="str">
        <f t="shared" si="356"/>
        <v>OR13J1</v>
      </c>
      <c r="D11459">
        <f t="shared" si="357"/>
        <v>1</v>
      </c>
    </row>
    <row r="11460" spans="1:4" x14ac:dyDescent="0.4">
      <c r="A11460" s="5" t="s">
        <v>39477</v>
      </c>
      <c r="B11460" t="s">
        <v>11668</v>
      </c>
      <c r="C11460" s="3" t="str">
        <f t="shared" si="356"/>
        <v>OR14A2</v>
      </c>
      <c r="D11460">
        <f t="shared" si="357"/>
        <v>1</v>
      </c>
    </row>
    <row r="11461" spans="1:4" x14ac:dyDescent="0.4">
      <c r="A11461" s="5" t="s">
        <v>23992</v>
      </c>
      <c r="B11461" t="s">
        <v>11669</v>
      </c>
      <c r="C11461" s="3" t="str">
        <f t="shared" si="356"/>
        <v>OR14A16</v>
      </c>
      <c r="D11461">
        <f t="shared" si="357"/>
        <v>1</v>
      </c>
    </row>
    <row r="11462" spans="1:4" x14ac:dyDescent="0.4">
      <c r="A11462" s="5" t="s">
        <v>36842</v>
      </c>
      <c r="B11462" t="s">
        <v>11670</v>
      </c>
      <c r="C11462" s="3" t="str">
        <f t="shared" si="356"/>
        <v>OR14C36</v>
      </c>
      <c r="D11462">
        <f t="shared" si="357"/>
        <v>1</v>
      </c>
    </row>
    <row r="11463" spans="1:4" x14ac:dyDescent="0.4">
      <c r="A11463" s="5" t="s">
        <v>24323</v>
      </c>
      <c r="B11463" t="s">
        <v>11671</v>
      </c>
      <c r="C11463" s="3" t="str">
        <f t="shared" si="356"/>
        <v>OR14I1</v>
      </c>
      <c r="D11463">
        <f t="shared" si="357"/>
        <v>1</v>
      </c>
    </row>
    <row r="11464" spans="1:4" x14ac:dyDescent="0.4">
      <c r="A11464" s="5" t="s">
        <v>54903</v>
      </c>
      <c r="B11464" t="s">
        <v>11672</v>
      </c>
      <c r="C11464" s="3" t="e">
        <f t="shared" ref="C11464:C11527" si="358">VLOOKUP(A11464,$B$7:$B$60001,1,0)</f>
        <v>#N/A</v>
      </c>
      <c r="D11464">
        <f t="shared" ref="D11464:D11527" si="359">COUNTIF($B$7:$B$60001,A11464)</f>
        <v>0</v>
      </c>
    </row>
    <row r="11465" spans="1:4" x14ac:dyDescent="0.4">
      <c r="A11465" s="5" t="s">
        <v>52810</v>
      </c>
      <c r="B11465" t="s">
        <v>11673</v>
      </c>
      <c r="C11465" s="3" t="str">
        <f t="shared" si="358"/>
        <v>OR14K1</v>
      </c>
      <c r="D11465">
        <f t="shared" si="359"/>
        <v>1</v>
      </c>
    </row>
    <row r="11466" spans="1:4" x14ac:dyDescent="0.4">
      <c r="A11466" s="5" t="s">
        <v>27490</v>
      </c>
      <c r="B11466" t="s">
        <v>11674</v>
      </c>
      <c r="C11466" s="3" t="str">
        <f t="shared" si="358"/>
        <v>OR51A2</v>
      </c>
      <c r="D11466">
        <f t="shared" si="359"/>
        <v>1</v>
      </c>
    </row>
    <row r="11467" spans="1:4" x14ac:dyDescent="0.4">
      <c r="A11467" s="5" t="s">
        <v>21772</v>
      </c>
      <c r="B11467" t="s">
        <v>11675</v>
      </c>
      <c r="C11467" s="3" t="str">
        <f t="shared" si="358"/>
        <v>OR51A4</v>
      </c>
      <c r="D11467">
        <f t="shared" si="359"/>
        <v>1</v>
      </c>
    </row>
    <row r="11468" spans="1:4" x14ac:dyDescent="0.4">
      <c r="A11468" s="5" t="s">
        <v>37535</v>
      </c>
      <c r="B11468" t="s">
        <v>11676</v>
      </c>
      <c r="C11468" s="3" t="str">
        <f t="shared" si="358"/>
        <v>OR51A7</v>
      </c>
      <c r="D11468">
        <f t="shared" si="359"/>
        <v>1</v>
      </c>
    </row>
    <row r="11469" spans="1:4" x14ac:dyDescent="0.4">
      <c r="A11469" s="5" t="s">
        <v>45600</v>
      </c>
      <c r="B11469" t="s">
        <v>11677</v>
      </c>
      <c r="C11469" s="3" t="str">
        <f t="shared" si="358"/>
        <v>OR51B2</v>
      </c>
      <c r="D11469">
        <f t="shared" si="359"/>
        <v>1</v>
      </c>
    </row>
    <row r="11470" spans="1:4" x14ac:dyDescent="0.4">
      <c r="A11470" s="5" t="s">
        <v>38324</v>
      </c>
      <c r="B11470" t="s">
        <v>11678</v>
      </c>
      <c r="C11470" s="3" t="str">
        <f t="shared" si="358"/>
        <v>OR51B4</v>
      </c>
      <c r="D11470">
        <f t="shared" si="359"/>
        <v>1</v>
      </c>
    </row>
    <row r="11471" spans="1:4" x14ac:dyDescent="0.4">
      <c r="A11471" s="5" t="s">
        <v>35481</v>
      </c>
      <c r="B11471" t="s">
        <v>11679</v>
      </c>
      <c r="C11471" s="3" t="str">
        <f t="shared" si="358"/>
        <v>OR51B5</v>
      </c>
      <c r="D11471">
        <f t="shared" si="359"/>
        <v>1</v>
      </c>
    </row>
    <row r="11472" spans="1:4" x14ac:dyDescent="0.4">
      <c r="A11472" s="5" t="s">
        <v>27815</v>
      </c>
      <c r="B11472" t="s">
        <v>11680</v>
      </c>
      <c r="C11472" s="3" t="str">
        <f t="shared" si="358"/>
        <v>OR51B6</v>
      </c>
      <c r="D11472">
        <f t="shared" si="359"/>
        <v>1</v>
      </c>
    </row>
    <row r="11473" spans="1:4" x14ac:dyDescent="0.4">
      <c r="A11473" s="5" t="s">
        <v>41084</v>
      </c>
      <c r="B11473" t="s">
        <v>11681</v>
      </c>
      <c r="C11473" s="3" t="str">
        <f t="shared" si="358"/>
        <v>OR51D1</v>
      </c>
      <c r="D11473">
        <f t="shared" si="359"/>
        <v>1</v>
      </c>
    </row>
    <row r="11474" spans="1:4" x14ac:dyDescent="0.4">
      <c r="A11474" s="5" t="s">
        <v>38179</v>
      </c>
      <c r="B11474" t="s">
        <v>11682</v>
      </c>
      <c r="C11474" s="3" t="str">
        <f t="shared" si="358"/>
        <v>OR51E1</v>
      </c>
      <c r="D11474">
        <f t="shared" si="359"/>
        <v>1</v>
      </c>
    </row>
    <row r="11475" spans="1:4" x14ac:dyDescent="0.4">
      <c r="A11475" s="5" t="s">
        <v>16646</v>
      </c>
      <c r="B11475" t="s">
        <v>11683</v>
      </c>
      <c r="C11475" s="3" t="str">
        <f t="shared" si="358"/>
        <v>OR51E2</v>
      </c>
      <c r="D11475">
        <f t="shared" si="359"/>
        <v>1</v>
      </c>
    </row>
    <row r="11476" spans="1:4" x14ac:dyDescent="0.4">
      <c r="A11476" s="5" t="s">
        <v>37757</v>
      </c>
      <c r="B11476" t="s">
        <v>11684</v>
      </c>
      <c r="C11476" s="3" t="str">
        <f t="shared" si="358"/>
        <v>OR51F1</v>
      </c>
      <c r="D11476">
        <f t="shared" si="359"/>
        <v>1</v>
      </c>
    </row>
    <row r="11477" spans="1:4" x14ac:dyDescent="0.4">
      <c r="A11477" s="5" t="s">
        <v>41071</v>
      </c>
      <c r="B11477" t="s">
        <v>11685</v>
      </c>
      <c r="C11477" s="3" t="str">
        <f t="shared" si="358"/>
        <v>OR51F2</v>
      </c>
      <c r="D11477">
        <f t="shared" si="359"/>
        <v>1</v>
      </c>
    </row>
    <row r="11478" spans="1:4" x14ac:dyDescent="0.4">
      <c r="A11478" s="5" t="s">
        <v>44106</v>
      </c>
      <c r="B11478" t="s">
        <v>11686</v>
      </c>
      <c r="C11478" s="3" t="str">
        <f t="shared" si="358"/>
        <v>OR51G1</v>
      </c>
      <c r="D11478">
        <f t="shared" si="359"/>
        <v>1</v>
      </c>
    </row>
    <row r="11479" spans="1:4" x14ac:dyDescent="0.4">
      <c r="A11479" s="5" t="s">
        <v>50320</v>
      </c>
      <c r="B11479" t="s">
        <v>11687</v>
      </c>
      <c r="C11479" s="3" t="str">
        <f t="shared" si="358"/>
        <v>OR51G2</v>
      </c>
      <c r="D11479">
        <f t="shared" si="359"/>
        <v>1</v>
      </c>
    </row>
    <row r="11480" spans="1:4" x14ac:dyDescent="0.4">
      <c r="A11480" s="5" t="s">
        <v>54904</v>
      </c>
      <c r="B11480" t="s">
        <v>11688</v>
      </c>
      <c r="C11480" s="3" t="e">
        <f t="shared" si="358"/>
        <v>#N/A</v>
      </c>
      <c r="D11480">
        <f t="shared" si="359"/>
        <v>0</v>
      </c>
    </row>
    <row r="11481" spans="1:4" x14ac:dyDescent="0.4">
      <c r="A11481" s="5" t="s">
        <v>54905</v>
      </c>
      <c r="B11481" t="s">
        <v>11689</v>
      </c>
      <c r="C11481" s="3" t="e">
        <f t="shared" si="358"/>
        <v>#N/A</v>
      </c>
      <c r="D11481">
        <f t="shared" si="359"/>
        <v>0</v>
      </c>
    </row>
    <row r="11482" spans="1:4" x14ac:dyDescent="0.4">
      <c r="A11482" s="5" t="s">
        <v>29197</v>
      </c>
      <c r="B11482" t="s">
        <v>11690</v>
      </c>
      <c r="C11482" s="3" t="str">
        <f t="shared" si="358"/>
        <v>OR51I2</v>
      </c>
      <c r="D11482">
        <f t="shared" si="359"/>
        <v>1</v>
      </c>
    </row>
    <row r="11483" spans="1:4" x14ac:dyDescent="0.4">
      <c r="A11483" s="5" t="s">
        <v>42179</v>
      </c>
      <c r="B11483" t="s">
        <v>11691</v>
      </c>
      <c r="C11483" s="3" t="str">
        <f t="shared" si="358"/>
        <v>OR51J1</v>
      </c>
      <c r="D11483">
        <f t="shared" si="359"/>
        <v>1</v>
      </c>
    </row>
    <row r="11484" spans="1:4" x14ac:dyDescent="0.4">
      <c r="A11484" s="5" t="s">
        <v>46410</v>
      </c>
      <c r="B11484" t="s">
        <v>11692</v>
      </c>
      <c r="C11484" s="3" t="str">
        <f t="shared" si="358"/>
        <v>OR51L1</v>
      </c>
      <c r="D11484">
        <f t="shared" si="359"/>
        <v>1</v>
      </c>
    </row>
    <row r="11485" spans="1:4" x14ac:dyDescent="0.4">
      <c r="A11485" s="5" t="s">
        <v>36777</v>
      </c>
      <c r="B11485" t="s">
        <v>11693</v>
      </c>
      <c r="C11485" s="3" t="str">
        <f t="shared" si="358"/>
        <v>OR51M1</v>
      </c>
      <c r="D11485">
        <f t="shared" si="359"/>
        <v>1</v>
      </c>
    </row>
    <row r="11486" spans="1:4" x14ac:dyDescent="0.4">
      <c r="A11486" s="5" t="s">
        <v>40797</v>
      </c>
      <c r="B11486" t="s">
        <v>11694</v>
      </c>
      <c r="C11486" s="3" t="str">
        <f t="shared" si="358"/>
        <v>OR51Q1</v>
      </c>
      <c r="D11486">
        <f t="shared" si="359"/>
        <v>1</v>
      </c>
    </row>
    <row r="11487" spans="1:4" x14ac:dyDescent="0.4">
      <c r="A11487" s="5" t="s">
        <v>24300</v>
      </c>
      <c r="B11487" t="s">
        <v>11695</v>
      </c>
      <c r="C11487" s="3" t="str">
        <f t="shared" si="358"/>
        <v>OR51S1</v>
      </c>
      <c r="D11487">
        <f t="shared" si="359"/>
        <v>1</v>
      </c>
    </row>
    <row r="11488" spans="1:4" x14ac:dyDescent="0.4">
      <c r="A11488" s="5" t="s">
        <v>50454</v>
      </c>
      <c r="B11488" t="s">
        <v>11696</v>
      </c>
      <c r="C11488" s="3" t="str">
        <f t="shared" si="358"/>
        <v>OR51T1</v>
      </c>
      <c r="D11488">
        <f t="shared" si="359"/>
        <v>1</v>
      </c>
    </row>
    <row r="11489" spans="1:4" x14ac:dyDescent="0.4">
      <c r="A11489" s="5" t="s">
        <v>48688</v>
      </c>
      <c r="B11489" t="s">
        <v>11697</v>
      </c>
      <c r="C11489" s="3" t="str">
        <f t="shared" si="358"/>
        <v>OR51V1</v>
      </c>
      <c r="D11489">
        <f t="shared" si="359"/>
        <v>1</v>
      </c>
    </row>
    <row r="11490" spans="1:4" x14ac:dyDescent="0.4">
      <c r="A11490" s="5" t="s">
        <v>7118</v>
      </c>
      <c r="B11490" t="s">
        <v>11698</v>
      </c>
      <c r="C11490" s="3" t="str">
        <f t="shared" si="358"/>
        <v>OR52A1</v>
      </c>
      <c r="D11490">
        <f t="shared" si="359"/>
        <v>1</v>
      </c>
    </row>
    <row r="11491" spans="1:4" x14ac:dyDescent="0.4">
      <c r="A11491" s="5" t="s">
        <v>26909</v>
      </c>
      <c r="B11491" t="s">
        <v>11699</v>
      </c>
      <c r="C11491" s="3" t="str">
        <f t="shared" si="358"/>
        <v>OR52A5</v>
      </c>
      <c r="D11491">
        <f t="shared" si="359"/>
        <v>1</v>
      </c>
    </row>
    <row r="11492" spans="1:4" x14ac:dyDescent="0.4">
      <c r="A11492" s="5" t="s">
        <v>29264</v>
      </c>
      <c r="B11492" t="s">
        <v>11700</v>
      </c>
      <c r="C11492" s="3" t="str">
        <f t="shared" si="358"/>
        <v>OR52B2</v>
      </c>
      <c r="D11492">
        <f t="shared" si="359"/>
        <v>1</v>
      </c>
    </row>
    <row r="11493" spans="1:4" x14ac:dyDescent="0.4">
      <c r="A11493" s="5" t="s">
        <v>25128</v>
      </c>
      <c r="B11493" t="s">
        <v>11701</v>
      </c>
      <c r="C11493" s="3" t="str">
        <f t="shared" si="358"/>
        <v>OR52B4</v>
      </c>
      <c r="D11493">
        <f t="shared" si="359"/>
        <v>1</v>
      </c>
    </row>
    <row r="11494" spans="1:4" x14ac:dyDescent="0.4">
      <c r="A11494" s="5" t="s">
        <v>50206</v>
      </c>
      <c r="B11494" t="s">
        <v>11702</v>
      </c>
      <c r="C11494" s="3" t="str">
        <f t="shared" si="358"/>
        <v>OR52B6</v>
      </c>
      <c r="D11494">
        <f t="shared" si="359"/>
        <v>1</v>
      </c>
    </row>
    <row r="11495" spans="1:4" x14ac:dyDescent="0.4">
      <c r="A11495" s="5" t="s">
        <v>35514</v>
      </c>
      <c r="B11495" t="s">
        <v>11703</v>
      </c>
      <c r="C11495" s="3" t="str">
        <f t="shared" si="358"/>
        <v>OR52D1</v>
      </c>
      <c r="D11495">
        <f t="shared" si="359"/>
        <v>1</v>
      </c>
    </row>
    <row r="11496" spans="1:4" x14ac:dyDescent="0.4">
      <c r="A11496" s="5" t="s">
        <v>28563</v>
      </c>
      <c r="B11496" t="s">
        <v>11704</v>
      </c>
      <c r="C11496" s="3" t="str">
        <f t="shared" si="358"/>
        <v>OR52E1</v>
      </c>
      <c r="D11496">
        <f t="shared" si="359"/>
        <v>1</v>
      </c>
    </row>
    <row r="11497" spans="1:4" x14ac:dyDescent="0.4">
      <c r="A11497" s="5" t="s">
        <v>29233</v>
      </c>
      <c r="B11497" t="s">
        <v>11705</v>
      </c>
      <c r="C11497" s="3" t="str">
        <f t="shared" si="358"/>
        <v>OR52E2</v>
      </c>
      <c r="D11497">
        <f t="shared" si="359"/>
        <v>1</v>
      </c>
    </row>
    <row r="11498" spans="1:4" x14ac:dyDescent="0.4">
      <c r="A11498" s="5" t="s">
        <v>30292</v>
      </c>
      <c r="B11498" t="s">
        <v>11706</v>
      </c>
      <c r="C11498" s="3" t="str">
        <f t="shared" si="358"/>
        <v>OR52E4</v>
      </c>
      <c r="D11498">
        <f t="shared" si="359"/>
        <v>1</v>
      </c>
    </row>
    <row r="11499" spans="1:4" x14ac:dyDescent="0.4">
      <c r="A11499" s="5" t="s">
        <v>54906</v>
      </c>
      <c r="B11499" t="s">
        <v>11707</v>
      </c>
      <c r="C11499" s="3" t="e">
        <f t="shared" si="358"/>
        <v>#N/A</v>
      </c>
      <c r="D11499">
        <f t="shared" si="359"/>
        <v>0</v>
      </c>
    </row>
    <row r="11500" spans="1:4" x14ac:dyDescent="0.4">
      <c r="A11500" s="5" t="s">
        <v>23799</v>
      </c>
      <c r="B11500" t="s">
        <v>11708</v>
      </c>
      <c r="C11500" s="3" t="str">
        <f t="shared" si="358"/>
        <v>OR52E6</v>
      </c>
      <c r="D11500">
        <f t="shared" si="359"/>
        <v>1</v>
      </c>
    </row>
    <row r="11501" spans="1:4" x14ac:dyDescent="0.4">
      <c r="A11501" s="5" t="s">
        <v>36835</v>
      </c>
      <c r="B11501" t="s">
        <v>11709</v>
      </c>
      <c r="C11501" s="3" t="str">
        <f t="shared" si="358"/>
        <v>OR52E8</v>
      </c>
      <c r="D11501">
        <f t="shared" si="359"/>
        <v>1</v>
      </c>
    </row>
    <row r="11502" spans="1:4" x14ac:dyDescent="0.4">
      <c r="A11502" s="5" t="s">
        <v>46632</v>
      </c>
      <c r="B11502" t="s">
        <v>11710</v>
      </c>
      <c r="C11502" s="3" t="str">
        <f t="shared" si="358"/>
        <v>OR52H1</v>
      </c>
      <c r="D11502">
        <f t="shared" si="359"/>
        <v>1</v>
      </c>
    </row>
    <row r="11503" spans="1:4" x14ac:dyDescent="0.4">
      <c r="A11503" s="5" t="s">
        <v>42189</v>
      </c>
      <c r="B11503" t="s">
        <v>11711</v>
      </c>
      <c r="C11503" s="3" t="str">
        <f t="shared" si="358"/>
        <v>OR52I1</v>
      </c>
      <c r="D11503">
        <f t="shared" si="359"/>
        <v>1</v>
      </c>
    </row>
    <row r="11504" spans="1:4" x14ac:dyDescent="0.4">
      <c r="A11504" s="5" t="s">
        <v>34793</v>
      </c>
      <c r="B11504" t="s">
        <v>11712</v>
      </c>
      <c r="C11504" s="3" t="str">
        <f t="shared" si="358"/>
        <v>OR52I2</v>
      </c>
      <c r="D11504">
        <f t="shared" si="359"/>
        <v>1</v>
      </c>
    </row>
    <row r="11505" spans="1:4" x14ac:dyDescent="0.4">
      <c r="A11505" s="5" t="s">
        <v>40427</v>
      </c>
      <c r="B11505" t="s">
        <v>11713</v>
      </c>
      <c r="C11505" s="3" t="str">
        <f t="shared" si="358"/>
        <v>OR52J3</v>
      </c>
      <c r="D11505">
        <f t="shared" si="359"/>
        <v>1</v>
      </c>
    </row>
    <row r="11506" spans="1:4" x14ac:dyDescent="0.4">
      <c r="A11506" s="5" t="s">
        <v>44160</v>
      </c>
      <c r="B11506" t="s">
        <v>11714</v>
      </c>
      <c r="C11506" s="3" t="str">
        <f t="shared" si="358"/>
        <v>OR52K1</v>
      </c>
      <c r="D11506">
        <f t="shared" si="359"/>
        <v>1</v>
      </c>
    </row>
    <row r="11507" spans="1:4" x14ac:dyDescent="0.4">
      <c r="A11507" s="5" t="s">
        <v>42331</v>
      </c>
      <c r="B11507" t="s">
        <v>11715</v>
      </c>
      <c r="C11507" s="3" t="str">
        <f t="shared" si="358"/>
        <v>OR52K2</v>
      </c>
      <c r="D11507">
        <f t="shared" si="359"/>
        <v>1</v>
      </c>
    </row>
    <row r="11508" spans="1:4" x14ac:dyDescent="0.4">
      <c r="A11508" s="5" t="s">
        <v>40097</v>
      </c>
      <c r="B11508" t="s">
        <v>11716</v>
      </c>
      <c r="C11508" s="3" t="str">
        <f t="shared" si="358"/>
        <v>OR52L1</v>
      </c>
      <c r="D11508">
        <f t="shared" si="359"/>
        <v>1</v>
      </c>
    </row>
    <row r="11509" spans="1:4" x14ac:dyDescent="0.4">
      <c r="A11509" s="5" t="s">
        <v>27713</v>
      </c>
      <c r="B11509" t="s">
        <v>11717</v>
      </c>
      <c r="C11509" s="3" t="str">
        <f t="shared" si="358"/>
        <v>OR52M1</v>
      </c>
      <c r="D11509">
        <f t="shared" si="359"/>
        <v>1</v>
      </c>
    </row>
    <row r="11510" spans="1:4" x14ac:dyDescent="0.4">
      <c r="A11510" s="5" t="s">
        <v>53050</v>
      </c>
      <c r="B11510" t="s">
        <v>11718</v>
      </c>
      <c r="C11510" s="3" t="str">
        <f t="shared" si="358"/>
        <v>OR52N1</v>
      </c>
      <c r="D11510">
        <f t="shared" si="359"/>
        <v>1</v>
      </c>
    </row>
    <row r="11511" spans="1:4" x14ac:dyDescent="0.4">
      <c r="A11511" s="5" t="s">
        <v>24242</v>
      </c>
      <c r="B11511" t="s">
        <v>11719</v>
      </c>
      <c r="C11511" s="3" t="str">
        <f t="shared" si="358"/>
        <v>OR52N2</v>
      </c>
      <c r="D11511">
        <f t="shared" si="359"/>
        <v>1</v>
      </c>
    </row>
    <row r="11512" spans="1:4" x14ac:dyDescent="0.4">
      <c r="A11512" s="5" t="s">
        <v>28113</v>
      </c>
      <c r="B11512" t="s">
        <v>11720</v>
      </c>
      <c r="C11512" s="3" t="str">
        <f t="shared" si="358"/>
        <v>OR52N4</v>
      </c>
      <c r="D11512">
        <f t="shared" si="359"/>
        <v>1</v>
      </c>
    </row>
    <row r="11513" spans="1:4" x14ac:dyDescent="0.4">
      <c r="A11513" s="5" t="s">
        <v>39001</v>
      </c>
      <c r="B11513" t="s">
        <v>11721</v>
      </c>
      <c r="C11513" s="3" t="str">
        <f t="shared" si="358"/>
        <v>OR52N5</v>
      </c>
      <c r="D11513">
        <f t="shared" si="359"/>
        <v>1</v>
      </c>
    </row>
    <row r="11514" spans="1:4" x14ac:dyDescent="0.4">
      <c r="A11514" s="5" t="s">
        <v>54907</v>
      </c>
      <c r="B11514" t="s">
        <v>11722</v>
      </c>
      <c r="C11514" s="3" t="e">
        <f t="shared" si="358"/>
        <v>#N/A</v>
      </c>
      <c r="D11514">
        <f t="shared" si="359"/>
        <v>0</v>
      </c>
    </row>
    <row r="11515" spans="1:4" x14ac:dyDescent="0.4">
      <c r="A11515" s="5" t="s">
        <v>35098</v>
      </c>
      <c r="B11515" t="s">
        <v>11723</v>
      </c>
      <c r="C11515" s="3" t="str">
        <f t="shared" si="358"/>
        <v>OR52R1</v>
      </c>
      <c r="D11515">
        <f t="shared" si="359"/>
        <v>1</v>
      </c>
    </row>
    <row r="11516" spans="1:4" x14ac:dyDescent="0.4">
      <c r="A11516" s="5" t="s">
        <v>43165</v>
      </c>
      <c r="B11516" t="s">
        <v>11724</v>
      </c>
      <c r="C11516" s="3" t="str">
        <f t="shared" si="358"/>
        <v>OR52W1</v>
      </c>
      <c r="D11516">
        <f t="shared" si="359"/>
        <v>1</v>
      </c>
    </row>
    <row r="11517" spans="1:4" x14ac:dyDescent="0.4">
      <c r="A11517" s="5" t="s">
        <v>51678</v>
      </c>
      <c r="B11517" t="s">
        <v>11725</v>
      </c>
      <c r="C11517" s="3" t="str">
        <f t="shared" si="358"/>
        <v>OR56A1</v>
      </c>
      <c r="D11517">
        <f t="shared" si="359"/>
        <v>1</v>
      </c>
    </row>
    <row r="11518" spans="1:4" x14ac:dyDescent="0.4">
      <c r="A11518" s="5" t="s">
        <v>50186</v>
      </c>
      <c r="B11518" t="s">
        <v>11726</v>
      </c>
      <c r="C11518" s="3" t="str">
        <f t="shared" si="358"/>
        <v>OR56A3</v>
      </c>
      <c r="D11518">
        <f t="shared" si="359"/>
        <v>1</v>
      </c>
    </row>
    <row r="11519" spans="1:4" x14ac:dyDescent="0.4">
      <c r="A11519" s="5" t="s">
        <v>44656</v>
      </c>
      <c r="B11519" t="s">
        <v>11727</v>
      </c>
      <c r="C11519" s="3" t="str">
        <f t="shared" si="358"/>
        <v>OR56A4</v>
      </c>
      <c r="D11519">
        <f t="shared" si="359"/>
        <v>1</v>
      </c>
    </row>
    <row r="11520" spans="1:4" x14ac:dyDescent="0.4">
      <c r="A11520" s="5" t="s">
        <v>54908</v>
      </c>
      <c r="B11520" t="s">
        <v>11728</v>
      </c>
      <c r="C11520" s="3" t="e">
        <f t="shared" si="358"/>
        <v>#N/A</v>
      </c>
      <c r="D11520">
        <f t="shared" si="359"/>
        <v>0</v>
      </c>
    </row>
    <row r="11521" spans="1:4" x14ac:dyDescent="0.4">
      <c r="A11521" s="5" t="s">
        <v>36282</v>
      </c>
      <c r="B11521" t="s">
        <v>11729</v>
      </c>
      <c r="C11521" s="3" t="str">
        <f t="shared" si="358"/>
        <v>OR56B1</v>
      </c>
      <c r="D11521">
        <f t="shared" si="359"/>
        <v>1</v>
      </c>
    </row>
    <row r="11522" spans="1:4" x14ac:dyDescent="0.4">
      <c r="A11522" s="5" t="s">
        <v>29470</v>
      </c>
      <c r="B11522" t="s">
        <v>11730</v>
      </c>
      <c r="C11522" s="3" t="str">
        <f t="shared" si="358"/>
        <v>OR56B4</v>
      </c>
      <c r="D11522">
        <f t="shared" si="359"/>
        <v>1</v>
      </c>
    </row>
    <row r="11523" spans="1:4" x14ac:dyDescent="0.4">
      <c r="A11523" s="5" t="s">
        <v>21884</v>
      </c>
      <c r="B11523" t="s">
        <v>11731</v>
      </c>
      <c r="C11523" s="3" t="str">
        <f t="shared" si="358"/>
        <v>ORAI1</v>
      </c>
      <c r="D11523">
        <f t="shared" si="359"/>
        <v>1</v>
      </c>
    </row>
    <row r="11524" spans="1:4" x14ac:dyDescent="0.4">
      <c r="A11524" s="5" t="s">
        <v>15960</v>
      </c>
      <c r="B11524" t="s">
        <v>11732</v>
      </c>
      <c r="C11524" s="3" t="str">
        <f t="shared" si="358"/>
        <v>ORAI2</v>
      </c>
      <c r="D11524">
        <f t="shared" si="359"/>
        <v>1</v>
      </c>
    </row>
    <row r="11525" spans="1:4" x14ac:dyDescent="0.4">
      <c r="A11525" s="5" t="s">
        <v>24987</v>
      </c>
      <c r="B11525" t="s">
        <v>11733</v>
      </c>
      <c r="C11525" s="3" t="str">
        <f t="shared" si="358"/>
        <v>ORAI3</v>
      </c>
      <c r="D11525">
        <f t="shared" si="359"/>
        <v>1</v>
      </c>
    </row>
    <row r="11526" spans="1:4" x14ac:dyDescent="0.4">
      <c r="A11526" s="5" t="s">
        <v>16400</v>
      </c>
      <c r="B11526" t="s">
        <v>11734</v>
      </c>
      <c r="C11526" s="3" t="str">
        <f t="shared" si="358"/>
        <v>ORC1</v>
      </c>
      <c r="D11526">
        <f t="shared" si="359"/>
        <v>1</v>
      </c>
    </row>
    <row r="11527" spans="1:4" x14ac:dyDescent="0.4">
      <c r="A11527" s="5" t="s">
        <v>13803</v>
      </c>
      <c r="B11527" t="s">
        <v>11735</v>
      </c>
      <c r="C11527" s="3" t="str">
        <f t="shared" si="358"/>
        <v>ORC2</v>
      </c>
      <c r="D11527">
        <f t="shared" si="359"/>
        <v>1</v>
      </c>
    </row>
    <row r="11528" spans="1:4" x14ac:dyDescent="0.4">
      <c r="A11528" s="5" t="s">
        <v>9042</v>
      </c>
      <c r="B11528" t="s">
        <v>11736</v>
      </c>
      <c r="C11528" s="3" t="str">
        <f t="shared" ref="C11528:C11591" si="360">VLOOKUP(A11528,$B$7:$B$60001,1,0)</f>
        <v>ORC3</v>
      </c>
      <c r="D11528">
        <f t="shared" ref="D11528:D11591" si="361">COUNTIF($B$7:$B$60001,A11528)</f>
        <v>1</v>
      </c>
    </row>
    <row r="11529" spans="1:4" x14ac:dyDescent="0.4">
      <c r="A11529" s="5" t="s">
        <v>6315</v>
      </c>
      <c r="B11529" t="s">
        <v>11737</v>
      </c>
      <c r="C11529" s="3" t="str">
        <f t="shared" si="360"/>
        <v>ORC4</v>
      </c>
      <c r="D11529">
        <f t="shared" si="361"/>
        <v>1</v>
      </c>
    </row>
    <row r="11530" spans="1:4" x14ac:dyDescent="0.4">
      <c r="A11530" s="5" t="s">
        <v>4155</v>
      </c>
      <c r="B11530" t="s">
        <v>11738</v>
      </c>
      <c r="C11530" s="3" t="str">
        <f t="shared" si="360"/>
        <v>ORC5</v>
      </c>
      <c r="D11530">
        <f t="shared" si="361"/>
        <v>1</v>
      </c>
    </row>
    <row r="11531" spans="1:4" x14ac:dyDescent="0.4">
      <c r="A11531" s="5" t="s">
        <v>33928</v>
      </c>
      <c r="B11531" t="s">
        <v>11739</v>
      </c>
      <c r="C11531" s="3" t="str">
        <f t="shared" si="360"/>
        <v>ORC6</v>
      </c>
      <c r="D11531">
        <f t="shared" si="361"/>
        <v>1</v>
      </c>
    </row>
    <row r="11532" spans="1:4" x14ac:dyDescent="0.4">
      <c r="A11532" s="5" t="s">
        <v>12902</v>
      </c>
      <c r="B11532" t="s">
        <v>11740</v>
      </c>
      <c r="C11532" s="3" t="str">
        <f t="shared" si="360"/>
        <v>ORM1</v>
      </c>
      <c r="D11532">
        <f t="shared" si="361"/>
        <v>1</v>
      </c>
    </row>
    <row r="11533" spans="1:4" x14ac:dyDescent="0.4">
      <c r="A11533" s="5" t="s">
        <v>13344</v>
      </c>
      <c r="B11533" t="s">
        <v>11741</v>
      </c>
      <c r="C11533" s="3" t="str">
        <f t="shared" si="360"/>
        <v>ORM2</v>
      </c>
      <c r="D11533">
        <f t="shared" si="361"/>
        <v>1</v>
      </c>
    </row>
    <row r="11534" spans="1:4" x14ac:dyDescent="0.4">
      <c r="A11534" s="5" t="s">
        <v>25702</v>
      </c>
      <c r="B11534" t="s">
        <v>11742</v>
      </c>
      <c r="C11534" s="3" t="str">
        <f t="shared" si="360"/>
        <v>ORMDL1</v>
      </c>
      <c r="D11534">
        <f t="shared" si="361"/>
        <v>1</v>
      </c>
    </row>
    <row r="11535" spans="1:4" x14ac:dyDescent="0.4">
      <c r="A11535" s="5" t="s">
        <v>29642</v>
      </c>
      <c r="B11535" t="s">
        <v>11743</v>
      </c>
      <c r="C11535" s="3" t="str">
        <f t="shared" si="360"/>
        <v>ORMDL2</v>
      </c>
      <c r="D11535">
        <f t="shared" si="361"/>
        <v>1</v>
      </c>
    </row>
    <row r="11536" spans="1:4" x14ac:dyDescent="0.4">
      <c r="A11536" s="5" t="s">
        <v>22420</v>
      </c>
      <c r="B11536" t="s">
        <v>11744</v>
      </c>
      <c r="C11536" s="3" t="str">
        <f t="shared" si="360"/>
        <v>ORMDL3</v>
      </c>
      <c r="D11536">
        <f t="shared" si="361"/>
        <v>1</v>
      </c>
    </row>
    <row r="11537" spans="1:4" x14ac:dyDescent="0.4">
      <c r="A11537" s="5" t="s">
        <v>26778</v>
      </c>
      <c r="B11537" t="s">
        <v>11745</v>
      </c>
      <c r="C11537" s="3" t="str">
        <f t="shared" si="360"/>
        <v>OS9</v>
      </c>
      <c r="D11537">
        <f t="shared" si="361"/>
        <v>1</v>
      </c>
    </row>
    <row r="11538" spans="1:4" x14ac:dyDescent="0.4">
      <c r="A11538" s="5" t="s">
        <v>10420</v>
      </c>
      <c r="B11538" t="s">
        <v>11746</v>
      </c>
      <c r="C11538" s="3" t="str">
        <f t="shared" si="360"/>
        <v>OSBP</v>
      </c>
      <c r="D11538">
        <f t="shared" si="361"/>
        <v>1</v>
      </c>
    </row>
    <row r="11539" spans="1:4" x14ac:dyDescent="0.4">
      <c r="A11539" s="5" t="s">
        <v>2013</v>
      </c>
      <c r="B11539" t="s">
        <v>11747</v>
      </c>
      <c r="C11539" s="3" t="str">
        <f t="shared" si="360"/>
        <v>OSBP2</v>
      </c>
      <c r="D11539">
        <f t="shared" si="361"/>
        <v>1</v>
      </c>
    </row>
    <row r="11540" spans="1:4" x14ac:dyDescent="0.4">
      <c r="A11540" s="5" t="s">
        <v>4257</v>
      </c>
      <c r="B11540" t="s">
        <v>11748</v>
      </c>
      <c r="C11540" s="3" t="str">
        <f t="shared" si="360"/>
        <v>OSBPL1A</v>
      </c>
      <c r="D11540">
        <f t="shared" si="361"/>
        <v>1</v>
      </c>
    </row>
    <row r="11541" spans="1:4" x14ac:dyDescent="0.4">
      <c r="A11541" s="5" t="s">
        <v>6766</v>
      </c>
      <c r="B11541" t="s">
        <v>11749</v>
      </c>
      <c r="C11541" s="3" t="str">
        <f t="shared" si="360"/>
        <v>OSBPL2</v>
      </c>
      <c r="D11541">
        <f t="shared" si="361"/>
        <v>1</v>
      </c>
    </row>
    <row r="11542" spans="1:4" x14ac:dyDescent="0.4">
      <c r="A11542" s="5" t="s">
        <v>3276</v>
      </c>
      <c r="B11542" t="s">
        <v>11750</v>
      </c>
      <c r="C11542" s="3" t="str">
        <f t="shared" si="360"/>
        <v>OSBPL3</v>
      </c>
      <c r="D11542">
        <f t="shared" si="361"/>
        <v>1</v>
      </c>
    </row>
    <row r="11543" spans="1:4" x14ac:dyDescent="0.4">
      <c r="A11543" s="5" t="s">
        <v>4191</v>
      </c>
      <c r="B11543" t="s">
        <v>11751</v>
      </c>
      <c r="C11543" s="3" t="str">
        <f t="shared" si="360"/>
        <v>OSBPL5</v>
      </c>
      <c r="D11543">
        <f t="shared" si="361"/>
        <v>1</v>
      </c>
    </row>
    <row r="11544" spans="1:4" x14ac:dyDescent="0.4">
      <c r="A11544" s="5" t="s">
        <v>2956</v>
      </c>
      <c r="B11544" t="s">
        <v>11752</v>
      </c>
      <c r="C11544" s="3" t="str">
        <f t="shared" si="360"/>
        <v>OSBPL6</v>
      </c>
      <c r="D11544">
        <f t="shared" si="361"/>
        <v>1</v>
      </c>
    </row>
    <row r="11545" spans="1:4" x14ac:dyDescent="0.4">
      <c r="A11545" s="5" t="s">
        <v>26238</v>
      </c>
      <c r="B11545" t="s">
        <v>11753</v>
      </c>
      <c r="C11545" s="3" t="str">
        <f t="shared" si="360"/>
        <v>OSBPL7</v>
      </c>
      <c r="D11545">
        <f t="shared" si="361"/>
        <v>1</v>
      </c>
    </row>
    <row r="11546" spans="1:4" x14ac:dyDescent="0.4">
      <c r="A11546" s="5" t="s">
        <v>3336</v>
      </c>
      <c r="B11546" t="s">
        <v>11754</v>
      </c>
      <c r="C11546" s="3" t="str">
        <f t="shared" si="360"/>
        <v>OSBPL8</v>
      </c>
      <c r="D11546">
        <f t="shared" si="361"/>
        <v>1</v>
      </c>
    </row>
    <row r="11547" spans="1:4" x14ac:dyDescent="0.4">
      <c r="A11547" s="5" t="s">
        <v>2715</v>
      </c>
      <c r="B11547" t="s">
        <v>11755</v>
      </c>
      <c r="C11547" s="3" t="str">
        <f t="shared" si="360"/>
        <v>OSBPL9</v>
      </c>
      <c r="D11547">
        <f t="shared" si="361"/>
        <v>1</v>
      </c>
    </row>
    <row r="11548" spans="1:4" x14ac:dyDescent="0.4">
      <c r="A11548" s="5" t="s">
        <v>1072</v>
      </c>
      <c r="B11548" t="s">
        <v>11756</v>
      </c>
      <c r="C11548" s="3" t="str">
        <f t="shared" si="360"/>
        <v>OSBPL10</v>
      </c>
      <c r="D11548">
        <f t="shared" si="361"/>
        <v>1</v>
      </c>
    </row>
    <row r="11549" spans="1:4" x14ac:dyDescent="0.4">
      <c r="A11549" s="5" t="s">
        <v>9075</v>
      </c>
      <c r="B11549" t="s">
        <v>11757</v>
      </c>
      <c r="C11549" s="3" t="str">
        <f t="shared" si="360"/>
        <v>OSBPL11</v>
      </c>
      <c r="D11549">
        <f t="shared" si="361"/>
        <v>1</v>
      </c>
    </row>
    <row r="11550" spans="1:4" x14ac:dyDescent="0.4">
      <c r="A11550" s="5" t="s">
        <v>16746</v>
      </c>
      <c r="B11550" t="s">
        <v>11758</v>
      </c>
      <c r="C11550" s="3" t="str">
        <f t="shared" si="360"/>
        <v>OSCAR</v>
      </c>
      <c r="D11550">
        <f t="shared" si="361"/>
        <v>1</v>
      </c>
    </row>
    <row r="11551" spans="1:4" x14ac:dyDescent="0.4">
      <c r="A11551" s="5" t="s">
        <v>19435</v>
      </c>
      <c r="B11551" t="s">
        <v>11759</v>
      </c>
      <c r="C11551" s="3" t="str">
        <f t="shared" si="360"/>
        <v>OSCP1</v>
      </c>
      <c r="D11551">
        <f t="shared" si="361"/>
        <v>1</v>
      </c>
    </row>
    <row r="11552" spans="1:4" x14ac:dyDescent="0.4">
      <c r="A11552" s="5" t="s">
        <v>25186</v>
      </c>
      <c r="B11552" t="s">
        <v>11760</v>
      </c>
      <c r="C11552" s="3" t="str">
        <f t="shared" si="360"/>
        <v>OSER1</v>
      </c>
      <c r="D11552">
        <f t="shared" si="361"/>
        <v>1</v>
      </c>
    </row>
    <row r="11553" spans="1:4" x14ac:dyDescent="0.4">
      <c r="A11553" s="5" t="s">
        <v>30433</v>
      </c>
      <c r="B11553" t="s">
        <v>11761</v>
      </c>
      <c r="C11553" s="3" t="str">
        <f t="shared" si="360"/>
        <v>OSGEP</v>
      </c>
      <c r="D11553">
        <f t="shared" si="361"/>
        <v>1</v>
      </c>
    </row>
    <row r="11554" spans="1:4" x14ac:dyDescent="0.4">
      <c r="A11554" s="5" t="s">
        <v>20374</v>
      </c>
      <c r="B11554" t="s">
        <v>11762</v>
      </c>
      <c r="C11554" s="3" t="str">
        <f t="shared" si="360"/>
        <v>OSGEPL1</v>
      </c>
      <c r="D11554">
        <f t="shared" si="361"/>
        <v>1</v>
      </c>
    </row>
    <row r="11555" spans="1:4" x14ac:dyDescent="0.4">
      <c r="A11555" s="5" t="s">
        <v>6448</v>
      </c>
      <c r="B11555" t="s">
        <v>11763</v>
      </c>
      <c r="C11555" s="3" t="str">
        <f t="shared" si="360"/>
        <v>OSGIN1</v>
      </c>
      <c r="D11555">
        <f t="shared" si="361"/>
        <v>1</v>
      </c>
    </row>
    <row r="11556" spans="1:4" x14ac:dyDescent="0.4">
      <c r="A11556" s="5" t="s">
        <v>16603</v>
      </c>
      <c r="B11556" t="s">
        <v>11764</v>
      </c>
      <c r="C11556" s="3" t="str">
        <f t="shared" si="360"/>
        <v>OSGIN2</v>
      </c>
      <c r="D11556">
        <f t="shared" si="361"/>
        <v>1</v>
      </c>
    </row>
    <row r="11557" spans="1:4" x14ac:dyDescent="0.4">
      <c r="A11557" s="5" t="s">
        <v>35904</v>
      </c>
      <c r="B11557" t="s">
        <v>11765</v>
      </c>
      <c r="C11557" s="3" t="str">
        <f t="shared" si="360"/>
        <v>OSM</v>
      </c>
      <c r="D11557">
        <f t="shared" si="361"/>
        <v>1</v>
      </c>
    </row>
    <row r="11558" spans="1:4" x14ac:dyDescent="0.4">
      <c r="A11558" s="5" t="s">
        <v>7952</v>
      </c>
      <c r="B11558" t="s">
        <v>11766</v>
      </c>
      <c r="C11558" s="3" t="str">
        <f t="shared" si="360"/>
        <v>OSMR</v>
      </c>
      <c r="D11558">
        <f t="shared" si="361"/>
        <v>1</v>
      </c>
    </row>
    <row r="11559" spans="1:4" x14ac:dyDescent="0.4">
      <c r="A11559" s="5" t="s">
        <v>37831</v>
      </c>
      <c r="B11559" t="s">
        <v>11767</v>
      </c>
      <c r="C11559" s="3" t="str">
        <f t="shared" si="360"/>
        <v>OSR1</v>
      </c>
      <c r="D11559">
        <f t="shared" si="361"/>
        <v>1</v>
      </c>
    </row>
    <row r="11560" spans="1:4" x14ac:dyDescent="0.4">
      <c r="A11560" s="5" t="s">
        <v>33409</v>
      </c>
      <c r="B11560" t="s">
        <v>11768</v>
      </c>
      <c r="C11560" s="3" t="str">
        <f t="shared" si="360"/>
        <v>OSR2</v>
      </c>
      <c r="D11560">
        <f t="shared" si="361"/>
        <v>1</v>
      </c>
    </row>
    <row r="11561" spans="1:4" x14ac:dyDescent="0.4">
      <c r="A11561" s="5" t="s">
        <v>30535</v>
      </c>
      <c r="B11561" t="s">
        <v>11769</v>
      </c>
      <c r="C11561" s="3" t="str">
        <f t="shared" si="360"/>
        <v>OST4</v>
      </c>
      <c r="D11561">
        <f t="shared" si="361"/>
        <v>1</v>
      </c>
    </row>
    <row r="11562" spans="1:4" x14ac:dyDescent="0.4">
      <c r="A11562" s="5" t="s">
        <v>27233</v>
      </c>
      <c r="B11562" t="s">
        <v>11770</v>
      </c>
      <c r="C11562" s="3" t="str">
        <f t="shared" si="360"/>
        <v>OSTC</v>
      </c>
      <c r="D11562">
        <f t="shared" si="361"/>
        <v>1</v>
      </c>
    </row>
    <row r="11563" spans="1:4" x14ac:dyDescent="0.4">
      <c r="A11563" s="5" t="s">
        <v>11371</v>
      </c>
      <c r="B11563" t="s">
        <v>11771</v>
      </c>
      <c r="C11563" s="3" t="str">
        <f t="shared" si="360"/>
        <v>OSTF1</v>
      </c>
      <c r="D11563">
        <f t="shared" si="361"/>
        <v>1</v>
      </c>
    </row>
    <row r="11564" spans="1:4" x14ac:dyDescent="0.4">
      <c r="A11564" s="5" t="s">
        <v>3264</v>
      </c>
      <c r="B11564" t="s">
        <v>11772</v>
      </c>
      <c r="C11564" s="3" t="str">
        <f t="shared" si="360"/>
        <v>OSTM1</v>
      </c>
      <c r="D11564">
        <f t="shared" si="361"/>
        <v>1</v>
      </c>
    </row>
    <row r="11565" spans="1:4" x14ac:dyDescent="0.4">
      <c r="A11565" s="5" t="s">
        <v>9902</v>
      </c>
      <c r="B11565" t="s">
        <v>11773</v>
      </c>
      <c r="C11565" s="3" t="str">
        <f t="shared" si="360"/>
        <v>OSTN</v>
      </c>
      <c r="D11565">
        <f t="shared" si="361"/>
        <v>1</v>
      </c>
    </row>
    <row r="11566" spans="1:4" x14ac:dyDescent="0.4">
      <c r="A11566" s="5" t="s">
        <v>19141</v>
      </c>
      <c r="B11566" t="s">
        <v>11774</v>
      </c>
      <c r="C11566" s="3" t="str">
        <f t="shared" si="360"/>
        <v>OTC</v>
      </c>
      <c r="D11566">
        <f t="shared" si="361"/>
        <v>1</v>
      </c>
    </row>
    <row r="11567" spans="1:4" x14ac:dyDescent="0.4">
      <c r="A11567" s="5" t="s">
        <v>2434</v>
      </c>
      <c r="B11567" t="s">
        <v>11775</v>
      </c>
      <c r="C11567" s="3" t="str">
        <f t="shared" si="360"/>
        <v>OTOA</v>
      </c>
      <c r="D11567">
        <f t="shared" si="361"/>
        <v>1</v>
      </c>
    </row>
    <row r="11568" spans="1:4" x14ac:dyDescent="0.4">
      <c r="A11568" s="5" t="s">
        <v>3954</v>
      </c>
      <c r="B11568" t="s">
        <v>11776</v>
      </c>
      <c r="C11568" s="3" t="str">
        <f t="shared" si="360"/>
        <v>OTOF</v>
      </c>
      <c r="D11568">
        <f t="shared" si="361"/>
        <v>1</v>
      </c>
    </row>
    <row r="11569" spans="1:4" x14ac:dyDescent="0.4">
      <c r="A11569" s="5" t="s">
        <v>3762</v>
      </c>
      <c r="B11569" t="s">
        <v>11777</v>
      </c>
      <c r="C11569" s="3" t="str">
        <f t="shared" si="360"/>
        <v>OTOG</v>
      </c>
      <c r="D11569">
        <f t="shared" si="361"/>
        <v>1</v>
      </c>
    </row>
    <row r="11570" spans="1:4" x14ac:dyDescent="0.4">
      <c r="A11570" s="5" t="s">
        <v>4938</v>
      </c>
      <c r="B11570" t="s">
        <v>11778</v>
      </c>
      <c r="C11570" s="3" t="str">
        <f t="shared" si="360"/>
        <v>OTOGL</v>
      </c>
      <c r="D11570">
        <f t="shared" si="361"/>
        <v>1</v>
      </c>
    </row>
    <row r="11571" spans="1:4" x14ac:dyDescent="0.4">
      <c r="A11571" s="5" t="s">
        <v>26414</v>
      </c>
      <c r="B11571" t="s">
        <v>11779</v>
      </c>
      <c r="C11571" s="3" t="str">
        <f t="shared" si="360"/>
        <v>OTOL1</v>
      </c>
      <c r="D11571">
        <f t="shared" si="361"/>
        <v>1</v>
      </c>
    </row>
    <row r="11572" spans="1:4" x14ac:dyDescent="0.4">
      <c r="A11572" s="5" t="s">
        <v>4207</v>
      </c>
      <c r="B11572" t="s">
        <v>11780</v>
      </c>
      <c r="C11572" s="3" t="str">
        <f t="shared" si="360"/>
        <v>OTOP1</v>
      </c>
      <c r="D11572">
        <f t="shared" si="361"/>
        <v>1</v>
      </c>
    </row>
    <row r="11573" spans="1:4" x14ac:dyDescent="0.4">
      <c r="A11573" s="5" t="s">
        <v>16830</v>
      </c>
      <c r="B11573" t="s">
        <v>11781</v>
      </c>
      <c r="C11573" s="3" t="str">
        <f t="shared" si="360"/>
        <v>OTOP2</v>
      </c>
      <c r="D11573">
        <f t="shared" si="361"/>
        <v>1</v>
      </c>
    </row>
    <row r="11574" spans="1:4" x14ac:dyDescent="0.4">
      <c r="A11574" s="5" t="s">
        <v>21142</v>
      </c>
      <c r="B11574" t="s">
        <v>11782</v>
      </c>
      <c r="C11574" s="3" t="str">
        <f t="shared" si="360"/>
        <v>OTOP3</v>
      </c>
      <c r="D11574">
        <f t="shared" si="361"/>
        <v>1</v>
      </c>
    </row>
    <row r="11575" spans="1:4" x14ac:dyDescent="0.4">
      <c r="A11575" s="5" t="s">
        <v>18007</v>
      </c>
      <c r="B11575" t="s">
        <v>11783</v>
      </c>
      <c r="C11575" s="3" t="str">
        <f t="shared" si="360"/>
        <v>OTOR</v>
      </c>
      <c r="D11575">
        <f t="shared" si="361"/>
        <v>1</v>
      </c>
    </row>
    <row r="11576" spans="1:4" x14ac:dyDescent="0.4">
      <c r="A11576" s="5" t="s">
        <v>16473</v>
      </c>
      <c r="B11576" t="s">
        <v>11784</v>
      </c>
      <c r="C11576" s="3" t="str">
        <f t="shared" si="360"/>
        <v>OTOS</v>
      </c>
      <c r="D11576">
        <f t="shared" si="361"/>
        <v>1</v>
      </c>
    </row>
    <row r="11577" spans="1:4" x14ac:dyDescent="0.4">
      <c r="A11577" s="5" t="s">
        <v>16814</v>
      </c>
      <c r="B11577" t="s">
        <v>11785</v>
      </c>
      <c r="C11577" s="3" t="str">
        <f t="shared" si="360"/>
        <v>OTP</v>
      </c>
      <c r="D11577">
        <f t="shared" si="361"/>
        <v>1</v>
      </c>
    </row>
    <row r="11578" spans="1:4" x14ac:dyDescent="0.4">
      <c r="A11578" s="5" t="s">
        <v>17469</v>
      </c>
      <c r="B11578" t="s">
        <v>11786</v>
      </c>
      <c r="C11578" s="3" t="str">
        <f t="shared" si="360"/>
        <v>OTUB1</v>
      </c>
      <c r="D11578">
        <f t="shared" si="361"/>
        <v>1</v>
      </c>
    </row>
    <row r="11579" spans="1:4" x14ac:dyDescent="0.4">
      <c r="A11579" s="5" t="s">
        <v>16275</v>
      </c>
      <c r="B11579" t="s">
        <v>11787</v>
      </c>
      <c r="C11579" s="3" t="str">
        <f t="shared" si="360"/>
        <v>OTUB2</v>
      </c>
      <c r="D11579">
        <f t="shared" si="361"/>
        <v>1</v>
      </c>
    </row>
    <row r="11580" spans="1:4" x14ac:dyDescent="0.4">
      <c r="A11580" s="5" t="s">
        <v>26953</v>
      </c>
      <c r="B11580" t="s">
        <v>11788</v>
      </c>
      <c r="C11580" s="3" t="str">
        <f t="shared" si="360"/>
        <v>OTUD1</v>
      </c>
      <c r="D11580">
        <f t="shared" si="361"/>
        <v>1</v>
      </c>
    </row>
    <row r="11581" spans="1:4" x14ac:dyDescent="0.4">
      <c r="A11581" s="5" t="s">
        <v>13895</v>
      </c>
      <c r="B11581" t="s">
        <v>11789</v>
      </c>
      <c r="C11581" s="3" t="str">
        <f t="shared" si="360"/>
        <v>OTUD3</v>
      </c>
      <c r="D11581">
        <f t="shared" si="361"/>
        <v>1</v>
      </c>
    </row>
    <row r="11582" spans="1:4" x14ac:dyDescent="0.4">
      <c r="A11582" s="5" t="s">
        <v>11962</v>
      </c>
      <c r="B11582" t="s">
        <v>11790</v>
      </c>
      <c r="C11582" s="3" t="str">
        <f t="shared" si="360"/>
        <v>OTUD4</v>
      </c>
      <c r="D11582">
        <f t="shared" si="361"/>
        <v>1</v>
      </c>
    </row>
    <row r="11583" spans="1:4" x14ac:dyDescent="0.4">
      <c r="A11583" s="5" t="s">
        <v>31234</v>
      </c>
      <c r="B11583" t="s">
        <v>11791</v>
      </c>
      <c r="C11583" s="3" t="str">
        <f t="shared" si="360"/>
        <v>OTUD5</v>
      </c>
      <c r="D11583">
        <f t="shared" si="361"/>
        <v>1</v>
      </c>
    </row>
    <row r="11584" spans="1:4" x14ac:dyDescent="0.4">
      <c r="A11584" s="5" t="s">
        <v>51730</v>
      </c>
      <c r="B11584" t="s">
        <v>11792</v>
      </c>
      <c r="C11584" s="3" t="str">
        <f t="shared" si="360"/>
        <v>OTUD6A</v>
      </c>
      <c r="D11584">
        <f t="shared" si="361"/>
        <v>1</v>
      </c>
    </row>
    <row r="11585" spans="1:4" x14ac:dyDescent="0.4">
      <c r="A11585" s="5" t="s">
        <v>16626</v>
      </c>
      <c r="B11585" t="s">
        <v>11793</v>
      </c>
      <c r="C11585" s="3" t="str">
        <f t="shared" si="360"/>
        <v>OTUD6B</v>
      </c>
      <c r="D11585">
        <f t="shared" si="361"/>
        <v>1</v>
      </c>
    </row>
    <row r="11586" spans="1:4" x14ac:dyDescent="0.4">
      <c r="A11586" s="5" t="s">
        <v>1036</v>
      </c>
      <c r="B11586" t="s">
        <v>11794</v>
      </c>
      <c r="C11586" s="3" t="str">
        <f t="shared" si="360"/>
        <v>OTUD7A</v>
      </c>
      <c r="D11586">
        <f t="shared" si="361"/>
        <v>1</v>
      </c>
    </row>
    <row r="11587" spans="1:4" x14ac:dyDescent="0.4">
      <c r="A11587" s="5" t="s">
        <v>11169</v>
      </c>
      <c r="B11587" t="s">
        <v>11795</v>
      </c>
      <c r="C11587" s="3" t="str">
        <f t="shared" si="360"/>
        <v>OTUD7B</v>
      </c>
      <c r="D11587">
        <f t="shared" si="361"/>
        <v>1</v>
      </c>
    </row>
    <row r="11588" spans="1:4" x14ac:dyDescent="0.4">
      <c r="A11588" s="5" t="s">
        <v>54909</v>
      </c>
      <c r="B11588" t="s">
        <v>11796</v>
      </c>
      <c r="C11588" s="3" t="e">
        <f t="shared" si="360"/>
        <v>#N/A</v>
      </c>
      <c r="D11588">
        <f t="shared" si="361"/>
        <v>0</v>
      </c>
    </row>
    <row r="11589" spans="1:4" x14ac:dyDescent="0.4">
      <c r="A11589" s="5" t="s">
        <v>54910</v>
      </c>
      <c r="B11589" t="s">
        <v>11797</v>
      </c>
      <c r="C11589" s="3" t="e">
        <f t="shared" si="360"/>
        <v>#N/A</v>
      </c>
      <c r="D11589">
        <f t="shared" si="361"/>
        <v>0</v>
      </c>
    </row>
    <row r="11590" spans="1:4" x14ac:dyDescent="0.4">
      <c r="A11590" s="5" t="s">
        <v>42195</v>
      </c>
      <c r="B11590" t="s">
        <v>11798</v>
      </c>
      <c r="C11590" s="3" t="str">
        <f t="shared" si="360"/>
        <v>OTX1</v>
      </c>
      <c r="D11590">
        <f t="shared" si="361"/>
        <v>1</v>
      </c>
    </row>
    <row r="11591" spans="1:4" x14ac:dyDescent="0.4">
      <c r="A11591" s="5" t="s">
        <v>45757</v>
      </c>
      <c r="B11591" t="s">
        <v>11799</v>
      </c>
      <c r="C11591" s="3" t="str">
        <f t="shared" si="360"/>
        <v>OTX2</v>
      </c>
      <c r="D11591">
        <f t="shared" si="361"/>
        <v>1</v>
      </c>
    </row>
    <row r="11592" spans="1:4" x14ac:dyDescent="0.4">
      <c r="A11592" s="5" t="s">
        <v>42007</v>
      </c>
      <c r="B11592" t="s">
        <v>11800</v>
      </c>
      <c r="C11592" s="3" t="str">
        <f t="shared" ref="C11592:C11655" si="362">VLOOKUP(A11592,$B$7:$B$60001,1,0)</f>
        <v>OVCA2</v>
      </c>
      <c r="D11592">
        <f t="shared" ref="D11592:D11655" si="363">COUNTIF($B$7:$B$60001,A11592)</f>
        <v>1</v>
      </c>
    </row>
    <row r="11593" spans="1:4" x14ac:dyDescent="0.4">
      <c r="A11593" s="5" t="s">
        <v>5941</v>
      </c>
      <c r="B11593" t="s">
        <v>11801</v>
      </c>
      <c r="C11593" s="3" t="str">
        <f t="shared" si="362"/>
        <v>OVCH1</v>
      </c>
      <c r="D11593">
        <f t="shared" si="363"/>
        <v>1</v>
      </c>
    </row>
    <row r="11594" spans="1:4" x14ac:dyDescent="0.4">
      <c r="A11594" s="5" t="s">
        <v>15131</v>
      </c>
      <c r="B11594" t="s">
        <v>11802</v>
      </c>
      <c r="C11594" s="3" t="str">
        <f t="shared" si="362"/>
        <v>OVCH2</v>
      </c>
      <c r="D11594">
        <f t="shared" si="363"/>
        <v>1</v>
      </c>
    </row>
    <row r="11595" spans="1:4" x14ac:dyDescent="0.4">
      <c r="A11595" s="5" t="s">
        <v>18818</v>
      </c>
      <c r="B11595" t="s">
        <v>11803</v>
      </c>
      <c r="C11595" s="3" t="str">
        <f t="shared" si="362"/>
        <v>OVGP1</v>
      </c>
      <c r="D11595">
        <f t="shared" si="363"/>
        <v>1</v>
      </c>
    </row>
    <row r="11596" spans="1:4" x14ac:dyDescent="0.4">
      <c r="A11596" s="5" t="s">
        <v>22961</v>
      </c>
      <c r="B11596" s="1">
        <v>44806</v>
      </c>
      <c r="C11596" s="3" t="str">
        <f t="shared" si="362"/>
        <v>OVOL1</v>
      </c>
      <c r="D11596">
        <f t="shared" si="363"/>
        <v>1</v>
      </c>
    </row>
    <row r="11597" spans="1:4" x14ac:dyDescent="0.4">
      <c r="A11597" s="5" t="s">
        <v>4539</v>
      </c>
      <c r="B11597" t="s">
        <v>700</v>
      </c>
      <c r="C11597" s="3" t="str">
        <f t="shared" si="362"/>
        <v>OVOL2</v>
      </c>
      <c r="D11597">
        <f t="shared" si="363"/>
        <v>1</v>
      </c>
    </row>
    <row r="11598" spans="1:4" x14ac:dyDescent="0.4">
      <c r="A11598" s="5" t="s">
        <v>53540</v>
      </c>
      <c r="B11598" t="s">
        <v>11804</v>
      </c>
      <c r="C11598" s="3" t="str">
        <f t="shared" si="362"/>
        <v>OVOL3</v>
      </c>
      <c r="D11598">
        <f t="shared" si="363"/>
        <v>1</v>
      </c>
    </row>
    <row r="11599" spans="1:4" x14ac:dyDescent="0.4">
      <c r="A11599" s="5" t="s">
        <v>34011</v>
      </c>
      <c r="B11599" t="s">
        <v>11805</v>
      </c>
      <c r="C11599" s="3" t="str">
        <f t="shared" si="362"/>
        <v>OXA1L</v>
      </c>
      <c r="D11599">
        <f t="shared" si="363"/>
        <v>1</v>
      </c>
    </row>
    <row r="11600" spans="1:4" x14ac:dyDescent="0.4">
      <c r="A11600" s="5" t="s">
        <v>9555</v>
      </c>
      <c r="B11600" t="s">
        <v>11806</v>
      </c>
      <c r="C11600" s="3" t="str">
        <f t="shared" si="362"/>
        <v>OXCT1</v>
      </c>
      <c r="D11600">
        <f t="shared" si="363"/>
        <v>1</v>
      </c>
    </row>
    <row r="11601" spans="1:4" x14ac:dyDescent="0.4">
      <c r="A11601" s="5" t="s">
        <v>15188</v>
      </c>
      <c r="B11601" t="s">
        <v>61</v>
      </c>
      <c r="C11601" s="3" t="str">
        <f t="shared" si="362"/>
        <v>OXCT2</v>
      </c>
      <c r="D11601">
        <f t="shared" si="363"/>
        <v>1</v>
      </c>
    </row>
    <row r="11602" spans="1:4" x14ac:dyDescent="0.4">
      <c r="A11602" s="5" t="s">
        <v>25640</v>
      </c>
      <c r="B11602" t="s">
        <v>11807</v>
      </c>
      <c r="C11602" s="3" t="str">
        <f t="shared" si="362"/>
        <v>OXER1</v>
      </c>
      <c r="D11602">
        <f t="shared" si="363"/>
        <v>1</v>
      </c>
    </row>
    <row r="11603" spans="1:4" x14ac:dyDescent="0.4">
      <c r="A11603" s="5" t="s">
        <v>49338</v>
      </c>
      <c r="B11603" t="s">
        <v>11808</v>
      </c>
      <c r="C11603" s="3" t="str">
        <f t="shared" si="362"/>
        <v>OXGR1</v>
      </c>
      <c r="D11603">
        <f t="shared" si="363"/>
        <v>1</v>
      </c>
    </row>
    <row r="11604" spans="1:4" x14ac:dyDescent="0.4">
      <c r="A11604" s="5" t="s">
        <v>27310</v>
      </c>
      <c r="B11604" t="s">
        <v>11809</v>
      </c>
      <c r="C11604" s="3" t="str">
        <f t="shared" si="362"/>
        <v>OXLD1</v>
      </c>
      <c r="D11604">
        <f t="shared" si="363"/>
        <v>1</v>
      </c>
    </row>
    <row r="11605" spans="1:4" x14ac:dyDescent="0.4">
      <c r="A11605" s="5" t="s">
        <v>7843</v>
      </c>
      <c r="B11605" t="s">
        <v>11810</v>
      </c>
      <c r="C11605" s="3" t="str">
        <f t="shared" si="362"/>
        <v>OXNAD1</v>
      </c>
      <c r="D11605">
        <f t="shared" si="363"/>
        <v>1</v>
      </c>
    </row>
    <row r="11606" spans="1:4" x14ac:dyDescent="0.4">
      <c r="A11606" s="5" t="s">
        <v>1029</v>
      </c>
      <c r="B11606" t="s">
        <v>11811</v>
      </c>
      <c r="C11606" s="3" t="str">
        <f t="shared" si="362"/>
        <v>OXR1</v>
      </c>
      <c r="D11606">
        <f t="shared" si="363"/>
        <v>1</v>
      </c>
    </row>
    <row r="11607" spans="1:4" x14ac:dyDescent="0.4">
      <c r="A11607" s="5" t="s">
        <v>43846</v>
      </c>
      <c r="B11607" t="s">
        <v>11812</v>
      </c>
      <c r="C11607" s="3" t="str">
        <f t="shared" si="362"/>
        <v>OXSM</v>
      </c>
      <c r="D11607">
        <f t="shared" si="363"/>
        <v>1</v>
      </c>
    </row>
    <row r="11608" spans="1:4" x14ac:dyDescent="0.4">
      <c r="A11608" s="5" t="s">
        <v>6643</v>
      </c>
      <c r="B11608" t="s">
        <v>11813</v>
      </c>
      <c r="C11608" s="3" t="str">
        <f t="shared" si="362"/>
        <v>OXSR1</v>
      </c>
      <c r="D11608">
        <f t="shared" si="363"/>
        <v>1</v>
      </c>
    </row>
    <row r="11609" spans="1:4" x14ac:dyDescent="0.4">
      <c r="A11609" s="5" t="s">
        <v>43756</v>
      </c>
      <c r="B11609" t="s">
        <v>11814</v>
      </c>
      <c r="C11609" s="3" t="str">
        <f t="shared" si="362"/>
        <v>OXT</v>
      </c>
      <c r="D11609">
        <f t="shared" si="363"/>
        <v>1</v>
      </c>
    </row>
    <row r="11610" spans="1:4" x14ac:dyDescent="0.4">
      <c r="A11610" s="5" t="s">
        <v>28731</v>
      </c>
      <c r="B11610" t="s">
        <v>11815</v>
      </c>
      <c r="C11610" s="3" t="str">
        <f t="shared" si="362"/>
        <v>OXTR</v>
      </c>
      <c r="D11610">
        <f t="shared" si="363"/>
        <v>1</v>
      </c>
    </row>
    <row r="11611" spans="1:4" x14ac:dyDescent="0.4">
      <c r="A11611" s="5" t="s">
        <v>38030</v>
      </c>
      <c r="B11611" t="s">
        <v>11816</v>
      </c>
      <c r="C11611" s="3" t="str">
        <f t="shared" si="362"/>
        <v>P2RX1</v>
      </c>
      <c r="D11611">
        <f t="shared" si="363"/>
        <v>1</v>
      </c>
    </row>
    <row r="11612" spans="1:4" x14ac:dyDescent="0.4">
      <c r="A11612" s="5" t="s">
        <v>25553</v>
      </c>
      <c r="B11612" t="s">
        <v>11817</v>
      </c>
      <c r="C11612" s="3" t="str">
        <f t="shared" si="362"/>
        <v>P2RX2</v>
      </c>
      <c r="D11612">
        <f t="shared" si="363"/>
        <v>1</v>
      </c>
    </row>
    <row r="11613" spans="1:4" x14ac:dyDescent="0.4">
      <c r="A11613" s="5" t="s">
        <v>13498</v>
      </c>
      <c r="B11613" t="s">
        <v>11818</v>
      </c>
      <c r="C11613" s="3" t="str">
        <f t="shared" si="362"/>
        <v>P2RX3</v>
      </c>
      <c r="D11613">
        <f t="shared" si="363"/>
        <v>1</v>
      </c>
    </row>
    <row r="11614" spans="1:4" x14ac:dyDescent="0.4">
      <c r="A11614" s="5" t="s">
        <v>20495</v>
      </c>
      <c r="B11614" t="s">
        <v>11819</v>
      </c>
      <c r="C11614" s="3" t="str">
        <f t="shared" si="362"/>
        <v>P2RX4</v>
      </c>
      <c r="D11614">
        <f t="shared" si="363"/>
        <v>1</v>
      </c>
    </row>
    <row r="11615" spans="1:4" x14ac:dyDescent="0.4">
      <c r="A11615" s="5" t="s">
        <v>6771</v>
      </c>
      <c r="B11615" t="s">
        <v>11820</v>
      </c>
      <c r="C11615" s="3" t="str">
        <f t="shared" si="362"/>
        <v>P2RX5</v>
      </c>
      <c r="D11615">
        <f t="shared" si="363"/>
        <v>1</v>
      </c>
    </row>
    <row r="11616" spans="1:4" x14ac:dyDescent="0.4">
      <c r="A11616" s="5" t="s">
        <v>16871</v>
      </c>
      <c r="B11616" t="s">
        <v>11821</v>
      </c>
      <c r="C11616" s="3" t="str">
        <f t="shared" si="362"/>
        <v>P2RX6</v>
      </c>
      <c r="D11616">
        <f t="shared" si="363"/>
        <v>1</v>
      </c>
    </row>
    <row r="11617" spans="1:4" x14ac:dyDescent="0.4">
      <c r="A11617" s="5" t="s">
        <v>10037</v>
      </c>
      <c r="B11617" t="s">
        <v>11822</v>
      </c>
      <c r="C11617" s="3" t="str">
        <f t="shared" si="362"/>
        <v>P2RX7</v>
      </c>
      <c r="D11617">
        <f t="shared" si="363"/>
        <v>1</v>
      </c>
    </row>
    <row r="11618" spans="1:4" x14ac:dyDescent="0.4">
      <c r="A11618" s="5" t="s">
        <v>39797</v>
      </c>
      <c r="B11618" t="s">
        <v>11823</v>
      </c>
      <c r="C11618" s="3" t="str">
        <f t="shared" si="362"/>
        <v>P2RY1</v>
      </c>
      <c r="D11618">
        <f t="shared" si="363"/>
        <v>1</v>
      </c>
    </row>
    <row r="11619" spans="1:4" x14ac:dyDescent="0.4">
      <c r="A11619" s="5" t="s">
        <v>16077</v>
      </c>
      <c r="B11619" t="s">
        <v>11824</v>
      </c>
      <c r="C11619" s="3" t="str">
        <f t="shared" si="362"/>
        <v>P2RY2</v>
      </c>
      <c r="D11619">
        <f t="shared" si="363"/>
        <v>1</v>
      </c>
    </row>
    <row r="11620" spans="1:4" x14ac:dyDescent="0.4">
      <c r="A11620" s="5" t="s">
        <v>49164</v>
      </c>
      <c r="B11620" t="s">
        <v>11825</v>
      </c>
      <c r="C11620" s="3" t="str">
        <f t="shared" si="362"/>
        <v>P2RY4</v>
      </c>
      <c r="D11620">
        <f t="shared" si="363"/>
        <v>1</v>
      </c>
    </row>
    <row r="11621" spans="1:4" x14ac:dyDescent="0.4">
      <c r="A11621" s="5" t="s">
        <v>17327</v>
      </c>
      <c r="B11621" t="s">
        <v>11826</v>
      </c>
      <c r="C11621" s="3" t="str">
        <f t="shared" si="362"/>
        <v>P2RY6</v>
      </c>
      <c r="D11621">
        <f t="shared" si="363"/>
        <v>1</v>
      </c>
    </row>
    <row r="11622" spans="1:4" x14ac:dyDescent="0.4">
      <c r="A11622" s="5" t="s">
        <v>54911</v>
      </c>
      <c r="B11622" t="s">
        <v>11827</v>
      </c>
      <c r="C11622" s="3" t="e">
        <f t="shared" si="362"/>
        <v>#N/A</v>
      </c>
      <c r="D11622">
        <f t="shared" si="363"/>
        <v>0</v>
      </c>
    </row>
    <row r="11623" spans="1:4" x14ac:dyDescent="0.4">
      <c r="A11623" s="5" t="s">
        <v>19850</v>
      </c>
      <c r="B11623" t="s">
        <v>11828</v>
      </c>
      <c r="C11623" s="3" t="str">
        <f t="shared" si="362"/>
        <v>P2RY10</v>
      </c>
      <c r="D11623">
        <f t="shared" si="363"/>
        <v>1</v>
      </c>
    </row>
    <row r="11624" spans="1:4" x14ac:dyDescent="0.4">
      <c r="A11624" s="5" t="s">
        <v>25566</v>
      </c>
      <c r="B11624" t="s">
        <v>11829</v>
      </c>
      <c r="C11624" s="3" t="str">
        <f t="shared" si="362"/>
        <v>P2RY11</v>
      </c>
      <c r="D11624">
        <f t="shared" si="363"/>
        <v>1</v>
      </c>
    </row>
    <row r="11625" spans="1:4" x14ac:dyDescent="0.4">
      <c r="A11625" s="5" t="s">
        <v>10523</v>
      </c>
      <c r="B11625" t="s">
        <v>11830</v>
      </c>
      <c r="C11625" s="3" t="str">
        <f t="shared" si="362"/>
        <v>P2RY12</v>
      </c>
      <c r="D11625">
        <f t="shared" si="363"/>
        <v>1</v>
      </c>
    </row>
    <row r="11626" spans="1:4" x14ac:dyDescent="0.4">
      <c r="A11626" s="5" t="s">
        <v>39831</v>
      </c>
      <c r="B11626" s="1">
        <v>44807</v>
      </c>
      <c r="C11626" s="3" t="str">
        <f t="shared" si="362"/>
        <v>P2RY13</v>
      </c>
      <c r="D11626">
        <f t="shared" si="363"/>
        <v>1</v>
      </c>
    </row>
    <row r="11627" spans="1:4" x14ac:dyDescent="0.4">
      <c r="A11627" s="5" t="s">
        <v>11631</v>
      </c>
      <c r="B11627" t="s">
        <v>11831</v>
      </c>
      <c r="C11627" s="3" t="str">
        <f t="shared" si="362"/>
        <v>P2RY14</v>
      </c>
      <c r="D11627">
        <f t="shared" si="363"/>
        <v>1</v>
      </c>
    </row>
    <row r="11628" spans="1:4" x14ac:dyDescent="0.4">
      <c r="A11628" s="5" t="s">
        <v>54912</v>
      </c>
      <c r="B11628" t="s">
        <v>11832</v>
      </c>
      <c r="C11628" s="3" t="e">
        <f t="shared" si="362"/>
        <v>#N/A</v>
      </c>
      <c r="D11628">
        <f t="shared" si="363"/>
        <v>0</v>
      </c>
    </row>
    <row r="11629" spans="1:4" x14ac:dyDescent="0.4">
      <c r="A11629" s="5" t="s">
        <v>54913</v>
      </c>
      <c r="B11629" t="s">
        <v>11833</v>
      </c>
      <c r="C11629" s="3" t="e">
        <f t="shared" si="362"/>
        <v>#N/A</v>
      </c>
      <c r="D11629">
        <f t="shared" si="363"/>
        <v>0</v>
      </c>
    </row>
    <row r="11630" spans="1:4" x14ac:dyDescent="0.4">
      <c r="A11630" s="5" t="s">
        <v>54914</v>
      </c>
      <c r="B11630" t="s">
        <v>11834</v>
      </c>
      <c r="C11630" s="3" t="e">
        <f t="shared" si="362"/>
        <v>#N/A</v>
      </c>
      <c r="D11630">
        <f t="shared" si="363"/>
        <v>0</v>
      </c>
    </row>
    <row r="11631" spans="1:4" x14ac:dyDescent="0.4">
      <c r="A11631" s="5" t="s">
        <v>54915</v>
      </c>
      <c r="B11631" t="s">
        <v>11835</v>
      </c>
      <c r="C11631" s="3" t="e">
        <f t="shared" si="362"/>
        <v>#N/A</v>
      </c>
      <c r="D11631">
        <f t="shared" si="363"/>
        <v>0</v>
      </c>
    </row>
    <row r="11632" spans="1:4" x14ac:dyDescent="0.4">
      <c r="A11632" s="5" t="s">
        <v>54916</v>
      </c>
      <c r="B11632" t="s">
        <v>11836</v>
      </c>
      <c r="C11632" s="3" t="e">
        <f t="shared" si="362"/>
        <v>#N/A</v>
      </c>
      <c r="D11632">
        <f t="shared" si="363"/>
        <v>0</v>
      </c>
    </row>
    <row r="11633" spans="1:4" x14ac:dyDescent="0.4">
      <c r="A11633" s="5" t="s">
        <v>6579</v>
      </c>
      <c r="B11633" t="s">
        <v>11837</v>
      </c>
      <c r="C11633" s="3" t="str">
        <f t="shared" si="362"/>
        <v>P4HA1</v>
      </c>
      <c r="D11633">
        <f t="shared" si="363"/>
        <v>1</v>
      </c>
    </row>
    <row r="11634" spans="1:4" x14ac:dyDescent="0.4">
      <c r="A11634" s="5" t="s">
        <v>5178</v>
      </c>
      <c r="B11634" t="s">
        <v>11838</v>
      </c>
      <c r="C11634" s="3" t="str">
        <f t="shared" si="362"/>
        <v>P4HA2</v>
      </c>
      <c r="D11634">
        <f t="shared" si="363"/>
        <v>1</v>
      </c>
    </row>
    <row r="11635" spans="1:4" x14ac:dyDescent="0.4">
      <c r="A11635" s="5" t="s">
        <v>8164</v>
      </c>
      <c r="B11635" t="s">
        <v>11839</v>
      </c>
      <c r="C11635" s="3" t="str">
        <f t="shared" si="362"/>
        <v>P4HA3</v>
      </c>
      <c r="D11635">
        <f t="shared" si="363"/>
        <v>1</v>
      </c>
    </row>
    <row r="11636" spans="1:4" x14ac:dyDescent="0.4">
      <c r="A11636" s="5" t="s">
        <v>11088</v>
      </c>
      <c r="B11636" t="s">
        <v>11840</v>
      </c>
      <c r="C11636" s="3" t="str">
        <f t="shared" si="362"/>
        <v>P4HB</v>
      </c>
      <c r="D11636">
        <f t="shared" si="363"/>
        <v>1</v>
      </c>
    </row>
    <row r="11637" spans="1:4" x14ac:dyDescent="0.4">
      <c r="A11637" s="5" t="s">
        <v>41482</v>
      </c>
      <c r="B11637" t="s">
        <v>11841</v>
      </c>
      <c r="C11637" s="3" t="str">
        <f t="shared" si="362"/>
        <v>P4HTM</v>
      </c>
      <c r="D11637">
        <f t="shared" si="363"/>
        <v>1</v>
      </c>
    </row>
    <row r="11638" spans="1:4" x14ac:dyDescent="0.4">
      <c r="A11638" s="5" t="s">
        <v>22610</v>
      </c>
      <c r="B11638" t="s">
        <v>11842</v>
      </c>
      <c r="C11638" s="3" t="str">
        <f t="shared" si="362"/>
        <v>PA2G4</v>
      </c>
      <c r="D11638">
        <f t="shared" si="363"/>
        <v>1</v>
      </c>
    </row>
    <row r="11639" spans="1:4" x14ac:dyDescent="0.4">
      <c r="A11639" s="5" t="s">
        <v>13168</v>
      </c>
      <c r="B11639" t="s">
        <v>11843</v>
      </c>
      <c r="C11639" s="3" t="str">
        <f t="shared" si="362"/>
        <v>PAAF1</v>
      </c>
      <c r="D11639">
        <f t="shared" si="363"/>
        <v>1</v>
      </c>
    </row>
    <row r="11640" spans="1:4" x14ac:dyDescent="0.4">
      <c r="A11640" s="5" t="s">
        <v>54917</v>
      </c>
      <c r="B11640" t="s">
        <v>11844</v>
      </c>
      <c r="C11640" s="3" t="e">
        <f t="shared" si="362"/>
        <v>#N/A</v>
      </c>
      <c r="D11640">
        <f t="shared" si="363"/>
        <v>0</v>
      </c>
    </row>
    <row r="11641" spans="1:4" x14ac:dyDescent="0.4">
      <c r="A11641" s="5" t="s">
        <v>54918</v>
      </c>
      <c r="B11641" t="s">
        <v>11845</v>
      </c>
      <c r="C11641" s="3" t="e">
        <f t="shared" si="362"/>
        <v>#N/A</v>
      </c>
      <c r="D11641">
        <f t="shared" si="363"/>
        <v>0</v>
      </c>
    </row>
    <row r="11642" spans="1:4" x14ac:dyDescent="0.4">
      <c r="A11642" s="5" t="s">
        <v>54919</v>
      </c>
      <c r="B11642" t="s">
        <v>11846</v>
      </c>
      <c r="C11642" s="3" t="e">
        <f t="shared" si="362"/>
        <v>#N/A</v>
      </c>
      <c r="D11642">
        <f t="shared" si="363"/>
        <v>0</v>
      </c>
    </row>
    <row r="11643" spans="1:4" x14ac:dyDescent="0.4">
      <c r="A11643" s="5" t="s">
        <v>11953</v>
      </c>
      <c r="B11643" t="s">
        <v>11847</v>
      </c>
      <c r="C11643" s="3" t="str">
        <f t="shared" si="362"/>
        <v>PABPC1</v>
      </c>
      <c r="D11643">
        <f t="shared" si="363"/>
        <v>1</v>
      </c>
    </row>
    <row r="11644" spans="1:4" x14ac:dyDescent="0.4">
      <c r="A11644" s="5" t="s">
        <v>8900</v>
      </c>
      <c r="B11644" t="s">
        <v>11848</v>
      </c>
      <c r="C11644" s="3" t="str">
        <f t="shared" si="362"/>
        <v>PABPC1L</v>
      </c>
      <c r="D11644">
        <f t="shared" si="363"/>
        <v>1</v>
      </c>
    </row>
    <row r="11645" spans="1:4" x14ac:dyDescent="0.4">
      <c r="A11645" s="5" t="s">
        <v>53489</v>
      </c>
      <c r="B11645" t="s">
        <v>11849</v>
      </c>
      <c r="C11645" s="3" t="str">
        <f t="shared" si="362"/>
        <v>PABPC1L2A</v>
      </c>
      <c r="D11645">
        <f t="shared" si="363"/>
        <v>1</v>
      </c>
    </row>
    <row r="11646" spans="1:4" x14ac:dyDescent="0.4">
      <c r="A11646" s="5" t="s">
        <v>54920</v>
      </c>
      <c r="B11646" t="s">
        <v>11850</v>
      </c>
      <c r="C11646" s="3" t="e">
        <f t="shared" si="362"/>
        <v>#N/A</v>
      </c>
      <c r="D11646">
        <f t="shared" si="363"/>
        <v>0</v>
      </c>
    </row>
    <row r="11647" spans="1:4" x14ac:dyDescent="0.4">
      <c r="A11647" s="5" t="s">
        <v>25261</v>
      </c>
      <c r="B11647" t="s">
        <v>11851</v>
      </c>
      <c r="C11647" s="3" t="str">
        <f t="shared" si="362"/>
        <v>PABPC3</v>
      </c>
      <c r="D11647">
        <f t="shared" si="363"/>
        <v>1</v>
      </c>
    </row>
    <row r="11648" spans="1:4" x14ac:dyDescent="0.4">
      <c r="A11648" s="5" t="s">
        <v>24225</v>
      </c>
      <c r="B11648" t="s">
        <v>317</v>
      </c>
      <c r="C11648" s="3" t="str">
        <f t="shared" si="362"/>
        <v>PABPC4</v>
      </c>
      <c r="D11648">
        <f t="shared" si="363"/>
        <v>1</v>
      </c>
    </row>
    <row r="11649" spans="1:4" x14ac:dyDescent="0.4">
      <c r="A11649" s="5" t="s">
        <v>39508</v>
      </c>
      <c r="B11649" t="s">
        <v>11852</v>
      </c>
      <c r="C11649" s="3" t="str">
        <f t="shared" si="362"/>
        <v>PABPC4L</v>
      </c>
      <c r="D11649">
        <f t="shared" si="363"/>
        <v>1</v>
      </c>
    </row>
    <row r="11650" spans="1:4" x14ac:dyDescent="0.4">
      <c r="A11650" s="5" t="s">
        <v>47361</v>
      </c>
      <c r="B11650" t="s">
        <v>11853</v>
      </c>
      <c r="C11650" s="3" t="str">
        <f t="shared" si="362"/>
        <v>PABPC5</v>
      </c>
      <c r="D11650">
        <f t="shared" si="363"/>
        <v>1</v>
      </c>
    </row>
    <row r="11651" spans="1:4" x14ac:dyDescent="0.4">
      <c r="A11651" s="5" t="s">
        <v>24116</v>
      </c>
      <c r="B11651" t="s">
        <v>11854</v>
      </c>
      <c r="C11651" s="3" t="str">
        <f t="shared" si="362"/>
        <v>PABPN1</v>
      </c>
      <c r="D11651">
        <f t="shared" si="363"/>
        <v>1</v>
      </c>
    </row>
    <row r="11652" spans="1:4" x14ac:dyDescent="0.4">
      <c r="A11652" s="5" t="s">
        <v>20436</v>
      </c>
      <c r="B11652" t="s">
        <v>11855</v>
      </c>
      <c r="C11652" s="3" t="str">
        <f t="shared" si="362"/>
        <v>PABPN1L</v>
      </c>
      <c r="D11652">
        <f t="shared" si="363"/>
        <v>1</v>
      </c>
    </row>
    <row r="11653" spans="1:4" x14ac:dyDescent="0.4">
      <c r="A11653" s="5" t="s">
        <v>54921</v>
      </c>
      <c r="B11653" t="s">
        <v>11856</v>
      </c>
      <c r="C11653" s="3" t="e">
        <f t="shared" si="362"/>
        <v>#N/A</v>
      </c>
      <c r="D11653">
        <f t="shared" si="363"/>
        <v>0</v>
      </c>
    </row>
    <row r="11654" spans="1:4" x14ac:dyDescent="0.4">
      <c r="A11654" s="5" t="s">
        <v>643</v>
      </c>
      <c r="B11654" t="s">
        <v>11857</v>
      </c>
      <c r="C11654" s="3" t="str">
        <f t="shared" si="362"/>
        <v>PACRG</v>
      </c>
      <c r="D11654">
        <f t="shared" si="363"/>
        <v>1</v>
      </c>
    </row>
    <row r="11655" spans="1:4" x14ac:dyDescent="0.4">
      <c r="A11655" s="5" t="s">
        <v>11076</v>
      </c>
      <c r="B11655" t="s">
        <v>11858</v>
      </c>
      <c r="C11655" s="3" t="str">
        <f t="shared" si="362"/>
        <v>PACRGL</v>
      </c>
      <c r="D11655">
        <f t="shared" si="363"/>
        <v>1</v>
      </c>
    </row>
    <row r="11656" spans="1:4" x14ac:dyDescent="0.4">
      <c r="A11656" s="5" t="s">
        <v>2571</v>
      </c>
      <c r="B11656" t="s">
        <v>11859</v>
      </c>
      <c r="C11656" s="3" t="str">
        <f t="shared" ref="C11656:C11719" si="364">VLOOKUP(A11656,$B$7:$B$60001,1,0)</f>
        <v>PACS1</v>
      </c>
      <c r="D11656">
        <f t="shared" ref="D11656:D11719" si="365">COUNTIF($B$7:$B$60001,A11656)</f>
        <v>1</v>
      </c>
    </row>
    <row r="11657" spans="1:4" x14ac:dyDescent="0.4">
      <c r="A11657" s="5" t="s">
        <v>4055</v>
      </c>
      <c r="B11657" t="s">
        <v>11860</v>
      </c>
      <c r="C11657" s="3" t="str">
        <f t="shared" si="364"/>
        <v>PACS2</v>
      </c>
      <c r="D11657">
        <f t="shared" si="365"/>
        <v>1</v>
      </c>
    </row>
    <row r="11658" spans="1:4" x14ac:dyDescent="0.4">
      <c r="A11658" s="5" t="s">
        <v>6203</v>
      </c>
      <c r="B11658" t="s">
        <v>11861</v>
      </c>
      <c r="C11658" s="3" t="str">
        <f t="shared" si="364"/>
        <v>PACSIN1</v>
      </c>
      <c r="D11658">
        <f t="shared" si="365"/>
        <v>1</v>
      </c>
    </row>
    <row r="11659" spans="1:4" x14ac:dyDescent="0.4">
      <c r="A11659" s="5" t="s">
        <v>3231</v>
      </c>
      <c r="B11659" t="s">
        <v>11862</v>
      </c>
      <c r="C11659" s="3" t="str">
        <f t="shared" si="364"/>
        <v>PACSIN2</v>
      </c>
      <c r="D11659">
        <f t="shared" si="365"/>
        <v>1</v>
      </c>
    </row>
    <row r="11660" spans="1:4" x14ac:dyDescent="0.4">
      <c r="A11660" s="5" t="s">
        <v>41313</v>
      </c>
      <c r="B11660" t="s">
        <v>11863</v>
      </c>
      <c r="C11660" s="3" t="str">
        <f t="shared" si="364"/>
        <v>PACSIN3</v>
      </c>
      <c r="D11660">
        <f t="shared" si="365"/>
        <v>1</v>
      </c>
    </row>
    <row r="11661" spans="1:4" x14ac:dyDescent="0.4">
      <c r="A11661" s="5" t="s">
        <v>8558</v>
      </c>
      <c r="B11661" t="s">
        <v>11864</v>
      </c>
      <c r="C11661" s="3" t="str">
        <f t="shared" si="364"/>
        <v>PADI1</v>
      </c>
      <c r="D11661">
        <f t="shared" si="365"/>
        <v>1</v>
      </c>
    </row>
    <row r="11662" spans="1:4" x14ac:dyDescent="0.4">
      <c r="A11662" s="5" t="s">
        <v>9990</v>
      </c>
      <c r="B11662" t="s">
        <v>11865</v>
      </c>
      <c r="C11662" s="3" t="str">
        <f t="shared" si="364"/>
        <v>PADI2</v>
      </c>
      <c r="D11662">
        <f t="shared" si="365"/>
        <v>1</v>
      </c>
    </row>
    <row r="11663" spans="1:4" x14ac:dyDescent="0.4">
      <c r="A11663" s="5" t="s">
        <v>12617</v>
      </c>
      <c r="B11663" t="s">
        <v>11866</v>
      </c>
      <c r="C11663" s="3" t="str">
        <f t="shared" si="364"/>
        <v>PADI3</v>
      </c>
      <c r="D11663">
        <f t="shared" si="365"/>
        <v>1</v>
      </c>
    </row>
    <row r="11664" spans="1:4" x14ac:dyDescent="0.4">
      <c r="A11664" s="5" t="s">
        <v>6072</v>
      </c>
      <c r="B11664" t="s">
        <v>11867</v>
      </c>
      <c r="C11664" s="3" t="str">
        <f t="shared" si="364"/>
        <v>PADI4</v>
      </c>
      <c r="D11664">
        <f t="shared" si="365"/>
        <v>1</v>
      </c>
    </row>
    <row r="11665" spans="1:4" x14ac:dyDescent="0.4">
      <c r="A11665" s="5" t="s">
        <v>12068</v>
      </c>
      <c r="B11665" t="s">
        <v>11868</v>
      </c>
      <c r="C11665" s="3" t="str">
        <f t="shared" si="364"/>
        <v>PADI6</v>
      </c>
      <c r="D11665">
        <f t="shared" si="365"/>
        <v>1</v>
      </c>
    </row>
    <row r="11666" spans="1:4" x14ac:dyDescent="0.4">
      <c r="A11666" s="5" t="s">
        <v>13114</v>
      </c>
      <c r="B11666" t="s">
        <v>11869</v>
      </c>
      <c r="C11666" s="3" t="str">
        <f t="shared" si="364"/>
        <v>PAEP</v>
      </c>
      <c r="D11666">
        <f t="shared" si="365"/>
        <v>1</v>
      </c>
    </row>
    <row r="11667" spans="1:4" x14ac:dyDescent="0.4">
      <c r="A11667" s="5" t="s">
        <v>27744</v>
      </c>
      <c r="B11667" t="s">
        <v>11870</v>
      </c>
      <c r="C11667" s="3" t="str">
        <f t="shared" si="364"/>
        <v>PAF1</v>
      </c>
      <c r="D11667">
        <f t="shared" si="365"/>
        <v>1</v>
      </c>
    </row>
    <row r="11668" spans="1:4" x14ac:dyDescent="0.4">
      <c r="A11668" s="5" t="s">
        <v>5581</v>
      </c>
      <c r="B11668" t="s">
        <v>11871</v>
      </c>
      <c r="C11668" s="3" t="str">
        <f t="shared" si="364"/>
        <v>PAFAH1B1</v>
      </c>
      <c r="D11668">
        <f t="shared" si="365"/>
        <v>1</v>
      </c>
    </row>
    <row r="11669" spans="1:4" x14ac:dyDescent="0.4">
      <c r="A11669" s="5" t="s">
        <v>17811</v>
      </c>
      <c r="B11669" t="s">
        <v>11872</v>
      </c>
      <c r="C11669" s="3" t="str">
        <f t="shared" si="364"/>
        <v>PAFAH1B2</v>
      </c>
      <c r="D11669">
        <f t="shared" si="365"/>
        <v>1</v>
      </c>
    </row>
    <row r="11670" spans="1:4" x14ac:dyDescent="0.4">
      <c r="A11670" s="5" t="s">
        <v>35541</v>
      </c>
      <c r="B11670" t="s">
        <v>11873</v>
      </c>
      <c r="C11670" s="3" t="str">
        <f t="shared" si="364"/>
        <v>PAFAH1B3</v>
      </c>
      <c r="D11670">
        <f t="shared" si="365"/>
        <v>1</v>
      </c>
    </row>
    <row r="11671" spans="1:4" x14ac:dyDescent="0.4">
      <c r="A11671" s="5" t="s">
        <v>22184</v>
      </c>
      <c r="B11671" t="s">
        <v>11874</v>
      </c>
      <c r="C11671" s="3" t="str">
        <f t="shared" si="364"/>
        <v>PAFAH2</v>
      </c>
      <c r="D11671">
        <f t="shared" si="365"/>
        <v>1</v>
      </c>
    </row>
    <row r="11672" spans="1:4" x14ac:dyDescent="0.4">
      <c r="A11672" s="5" t="s">
        <v>5618</v>
      </c>
      <c r="B11672" t="s">
        <v>11875</v>
      </c>
      <c r="C11672" s="3" t="str">
        <f t="shared" si="364"/>
        <v>PAG1</v>
      </c>
      <c r="D11672">
        <f t="shared" si="365"/>
        <v>1</v>
      </c>
    </row>
    <row r="11673" spans="1:4" x14ac:dyDescent="0.4">
      <c r="A11673" s="5" t="s">
        <v>52511</v>
      </c>
      <c r="B11673" t="s">
        <v>11876</v>
      </c>
      <c r="C11673" s="3" t="str">
        <f t="shared" si="364"/>
        <v>PAGE1</v>
      </c>
      <c r="D11673">
        <f t="shared" si="365"/>
        <v>1</v>
      </c>
    </row>
    <row r="11674" spans="1:4" x14ac:dyDescent="0.4">
      <c r="A11674" s="5" t="s">
        <v>29969</v>
      </c>
      <c r="B11674" t="s">
        <v>721</v>
      </c>
      <c r="C11674" s="3" t="str">
        <f t="shared" si="364"/>
        <v>PAGE2</v>
      </c>
      <c r="D11674">
        <f t="shared" si="365"/>
        <v>1</v>
      </c>
    </row>
    <row r="11675" spans="1:4" x14ac:dyDescent="0.4">
      <c r="A11675" s="5" t="s">
        <v>52383</v>
      </c>
      <c r="B11675" t="s">
        <v>11877</v>
      </c>
      <c r="C11675" s="3" t="str">
        <f t="shared" si="364"/>
        <v>PAGE2B</v>
      </c>
      <c r="D11675">
        <f t="shared" si="365"/>
        <v>1</v>
      </c>
    </row>
    <row r="11676" spans="1:4" x14ac:dyDescent="0.4">
      <c r="A11676" s="5" t="s">
        <v>48679</v>
      </c>
      <c r="B11676" t="s">
        <v>11878</v>
      </c>
      <c r="C11676" s="3" t="str">
        <f t="shared" si="364"/>
        <v>PAGE3</v>
      </c>
      <c r="D11676">
        <f t="shared" si="365"/>
        <v>1</v>
      </c>
    </row>
    <row r="11677" spans="1:4" x14ac:dyDescent="0.4">
      <c r="A11677" s="5" t="s">
        <v>51316</v>
      </c>
      <c r="B11677" t="s">
        <v>11879</v>
      </c>
      <c r="C11677" s="3" t="str">
        <f t="shared" si="364"/>
        <v>PAGE4</v>
      </c>
      <c r="D11677">
        <f t="shared" si="365"/>
        <v>1</v>
      </c>
    </row>
    <row r="11678" spans="1:4" x14ac:dyDescent="0.4">
      <c r="A11678" s="5" t="s">
        <v>34250</v>
      </c>
      <c r="B11678" t="s">
        <v>11880</v>
      </c>
      <c r="C11678" s="3" t="str">
        <f t="shared" si="364"/>
        <v>PAGE5</v>
      </c>
      <c r="D11678">
        <f t="shared" si="365"/>
        <v>1</v>
      </c>
    </row>
    <row r="11679" spans="1:4" x14ac:dyDescent="0.4">
      <c r="A11679" s="5" t="s">
        <v>23978</v>
      </c>
      <c r="B11679" t="s">
        <v>11881</v>
      </c>
      <c r="C11679" s="3" t="str">
        <f t="shared" si="364"/>
        <v>PAGR1</v>
      </c>
      <c r="D11679">
        <f t="shared" si="365"/>
        <v>1</v>
      </c>
    </row>
    <row r="11680" spans="1:4" x14ac:dyDescent="0.4">
      <c r="A11680" s="5" t="s">
        <v>3298</v>
      </c>
      <c r="B11680" t="s">
        <v>11882</v>
      </c>
      <c r="C11680" s="3" t="str">
        <f t="shared" si="364"/>
        <v>PAH</v>
      </c>
      <c r="D11680">
        <f t="shared" si="365"/>
        <v>1</v>
      </c>
    </row>
    <row r="11681" spans="1:4" x14ac:dyDescent="0.4">
      <c r="A11681" s="5" t="s">
        <v>23029</v>
      </c>
      <c r="B11681" t="s">
        <v>11883</v>
      </c>
      <c r="C11681" s="3" t="str">
        <f t="shared" si="364"/>
        <v>PAICS</v>
      </c>
      <c r="D11681">
        <f t="shared" si="365"/>
        <v>1</v>
      </c>
    </row>
    <row r="11682" spans="1:4" x14ac:dyDescent="0.4">
      <c r="A11682" s="5" t="s">
        <v>13026</v>
      </c>
      <c r="B11682" t="s">
        <v>11884</v>
      </c>
      <c r="C11682" s="3" t="str">
        <f t="shared" si="364"/>
        <v>PAIP1</v>
      </c>
      <c r="D11682">
        <f t="shared" si="365"/>
        <v>1</v>
      </c>
    </row>
    <row r="11683" spans="1:4" x14ac:dyDescent="0.4">
      <c r="A11683" s="5" t="s">
        <v>14530</v>
      </c>
      <c r="B11683" t="s">
        <v>11885</v>
      </c>
      <c r="C11683" s="3" t="str">
        <f t="shared" si="364"/>
        <v>PAIP2</v>
      </c>
      <c r="D11683">
        <f t="shared" si="365"/>
        <v>1</v>
      </c>
    </row>
    <row r="11684" spans="1:4" x14ac:dyDescent="0.4">
      <c r="A11684" s="5" t="s">
        <v>7537</v>
      </c>
      <c r="B11684" t="s">
        <v>11886</v>
      </c>
      <c r="C11684" s="3" t="str">
        <f t="shared" si="364"/>
        <v>PAIP2B</v>
      </c>
      <c r="D11684">
        <f t="shared" si="365"/>
        <v>1</v>
      </c>
    </row>
    <row r="11685" spans="1:4" x14ac:dyDescent="0.4">
      <c r="A11685" s="5" t="s">
        <v>3564</v>
      </c>
      <c r="B11685" t="s">
        <v>11887</v>
      </c>
      <c r="C11685" s="3" t="str">
        <f t="shared" si="364"/>
        <v>PAK1</v>
      </c>
      <c r="D11685">
        <f t="shared" si="365"/>
        <v>1</v>
      </c>
    </row>
    <row r="11686" spans="1:4" x14ac:dyDescent="0.4">
      <c r="A11686" s="5" t="s">
        <v>34895</v>
      </c>
      <c r="B11686" t="s">
        <v>820</v>
      </c>
      <c r="C11686" s="3" t="str">
        <f t="shared" si="364"/>
        <v>PAK1IP1</v>
      </c>
      <c r="D11686">
        <f t="shared" si="365"/>
        <v>1</v>
      </c>
    </row>
    <row r="11687" spans="1:4" x14ac:dyDescent="0.4">
      <c r="A11687" s="5" t="s">
        <v>5146</v>
      </c>
      <c r="B11687" t="s">
        <v>11888</v>
      </c>
      <c r="C11687" s="3" t="str">
        <f t="shared" si="364"/>
        <v>PAK2</v>
      </c>
      <c r="D11687">
        <f t="shared" si="365"/>
        <v>1</v>
      </c>
    </row>
    <row r="11688" spans="1:4" x14ac:dyDescent="0.4">
      <c r="A11688" s="5" t="s">
        <v>6103</v>
      </c>
      <c r="B11688" t="s">
        <v>11889</v>
      </c>
      <c r="C11688" s="3" t="str">
        <f t="shared" si="364"/>
        <v>PAK3</v>
      </c>
      <c r="D11688">
        <f t="shared" si="365"/>
        <v>1</v>
      </c>
    </row>
    <row r="11689" spans="1:4" x14ac:dyDescent="0.4">
      <c r="A11689" s="5" t="s">
        <v>6910</v>
      </c>
      <c r="B11689" t="s">
        <v>11890</v>
      </c>
      <c r="C11689" s="3" t="str">
        <f t="shared" si="364"/>
        <v>PAK4</v>
      </c>
      <c r="D11689">
        <f t="shared" si="365"/>
        <v>1</v>
      </c>
    </row>
    <row r="11690" spans="1:4" x14ac:dyDescent="0.4">
      <c r="A11690" s="5" t="s">
        <v>54922</v>
      </c>
      <c r="B11690" t="s">
        <v>11891</v>
      </c>
      <c r="C11690" s="3" t="e">
        <f t="shared" si="364"/>
        <v>#N/A</v>
      </c>
      <c r="D11690">
        <f t="shared" si="365"/>
        <v>0</v>
      </c>
    </row>
    <row r="11691" spans="1:4" x14ac:dyDescent="0.4">
      <c r="A11691" s="5" t="s">
        <v>10132</v>
      </c>
      <c r="B11691" t="s">
        <v>11892</v>
      </c>
      <c r="C11691" s="3" t="str">
        <f t="shared" si="364"/>
        <v>PAK6</v>
      </c>
      <c r="D11691">
        <f t="shared" si="365"/>
        <v>1</v>
      </c>
    </row>
    <row r="11692" spans="1:4" x14ac:dyDescent="0.4">
      <c r="A11692" s="5" t="s">
        <v>16083</v>
      </c>
      <c r="B11692" t="s">
        <v>11893</v>
      </c>
      <c r="C11692" s="3" t="str">
        <f t="shared" si="364"/>
        <v>PALB2</v>
      </c>
      <c r="D11692">
        <f t="shared" si="365"/>
        <v>1</v>
      </c>
    </row>
    <row r="11693" spans="1:4" x14ac:dyDescent="0.4">
      <c r="A11693" s="5" t="s">
        <v>5997</v>
      </c>
      <c r="B11693" t="s">
        <v>11894</v>
      </c>
      <c r="C11693" s="3" t="str">
        <f t="shared" si="364"/>
        <v>PALD1</v>
      </c>
      <c r="D11693">
        <f t="shared" si="365"/>
        <v>1</v>
      </c>
    </row>
    <row r="11694" spans="1:4" x14ac:dyDescent="0.4">
      <c r="A11694" s="5" t="s">
        <v>1343</v>
      </c>
      <c r="B11694" t="s">
        <v>11895</v>
      </c>
      <c r="C11694" s="3" t="str">
        <f t="shared" si="364"/>
        <v>PALLD</v>
      </c>
      <c r="D11694">
        <f t="shared" si="365"/>
        <v>1</v>
      </c>
    </row>
    <row r="11695" spans="1:4" x14ac:dyDescent="0.4">
      <c r="A11695" s="5" t="s">
        <v>907</v>
      </c>
      <c r="B11695" t="s">
        <v>11896</v>
      </c>
      <c r="C11695" s="3" t="str">
        <f t="shared" si="364"/>
        <v>PALM</v>
      </c>
      <c r="D11695">
        <f t="shared" si="365"/>
        <v>1</v>
      </c>
    </row>
    <row r="11696" spans="1:4" x14ac:dyDescent="0.4">
      <c r="A11696" s="5" t="s">
        <v>54923</v>
      </c>
      <c r="B11696" t="s">
        <v>11897</v>
      </c>
      <c r="C11696" s="3" t="e">
        <f t="shared" si="364"/>
        <v>#N/A</v>
      </c>
      <c r="D11696">
        <f t="shared" si="365"/>
        <v>0</v>
      </c>
    </row>
    <row r="11697" spans="1:4" x14ac:dyDescent="0.4">
      <c r="A11697" s="5" t="s">
        <v>37667</v>
      </c>
      <c r="B11697" t="s">
        <v>11898</v>
      </c>
      <c r="C11697" s="3" t="str">
        <f t="shared" si="364"/>
        <v>PALM3</v>
      </c>
      <c r="D11697">
        <f t="shared" si="365"/>
        <v>1</v>
      </c>
    </row>
    <row r="11698" spans="1:4" x14ac:dyDescent="0.4">
      <c r="A11698" s="5" t="s">
        <v>18797</v>
      </c>
      <c r="B11698" t="s">
        <v>11899</v>
      </c>
      <c r="C11698" s="3" t="str">
        <f t="shared" si="364"/>
        <v>PALMD</v>
      </c>
      <c r="D11698">
        <f t="shared" si="365"/>
        <v>1</v>
      </c>
    </row>
    <row r="11699" spans="1:4" x14ac:dyDescent="0.4">
      <c r="A11699" s="5" t="s">
        <v>54924</v>
      </c>
      <c r="B11699" t="s">
        <v>11900</v>
      </c>
      <c r="C11699" s="3" t="e">
        <f t="shared" si="364"/>
        <v>#N/A</v>
      </c>
      <c r="D11699">
        <f t="shared" si="365"/>
        <v>0</v>
      </c>
    </row>
    <row r="11700" spans="1:4" x14ac:dyDescent="0.4">
      <c r="A11700" s="5" t="s">
        <v>54925</v>
      </c>
      <c r="B11700" t="s">
        <v>11901</v>
      </c>
      <c r="C11700" s="3" t="e">
        <f t="shared" si="364"/>
        <v>#N/A</v>
      </c>
      <c r="D11700">
        <f t="shared" si="365"/>
        <v>0</v>
      </c>
    </row>
    <row r="11701" spans="1:4" x14ac:dyDescent="0.4">
      <c r="A11701" s="5" t="s">
        <v>2126</v>
      </c>
      <c r="B11701" t="s">
        <v>11902</v>
      </c>
      <c r="C11701" s="3" t="str">
        <f t="shared" si="364"/>
        <v>PAM</v>
      </c>
      <c r="D11701">
        <f t="shared" si="365"/>
        <v>1</v>
      </c>
    </row>
    <row r="11702" spans="1:4" x14ac:dyDescent="0.4">
      <c r="A11702" s="5" t="s">
        <v>8129</v>
      </c>
      <c r="B11702" t="s">
        <v>11903</v>
      </c>
      <c r="C11702" s="3" t="str">
        <f t="shared" si="364"/>
        <v>PAM16</v>
      </c>
      <c r="D11702">
        <f t="shared" si="365"/>
        <v>1</v>
      </c>
    </row>
    <row r="11703" spans="1:4" x14ac:dyDescent="0.4">
      <c r="A11703" s="5" t="s">
        <v>6109</v>
      </c>
      <c r="B11703" t="s">
        <v>11904</v>
      </c>
      <c r="C11703" s="3" t="str">
        <f t="shared" si="364"/>
        <v>PAMR1</v>
      </c>
      <c r="D11703">
        <f t="shared" si="365"/>
        <v>1</v>
      </c>
    </row>
    <row r="11704" spans="1:4" x14ac:dyDescent="0.4">
      <c r="A11704" s="5" t="s">
        <v>24533</v>
      </c>
      <c r="B11704" t="s">
        <v>11905</v>
      </c>
      <c r="C11704" s="3" t="str">
        <f t="shared" si="364"/>
        <v>PAN2</v>
      </c>
      <c r="D11704">
        <f t="shared" si="365"/>
        <v>1</v>
      </c>
    </row>
    <row r="11705" spans="1:4" x14ac:dyDescent="0.4">
      <c r="A11705" s="5" t="s">
        <v>4702</v>
      </c>
      <c r="B11705" t="s">
        <v>11906</v>
      </c>
      <c r="C11705" s="3" t="str">
        <f t="shared" si="364"/>
        <v>PAN3</v>
      </c>
      <c r="D11705">
        <f t="shared" si="365"/>
        <v>1</v>
      </c>
    </row>
    <row r="11706" spans="1:4" x14ac:dyDescent="0.4">
      <c r="A11706" s="5" t="s">
        <v>12126</v>
      </c>
      <c r="B11706" t="s">
        <v>11907</v>
      </c>
      <c r="C11706" s="3" t="str">
        <f t="shared" si="364"/>
        <v>PANK1</v>
      </c>
      <c r="D11706">
        <f t="shared" si="365"/>
        <v>1</v>
      </c>
    </row>
    <row r="11707" spans="1:4" x14ac:dyDescent="0.4">
      <c r="A11707" s="5" t="s">
        <v>8862</v>
      </c>
      <c r="B11707" t="s">
        <v>11908</v>
      </c>
      <c r="C11707" s="3" t="str">
        <f t="shared" si="364"/>
        <v>PANK2</v>
      </c>
      <c r="D11707">
        <f t="shared" si="365"/>
        <v>1</v>
      </c>
    </row>
    <row r="11708" spans="1:4" x14ac:dyDescent="0.4">
      <c r="A11708" s="5" t="s">
        <v>16048</v>
      </c>
      <c r="B11708" t="s">
        <v>342</v>
      </c>
      <c r="C11708" s="3" t="str">
        <f t="shared" si="364"/>
        <v>PANK3</v>
      </c>
      <c r="D11708">
        <f t="shared" si="365"/>
        <v>1</v>
      </c>
    </row>
    <row r="11709" spans="1:4" x14ac:dyDescent="0.4">
      <c r="A11709" s="5" t="s">
        <v>11697</v>
      </c>
      <c r="B11709" t="s">
        <v>11909</v>
      </c>
      <c r="C11709" s="3" t="str">
        <f t="shared" si="364"/>
        <v>PANK4</v>
      </c>
      <c r="D11709">
        <f t="shared" si="365"/>
        <v>1</v>
      </c>
    </row>
    <row r="11710" spans="1:4" x14ac:dyDescent="0.4">
      <c r="A11710" s="5" t="s">
        <v>54926</v>
      </c>
      <c r="B11710" t="s">
        <v>288</v>
      </c>
      <c r="C11710" s="3" t="e">
        <f t="shared" si="364"/>
        <v>#N/A</v>
      </c>
      <c r="D11710">
        <f t="shared" si="365"/>
        <v>0</v>
      </c>
    </row>
    <row r="11711" spans="1:4" x14ac:dyDescent="0.4">
      <c r="A11711" s="5" t="s">
        <v>6716</v>
      </c>
      <c r="B11711" t="s">
        <v>11910</v>
      </c>
      <c r="C11711" s="3" t="str">
        <f t="shared" si="364"/>
        <v>PANX1</v>
      </c>
      <c r="D11711">
        <f t="shared" si="365"/>
        <v>1</v>
      </c>
    </row>
    <row r="11712" spans="1:4" x14ac:dyDescent="0.4">
      <c r="A11712" s="5" t="s">
        <v>11117</v>
      </c>
      <c r="B11712" t="s">
        <v>11911</v>
      </c>
      <c r="C11712" s="3" t="str">
        <f t="shared" si="364"/>
        <v>PANX2</v>
      </c>
      <c r="D11712">
        <f t="shared" si="365"/>
        <v>1</v>
      </c>
    </row>
    <row r="11713" spans="1:4" x14ac:dyDescent="0.4">
      <c r="A11713" s="5" t="s">
        <v>50276</v>
      </c>
      <c r="B11713" t="s">
        <v>11912</v>
      </c>
      <c r="C11713" s="3" t="str">
        <f t="shared" si="364"/>
        <v>PANX3</v>
      </c>
      <c r="D11713">
        <f t="shared" si="365"/>
        <v>1</v>
      </c>
    </row>
    <row r="11714" spans="1:4" x14ac:dyDescent="0.4">
      <c r="A11714" s="5" t="s">
        <v>20833</v>
      </c>
      <c r="B11714" t="s">
        <v>11913</v>
      </c>
      <c r="C11714" s="3" t="str">
        <f t="shared" si="364"/>
        <v>PAOX</v>
      </c>
      <c r="D11714">
        <f t="shared" si="365"/>
        <v>1</v>
      </c>
    </row>
    <row r="11715" spans="1:4" x14ac:dyDescent="0.4">
      <c r="A11715" s="5" t="s">
        <v>12660</v>
      </c>
      <c r="B11715" t="s">
        <v>11914</v>
      </c>
      <c r="C11715" s="3" t="str">
        <f t="shared" si="364"/>
        <v>PAPLN</v>
      </c>
      <c r="D11715">
        <f t="shared" si="365"/>
        <v>1</v>
      </c>
    </row>
    <row r="11716" spans="1:4" x14ac:dyDescent="0.4">
      <c r="A11716" s="5" t="s">
        <v>8998</v>
      </c>
      <c r="B11716" t="s">
        <v>11915</v>
      </c>
      <c r="C11716" s="3" t="str">
        <f t="shared" si="364"/>
        <v>PAPOLA</v>
      </c>
      <c r="D11716">
        <f t="shared" si="365"/>
        <v>1</v>
      </c>
    </row>
    <row r="11717" spans="1:4" x14ac:dyDescent="0.4">
      <c r="A11717" s="5" t="s">
        <v>45139</v>
      </c>
      <c r="B11717" t="s">
        <v>11916</v>
      </c>
      <c r="C11717" s="3" t="str">
        <f t="shared" si="364"/>
        <v>PAPOLB</v>
      </c>
      <c r="D11717">
        <f t="shared" si="365"/>
        <v>1</v>
      </c>
    </row>
    <row r="11718" spans="1:4" x14ac:dyDescent="0.4">
      <c r="A11718" s="5" t="s">
        <v>11284</v>
      </c>
      <c r="B11718" t="s">
        <v>11917</v>
      </c>
      <c r="C11718" s="3" t="str">
        <f t="shared" si="364"/>
        <v>PAPOLG</v>
      </c>
      <c r="D11718">
        <f t="shared" si="365"/>
        <v>1</v>
      </c>
    </row>
    <row r="11719" spans="1:4" x14ac:dyDescent="0.4">
      <c r="A11719" s="5" t="s">
        <v>2289</v>
      </c>
      <c r="B11719" t="s">
        <v>11918</v>
      </c>
      <c r="C11719" s="3" t="str">
        <f t="shared" si="364"/>
        <v>PAPPA</v>
      </c>
      <c r="D11719">
        <f t="shared" si="365"/>
        <v>1</v>
      </c>
    </row>
    <row r="11720" spans="1:4" x14ac:dyDescent="0.4">
      <c r="A11720" s="5" t="s">
        <v>1770</v>
      </c>
      <c r="B11720" t="s">
        <v>11919</v>
      </c>
      <c r="C11720" s="3" t="str">
        <f t="shared" ref="C11720:C11783" si="366">VLOOKUP(A11720,$B$7:$B$60001,1,0)</f>
        <v>PAPPA2</v>
      </c>
      <c r="D11720">
        <f t="shared" ref="D11720:D11783" si="367">COUNTIF($B$7:$B$60001,A11720)</f>
        <v>1</v>
      </c>
    </row>
    <row r="11721" spans="1:4" x14ac:dyDescent="0.4">
      <c r="A11721" s="5" t="s">
        <v>4623</v>
      </c>
      <c r="B11721" t="s">
        <v>11920</v>
      </c>
      <c r="C11721" s="3" t="str">
        <f t="shared" si="366"/>
        <v>PAPSS1</v>
      </c>
      <c r="D11721">
        <f t="shared" si="367"/>
        <v>1</v>
      </c>
    </row>
    <row r="11722" spans="1:4" x14ac:dyDescent="0.4">
      <c r="A11722" s="5" t="s">
        <v>7958</v>
      </c>
      <c r="B11722" t="s">
        <v>11921</v>
      </c>
      <c r="C11722" s="3" t="str">
        <f t="shared" si="366"/>
        <v>PAPSS2</v>
      </c>
      <c r="D11722">
        <f t="shared" si="367"/>
        <v>1</v>
      </c>
    </row>
    <row r="11723" spans="1:4" x14ac:dyDescent="0.4">
      <c r="A11723" s="5" t="s">
        <v>13158</v>
      </c>
      <c r="B11723" t="s">
        <v>11922</v>
      </c>
      <c r="C11723" s="3" t="str">
        <f t="shared" si="366"/>
        <v>PAQR3</v>
      </c>
      <c r="D11723">
        <f t="shared" si="367"/>
        <v>1</v>
      </c>
    </row>
    <row r="11724" spans="1:4" x14ac:dyDescent="0.4">
      <c r="A11724" s="5" t="s">
        <v>34589</v>
      </c>
      <c r="B11724" t="s">
        <v>11923</v>
      </c>
      <c r="C11724" s="3" t="str">
        <f t="shared" si="366"/>
        <v>PAQR4</v>
      </c>
      <c r="D11724">
        <f t="shared" si="367"/>
        <v>1</v>
      </c>
    </row>
    <row r="11725" spans="1:4" x14ac:dyDescent="0.4">
      <c r="A11725" s="5" t="s">
        <v>4966</v>
      </c>
      <c r="B11725" t="s">
        <v>11924</v>
      </c>
      <c r="C11725" s="3" t="str">
        <f t="shared" si="366"/>
        <v>PAQR5</v>
      </c>
      <c r="D11725">
        <f t="shared" si="367"/>
        <v>1</v>
      </c>
    </row>
    <row r="11726" spans="1:4" x14ac:dyDescent="0.4">
      <c r="A11726" s="5" t="s">
        <v>41448</v>
      </c>
      <c r="B11726" t="s">
        <v>11925</v>
      </c>
      <c r="C11726" s="3" t="str">
        <f t="shared" si="366"/>
        <v>PAQR6</v>
      </c>
      <c r="D11726">
        <f t="shared" si="367"/>
        <v>1</v>
      </c>
    </row>
    <row r="11727" spans="1:4" x14ac:dyDescent="0.4">
      <c r="A11727" s="5" t="s">
        <v>27584</v>
      </c>
      <c r="B11727" t="s">
        <v>11926</v>
      </c>
      <c r="C11727" s="3" t="str">
        <f t="shared" si="366"/>
        <v>PAQR7</v>
      </c>
      <c r="D11727">
        <f t="shared" si="367"/>
        <v>1</v>
      </c>
    </row>
    <row r="11728" spans="1:4" x14ac:dyDescent="0.4">
      <c r="A11728" s="5" t="s">
        <v>8503</v>
      </c>
      <c r="B11728" t="s">
        <v>11927</v>
      </c>
      <c r="C11728" s="3" t="str">
        <f t="shared" si="366"/>
        <v>PAQR8</v>
      </c>
      <c r="D11728">
        <f t="shared" si="367"/>
        <v>1</v>
      </c>
    </row>
    <row r="11729" spans="1:4" x14ac:dyDescent="0.4">
      <c r="A11729" s="5" t="s">
        <v>28691</v>
      </c>
      <c r="B11729" t="s">
        <v>11928</v>
      </c>
      <c r="C11729" s="3" t="str">
        <f t="shared" si="366"/>
        <v>PAQR9</v>
      </c>
      <c r="D11729">
        <f t="shared" si="367"/>
        <v>1</v>
      </c>
    </row>
    <row r="11730" spans="1:4" x14ac:dyDescent="0.4">
      <c r="A11730" s="5" t="s">
        <v>450</v>
      </c>
      <c r="B11730" t="s">
        <v>11929</v>
      </c>
      <c r="C11730" s="3" t="str">
        <f t="shared" si="366"/>
        <v>PARD3</v>
      </c>
      <c r="D11730">
        <f t="shared" si="367"/>
        <v>1</v>
      </c>
    </row>
    <row r="11731" spans="1:4" x14ac:dyDescent="0.4">
      <c r="A11731" s="5" t="s">
        <v>155</v>
      </c>
      <c r="B11731" t="s">
        <v>11930</v>
      </c>
      <c r="C11731" s="3" t="str">
        <f t="shared" si="366"/>
        <v>PARD3B</v>
      </c>
      <c r="D11731">
        <f t="shared" si="367"/>
        <v>1</v>
      </c>
    </row>
    <row r="11732" spans="1:4" x14ac:dyDescent="0.4">
      <c r="A11732" s="5" t="s">
        <v>35910</v>
      </c>
      <c r="B11732" t="s">
        <v>11931</v>
      </c>
      <c r="C11732" s="3" t="str">
        <f t="shared" si="366"/>
        <v>PARD6A</v>
      </c>
      <c r="D11732">
        <f t="shared" si="367"/>
        <v>1</v>
      </c>
    </row>
    <row r="11733" spans="1:4" x14ac:dyDescent="0.4">
      <c r="A11733" s="5" t="s">
        <v>20755</v>
      </c>
      <c r="B11733" t="s">
        <v>11932</v>
      </c>
      <c r="C11733" s="3" t="str">
        <f t="shared" si="366"/>
        <v>PARD6B</v>
      </c>
      <c r="D11733">
        <f t="shared" si="367"/>
        <v>1</v>
      </c>
    </row>
    <row r="11734" spans="1:4" x14ac:dyDescent="0.4">
      <c r="A11734" s="5" t="s">
        <v>5262</v>
      </c>
      <c r="B11734" t="s">
        <v>11933</v>
      </c>
      <c r="C11734" s="3" t="str">
        <f t="shared" si="366"/>
        <v>PARD6G</v>
      </c>
      <c r="D11734">
        <f t="shared" si="367"/>
        <v>1</v>
      </c>
    </row>
    <row r="11735" spans="1:4" x14ac:dyDescent="0.4">
      <c r="A11735" s="5" t="s">
        <v>2870</v>
      </c>
      <c r="B11735" t="s">
        <v>11934</v>
      </c>
      <c r="C11735" s="3" t="str">
        <f t="shared" si="366"/>
        <v>PARG</v>
      </c>
      <c r="D11735">
        <f t="shared" si="367"/>
        <v>1</v>
      </c>
    </row>
    <row r="11736" spans="1:4" x14ac:dyDescent="0.4">
      <c r="A11736" s="5" t="s">
        <v>14091</v>
      </c>
      <c r="B11736" t="s">
        <v>11935</v>
      </c>
      <c r="C11736" s="3" t="str">
        <f t="shared" si="366"/>
        <v>PARK7</v>
      </c>
      <c r="D11736">
        <f t="shared" si="367"/>
        <v>1</v>
      </c>
    </row>
    <row r="11737" spans="1:4" x14ac:dyDescent="0.4">
      <c r="A11737" s="5" t="s">
        <v>8577</v>
      </c>
      <c r="B11737" t="s">
        <v>11936</v>
      </c>
      <c r="C11737" s="3" t="str">
        <f t="shared" si="366"/>
        <v>PARL</v>
      </c>
      <c r="D11737">
        <f t="shared" si="367"/>
        <v>1</v>
      </c>
    </row>
    <row r="11738" spans="1:4" x14ac:dyDescent="0.4">
      <c r="A11738" s="5" t="s">
        <v>6589</v>
      </c>
      <c r="B11738" t="s">
        <v>11937</v>
      </c>
      <c r="C11738" s="3" t="str">
        <f t="shared" si="366"/>
        <v>PARM1</v>
      </c>
      <c r="D11738">
        <f t="shared" si="367"/>
        <v>1</v>
      </c>
    </row>
    <row r="11739" spans="1:4" x14ac:dyDescent="0.4">
      <c r="A11739" s="5" t="s">
        <v>3272</v>
      </c>
      <c r="B11739" t="s">
        <v>11938</v>
      </c>
      <c r="C11739" s="3" t="str">
        <f t="shared" si="366"/>
        <v>PARN</v>
      </c>
      <c r="D11739">
        <f t="shared" si="367"/>
        <v>1</v>
      </c>
    </row>
    <row r="11740" spans="1:4" x14ac:dyDescent="0.4">
      <c r="A11740" s="5" t="s">
        <v>7512</v>
      </c>
      <c r="B11740" t="s">
        <v>11939</v>
      </c>
      <c r="C11740" s="3" t="str">
        <f t="shared" si="366"/>
        <v>PARP1</v>
      </c>
      <c r="D11740">
        <f t="shared" si="367"/>
        <v>1</v>
      </c>
    </row>
    <row r="11741" spans="1:4" x14ac:dyDescent="0.4">
      <c r="A11741" s="5" t="s">
        <v>18651</v>
      </c>
      <c r="B11741" t="s">
        <v>11940</v>
      </c>
      <c r="C11741" s="3" t="str">
        <f t="shared" si="366"/>
        <v>PARP2</v>
      </c>
      <c r="D11741">
        <f t="shared" si="367"/>
        <v>1</v>
      </c>
    </row>
    <row r="11742" spans="1:4" x14ac:dyDescent="0.4">
      <c r="A11742" s="5" t="s">
        <v>29670</v>
      </c>
      <c r="B11742" t="s">
        <v>11941</v>
      </c>
      <c r="C11742" s="3" t="str">
        <f t="shared" si="366"/>
        <v>PARP3</v>
      </c>
      <c r="D11742">
        <f t="shared" si="367"/>
        <v>1</v>
      </c>
    </row>
    <row r="11743" spans="1:4" x14ac:dyDescent="0.4">
      <c r="A11743" s="5" t="s">
        <v>2535</v>
      </c>
      <c r="B11743" t="s">
        <v>11942</v>
      </c>
      <c r="C11743" s="3" t="str">
        <f t="shared" si="366"/>
        <v>PARP4</v>
      </c>
      <c r="D11743">
        <f t="shared" si="367"/>
        <v>1</v>
      </c>
    </row>
    <row r="11744" spans="1:4" x14ac:dyDescent="0.4">
      <c r="A11744" s="5" t="s">
        <v>18555</v>
      </c>
      <c r="B11744" t="s">
        <v>11943</v>
      </c>
      <c r="C11744" s="3" t="str">
        <f t="shared" si="366"/>
        <v>PARP6</v>
      </c>
      <c r="D11744">
        <f t="shared" si="367"/>
        <v>1</v>
      </c>
    </row>
    <row r="11745" spans="1:4" x14ac:dyDescent="0.4">
      <c r="A11745" s="5" t="s">
        <v>2534</v>
      </c>
      <c r="B11745" t="s">
        <v>11944</v>
      </c>
      <c r="C11745" s="3" t="str">
        <f t="shared" si="366"/>
        <v>PARP8</v>
      </c>
      <c r="D11745">
        <f t="shared" si="367"/>
        <v>1</v>
      </c>
    </row>
    <row r="11746" spans="1:4" x14ac:dyDescent="0.4">
      <c r="A11746" s="5" t="s">
        <v>18072</v>
      </c>
      <c r="B11746" t="s">
        <v>11945</v>
      </c>
      <c r="C11746" s="3" t="str">
        <f t="shared" si="366"/>
        <v>PARP9</v>
      </c>
      <c r="D11746">
        <f t="shared" si="367"/>
        <v>1</v>
      </c>
    </row>
    <row r="11747" spans="1:4" x14ac:dyDescent="0.4">
      <c r="A11747" s="5" t="s">
        <v>8927</v>
      </c>
      <c r="B11747" t="s">
        <v>11946</v>
      </c>
      <c r="C11747" s="3" t="str">
        <f t="shared" si="366"/>
        <v>PARP10</v>
      </c>
      <c r="D11747">
        <f t="shared" si="367"/>
        <v>1</v>
      </c>
    </row>
    <row r="11748" spans="1:4" x14ac:dyDescent="0.4">
      <c r="A11748" s="5" t="s">
        <v>8709</v>
      </c>
      <c r="B11748" t="s">
        <v>11947</v>
      </c>
      <c r="C11748" s="3" t="str">
        <f t="shared" si="366"/>
        <v>PARP11</v>
      </c>
      <c r="D11748">
        <f t="shared" si="367"/>
        <v>1</v>
      </c>
    </row>
    <row r="11749" spans="1:4" x14ac:dyDescent="0.4">
      <c r="A11749" s="5" t="s">
        <v>12341</v>
      </c>
      <c r="B11749" t="s">
        <v>11948</v>
      </c>
      <c r="C11749" s="3" t="str">
        <f t="shared" si="366"/>
        <v>PARP12</v>
      </c>
      <c r="D11749">
        <f t="shared" si="367"/>
        <v>1</v>
      </c>
    </row>
    <row r="11750" spans="1:4" x14ac:dyDescent="0.4">
      <c r="A11750" s="5" t="s">
        <v>11847</v>
      </c>
      <c r="B11750" t="s">
        <v>11949</v>
      </c>
      <c r="C11750" s="3" t="str">
        <f t="shared" si="366"/>
        <v>PARP14</v>
      </c>
      <c r="D11750">
        <f t="shared" si="367"/>
        <v>1</v>
      </c>
    </row>
    <row r="11751" spans="1:4" x14ac:dyDescent="0.4">
      <c r="A11751" s="5" t="s">
        <v>10073</v>
      </c>
      <c r="B11751" t="s">
        <v>11950</v>
      </c>
      <c r="C11751" s="3" t="str">
        <f t="shared" si="366"/>
        <v>PARP15</v>
      </c>
      <c r="D11751">
        <f t="shared" si="367"/>
        <v>1</v>
      </c>
    </row>
    <row r="11752" spans="1:4" x14ac:dyDescent="0.4">
      <c r="A11752" s="5" t="s">
        <v>9146</v>
      </c>
      <c r="B11752" t="s">
        <v>11951</v>
      </c>
      <c r="C11752" s="3" t="str">
        <f t="shared" si="366"/>
        <v>PARP16</v>
      </c>
      <c r="D11752">
        <f t="shared" si="367"/>
        <v>1</v>
      </c>
    </row>
    <row r="11753" spans="1:4" x14ac:dyDescent="0.4">
      <c r="A11753" s="5" t="s">
        <v>7361</v>
      </c>
      <c r="B11753" t="s">
        <v>11952</v>
      </c>
      <c r="C11753" s="3" t="str">
        <f t="shared" si="366"/>
        <v>PARPBP</v>
      </c>
      <c r="D11753">
        <f t="shared" si="367"/>
        <v>1</v>
      </c>
    </row>
    <row r="11754" spans="1:4" x14ac:dyDescent="0.4">
      <c r="A11754" s="5" t="s">
        <v>35580</v>
      </c>
      <c r="B11754" t="s">
        <v>11953</v>
      </c>
      <c r="C11754" s="3" t="str">
        <f t="shared" si="366"/>
        <v>PARS2</v>
      </c>
      <c r="D11754">
        <f t="shared" si="367"/>
        <v>1</v>
      </c>
    </row>
    <row r="11755" spans="1:4" x14ac:dyDescent="0.4">
      <c r="A11755" s="5" t="s">
        <v>4383</v>
      </c>
      <c r="B11755" t="s">
        <v>11954</v>
      </c>
      <c r="C11755" s="3" t="str">
        <f t="shared" si="366"/>
        <v>PARVA</v>
      </c>
      <c r="D11755">
        <f t="shared" si="367"/>
        <v>1</v>
      </c>
    </row>
    <row r="11756" spans="1:4" x14ac:dyDescent="0.4">
      <c r="A11756" s="5" t="s">
        <v>1392</v>
      </c>
      <c r="B11756" t="s">
        <v>11955</v>
      </c>
      <c r="C11756" s="3" t="str">
        <f t="shared" si="366"/>
        <v>PARVB</v>
      </c>
      <c r="D11756">
        <f t="shared" si="367"/>
        <v>1</v>
      </c>
    </row>
    <row r="11757" spans="1:4" x14ac:dyDescent="0.4">
      <c r="A11757" s="5" t="s">
        <v>8146</v>
      </c>
      <c r="B11757" t="s">
        <v>11956</v>
      </c>
      <c r="C11757" s="3" t="str">
        <f t="shared" si="366"/>
        <v>PARVG</v>
      </c>
      <c r="D11757">
        <f t="shared" si="367"/>
        <v>1</v>
      </c>
    </row>
    <row r="11758" spans="1:4" x14ac:dyDescent="0.4">
      <c r="A11758" s="5" t="s">
        <v>12773</v>
      </c>
      <c r="B11758" t="s">
        <v>11957</v>
      </c>
      <c r="C11758" s="3" t="str">
        <f t="shared" si="366"/>
        <v>PASD1</v>
      </c>
      <c r="D11758">
        <f t="shared" si="367"/>
        <v>1</v>
      </c>
    </row>
    <row r="11759" spans="1:4" x14ac:dyDescent="0.4">
      <c r="A11759" s="5" t="s">
        <v>4283</v>
      </c>
      <c r="B11759" t="s">
        <v>11958</v>
      </c>
      <c r="C11759" s="3" t="str">
        <f t="shared" si="366"/>
        <v>PASK</v>
      </c>
      <c r="D11759">
        <f t="shared" si="367"/>
        <v>1</v>
      </c>
    </row>
    <row r="11760" spans="1:4" x14ac:dyDescent="0.4">
      <c r="A11760" s="5" t="s">
        <v>50638</v>
      </c>
      <c r="B11760" t="s">
        <v>11959</v>
      </c>
      <c r="C11760" s="3" t="str">
        <f t="shared" si="366"/>
        <v>PATE1</v>
      </c>
      <c r="D11760">
        <f t="shared" si="367"/>
        <v>1</v>
      </c>
    </row>
    <row r="11761" spans="1:4" x14ac:dyDescent="0.4">
      <c r="A11761" s="5" t="s">
        <v>22432</v>
      </c>
      <c r="B11761" t="s">
        <v>11960</v>
      </c>
      <c r="C11761" s="3" t="str">
        <f t="shared" si="366"/>
        <v>PATE2</v>
      </c>
      <c r="D11761">
        <f t="shared" si="367"/>
        <v>1</v>
      </c>
    </row>
    <row r="11762" spans="1:4" x14ac:dyDescent="0.4">
      <c r="A11762" s="5" t="s">
        <v>30682</v>
      </c>
      <c r="B11762" t="s">
        <v>11961</v>
      </c>
      <c r="C11762" s="3" t="str">
        <f t="shared" si="366"/>
        <v>PATE3</v>
      </c>
      <c r="D11762">
        <f t="shared" si="367"/>
        <v>1</v>
      </c>
    </row>
    <row r="11763" spans="1:4" x14ac:dyDescent="0.4">
      <c r="A11763" s="5" t="s">
        <v>30836</v>
      </c>
      <c r="B11763" t="s">
        <v>11962</v>
      </c>
      <c r="C11763" s="3" t="str">
        <f t="shared" si="366"/>
        <v>PATE4</v>
      </c>
      <c r="D11763">
        <f t="shared" si="367"/>
        <v>1</v>
      </c>
    </row>
    <row r="11764" spans="1:4" x14ac:dyDescent="0.4">
      <c r="A11764" s="5" t="s">
        <v>54927</v>
      </c>
      <c r="B11764" t="s">
        <v>11963</v>
      </c>
      <c r="C11764" s="3" t="e">
        <f t="shared" si="366"/>
        <v>#N/A</v>
      </c>
      <c r="D11764">
        <f t="shared" si="367"/>
        <v>0</v>
      </c>
    </row>
    <row r="11765" spans="1:4" x14ac:dyDescent="0.4">
      <c r="A11765" s="5" t="s">
        <v>16619</v>
      </c>
      <c r="B11765" t="s">
        <v>11964</v>
      </c>
      <c r="C11765" s="3" t="str">
        <f t="shared" si="366"/>
        <v>PATL1</v>
      </c>
      <c r="D11765">
        <f t="shared" si="367"/>
        <v>1</v>
      </c>
    </row>
    <row r="11766" spans="1:4" x14ac:dyDescent="0.4">
      <c r="A11766" s="5" t="s">
        <v>15187</v>
      </c>
      <c r="B11766" t="s">
        <v>11965</v>
      </c>
      <c r="C11766" s="3" t="str">
        <f t="shared" si="366"/>
        <v>PATL2</v>
      </c>
      <c r="D11766">
        <f t="shared" si="367"/>
        <v>1</v>
      </c>
    </row>
    <row r="11767" spans="1:4" x14ac:dyDescent="0.4">
      <c r="A11767" s="5" t="s">
        <v>19909</v>
      </c>
      <c r="B11767" t="s">
        <v>11966</v>
      </c>
      <c r="C11767" s="3" t="str">
        <f t="shared" si="366"/>
        <v>PATZ1</v>
      </c>
      <c r="D11767">
        <f t="shared" si="367"/>
        <v>1</v>
      </c>
    </row>
    <row r="11768" spans="1:4" x14ac:dyDescent="0.4">
      <c r="A11768" s="5" t="s">
        <v>4772</v>
      </c>
      <c r="B11768" t="s">
        <v>11967</v>
      </c>
      <c r="C11768" s="3" t="str">
        <f t="shared" si="366"/>
        <v>PAWR</v>
      </c>
      <c r="D11768">
        <f t="shared" si="367"/>
        <v>1</v>
      </c>
    </row>
    <row r="11769" spans="1:4" x14ac:dyDescent="0.4">
      <c r="A11769" s="5" t="s">
        <v>31952</v>
      </c>
      <c r="B11769" t="s">
        <v>11968</v>
      </c>
      <c r="C11769" s="3" t="str">
        <f t="shared" si="366"/>
        <v>PAX1</v>
      </c>
      <c r="D11769">
        <f t="shared" si="367"/>
        <v>1</v>
      </c>
    </row>
    <row r="11770" spans="1:4" x14ac:dyDescent="0.4">
      <c r="A11770" s="5" t="s">
        <v>8834</v>
      </c>
      <c r="B11770" t="s">
        <v>11969</v>
      </c>
      <c r="C11770" s="3" t="str">
        <f t="shared" si="366"/>
        <v>PAX2</v>
      </c>
      <c r="D11770">
        <f t="shared" si="367"/>
        <v>1</v>
      </c>
    </row>
    <row r="11771" spans="1:4" x14ac:dyDescent="0.4">
      <c r="A11771" s="5" t="s">
        <v>5822</v>
      </c>
      <c r="B11771" t="s">
        <v>11970</v>
      </c>
      <c r="C11771" s="3" t="str">
        <f t="shared" si="366"/>
        <v>PAX3</v>
      </c>
      <c r="D11771">
        <f t="shared" si="367"/>
        <v>1</v>
      </c>
    </row>
    <row r="11772" spans="1:4" x14ac:dyDescent="0.4">
      <c r="A11772" s="5" t="s">
        <v>175</v>
      </c>
      <c r="B11772" t="s">
        <v>11971</v>
      </c>
      <c r="C11772" s="3" t="str">
        <f t="shared" si="366"/>
        <v>PAX4</v>
      </c>
      <c r="D11772">
        <f t="shared" si="367"/>
        <v>1</v>
      </c>
    </row>
    <row r="11773" spans="1:4" x14ac:dyDescent="0.4">
      <c r="A11773" s="5" t="s">
        <v>2830</v>
      </c>
      <c r="B11773" t="s">
        <v>11972</v>
      </c>
      <c r="C11773" s="3" t="str">
        <f t="shared" si="366"/>
        <v>PAX5</v>
      </c>
      <c r="D11773">
        <f t="shared" si="367"/>
        <v>1</v>
      </c>
    </row>
    <row r="11774" spans="1:4" x14ac:dyDescent="0.4">
      <c r="A11774" s="5" t="s">
        <v>24486</v>
      </c>
      <c r="B11774" t="s">
        <v>11973</v>
      </c>
      <c r="C11774" s="3" t="str">
        <f t="shared" si="366"/>
        <v>PAX6</v>
      </c>
      <c r="D11774">
        <f t="shared" si="367"/>
        <v>1</v>
      </c>
    </row>
    <row r="11775" spans="1:4" x14ac:dyDescent="0.4">
      <c r="A11775" s="5" t="s">
        <v>4724</v>
      </c>
      <c r="B11775" t="s">
        <v>11974</v>
      </c>
      <c r="C11775" s="3" t="str">
        <f t="shared" si="366"/>
        <v>PAX7</v>
      </c>
      <c r="D11775">
        <f t="shared" si="367"/>
        <v>1</v>
      </c>
    </row>
    <row r="11776" spans="1:4" x14ac:dyDescent="0.4">
      <c r="A11776" s="5" t="s">
        <v>14071</v>
      </c>
      <c r="B11776" t="s">
        <v>11975</v>
      </c>
      <c r="C11776" s="3" t="str">
        <f t="shared" si="366"/>
        <v>PAX8</v>
      </c>
      <c r="D11776">
        <f t="shared" si="367"/>
        <v>1</v>
      </c>
    </row>
    <row r="11777" spans="1:4" x14ac:dyDescent="0.4">
      <c r="A11777" s="5" t="s">
        <v>40131</v>
      </c>
      <c r="B11777" t="s">
        <v>11976</v>
      </c>
      <c r="C11777" s="3" t="str">
        <f t="shared" si="366"/>
        <v>PAX9</v>
      </c>
      <c r="D11777">
        <f t="shared" si="367"/>
        <v>1</v>
      </c>
    </row>
    <row r="11778" spans="1:4" x14ac:dyDescent="0.4">
      <c r="A11778" s="5" t="s">
        <v>14419</v>
      </c>
      <c r="B11778" t="s">
        <v>11977</v>
      </c>
      <c r="C11778" s="3" t="str">
        <f t="shared" si="366"/>
        <v>PAXBP1</v>
      </c>
      <c r="D11778">
        <f t="shared" si="367"/>
        <v>1</v>
      </c>
    </row>
    <row r="11779" spans="1:4" x14ac:dyDescent="0.4">
      <c r="A11779" s="5" t="s">
        <v>12281</v>
      </c>
      <c r="B11779" t="s">
        <v>11978</v>
      </c>
      <c r="C11779" s="3" t="str">
        <f t="shared" si="366"/>
        <v>PAXIP1</v>
      </c>
      <c r="D11779">
        <f t="shared" si="367"/>
        <v>1</v>
      </c>
    </row>
    <row r="11780" spans="1:4" x14ac:dyDescent="0.4">
      <c r="A11780" s="5" t="s">
        <v>54928</v>
      </c>
      <c r="B11780" t="s">
        <v>11979</v>
      </c>
      <c r="C11780" s="3" t="e">
        <f t="shared" si="366"/>
        <v>#N/A</v>
      </c>
      <c r="D11780">
        <f t="shared" si="367"/>
        <v>0</v>
      </c>
    </row>
    <row r="11781" spans="1:4" x14ac:dyDescent="0.4">
      <c r="A11781" s="5" t="s">
        <v>46518</v>
      </c>
      <c r="B11781" t="s">
        <v>11980</v>
      </c>
      <c r="C11781" s="3" t="str">
        <f t="shared" si="366"/>
        <v>PBDC1</v>
      </c>
      <c r="D11781">
        <f t="shared" si="367"/>
        <v>1</v>
      </c>
    </row>
    <row r="11782" spans="1:4" x14ac:dyDescent="0.4">
      <c r="A11782" s="5" t="s">
        <v>14747</v>
      </c>
      <c r="B11782" t="s">
        <v>11981</v>
      </c>
      <c r="C11782" s="3" t="str">
        <f t="shared" si="366"/>
        <v>PBK</v>
      </c>
      <c r="D11782">
        <f t="shared" si="367"/>
        <v>1</v>
      </c>
    </row>
    <row r="11783" spans="1:4" x14ac:dyDescent="0.4">
      <c r="A11783" s="5" t="s">
        <v>10925</v>
      </c>
      <c r="B11783" t="s">
        <v>11982</v>
      </c>
      <c r="C11783" s="3" t="str">
        <f t="shared" si="366"/>
        <v>PBLD</v>
      </c>
      <c r="D11783">
        <f t="shared" si="367"/>
        <v>1</v>
      </c>
    </row>
    <row r="11784" spans="1:4" x14ac:dyDescent="0.4">
      <c r="A11784" s="5" t="s">
        <v>36075</v>
      </c>
      <c r="B11784" t="s">
        <v>11983</v>
      </c>
      <c r="C11784" s="3" t="str">
        <f t="shared" ref="C11784:C11847" si="368">VLOOKUP(A11784,$B$7:$B$60001,1,0)</f>
        <v>PBOV1</v>
      </c>
      <c r="D11784">
        <f t="shared" ref="D11784:D11847" si="369">COUNTIF($B$7:$B$60001,A11784)</f>
        <v>1</v>
      </c>
    </row>
    <row r="11785" spans="1:4" x14ac:dyDescent="0.4">
      <c r="A11785" s="5" t="s">
        <v>173</v>
      </c>
      <c r="B11785" t="s">
        <v>11984</v>
      </c>
      <c r="C11785" s="3" t="str">
        <f t="shared" si="368"/>
        <v>PBRM1</v>
      </c>
      <c r="D11785">
        <f t="shared" si="369"/>
        <v>1</v>
      </c>
    </row>
    <row r="11786" spans="1:4" x14ac:dyDescent="0.4">
      <c r="A11786" s="5" t="s">
        <v>1901</v>
      </c>
      <c r="B11786" t="s">
        <v>11985</v>
      </c>
      <c r="C11786" s="3" t="str">
        <f t="shared" si="368"/>
        <v>PBX1</v>
      </c>
      <c r="D11786">
        <f t="shared" si="369"/>
        <v>1</v>
      </c>
    </row>
    <row r="11787" spans="1:4" x14ac:dyDescent="0.4">
      <c r="A11787" s="5" t="s">
        <v>54929</v>
      </c>
      <c r="B11787" t="s">
        <v>11986</v>
      </c>
      <c r="C11787" s="3" t="e">
        <f t="shared" si="368"/>
        <v>#N/A</v>
      </c>
      <c r="D11787">
        <f t="shared" si="369"/>
        <v>0</v>
      </c>
    </row>
    <row r="11788" spans="1:4" x14ac:dyDescent="0.4">
      <c r="A11788" s="5" t="s">
        <v>3441</v>
      </c>
      <c r="B11788" t="s">
        <v>11987</v>
      </c>
      <c r="C11788" s="3" t="str">
        <f t="shared" si="368"/>
        <v>PBX3</v>
      </c>
      <c r="D11788">
        <f t="shared" si="369"/>
        <v>1</v>
      </c>
    </row>
    <row r="11789" spans="1:4" x14ac:dyDescent="0.4">
      <c r="A11789" s="5" t="s">
        <v>9416</v>
      </c>
      <c r="B11789" t="s">
        <v>11988</v>
      </c>
      <c r="C11789" s="3" t="str">
        <f t="shared" si="368"/>
        <v>PBX4</v>
      </c>
      <c r="D11789">
        <f t="shared" si="369"/>
        <v>1</v>
      </c>
    </row>
    <row r="11790" spans="1:4" x14ac:dyDescent="0.4">
      <c r="A11790" s="5" t="s">
        <v>27143</v>
      </c>
      <c r="B11790" t="s">
        <v>11989</v>
      </c>
      <c r="C11790" s="3" t="str">
        <f t="shared" si="368"/>
        <v>PBXIP1</v>
      </c>
      <c r="D11790">
        <f t="shared" si="369"/>
        <v>1</v>
      </c>
    </row>
    <row r="11791" spans="1:4" x14ac:dyDescent="0.4">
      <c r="A11791" s="5" t="s">
        <v>5552</v>
      </c>
      <c r="B11791" t="s">
        <v>11990</v>
      </c>
      <c r="C11791" s="3" t="str">
        <f t="shared" si="368"/>
        <v>PC</v>
      </c>
      <c r="D11791">
        <f t="shared" si="369"/>
        <v>1</v>
      </c>
    </row>
    <row r="11792" spans="1:4" x14ac:dyDescent="0.4">
      <c r="A11792" s="5" t="s">
        <v>54930</v>
      </c>
      <c r="B11792" t="s">
        <v>11991</v>
      </c>
      <c r="C11792" s="3" t="e">
        <f t="shared" si="368"/>
        <v>#N/A</v>
      </c>
      <c r="D11792">
        <f t="shared" si="369"/>
        <v>0</v>
      </c>
    </row>
    <row r="11793" spans="1:4" x14ac:dyDescent="0.4">
      <c r="A11793" s="5" t="s">
        <v>26920</v>
      </c>
      <c r="B11793" t="s">
        <v>11992</v>
      </c>
      <c r="C11793" s="3" t="str">
        <f t="shared" si="368"/>
        <v>PCBD1</v>
      </c>
      <c r="D11793">
        <f t="shared" si="369"/>
        <v>1</v>
      </c>
    </row>
    <row r="11794" spans="1:4" x14ac:dyDescent="0.4">
      <c r="A11794" s="5" t="s">
        <v>4219</v>
      </c>
      <c r="B11794" t="s">
        <v>11993</v>
      </c>
      <c r="C11794" s="3" t="str">
        <f t="shared" si="368"/>
        <v>PCBD2</v>
      </c>
      <c r="D11794">
        <f t="shared" si="369"/>
        <v>1</v>
      </c>
    </row>
    <row r="11795" spans="1:4" x14ac:dyDescent="0.4">
      <c r="A11795" s="5" t="s">
        <v>45875</v>
      </c>
      <c r="B11795" t="s">
        <v>11994</v>
      </c>
      <c r="C11795" s="3" t="str">
        <f t="shared" si="368"/>
        <v>PCBP1</v>
      </c>
      <c r="D11795">
        <f t="shared" si="369"/>
        <v>1</v>
      </c>
    </row>
    <row r="11796" spans="1:4" x14ac:dyDescent="0.4">
      <c r="A11796" s="5" t="s">
        <v>783</v>
      </c>
      <c r="B11796" t="s">
        <v>11995</v>
      </c>
      <c r="C11796" s="3" t="str">
        <f t="shared" si="368"/>
        <v>PCBP2</v>
      </c>
      <c r="D11796">
        <f t="shared" si="369"/>
        <v>1</v>
      </c>
    </row>
    <row r="11797" spans="1:4" x14ac:dyDescent="0.4">
      <c r="A11797" s="5" t="s">
        <v>706</v>
      </c>
      <c r="B11797" t="s">
        <v>11996</v>
      </c>
      <c r="C11797" s="3" t="str">
        <f t="shared" si="368"/>
        <v>PCBP3</v>
      </c>
      <c r="D11797">
        <f t="shared" si="369"/>
        <v>1</v>
      </c>
    </row>
    <row r="11798" spans="1:4" x14ac:dyDescent="0.4">
      <c r="A11798" s="5" t="s">
        <v>31931</v>
      </c>
      <c r="B11798" t="s">
        <v>11997</v>
      </c>
      <c r="C11798" s="3" t="str">
        <f t="shared" si="368"/>
        <v>PCBP4</v>
      </c>
      <c r="D11798">
        <f t="shared" si="369"/>
        <v>1</v>
      </c>
    </row>
    <row r="11799" spans="1:4" x14ac:dyDescent="0.4">
      <c r="A11799" s="5" t="s">
        <v>1278</v>
      </c>
      <c r="B11799" t="s">
        <v>11998</v>
      </c>
      <c r="C11799" s="3" t="str">
        <f t="shared" si="368"/>
        <v>PCCA</v>
      </c>
      <c r="D11799">
        <f t="shared" si="369"/>
        <v>1</v>
      </c>
    </row>
    <row r="11800" spans="1:4" x14ac:dyDescent="0.4">
      <c r="A11800" s="5" t="s">
        <v>290</v>
      </c>
      <c r="B11800" t="s">
        <v>11999</v>
      </c>
      <c r="C11800" s="3" t="str">
        <f t="shared" si="368"/>
        <v>PCCB</v>
      </c>
      <c r="D11800">
        <f t="shared" si="369"/>
        <v>1</v>
      </c>
    </row>
    <row r="11801" spans="1:4" x14ac:dyDescent="0.4">
      <c r="A11801" s="5" t="s">
        <v>16466</v>
      </c>
      <c r="B11801" t="s">
        <v>12000</v>
      </c>
      <c r="C11801" s="3" t="str">
        <f t="shared" si="368"/>
        <v>PCDH1</v>
      </c>
      <c r="D11801">
        <f t="shared" si="369"/>
        <v>1</v>
      </c>
    </row>
    <row r="11802" spans="1:4" x14ac:dyDescent="0.4">
      <c r="A11802" s="5" t="s">
        <v>1148</v>
      </c>
      <c r="B11802" t="s">
        <v>12001</v>
      </c>
      <c r="C11802" s="3" t="str">
        <f t="shared" si="368"/>
        <v>PCDH7</v>
      </c>
      <c r="D11802">
        <f t="shared" si="369"/>
        <v>1</v>
      </c>
    </row>
    <row r="11803" spans="1:4" x14ac:dyDescent="0.4">
      <c r="A11803" s="5" t="s">
        <v>30959</v>
      </c>
      <c r="B11803" t="s">
        <v>12002</v>
      </c>
      <c r="C11803" s="3" t="str">
        <f t="shared" si="368"/>
        <v>PCDH8</v>
      </c>
      <c r="D11803">
        <f t="shared" si="369"/>
        <v>1</v>
      </c>
    </row>
    <row r="11804" spans="1:4" x14ac:dyDescent="0.4">
      <c r="A11804" s="5" t="s">
        <v>312</v>
      </c>
      <c r="B11804" t="s">
        <v>12003</v>
      </c>
      <c r="C11804" s="3" t="str">
        <f t="shared" si="368"/>
        <v>PCDH9</v>
      </c>
      <c r="D11804">
        <f t="shared" si="369"/>
        <v>1</v>
      </c>
    </row>
    <row r="11805" spans="1:4" x14ac:dyDescent="0.4">
      <c r="A11805" s="5" t="s">
        <v>10630</v>
      </c>
      <c r="B11805" t="s">
        <v>12004</v>
      </c>
      <c r="C11805" s="3" t="str">
        <f t="shared" si="368"/>
        <v>PCDH10</v>
      </c>
      <c r="D11805">
        <f t="shared" si="369"/>
        <v>1</v>
      </c>
    </row>
    <row r="11806" spans="1:4" x14ac:dyDescent="0.4">
      <c r="A11806" s="5" t="s">
        <v>578</v>
      </c>
      <c r="B11806" t="s">
        <v>12005</v>
      </c>
      <c r="C11806" s="3" t="str">
        <f t="shared" si="368"/>
        <v>PCDH11X</v>
      </c>
      <c r="D11806">
        <f t="shared" si="369"/>
        <v>1</v>
      </c>
    </row>
    <row r="11807" spans="1:4" x14ac:dyDescent="0.4">
      <c r="A11807" s="5" t="s">
        <v>330</v>
      </c>
      <c r="B11807" t="s">
        <v>12006</v>
      </c>
      <c r="C11807" s="3" t="str">
        <f t="shared" si="368"/>
        <v>PCDH11Y</v>
      </c>
      <c r="D11807">
        <f t="shared" si="369"/>
        <v>1</v>
      </c>
    </row>
    <row r="11808" spans="1:4" x14ac:dyDescent="0.4">
      <c r="A11808" s="5" t="s">
        <v>24483</v>
      </c>
      <c r="B11808" t="s">
        <v>12007</v>
      </c>
      <c r="C11808" s="3" t="str">
        <f t="shared" si="368"/>
        <v>PCDH12</v>
      </c>
      <c r="D11808">
        <f t="shared" si="369"/>
        <v>1</v>
      </c>
    </row>
    <row r="11809" spans="1:4" x14ac:dyDescent="0.4">
      <c r="A11809" s="5" t="s">
        <v>62</v>
      </c>
      <c r="B11809" t="s">
        <v>12008</v>
      </c>
      <c r="C11809" s="3" t="str">
        <f t="shared" si="368"/>
        <v>PCDH15</v>
      </c>
      <c r="D11809">
        <f t="shared" si="369"/>
        <v>1</v>
      </c>
    </row>
    <row r="11810" spans="1:4" x14ac:dyDescent="0.4">
      <c r="A11810" s="5" t="s">
        <v>8023</v>
      </c>
      <c r="B11810" t="s">
        <v>12009</v>
      </c>
      <c r="C11810" s="3" t="str">
        <f t="shared" si="368"/>
        <v>PCDH17</v>
      </c>
      <c r="D11810">
        <f t="shared" si="369"/>
        <v>1</v>
      </c>
    </row>
    <row r="11811" spans="1:4" x14ac:dyDescent="0.4">
      <c r="A11811" s="5" t="s">
        <v>31029</v>
      </c>
      <c r="B11811" t="s">
        <v>12010</v>
      </c>
      <c r="C11811" s="3" t="str">
        <f t="shared" si="368"/>
        <v>PCDH18</v>
      </c>
      <c r="D11811">
        <f t="shared" si="369"/>
        <v>1</v>
      </c>
    </row>
    <row r="11812" spans="1:4" x14ac:dyDescent="0.4">
      <c r="A11812" s="5" t="s">
        <v>11194</v>
      </c>
      <c r="B11812" t="s">
        <v>12011</v>
      </c>
      <c r="C11812" s="3" t="str">
        <f t="shared" si="368"/>
        <v>PCDH19</v>
      </c>
      <c r="D11812">
        <f t="shared" si="369"/>
        <v>1</v>
      </c>
    </row>
    <row r="11813" spans="1:4" x14ac:dyDescent="0.4">
      <c r="A11813" s="5" t="s">
        <v>17231</v>
      </c>
      <c r="B11813" t="s">
        <v>12012</v>
      </c>
      <c r="C11813" s="3" t="str">
        <f t="shared" si="368"/>
        <v>PCDH20</v>
      </c>
      <c r="D11813">
        <f t="shared" si="369"/>
        <v>1</v>
      </c>
    </row>
    <row r="11814" spans="1:4" x14ac:dyDescent="0.4">
      <c r="A11814" s="5" t="s">
        <v>54931</v>
      </c>
      <c r="B11814" t="s">
        <v>12013</v>
      </c>
      <c r="C11814" s="3" t="e">
        <f t="shared" si="368"/>
        <v>#N/A</v>
      </c>
      <c r="D11814">
        <f t="shared" si="369"/>
        <v>0</v>
      </c>
    </row>
    <row r="11815" spans="1:4" x14ac:dyDescent="0.4">
      <c r="A11815" s="5" t="s">
        <v>54932</v>
      </c>
      <c r="B11815" t="s">
        <v>12014</v>
      </c>
      <c r="C11815" s="3" t="e">
        <f t="shared" si="368"/>
        <v>#N/A</v>
      </c>
      <c r="D11815">
        <f t="shared" si="369"/>
        <v>0</v>
      </c>
    </row>
    <row r="11816" spans="1:4" x14ac:dyDescent="0.4">
      <c r="A11816" s="5" t="s">
        <v>54933</v>
      </c>
      <c r="B11816" t="s">
        <v>12015</v>
      </c>
      <c r="C11816" s="3" t="e">
        <f t="shared" si="368"/>
        <v>#N/A</v>
      </c>
      <c r="D11816">
        <f t="shared" si="369"/>
        <v>0</v>
      </c>
    </row>
    <row r="11817" spans="1:4" x14ac:dyDescent="0.4">
      <c r="A11817" s="5" t="s">
        <v>19470</v>
      </c>
      <c r="B11817" t="s">
        <v>12016</v>
      </c>
      <c r="C11817" s="3" t="str">
        <f t="shared" si="368"/>
        <v>PCED1A</v>
      </c>
      <c r="D11817">
        <f t="shared" si="369"/>
        <v>1</v>
      </c>
    </row>
    <row r="11818" spans="1:4" x14ac:dyDescent="0.4">
      <c r="A11818" s="5" t="s">
        <v>3151</v>
      </c>
      <c r="B11818" t="s">
        <v>12017</v>
      </c>
      <c r="C11818" s="3" t="str">
        <f t="shared" si="368"/>
        <v>PCED1B</v>
      </c>
      <c r="D11818">
        <f t="shared" si="369"/>
        <v>1</v>
      </c>
    </row>
    <row r="11819" spans="1:4" x14ac:dyDescent="0.4">
      <c r="A11819" s="5" t="s">
        <v>15312</v>
      </c>
      <c r="B11819" t="s">
        <v>12018</v>
      </c>
      <c r="C11819" s="3" t="str">
        <f t="shared" si="368"/>
        <v>PCF11</v>
      </c>
      <c r="D11819">
        <f t="shared" si="369"/>
        <v>1</v>
      </c>
    </row>
    <row r="11820" spans="1:4" x14ac:dyDescent="0.4">
      <c r="A11820" s="5" t="s">
        <v>47626</v>
      </c>
      <c r="B11820" t="s">
        <v>12019</v>
      </c>
      <c r="C11820" s="3" t="str">
        <f t="shared" si="368"/>
        <v>PCGF1</v>
      </c>
      <c r="D11820">
        <f t="shared" si="369"/>
        <v>1</v>
      </c>
    </row>
    <row r="11821" spans="1:4" x14ac:dyDescent="0.4">
      <c r="A11821" s="5" t="s">
        <v>15158</v>
      </c>
      <c r="B11821" t="s">
        <v>12020</v>
      </c>
      <c r="C11821" s="3" t="str">
        <f t="shared" si="368"/>
        <v>PCGF2</v>
      </c>
      <c r="D11821">
        <f t="shared" si="369"/>
        <v>1</v>
      </c>
    </row>
    <row r="11822" spans="1:4" x14ac:dyDescent="0.4">
      <c r="A11822" s="5" t="s">
        <v>2341</v>
      </c>
      <c r="B11822" t="s">
        <v>12021</v>
      </c>
      <c r="C11822" s="3" t="str">
        <f t="shared" si="368"/>
        <v>PCGF3</v>
      </c>
      <c r="D11822">
        <f t="shared" si="369"/>
        <v>1</v>
      </c>
    </row>
    <row r="11823" spans="1:4" x14ac:dyDescent="0.4">
      <c r="A11823" s="5" t="s">
        <v>8370</v>
      </c>
      <c r="B11823" t="s">
        <v>12022</v>
      </c>
      <c r="C11823" s="3" t="str">
        <f t="shared" si="368"/>
        <v>PCGF5</v>
      </c>
      <c r="D11823">
        <f t="shared" si="369"/>
        <v>1</v>
      </c>
    </row>
    <row r="11824" spans="1:4" x14ac:dyDescent="0.4">
      <c r="A11824" s="5" t="s">
        <v>10295</v>
      </c>
      <c r="B11824" t="s">
        <v>12023</v>
      </c>
      <c r="C11824" s="3" t="str">
        <f t="shared" si="368"/>
        <v>PCGF6</v>
      </c>
      <c r="D11824">
        <f t="shared" si="369"/>
        <v>1</v>
      </c>
    </row>
    <row r="11825" spans="1:4" x14ac:dyDescent="0.4">
      <c r="A11825" s="5" t="s">
        <v>9171</v>
      </c>
      <c r="B11825" t="s">
        <v>12024</v>
      </c>
      <c r="C11825" s="3" t="str">
        <f t="shared" si="368"/>
        <v>PCID2</v>
      </c>
      <c r="D11825">
        <f t="shared" si="369"/>
        <v>1</v>
      </c>
    </row>
    <row r="11826" spans="1:4" x14ac:dyDescent="0.4">
      <c r="A11826" s="5" t="s">
        <v>21544</v>
      </c>
      <c r="B11826" t="s">
        <v>12025</v>
      </c>
      <c r="C11826" s="3" t="str">
        <f t="shared" si="368"/>
        <v>PCIF1</v>
      </c>
      <c r="D11826">
        <f t="shared" si="369"/>
        <v>1</v>
      </c>
    </row>
    <row r="11827" spans="1:4" x14ac:dyDescent="0.4">
      <c r="A11827" s="5" t="s">
        <v>47251</v>
      </c>
      <c r="B11827" t="s">
        <v>12026</v>
      </c>
      <c r="C11827" s="3" t="str">
        <f t="shared" si="368"/>
        <v>PCK1</v>
      </c>
      <c r="D11827">
        <f t="shared" si="369"/>
        <v>1</v>
      </c>
    </row>
    <row r="11828" spans="1:4" x14ac:dyDescent="0.4">
      <c r="A11828" s="5" t="s">
        <v>18869</v>
      </c>
      <c r="B11828" t="s">
        <v>12027</v>
      </c>
      <c r="C11828" s="3" t="str">
        <f t="shared" si="368"/>
        <v>PCK2</v>
      </c>
      <c r="D11828">
        <f t="shared" si="369"/>
        <v>1</v>
      </c>
    </row>
    <row r="11829" spans="1:4" x14ac:dyDescent="0.4">
      <c r="A11829" s="5" t="s">
        <v>54934</v>
      </c>
      <c r="B11829" t="s">
        <v>12028</v>
      </c>
      <c r="C11829" s="3" t="e">
        <f t="shared" si="368"/>
        <v>#N/A</v>
      </c>
      <c r="D11829">
        <f t="shared" si="369"/>
        <v>0</v>
      </c>
    </row>
    <row r="11830" spans="1:4" x14ac:dyDescent="0.4">
      <c r="A11830" s="5" t="s">
        <v>1138</v>
      </c>
      <c r="B11830" t="s">
        <v>12029</v>
      </c>
      <c r="C11830" s="3" t="str">
        <f t="shared" si="368"/>
        <v>PCLO</v>
      </c>
      <c r="D11830">
        <f t="shared" si="369"/>
        <v>1</v>
      </c>
    </row>
    <row r="11831" spans="1:4" x14ac:dyDescent="0.4">
      <c r="A11831" s="5" t="s">
        <v>3274</v>
      </c>
      <c r="B11831" t="s">
        <v>12030</v>
      </c>
      <c r="C11831" s="3" t="str">
        <f t="shared" si="368"/>
        <v>PCM1</v>
      </c>
      <c r="D11831">
        <f t="shared" si="369"/>
        <v>1</v>
      </c>
    </row>
    <row r="11832" spans="1:4" x14ac:dyDescent="0.4">
      <c r="A11832" s="5" t="s">
        <v>8174</v>
      </c>
      <c r="B11832" t="s">
        <v>12031</v>
      </c>
      <c r="C11832" s="3" t="str">
        <f t="shared" si="368"/>
        <v>PCMT1</v>
      </c>
      <c r="D11832">
        <f t="shared" si="369"/>
        <v>1</v>
      </c>
    </row>
    <row r="11833" spans="1:4" x14ac:dyDescent="0.4">
      <c r="A11833" s="5" t="s">
        <v>4720</v>
      </c>
      <c r="B11833" t="s">
        <v>12032</v>
      </c>
      <c r="C11833" s="3" t="str">
        <f t="shared" si="368"/>
        <v>PCMTD1</v>
      </c>
      <c r="D11833">
        <f t="shared" si="369"/>
        <v>1</v>
      </c>
    </row>
    <row r="11834" spans="1:4" x14ac:dyDescent="0.4">
      <c r="A11834" s="5" t="s">
        <v>8819</v>
      </c>
      <c r="B11834" t="s">
        <v>12033</v>
      </c>
      <c r="C11834" s="3" t="str">
        <f t="shared" si="368"/>
        <v>PCMTD2</v>
      </c>
      <c r="D11834">
        <f t="shared" si="369"/>
        <v>1</v>
      </c>
    </row>
    <row r="11835" spans="1:4" x14ac:dyDescent="0.4">
      <c r="A11835" s="5" t="s">
        <v>25079</v>
      </c>
      <c r="B11835" t="s">
        <v>12034</v>
      </c>
      <c r="C11835" s="3" t="str">
        <f t="shared" si="368"/>
        <v>PCNA</v>
      </c>
      <c r="D11835">
        <f t="shared" si="369"/>
        <v>1</v>
      </c>
    </row>
    <row r="11836" spans="1:4" x14ac:dyDescent="0.4">
      <c r="A11836" s="5" t="s">
        <v>14869</v>
      </c>
      <c r="B11836" t="s">
        <v>12035</v>
      </c>
      <c r="C11836" s="3" t="str">
        <f t="shared" si="368"/>
        <v>PCNP</v>
      </c>
      <c r="D11836">
        <f t="shared" si="369"/>
        <v>1</v>
      </c>
    </row>
    <row r="11837" spans="1:4" x14ac:dyDescent="0.4">
      <c r="A11837" s="5" t="s">
        <v>2397</v>
      </c>
      <c r="B11837" t="s">
        <v>12036</v>
      </c>
      <c r="C11837" s="3" t="str">
        <f t="shared" si="368"/>
        <v>PCNT</v>
      </c>
      <c r="D11837">
        <f t="shared" si="369"/>
        <v>1</v>
      </c>
    </row>
    <row r="11838" spans="1:4" x14ac:dyDescent="0.4">
      <c r="A11838" s="5" t="s">
        <v>54935</v>
      </c>
      <c r="B11838" t="s">
        <v>12037</v>
      </c>
      <c r="C11838" s="3" t="e">
        <f t="shared" si="368"/>
        <v>#N/A</v>
      </c>
      <c r="D11838">
        <f t="shared" si="369"/>
        <v>0</v>
      </c>
    </row>
    <row r="11839" spans="1:4" x14ac:dyDescent="0.4">
      <c r="A11839" s="5" t="s">
        <v>54936</v>
      </c>
      <c r="B11839" t="s">
        <v>12038</v>
      </c>
      <c r="C11839" s="3" t="e">
        <f t="shared" si="368"/>
        <v>#N/A</v>
      </c>
      <c r="D11839">
        <f t="shared" si="369"/>
        <v>0</v>
      </c>
    </row>
    <row r="11840" spans="1:4" x14ac:dyDescent="0.4">
      <c r="A11840" s="5" t="s">
        <v>54937</v>
      </c>
      <c r="B11840" t="s">
        <v>12039</v>
      </c>
      <c r="C11840" s="3" t="e">
        <f t="shared" si="368"/>
        <v>#N/A</v>
      </c>
      <c r="D11840">
        <f t="shared" si="369"/>
        <v>0</v>
      </c>
    </row>
    <row r="11841" spans="1:4" x14ac:dyDescent="0.4">
      <c r="A11841" s="5" t="s">
        <v>54938</v>
      </c>
      <c r="B11841" t="s">
        <v>12040</v>
      </c>
      <c r="C11841" s="3" t="e">
        <f t="shared" si="368"/>
        <v>#N/A</v>
      </c>
      <c r="D11841">
        <f t="shared" si="369"/>
        <v>0</v>
      </c>
    </row>
    <row r="11842" spans="1:4" x14ac:dyDescent="0.4">
      <c r="A11842" s="5" t="s">
        <v>50557</v>
      </c>
      <c r="B11842" t="s">
        <v>12041</v>
      </c>
      <c r="C11842" s="3" t="str">
        <f t="shared" si="368"/>
        <v>PCOLCE</v>
      </c>
      <c r="D11842">
        <f t="shared" si="369"/>
        <v>1</v>
      </c>
    </row>
    <row r="11843" spans="1:4" x14ac:dyDescent="0.4">
      <c r="A11843" s="5" t="s">
        <v>8894</v>
      </c>
      <c r="B11843" t="s">
        <v>12042</v>
      </c>
      <c r="C11843" s="3" t="str">
        <f t="shared" si="368"/>
        <v>PCOLCE2</v>
      </c>
      <c r="D11843">
        <f t="shared" si="369"/>
        <v>1</v>
      </c>
    </row>
    <row r="11844" spans="1:4" x14ac:dyDescent="0.4">
      <c r="A11844" s="5" t="s">
        <v>35670</v>
      </c>
      <c r="B11844" t="s">
        <v>12043</v>
      </c>
      <c r="C11844" s="3" t="str">
        <f t="shared" si="368"/>
        <v>PCP2</v>
      </c>
      <c r="D11844">
        <f t="shared" si="369"/>
        <v>1</v>
      </c>
    </row>
    <row r="11845" spans="1:4" x14ac:dyDescent="0.4">
      <c r="A11845" s="5" t="s">
        <v>6644</v>
      </c>
      <c r="B11845" t="s">
        <v>12044</v>
      </c>
      <c r="C11845" s="3" t="str">
        <f t="shared" si="368"/>
        <v>PCP4</v>
      </c>
      <c r="D11845">
        <f t="shared" si="369"/>
        <v>1</v>
      </c>
    </row>
    <row r="11846" spans="1:4" x14ac:dyDescent="0.4">
      <c r="A11846" s="5" t="s">
        <v>14974</v>
      </c>
      <c r="B11846" t="s">
        <v>12045</v>
      </c>
      <c r="C11846" s="3" t="str">
        <f t="shared" si="368"/>
        <v>PCP4L1</v>
      </c>
      <c r="D11846">
        <f t="shared" si="369"/>
        <v>1</v>
      </c>
    </row>
    <row r="11847" spans="1:4" x14ac:dyDescent="0.4">
      <c r="A11847" s="5" t="s">
        <v>12494</v>
      </c>
      <c r="B11847" t="s">
        <v>12046</v>
      </c>
      <c r="C11847" s="3" t="str">
        <f t="shared" si="368"/>
        <v>PCSK1</v>
      </c>
      <c r="D11847">
        <f t="shared" si="369"/>
        <v>1</v>
      </c>
    </row>
    <row r="11848" spans="1:4" x14ac:dyDescent="0.4">
      <c r="A11848" s="5" t="s">
        <v>54939</v>
      </c>
      <c r="B11848" t="s">
        <v>12047</v>
      </c>
      <c r="C11848" s="3" t="e">
        <f t="shared" ref="C11848:C11911" si="370">VLOOKUP(A11848,$B$7:$B$60001,1,0)</f>
        <v>#N/A</v>
      </c>
      <c r="D11848">
        <f t="shared" ref="D11848:D11911" si="371">COUNTIF($B$7:$B$60001,A11848)</f>
        <v>0</v>
      </c>
    </row>
    <row r="11849" spans="1:4" x14ac:dyDescent="0.4">
      <c r="A11849" s="5" t="s">
        <v>2438</v>
      </c>
      <c r="B11849" t="s">
        <v>12048</v>
      </c>
      <c r="C11849" s="3" t="str">
        <f t="shared" si="370"/>
        <v>PCSK2</v>
      </c>
      <c r="D11849">
        <f t="shared" si="371"/>
        <v>1</v>
      </c>
    </row>
    <row r="11850" spans="1:4" x14ac:dyDescent="0.4">
      <c r="A11850" s="5" t="s">
        <v>16244</v>
      </c>
      <c r="B11850" t="s">
        <v>12049</v>
      </c>
      <c r="C11850" s="3" t="str">
        <f t="shared" si="370"/>
        <v>PCSK4</v>
      </c>
      <c r="D11850">
        <f t="shared" si="371"/>
        <v>1</v>
      </c>
    </row>
    <row r="11851" spans="1:4" x14ac:dyDescent="0.4">
      <c r="A11851" s="5" t="s">
        <v>1165</v>
      </c>
      <c r="B11851" t="s">
        <v>12050</v>
      </c>
      <c r="C11851" s="3" t="str">
        <f t="shared" si="370"/>
        <v>PCSK5</v>
      </c>
      <c r="D11851">
        <f t="shared" si="371"/>
        <v>1</v>
      </c>
    </row>
    <row r="11852" spans="1:4" x14ac:dyDescent="0.4">
      <c r="A11852" s="5" t="s">
        <v>1969</v>
      </c>
      <c r="B11852" t="s">
        <v>12051</v>
      </c>
      <c r="C11852" s="3" t="str">
        <f t="shared" si="370"/>
        <v>PCSK6</v>
      </c>
      <c r="D11852">
        <f t="shared" si="371"/>
        <v>1</v>
      </c>
    </row>
    <row r="11853" spans="1:4" x14ac:dyDescent="0.4">
      <c r="A11853" s="5" t="s">
        <v>10238</v>
      </c>
      <c r="B11853" t="s">
        <v>12052</v>
      </c>
      <c r="C11853" s="3" t="str">
        <f t="shared" si="370"/>
        <v>PCSK7</v>
      </c>
      <c r="D11853">
        <f t="shared" si="371"/>
        <v>1</v>
      </c>
    </row>
    <row r="11854" spans="1:4" x14ac:dyDescent="0.4">
      <c r="A11854" s="5" t="s">
        <v>17105</v>
      </c>
      <c r="B11854" t="s">
        <v>12053</v>
      </c>
      <c r="C11854" s="3" t="str">
        <f t="shared" si="370"/>
        <v>PCSK9</v>
      </c>
      <c r="D11854">
        <f t="shared" si="371"/>
        <v>1</v>
      </c>
    </row>
    <row r="11855" spans="1:4" x14ac:dyDescent="0.4">
      <c r="A11855" s="5" t="s">
        <v>13647</v>
      </c>
      <c r="B11855" t="s">
        <v>12054</v>
      </c>
      <c r="C11855" s="3" t="str">
        <f t="shared" si="370"/>
        <v>PCTP</v>
      </c>
      <c r="D11855">
        <f t="shared" si="371"/>
        <v>1</v>
      </c>
    </row>
    <row r="11856" spans="1:4" x14ac:dyDescent="0.4">
      <c r="A11856" s="5" t="s">
        <v>15556</v>
      </c>
      <c r="B11856" t="s">
        <v>12055</v>
      </c>
      <c r="C11856" s="3" t="str">
        <f t="shared" si="370"/>
        <v>PCYOX1</v>
      </c>
      <c r="D11856">
        <f t="shared" si="371"/>
        <v>1</v>
      </c>
    </row>
    <row r="11857" spans="1:4" x14ac:dyDescent="0.4">
      <c r="A11857" s="5" t="s">
        <v>32025</v>
      </c>
      <c r="B11857" t="s">
        <v>12056</v>
      </c>
      <c r="C11857" s="3" t="str">
        <f t="shared" si="370"/>
        <v>PCYOX1L</v>
      </c>
      <c r="D11857">
        <f t="shared" si="371"/>
        <v>1</v>
      </c>
    </row>
    <row r="11858" spans="1:4" x14ac:dyDescent="0.4">
      <c r="A11858" s="5" t="s">
        <v>5892</v>
      </c>
      <c r="B11858" t="s">
        <v>12057</v>
      </c>
      <c r="C11858" s="3" t="str">
        <f t="shared" si="370"/>
        <v>PCYT1A</v>
      </c>
      <c r="D11858">
        <f t="shared" si="371"/>
        <v>1</v>
      </c>
    </row>
    <row r="11859" spans="1:4" x14ac:dyDescent="0.4">
      <c r="A11859" s="5" t="s">
        <v>18125</v>
      </c>
      <c r="B11859" t="s">
        <v>12058</v>
      </c>
      <c r="C11859" s="3" t="str">
        <f t="shared" si="370"/>
        <v>PCYT1B</v>
      </c>
      <c r="D11859">
        <f t="shared" si="371"/>
        <v>1</v>
      </c>
    </row>
    <row r="11860" spans="1:4" x14ac:dyDescent="0.4">
      <c r="A11860" s="5" t="s">
        <v>21445</v>
      </c>
      <c r="B11860" t="s">
        <v>12059</v>
      </c>
      <c r="C11860" s="3" t="str">
        <f t="shared" si="370"/>
        <v>PCYT2</v>
      </c>
      <c r="D11860">
        <f t="shared" si="371"/>
        <v>1</v>
      </c>
    </row>
    <row r="11861" spans="1:4" x14ac:dyDescent="0.4">
      <c r="A11861" s="5" t="s">
        <v>15459</v>
      </c>
      <c r="B11861" t="s">
        <v>12060</v>
      </c>
      <c r="C11861" s="3" t="str">
        <f t="shared" si="370"/>
        <v>PDAP1</v>
      </c>
      <c r="D11861">
        <f t="shared" si="371"/>
        <v>1</v>
      </c>
    </row>
    <row r="11862" spans="1:4" x14ac:dyDescent="0.4">
      <c r="A11862" s="5" t="s">
        <v>22160</v>
      </c>
      <c r="B11862" t="s">
        <v>12061</v>
      </c>
      <c r="C11862" s="3" t="str">
        <f t="shared" si="370"/>
        <v>PDC</v>
      </c>
      <c r="D11862">
        <f t="shared" si="371"/>
        <v>1</v>
      </c>
    </row>
    <row r="11863" spans="1:4" x14ac:dyDescent="0.4">
      <c r="A11863" s="5" t="s">
        <v>11562</v>
      </c>
      <c r="B11863" t="s">
        <v>12062</v>
      </c>
      <c r="C11863" s="3" t="str">
        <f t="shared" si="370"/>
        <v>PDCD1</v>
      </c>
      <c r="D11863">
        <f t="shared" si="371"/>
        <v>1</v>
      </c>
    </row>
    <row r="11864" spans="1:4" x14ac:dyDescent="0.4">
      <c r="A11864" s="5" t="s">
        <v>7850</v>
      </c>
      <c r="B11864" t="s">
        <v>12063</v>
      </c>
      <c r="C11864" s="3" t="str">
        <f t="shared" si="370"/>
        <v>PDCD1LG2</v>
      </c>
      <c r="D11864">
        <f t="shared" si="371"/>
        <v>1</v>
      </c>
    </row>
    <row r="11865" spans="1:4" x14ac:dyDescent="0.4">
      <c r="A11865" s="5" t="s">
        <v>21517</v>
      </c>
      <c r="B11865" t="s">
        <v>12064</v>
      </c>
      <c r="C11865" s="3" t="str">
        <f t="shared" si="370"/>
        <v>PDCD2</v>
      </c>
      <c r="D11865">
        <f t="shared" si="371"/>
        <v>1</v>
      </c>
    </row>
    <row r="11866" spans="1:4" x14ac:dyDescent="0.4">
      <c r="A11866" s="5" t="s">
        <v>19263</v>
      </c>
      <c r="B11866" t="s">
        <v>12065</v>
      </c>
      <c r="C11866" s="3" t="str">
        <f t="shared" si="370"/>
        <v>PDCD2L</v>
      </c>
      <c r="D11866">
        <f t="shared" si="371"/>
        <v>1</v>
      </c>
    </row>
    <row r="11867" spans="1:4" x14ac:dyDescent="0.4">
      <c r="A11867" s="5" t="s">
        <v>20718</v>
      </c>
      <c r="B11867" t="s">
        <v>12066</v>
      </c>
      <c r="C11867" s="3" t="str">
        <f t="shared" si="370"/>
        <v>PDCD4</v>
      </c>
      <c r="D11867">
        <f t="shared" si="371"/>
        <v>1</v>
      </c>
    </row>
    <row r="11868" spans="1:4" x14ac:dyDescent="0.4">
      <c r="A11868" s="5" t="s">
        <v>37226</v>
      </c>
      <c r="B11868" t="s">
        <v>12067</v>
      </c>
      <c r="C11868" s="3" t="str">
        <f t="shared" si="370"/>
        <v>PDCD5</v>
      </c>
      <c r="D11868">
        <f t="shared" si="371"/>
        <v>1</v>
      </c>
    </row>
    <row r="11869" spans="1:4" x14ac:dyDescent="0.4">
      <c r="A11869" s="5" t="s">
        <v>2914</v>
      </c>
      <c r="B11869" t="s">
        <v>12068</v>
      </c>
      <c r="C11869" s="3" t="str">
        <f t="shared" si="370"/>
        <v>PDCD6</v>
      </c>
      <c r="D11869">
        <f t="shared" si="371"/>
        <v>1</v>
      </c>
    </row>
    <row r="11870" spans="1:4" x14ac:dyDescent="0.4">
      <c r="A11870" s="5" t="s">
        <v>7162</v>
      </c>
      <c r="B11870" t="s">
        <v>12069</v>
      </c>
      <c r="C11870" s="3" t="str">
        <f t="shared" si="370"/>
        <v>PDCD6IP</v>
      </c>
      <c r="D11870">
        <f t="shared" si="371"/>
        <v>1</v>
      </c>
    </row>
    <row r="11871" spans="1:4" x14ac:dyDescent="0.4">
      <c r="A11871" s="5" t="s">
        <v>20121</v>
      </c>
      <c r="B11871" t="s">
        <v>12070</v>
      </c>
      <c r="C11871" s="3" t="str">
        <f t="shared" si="370"/>
        <v>PDCD7</v>
      </c>
      <c r="D11871">
        <f t="shared" si="371"/>
        <v>1</v>
      </c>
    </row>
    <row r="11872" spans="1:4" x14ac:dyDescent="0.4">
      <c r="A11872" s="5" t="s">
        <v>10915</v>
      </c>
      <c r="B11872" t="s">
        <v>12071</v>
      </c>
      <c r="C11872" s="3" t="str">
        <f t="shared" si="370"/>
        <v>PDCD10</v>
      </c>
      <c r="D11872">
        <f t="shared" si="371"/>
        <v>1</v>
      </c>
    </row>
    <row r="11873" spans="1:4" x14ac:dyDescent="0.4">
      <c r="A11873" s="5" t="s">
        <v>9893</v>
      </c>
      <c r="B11873" t="s">
        <v>12072</v>
      </c>
      <c r="C11873" s="3" t="str">
        <f t="shared" si="370"/>
        <v>PDCD11</v>
      </c>
      <c r="D11873">
        <f t="shared" si="371"/>
        <v>1</v>
      </c>
    </row>
    <row r="11874" spans="1:4" x14ac:dyDescent="0.4">
      <c r="A11874" s="5" t="s">
        <v>20210</v>
      </c>
      <c r="B11874" t="s">
        <v>12073</v>
      </c>
      <c r="C11874" s="3" t="str">
        <f t="shared" si="370"/>
        <v>PDCL</v>
      </c>
      <c r="D11874">
        <f t="shared" si="371"/>
        <v>1</v>
      </c>
    </row>
    <row r="11875" spans="1:4" x14ac:dyDescent="0.4">
      <c r="A11875" s="5" t="s">
        <v>15756</v>
      </c>
      <c r="B11875" t="s">
        <v>12074</v>
      </c>
      <c r="C11875" s="3" t="str">
        <f t="shared" si="370"/>
        <v>PDCL2</v>
      </c>
      <c r="D11875">
        <f t="shared" si="371"/>
        <v>1</v>
      </c>
    </row>
    <row r="11876" spans="1:4" x14ac:dyDescent="0.4">
      <c r="A11876" s="5" t="s">
        <v>19106</v>
      </c>
      <c r="B11876" t="s">
        <v>12075</v>
      </c>
      <c r="C11876" s="3" t="str">
        <f t="shared" si="370"/>
        <v>PDCL3</v>
      </c>
      <c r="D11876">
        <f t="shared" si="371"/>
        <v>1</v>
      </c>
    </row>
    <row r="11877" spans="1:4" x14ac:dyDescent="0.4">
      <c r="A11877" s="5" t="s">
        <v>1460</v>
      </c>
      <c r="B11877" t="s">
        <v>12076</v>
      </c>
      <c r="C11877" s="3" t="str">
        <f t="shared" si="370"/>
        <v>PDE1A</v>
      </c>
      <c r="D11877">
        <f t="shared" si="371"/>
        <v>1</v>
      </c>
    </row>
    <row r="11878" spans="1:4" x14ac:dyDescent="0.4">
      <c r="A11878" s="5" t="s">
        <v>16059</v>
      </c>
      <c r="B11878" t="s">
        <v>12077</v>
      </c>
      <c r="C11878" s="3" t="str">
        <f t="shared" si="370"/>
        <v>PDE1B</v>
      </c>
      <c r="D11878">
        <f t="shared" si="371"/>
        <v>1</v>
      </c>
    </row>
    <row r="11879" spans="1:4" x14ac:dyDescent="0.4">
      <c r="A11879" s="5" t="s">
        <v>1014</v>
      </c>
      <c r="B11879" t="s">
        <v>12078</v>
      </c>
      <c r="C11879" s="3" t="str">
        <f t="shared" si="370"/>
        <v>PDE1C</v>
      </c>
      <c r="D11879">
        <f t="shared" si="371"/>
        <v>1</v>
      </c>
    </row>
    <row r="11880" spans="1:4" x14ac:dyDescent="0.4">
      <c r="A11880" s="5" t="s">
        <v>5819</v>
      </c>
      <c r="B11880" t="s">
        <v>12079</v>
      </c>
      <c r="C11880" s="3" t="str">
        <f t="shared" si="370"/>
        <v>PDE2A</v>
      </c>
      <c r="D11880">
        <f t="shared" si="371"/>
        <v>1</v>
      </c>
    </row>
    <row r="11881" spans="1:4" x14ac:dyDescent="0.4">
      <c r="A11881" s="5" t="s">
        <v>1425</v>
      </c>
      <c r="B11881" t="s">
        <v>12080</v>
      </c>
      <c r="C11881" s="3" t="str">
        <f t="shared" si="370"/>
        <v>PDE3A</v>
      </c>
      <c r="D11881">
        <f t="shared" si="371"/>
        <v>1</v>
      </c>
    </row>
    <row r="11882" spans="1:4" x14ac:dyDescent="0.4">
      <c r="A11882" s="5" t="s">
        <v>2308</v>
      </c>
      <c r="B11882" t="s">
        <v>12081</v>
      </c>
      <c r="C11882" s="3" t="str">
        <f t="shared" si="370"/>
        <v>PDE3B</v>
      </c>
      <c r="D11882">
        <f t="shared" si="371"/>
        <v>1</v>
      </c>
    </row>
    <row r="11883" spans="1:4" x14ac:dyDescent="0.4">
      <c r="A11883" s="5" t="s">
        <v>12512</v>
      </c>
      <c r="B11883" t="s">
        <v>12082</v>
      </c>
      <c r="C11883" s="3" t="str">
        <f t="shared" si="370"/>
        <v>PDE4A</v>
      </c>
      <c r="D11883">
        <f t="shared" si="371"/>
        <v>1</v>
      </c>
    </row>
    <row r="11884" spans="1:4" x14ac:dyDescent="0.4">
      <c r="A11884" s="5" t="s">
        <v>992</v>
      </c>
      <c r="B11884" t="s">
        <v>12083</v>
      </c>
      <c r="C11884" s="3" t="str">
        <f t="shared" si="370"/>
        <v>PDE4B</v>
      </c>
      <c r="D11884">
        <f t="shared" si="371"/>
        <v>1</v>
      </c>
    </row>
    <row r="11885" spans="1:4" x14ac:dyDescent="0.4">
      <c r="A11885" s="5" t="s">
        <v>14398</v>
      </c>
      <c r="B11885" t="s">
        <v>12084</v>
      </c>
      <c r="C11885" s="3" t="str">
        <f t="shared" si="370"/>
        <v>PDE4C</v>
      </c>
      <c r="D11885">
        <f t="shared" si="371"/>
        <v>1</v>
      </c>
    </row>
    <row r="11886" spans="1:4" x14ac:dyDescent="0.4">
      <c r="A11886" s="5" t="s">
        <v>112</v>
      </c>
      <c r="B11886" t="s">
        <v>12085</v>
      </c>
      <c r="C11886" s="3" t="str">
        <f t="shared" si="370"/>
        <v>PDE4D</v>
      </c>
      <c r="D11886">
        <f t="shared" si="371"/>
        <v>1</v>
      </c>
    </row>
    <row r="11887" spans="1:4" x14ac:dyDescent="0.4">
      <c r="A11887" s="5" t="s">
        <v>54940</v>
      </c>
      <c r="B11887" t="s">
        <v>12086</v>
      </c>
      <c r="C11887" s="3" t="str">
        <f t="shared" si="370"/>
        <v>PDE4DIP</v>
      </c>
      <c r="D11887">
        <f t="shared" si="371"/>
        <v>1</v>
      </c>
    </row>
    <row r="11888" spans="1:4" x14ac:dyDescent="0.4">
      <c r="A11888" s="5" t="s">
        <v>4881</v>
      </c>
      <c r="B11888" t="s">
        <v>12087</v>
      </c>
      <c r="C11888" s="3" t="str">
        <f t="shared" si="370"/>
        <v>PDE5A</v>
      </c>
      <c r="D11888">
        <f t="shared" si="371"/>
        <v>1</v>
      </c>
    </row>
    <row r="11889" spans="1:4" x14ac:dyDescent="0.4">
      <c r="A11889" s="5" t="s">
        <v>10848</v>
      </c>
      <c r="B11889" t="s">
        <v>12088</v>
      </c>
      <c r="C11889" s="3" t="str">
        <f t="shared" si="370"/>
        <v>PDE6A</v>
      </c>
      <c r="D11889">
        <f t="shared" si="371"/>
        <v>1</v>
      </c>
    </row>
    <row r="11890" spans="1:4" x14ac:dyDescent="0.4">
      <c r="A11890" s="5" t="s">
        <v>6732</v>
      </c>
      <c r="B11890" t="s">
        <v>12089</v>
      </c>
      <c r="C11890" s="3" t="str">
        <f t="shared" si="370"/>
        <v>PDE6B</v>
      </c>
      <c r="D11890">
        <f t="shared" si="371"/>
        <v>1</v>
      </c>
    </row>
    <row r="11891" spans="1:4" x14ac:dyDescent="0.4">
      <c r="A11891" s="5" t="s">
        <v>10072</v>
      </c>
      <c r="B11891" t="s">
        <v>12090</v>
      </c>
      <c r="C11891" s="3" t="str">
        <f t="shared" si="370"/>
        <v>PDE6C</v>
      </c>
      <c r="D11891">
        <f t="shared" si="371"/>
        <v>1</v>
      </c>
    </row>
    <row r="11892" spans="1:4" x14ac:dyDescent="0.4">
      <c r="A11892" s="5" t="s">
        <v>11226</v>
      </c>
      <c r="B11892" t="s">
        <v>12091</v>
      </c>
      <c r="C11892" s="3" t="str">
        <f t="shared" si="370"/>
        <v>PDE6D</v>
      </c>
      <c r="D11892">
        <f t="shared" si="371"/>
        <v>1</v>
      </c>
    </row>
    <row r="11893" spans="1:4" x14ac:dyDescent="0.4">
      <c r="A11893" s="5" t="s">
        <v>15134</v>
      </c>
      <c r="B11893" t="s">
        <v>12092</v>
      </c>
      <c r="C11893" s="3" t="str">
        <f t="shared" si="370"/>
        <v>PDE6G</v>
      </c>
      <c r="D11893">
        <f t="shared" si="371"/>
        <v>1</v>
      </c>
    </row>
    <row r="11894" spans="1:4" x14ac:dyDescent="0.4">
      <c r="A11894" s="5" t="s">
        <v>20620</v>
      </c>
      <c r="B11894" t="s">
        <v>12093</v>
      </c>
      <c r="C11894" s="3" t="str">
        <f t="shared" si="370"/>
        <v>PDE6H</v>
      </c>
      <c r="D11894">
        <f t="shared" si="371"/>
        <v>1</v>
      </c>
    </row>
    <row r="11895" spans="1:4" x14ac:dyDescent="0.4">
      <c r="A11895" s="5" t="s">
        <v>3761</v>
      </c>
      <c r="B11895" t="s">
        <v>12094</v>
      </c>
      <c r="C11895" s="3" t="str">
        <f t="shared" si="370"/>
        <v>PDE7A</v>
      </c>
      <c r="D11895">
        <f t="shared" si="371"/>
        <v>1</v>
      </c>
    </row>
    <row r="11896" spans="1:4" x14ac:dyDescent="0.4">
      <c r="A11896" s="5" t="s">
        <v>1756</v>
      </c>
      <c r="B11896" t="s">
        <v>12095</v>
      </c>
      <c r="C11896" s="3" t="str">
        <f t="shared" si="370"/>
        <v>PDE7B</v>
      </c>
      <c r="D11896">
        <f t="shared" si="371"/>
        <v>1</v>
      </c>
    </row>
    <row r="11897" spans="1:4" x14ac:dyDescent="0.4">
      <c r="A11897" s="5" t="s">
        <v>2604</v>
      </c>
      <c r="B11897" t="s">
        <v>12096</v>
      </c>
      <c r="C11897" s="3" t="str">
        <f t="shared" si="370"/>
        <v>PDE8A</v>
      </c>
      <c r="D11897">
        <f t="shared" si="371"/>
        <v>1</v>
      </c>
    </row>
    <row r="11898" spans="1:4" x14ac:dyDescent="0.4">
      <c r="A11898" s="5" t="s">
        <v>2376</v>
      </c>
      <c r="B11898" t="s">
        <v>12097</v>
      </c>
      <c r="C11898" s="3" t="str">
        <f t="shared" si="370"/>
        <v>PDE8B</v>
      </c>
      <c r="D11898">
        <f t="shared" si="371"/>
        <v>1</v>
      </c>
    </row>
    <row r="11899" spans="1:4" x14ac:dyDescent="0.4">
      <c r="A11899" s="5" t="s">
        <v>3464</v>
      </c>
      <c r="B11899" t="s">
        <v>12098</v>
      </c>
      <c r="C11899" s="3" t="str">
        <f t="shared" si="370"/>
        <v>PDE9A</v>
      </c>
      <c r="D11899">
        <f t="shared" si="371"/>
        <v>1</v>
      </c>
    </row>
    <row r="11900" spans="1:4" x14ac:dyDescent="0.4">
      <c r="A11900" s="5" t="s">
        <v>387</v>
      </c>
      <c r="B11900" t="s">
        <v>12099</v>
      </c>
      <c r="C11900" s="3" t="str">
        <f t="shared" si="370"/>
        <v>PDE10A</v>
      </c>
      <c r="D11900">
        <f t="shared" si="371"/>
        <v>1</v>
      </c>
    </row>
    <row r="11901" spans="1:4" x14ac:dyDescent="0.4">
      <c r="A11901" s="5" t="s">
        <v>1235</v>
      </c>
      <c r="B11901" t="s">
        <v>12100</v>
      </c>
      <c r="C11901" s="3" t="str">
        <f t="shared" si="370"/>
        <v>PDE11A</v>
      </c>
      <c r="D11901">
        <f t="shared" si="371"/>
        <v>1</v>
      </c>
    </row>
    <row r="11902" spans="1:4" x14ac:dyDescent="0.4">
      <c r="A11902" s="5" t="s">
        <v>21925</v>
      </c>
      <c r="B11902" t="s">
        <v>12101</v>
      </c>
      <c r="C11902" s="3" t="str">
        <f t="shared" si="370"/>
        <v>PDE12</v>
      </c>
      <c r="D11902">
        <f t="shared" si="371"/>
        <v>1</v>
      </c>
    </row>
    <row r="11903" spans="1:4" x14ac:dyDescent="0.4">
      <c r="A11903" s="5" t="s">
        <v>52796</v>
      </c>
      <c r="B11903" t="s">
        <v>12102</v>
      </c>
      <c r="C11903" s="3" t="str">
        <f t="shared" si="370"/>
        <v>PDF</v>
      </c>
      <c r="D11903">
        <f t="shared" si="371"/>
        <v>1</v>
      </c>
    </row>
    <row r="11904" spans="1:4" x14ac:dyDescent="0.4">
      <c r="A11904" s="5" t="s">
        <v>16344</v>
      </c>
      <c r="B11904" t="s">
        <v>12103</v>
      </c>
      <c r="C11904" s="3" t="str">
        <f t="shared" si="370"/>
        <v>PDGFA</v>
      </c>
      <c r="D11904">
        <f t="shared" si="371"/>
        <v>1</v>
      </c>
    </row>
    <row r="11905" spans="1:4" x14ac:dyDescent="0.4">
      <c r="A11905" s="5" t="s">
        <v>12020</v>
      </c>
      <c r="B11905" t="s">
        <v>12104</v>
      </c>
      <c r="C11905" s="3" t="str">
        <f t="shared" si="370"/>
        <v>PDGFB</v>
      </c>
      <c r="D11905">
        <f t="shared" si="371"/>
        <v>1</v>
      </c>
    </row>
    <row r="11906" spans="1:4" x14ac:dyDescent="0.4">
      <c r="A11906" s="5" t="s">
        <v>2812</v>
      </c>
      <c r="B11906" t="s">
        <v>12105</v>
      </c>
      <c r="C11906" s="3" t="str">
        <f t="shared" si="370"/>
        <v>PDGFC</v>
      </c>
      <c r="D11906">
        <f t="shared" si="371"/>
        <v>1</v>
      </c>
    </row>
    <row r="11907" spans="1:4" x14ac:dyDescent="0.4">
      <c r="A11907" s="5" t="s">
        <v>2437</v>
      </c>
      <c r="B11907" t="s">
        <v>12106</v>
      </c>
      <c r="C11907" s="3" t="str">
        <f t="shared" si="370"/>
        <v>PDGFD</v>
      </c>
      <c r="D11907">
        <f t="shared" si="371"/>
        <v>1</v>
      </c>
    </row>
    <row r="11908" spans="1:4" x14ac:dyDescent="0.4">
      <c r="A11908" s="5" t="s">
        <v>9601</v>
      </c>
      <c r="B11908" t="s">
        <v>12107</v>
      </c>
      <c r="C11908" s="3" t="str">
        <f t="shared" si="370"/>
        <v>PDGFRA</v>
      </c>
      <c r="D11908">
        <f t="shared" si="371"/>
        <v>1</v>
      </c>
    </row>
    <row r="11909" spans="1:4" x14ac:dyDescent="0.4">
      <c r="A11909" s="5" t="s">
        <v>13503</v>
      </c>
      <c r="B11909" t="s">
        <v>12108</v>
      </c>
      <c r="C11909" s="3" t="str">
        <f t="shared" si="370"/>
        <v>PDGFRB</v>
      </c>
      <c r="D11909">
        <f t="shared" si="371"/>
        <v>1</v>
      </c>
    </row>
    <row r="11910" spans="1:4" x14ac:dyDescent="0.4">
      <c r="A11910" s="5" t="s">
        <v>4987</v>
      </c>
      <c r="B11910" t="s">
        <v>12109</v>
      </c>
      <c r="C11910" s="3" t="str">
        <f t="shared" si="370"/>
        <v>PDGFRL</v>
      </c>
      <c r="D11910">
        <f t="shared" si="371"/>
        <v>1</v>
      </c>
    </row>
    <row r="11911" spans="1:4" x14ac:dyDescent="0.4">
      <c r="A11911" s="5" t="s">
        <v>30175</v>
      </c>
      <c r="B11911" t="s">
        <v>12110</v>
      </c>
      <c r="C11911" s="3" t="str">
        <f t="shared" si="370"/>
        <v>PDHA1</v>
      </c>
      <c r="D11911">
        <f t="shared" si="371"/>
        <v>1</v>
      </c>
    </row>
    <row r="11912" spans="1:4" x14ac:dyDescent="0.4">
      <c r="A11912" s="5" t="s">
        <v>45435</v>
      </c>
      <c r="B11912" t="s">
        <v>12111</v>
      </c>
      <c r="C11912" s="3" t="str">
        <f t="shared" ref="C11912:C11975" si="372">VLOOKUP(A11912,$B$7:$B$60001,1,0)</f>
        <v>PDHA2</v>
      </c>
      <c r="D11912">
        <f t="shared" ref="D11912:D11975" si="373">COUNTIF($B$7:$B$60001,A11912)</f>
        <v>1</v>
      </c>
    </row>
    <row r="11913" spans="1:4" x14ac:dyDescent="0.4">
      <c r="A11913" s="5" t="s">
        <v>30698</v>
      </c>
      <c r="B11913" t="s">
        <v>12112</v>
      </c>
      <c r="C11913" s="3" t="str">
        <f t="shared" si="372"/>
        <v>PDHB</v>
      </c>
      <c r="D11913">
        <f t="shared" si="373"/>
        <v>1</v>
      </c>
    </row>
    <row r="11914" spans="1:4" x14ac:dyDescent="0.4">
      <c r="A11914" s="5" t="s">
        <v>7574</v>
      </c>
      <c r="B11914" t="s">
        <v>12113</v>
      </c>
      <c r="C11914" s="3" t="str">
        <f t="shared" si="372"/>
        <v>PDHX</v>
      </c>
      <c r="D11914">
        <f t="shared" si="373"/>
        <v>1</v>
      </c>
    </row>
    <row r="11915" spans="1:4" x14ac:dyDescent="0.4">
      <c r="A11915" s="5" t="s">
        <v>50617</v>
      </c>
      <c r="B11915" t="s">
        <v>12114</v>
      </c>
      <c r="C11915" s="3" t="str">
        <f t="shared" si="372"/>
        <v>PDIA2</v>
      </c>
      <c r="D11915">
        <f t="shared" si="373"/>
        <v>1</v>
      </c>
    </row>
    <row r="11916" spans="1:4" x14ac:dyDescent="0.4">
      <c r="A11916" s="5" t="s">
        <v>10024</v>
      </c>
      <c r="B11916" t="s">
        <v>12115</v>
      </c>
      <c r="C11916" s="3" t="str">
        <f t="shared" si="372"/>
        <v>PDIA3</v>
      </c>
      <c r="D11916">
        <f t="shared" si="373"/>
        <v>1</v>
      </c>
    </row>
    <row r="11917" spans="1:4" x14ac:dyDescent="0.4">
      <c r="A11917" s="5" t="s">
        <v>14618</v>
      </c>
      <c r="B11917" t="s">
        <v>12116</v>
      </c>
      <c r="C11917" s="3" t="str">
        <f t="shared" si="372"/>
        <v>PDIA4</v>
      </c>
      <c r="D11917">
        <f t="shared" si="373"/>
        <v>1</v>
      </c>
    </row>
    <row r="11918" spans="1:4" x14ac:dyDescent="0.4">
      <c r="A11918" s="5" t="s">
        <v>3617</v>
      </c>
      <c r="B11918" t="s">
        <v>12117</v>
      </c>
      <c r="C11918" s="3" t="str">
        <f t="shared" si="372"/>
        <v>PDIA5</v>
      </c>
      <c r="D11918">
        <f t="shared" si="373"/>
        <v>1</v>
      </c>
    </row>
    <row r="11919" spans="1:4" x14ac:dyDescent="0.4">
      <c r="A11919" s="5" t="s">
        <v>6303</v>
      </c>
      <c r="B11919" t="s">
        <v>12118</v>
      </c>
      <c r="C11919" s="3" t="str">
        <f t="shared" si="372"/>
        <v>PDIA6</v>
      </c>
      <c r="D11919">
        <f t="shared" si="373"/>
        <v>1</v>
      </c>
    </row>
    <row r="11920" spans="1:4" x14ac:dyDescent="0.4">
      <c r="A11920" s="5" t="s">
        <v>42937</v>
      </c>
      <c r="B11920" t="s">
        <v>12119</v>
      </c>
      <c r="C11920" s="3" t="str">
        <f t="shared" si="372"/>
        <v>PDIK1L</v>
      </c>
      <c r="D11920">
        <f t="shared" si="373"/>
        <v>1</v>
      </c>
    </row>
    <row r="11921" spans="1:4" x14ac:dyDescent="0.4">
      <c r="A11921" s="5" t="s">
        <v>10241</v>
      </c>
      <c r="B11921" t="s">
        <v>12120</v>
      </c>
      <c r="C11921" s="3" t="str">
        <f t="shared" si="372"/>
        <v>PDILT</v>
      </c>
      <c r="D11921">
        <f t="shared" si="373"/>
        <v>1</v>
      </c>
    </row>
    <row r="11922" spans="1:4" x14ac:dyDescent="0.4">
      <c r="A11922" s="5" t="s">
        <v>10921</v>
      </c>
      <c r="B11922" t="s">
        <v>12121</v>
      </c>
      <c r="C11922" s="3" t="str">
        <f t="shared" si="372"/>
        <v>PDK1</v>
      </c>
      <c r="D11922">
        <f t="shared" si="373"/>
        <v>1</v>
      </c>
    </row>
    <row r="11923" spans="1:4" x14ac:dyDescent="0.4">
      <c r="A11923" s="5" t="s">
        <v>20579</v>
      </c>
      <c r="B11923" t="s">
        <v>12122</v>
      </c>
      <c r="C11923" s="3" t="str">
        <f t="shared" si="372"/>
        <v>PDK2</v>
      </c>
      <c r="D11923">
        <f t="shared" si="373"/>
        <v>1</v>
      </c>
    </row>
    <row r="11924" spans="1:4" x14ac:dyDescent="0.4">
      <c r="A11924" s="5" t="s">
        <v>25235</v>
      </c>
      <c r="B11924" t="s">
        <v>12123</v>
      </c>
      <c r="C11924" s="3" t="str">
        <f t="shared" si="372"/>
        <v>PDK3</v>
      </c>
      <c r="D11924">
        <f t="shared" si="373"/>
        <v>1</v>
      </c>
    </row>
    <row r="11925" spans="1:4" x14ac:dyDescent="0.4">
      <c r="A11925" s="5" t="s">
        <v>29251</v>
      </c>
      <c r="B11925" t="s">
        <v>12124</v>
      </c>
      <c r="C11925" s="3" t="str">
        <f t="shared" si="372"/>
        <v>PDK4</v>
      </c>
      <c r="D11925">
        <f t="shared" si="373"/>
        <v>1</v>
      </c>
    </row>
    <row r="11926" spans="1:4" x14ac:dyDescent="0.4">
      <c r="A11926" s="5" t="s">
        <v>9206</v>
      </c>
      <c r="B11926" t="s">
        <v>12125</v>
      </c>
      <c r="C11926" s="3" t="str">
        <f t="shared" si="372"/>
        <v>PDLIM1</v>
      </c>
      <c r="D11926">
        <f t="shared" si="373"/>
        <v>1</v>
      </c>
    </row>
    <row r="11927" spans="1:4" x14ac:dyDescent="0.4">
      <c r="A11927" s="5" t="s">
        <v>22901</v>
      </c>
      <c r="B11927" t="s">
        <v>12126</v>
      </c>
      <c r="C11927" s="3" t="str">
        <f t="shared" si="372"/>
        <v>PDLIM2</v>
      </c>
      <c r="D11927">
        <f t="shared" si="373"/>
        <v>1</v>
      </c>
    </row>
    <row r="11928" spans="1:4" x14ac:dyDescent="0.4">
      <c r="A11928" s="5" t="s">
        <v>10687</v>
      </c>
      <c r="B11928" t="s">
        <v>12127</v>
      </c>
      <c r="C11928" s="3" t="str">
        <f t="shared" si="372"/>
        <v>PDLIM3</v>
      </c>
      <c r="D11928">
        <f t="shared" si="373"/>
        <v>1</v>
      </c>
    </row>
    <row r="11929" spans="1:4" x14ac:dyDescent="0.4">
      <c r="A11929" s="5" t="s">
        <v>19749</v>
      </c>
      <c r="B11929" t="s">
        <v>12128</v>
      </c>
      <c r="C11929" s="3" t="str">
        <f t="shared" si="372"/>
        <v>PDLIM4</v>
      </c>
      <c r="D11929">
        <f t="shared" si="373"/>
        <v>1</v>
      </c>
    </row>
    <row r="11930" spans="1:4" x14ac:dyDescent="0.4">
      <c r="A11930" s="5" t="s">
        <v>3054</v>
      </c>
      <c r="B11930" t="s">
        <v>12129</v>
      </c>
      <c r="C11930" s="3" t="str">
        <f t="shared" si="372"/>
        <v>PDLIM5</v>
      </c>
      <c r="D11930">
        <f t="shared" si="373"/>
        <v>1</v>
      </c>
    </row>
    <row r="11931" spans="1:4" x14ac:dyDescent="0.4">
      <c r="A11931" s="5" t="s">
        <v>32373</v>
      </c>
      <c r="B11931" t="s">
        <v>12130</v>
      </c>
      <c r="C11931" s="3" t="str">
        <f t="shared" si="372"/>
        <v>PDLIM7</v>
      </c>
      <c r="D11931">
        <f t="shared" si="373"/>
        <v>1</v>
      </c>
    </row>
    <row r="11932" spans="1:4" x14ac:dyDescent="0.4">
      <c r="A11932" s="5" t="s">
        <v>7003</v>
      </c>
      <c r="B11932" t="s">
        <v>12131</v>
      </c>
      <c r="C11932" s="3" t="str">
        <f t="shared" si="372"/>
        <v>PDP1</v>
      </c>
      <c r="D11932">
        <f t="shared" si="373"/>
        <v>1</v>
      </c>
    </row>
    <row r="11933" spans="1:4" x14ac:dyDescent="0.4">
      <c r="A11933" s="5" t="s">
        <v>13601</v>
      </c>
      <c r="B11933" t="s">
        <v>12132</v>
      </c>
      <c r="C11933" s="3" t="str">
        <f t="shared" si="372"/>
        <v>PDP2</v>
      </c>
      <c r="D11933">
        <f t="shared" si="373"/>
        <v>1</v>
      </c>
    </row>
    <row r="11934" spans="1:4" x14ac:dyDescent="0.4">
      <c r="A11934" s="5" t="s">
        <v>9320</v>
      </c>
      <c r="B11934" t="s">
        <v>12133</v>
      </c>
      <c r="C11934" s="3" t="str">
        <f t="shared" si="372"/>
        <v>PDPK1</v>
      </c>
      <c r="D11934">
        <f t="shared" si="373"/>
        <v>1</v>
      </c>
    </row>
    <row r="11935" spans="1:4" x14ac:dyDescent="0.4">
      <c r="A11935" s="5" t="s">
        <v>14282</v>
      </c>
      <c r="B11935" t="s">
        <v>12134</v>
      </c>
      <c r="C11935" s="3" t="str">
        <f t="shared" si="372"/>
        <v>PDPN</v>
      </c>
      <c r="D11935">
        <f t="shared" si="373"/>
        <v>1</v>
      </c>
    </row>
    <row r="11936" spans="1:4" x14ac:dyDescent="0.4">
      <c r="A11936" s="5" t="s">
        <v>1212</v>
      </c>
      <c r="B11936" t="s">
        <v>12135</v>
      </c>
      <c r="C11936" s="3" t="str">
        <f t="shared" si="372"/>
        <v>PDPR</v>
      </c>
      <c r="D11936">
        <f t="shared" si="373"/>
        <v>1</v>
      </c>
    </row>
    <row r="11937" spans="1:4" x14ac:dyDescent="0.4">
      <c r="A11937" s="5" t="s">
        <v>17566</v>
      </c>
      <c r="B11937" t="s">
        <v>12136</v>
      </c>
      <c r="C11937" s="3" t="str">
        <f t="shared" si="372"/>
        <v>PDRG1</v>
      </c>
      <c r="D11937">
        <f t="shared" si="373"/>
        <v>1</v>
      </c>
    </row>
    <row r="11938" spans="1:4" x14ac:dyDescent="0.4">
      <c r="A11938" s="5" t="s">
        <v>3833</v>
      </c>
      <c r="B11938" t="s">
        <v>943</v>
      </c>
      <c r="C11938" s="3" t="str">
        <f t="shared" si="372"/>
        <v>PDS5A</v>
      </c>
      <c r="D11938">
        <f t="shared" si="373"/>
        <v>1</v>
      </c>
    </row>
    <row r="11939" spans="1:4" x14ac:dyDescent="0.4">
      <c r="A11939" s="5" t="s">
        <v>3642</v>
      </c>
      <c r="B11939" t="s">
        <v>12137</v>
      </c>
      <c r="C11939" s="3" t="str">
        <f t="shared" si="372"/>
        <v>PDS5B</v>
      </c>
      <c r="D11939">
        <f t="shared" si="373"/>
        <v>1</v>
      </c>
    </row>
    <row r="11940" spans="1:4" x14ac:dyDescent="0.4">
      <c r="A11940" s="5" t="s">
        <v>7928</v>
      </c>
      <c r="B11940" t="s">
        <v>12138</v>
      </c>
      <c r="C11940" s="3" t="str">
        <f t="shared" si="372"/>
        <v>PDSS1</v>
      </c>
      <c r="D11940">
        <f t="shared" si="373"/>
        <v>1</v>
      </c>
    </row>
    <row r="11941" spans="1:4" x14ac:dyDescent="0.4">
      <c r="A11941" s="5" t="s">
        <v>1556</v>
      </c>
      <c r="B11941" t="s">
        <v>12139</v>
      </c>
      <c r="C11941" s="3" t="str">
        <f t="shared" si="372"/>
        <v>PDSS2</v>
      </c>
      <c r="D11941">
        <f t="shared" si="373"/>
        <v>1</v>
      </c>
    </row>
    <row r="11942" spans="1:4" x14ac:dyDescent="0.4">
      <c r="A11942" s="5" t="s">
        <v>28319</v>
      </c>
      <c r="B11942" t="s">
        <v>12140</v>
      </c>
      <c r="C11942" s="3" t="str">
        <f t="shared" si="372"/>
        <v>PDX1</v>
      </c>
      <c r="D11942">
        <f t="shared" si="373"/>
        <v>1</v>
      </c>
    </row>
    <row r="11943" spans="1:4" x14ac:dyDescent="0.4">
      <c r="A11943" s="5" t="s">
        <v>1005</v>
      </c>
      <c r="B11943" t="s">
        <v>12141</v>
      </c>
      <c r="C11943" s="3" t="str">
        <f t="shared" si="372"/>
        <v>PDXDC1</v>
      </c>
      <c r="D11943">
        <f t="shared" si="373"/>
        <v>1</v>
      </c>
    </row>
    <row r="11944" spans="1:4" x14ac:dyDescent="0.4">
      <c r="A11944" s="5" t="s">
        <v>17709</v>
      </c>
      <c r="B11944" t="s">
        <v>12142</v>
      </c>
      <c r="C11944" s="3" t="str">
        <f t="shared" si="372"/>
        <v>PDXK</v>
      </c>
      <c r="D11944">
        <f t="shared" si="373"/>
        <v>1</v>
      </c>
    </row>
    <row r="11945" spans="1:4" x14ac:dyDescent="0.4">
      <c r="A11945" s="5" t="s">
        <v>17683</v>
      </c>
      <c r="B11945" t="s">
        <v>12143</v>
      </c>
      <c r="C11945" s="3" t="str">
        <f t="shared" si="372"/>
        <v>PDXP</v>
      </c>
      <c r="D11945">
        <f t="shared" si="373"/>
        <v>1</v>
      </c>
    </row>
    <row r="11946" spans="1:4" x14ac:dyDescent="0.4">
      <c r="A11946" s="5" t="s">
        <v>15271</v>
      </c>
      <c r="B11946" t="s">
        <v>12144</v>
      </c>
      <c r="C11946" s="3" t="str">
        <f t="shared" si="372"/>
        <v>PDYN</v>
      </c>
      <c r="D11946">
        <f t="shared" si="373"/>
        <v>1</v>
      </c>
    </row>
    <row r="11947" spans="1:4" x14ac:dyDescent="0.4">
      <c r="A11947" s="5" t="s">
        <v>1032</v>
      </c>
      <c r="B11947" t="s">
        <v>12145</v>
      </c>
      <c r="C11947" s="3" t="str">
        <f t="shared" si="372"/>
        <v>PDZD2</v>
      </c>
      <c r="D11947">
        <f t="shared" si="373"/>
        <v>1</v>
      </c>
    </row>
    <row r="11948" spans="1:4" x14ac:dyDescent="0.4">
      <c r="A11948" s="5" t="s">
        <v>37916</v>
      </c>
      <c r="B11948" t="s">
        <v>12146</v>
      </c>
      <c r="C11948" s="3" t="str">
        <f t="shared" si="372"/>
        <v>PDZD3</v>
      </c>
      <c r="D11948">
        <f t="shared" si="373"/>
        <v>1</v>
      </c>
    </row>
    <row r="11949" spans="1:4" x14ac:dyDescent="0.4">
      <c r="A11949" s="5" t="s">
        <v>39226</v>
      </c>
      <c r="B11949" t="s">
        <v>12147</v>
      </c>
      <c r="C11949" s="3" t="str">
        <f t="shared" si="372"/>
        <v>PDZD4</v>
      </c>
      <c r="D11949">
        <f t="shared" si="373"/>
        <v>1</v>
      </c>
    </row>
    <row r="11950" spans="1:4" x14ac:dyDescent="0.4">
      <c r="A11950" s="5" t="s">
        <v>15285</v>
      </c>
      <c r="B11950" t="s">
        <v>12148</v>
      </c>
      <c r="C11950" s="3" t="str">
        <f t="shared" si="372"/>
        <v>PDZD7</v>
      </c>
      <c r="D11950">
        <f t="shared" si="373"/>
        <v>1</v>
      </c>
    </row>
    <row r="11951" spans="1:4" x14ac:dyDescent="0.4">
      <c r="A11951" s="5" t="s">
        <v>7469</v>
      </c>
      <c r="B11951" t="s">
        <v>12149</v>
      </c>
      <c r="C11951" s="3" t="str">
        <f t="shared" si="372"/>
        <v>PDZD8</v>
      </c>
      <c r="D11951">
        <f t="shared" si="373"/>
        <v>1</v>
      </c>
    </row>
    <row r="11952" spans="1:4" x14ac:dyDescent="0.4">
      <c r="A11952" s="5" t="s">
        <v>28629</v>
      </c>
      <c r="B11952" t="s">
        <v>12150</v>
      </c>
      <c r="C11952" s="3" t="str">
        <f t="shared" si="372"/>
        <v>PDZD9</v>
      </c>
      <c r="D11952">
        <f t="shared" si="373"/>
        <v>1</v>
      </c>
    </row>
    <row r="11953" spans="1:4" x14ac:dyDescent="0.4">
      <c r="A11953" s="5" t="s">
        <v>51107</v>
      </c>
      <c r="B11953" t="s">
        <v>12151</v>
      </c>
      <c r="C11953" s="3" t="str">
        <f t="shared" si="372"/>
        <v>PDZD11</v>
      </c>
      <c r="D11953">
        <f t="shared" si="373"/>
        <v>1</v>
      </c>
    </row>
    <row r="11954" spans="1:4" x14ac:dyDescent="0.4">
      <c r="A11954" s="5" t="s">
        <v>14552</v>
      </c>
      <c r="B11954" t="s">
        <v>12152</v>
      </c>
      <c r="C11954" s="3" t="str">
        <f t="shared" si="372"/>
        <v>PDZK1</v>
      </c>
      <c r="D11954">
        <f t="shared" si="373"/>
        <v>1</v>
      </c>
    </row>
    <row r="11955" spans="1:4" x14ac:dyDescent="0.4">
      <c r="A11955" s="5" t="s">
        <v>25018</v>
      </c>
      <c r="B11955" t="s">
        <v>12153</v>
      </c>
      <c r="C11955" s="3" t="str">
        <f t="shared" si="372"/>
        <v>PDZK1IP1</v>
      </c>
      <c r="D11955">
        <f t="shared" si="373"/>
        <v>1</v>
      </c>
    </row>
    <row r="11956" spans="1:4" x14ac:dyDescent="0.4">
      <c r="A11956" s="5" t="s">
        <v>2893</v>
      </c>
      <c r="B11956" t="s">
        <v>12154</v>
      </c>
      <c r="C11956" s="3" t="str">
        <f t="shared" si="372"/>
        <v>PDZRN3</v>
      </c>
      <c r="D11956">
        <f t="shared" si="373"/>
        <v>1</v>
      </c>
    </row>
    <row r="11957" spans="1:4" x14ac:dyDescent="0.4">
      <c r="A11957" s="5" t="s">
        <v>1828</v>
      </c>
      <c r="B11957" t="s">
        <v>12155</v>
      </c>
      <c r="C11957" s="3" t="str">
        <f t="shared" si="372"/>
        <v>PDZRN4</v>
      </c>
      <c r="D11957">
        <f t="shared" si="373"/>
        <v>1</v>
      </c>
    </row>
    <row r="11958" spans="1:4" x14ac:dyDescent="0.4">
      <c r="A11958" s="5" t="s">
        <v>34490</v>
      </c>
      <c r="B11958" t="s">
        <v>12156</v>
      </c>
      <c r="C11958" s="3" t="str">
        <f t="shared" si="372"/>
        <v>PEA15</v>
      </c>
      <c r="D11958">
        <f t="shared" si="373"/>
        <v>1</v>
      </c>
    </row>
    <row r="11959" spans="1:4" x14ac:dyDescent="0.4">
      <c r="A11959" s="5" t="s">
        <v>1626</v>
      </c>
      <c r="B11959" t="s">
        <v>12157</v>
      </c>
      <c r="C11959" s="3" t="str">
        <f t="shared" si="372"/>
        <v>PEAK1</v>
      </c>
      <c r="D11959">
        <f t="shared" si="373"/>
        <v>1</v>
      </c>
    </row>
    <row r="11960" spans="1:4" x14ac:dyDescent="0.4">
      <c r="A11960" s="5" t="s">
        <v>54941</v>
      </c>
      <c r="B11960" t="s">
        <v>12158</v>
      </c>
      <c r="C11960" s="3" t="e">
        <f t="shared" si="372"/>
        <v>#N/A</v>
      </c>
      <c r="D11960">
        <f t="shared" si="373"/>
        <v>0</v>
      </c>
    </row>
    <row r="11961" spans="1:4" x14ac:dyDescent="0.4">
      <c r="A11961" s="5" t="s">
        <v>11563</v>
      </c>
      <c r="B11961" t="s">
        <v>12159</v>
      </c>
      <c r="C11961" s="3" t="str">
        <f t="shared" si="372"/>
        <v>PEAR1</v>
      </c>
      <c r="D11961">
        <f t="shared" si="373"/>
        <v>1</v>
      </c>
    </row>
    <row r="11962" spans="1:4" x14ac:dyDescent="0.4">
      <c r="A11962" s="5" t="s">
        <v>24169</v>
      </c>
      <c r="B11962" t="s">
        <v>12160</v>
      </c>
      <c r="C11962" s="3" t="str">
        <f t="shared" si="372"/>
        <v>PEBP1</v>
      </c>
      <c r="D11962">
        <f t="shared" si="373"/>
        <v>1</v>
      </c>
    </row>
    <row r="11963" spans="1:4" x14ac:dyDescent="0.4">
      <c r="A11963" s="5" t="s">
        <v>1660</v>
      </c>
      <c r="B11963" t="s">
        <v>12161</v>
      </c>
      <c r="C11963" s="3" t="str">
        <f t="shared" si="372"/>
        <v>PEBP4</v>
      </c>
      <c r="D11963">
        <f t="shared" si="373"/>
        <v>1</v>
      </c>
    </row>
    <row r="11964" spans="1:4" x14ac:dyDescent="0.4">
      <c r="A11964" s="5" t="s">
        <v>54942</v>
      </c>
      <c r="B11964" t="s">
        <v>12162</v>
      </c>
      <c r="C11964" s="3" t="e">
        <f t="shared" si="372"/>
        <v>#N/A</v>
      </c>
      <c r="D11964">
        <f t="shared" si="373"/>
        <v>0</v>
      </c>
    </row>
    <row r="11965" spans="1:4" x14ac:dyDescent="0.4">
      <c r="A11965" s="5" t="s">
        <v>7720</v>
      </c>
      <c r="B11965" t="s">
        <v>12163</v>
      </c>
      <c r="C11965" s="3" t="str">
        <f t="shared" si="372"/>
        <v>PECR</v>
      </c>
      <c r="D11965">
        <f t="shared" si="373"/>
        <v>1</v>
      </c>
    </row>
    <row r="11966" spans="1:4" x14ac:dyDescent="0.4">
      <c r="A11966" s="5" t="s">
        <v>54943</v>
      </c>
      <c r="B11966" t="s">
        <v>12164</v>
      </c>
      <c r="C11966" s="3" t="e">
        <f t="shared" si="372"/>
        <v>#N/A</v>
      </c>
      <c r="D11966">
        <f t="shared" si="373"/>
        <v>0</v>
      </c>
    </row>
    <row r="11967" spans="1:4" x14ac:dyDescent="0.4">
      <c r="A11967" s="5" t="s">
        <v>199</v>
      </c>
      <c r="B11967" t="s">
        <v>12165</v>
      </c>
      <c r="C11967" s="3" t="str">
        <f t="shared" si="372"/>
        <v>PEF1</v>
      </c>
      <c r="D11967">
        <f t="shared" si="373"/>
        <v>1</v>
      </c>
    </row>
    <row r="11968" spans="1:4" x14ac:dyDescent="0.4">
      <c r="A11968" s="5" t="s">
        <v>16856</v>
      </c>
      <c r="B11968" t="s">
        <v>12166</v>
      </c>
      <c r="C11968" s="3" t="str">
        <f t="shared" si="372"/>
        <v>PEG3</v>
      </c>
      <c r="D11968">
        <f t="shared" si="373"/>
        <v>1</v>
      </c>
    </row>
    <row r="11969" spans="1:4" x14ac:dyDescent="0.4">
      <c r="A11969" s="5" t="s">
        <v>22194</v>
      </c>
      <c r="B11969" t="s">
        <v>12167</v>
      </c>
      <c r="C11969" s="3" t="str">
        <f t="shared" si="372"/>
        <v>PEG10</v>
      </c>
      <c r="D11969">
        <f t="shared" si="373"/>
        <v>1</v>
      </c>
    </row>
    <row r="11970" spans="1:4" x14ac:dyDescent="0.4">
      <c r="A11970" s="5" t="s">
        <v>769</v>
      </c>
      <c r="B11970" t="s">
        <v>12168</v>
      </c>
      <c r="C11970" s="3" t="str">
        <f t="shared" si="372"/>
        <v>PELI1</v>
      </c>
      <c r="D11970">
        <f t="shared" si="373"/>
        <v>1</v>
      </c>
    </row>
    <row r="11971" spans="1:4" x14ac:dyDescent="0.4">
      <c r="A11971" s="5" t="s">
        <v>2368</v>
      </c>
      <c r="B11971" t="s">
        <v>12169</v>
      </c>
      <c r="C11971" s="3" t="str">
        <f t="shared" si="372"/>
        <v>PELI2</v>
      </c>
      <c r="D11971">
        <f t="shared" si="373"/>
        <v>1</v>
      </c>
    </row>
    <row r="11972" spans="1:4" x14ac:dyDescent="0.4">
      <c r="A11972" s="5" t="s">
        <v>20303</v>
      </c>
      <c r="B11972" t="s">
        <v>12170</v>
      </c>
      <c r="C11972" s="3" t="str">
        <f t="shared" si="372"/>
        <v>PELI3</v>
      </c>
      <c r="D11972">
        <f t="shared" si="373"/>
        <v>1</v>
      </c>
    </row>
    <row r="11973" spans="1:4" x14ac:dyDescent="0.4">
      <c r="A11973" s="5" t="s">
        <v>26708</v>
      </c>
      <c r="B11973" t="s">
        <v>12171</v>
      </c>
      <c r="C11973" s="3" t="str">
        <f t="shared" si="372"/>
        <v>PELO</v>
      </c>
      <c r="D11973">
        <f t="shared" si="373"/>
        <v>1</v>
      </c>
    </row>
    <row r="11974" spans="1:4" x14ac:dyDescent="0.4">
      <c r="A11974" s="5" t="s">
        <v>13521</v>
      </c>
      <c r="B11974" t="s">
        <v>12172</v>
      </c>
      <c r="C11974" s="3" t="str">
        <f t="shared" si="372"/>
        <v>PELP1</v>
      </c>
      <c r="D11974">
        <f t="shared" si="373"/>
        <v>1</v>
      </c>
    </row>
    <row r="11975" spans="1:4" x14ac:dyDescent="0.4">
      <c r="A11975" s="5" t="s">
        <v>4845</v>
      </c>
      <c r="B11975" t="s">
        <v>12173</v>
      </c>
      <c r="C11975" s="3" t="str">
        <f t="shared" si="372"/>
        <v>PEMT</v>
      </c>
      <c r="D11975">
        <f t="shared" si="373"/>
        <v>1</v>
      </c>
    </row>
    <row r="11976" spans="1:4" x14ac:dyDescent="0.4">
      <c r="A11976" s="5" t="s">
        <v>34295</v>
      </c>
      <c r="B11976" t="s">
        <v>12174</v>
      </c>
      <c r="C11976" s="3" t="str">
        <f t="shared" ref="C11976:C12039" si="374">VLOOKUP(A11976,$B$7:$B$60001,1,0)</f>
        <v>PENK</v>
      </c>
      <c r="D11976">
        <f t="shared" ref="D11976:D12039" si="375">COUNTIF($B$7:$B$60001,A11976)</f>
        <v>1</v>
      </c>
    </row>
    <row r="11977" spans="1:4" x14ac:dyDescent="0.4">
      <c r="A11977" s="5" t="s">
        <v>3199</v>
      </c>
      <c r="B11977" t="s">
        <v>12175</v>
      </c>
      <c r="C11977" s="3" t="str">
        <f t="shared" si="374"/>
        <v>PEPD</v>
      </c>
      <c r="D11977">
        <f t="shared" si="375"/>
        <v>1</v>
      </c>
    </row>
    <row r="11978" spans="1:4" x14ac:dyDescent="0.4">
      <c r="A11978" s="5" t="s">
        <v>18143</v>
      </c>
      <c r="B11978" t="s">
        <v>12176</v>
      </c>
      <c r="C11978" s="3" t="str">
        <f t="shared" si="374"/>
        <v>PER1</v>
      </c>
      <c r="D11978">
        <f t="shared" si="375"/>
        <v>1</v>
      </c>
    </row>
    <row r="11979" spans="1:4" x14ac:dyDescent="0.4">
      <c r="A11979" s="5" t="s">
        <v>8436</v>
      </c>
      <c r="B11979" t="s">
        <v>12177</v>
      </c>
      <c r="C11979" s="3" t="str">
        <f t="shared" si="374"/>
        <v>PER2</v>
      </c>
      <c r="D11979">
        <f t="shared" si="375"/>
        <v>1</v>
      </c>
    </row>
    <row r="11980" spans="1:4" x14ac:dyDescent="0.4">
      <c r="A11980" s="5" t="s">
        <v>7818</v>
      </c>
      <c r="B11980" t="s">
        <v>12178</v>
      </c>
      <c r="C11980" s="3" t="str">
        <f t="shared" si="374"/>
        <v>PER3</v>
      </c>
      <c r="D11980">
        <f t="shared" si="375"/>
        <v>1</v>
      </c>
    </row>
    <row r="11981" spans="1:4" x14ac:dyDescent="0.4">
      <c r="A11981" s="5" t="s">
        <v>54944</v>
      </c>
      <c r="B11981" t="s">
        <v>12179</v>
      </c>
      <c r="C11981" s="3" t="e">
        <f t="shared" si="374"/>
        <v>#N/A</v>
      </c>
      <c r="D11981">
        <f t="shared" si="375"/>
        <v>0</v>
      </c>
    </row>
    <row r="11982" spans="1:4" x14ac:dyDescent="0.4">
      <c r="A11982" s="5" t="s">
        <v>54945</v>
      </c>
      <c r="B11982" t="s">
        <v>12180</v>
      </c>
      <c r="C11982" s="3" t="e">
        <f t="shared" si="374"/>
        <v>#N/A</v>
      </c>
      <c r="D11982">
        <f t="shared" si="375"/>
        <v>0</v>
      </c>
    </row>
    <row r="11983" spans="1:4" x14ac:dyDescent="0.4">
      <c r="A11983" s="5" t="s">
        <v>17605</v>
      </c>
      <c r="B11983" t="s">
        <v>12181</v>
      </c>
      <c r="C11983" s="3" t="str">
        <f t="shared" si="374"/>
        <v>PERP</v>
      </c>
      <c r="D11983">
        <f t="shared" si="375"/>
        <v>1</v>
      </c>
    </row>
    <row r="11984" spans="1:4" x14ac:dyDescent="0.4">
      <c r="A11984" s="5" t="s">
        <v>12750</v>
      </c>
      <c r="B11984" t="s">
        <v>12182</v>
      </c>
      <c r="C11984" s="3" t="str">
        <f t="shared" si="374"/>
        <v>PES1</v>
      </c>
      <c r="D11984">
        <f t="shared" si="375"/>
        <v>1</v>
      </c>
    </row>
    <row r="11985" spans="1:4" x14ac:dyDescent="0.4">
      <c r="A11985" s="5" t="s">
        <v>35797</v>
      </c>
      <c r="B11985" t="s">
        <v>12183</v>
      </c>
      <c r="C11985" s="3" t="str">
        <f t="shared" si="374"/>
        <v>PET100</v>
      </c>
      <c r="D11985">
        <f t="shared" si="375"/>
        <v>1</v>
      </c>
    </row>
    <row r="11986" spans="1:4" x14ac:dyDescent="0.4">
      <c r="A11986" s="5" t="s">
        <v>27849</v>
      </c>
      <c r="B11986" t="s">
        <v>12184</v>
      </c>
      <c r="C11986" s="3" t="str">
        <f t="shared" si="374"/>
        <v>PET117</v>
      </c>
      <c r="D11986">
        <f t="shared" si="375"/>
        <v>1</v>
      </c>
    </row>
    <row r="11987" spans="1:4" x14ac:dyDescent="0.4">
      <c r="A11987" s="5" t="s">
        <v>14975</v>
      </c>
      <c r="B11987" t="s">
        <v>12185</v>
      </c>
      <c r="C11987" s="3" t="str">
        <f t="shared" si="374"/>
        <v>PEX1</v>
      </c>
      <c r="D11987">
        <f t="shared" si="375"/>
        <v>1</v>
      </c>
    </row>
    <row r="11988" spans="1:4" x14ac:dyDescent="0.4">
      <c r="A11988" s="5" t="s">
        <v>20378</v>
      </c>
      <c r="B11988" t="s">
        <v>12186</v>
      </c>
      <c r="C11988" s="3" t="str">
        <f t="shared" si="374"/>
        <v>PEX2</v>
      </c>
      <c r="D11988">
        <f t="shared" si="375"/>
        <v>1</v>
      </c>
    </row>
    <row r="11989" spans="1:4" x14ac:dyDescent="0.4">
      <c r="A11989" s="5" t="s">
        <v>10708</v>
      </c>
      <c r="B11989" t="s">
        <v>12187</v>
      </c>
      <c r="C11989" s="3" t="str">
        <f t="shared" si="374"/>
        <v>PEX3</v>
      </c>
      <c r="D11989">
        <f t="shared" si="375"/>
        <v>1</v>
      </c>
    </row>
    <row r="11990" spans="1:4" x14ac:dyDescent="0.4">
      <c r="A11990" s="5" t="s">
        <v>12273</v>
      </c>
      <c r="B11990" t="s">
        <v>12188</v>
      </c>
      <c r="C11990" s="3" t="str">
        <f t="shared" si="374"/>
        <v>PEX5</v>
      </c>
      <c r="D11990">
        <f t="shared" si="375"/>
        <v>1</v>
      </c>
    </row>
    <row r="11991" spans="1:4" x14ac:dyDescent="0.4">
      <c r="A11991" s="5" t="s">
        <v>3008</v>
      </c>
      <c r="B11991" t="s">
        <v>12189</v>
      </c>
      <c r="C11991" s="3" t="str">
        <f t="shared" si="374"/>
        <v>PEX5L</v>
      </c>
      <c r="D11991">
        <f t="shared" si="375"/>
        <v>1</v>
      </c>
    </row>
    <row r="11992" spans="1:4" x14ac:dyDescent="0.4">
      <c r="A11992" s="5" t="s">
        <v>26516</v>
      </c>
      <c r="B11992" t="s">
        <v>12190</v>
      </c>
      <c r="C11992" s="3" t="str">
        <f t="shared" si="374"/>
        <v>PEX6</v>
      </c>
      <c r="D11992">
        <f t="shared" si="375"/>
        <v>1</v>
      </c>
    </row>
    <row r="11993" spans="1:4" x14ac:dyDescent="0.4">
      <c r="A11993" s="5" t="s">
        <v>7869</v>
      </c>
      <c r="B11993" t="s">
        <v>12191</v>
      </c>
      <c r="C11993" s="3" t="str">
        <f t="shared" si="374"/>
        <v>PEX7</v>
      </c>
      <c r="D11993">
        <f t="shared" si="375"/>
        <v>1</v>
      </c>
    </row>
    <row r="11994" spans="1:4" x14ac:dyDescent="0.4">
      <c r="A11994" s="5" t="s">
        <v>23707</v>
      </c>
      <c r="B11994" t="s">
        <v>12192</v>
      </c>
      <c r="C11994" s="3" t="str">
        <f t="shared" si="374"/>
        <v>PEX10</v>
      </c>
      <c r="D11994">
        <f t="shared" si="375"/>
        <v>1</v>
      </c>
    </row>
    <row r="11995" spans="1:4" x14ac:dyDescent="0.4">
      <c r="A11995" s="5" t="s">
        <v>21100</v>
      </c>
      <c r="B11995" t="s">
        <v>59</v>
      </c>
      <c r="C11995" s="3" t="str">
        <f t="shared" si="374"/>
        <v>PEX11A</v>
      </c>
      <c r="D11995">
        <f t="shared" si="375"/>
        <v>1</v>
      </c>
    </row>
    <row r="11996" spans="1:4" x14ac:dyDescent="0.4">
      <c r="A11996" s="5" t="s">
        <v>27817</v>
      </c>
      <c r="B11996" t="s">
        <v>12193</v>
      </c>
      <c r="C11996" s="3" t="str">
        <f t="shared" si="374"/>
        <v>PEX11B</v>
      </c>
      <c r="D11996">
        <f t="shared" si="375"/>
        <v>1</v>
      </c>
    </row>
    <row r="11997" spans="1:4" x14ac:dyDescent="0.4">
      <c r="A11997" s="5" t="s">
        <v>18870</v>
      </c>
      <c r="B11997" t="s">
        <v>12194</v>
      </c>
      <c r="C11997" s="3" t="str">
        <f t="shared" si="374"/>
        <v>PEX11G</v>
      </c>
      <c r="D11997">
        <f t="shared" si="375"/>
        <v>1</v>
      </c>
    </row>
    <row r="11998" spans="1:4" x14ac:dyDescent="0.4">
      <c r="A11998" s="5" t="s">
        <v>27399</v>
      </c>
      <c r="B11998" t="s">
        <v>12195</v>
      </c>
      <c r="C11998" s="3" t="str">
        <f t="shared" si="374"/>
        <v>PEX12</v>
      </c>
      <c r="D11998">
        <f t="shared" si="375"/>
        <v>1</v>
      </c>
    </row>
    <row r="11999" spans="1:4" x14ac:dyDescent="0.4">
      <c r="A11999" s="5" t="s">
        <v>15157</v>
      </c>
      <c r="B11999" t="s">
        <v>12196</v>
      </c>
      <c r="C11999" s="3" t="str">
        <f t="shared" si="374"/>
        <v>PEX13</v>
      </c>
      <c r="D11999">
        <f t="shared" si="375"/>
        <v>1</v>
      </c>
    </row>
    <row r="12000" spans="1:4" x14ac:dyDescent="0.4">
      <c r="A12000" s="5" t="s">
        <v>3739</v>
      </c>
      <c r="B12000" t="s">
        <v>12197</v>
      </c>
      <c r="C12000" s="3" t="str">
        <f t="shared" si="374"/>
        <v>PEX14</v>
      </c>
      <c r="D12000">
        <f t="shared" si="375"/>
        <v>1</v>
      </c>
    </row>
    <row r="12001" spans="1:4" x14ac:dyDescent="0.4">
      <c r="A12001" s="5" t="s">
        <v>899</v>
      </c>
      <c r="B12001" t="s">
        <v>12198</v>
      </c>
      <c r="C12001" s="3" t="str">
        <f t="shared" si="374"/>
        <v>PEX16</v>
      </c>
      <c r="D12001">
        <f t="shared" si="375"/>
        <v>1</v>
      </c>
    </row>
    <row r="12002" spans="1:4" x14ac:dyDescent="0.4">
      <c r="A12002" s="5" t="s">
        <v>25827</v>
      </c>
      <c r="B12002" t="s">
        <v>12199</v>
      </c>
      <c r="C12002" s="3" t="str">
        <f t="shared" si="374"/>
        <v>PEX19</v>
      </c>
      <c r="D12002">
        <f t="shared" si="375"/>
        <v>1</v>
      </c>
    </row>
    <row r="12003" spans="1:4" x14ac:dyDescent="0.4">
      <c r="A12003" s="5" t="s">
        <v>7305</v>
      </c>
      <c r="B12003" t="s">
        <v>12200</v>
      </c>
      <c r="C12003" s="3" t="str">
        <f t="shared" si="374"/>
        <v>PEX26</v>
      </c>
      <c r="D12003">
        <f t="shared" si="375"/>
        <v>1</v>
      </c>
    </row>
    <row r="12004" spans="1:4" x14ac:dyDescent="0.4">
      <c r="A12004" s="5" t="s">
        <v>25674</v>
      </c>
      <c r="B12004" t="s">
        <v>12201</v>
      </c>
      <c r="C12004" s="3" t="str">
        <f t="shared" si="374"/>
        <v>PF4</v>
      </c>
      <c r="D12004">
        <f t="shared" si="375"/>
        <v>1</v>
      </c>
    </row>
    <row r="12005" spans="1:4" x14ac:dyDescent="0.4">
      <c r="A12005" s="5" t="s">
        <v>34944</v>
      </c>
      <c r="B12005" t="s">
        <v>12202</v>
      </c>
      <c r="C12005" s="3" t="str">
        <f t="shared" si="374"/>
        <v>PF4V1</v>
      </c>
      <c r="D12005">
        <f t="shared" si="375"/>
        <v>1</v>
      </c>
    </row>
    <row r="12006" spans="1:4" x14ac:dyDescent="0.4">
      <c r="A12006" s="5" t="s">
        <v>17291</v>
      </c>
      <c r="B12006" t="s">
        <v>12203</v>
      </c>
      <c r="C12006" s="3" t="str">
        <f t="shared" si="374"/>
        <v>PFAS</v>
      </c>
      <c r="D12006">
        <f t="shared" si="375"/>
        <v>1</v>
      </c>
    </row>
    <row r="12007" spans="1:4" x14ac:dyDescent="0.4">
      <c r="A12007" s="5" t="s">
        <v>137</v>
      </c>
      <c r="B12007" t="s">
        <v>12204</v>
      </c>
      <c r="C12007" s="3" t="str">
        <f t="shared" si="374"/>
        <v>PFDN1</v>
      </c>
      <c r="D12007">
        <f t="shared" si="375"/>
        <v>1</v>
      </c>
    </row>
    <row r="12008" spans="1:4" x14ac:dyDescent="0.4">
      <c r="A12008" s="5" t="s">
        <v>24614</v>
      </c>
      <c r="B12008" t="s">
        <v>12205</v>
      </c>
      <c r="C12008" s="3" t="str">
        <f t="shared" si="374"/>
        <v>PFDN2</v>
      </c>
      <c r="D12008">
        <f t="shared" si="375"/>
        <v>1</v>
      </c>
    </row>
    <row r="12009" spans="1:4" x14ac:dyDescent="0.4">
      <c r="A12009" s="5" t="s">
        <v>29299</v>
      </c>
      <c r="B12009" t="s">
        <v>12206</v>
      </c>
      <c r="C12009" s="3" t="str">
        <f t="shared" si="374"/>
        <v>PFDN4</v>
      </c>
      <c r="D12009">
        <f t="shared" si="375"/>
        <v>1</v>
      </c>
    </row>
    <row r="12010" spans="1:4" x14ac:dyDescent="0.4">
      <c r="A12010" s="5" t="s">
        <v>54946</v>
      </c>
      <c r="B12010" t="s">
        <v>12207</v>
      </c>
      <c r="C12010" s="3" t="e">
        <f t="shared" si="374"/>
        <v>#N/A</v>
      </c>
      <c r="D12010">
        <f t="shared" si="375"/>
        <v>0</v>
      </c>
    </row>
    <row r="12011" spans="1:4" x14ac:dyDescent="0.4">
      <c r="A12011" s="5" t="s">
        <v>54947</v>
      </c>
      <c r="B12011" t="s">
        <v>12208</v>
      </c>
      <c r="C12011" s="3" t="e">
        <f t="shared" si="374"/>
        <v>#N/A</v>
      </c>
      <c r="D12011">
        <f t="shared" si="375"/>
        <v>0</v>
      </c>
    </row>
    <row r="12012" spans="1:4" x14ac:dyDescent="0.4">
      <c r="A12012" s="5" t="s">
        <v>23914</v>
      </c>
      <c r="B12012" t="s">
        <v>12209</v>
      </c>
      <c r="C12012" s="3" t="str">
        <f t="shared" si="374"/>
        <v>PFKFB1</v>
      </c>
      <c r="D12012">
        <f t="shared" si="375"/>
        <v>1</v>
      </c>
    </row>
    <row r="12013" spans="1:4" x14ac:dyDescent="0.4">
      <c r="A12013" s="5" t="s">
        <v>18446</v>
      </c>
      <c r="B12013" t="s">
        <v>12210</v>
      </c>
      <c r="C12013" s="3" t="str">
        <f t="shared" si="374"/>
        <v>PFKFB2</v>
      </c>
      <c r="D12013">
        <f t="shared" si="375"/>
        <v>1</v>
      </c>
    </row>
    <row r="12014" spans="1:4" x14ac:dyDescent="0.4">
      <c r="A12014" s="5" t="s">
        <v>5999</v>
      </c>
      <c r="B12014" t="s">
        <v>12211</v>
      </c>
      <c r="C12014" s="3" t="str">
        <f t="shared" si="374"/>
        <v>PFKFB3</v>
      </c>
      <c r="D12014">
        <f t="shared" si="375"/>
        <v>1</v>
      </c>
    </row>
    <row r="12015" spans="1:4" x14ac:dyDescent="0.4">
      <c r="A12015" s="5" t="s">
        <v>916</v>
      </c>
      <c r="B12015" t="s">
        <v>12212</v>
      </c>
      <c r="C12015" s="3" t="str">
        <f t="shared" si="374"/>
        <v>PFKFB4</v>
      </c>
      <c r="D12015">
        <f t="shared" si="375"/>
        <v>1</v>
      </c>
    </row>
    <row r="12016" spans="1:4" x14ac:dyDescent="0.4">
      <c r="A12016" s="5" t="s">
        <v>13202</v>
      </c>
      <c r="B12016" t="s">
        <v>12213</v>
      </c>
      <c r="C12016" s="3" t="str">
        <f t="shared" si="374"/>
        <v>PFKL</v>
      </c>
      <c r="D12016">
        <f t="shared" si="375"/>
        <v>1</v>
      </c>
    </row>
    <row r="12017" spans="1:4" x14ac:dyDescent="0.4">
      <c r="A12017" s="5" t="s">
        <v>13012</v>
      </c>
      <c r="B12017" t="s">
        <v>12214</v>
      </c>
      <c r="C12017" s="3" t="str">
        <f t="shared" si="374"/>
        <v>PFKM</v>
      </c>
      <c r="D12017">
        <f t="shared" si="375"/>
        <v>1</v>
      </c>
    </row>
    <row r="12018" spans="1:4" x14ac:dyDescent="0.4">
      <c r="A12018" s="5" t="s">
        <v>5677</v>
      </c>
      <c r="B12018" t="s">
        <v>12215</v>
      </c>
      <c r="C12018" s="3" t="str">
        <f t="shared" si="374"/>
        <v>PFKP</v>
      </c>
      <c r="D12018">
        <f t="shared" si="375"/>
        <v>1</v>
      </c>
    </row>
    <row r="12019" spans="1:4" x14ac:dyDescent="0.4">
      <c r="A12019" s="5" t="s">
        <v>38528</v>
      </c>
      <c r="B12019" t="s">
        <v>12216</v>
      </c>
      <c r="C12019" s="3" t="str">
        <f t="shared" si="374"/>
        <v>PFN1</v>
      </c>
      <c r="D12019">
        <f t="shared" si="375"/>
        <v>1</v>
      </c>
    </row>
    <row r="12020" spans="1:4" x14ac:dyDescent="0.4">
      <c r="A12020" s="5" t="s">
        <v>7348</v>
      </c>
      <c r="B12020" t="s">
        <v>12217</v>
      </c>
      <c r="C12020" s="3" t="str">
        <f t="shared" si="374"/>
        <v>PFN2</v>
      </c>
      <c r="D12020">
        <f t="shared" si="375"/>
        <v>1</v>
      </c>
    </row>
    <row r="12021" spans="1:4" x14ac:dyDescent="0.4">
      <c r="A12021" s="5" t="s">
        <v>50092</v>
      </c>
      <c r="B12021" t="s">
        <v>12218</v>
      </c>
      <c r="C12021" s="3" t="str">
        <f t="shared" si="374"/>
        <v>PFN3</v>
      </c>
      <c r="D12021">
        <f t="shared" si="375"/>
        <v>1</v>
      </c>
    </row>
    <row r="12022" spans="1:4" x14ac:dyDescent="0.4">
      <c r="A12022" s="5" t="s">
        <v>38973</v>
      </c>
      <c r="B12022" t="s">
        <v>12219</v>
      </c>
      <c r="C12022" s="3" t="str">
        <f t="shared" si="374"/>
        <v>PFN4</v>
      </c>
      <c r="D12022">
        <f t="shared" si="375"/>
        <v>1</v>
      </c>
    </row>
    <row r="12023" spans="1:4" x14ac:dyDescent="0.4">
      <c r="A12023" s="5" t="s">
        <v>9073</v>
      </c>
      <c r="B12023" t="s">
        <v>12220</v>
      </c>
      <c r="C12023" s="3" t="str">
        <f t="shared" si="374"/>
        <v>PGA3</v>
      </c>
      <c r="D12023">
        <f t="shared" si="375"/>
        <v>1</v>
      </c>
    </row>
    <row r="12024" spans="1:4" x14ac:dyDescent="0.4">
      <c r="A12024" s="5" t="s">
        <v>15396</v>
      </c>
      <c r="B12024" t="s">
        <v>12221</v>
      </c>
      <c r="C12024" s="3" t="str">
        <f t="shared" si="374"/>
        <v>PGA4</v>
      </c>
      <c r="D12024">
        <f t="shared" si="375"/>
        <v>1</v>
      </c>
    </row>
    <row r="12025" spans="1:4" x14ac:dyDescent="0.4">
      <c r="A12025" s="5" t="s">
        <v>18891</v>
      </c>
      <c r="B12025" t="s">
        <v>12222</v>
      </c>
      <c r="C12025" s="3" t="str">
        <f t="shared" si="374"/>
        <v>PGA5</v>
      </c>
      <c r="D12025">
        <f t="shared" si="375"/>
        <v>1</v>
      </c>
    </row>
    <row r="12026" spans="1:4" x14ac:dyDescent="0.4">
      <c r="A12026" s="5" t="s">
        <v>40991</v>
      </c>
      <c r="B12026" t="s">
        <v>12223</v>
      </c>
      <c r="C12026" s="3" t="str">
        <f t="shared" si="374"/>
        <v>PGAM1</v>
      </c>
      <c r="D12026">
        <f t="shared" si="375"/>
        <v>1</v>
      </c>
    </row>
    <row r="12027" spans="1:4" x14ac:dyDescent="0.4">
      <c r="A12027" s="5" t="s">
        <v>34969</v>
      </c>
      <c r="B12027" t="s">
        <v>12224</v>
      </c>
      <c r="C12027" s="3" t="str">
        <f t="shared" si="374"/>
        <v>PGAM2</v>
      </c>
      <c r="D12027">
        <f t="shared" si="375"/>
        <v>1</v>
      </c>
    </row>
    <row r="12028" spans="1:4" x14ac:dyDescent="0.4">
      <c r="A12028" s="5" t="s">
        <v>54948</v>
      </c>
      <c r="B12028" t="s">
        <v>12225</v>
      </c>
      <c r="C12028" s="3" t="e">
        <f t="shared" si="374"/>
        <v>#N/A</v>
      </c>
      <c r="D12028">
        <f t="shared" si="375"/>
        <v>0</v>
      </c>
    </row>
    <row r="12029" spans="1:4" x14ac:dyDescent="0.4">
      <c r="A12029" s="5" t="s">
        <v>11457</v>
      </c>
      <c r="B12029" t="s">
        <v>12226</v>
      </c>
      <c r="C12029" s="3" t="str">
        <f t="shared" si="374"/>
        <v>PGAM5</v>
      </c>
      <c r="D12029">
        <f t="shared" si="375"/>
        <v>1</v>
      </c>
    </row>
    <row r="12030" spans="1:4" x14ac:dyDescent="0.4">
      <c r="A12030" s="5" t="s">
        <v>9233</v>
      </c>
      <c r="B12030" t="s">
        <v>12227</v>
      </c>
      <c r="C12030" s="3" t="str">
        <f t="shared" si="374"/>
        <v>PGAP1</v>
      </c>
      <c r="D12030">
        <f t="shared" si="375"/>
        <v>1</v>
      </c>
    </row>
    <row r="12031" spans="1:4" x14ac:dyDescent="0.4">
      <c r="A12031" s="5" t="s">
        <v>11945</v>
      </c>
      <c r="B12031" t="s">
        <v>12228</v>
      </c>
      <c r="C12031" s="3" t="str">
        <f t="shared" si="374"/>
        <v>PGAP2</v>
      </c>
      <c r="D12031">
        <f t="shared" si="375"/>
        <v>1</v>
      </c>
    </row>
    <row r="12032" spans="1:4" x14ac:dyDescent="0.4">
      <c r="A12032" s="5" t="s">
        <v>18838</v>
      </c>
      <c r="B12032" t="s">
        <v>12229</v>
      </c>
      <c r="C12032" s="3" t="str">
        <f t="shared" si="374"/>
        <v>PGAP3</v>
      </c>
      <c r="D12032">
        <f t="shared" si="375"/>
        <v>1</v>
      </c>
    </row>
    <row r="12033" spans="1:4" x14ac:dyDescent="0.4">
      <c r="A12033" s="5" t="s">
        <v>54949</v>
      </c>
      <c r="B12033" t="s">
        <v>12230</v>
      </c>
      <c r="C12033" s="3" t="e">
        <f t="shared" si="374"/>
        <v>#N/A</v>
      </c>
      <c r="D12033">
        <f t="shared" si="375"/>
        <v>0</v>
      </c>
    </row>
    <row r="12034" spans="1:4" x14ac:dyDescent="0.4">
      <c r="A12034" s="5" t="s">
        <v>54950</v>
      </c>
      <c r="B12034" t="s">
        <v>12231</v>
      </c>
      <c r="C12034" s="3" t="e">
        <f t="shared" si="374"/>
        <v>#N/A</v>
      </c>
      <c r="D12034">
        <f t="shared" si="375"/>
        <v>0</v>
      </c>
    </row>
    <row r="12035" spans="1:4" x14ac:dyDescent="0.4">
      <c r="A12035" s="5" t="s">
        <v>28147</v>
      </c>
      <c r="B12035" t="s">
        <v>12232</v>
      </c>
      <c r="C12035" s="3" t="str">
        <f t="shared" si="374"/>
        <v>PGBD1</v>
      </c>
      <c r="D12035">
        <f t="shared" si="375"/>
        <v>1</v>
      </c>
    </row>
    <row r="12036" spans="1:4" x14ac:dyDescent="0.4">
      <c r="A12036" s="5" t="s">
        <v>18500</v>
      </c>
      <c r="B12036" t="s">
        <v>12233</v>
      </c>
      <c r="C12036" s="3" t="str">
        <f t="shared" si="374"/>
        <v>PGBD2</v>
      </c>
      <c r="D12036">
        <f t="shared" si="375"/>
        <v>1</v>
      </c>
    </row>
    <row r="12037" spans="1:4" x14ac:dyDescent="0.4">
      <c r="A12037" s="5" t="s">
        <v>20922</v>
      </c>
      <c r="B12037" t="s">
        <v>12234</v>
      </c>
      <c r="C12037" s="3" t="str">
        <f t="shared" si="374"/>
        <v>PGBD3</v>
      </c>
      <c r="D12037">
        <f t="shared" si="375"/>
        <v>1</v>
      </c>
    </row>
    <row r="12038" spans="1:4" x14ac:dyDescent="0.4">
      <c r="A12038" s="5" t="s">
        <v>20346</v>
      </c>
      <c r="B12038" t="s">
        <v>12235</v>
      </c>
      <c r="C12038" s="3" t="str">
        <f t="shared" si="374"/>
        <v>PGBD4</v>
      </c>
      <c r="D12038">
        <f t="shared" si="375"/>
        <v>1</v>
      </c>
    </row>
    <row r="12039" spans="1:4" x14ac:dyDescent="0.4">
      <c r="A12039" s="5" t="s">
        <v>5083</v>
      </c>
      <c r="B12039" t="s">
        <v>12236</v>
      </c>
      <c r="C12039" s="3" t="str">
        <f t="shared" si="374"/>
        <v>PGBD5</v>
      </c>
      <c r="D12039">
        <f t="shared" si="375"/>
        <v>1</v>
      </c>
    </row>
    <row r="12040" spans="1:4" x14ac:dyDescent="0.4">
      <c r="A12040" s="5" t="s">
        <v>16612</v>
      </c>
      <c r="B12040" t="s">
        <v>12237</v>
      </c>
      <c r="C12040" s="3" t="str">
        <f t="shared" ref="C12040:C12103" si="376">VLOOKUP(A12040,$B$7:$B$60001,1,0)</f>
        <v>PGC</v>
      </c>
      <c r="D12040">
        <f t="shared" ref="D12040:D12103" si="377">COUNTIF($B$7:$B$60001,A12040)</f>
        <v>1</v>
      </c>
    </row>
    <row r="12041" spans="1:4" x14ac:dyDescent="0.4">
      <c r="A12041" s="5" t="s">
        <v>12115</v>
      </c>
      <c r="B12041" t="s">
        <v>12238</v>
      </c>
      <c r="C12041" s="3" t="str">
        <f t="shared" si="376"/>
        <v>PGD</v>
      </c>
      <c r="D12041">
        <f t="shared" si="377"/>
        <v>1</v>
      </c>
    </row>
    <row r="12042" spans="1:4" x14ac:dyDescent="0.4">
      <c r="A12042" s="5" t="s">
        <v>49458</v>
      </c>
      <c r="B12042" t="s">
        <v>12239</v>
      </c>
      <c r="C12042" s="3" t="str">
        <f t="shared" si="376"/>
        <v>PGF</v>
      </c>
      <c r="D12042">
        <f t="shared" si="377"/>
        <v>1</v>
      </c>
    </row>
    <row r="12043" spans="1:4" x14ac:dyDescent="0.4">
      <c r="A12043" s="5" t="s">
        <v>54951</v>
      </c>
      <c r="B12043" t="s">
        <v>12240</v>
      </c>
      <c r="C12043" s="3" t="e">
        <f t="shared" si="376"/>
        <v>#N/A</v>
      </c>
      <c r="D12043">
        <f t="shared" si="377"/>
        <v>0</v>
      </c>
    </row>
    <row r="12044" spans="1:4" x14ac:dyDescent="0.4">
      <c r="A12044" s="5" t="s">
        <v>7625</v>
      </c>
      <c r="B12044" t="s">
        <v>12241</v>
      </c>
      <c r="C12044" s="3" t="str">
        <f t="shared" si="376"/>
        <v>PGGT1B</v>
      </c>
      <c r="D12044">
        <f t="shared" si="377"/>
        <v>1</v>
      </c>
    </row>
    <row r="12045" spans="1:4" x14ac:dyDescent="0.4">
      <c r="A12045" s="5" t="s">
        <v>17176</v>
      </c>
      <c r="B12045" t="s">
        <v>12242</v>
      </c>
      <c r="C12045" s="3" t="str">
        <f t="shared" si="376"/>
        <v>PGK1</v>
      </c>
      <c r="D12045">
        <f t="shared" si="377"/>
        <v>1</v>
      </c>
    </row>
    <row r="12046" spans="1:4" x14ac:dyDescent="0.4">
      <c r="A12046" s="5" t="s">
        <v>53508</v>
      </c>
      <c r="B12046" t="s">
        <v>12243</v>
      </c>
      <c r="C12046" s="3" t="str">
        <f t="shared" si="376"/>
        <v>PGK2</v>
      </c>
      <c r="D12046">
        <f t="shared" si="377"/>
        <v>1</v>
      </c>
    </row>
    <row r="12047" spans="1:4" x14ac:dyDescent="0.4">
      <c r="A12047" s="5" t="s">
        <v>25655</v>
      </c>
      <c r="B12047" t="s">
        <v>12244</v>
      </c>
      <c r="C12047" s="3" t="str">
        <f t="shared" si="376"/>
        <v>PGLS</v>
      </c>
      <c r="D12047">
        <f t="shared" si="377"/>
        <v>1</v>
      </c>
    </row>
    <row r="12048" spans="1:4" x14ac:dyDescent="0.4">
      <c r="A12048" s="5" t="s">
        <v>50308</v>
      </c>
      <c r="B12048" t="s">
        <v>12245</v>
      </c>
      <c r="C12048" s="3" t="str">
        <f t="shared" si="376"/>
        <v>PGLYRP1</v>
      </c>
      <c r="D12048">
        <f t="shared" si="377"/>
        <v>1</v>
      </c>
    </row>
    <row r="12049" spans="1:4" x14ac:dyDescent="0.4">
      <c r="A12049" s="5" t="s">
        <v>10385</v>
      </c>
      <c r="B12049" t="s">
        <v>12246</v>
      </c>
      <c r="C12049" s="3" t="str">
        <f t="shared" si="376"/>
        <v>PGLYRP2</v>
      </c>
      <c r="D12049">
        <f t="shared" si="377"/>
        <v>1</v>
      </c>
    </row>
    <row r="12050" spans="1:4" x14ac:dyDescent="0.4">
      <c r="A12050" s="5" t="s">
        <v>16654</v>
      </c>
      <c r="B12050" t="s">
        <v>12247</v>
      </c>
      <c r="C12050" s="3" t="str">
        <f t="shared" si="376"/>
        <v>PGLYRP3</v>
      </c>
      <c r="D12050">
        <f t="shared" si="377"/>
        <v>1</v>
      </c>
    </row>
    <row r="12051" spans="1:4" x14ac:dyDescent="0.4">
      <c r="A12051" s="5" t="s">
        <v>13037</v>
      </c>
      <c r="B12051" t="s">
        <v>12248</v>
      </c>
      <c r="C12051" s="3" t="str">
        <f t="shared" si="376"/>
        <v>PGLYRP4</v>
      </c>
      <c r="D12051">
        <f t="shared" si="377"/>
        <v>1</v>
      </c>
    </row>
    <row r="12052" spans="1:4" x14ac:dyDescent="0.4">
      <c r="A12052" s="5" t="s">
        <v>13316</v>
      </c>
      <c r="B12052" t="s">
        <v>12249</v>
      </c>
      <c r="C12052" s="3" t="str">
        <f t="shared" si="376"/>
        <v>PGM1</v>
      </c>
      <c r="D12052">
        <f t="shared" si="377"/>
        <v>1</v>
      </c>
    </row>
    <row r="12053" spans="1:4" x14ac:dyDescent="0.4">
      <c r="A12053" s="5" t="s">
        <v>10982</v>
      </c>
      <c r="B12053" t="s">
        <v>12250</v>
      </c>
      <c r="C12053" s="3" t="str">
        <f t="shared" si="376"/>
        <v>PGM2</v>
      </c>
      <c r="D12053">
        <f t="shared" si="377"/>
        <v>1</v>
      </c>
    </row>
    <row r="12054" spans="1:4" x14ac:dyDescent="0.4">
      <c r="A12054" s="5" t="s">
        <v>10665</v>
      </c>
      <c r="B12054" t="s">
        <v>12251</v>
      </c>
      <c r="C12054" s="3" t="str">
        <f t="shared" si="376"/>
        <v>PGM2L1</v>
      </c>
      <c r="D12054">
        <f t="shared" si="377"/>
        <v>1</v>
      </c>
    </row>
    <row r="12055" spans="1:4" x14ac:dyDescent="0.4">
      <c r="A12055" s="5" t="s">
        <v>18256</v>
      </c>
      <c r="B12055" t="s">
        <v>12252</v>
      </c>
      <c r="C12055" s="3" t="str">
        <f t="shared" si="376"/>
        <v>PGM3</v>
      </c>
      <c r="D12055">
        <f t="shared" si="377"/>
        <v>1</v>
      </c>
    </row>
    <row r="12056" spans="1:4" x14ac:dyDescent="0.4">
      <c r="A12056" s="5" t="s">
        <v>1132</v>
      </c>
      <c r="B12056" t="s">
        <v>12253</v>
      </c>
      <c r="C12056" s="3" t="str">
        <f t="shared" si="376"/>
        <v>PGM5</v>
      </c>
      <c r="D12056">
        <f t="shared" si="377"/>
        <v>1</v>
      </c>
    </row>
    <row r="12057" spans="1:4" x14ac:dyDescent="0.4">
      <c r="A12057" s="5" t="s">
        <v>17644</v>
      </c>
      <c r="B12057" t="s">
        <v>12254</v>
      </c>
      <c r="C12057" s="3" t="str">
        <f t="shared" si="376"/>
        <v>PGP</v>
      </c>
      <c r="D12057">
        <f t="shared" si="377"/>
        <v>1</v>
      </c>
    </row>
    <row r="12058" spans="1:4" x14ac:dyDescent="0.4">
      <c r="A12058" s="5" t="s">
        <v>9991</v>
      </c>
      <c r="B12058" t="s">
        <v>12255</v>
      </c>
      <c r="C12058" s="3" t="str">
        <f t="shared" si="376"/>
        <v>PGPEP1</v>
      </c>
      <c r="D12058">
        <f t="shared" si="377"/>
        <v>1</v>
      </c>
    </row>
    <row r="12059" spans="1:4" x14ac:dyDescent="0.4">
      <c r="A12059" s="5" t="s">
        <v>7812</v>
      </c>
      <c r="B12059" t="s">
        <v>12256</v>
      </c>
      <c r="C12059" s="3" t="str">
        <f t="shared" si="376"/>
        <v>PGPEP1L</v>
      </c>
      <c r="D12059">
        <f t="shared" si="377"/>
        <v>1</v>
      </c>
    </row>
    <row r="12060" spans="1:4" x14ac:dyDescent="0.4">
      <c r="A12060" s="5" t="s">
        <v>6779</v>
      </c>
      <c r="B12060" t="s">
        <v>12257</v>
      </c>
      <c r="C12060" s="3" t="str">
        <f t="shared" si="376"/>
        <v>PGR</v>
      </c>
      <c r="D12060">
        <f t="shared" si="377"/>
        <v>1</v>
      </c>
    </row>
    <row r="12061" spans="1:4" x14ac:dyDescent="0.4">
      <c r="A12061" s="5" t="s">
        <v>54952</v>
      </c>
      <c r="B12061" t="s">
        <v>12258</v>
      </c>
      <c r="C12061" s="3" t="e">
        <f t="shared" si="376"/>
        <v>#N/A</v>
      </c>
      <c r="D12061">
        <f t="shared" si="377"/>
        <v>0</v>
      </c>
    </row>
    <row r="12062" spans="1:4" x14ac:dyDescent="0.4">
      <c r="A12062" s="5" t="s">
        <v>17403</v>
      </c>
      <c r="B12062" t="s">
        <v>12259</v>
      </c>
      <c r="C12062" s="3" t="str">
        <f t="shared" si="376"/>
        <v>PGRMC2</v>
      </c>
      <c r="D12062">
        <f t="shared" si="377"/>
        <v>1</v>
      </c>
    </row>
    <row r="12063" spans="1:4" x14ac:dyDescent="0.4">
      <c r="A12063" s="5" t="s">
        <v>7012</v>
      </c>
      <c r="B12063" t="s">
        <v>12260</v>
      </c>
      <c r="C12063" s="3" t="str">
        <f t="shared" si="376"/>
        <v>PGS1</v>
      </c>
      <c r="D12063">
        <f t="shared" si="377"/>
        <v>1</v>
      </c>
    </row>
    <row r="12064" spans="1:4" x14ac:dyDescent="0.4">
      <c r="A12064" s="5" t="s">
        <v>975</v>
      </c>
      <c r="B12064" t="s">
        <v>12261</v>
      </c>
      <c r="C12064" s="3" t="str">
        <f t="shared" si="376"/>
        <v>PHACTR1</v>
      </c>
      <c r="D12064">
        <f t="shared" si="377"/>
        <v>1</v>
      </c>
    </row>
    <row r="12065" spans="1:4" x14ac:dyDescent="0.4">
      <c r="A12065" s="5" t="s">
        <v>2181</v>
      </c>
      <c r="B12065" t="s">
        <v>12262</v>
      </c>
      <c r="C12065" s="3" t="str">
        <f t="shared" si="376"/>
        <v>PHACTR2</v>
      </c>
      <c r="D12065">
        <f t="shared" si="377"/>
        <v>1</v>
      </c>
    </row>
    <row r="12066" spans="1:4" x14ac:dyDescent="0.4">
      <c r="A12066" s="5" t="s">
        <v>567</v>
      </c>
      <c r="B12066" t="s">
        <v>12263</v>
      </c>
      <c r="C12066" s="3" t="str">
        <f t="shared" si="376"/>
        <v>PHACTR3</v>
      </c>
      <c r="D12066">
        <f t="shared" si="377"/>
        <v>1</v>
      </c>
    </row>
    <row r="12067" spans="1:4" x14ac:dyDescent="0.4">
      <c r="A12067" s="5" t="s">
        <v>4333</v>
      </c>
      <c r="B12067" t="s">
        <v>12264</v>
      </c>
      <c r="C12067" s="3" t="str">
        <f t="shared" si="376"/>
        <v>PHACTR4</v>
      </c>
      <c r="D12067">
        <f t="shared" si="377"/>
        <v>1</v>
      </c>
    </row>
    <row r="12068" spans="1:4" x14ac:dyDescent="0.4">
      <c r="A12068" s="5" t="s">
        <v>54953</v>
      </c>
      <c r="B12068" t="s">
        <v>12265</v>
      </c>
      <c r="C12068" s="3" t="e">
        <f t="shared" si="376"/>
        <v>#N/A</v>
      </c>
      <c r="D12068">
        <f t="shared" si="377"/>
        <v>0</v>
      </c>
    </row>
    <row r="12069" spans="1:4" x14ac:dyDescent="0.4">
      <c r="A12069" s="5" t="s">
        <v>16848</v>
      </c>
      <c r="B12069" t="s">
        <v>12266</v>
      </c>
      <c r="C12069" s="3" t="str">
        <f t="shared" si="376"/>
        <v>PHAX</v>
      </c>
      <c r="D12069">
        <f t="shared" si="377"/>
        <v>1</v>
      </c>
    </row>
    <row r="12070" spans="1:4" x14ac:dyDescent="0.4">
      <c r="A12070" s="5" t="s">
        <v>54954</v>
      </c>
      <c r="B12070" t="s">
        <v>12267</v>
      </c>
      <c r="C12070" s="3" t="e">
        <f t="shared" si="376"/>
        <v>#N/A</v>
      </c>
      <c r="D12070">
        <f t="shared" si="377"/>
        <v>0</v>
      </c>
    </row>
    <row r="12071" spans="1:4" x14ac:dyDescent="0.4">
      <c r="A12071" s="5" t="s">
        <v>29009</v>
      </c>
      <c r="B12071" t="s">
        <v>12268</v>
      </c>
      <c r="C12071" s="3" t="str">
        <f t="shared" si="376"/>
        <v>PHB2</v>
      </c>
      <c r="D12071">
        <f t="shared" si="377"/>
        <v>1</v>
      </c>
    </row>
    <row r="12072" spans="1:4" x14ac:dyDescent="0.4">
      <c r="A12072" s="5" t="s">
        <v>28787</v>
      </c>
      <c r="B12072" t="s">
        <v>12269</v>
      </c>
      <c r="C12072" s="3" t="str">
        <f t="shared" si="376"/>
        <v>PHC1</v>
      </c>
      <c r="D12072">
        <f t="shared" si="377"/>
        <v>1</v>
      </c>
    </row>
    <row r="12073" spans="1:4" x14ac:dyDescent="0.4">
      <c r="A12073" s="5" t="s">
        <v>5881</v>
      </c>
      <c r="B12073" t="s">
        <v>12270</v>
      </c>
      <c r="C12073" s="3" t="str">
        <f t="shared" si="376"/>
        <v>PHC2</v>
      </c>
      <c r="D12073">
        <f t="shared" si="377"/>
        <v>1</v>
      </c>
    </row>
    <row r="12074" spans="1:4" x14ac:dyDescent="0.4">
      <c r="A12074" s="5" t="s">
        <v>5063</v>
      </c>
      <c r="B12074" t="s">
        <v>12271</v>
      </c>
      <c r="C12074" s="3" t="str">
        <f t="shared" si="376"/>
        <v>PHC3</v>
      </c>
      <c r="D12074">
        <f t="shared" si="377"/>
        <v>1</v>
      </c>
    </row>
    <row r="12075" spans="1:4" x14ac:dyDescent="0.4">
      <c r="A12075" s="5" t="s">
        <v>54955</v>
      </c>
      <c r="B12075" t="s">
        <v>12272</v>
      </c>
      <c r="C12075" s="3" t="e">
        <f t="shared" si="376"/>
        <v>#N/A</v>
      </c>
      <c r="D12075">
        <f t="shared" si="377"/>
        <v>0</v>
      </c>
    </row>
    <row r="12076" spans="1:4" x14ac:dyDescent="0.4">
      <c r="A12076" s="5" t="s">
        <v>54956</v>
      </c>
      <c r="B12076" t="s">
        <v>423</v>
      </c>
      <c r="C12076" s="3" t="e">
        <f t="shared" si="376"/>
        <v>#N/A</v>
      </c>
      <c r="D12076">
        <f t="shared" si="377"/>
        <v>0</v>
      </c>
    </row>
    <row r="12077" spans="1:4" x14ac:dyDescent="0.4">
      <c r="A12077" s="5" t="s">
        <v>8816</v>
      </c>
      <c r="B12077" t="s">
        <v>12273</v>
      </c>
      <c r="C12077" s="3" t="str">
        <f t="shared" si="376"/>
        <v>PHEX</v>
      </c>
      <c r="D12077">
        <f t="shared" si="377"/>
        <v>1</v>
      </c>
    </row>
    <row r="12078" spans="1:4" x14ac:dyDescent="0.4">
      <c r="A12078" s="5" t="s">
        <v>54957</v>
      </c>
      <c r="B12078" t="s">
        <v>12274</v>
      </c>
      <c r="C12078" s="3" t="e">
        <f t="shared" si="376"/>
        <v>#N/A</v>
      </c>
      <c r="D12078">
        <f t="shared" si="377"/>
        <v>0</v>
      </c>
    </row>
    <row r="12079" spans="1:4" x14ac:dyDescent="0.4">
      <c r="A12079" s="5" t="s">
        <v>626</v>
      </c>
      <c r="B12079" t="s">
        <v>12275</v>
      </c>
      <c r="C12079" s="3" t="str">
        <f t="shared" si="376"/>
        <v>PHF2</v>
      </c>
      <c r="D12079">
        <f t="shared" si="377"/>
        <v>1</v>
      </c>
    </row>
    <row r="12080" spans="1:4" x14ac:dyDescent="0.4">
      <c r="A12080" s="5" t="s">
        <v>5067</v>
      </c>
      <c r="B12080" t="s">
        <v>12276</v>
      </c>
      <c r="C12080" s="3" t="str">
        <f t="shared" si="376"/>
        <v>PHF3</v>
      </c>
      <c r="D12080">
        <f t="shared" si="377"/>
        <v>1</v>
      </c>
    </row>
    <row r="12081" spans="1:4" x14ac:dyDescent="0.4">
      <c r="A12081" s="5" t="s">
        <v>22017</v>
      </c>
      <c r="B12081" t="s">
        <v>12277</v>
      </c>
      <c r="C12081" s="3" t="str">
        <f t="shared" si="376"/>
        <v>PHF5A</v>
      </c>
      <c r="D12081">
        <f t="shared" si="377"/>
        <v>1</v>
      </c>
    </row>
    <row r="12082" spans="1:4" x14ac:dyDescent="0.4">
      <c r="A12082" s="5" t="s">
        <v>21520</v>
      </c>
      <c r="B12082" t="s">
        <v>12278</v>
      </c>
      <c r="C12082" s="3" t="str">
        <f t="shared" si="376"/>
        <v>PHF6</v>
      </c>
      <c r="D12082">
        <f t="shared" si="377"/>
        <v>1</v>
      </c>
    </row>
    <row r="12083" spans="1:4" x14ac:dyDescent="0.4">
      <c r="A12083" s="5" t="s">
        <v>14718</v>
      </c>
      <c r="B12083" t="s">
        <v>12279</v>
      </c>
      <c r="C12083" s="3" t="str">
        <f t="shared" si="376"/>
        <v>PHF7</v>
      </c>
      <c r="D12083">
        <f t="shared" si="377"/>
        <v>1</v>
      </c>
    </row>
    <row r="12084" spans="1:4" x14ac:dyDescent="0.4">
      <c r="A12084" s="5" t="s">
        <v>13830</v>
      </c>
      <c r="B12084" t="s">
        <v>12280</v>
      </c>
      <c r="C12084" s="3" t="str">
        <f t="shared" si="376"/>
        <v>PHF8</v>
      </c>
      <c r="D12084">
        <f t="shared" si="377"/>
        <v>1</v>
      </c>
    </row>
    <row r="12085" spans="1:4" x14ac:dyDescent="0.4">
      <c r="A12085" s="5" t="s">
        <v>19806</v>
      </c>
      <c r="B12085" t="s">
        <v>12281</v>
      </c>
      <c r="C12085" s="3" t="str">
        <f t="shared" si="376"/>
        <v>PHF10</v>
      </c>
      <c r="D12085">
        <f t="shared" si="377"/>
        <v>1</v>
      </c>
    </row>
    <row r="12086" spans="1:4" x14ac:dyDescent="0.4">
      <c r="A12086" s="5" t="s">
        <v>14791</v>
      </c>
      <c r="B12086" t="s">
        <v>12282</v>
      </c>
      <c r="C12086" s="3" t="str">
        <f t="shared" si="376"/>
        <v>PHF11</v>
      </c>
      <c r="D12086">
        <f t="shared" si="377"/>
        <v>1</v>
      </c>
    </row>
    <row r="12087" spans="1:4" x14ac:dyDescent="0.4">
      <c r="A12087" s="5" t="s">
        <v>10991</v>
      </c>
      <c r="B12087" t="s">
        <v>12283</v>
      </c>
      <c r="C12087" s="3" t="str">
        <f t="shared" si="376"/>
        <v>PHF12</v>
      </c>
      <c r="D12087">
        <f t="shared" si="377"/>
        <v>1</v>
      </c>
    </row>
    <row r="12088" spans="1:4" x14ac:dyDescent="0.4">
      <c r="A12088" s="5" t="s">
        <v>41573</v>
      </c>
      <c r="B12088" t="s">
        <v>12284</v>
      </c>
      <c r="C12088" s="3" t="str">
        <f t="shared" si="376"/>
        <v>PHF13</v>
      </c>
      <c r="D12088">
        <f t="shared" si="377"/>
        <v>1</v>
      </c>
    </row>
    <row r="12089" spans="1:4" x14ac:dyDescent="0.4">
      <c r="A12089" s="5" t="s">
        <v>3161</v>
      </c>
      <c r="B12089" t="s">
        <v>12285</v>
      </c>
      <c r="C12089" s="3" t="str">
        <f t="shared" si="376"/>
        <v>PHF14</v>
      </c>
      <c r="D12089">
        <f t="shared" si="377"/>
        <v>1</v>
      </c>
    </row>
    <row r="12090" spans="1:4" x14ac:dyDescent="0.4">
      <c r="A12090" s="5" t="s">
        <v>14882</v>
      </c>
      <c r="B12090" t="s">
        <v>12286</v>
      </c>
      <c r="C12090" s="3" t="str">
        <f t="shared" si="376"/>
        <v>PHF19</v>
      </c>
      <c r="D12090">
        <f t="shared" si="377"/>
        <v>1</v>
      </c>
    </row>
    <row r="12091" spans="1:4" x14ac:dyDescent="0.4">
      <c r="A12091" s="5" t="s">
        <v>361</v>
      </c>
      <c r="B12091" s="1">
        <v>44622</v>
      </c>
      <c r="C12091" s="3" t="str">
        <f t="shared" si="376"/>
        <v>PHF20</v>
      </c>
      <c r="D12091">
        <f t="shared" si="377"/>
        <v>1</v>
      </c>
    </row>
    <row r="12092" spans="1:4" x14ac:dyDescent="0.4">
      <c r="A12092" s="5" t="s">
        <v>9821</v>
      </c>
      <c r="B12092" t="s">
        <v>12287</v>
      </c>
      <c r="C12092" s="3" t="str">
        <f t="shared" si="376"/>
        <v>PHF20L1</v>
      </c>
      <c r="D12092">
        <f t="shared" si="377"/>
        <v>1</v>
      </c>
    </row>
    <row r="12093" spans="1:4" x14ac:dyDescent="0.4">
      <c r="A12093" s="5" t="s">
        <v>4897</v>
      </c>
      <c r="B12093" t="s">
        <v>12288</v>
      </c>
      <c r="C12093" s="3" t="str">
        <f t="shared" si="376"/>
        <v>PHF21A</v>
      </c>
      <c r="D12093">
        <f t="shared" si="377"/>
        <v>1</v>
      </c>
    </row>
    <row r="12094" spans="1:4" x14ac:dyDescent="0.4">
      <c r="A12094" s="5" t="s">
        <v>2468</v>
      </c>
      <c r="B12094" t="s">
        <v>12289</v>
      </c>
      <c r="C12094" s="3" t="str">
        <f t="shared" si="376"/>
        <v>PHF21B</v>
      </c>
      <c r="D12094">
        <f t="shared" si="377"/>
        <v>1</v>
      </c>
    </row>
    <row r="12095" spans="1:4" x14ac:dyDescent="0.4">
      <c r="A12095" s="5" t="s">
        <v>27876</v>
      </c>
      <c r="B12095" t="s">
        <v>12290</v>
      </c>
      <c r="C12095" s="3" t="str">
        <f t="shared" si="376"/>
        <v>PHF23</v>
      </c>
      <c r="D12095">
        <f t="shared" si="377"/>
        <v>1</v>
      </c>
    </row>
    <row r="12096" spans="1:4" x14ac:dyDescent="0.4">
      <c r="A12096" s="5" t="s">
        <v>54958</v>
      </c>
      <c r="B12096" t="s">
        <v>12291</v>
      </c>
      <c r="C12096" s="3" t="e">
        <f t="shared" si="376"/>
        <v>#N/A</v>
      </c>
      <c r="D12096">
        <f t="shared" si="377"/>
        <v>0</v>
      </c>
    </row>
    <row r="12097" spans="1:4" x14ac:dyDescent="0.4">
      <c r="A12097" s="5" t="s">
        <v>6852</v>
      </c>
      <c r="B12097" t="s">
        <v>12292</v>
      </c>
      <c r="C12097" s="3" t="str">
        <f t="shared" si="376"/>
        <v>PHGDH</v>
      </c>
      <c r="D12097">
        <f t="shared" si="377"/>
        <v>1</v>
      </c>
    </row>
    <row r="12098" spans="1:4" x14ac:dyDescent="0.4">
      <c r="A12098" s="5" t="s">
        <v>29746</v>
      </c>
      <c r="B12098" t="s">
        <v>12293</v>
      </c>
      <c r="C12098" s="3" t="str">
        <f t="shared" si="376"/>
        <v>PHGR1</v>
      </c>
      <c r="D12098">
        <f t="shared" si="377"/>
        <v>1</v>
      </c>
    </row>
    <row r="12099" spans="1:4" x14ac:dyDescent="0.4">
      <c r="A12099" s="5" t="s">
        <v>3830</v>
      </c>
      <c r="B12099" t="s">
        <v>12294</v>
      </c>
      <c r="C12099" s="3" t="str">
        <f t="shared" si="376"/>
        <v>PHIP</v>
      </c>
      <c r="D12099">
        <f t="shared" si="377"/>
        <v>1</v>
      </c>
    </row>
    <row r="12100" spans="1:4" x14ac:dyDescent="0.4">
      <c r="A12100" s="5" t="s">
        <v>14221</v>
      </c>
      <c r="B12100" t="s">
        <v>12295</v>
      </c>
      <c r="C12100" s="3" t="str">
        <f t="shared" si="376"/>
        <v>PHKA1</v>
      </c>
      <c r="D12100">
        <f t="shared" si="377"/>
        <v>1</v>
      </c>
    </row>
    <row r="12101" spans="1:4" x14ac:dyDescent="0.4">
      <c r="A12101" s="5" t="s">
        <v>13051</v>
      </c>
      <c r="B12101" t="s">
        <v>12296</v>
      </c>
      <c r="C12101" s="3" t="str">
        <f t="shared" si="376"/>
        <v>PHKA2</v>
      </c>
      <c r="D12101">
        <f t="shared" si="377"/>
        <v>1</v>
      </c>
    </row>
    <row r="12102" spans="1:4" x14ac:dyDescent="0.4">
      <c r="A12102" s="5" t="s">
        <v>2878</v>
      </c>
      <c r="B12102" t="s">
        <v>12297</v>
      </c>
      <c r="C12102" s="3" t="str">
        <f t="shared" si="376"/>
        <v>PHKB</v>
      </c>
      <c r="D12102">
        <f t="shared" si="377"/>
        <v>1</v>
      </c>
    </row>
    <row r="12103" spans="1:4" x14ac:dyDescent="0.4">
      <c r="A12103" s="5" t="s">
        <v>17555</v>
      </c>
      <c r="B12103" t="s">
        <v>12298</v>
      </c>
      <c r="C12103" s="3" t="str">
        <f t="shared" si="376"/>
        <v>PHKG1</v>
      </c>
      <c r="D12103">
        <f t="shared" si="377"/>
        <v>1</v>
      </c>
    </row>
    <row r="12104" spans="1:4" x14ac:dyDescent="0.4">
      <c r="A12104" s="5" t="s">
        <v>36016</v>
      </c>
      <c r="B12104" t="s">
        <v>12299</v>
      </c>
      <c r="C12104" s="3" t="str">
        <f t="shared" ref="C12104:C12167" si="378">VLOOKUP(A12104,$B$7:$B$60001,1,0)</f>
        <v>PHKG2</v>
      </c>
      <c r="D12104">
        <f t="shared" ref="D12104:D12167" si="379">COUNTIF($B$7:$B$60001,A12104)</f>
        <v>1</v>
      </c>
    </row>
    <row r="12105" spans="1:4" x14ac:dyDescent="0.4">
      <c r="A12105" s="5" t="s">
        <v>35520</v>
      </c>
      <c r="B12105" t="s">
        <v>12300</v>
      </c>
      <c r="C12105" s="3" t="str">
        <f t="shared" si="378"/>
        <v>PHLDA1</v>
      </c>
      <c r="D12105">
        <f t="shared" si="379"/>
        <v>1</v>
      </c>
    </row>
    <row r="12106" spans="1:4" x14ac:dyDescent="0.4">
      <c r="A12106" s="5" t="s">
        <v>40365</v>
      </c>
      <c r="B12106" t="s">
        <v>12301</v>
      </c>
      <c r="C12106" s="3" t="str">
        <f t="shared" si="378"/>
        <v>PHLDA2</v>
      </c>
      <c r="D12106">
        <f t="shared" si="379"/>
        <v>1</v>
      </c>
    </row>
    <row r="12107" spans="1:4" x14ac:dyDescent="0.4">
      <c r="A12107" s="5" t="s">
        <v>27884</v>
      </c>
      <c r="B12107" t="s">
        <v>12302</v>
      </c>
      <c r="C12107" s="3" t="str">
        <f t="shared" si="378"/>
        <v>PHLDA3</v>
      </c>
      <c r="D12107">
        <f t="shared" si="379"/>
        <v>1</v>
      </c>
    </row>
    <row r="12108" spans="1:4" x14ac:dyDescent="0.4">
      <c r="A12108" s="5" t="s">
        <v>17805</v>
      </c>
      <c r="B12108" t="s">
        <v>12303</v>
      </c>
      <c r="C12108" s="3" t="str">
        <f t="shared" si="378"/>
        <v>PHLDB1</v>
      </c>
      <c r="D12108">
        <f t="shared" si="379"/>
        <v>1</v>
      </c>
    </row>
    <row r="12109" spans="1:4" x14ac:dyDescent="0.4">
      <c r="A12109" s="5" t="s">
        <v>3043</v>
      </c>
      <c r="B12109" t="s">
        <v>12304</v>
      </c>
      <c r="C12109" s="3" t="str">
        <f t="shared" si="378"/>
        <v>PHLDB2</v>
      </c>
      <c r="D12109">
        <f t="shared" si="379"/>
        <v>1</v>
      </c>
    </row>
    <row r="12110" spans="1:4" x14ac:dyDescent="0.4">
      <c r="A12110" s="5" t="s">
        <v>12154</v>
      </c>
      <c r="B12110" t="s">
        <v>12305</v>
      </c>
      <c r="C12110" s="3" t="str">
        <f t="shared" si="378"/>
        <v>PHLDB3</v>
      </c>
      <c r="D12110">
        <f t="shared" si="379"/>
        <v>1</v>
      </c>
    </row>
    <row r="12111" spans="1:4" x14ac:dyDescent="0.4">
      <c r="A12111" s="5" t="s">
        <v>2380</v>
      </c>
      <c r="B12111" t="s">
        <v>12306</v>
      </c>
      <c r="C12111" s="3" t="str">
        <f t="shared" si="378"/>
        <v>PHLPP1</v>
      </c>
      <c r="D12111">
        <f t="shared" si="379"/>
        <v>1</v>
      </c>
    </row>
    <row r="12112" spans="1:4" x14ac:dyDescent="0.4">
      <c r="A12112" s="5" t="s">
        <v>6115</v>
      </c>
      <c r="B12112" t="s">
        <v>12307</v>
      </c>
      <c r="C12112" s="3" t="str">
        <f t="shared" si="378"/>
        <v>PHLPP2</v>
      </c>
      <c r="D12112">
        <f t="shared" si="379"/>
        <v>1</v>
      </c>
    </row>
    <row r="12113" spans="1:4" x14ac:dyDescent="0.4">
      <c r="A12113" s="5" t="s">
        <v>44785</v>
      </c>
      <c r="B12113" t="s">
        <v>12308</v>
      </c>
      <c r="C12113" s="3" t="str">
        <f t="shared" si="378"/>
        <v>PHOSPHO1</v>
      </c>
      <c r="D12113">
        <f t="shared" si="379"/>
        <v>1</v>
      </c>
    </row>
    <row r="12114" spans="1:4" x14ac:dyDescent="0.4">
      <c r="A12114" s="5" t="s">
        <v>30747</v>
      </c>
      <c r="B12114" t="s">
        <v>12309</v>
      </c>
      <c r="C12114" s="3" t="str">
        <f t="shared" si="378"/>
        <v>PHOSPHO2</v>
      </c>
      <c r="D12114">
        <f t="shared" si="379"/>
        <v>1</v>
      </c>
    </row>
    <row r="12115" spans="1:4" x14ac:dyDescent="0.4">
      <c r="A12115" s="5" t="s">
        <v>22284</v>
      </c>
      <c r="B12115" t="s">
        <v>12310</v>
      </c>
      <c r="C12115" s="3" t="str">
        <f t="shared" si="378"/>
        <v>PHOX2A</v>
      </c>
      <c r="D12115">
        <f t="shared" si="379"/>
        <v>1</v>
      </c>
    </row>
    <row r="12116" spans="1:4" x14ac:dyDescent="0.4">
      <c r="A12116" s="5" t="s">
        <v>31460</v>
      </c>
      <c r="B12116" t="s">
        <v>12311</v>
      </c>
      <c r="C12116" s="3" t="str">
        <f t="shared" si="378"/>
        <v>PHOX2B</v>
      </c>
      <c r="D12116">
        <f t="shared" si="379"/>
        <v>1</v>
      </c>
    </row>
    <row r="12117" spans="1:4" x14ac:dyDescent="0.4">
      <c r="A12117" s="5" t="s">
        <v>44180</v>
      </c>
      <c r="B12117" t="s">
        <v>12312</v>
      </c>
      <c r="C12117" s="3" t="str">
        <f t="shared" si="378"/>
        <v>PHPT1</v>
      </c>
      <c r="D12117">
        <f t="shared" si="379"/>
        <v>1</v>
      </c>
    </row>
    <row r="12118" spans="1:4" x14ac:dyDescent="0.4">
      <c r="A12118" s="5" t="s">
        <v>8632</v>
      </c>
      <c r="B12118" t="s">
        <v>12313</v>
      </c>
      <c r="C12118" s="3" t="str">
        <f t="shared" si="378"/>
        <v>PHRF1</v>
      </c>
      <c r="D12118">
        <f t="shared" si="379"/>
        <v>1</v>
      </c>
    </row>
    <row r="12119" spans="1:4" x14ac:dyDescent="0.4">
      <c r="A12119" s="5" t="s">
        <v>14823</v>
      </c>
      <c r="B12119" t="s">
        <v>12314</v>
      </c>
      <c r="C12119" s="3" t="str">
        <f t="shared" si="378"/>
        <v>PHTF1</v>
      </c>
      <c r="D12119">
        <f t="shared" si="379"/>
        <v>1</v>
      </c>
    </row>
    <row r="12120" spans="1:4" x14ac:dyDescent="0.4">
      <c r="A12120" s="5" t="s">
        <v>3412</v>
      </c>
      <c r="B12120" t="s">
        <v>12315</v>
      </c>
      <c r="C12120" s="3" t="str">
        <f t="shared" si="378"/>
        <v>PHTF2</v>
      </c>
      <c r="D12120">
        <f t="shared" si="379"/>
        <v>1</v>
      </c>
    </row>
    <row r="12121" spans="1:4" x14ac:dyDescent="0.4">
      <c r="A12121" s="5" t="s">
        <v>11147</v>
      </c>
      <c r="B12121" t="s">
        <v>12316</v>
      </c>
      <c r="C12121" s="3" t="str">
        <f t="shared" si="378"/>
        <v>PHYH</v>
      </c>
      <c r="D12121">
        <f t="shared" si="379"/>
        <v>1</v>
      </c>
    </row>
    <row r="12122" spans="1:4" x14ac:dyDescent="0.4">
      <c r="A12122" s="5" t="s">
        <v>15085</v>
      </c>
      <c r="B12122" t="s">
        <v>12317</v>
      </c>
      <c r="C12122" s="3" t="str">
        <f t="shared" si="378"/>
        <v>PHYHD1</v>
      </c>
      <c r="D12122">
        <f t="shared" si="379"/>
        <v>1</v>
      </c>
    </row>
    <row r="12123" spans="1:4" x14ac:dyDescent="0.4">
      <c r="A12123" s="5" t="s">
        <v>22329</v>
      </c>
      <c r="B12123" t="s">
        <v>12318</v>
      </c>
      <c r="C12123" s="3" t="str">
        <f t="shared" si="378"/>
        <v>PHYHIP</v>
      </c>
      <c r="D12123">
        <f t="shared" si="379"/>
        <v>1</v>
      </c>
    </row>
    <row r="12124" spans="1:4" x14ac:dyDescent="0.4">
      <c r="A12124" s="5" t="s">
        <v>7919</v>
      </c>
      <c r="B12124" t="s">
        <v>12319</v>
      </c>
      <c r="C12124" s="3" t="str">
        <f t="shared" si="378"/>
        <v>PHYHIPL</v>
      </c>
      <c r="D12124">
        <f t="shared" si="379"/>
        <v>1</v>
      </c>
    </row>
    <row r="12125" spans="1:4" x14ac:dyDescent="0.4">
      <c r="A12125" s="5" t="s">
        <v>23915</v>
      </c>
      <c r="B12125" t="s">
        <v>12320</v>
      </c>
      <c r="C12125" s="3" t="str">
        <f t="shared" si="378"/>
        <v>PHYKPL</v>
      </c>
      <c r="D12125">
        <f t="shared" si="379"/>
        <v>1</v>
      </c>
    </row>
    <row r="12126" spans="1:4" x14ac:dyDescent="0.4">
      <c r="A12126" s="5" t="s">
        <v>54959</v>
      </c>
      <c r="B12126" t="s">
        <v>12321</v>
      </c>
      <c r="C12126" s="3" t="e">
        <f t="shared" si="378"/>
        <v>#N/A</v>
      </c>
      <c r="D12126">
        <f t="shared" si="379"/>
        <v>0</v>
      </c>
    </row>
    <row r="12127" spans="1:4" x14ac:dyDescent="0.4">
      <c r="A12127" s="5" t="s">
        <v>7101</v>
      </c>
      <c r="B12127" t="s">
        <v>12322</v>
      </c>
      <c r="C12127" s="3" t="str">
        <f t="shared" si="378"/>
        <v>PI4K2A</v>
      </c>
      <c r="D12127">
        <f t="shared" si="379"/>
        <v>1</v>
      </c>
    </row>
    <row r="12128" spans="1:4" x14ac:dyDescent="0.4">
      <c r="A12128" s="5" t="s">
        <v>4452</v>
      </c>
      <c r="B12128" t="s">
        <v>12323</v>
      </c>
      <c r="C12128" s="3" t="str">
        <f t="shared" si="378"/>
        <v>PI4K2B</v>
      </c>
      <c r="D12128">
        <f t="shared" si="379"/>
        <v>1</v>
      </c>
    </row>
    <row r="12129" spans="1:4" x14ac:dyDescent="0.4">
      <c r="A12129" s="5" t="s">
        <v>2669</v>
      </c>
      <c r="B12129" t="s">
        <v>12324</v>
      </c>
      <c r="C12129" s="3" t="str">
        <f t="shared" si="378"/>
        <v>PI4KA</v>
      </c>
      <c r="D12129">
        <f t="shared" si="379"/>
        <v>1</v>
      </c>
    </row>
    <row r="12130" spans="1:4" x14ac:dyDescent="0.4">
      <c r="A12130" s="5" t="s">
        <v>14899</v>
      </c>
      <c r="B12130" t="s">
        <v>12325</v>
      </c>
      <c r="C12130" s="3" t="str">
        <f t="shared" si="378"/>
        <v>PI4KB</v>
      </c>
      <c r="D12130">
        <f t="shared" si="379"/>
        <v>1</v>
      </c>
    </row>
    <row r="12131" spans="1:4" x14ac:dyDescent="0.4">
      <c r="A12131" s="5" t="s">
        <v>14767</v>
      </c>
      <c r="B12131" t="s">
        <v>12326</v>
      </c>
      <c r="C12131" s="3" t="str">
        <f t="shared" si="378"/>
        <v>PI15</v>
      </c>
      <c r="D12131">
        <f t="shared" si="379"/>
        <v>1</v>
      </c>
    </row>
    <row r="12132" spans="1:4" x14ac:dyDescent="0.4">
      <c r="A12132" s="5" t="s">
        <v>33362</v>
      </c>
      <c r="B12132" t="s">
        <v>12327</v>
      </c>
      <c r="C12132" s="3" t="str">
        <f t="shared" si="378"/>
        <v>PI16</v>
      </c>
      <c r="D12132">
        <f t="shared" si="379"/>
        <v>1</v>
      </c>
    </row>
    <row r="12133" spans="1:4" x14ac:dyDescent="0.4">
      <c r="A12133" s="5" t="s">
        <v>35212</v>
      </c>
      <c r="B12133" t="s">
        <v>12328</v>
      </c>
      <c r="C12133" s="3" t="str">
        <f t="shared" si="378"/>
        <v>PIANP</v>
      </c>
      <c r="D12133">
        <f t="shared" si="379"/>
        <v>1</v>
      </c>
    </row>
    <row r="12134" spans="1:4" x14ac:dyDescent="0.4">
      <c r="A12134" s="5" t="s">
        <v>4370</v>
      </c>
      <c r="B12134" t="s">
        <v>12329</v>
      </c>
      <c r="C12134" s="3" t="str">
        <f t="shared" si="378"/>
        <v>PIAS1</v>
      </c>
      <c r="D12134">
        <f t="shared" si="379"/>
        <v>1</v>
      </c>
    </row>
    <row r="12135" spans="1:4" x14ac:dyDescent="0.4">
      <c r="A12135" s="5" t="s">
        <v>5433</v>
      </c>
      <c r="B12135" t="s">
        <v>348</v>
      </c>
      <c r="C12135" s="3" t="str">
        <f t="shared" si="378"/>
        <v>PIAS2</v>
      </c>
      <c r="D12135">
        <f t="shared" si="379"/>
        <v>1</v>
      </c>
    </row>
    <row r="12136" spans="1:4" x14ac:dyDescent="0.4">
      <c r="A12136" s="5" t="s">
        <v>25408</v>
      </c>
      <c r="B12136" t="s">
        <v>12330</v>
      </c>
      <c r="C12136" s="3" t="str">
        <f t="shared" si="378"/>
        <v>PIAS3</v>
      </c>
      <c r="D12136">
        <f t="shared" si="379"/>
        <v>1</v>
      </c>
    </row>
    <row r="12137" spans="1:4" x14ac:dyDescent="0.4">
      <c r="A12137" s="5" t="s">
        <v>6869</v>
      </c>
      <c r="B12137" t="s">
        <v>12331</v>
      </c>
      <c r="C12137" s="3" t="str">
        <f t="shared" si="378"/>
        <v>PIAS4</v>
      </c>
      <c r="D12137">
        <f t="shared" si="379"/>
        <v>1</v>
      </c>
    </row>
    <row r="12138" spans="1:4" x14ac:dyDescent="0.4">
      <c r="A12138" s="5" t="s">
        <v>2711</v>
      </c>
      <c r="B12138" t="s">
        <v>12332</v>
      </c>
      <c r="C12138" s="3" t="str">
        <f t="shared" si="378"/>
        <v>PIBF1</v>
      </c>
      <c r="D12138">
        <f t="shared" si="379"/>
        <v>1</v>
      </c>
    </row>
    <row r="12139" spans="1:4" x14ac:dyDescent="0.4">
      <c r="A12139" s="5" t="s">
        <v>4184</v>
      </c>
      <c r="B12139" t="s">
        <v>12333</v>
      </c>
      <c r="C12139" s="3" t="str">
        <f t="shared" si="378"/>
        <v>PICALM</v>
      </c>
      <c r="D12139">
        <f t="shared" si="379"/>
        <v>1</v>
      </c>
    </row>
    <row r="12140" spans="1:4" x14ac:dyDescent="0.4">
      <c r="A12140" s="5" t="s">
        <v>16817</v>
      </c>
      <c r="B12140" t="s">
        <v>12334</v>
      </c>
      <c r="C12140" s="3" t="str">
        <f t="shared" si="378"/>
        <v>PICK1</v>
      </c>
      <c r="D12140">
        <f t="shared" si="379"/>
        <v>1</v>
      </c>
    </row>
    <row r="12141" spans="1:4" x14ac:dyDescent="0.4">
      <c r="A12141" s="5" t="s">
        <v>1152</v>
      </c>
      <c r="B12141" t="s">
        <v>12335</v>
      </c>
      <c r="C12141" s="3" t="str">
        <f t="shared" si="378"/>
        <v>PID1</v>
      </c>
      <c r="D12141">
        <f t="shared" si="379"/>
        <v>1</v>
      </c>
    </row>
    <row r="12142" spans="1:4" x14ac:dyDescent="0.4">
      <c r="A12142" s="5" t="s">
        <v>54960</v>
      </c>
      <c r="B12142" t="s">
        <v>12336</v>
      </c>
      <c r="C12142" s="3" t="e">
        <f t="shared" si="378"/>
        <v>#N/A</v>
      </c>
      <c r="D12142">
        <f t="shared" si="379"/>
        <v>0</v>
      </c>
    </row>
    <row r="12143" spans="1:4" x14ac:dyDescent="0.4">
      <c r="A12143" s="5" t="s">
        <v>54961</v>
      </c>
      <c r="B12143" t="s">
        <v>12337</v>
      </c>
      <c r="C12143" s="3" t="e">
        <f t="shared" si="378"/>
        <v>#N/A</v>
      </c>
      <c r="D12143">
        <f t="shared" si="379"/>
        <v>0</v>
      </c>
    </row>
    <row r="12144" spans="1:4" x14ac:dyDescent="0.4">
      <c r="A12144" s="5" t="s">
        <v>54962</v>
      </c>
      <c r="B12144" t="s">
        <v>12338</v>
      </c>
      <c r="C12144" s="3" t="e">
        <f t="shared" si="378"/>
        <v>#N/A</v>
      </c>
      <c r="D12144">
        <f t="shared" si="379"/>
        <v>0</v>
      </c>
    </row>
    <row r="12145" spans="1:4" x14ac:dyDescent="0.4">
      <c r="A12145" s="5" t="s">
        <v>5129</v>
      </c>
      <c r="B12145" t="s">
        <v>12339</v>
      </c>
      <c r="C12145" s="3" t="str">
        <f t="shared" si="378"/>
        <v>PIEZO1</v>
      </c>
      <c r="D12145">
        <f t="shared" si="379"/>
        <v>1</v>
      </c>
    </row>
    <row r="12146" spans="1:4" x14ac:dyDescent="0.4">
      <c r="A12146" s="5" t="s">
        <v>814</v>
      </c>
      <c r="B12146" t="s">
        <v>935</v>
      </c>
      <c r="C12146" s="3" t="str">
        <f t="shared" si="378"/>
        <v>PIEZO2</v>
      </c>
      <c r="D12146">
        <f t="shared" si="379"/>
        <v>1</v>
      </c>
    </row>
    <row r="12147" spans="1:4" x14ac:dyDescent="0.4">
      <c r="A12147" s="5" t="s">
        <v>28077</v>
      </c>
      <c r="B12147" t="s">
        <v>12340</v>
      </c>
      <c r="C12147" s="3" t="str">
        <f t="shared" si="378"/>
        <v>PIF1</v>
      </c>
      <c r="D12147">
        <f t="shared" si="379"/>
        <v>1</v>
      </c>
    </row>
    <row r="12148" spans="1:4" x14ac:dyDescent="0.4">
      <c r="A12148" s="5" t="s">
        <v>27578</v>
      </c>
      <c r="B12148" t="s">
        <v>12341</v>
      </c>
      <c r="C12148" s="3" t="str">
        <f t="shared" si="378"/>
        <v>PIFO</v>
      </c>
      <c r="D12148">
        <f t="shared" si="379"/>
        <v>1</v>
      </c>
    </row>
    <row r="12149" spans="1:4" x14ac:dyDescent="0.4">
      <c r="A12149" s="5" t="s">
        <v>43673</v>
      </c>
      <c r="B12149" t="s">
        <v>12342</v>
      </c>
      <c r="C12149" s="3" t="str">
        <f t="shared" si="378"/>
        <v>PIGA</v>
      </c>
      <c r="D12149">
        <f t="shared" si="379"/>
        <v>1</v>
      </c>
    </row>
    <row r="12150" spans="1:4" x14ac:dyDescent="0.4">
      <c r="A12150" s="5" t="s">
        <v>14510</v>
      </c>
      <c r="B12150" t="s">
        <v>12343</v>
      </c>
      <c r="C12150" s="3" t="str">
        <f t="shared" si="378"/>
        <v>PIGB</v>
      </c>
      <c r="D12150">
        <f t="shared" si="379"/>
        <v>1</v>
      </c>
    </row>
    <row r="12151" spans="1:4" x14ac:dyDescent="0.4">
      <c r="A12151" s="5" t="s">
        <v>54963</v>
      </c>
      <c r="B12151" t="s">
        <v>12344</v>
      </c>
      <c r="C12151" s="3" t="e">
        <f t="shared" si="378"/>
        <v>#N/A</v>
      </c>
      <c r="D12151">
        <f t="shared" si="379"/>
        <v>0</v>
      </c>
    </row>
    <row r="12152" spans="1:4" x14ac:dyDescent="0.4">
      <c r="A12152" s="5" t="s">
        <v>9106</v>
      </c>
      <c r="B12152" t="s">
        <v>12345</v>
      </c>
      <c r="C12152" s="3" t="str">
        <f t="shared" si="378"/>
        <v>PIGC</v>
      </c>
      <c r="D12152">
        <f t="shared" si="379"/>
        <v>1</v>
      </c>
    </row>
    <row r="12153" spans="1:4" x14ac:dyDescent="0.4">
      <c r="A12153" s="5" t="s">
        <v>11722</v>
      </c>
      <c r="B12153" t="s">
        <v>12346</v>
      </c>
      <c r="C12153" s="3" t="str">
        <f t="shared" si="378"/>
        <v>PIGF</v>
      </c>
      <c r="D12153">
        <f t="shared" si="379"/>
        <v>1</v>
      </c>
    </row>
    <row r="12154" spans="1:4" x14ac:dyDescent="0.4">
      <c r="A12154" s="5" t="s">
        <v>10098</v>
      </c>
      <c r="B12154" t="s">
        <v>12347</v>
      </c>
      <c r="C12154" s="3" t="str">
        <f t="shared" si="378"/>
        <v>PIGG</v>
      </c>
      <c r="D12154">
        <f t="shared" si="379"/>
        <v>1</v>
      </c>
    </row>
    <row r="12155" spans="1:4" x14ac:dyDescent="0.4">
      <c r="A12155" s="5" t="s">
        <v>23083</v>
      </c>
      <c r="B12155" t="s">
        <v>12348</v>
      </c>
      <c r="C12155" s="3" t="str">
        <f t="shared" si="378"/>
        <v>PIGH</v>
      </c>
      <c r="D12155">
        <f t="shared" si="379"/>
        <v>1</v>
      </c>
    </row>
    <row r="12156" spans="1:4" x14ac:dyDescent="0.4">
      <c r="A12156" s="5" t="s">
        <v>4657</v>
      </c>
      <c r="B12156" t="s">
        <v>12349</v>
      </c>
      <c r="C12156" s="3" t="str">
        <f t="shared" si="378"/>
        <v>PIGK</v>
      </c>
      <c r="D12156">
        <f t="shared" si="379"/>
        <v>1</v>
      </c>
    </row>
    <row r="12157" spans="1:4" x14ac:dyDescent="0.4">
      <c r="A12157" s="5" t="s">
        <v>3586</v>
      </c>
      <c r="B12157" t="s">
        <v>12350</v>
      </c>
      <c r="C12157" s="3" t="str">
        <f t="shared" si="378"/>
        <v>PIGL</v>
      </c>
      <c r="D12157">
        <f t="shared" si="379"/>
        <v>1</v>
      </c>
    </row>
    <row r="12158" spans="1:4" x14ac:dyDescent="0.4">
      <c r="A12158" s="5" t="s">
        <v>52711</v>
      </c>
      <c r="B12158" t="s">
        <v>12351</v>
      </c>
      <c r="C12158" s="3" t="str">
        <f t="shared" si="378"/>
        <v>PIGM</v>
      </c>
      <c r="D12158">
        <f t="shared" si="379"/>
        <v>1</v>
      </c>
    </row>
    <row r="12159" spans="1:4" x14ac:dyDescent="0.4">
      <c r="A12159" s="5" t="s">
        <v>3598</v>
      </c>
      <c r="B12159" t="s">
        <v>12352</v>
      </c>
      <c r="C12159" s="3" t="str">
        <f t="shared" si="378"/>
        <v>PIGN</v>
      </c>
      <c r="D12159">
        <f t="shared" si="379"/>
        <v>1</v>
      </c>
    </row>
    <row r="12160" spans="1:4" x14ac:dyDescent="0.4">
      <c r="A12160" s="5" t="s">
        <v>40217</v>
      </c>
      <c r="B12160" t="s">
        <v>12353</v>
      </c>
      <c r="C12160" s="3" t="str">
        <f t="shared" si="378"/>
        <v>PIGO</v>
      </c>
      <c r="D12160">
        <f t="shared" si="379"/>
        <v>1</v>
      </c>
    </row>
    <row r="12161" spans="1:4" x14ac:dyDescent="0.4">
      <c r="A12161" s="5" t="s">
        <v>22775</v>
      </c>
      <c r="B12161" t="s">
        <v>12354</v>
      </c>
      <c r="C12161" s="3" t="str">
        <f t="shared" si="378"/>
        <v>PIGP</v>
      </c>
      <c r="D12161">
        <f t="shared" si="379"/>
        <v>1</v>
      </c>
    </row>
    <row r="12162" spans="1:4" x14ac:dyDescent="0.4">
      <c r="A12162" s="5" t="s">
        <v>41718</v>
      </c>
      <c r="B12162" t="s">
        <v>12355</v>
      </c>
      <c r="C12162" s="3" t="str">
        <f t="shared" si="378"/>
        <v>PIGQ</v>
      </c>
      <c r="D12162">
        <f t="shared" si="379"/>
        <v>1</v>
      </c>
    </row>
    <row r="12163" spans="1:4" x14ac:dyDescent="0.4">
      <c r="A12163" s="5" t="s">
        <v>10679</v>
      </c>
      <c r="B12163" t="s">
        <v>12356</v>
      </c>
      <c r="C12163" s="3" t="str">
        <f t="shared" si="378"/>
        <v>PIGR</v>
      </c>
      <c r="D12163">
        <f t="shared" si="379"/>
        <v>1</v>
      </c>
    </row>
    <row r="12164" spans="1:4" x14ac:dyDescent="0.4">
      <c r="A12164" s="5" t="s">
        <v>19089</v>
      </c>
      <c r="B12164" t="s">
        <v>12357</v>
      </c>
      <c r="C12164" s="3" t="str">
        <f t="shared" si="378"/>
        <v>PIGS</v>
      </c>
      <c r="D12164">
        <f t="shared" si="379"/>
        <v>1</v>
      </c>
    </row>
    <row r="12165" spans="1:4" x14ac:dyDescent="0.4">
      <c r="A12165" s="5" t="s">
        <v>20740</v>
      </c>
      <c r="B12165" t="s">
        <v>12358</v>
      </c>
      <c r="C12165" s="3" t="str">
        <f t="shared" si="378"/>
        <v>PIGT</v>
      </c>
      <c r="D12165">
        <f t="shared" si="379"/>
        <v>1</v>
      </c>
    </row>
    <row r="12166" spans="1:4" x14ac:dyDescent="0.4">
      <c r="A12166" s="5" t="s">
        <v>4791</v>
      </c>
      <c r="B12166" t="s">
        <v>12359</v>
      </c>
      <c r="C12166" s="3" t="str">
        <f t="shared" si="378"/>
        <v>PIGU</v>
      </c>
      <c r="D12166">
        <f t="shared" si="379"/>
        <v>1</v>
      </c>
    </row>
    <row r="12167" spans="1:4" x14ac:dyDescent="0.4">
      <c r="A12167" s="5" t="s">
        <v>39456</v>
      </c>
      <c r="B12167" t="s">
        <v>12360</v>
      </c>
      <c r="C12167" s="3" t="str">
        <f t="shared" si="378"/>
        <v>PIGV</v>
      </c>
      <c r="D12167">
        <f t="shared" si="379"/>
        <v>1</v>
      </c>
    </row>
    <row r="12168" spans="1:4" x14ac:dyDescent="0.4">
      <c r="A12168" s="5" t="s">
        <v>19026</v>
      </c>
      <c r="B12168" t="s">
        <v>12361</v>
      </c>
      <c r="C12168" s="3" t="str">
        <f t="shared" ref="C12168:C12231" si="380">VLOOKUP(A12168,$B$7:$B$60001,1,0)</f>
        <v>PIGW</v>
      </c>
      <c r="D12168">
        <f t="shared" ref="D12168:D12231" si="381">COUNTIF($B$7:$B$60001,A12168)</f>
        <v>1</v>
      </c>
    </row>
    <row r="12169" spans="1:4" x14ac:dyDescent="0.4">
      <c r="A12169" s="5" t="s">
        <v>4082</v>
      </c>
      <c r="B12169" t="s">
        <v>12362</v>
      </c>
      <c r="C12169" s="3" t="str">
        <f t="shared" si="380"/>
        <v>PIGX</v>
      </c>
      <c r="D12169">
        <f t="shared" si="381"/>
        <v>1</v>
      </c>
    </row>
    <row r="12170" spans="1:4" x14ac:dyDescent="0.4">
      <c r="A12170" s="5" t="s">
        <v>54964</v>
      </c>
      <c r="B12170" t="s">
        <v>12363</v>
      </c>
      <c r="C12170" s="3" t="e">
        <f t="shared" si="380"/>
        <v>#N/A</v>
      </c>
      <c r="D12170">
        <f t="shared" si="381"/>
        <v>0</v>
      </c>
    </row>
    <row r="12171" spans="1:4" x14ac:dyDescent="0.4">
      <c r="A12171" s="5" t="s">
        <v>9318</v>
      </c>
      <c r="B12171" t="s">
        <v>12364</v>
      </c>
      <c r="C12171" s="3" t="str">
        <f t="shared" si="380"/>
        <v>PIGZ</v>
      </c>
      <c r="D12171">
        <f t="shared" si="381"/>
        <v>1</v>
      </c>
    </row>
    <row r="12172" spans="1:4" x14ac:dyDescent="0.4">
      <c r="A12172" s="5" t="s">
        <v>23824</v>
      </c>
      <c r="B12172" t="s">
        <v>12365</v>
      </c>
      <c r="C12172" s="3" t="str">
        <f t="shared" si="380"/>
        <v>PIH1D1</v>
      </c>
      <c r="D12172">
        <f t="shared" si="381"/>
        <v>1</v>
      </c>
    </row>
    <row r="12173" spans="1:4" x14ac:dyDescent="0.4">
      <c r="A12173" s="5" t="s">
        <v>20585</v>
      </c>
      <c r="B12173" t="s">
        <v>12366</v>
      </c>
      <c r="C12173" s="3" t="str">
        <f t="shared" si="380"/>
        <v>PIH1D2</v>
      </c>
      <c r="D12173">
        <f t="shared" si="381"/>
        <v>1</v>
      </c>
    </row>
    <row r="12174" spans="1:4" x14ac:dyDescent="0.4">
      <c r="A12174" s="5" t="s">
        <v>5209</v>
      </c>
      <c r="B12174" t="s">
        <v>12367</v>
      </c>
      <c r="C12174" s="3" t="str">
        <f t="shared" si="380"/>
        <v>PIK3AP1</v>
      </c>
      <c r="D12174">
        <f t="shared" si="381"/>
        <v>1</v>
      </c>
    </row>
    <row r="12175" spans="1:4" x14ac:dyDescent="0.4">
      <c r="A12175" s="5" t="s">
        <v>4435</v>
      </c>
      <c r="B12175" s="1">
        <v>44812</v>
      </c>
      <c r="C12175" s="3" t="str">
        <f t="shared" si="380"/>
        <v>PIK3C2A</v>
      </c>
      <c r="D12175">
        <f t="shared" si="381"/>
        <v>1</v>
      </c>
    </row>
    <row r="12176" spans="1:4" x14ac:dyDescent="0.4">
      <c r="A12176" s="5" t="s">
        <v>8690</v>
      </c>
      <c r="B12176" t="s">
        <v>12368</v>
      </c>
      <c r="C12176" s="3" t="str">
        <f t="shared" si="380"/>
        <v>PIK3C2B</v>
      </c>
      <c r="D12176">
        <f t="shared" si="381"/>
        <v>1</v>
      </c>
    </row>
    <row r="12177" spans="1:4" x14ac:dyDescent="0.4">
      <c r="A12177" s="5" t="s">
        <v>1168</v>
      </c>
      <c r="B12177" t="s">
        <v>12369</v>
      </c>
      <c r="C12177" s="3" t="str">
        <f t="shared" si="380"/>
        <v>PIK3C2G</v>
      </c>
      <c r="D12177">
        <f t="shared" si="381"/>
        <v>1</v>
      </c>
    </row>
    <row r="12178" spans="1:4" x14ac:dyDescent="0.4">
      <c r="A12178" s="5" t="s">
        <v>3951</v>
      </c>
      <c r="B12178" t="s">
        <v>12370</v>
      </c>
      <c r="C12178" s="3" t="str">
        <f t="shared" si="380"/>
        <v>PIK3C3</v>
      </c>
      <c r="D12178">
        <f t="shared" si="381"/>
        <v>1</v>
      </c>
    </row>
    <row r="12179" spans="1:4" x14ac:dyDescent="0.4">
      <c r="A12179" s="5" t="s">
        <v>6759</v>
      </c>
      <c r="B12179" t="s">
        <v>12371</v>
      </c>
      <c r="C12179" s="3" t="str">
        <f t="shared" si="380"/>
        <v>PIK3CA</v>
      </c>
      <c r="D12179">
        <f t="shared" si="381"/>
        <v>1</v>
      </c>
    </row>
    <row r="12180" spans="1:4" x14ac:dyDescent="0.4">
      <c r="A12180" s="5" t="s">
        <v>3184</v>
      </c>
      <c r="B12180" t="s">
        <v>12372</v>
      </c>
      <c r="C12180" s="3" t="str">
        <f t="shared" si="380"/>
        <v>PIK3CB</v>
      </c>
      <c r="D12180">
        <f t="shared" si="381"/>
        <v>1</v>
      </c>
    </row>
    <row r="12181" spans="1:4" x14ac:dyDescent="0.4">
      <c r="A12181" s="5" t="s">
        <v>7128</v>
      </c>
      <c r="B12181" t="s">
        <v>12373</v>
      </c>
      <c r="C12181" s="3" t="str">
        <f t="shared" si="380"/>
        <v>PIK3CD</v>
      </c>
      <c r="D12181">
        <f t="shared" si="381"/>
        <v>1</v>
      </c>
    </row>
    <row r="12182" spans="1:4" x14ac:dyDescent="0.4">
      <c r="A12182" s="5" t="s">
        <v>20144</v>
      </c>
      <c r="B12182" t="s">
        <v>12374</v>
      </c>
      <c r="C12182" s="3" t="str">
        <f t="shared" si="380"/>
        <v>PIK3CG</v>
      </c>
      <c r="D12182">
        <f t="shared" si="381"/>
        <v>1</v>
      </c>
    </row>
    <row r="12183" spans="1:4" x14ac:dyDescent="0.4">
      <c r="A12183" s="5" t="s">
        <v>25152</v>
      </c>
      <c r="B12183" t="s">
        <v>12375</v>
      </c>
      <c r="C12183" s="3" t="str">
        <f t="shared" si="380"/>
        <v>PIK3IP1</v>
      </c>
      <c r="D12183">
        <f t="shared" si="381"/>
        <v>1</v>
      </c>
    </row>
    <row r="12184" spans="1:4" x14ac:dyDescent="0.4">
      <c r="A12184" s="5" t="s">
        <v>5902</v>
      </c>
      <c r="B12184" t="s">
        <v>12376</v>
      </c>
      <c r="C12184" s="3" t="str">
        <f t="shared" si="380"/>
        <v>PIK3R1</v>
      </c>
      <c r="D12184">
        <f t="shared" si="381"/>
        <v>1</v>
      </c>
    </row>
    <row r="12185" spans="1:4" x14ac:dyDescent="0.4">
      <c r="A12185" s="5" t="s">
        <v>558</v>
      </c>
      <c r="B12185" t="s">
        <v>12377</v>
      </c>
      <c r="C12185" s="3" t="str">
        <f t="shared" si="380"/>
        <v>PIK3R2</v>
      </c>
      <c r="D12185">
        <f t="shared" si="381"/>
        <v>1</v>
      </c>
    </row>
    <row r="12186" spans="1:4" x14ac:dyDescent="0.4">
      <c r="A12186" s="5" t="s">
        <v>5319</v>
      </c>
      <c r="B12186" t="s">
        <v>12378</v>
      </c>
      <c r="C12186" s="3" t="str">
        <f t="shared" si="380"/>
        <v>PIK3R3</v>
      </c>
      <c r="D12186">
        <f t="shared" si="381"/>
        <v>1</v>
      </c>
    </row>
    <row r="12187" spans="1:4" x14ac:dyDescent="0.4">
      <c r="A12187" s="5" t="s">
        <v>12405</v>
      </c>
      <c r="B12187" t="s">
        <v>12379</v>
      </c>
      <c r="C12187" s="3" t="str">
        <f t="shared" si="380"/>
        <v>PIK3R4</v>
      </c>
      <c r="D12187">
        <f t="shared" si="381"/>
        <v>1</v>
      </c>
    </row>
    <row r="12188" spans="1:4" x14ac:dyDescent="0.4">
      <c r="A12188" s="5" t="s">
        <v>6613</v>
      </c>
      <c r="B12188" t="s">
        <v>12380</v>
      </c>
      <c r="C12188" s="3" t="str">
        <f t="shared" si="380"/>
        <v>PIK3R5</v>
      </c>
      <c r="D12188">
        <f t="shared" si="381"/>
        <v>1</v>
      </c>
    </row>
    <row r="12189" spans="1:4" x14ac:dyDescent="0.4">
      <c r="A12189" s="5" t="s">
        <v>7914</v>
      </c>
      <c r="B12189" t="s">
        <v>12381</v>
      </c>
      <c r="C12189" s="3" t="str">
        <f t="shared" si="380"/>
        <v>PIK3R6</v>
      </c>
      <c r="D12189">
        <f t="shared" si="381"/>
        <v>1</v>
      </c>
    </row>
    <row r="12190" spans="1:4" x14ac:dyDescent="0.4">
      <c r="A12190" s="5" t="s">
        <v>6554</v>
      </c>
      <c r="B12190" t="s">
        <v>12382</v>
      </c>
      <c r="C12190" s="3" t="str">
        <f t="shared" si="380"/>
        <v>PIKFYVE</v>
      </c>
      <c r="D12190">
        <f t="shared" si="381"/>
        <v>1</v>
      </c>
    </row>
    <row r="12191" spans="1:4" x14ac:dyDescent="0.4">
      <c r="A12191" s="5" t="s">
        <v>14762</v>
      </c>
      <c r="B12191" t="s">
        <v>12383</v>
      </c>
      <c r="C12191" s="3" t="str">
        <f t="shared" si="380"/>
        <v>PILRA</v>
      </c>
      <c r="D12191">
        <f t="shared" si="381"/>
        <v>1</v>
      </c>
    </row>
    <row r="12192" spans="1:4" x14ac:dyDescent="0.4">
      <c r="A12192" s="5" t="s">
        <v>14887</v>
      </c>
      <c r="B12192" t="s">
        <v>12384</v>
      </c>
      <c r="C12192" s="3" t="str">
        <f t="shared" si="380"/>
        <v>PILRB</v>
      </c>
      <c r="D12192">
        <f t="shared" si="381"/>
        <v>1</v>
      </c>
    </row>
    <row r="12193" spans="1:4" x14ac:dyDescent="0.4">
      <c r="A12193" s="5" t="s">
        <v>24727</v>
      </c>
      <c r="B12193" t="s">
        <v>12385</v>
      </c>
      <c r="C12193" s="3" t="str">
        <f t="shared" si="380"/>
        <v>PIM1</v>
      </c>
      <c r="D12193">
        <f t="shared" si="381"/>
        <v>1</v>
      </c>
    </row>
    <row r="12194" spans="1:4" x14ac:dyDescent="0.4">
      <c r="A12194" s="5" t="s">
        <v>54965</v>
      </c>
      <c r="B12194" t="s">
        <v>12386</v>
      </c>
      <c r="C12194" s="3" t="e">
        <f t="shared" si="380"/>
        <v>#N/A</v>
      </c>
      <c r="D12194">
        <f t="shared" si="381"/>
        <v>0</v>
      </c>
    </row>
    <row r="12195" spans="1:4" x14ac:dyDescent="0.4">
      <c r="A12195" s="5" t="s">
        <v>20816</v>
      </c>
      <c r="B12195" t="s">
        <v>12387</v>
      </c>
      <c r="C12195" s="3" t="str">
        <f t="shared" si="380"/>
        <v>PIM3</v>
      </c>
      <c r="D12195">
        <f t="shared" si="381"/>
        <v>1</v>
      </c>
    </row>
    <row r="12196" spans="1:4" x14ac:dyDescent="0.4">
      <c r="A12196" s="5" t="s">
        <v>54966</v>
      </c>
      <c r="B12196" t="s">
        <v>12388</v>
      </c>
      <c r="C12196" s="3" t="e">
        <f t="shared" si="380"/>
        <v>#N/A</v>
      </c>
      <c r="D12196">
        <f t="shared" si="381"/>
        <v>0</v>
      </c>
    </row>
    <row r="12197" spans="1:4" x14ac:dyDescent="0.4">
      <c r="A12197" s="5" t="s">
        <v>17602</v>
      </c>
      <c r="B12197" t="s">
        <v>12389</v>
      </c>
      <c r="C12197" s="3" t="str">
        <f t="shared" si="380"/>
        <v>PIN1</v>
      </c>
      <c r="D12197">
        <f t="shared" si="381"/>
        <v>1</v>
      </c>
    </row>
    <row r="12198" spans="1:4" x14ac:dyDescent="0.4">
      <c r="A12198" s="5" t="s">
        <v>16239</v>
      </c>
      <c r="B12198" t="s">
        <v>12390</v>
      </c>
      <c r="C12198" s="3" t="str">
        <f t="shared" si="380"/>
        <v>PIN4</v>
      </c>
      <c r="D12198">
        <f t="shared" si="381"/>
        <v>1</v>
      </c>
    </row>
    <row r="12199" spans="1:4" x14ac:dyDescent="0.4">
      <c r="A12199" s="5" t="s">
        <v>26008</v>
      </c>
      <c r="B12199" t="s">
        <v>12391</v>
      </c>
      <c r="C12199" s="3" t="str">
        <f t="shared" si="380"/>
        <v>PINK1</v>
      </c>
      <c r="D12199">
        <f t="shared" si="381"/>
        <v>1</v>
      </c>
    </row>
    <row r="12200" spans="1:4" x14ac:dyDescent="0.4">
      <c r="A12200" s="5" t="s">
        <v>30305</v>
      </c>
      <c r="B12200" t="s">
        <v>12392</v>
      </c>
      <c r="C12200" s="3" t="str">
        <f t="shared" si="380"/>
        <v>PINLYP</v>
      </c>
      <c r="D12200">
        <f t="shared" si="381"/>
        <v>1</v>
      </c>
    </row>
    <row r="12201" spans="1:4" x14ac:dyDescent="0.4">
      <c r="A12201" s="5" t="s">
        <v>4336</v>
      </c>
      <c r="B12201" t="s">
        <v>12393</v>
      </c>
      <c r="C12201" s="3" t="str">
        <f t="shared" si="380"/>
        <v>PINX1</v>
      </c>
      <c r="D12201">
        <f t="shared" si="381"/>
        <v>1</v>
      </c>
    </row>
    <row r="12202" spans="1:4" x14ac:dyDescent="0.4">
      <c r="A12202" s="5" t="s">
        <v>26158</v>
      </c>
      <c r="B12202" t="s">
        <v>12394</v>
      </c>
      <c r="C12202" s="3" t="str">
        <f t="shared" si="380"/>
        <v>PIP</v>
      </c>
      <c r="D12202">
        <f t="shared" si="381"/>
        <v>1</v>
      </c>
    </row>
    <row r="12203" spans="1:4" x14ac:dyDescent="0.4">
      <c r="A12203" s="5" t="s">
        <v>3315</v>
      </c>
      <c r="B12203" t="s">
        <v>12395</v>
      </c>
      <c r="C12203" s="3" t="str">
        <f t="shared" si="380"/>
        <v>PIP4K2A</v>
      </c>
      <c r="D12203">
        <f t="shared" si="381"/>
        <v>1</v>
      </c>
    </row>
    <row r="12204" spans="1:4" x14ac:dyDescent="0.4">
      <c r="A12204" s="5" t="s">
        <v>12563</v>
      </c>
      <c r="B12204" t="s">
        <v>12396</v>
      </c>
      <c r="C12204" s="3" t="str">
        <f t="shared" si="380"/>
        <v>PIP4K2B</v>
      </c>
      <c r="D12204">
        <f t="shared" si="381"/>
        <v>1</v>
      </c>
    </row>
    <row r="12205" spans="1:4" x14ac:dyDescent="0.4">
      <c r="A12205" s="5" t="s">
        <v>28931</v>
      </c>
      <c r="B12205" t="s">
        <v>12397</v>
      </c>
      <c r="C12205" s="3" t="str">
        <f t="shared" si="380"/>
        <v>PIP4K2C</v>
      </c>
      <c r="D12205">
        <f t="shared" si="381"/>
        <v>1</v>
      </c>
    </row>
    <row r="12206" spans="1:4" x14ac:dyDescent="0.4">
      <c r="A12206" s="5" t="s">
        <v>54967</v>
      </c>
      <c r="B12206" t="s">
        <v>12398</v>
      </c>
      <c r="C12206" s="3" t="e">
        <f t="shared" si="380"/>
        <v>#N/A</v>
      </c>
      <c r="D12206">
        <f t="shared" si="381"/>
        <v>0</v>
      </c>
    </row>
    <row r="12207" spans="1:4" x14ac:dyDescent="0.4">
      <c r="A12207" s="5" t="s">
        <v>54968</v>
      </c>
      <c r="B12207" t="s">
        <v>12399</v>
      </c>
      <c r="C12207" s="3" t="e">
        <f t="shared" si="380"/>
        <v>#N/A</v>
      </c>
      <c r="D12207">
        <f t="shared" si="381"/>
        <v>0</v>
      </c>
    </row>
    <row r="12208" spans="1:4" x14ac:dyDescent="0.4">
      <c r="A12208" s="5" t="s">
        <v>10297</v>
      </c>
      <c r="B12208" t="s">
        <v>12400</v>
      </c>
      <c r="C12208" s="3" t="str">
        <f t="shared" si="380"/>
        <v>PIP5K1A</v>
      </c>
      <c r="D12208">
        <f t="shared" si="381"/>
        <v>1</v>
      </c>
    </row>
    <row r="12209" spans="1:4" x14ac:dyDescent="0.4">
      <c r="A12209" s="5" t="s">
        <v>2322</v>
      </c>
      <c r="B12209" t="s">
        <v>12401</v>
      </c>
      <c r="C12209" s="3" t="str">
        <f t="shared" si="380"/>
        <v>PIP5K1B</v>
      </c>
      <c r="D12209">
        <f t="shared" si="381"/>
        <v>1</v>
      </c>
    </row>
    <row r="12210" spans="1:4" x14ac:dyDescent="0.4">
      <c r="A12210" s="5" t="s">
        <v>6166</v>
      </c>
      <c r="B12210" t="s">
        <v>12402</v>
      </c>
      <c r="C12210" s="3" t="str">
        <f t="shared" si="380"/>
        <v>PIP5K1C</v>
      </c>
      <c r="D12210">
        <f t="shared" si="381"/>
        <v>1</v>
      </c>
    </row>
    <row r="12211" spans="1:4" x14ac:dyDescent="0.4">
      <c r="A12211" s="5" t="s">
        <v>16890</v>
      </c>
      <c r="B12211" t="s">
        <v>12403</v>
      </c>
      <c r="C12211" s="3" t="str">
        <f t="shared" si="380"/>
        <v>PIP5KL1</v>
      </c>
      <c r="D12211">
        <f t="shared" si="381"/>
        <v>1</v>
      </c>
    </row>
    <row r="12212" spans="1:4" x14ac:dyDescent="0.4">
      <c r="A12212" s="5" t="s">
        <v>5053</v>
      </c>
      <c r="B12212" t="s">
        <v>12404</v>
      </c>
      <c r="C12212" s="3" t="str">
        <f t="shared" si="380"/>
        <v>PIPOX</v>
      </c>
      <c r="D12212">
        <f t="shared" si="381"/>
        <v>1</v>
      </c>
    </row>
    <row r="12213" spans="1:4" x14ac:dyDescent="0.4">
      <c r="A12213" s="5" t="s">
        <v>12075</v>
      </c>
      <c r="B12213" t="s">
        <v>12405</v>
      </c>
      <c r="C12213" s="3" t="str">
        <f t="shared" si="380"/>
        <v>PIR</v>
      </c>
      <c r="D12213">
        <f t="shared" si="381"/>
        <v>1</v>
      </c>
    </row>
    <row r="12214" spans="1:4" x14ac:dyDescent="0.4">
      <c r="A12214" s="5" t="s">
        <v>32794</v>
      </c>
      <c r="B12214" t="s">
        <v>12406</v>
      </c>
      <c r="C12214" s="3" t="str">
        <f t="shared" si="380"/>
        <v>PIRT</v>
      </c>
      <c r="D12214">
        <f t="shared" si="381"/>
        <v>1</v>
      </c>
    </row>
    <row r="12215" spans="1:4" x14ac:dyDescent="0.4">
      <c r="A12215" s="5" t="s">
        <v>10711</v>
      </c>
      <c r="B12215" t="s">
        <v>12407</v>
      </c>
      <c r="C12215" s="3" t="str">
        <f t="shared" si="380"/>
        <v>PISD</v>
      </c>
      <c r="D12215">
        <f t="shared" si="381"/>
        <v>1</v>
      </c>
    </row>
    <row r="12216" spans="1:4" x14ac:dyDescent="0.4">
      <c r="A12216" s="5" t="s">
        <v>39478</v>
      </c>
      <c r="B12216" t="s">
        <v>12408</v>
      </c>
      <c r="C12216" s="3" t="str">
        <f t="shared" si="380"/>
        <v>PITHD1</v>
      </c>
      <c r="D12216">
        <f t="shared" si="381"/>
        <v>1</v>
      </c>
    </row>
    <row r="12217" spans="1:4" x14ac:dyDescent="0.4">
      <c r="A12217" s="5" t="s">
        <v>9338</v>
      </c>
      <c r="B12217" t="s">
        <v>12409</v>
      </c>
      <c r="C12217" s="3" t="str">
        <f t="shared" si="380"/>
        <v>PITPNA</v>
      </c>
      <c r="D12217">
        <f t="shared" si="381"/>
        <v>1</v>
      </c>
    </row>
    <row r="12218" spans="1:4" x14ac:dyDescent="0.4">
      <c r="A12218" s="5" t="s">
        <v>10329</v>
      </c>
      <c r="B12218" t="s">
        <v>12410</v>
      </c>
      <c r="C12218" s="3" t="str">
        <f t="shared" si="380"/>
        <v>PITPNB</v>
      </c>
      <c r="D12218">
        <f t="shared" si="381"/>
        <v>1</v>
      </c>
    </row>
    <row r="12219" spans="1:4" x14ac:dyDescent="0.4">
      <c r="A12219" s="5" t="s">
        <v>1526</v>
      </c>
      <c r="B12219" t="s">
        <v>12411</v>
      </c>
      <c r="C12219" s="3" t="str">
        <f t="shared" si="380"/>
        <v>PITPNC1</v>
      </c>
      <c r="D12219">
        <f t="shared" si="381"/>
        <v>1</v>
      </c>
    </row>
    <row r="12220" spans="1:4" x14ac:dyDescent="0.4">
      <c r="A12220" s="5" t="s">
        <v>43925</v>
      </c>
      <c r="B12220" t="s">
        <v>12412</v>
      </c>
      <c r="C12220" s="3" t="str">
        <f t="shared" si="380"/>
        <v>PITPNM1</v>
      </c>
      <c r="D12220">
        <f t="shared" si="381"/>
        <v>1</v>
      </c>
    </row>
    <row r="12221" spans="1:4" x14ac:dyDescent="0.4">
      <c r="A12221" s="5" t="s">
        <v>890</v>
      </c>
      <c r="B12221" t="s">
        <v>12413</v>
      </c>
      <c r="C12221" s="3" t="str">
        <f t="shared" si="380"/>
        <v>PITPNM2</v>
      </c>
      <c r="D12221">
        <f t="shared" si="381"/>
        <v>1</v>
      </c>
    </row>
    <row r="12222" spans="1:4" x14ac:dyDescent="0.4">
      <c r="A12222" s="5" t="s">
        <v>6386</v>
      </c>
      <c r="B12222" t="s">
        <v>12414</v>
      </c>
      <c r="C12222" s="3" t="str">
        <f t="shared" si="380"/>
        <v>PITPNM3</v>
      </c>
      <c r="D12222">
        <f t="shared" si="381"/>
        <v>1</v>
      </c>
    </row>
    <row r="12223" spans="1:4" x14ac:dyDescent="0.4">
      <c r="A12223" s="5" t="s">
        <v>10785</v>
      </c>
      <c r="B12223" t="s">
        <v>12415</v>
      </c>
      <c r="C12223" s="3" t="str">
        <f t="shared" si="380"/>
        <v>PITRM1</v>
      </c>
      <c r="D12223">
        <f t="shared" si="381"/>
        <v>1</v>
      </c>
    </row>
    <row r="12224" spans="1:4" x14ac:dyDescent="0.4">
      <c r="A12224" s="5" t="s">
        <v>26605</v>
      </c>
      <c r="B12224" t="s">
        <v>12416</v>
      </c>
      <c r="C12224" s="3" t="str">
        <f t="shared" si="380"/>
        <v>PITX1</v>
      </c>
      <c r="D12224">
        <f t="shared" si="381"/>
        <v>1</v>
      </c>
    </row>
    <row r="12225" spans="1:4" x14ac:dyDescent="0.4">
      <c r="A12225" s="5" t="s">
        <v>19684</v>
      </c>
      <c r="B12225" t="s">
        <v>12417</v>
      </c>
      <c r="C12225" s="3" t="str">
        <f t="shared" si="380"/>
        <v>PITX2</v>
      </c>
      <c r="D12225">
        <f t="shared" si="381"/>
        <v>1</v>
      </c>
    </row>
    <row r="12226" spans="1:4" x14ac:dyDescent="0.4">
      <c r="A12226" s="5" t="s">
        <v>139</v>
      </c>
      <c r="B12226" t="s">
        <v>12418</v>
      </c>
      <c r="C12226" s="3" t="str">
        <f t="shared" si="380"/>
        <v>PITX3</v>
      </c>
      <c r="D12226">
        <f t="shared" si="381"/>
        <v>1</v>
      </c>
    </row>
    <row r="12227" spans="1:4" x14ac:dyDescent="0.4">
      <c r="A12227" s="5" t="s">
        <v>9774</v>
      </c>
      <c r="B12227" t="s">
        <v>12419</v>
      </c>
      <c r="C12227" s="3" t="str">
        <f t="shared" si="380"/>
        <v>PIWIL1</v>
      </c>
      <c r="D12227">
        <f t="shared" si="381"/>
        <v>1</v>
      </c>
    </row>
    <row r="12228" spans="1:4" x14ac:dyDescent="0.4">
      <c r="A12228" s="5" t="s">
        <v>5900</v>
      </c>
      <c r="B12228" t="s">
        <v>12420</v>
      </c>
      <c r="C12228" s="3" t="str">
        <f t="shared" si="380"/>
        <v>PIWIL2</v>
      </c>
      <c r="D12228">
        <f t="shared" si="381"/>
        <v>1</v>
      </c>
    </row>
    <row r="12229" spans="1:4" x14ac:dyDescent="0.4">
      <c r="A12229" s="5" t="s">
        <v>12903</v>
      </c>
      <c r="B12229" t="s">
        <v>12421</v>
      </c>
      <c r="C12229" s="3" t="str">
        <f t="shared" si="380"/>
        <v>PIWIL3</v>
      </c>
      <c r="D12229">
        <f t="shared" si="381"/>
        <v>1</v>
      </c>
    </row>
    <row r="12230" spans="1:4" x14ac:dyDescent="0.4">
      <c r="A12230" s="5" t="s">
        <v>6902</v>
      </c>
      <c r="B12230" t="s">
        <v>12422</v>
      </c>
      <c r="C12230" s="3" t="str">
        <f t="shared" si="380"/>
        <v>PIWIL4</v>
      </c>
      <c r="D12230">
        <f t="shared" si="381"/>
        <v>1</v>
      </c>
    </row>
    <row r="12231" spans="1:4" x14ac:dyDescent="0.4">
      <c r="A12231" s="5" t="s">
        <v>54969</v>
      </c>
      <c r="B12231" t="s">
        <v>12423</v>
      </c>
      <c r="C12231" s="3" t="e">
        <f t="shared" si="380"/>
        <v>#N/A</v>
      </c>
      <c r="D12231">
        <f t="shared" si="381"/>
        <v>0</v>
      </c>
    </row>
    <row r="12232" spans="1:4" x14ac:dyDescent="0.4">
      <c r="A12232" s="5" t="s">
        <v>6331</v>
      </c>
      <c r="B12232" t="s">
        <v>12424</v>
      </c>
      <c r="C12232" s="3" t="str">
        <f t="shared" ref="C12232:C12295" si="382">VLOOKUP(A12232,$B$7:$B$60001,1,0)</f>
        <v>PJA2</v>
      </c>
      <c r="D12232">
        <f t="shared" ref="D12232:D12295" si="383">COUNTIF($B$7:$B$60001,A12232)</f>
        <v>1</v>
      </c>
    </row>
    <row r="12233" spans="1:4" x14ac:dyDescent="0.4">
      <c r="A12233" s="5" t="s">
        <v>54970</v>
      </c>
      <c r="B12233" t="s">
        <v>12425</v>
      </c>
      <c r="C12233" s="3" t="e">
        <f t="shared" si="382"/>
        <v>#N/A</v>
      </c>
      <c r="D12233">
        <f t="shared" si="383"/>
        <v>0</v>
      </c>
    </row>
    <row r="12234" spans="1:4" x14ac:dyDescent="0.4">
      <c r="A12234" s="5" t="s">
        <v>7649</v>
      </c>
      <c r="B12234" t="s">
        <v>12426</v>
      </c>
      <c r="C12234" s="3" t="str">
        <f t="shared" si="382"/>
        <v>PKD1</v>
      </c>
      <c r="D12234">
        <f t="shared" si="383"/>
        <v>1</v>
      </c>
    </row>
    <row r="12235" spans="1:4" x14ac:dyDescent="0.4">
      <c r="A12235" s="5" t="s">
        <v>2807</v>
      </c>
      <c r="B12235" t="s">
        <v>12427</v>
      </c>
      <c r="C12235" s="3" t="str">
        <f t="shared" si="382"/>
        <v>PKD1L1</v>
      </c>
      <c r="D12235">
        <f t="shared" si="383"/>
        <v>1</v>
      </c>
    </row>
    <row r="12236" spans="1:4" x14ac:dyDescent="0.4">
      <c r="A12236" s="5" t="s">
        <v>2712</v>
      </c>
      <c r="B12236" t="s">
        <v>12428</v>
      </c>
      <c r="C12236" s="3" t="str">
        <f t="shared" si="382"/>
        <v>PKD1L2</v>
      </c>
      <c r="D12236">
        <f t="shared" si="383"/>
        <v>1</v>
      </c>
    </row>
    <row r="12237" spans="1:4" x14ac:dyDescent="0.4">
      <c r="A12237" s="5" t="s">
        <v>264</v>
      </c>
      <c r="B12237" t="s">
        <v>12429</v>
      </c>
      <c r="C12237" s="3" t="str">
        <f t="shared" si="382"/>
        <v>PKD1L3</v>
      </c>
      <c r="D12237">
        <f t="shared" si="383"/>
        <v>1</v>
      </c>
    </row>
    <row r="12238" spans="1:4" x14ac:dyDescent="0.4">
      <c r="A12238" s="5" t="s">
        <v>9193</v>
      </c>
      <c r="B12238" t="s">
        <v>12430</v>
      </c>
      <c r="C12238" s="3" t="str">
        <f t="shared" si="382"/>
        <v>PKD2</v>
      </c>
      <c r="D12238">
        <f t="shared" si="383"/>
        <v>1</v>
      </c>
    </row>
    <row r="12239" spans="1:4" x14ac:dyDescent="0.4">
      <c r="A12239" s="5" t="s">
        <v>12821</v>
      </c>
      <c r="B12239" t="s">
        <v>12431</v>
      </c>
      <c r="C12239" s="3" t="str">
        <f t="shared" si="382"/>
        <v>PKD2L1</v>
      </c>
      <c r="D12239">
        <f t="shared" si="383"/>
        <v>1</v>
      </c>
    </row>
    <row r="12240" spans="1:4" x14ac:dyDescent="0.4">
      <c r="A12240" s="5" t="s">
        <v>10564</v>
      </c>
      <c r="B12240" t="s">
        <v>12432</v>
      </c>
      <c r="C12240" s="3" t="str">
        <f t="shared" si="382"/>
        <v>PKD2L2</v>
      </c>
      <c r="D12240">
        <f t="shared" si="383"/>
        <v>1</v>
      </c>
    </row>
    <row r="12241" spans="1:4" x14ac:dyDescent="0.4">
      <c r="A12241" s="5" t="s">
        <v>30385</v>
      </c>
      <c r="B12241" t="s">
        <v>12433</v>
      </c>
      <c r="C12241" s="3" t="str">
        <f t="shared" si="382"/>
        <v>PKDCC</v>
      </c>
      <c r="D12241">
        <f t="shared" si="383"/>
        <v>1</v>
      </c>
    </row>
    <row r="12242" spans="1:4" x14ac:dyDescent="0.4">
      <c r="A12242" s="5" t="s">
        <v>37231</v>
      </c>
      <c r="B12242" t="s">
        <v>12434</v>
      </c>
      <c r="C12242" s="3" t="str">
        <f t="shared" si="382"/>
        <v>PKDREJ</v>
      </c>
      <c r="D12242">
        <f t="shared" si="383"/>
        <v>1</v>
      </c>
    </row>
    <row r="12243" spans="1:4" x14ac:dyDescent="0.4">
      <c r="A12243" s="5" t="s">
        <v>1195</v>
      </c>
      <c r="B12243" t="s">
        <v>12435</v>
      </c>
      <c r="C12243" s="3" t="str">
        <f t="shared" si="382"/>
        <v>PKHD1</v>
      </c>
      <c r="D12243">
        <f t="shared" si="383"/>
        <v>1</v>
      </c>
    </row>
    <row r="12244" spans="1:4" x14ac:dyDescent="0.4">
      <c r="A12244" s="5" t="s">
        <v>3083</v>
      </c>
      <c r="B12244" t="s">
        <v>783</v>
      </c>
      <c r="C12244" s="3" t="str">
        <f t="shared" si="382"/>
        <v>PKHD1L1</v>
      </c>
      <c r="D12244">
        <f t="shared" si="383"/>
        <v>1</v>
      </c>
    </row>
    <row r="12245" spans="1:4" x14ac:dyDescent="0.4">
      <c r="A12245" s="5" t="s">
        <v>9449</v>
      </c>
      <c r="B12245" t="s">
        <v>12436</v>
      </c>
      <c r="C12245" s="3" t="str">
        <f t="shared" si="382"/>
        <v>PKIA</v>
      </c>
      <c r="D12245">
        <f t="shared" si="383"/>
        <v>1</v>
      </c>
    </row>
    <row r="12246" spans="1:4" x14ac:dyDescent="0.4">
      <c r="A12246" s="5" t="s">
        <v>2744</v>
      </c>
      <c r="B12246" t="s">
        <v>12437</v>
      </c>
      <c r="C12246" s="3" t="str">
        <f t="shared" si="382"/>
        <v>PKIB</v>
      </c>
      <c r="D12246">
        <f t="shared" si="383"/>
        <v>1</v>
      </c>
    </row>
    <row r="12247" spans="1:4" x14ac:dyDescent="0.4">
      <c r="A12247" s="5" t="s">
        <v>7182</v>
      </c>
      <c r="B12247" t="s">
        <v>12438</v>
      </c>
      <c r="C12247" s="3" t="str">
        <f t="shared" si="382"/>
        <v>PKIG</v>
      </c>
      <c r="D12247">
        <f t="shared" si="383"/>
        <v>1</v>
      </c>
    </row>
    <row r="12248" spans="1:4" x14ac:dyDescent="0.4">
      <c r="A12248" s="5" t="s">
        <v>28136</v>
      </c>
      <c r="B12248" t="s">
        <v>12439</v>
      </c>
      <c r="C12248" s="3" t="str">
        <f t="shared" si="382"/>
        <v>PKLR</v>
      </c>
      <c r="D12248">
        <f t="shared" si="383"/>
        <v>1</v>
      </c>
    </row>
    <row r="12249" spans="1:4" x14ac:dyDescent="0.4">
      <c r="A12249" s="5" t="s">
        <v>13666</v>
      </c>
      <c r="B12249" t="s">
        <v>12440</v>
      </c>
      <c r="C12249" s="3" t="str">
        <f t="shared" si="382"/>
        <v>PKM</v>
      </c>
      <c r="D12249">
        <f t="shared" si="383"/>
        <v>1</v>
      </c>
    </row>
    <row r="12250" spans="1:4" x14ac:dyDescent="0.4">
      <c r="A12250" s="5" t="s">
        <v>21655</v>
      </c>
      <c r="B12250" t="s">
        <v>12441</v>
      </c>
      <c r="C12250" s="3" t="str">
        <f t="shared" si="382"/>
        <v>PKMYT1</v>
      </c>
      <c r="D12250">
        <f t="shared" si="383"/>
        <v>1</v>
      </c>
    </row>
    <row r="12251" spans="1:4" x14ac:dyDescent="0.4">
      <c r="A12251" s="5" t="s">
        <v>14809</v>
      </c>
      <c r="B12251" t="s">
        <v>12442</v>
      </c>
      <c r="C12251" s="3" t="str">
        <f t="shared" si="382"/>
        <v>PKN1</v>
      </c>
      <c r="D12251">
        <f t="shared" si="383"/>
        <v>1</v>
      </c>
    </row>
    <row r="12252" spans="1:4" x14ac:dyDescent="0.4">
      <c r="A12252" s="5" t="s">
        <v>4069</v>
      </c>
      <c r="B12252" t="s">
        <v>12443</v>
      </c>
      <c r="C12252" s="3" t="str">
        <f t="shared" si="382"/>
        <v>PKN2</v>
      </c>
      <c r="D12252">
        <f t="shared" si="383"/>
        <v>1</v>
      </c>
    </row>
    <row r="12253" spans="1:4" x14ac:dyDescent="0.4">
      <c r="A12253" s="5" t="s">
        <v>16710</v>
      </c>
      <c r="B12253" t="s">
        <v>12444</v>
      </c>
      <c r="C12253" s="3" t="str">
        <f t="shared" si="382"/>
        <v>PKN3</v>
      </c>
      <c r="D12253">
        <f t="shared" si="383"/>
        <v>1</v>
      </c>
    </row>
    <row r="12254" spans="1:4" x14ac:dyDescent="0.4">
      <c r="A12254" s="5" t="s">
        <v>7804</v>
      </c>
      <c r="B12254" t="s">
        <v>12445</v>
      </c>
      <c r="C12254" s="3" t="str">
        <f t="shared" si="382"/>
        <v>PKNOX1</v>
      </c>
      <c r="D12254">
        <f t="shared" si="383"/>
        <v>1</v>
      </c>
    </row>
    <row r="12255" spans="1:4" x14ac:dyDescent="0.4">
      <c r="A12255" s="5" t="s">
        <v>1835</v>
      </c>
      <c r="B12255" t="s">
        <v>12446</v>
      </c>
      <c r="C12255" s="3" t="str">
        <f t="shared" si="382"/>
        <v>PKNOX2</v>
      </c>
      <c r="D12255">
        <f t="shared" si="383"/>
        <v>1</v>
      </c>
    </row>
    <row r="12256" spans="1:4" x14ac:dyDescent="0.4">
      <c r="A12256" s="5" t="s">
        <v>8027</v>
      </c>
      <c r="B12256" t="s">
        <v>12447</v>
      </c>
      <c r="C12256" s="3" t="str">
        <f t="shared" si="382"/>
        <v>PKP1</v>
      </c>
      <c r="D12256">
        <f t="shared" si="383"/>
        <v>1</v>
      </c>
    </row>
    <row r="12257" spans="1:4" x14ac:dyDescent="0.4">
      <c r="A12257" s="5" t="s">
        <v>5718</v>
      </c>
      <c r="B12257" t="s">
        <v>12448</v>
      </c>
      <c r="C12257" s="3" t="str">
        <f t="shared" si="382"/>
        <v>PKP2</v>
      </c>
      <c r="D12257">
        <f t="shared" si="383"/>
        <v>1</v>
      </c>
    </row>
    <row r="12258" spans="1:4" x14ac:dyDescent="0.4">
      <c r="A12258" s="5" t="s">
        <v>14055</v>
      </c>
      <c r="B12258" t="s">
        <v>12449</v>
      </c>
      <c r="C12258" s="3" t="str">
        <f t="shared" si="382"/>
        <v>PKP3</v>
      </c>
      <c r="D12258">
        <f t="shared" si="383"/>
        <v>1</v>
      </c>
    </row>
    <row r="12259" spans="1:4" x14ac:dyDescent="0.4">
      <c r="A12259" s="5" t="s">
        <v>2229</v>
      </c>
      <c r="B12259" t="s">
        <v>12450</v>
      </c>
      <c r="C12259" s="3" t="str">
        <f t="shared" si="382"/>
        <v>PKP4</v>
      </c>
      <c r="D12259">
        <f t="shared" si="383"/>
        <v>1</v>
      </c>
    </row>
    <row r="12260" spans="1:4" x14ac:dyDescent="0.4">
      <c r="A12260" s="5" t="s">
        <v>10762</v>
      </c>
      <c r="B12260" t="s">
        <v>12451</v>
      </c>
      <c r="C12260" s="3" t="str">
        <f t="shared" si="382"/>
        <v>PLA1A</v>
      </c>
      <c r="D12260">
        <f t="shared" si="383"/>
        <v>1</v>
      </c>
    </row>
    <row r="12261" spans="1:4" x14ac:dyDescent="0.4">
      <c r="A12261" s="5" t="s">
        <v>25023</v>
      </c>
      <c r="B12261" t="s">
        <v>12452</v>
      </c>
      <c r="C12261" s="3" t="str">
        <f t="shared" si="382"/>
        <v>PLA2G1B</v>
      </c>
      <c r="D12261">
        <f t="shared" si="383"/>
        <v>1</v>
      </c>
    </row>
    <row r="12262" spans="1:4" x14ac:dyDescent="0.4">
      <c r="A12262" s="5" t="s">
        <v>43941</v>
      </c>
      <c r="B12262" t="s">
        <v>12453</v>
      </c>
      <c r="C12262" s="3" t="str">
        <f t="shared" si="382"/>
        <v>PLA2G2A</v>
      </c>
      <c r="D12262">
        <f t="shared" si="383"/>
        <v>1</v>
      </c>
    </row>
    <row r="12263" spans="1:4" x14ac:dyDescent="0.4">
      <c r="A12263" s="5" t="s">
        <v>18181</v>
      </c>
      <c r="B12263" t="s">
        <v>12454</v>
      </c>
      <c r="C12263" s="3" t="str">
        <f t="shared" si="382"/>
        <v>PLA2G2C</v>
      </c>
      <c r="D12263">
        <f t="shared" si="383"/>
        <v>1</v>
      </c>
    </row>
    <row r="12264" spans="1:4" x14ac:dyDescent="0.4">
      <c r="A12264" s="5" t="s">
        <v>43159</v>
      </c>
      <c r="B12264" t="s">
        <v>12455</v>
      </c>
      <c r="C12264" s="3" t="str">
        <f t="shared" si="382"/>
        <v>PLA2G2D</v>
      </c>
      <c r="D12264">
        <f t="shared" si="383"/>
        <v>1</v>
      </c>
    </row>
    <row r="12265" spans="1:4" x14ac:dyDescent="0.4">
      <c r="A12265" s="5" t="s">
        <v>41952</v>
      </c>
      <c r="B12265" t="s">
        <v>12456</v>
      </c>
      <c r="C12265" s="3" t="str">
        <f t="shared" si="382"/>
        <v>PLA2G2E</v>
      </c>
      <c r="D12265">
        <f t="shared" si="383"/>
        <v>1</v>
      </c>
    </row>
    <row r="12266" spans="1:4" x14ac:dyDescent="0.4">
      <c r="A12266" s="5" t="s">
        <v>21304</v>
      </c>
      <c r="B12266" t="s">
        <v>12457</v>
      </c>
      <c r="C12266" s="3" t="str">
        <f t="shared" si="382"/>
        <v>PLA2G2F</v>
      </c>
      <c r="D12266">
        <f t="shared" si="383"/>
        <v>1</v>
      </c>
    </row>
    <row r="12267" spans="1:4" x14ac:dyDescent="0.4">
      <c r="A12267" s="5" t="s">
        <v>22866</v>
      </c>
      <c r="B12267" t="s">
        <v>12458</v>
      </c>
      <c r="C12267" s="3" t="str">
        <f t="shared" si="382"/>
        <v>PLA2G3</v>
      </c>
      <c r="D12267">
        <f t="shared" si="383"/>
        <v>1</v>
      </c>
    </row>
    <row r="12268" spans="1:4" x14ac:dyDescent="0.4">
      <c r="A12268" s="5" t="s">
        <v>5271</v>
      </c>
      <c r="B12268" t="s">
        <v>12459</v>
      </c>
      <c r="C12268" s="3" t="str">
        <f t="shared" si="382"/>
        <v>PLA2G4A</v>
      </c>
      <c r="D12268">
        <f t="shared" si="383"/>
        <v>1</v>
      </c>
    </row>
    <row r="12269" spans="1:4" x14ac:dyDescent="0.4">
      <c r="A12269" s="5" t="s">
        <v>18035</v>
      </c>
      <c r="B12269" t="s">
        <v>638</v>
      </c>
      <c r="C12269" s="3" t="str">
        <f t="shared" si="382"/>
        <v>PLA2G4B</v>
      </c>
      <c r="D12269">
        <f t="shared" si="383"/>
        <v>1</v>
      </c>
    </row>
    <row r="12270" spans="1:4" x14ac:dyDescent="0.4">
      <c r="A12270" s="5" t="s">
        <v>7048</v>
      </c>
      <c r="B12270" t="s">
        <v>12460</v>
      </c>
      <c r="C12270" s="3" t="str">
        <f t="shared" si="382"/>
        <v>PLA2G4C</v>
      </c>
      <c r="D12270">
        <f t="shared" si="383"/>
        <v>1</v>
      </c>
    </row>
    <row r="12271" spans="1:4" x14ac:dyDescent="0.4">
      <c r="A12271" s="5" t="s">
        <v>12311</v>
      </c>
      <c r="B12271" t="s">
        <v>12461</v>
      </c>
      <c r="C12271" s="3" t="str">
        <f t="shared" si="382"/>
        <v>PLA2G4D</v>
      </c>
      <c r="D12271">
        <f t="shared" si="383"/>
        <v>1</v>
      </c>
    </row>
    <row r="12272" spans="1:4" x14ac:dyDescent="0.4">
      <c r="A12272" s="5" t="s">
        <v>5956</v>
      </c>
      <c r="B12272" t="s">
        <v>12462</v>
      </c>
      <c r="C12272" s="3" t="str">
        <f t="shared" si="382"/>
        <v>PLA2G4E</v>
      </c>
      <c r="D12272">
        <f t="shared" si="383"/>
        <v>1</v>
      </c>
    </row>
    <row r="12273" spans="1:4" x14ac:dyDescent="0.4">
      <c r="A12273" s="5" t="s">
        <v>12527</v>
      </c>
      <c r="B12273" t="s">
        <v>12463</v>
      </c>
      <c r="C12273" s="3" t="str">
        <f t="shared" si="382"/>
        <v>PLA2G4F</v>
      </c>
      <c r="D12273">
        <f t="shared" si="383"/>
        <v>1</v>
      </c>
    </row>
    <row r="12274" spans="1:4" x14ac:dyDescent="0.4">
      <c r="A12274" s="5" t="s">
        <v>10441</v>
      </c>
      <c r="B12274" t="s">
        <v>12464</v>
      </c>
      <c r="C12274" s="3" t="str">
        <f t="shared" si="382"/>
        <v>PLA2G5</v>
      </c>
      <c r="D12274">
        <f t="shared" si="383"/>
        <v>1</v>
      </c>
    </row>
    <row r="12275" spans="1:4" x14ac:dyDescent="0.4">
      <c r="A12275" s="5" t="s">
        <v>4021</v>
      </c>
      <c r="B12275" t="s">
        <v>12465</v>
      </c>
      <c r="C12275" s="3" t="str">
        <f t="shared" si="382"/>
        <v>PLA2G6</v>
      </c>
      <c r="D12275">
        <f t="shared" si="383"/>
        <v>1</v>
      </c>
    </row>
    <row r="12276" spans="1:4" x14ac:dyDescent="0.4">
      <c r="A12276" s="5" t="s">
        <v>18064</v>
      </c>
      <c r="B12276" t="s">
        <v>12466</v>
      </c>
      <c r="C12276" s="3" t="str">
        <f t="shared" si="382"/>
        <v>PLA2G7</v>
      </c>
      <c r="D12276">
        <f t="shared" si="383"/>
        <v>1</v>
      </c>
    </row>
    <row r="12277" spans="1:4" x14ac:dyDescent="0.4">
      <c r="A12277" s="5" t="s">
        <v>16410</v>
      </c>
      <c r="B12277" t="s">
        <v>12467</v>
      </c>
      <c r="C12277" s="3" t="str">
        <f t="shared" si="382"/>
        <v>PLA2G10</v>
      </c>
      <c r="D12277">
        <f t="shared" si="383"/>
        <v>1</v>
      </c>
    </row>
    <row r="12278" spans="1:4" x14ac:dyDescent="0.4">
      <c r="A12278" s="5" t="s">
        <v>34085</v>
      </c>
      <c r="B12278" t="s">
        <v>12468</v>
      </c>
      <c r="C12278" s="3" t="str">
        <f t="shared" si="382"/>
        <v>PLA2G12A</v>
      </c>
      <c r="D12278">
        <f t="shared" si="383"/>
        <v>1</v>
      </c>
    </row>
    <row r="12279" spans="1:4" x14ac:dyDescent="0.4">
      <c r="A12279" s="5" t="s">
        <v>22363</v>
      </c>
      <c r="B12279" t="s">
        <v>12469</v>
      </c>
      <c r="C12279" s="3" t="str">
        <f t="shared" si="382"/>
        <v>PLA2G12B</v>
      </c>
      <c r="D12279">
        <f t="shared" si="383"/>
        <v>1</v>
      </c>
    </row>
    <row r="12280" spans="1:4" x14ac:dyDescent="0.4">
      <c r="A12280" s="5" t="s">
        <v>350</v>
      </c>
      <c r="B12280" t="s">
        <v>12470</v>
      </c>
      <c r="C12280" s="3" t="str">
        <f t="shared" si="382"/>
        <v>PLA2G15</v>
      </c>
      <c r="D12280">
        <f t="shared" si="383"/>
        <v>1</v>
      </c>
    </row>
    <row r="12281" spans="1:4" x14ac:dyDescent="0.4">
      <c r="A12281" s="5" t="s">
        <v>4751</v>
      </c>
      <c r="B12281" t="s">
        <v>12471</v>
      </c>
      <c r="C12281" s="3" t="str">
        <f t="shared" si="382"/>
        <v>PLA2R1</v>
      </c>
      <c r="D12281">
        <f t="shared" si="383"/>
        <v>1</v>
      </c>
    </row>
    <row r="12282" spans="1:4" x14ac:dyDescent="0.4">
      <c r="A12282" s="5" t="s">
        <v>10171</v>
      </c>
      <c r="B12282" t="s">
        <v>12472</v>
      </c>
      <c r="C12282" s="3" t="str">
        <f t="shared" si="382"/>
        <v>PLAA</v>
      </c>
      <c r="D12282">
        <f t="shared" si="383"/>
        <v>1</v>
      </c>
    </row>
    <row r="12283" spans="1:4" x14ac:dyDescent="0.4">
      <c r="A12283" s="5" t="s">
        <v>54971</v>
      </c>
      <c r="B12283" t="s">
        <v>12473</v>
      </c>
      <c r="C12283" s="3" t="e">
        <f t="shared" si="382"/>
        <v>#N/A</v>
      </c>
      <c r="D12283">
        <f t="shared" si="383"/>
        <v>0</v>
      </c>
    </row>
    <row r="12284" spans="1:4" x14ac:dyDescent="0.4">
      <c r="A12284" s="5" t="s">
        <v>54972</v>
      </c>
      <c r="B12284" t="s">
        <v>12474</v>
      </c>
      <c r="C12284" s="3" t="e">
        <f t="shared" si="382"/>
        <v>#N/A</v>
      </c>
      <c r="D12284">
        <f t="shared" si="383"/>
        <v>0</v>
      </c>
    </row>
    <row r="12285" spans="1:4" x14ac:dyDescent="0.4">
      <c r="A12285" s="5" t="s">
        <v>54973</v>
      </c>
      <c r="B12285" t="s">
        <v>12475</v>
      </c>
      <c r="C12285" s="3" t="e">
        <f t="shared" si="382"/>
        <v>#N/A</v>
      </c>
      <c r="D12285">
        <f t="shared" si="383"/>
        <v>0</v>
      </c>
    </row>
    <row r="12286" spans="1:4" x14ac:dyDescent="0.4">
      <c r="A12286" s="5" t="s">
        <v>54974</v>
      </c>
      <c r="B12286" t="s">
        <v>12476</v>
      </c>
      <c r="C12286" s="3" t="e">
        <f t="shared" si="382"/>
        <v>#N/A</v>
      </c>
      <c r="D12286">
        <f t="shared" si="383"/>
        <v>0</v>
      </c>
    </row>
    <row r="12287" spans="1:4" x14ac:dyDescent="0.4">
      <c r="A12287" s="5" t="s">
        <v>54975</v>
      </c>
      <c r="B12287" t="s">
        <v>12477</v>
      </c>
      <c r="C12287" s="3" t="e">
        <f t="shared" si="382"/>
        <v>#N/A</v>
      </c>
      <c r="D12287">
        <f t="shared" si="383"/>
        <v>0</v>
      </c>
    </row>
    <row r="12288" spans="1:4" x14ac:dyDescent="0.4">
      <c r="A12288" s="5" t="s">
        <v>9693</v>
      </c>
      <c r="B12288" t="s">
        <v>12478</v>
      </c>
      <c r="C12288" s="3" t="str">
        <f t="shared" si="382"/>
        <v>PLAC1</v>
      </c>
      <c r="D12288">
        <f t="shared" si="383"/>
        <v>1</v>
      </c>
    </row>
    <row r="12289" spans="1:4" x14ac:dyDescent="0.4">
      <c r="A12289" s="5" t="s">
        <v>10092</v>
      </c>
      <c r="B12289" t="s">
        <v>12479</v>
      </c>
      <c r="C12289" s="3" t="str">
        <f t="shared" si="382"/>
        <v>PLAC8</v>
      </c>
      <c r="D12289">
        <f t="shared" si="383"/>
        <v>1</v>
      </c>
    </row>
    <row r="12290" spans="1:4" x14ac:dyDescent="0.4">
      <c r="A12290" s="5" t="s">
        <v>16159</v>
      </c>
      <c r="B12290" t="s">
        <v>12480</v>
      </c>
      <c r="C12290" s="3" t="str">
        <f t="shared" si="382"/>
        <v>PLAC8L1</v>
      </c>
      <c r="D12290">
        <f t="shared" si="383"/>
        <v>1</v>
      </c>
    </row>
    <row r="12291" spans="1:4" x14ac:dyDescent="0.4">
      <c r="A12291" s="5" t="s">
        <v>19549</v>
      </c>
      <c r="B12291" t="s">
        <v>12481</v>
      </c>
      <c r="C12291" s="3" t="str">
        <f t="shared" si="382"/>
        <v>PLAC9</v>
      </c>
      <c r="D12291">
        <f t="shared" si="383"/>
        <v>1</v>
      </c>
    </row>
    <row r="12292" spans="1:4" x14ac:dyDescent="0.4">
      <c r="A12292" s="5" t="s">
        <v>8221</v>
      </c>
      <c r="B12292" t="s">
        <v>12482</v>
      </c>
      <c r="C12292" s="3" t="str">
        <f t="shared" si="382"/>
        <v>PLAG1</v>
      </c>
      <c r="D12292">
        <f t="shared" si="383"/>
        <v>1</v>
      </c>
    </row>
    <row r="12293" spans="1:4" x14ac:dyDescent="0.4">
      <c r="A12293" s="5" t="s">
        <v>4810</v>
      </c>
      <c r="B12293" t="s">
        <v>12483</v>
      </c>
      <c r="C12293" s="3" t="str">
        <f t="shared" si="382"/>
        <v>PLAGL1</v>
      </c>
      <c r="D12293">
        <f t="shared" si="383"/>
        <v>1</v>
      </c>
    </row>
    <row r="12294" spans="1:4" x14ac:dyDescent="0.4">
      <c r="A12294" s="5" t="s">
        <v>30138</v>
      </c>
      <c r="B12294" t="s">
        <v>12484</v>
      </c>
      <c r="C12294" s="3" t="str">
        <f t="shared" si="382"/>
        <v>PLAGL2</v>
      </c>
      <c r="D12294">
        <f t="shared" si="383"/>
        <v>1</v>
      </c>
    </row>
    <row r="12295" spans="1:4" x14ac:dyDescent="0.4">
      <c r="A12295" s="5" t="s">
        <v>22244</v>
      </c>
      <c r="B12295" t="s">
        <v>12485</v>
      </c>
      <c r="C12295" s="3" t="str">
        <f t="shared" si="382"/>
        <v>PLAT</v>
      </c>
      <c r="D12295">
        <f t="shared" si="383"/>
        <v>1</v>
      </c>
    </row>
    <row r="12296" spans="1:4" x14ac:dyDescent="0.4">
      <c r="A12296" s="5" t="s">
        <v>23646</v>
      </c>
      <c r="B12296" t="s">
        <v>12486</v>
      </c>
      <c r="C12296" s="3" t="str">
        <f t="shared" ref="C12296:C12359" si="384">VLOOKUP(A12296,$B$7:$B$60001,1,0)</f>
        <v>PLAU</v>
      </c>
      <c r="D12296">
        <f t="shared" ref="D12296:D12359" si="385">COUNTIF($B$7:$B$60001,A12296)</f>
        <v>1</v>
      </c>
    </row>
    <row r="12297" spans="1:4" x14ac:dyDescent="0.4">
      <c r="A12297" s="5" t="s">
        <v>16521</v>
      </c>
      <c r="B12297" t="s">
        <v>12487</v>
      </c>
      <c r="C12297" s="3" t="str">
        <f t="shared" si="384"/>
        <v>PLAUR</v>
      </c>
      <c r="D12297">
        <f t="shared" si="385"/>
        <v>1</v>
      </c>
    </row>
    <row r="12298" spans="1:4" x14ac:dyDescent="0.4">
      <c r="A12298" s="5" t="s">
        <v>2648</v>
      </c>
      <c r="B12298" t="s">
        <v>12488</v>
      </c>
      <c r="C12298" s="3" t="str">
        <f t="shared" si="384"/>
        <v>PLB1</v>
      </c>
      <c r="D12298">
        <f t="shared" si="385"/>
        <v>1</v>
      </c>
    </row>
    <row r="12299" spans="1:4" x14ac:dyDescent="0.4">
      <c r="A12299" s="5" t="s">
        <v>8049</v>
      </c>
      <c r="B12299" t="s">
        <v>12489</v>
      </c>
      <c r="C12299" s="3" t="str">
        <f t="shared" si="384"/>
        <v>PLBD1</v>
      </c>
      <c r="D12299">
        <f t="shared" si="385"/>
        <v>1</v>
      </c>
    </row>
    <row r="12300" spans="1:4" x14ac:dyDescent="0.4">
      <c r="A12300" s="5" t="s">
        <v>15469</v>
      </c>
      <c r="B12300" t="s">
        <v>12490</v>
      </c>
      <c r="C12300" s="3" t="str">
        <f t="shared" si="384"/>
        <v>PLBD2</v>
      </c>
      <c r="D12300">
        <f t="shared" si="385"/>
        <v>1</v>
      </c>
    </row>
    <row r="12301" spans="1:4" x14ac:dyDescent="0.4">
      <c r="A12301" s="5" t="s">
        <v>506</v>
      </c>
      <c r="B12301" t="s">
        <v>12491</v>
      </c>
      <c r="C12301" s="3" t="str">
        <f t="shared" si="384"/>
        <v>PLCB1</v>
      </c>
      <c r="D12301">
        <f t="shared" si="385"/>
        <v>1</v>
      </c>
    </row>
    <row r="12302" spans="1:4" x14ac:dyDescent="0.4">
      <c r="A12302" s="5" t="s">
        <v>24363</v>
      </c>
      <c r="B12302" t="s">
        <v>12492</v>
      </c>
      <c r="C12302" s="3" t="str">
        <f t="shared" si="384"/>
        <v>PLCB2</v>
      </c>
      <c r="D12302">
        <f t="shared" si="385"/>
        <v>1</v>
      </c>
    </row>
    <row r="12303" spans="1:4" x14ac:dyDescent="0.4">
      <c r="A12303" s="5" t="s">
        <v>15782</v>
      </c>
      <c r="B12303" t="s">
        <v>12493</v>
      </c>
      <c r="C12303" s="3" t="str">
        <f t="shared" si="384"/>
        <v>PLCB3</v>
      </c>
      <c r="D12303">
        <f t="shared" si="385"/>
        <v>1</v>
      </c>
    </row>
    <row r="12304" spans="1:4" x14ac:dyDescent="0.4">
      <c r="A12304" s="5" t="s">
        <v>1480</v>
      </c>
      <c r="B12304" t="s">
        <v>12494</v>
      </c>
      <c r="C12304" s="3" t="str">
        <f t="shared" si="384"/>
        <v>PLCB4</v>
      </c>
      <c r="D12304">
        <f t="shared" si="385"/>
        <v>1</v>
      </c>
    </row>
    <row r="12305" spans="1:4" x14ac:dyDescent="0.4">
      <c r="A12305" s="5" t="s">
        <v>21248</v>
      </c>
      <c r="B12305" t="s">
        <v>12495</v>
      </c>
      <c r="C12305" s="3" t="str">
        <f t="shared" si="384"/>
        <v>PLCD1</v>
      </c>
      <c r="D12305">
        <f t="shared" si="385"/>
        <v>1</v>
      </c>
    </row>
    <row r="12306" spans="1:4" x14ac:dyDescent="0.4">
      <c r="A12306" s="5" t="s">
        <v>17887</v>
      </c>
      <c r="B12306" t="s">
        <v>12496</v>
      </c>
      <c r="C12306" s="3" t="str">
        <f t="shared" si="384"/>
        <v>PLCD3</v>
      </c>
      <c r="D12306">
        <f t="shared" si="385"/>
        <v>1</v>
      </c>
    </row>
    <row r="12307" spans="1:4" x14ac:dyDescent="0.4">
      <c r="A12307" s="5" t="s">
        <v>24209</v>
      </c>
      <c r="B12307" t="s">
        <v>12497</v>
      </c>
      <c r="C12307" s="3" t="str">
        <f t="shared" si="384"/>
        <v>PLCD4</v>
      </c>
      <c r="D12307">
        <f t="shared" si="385"/>
        <v>1</v>
      </c>
    </row>
    <row r="12308" spans="1:4" x14ac:dyDescent="0.4">
      <c r="A12308" s="5" t="s">
        <v>2205</v>
      </c>
      <c r="B12308" t="s">
        <v>12498</v>
      </c>
      <c r="C12308" s="3" t="str">
        <f t="shared" si="384"/>
        <v>PLCE1</v>
      </c>
      <c r="D12308">
        <f t="shared" si="385"/>
        <v>1</v>
      </c>
    </row>
    <row r="12309" spans="1:4" x14ac:dyDescent="0.4">
      <c r="A12309" s="5" t="s">
        <v>17401</v>
      </c>
      <c r="B12309" t="s">
        <v>12499</v>
      </c>
      <c r="C12309" s="3" t="str">
        <f t="shared" si="384"/>
        <v>PLCG1</v>
      </c>
      <c r="D12309">
        <f t="shared" si="385"/>
        <v>1</v>
      </c>
    </row>
    <row r="12310" spans="1:4" x14ac:dyDescent="0.4">
      <c r="A12310" s="5" t="s">
        <v>1477</v>
      </c>
      <c r="B12310" t="s">
        <v>12500</v>
      </c>
      <c r="C12310" s="3" t="str">
        <f t="shared" si="384"/>
        <v>PLCG2</v>
      </c>
      <c r="D12310">
        <f t="shared" si="385"/>
        <v>1</v>
      </c>
    </row>
    <row r="12311" spans="1:4" x14ac:dyDescent="0.4">
      <c r="A12311" s="5" t="s">
        <v>1248</v>
      </c>
      <c r="B12311" t="s">
        <v>12501</v>
      </c>
      <c r="C12311" s="3" t="str">
        <f t="shared" si="384"/>
        <v>PLCH1</v>
      </c>
      <c r="D12311">
        <f t="shared" si="385"/>
        <v>1</v>
      </c>
    </row>
    <row r="12312" spans="1:4" x14ac:dyDescent="0.4">
      <c r="A12312" s="5" t="s">
        <v>3763</v>
      </c>
      <c r="B12312" t="s">
        <v>12502</v>
      </c>
      <c r="C12312" s="3" t="str">
        <f t="shared" si="384"/>
        <v>PLCH2</v>
      </c>
      <c r="D12312">
        <f t="shared" si="385"/>
        <v>1</v>
      </c>
    </row>
    <row r="12313" spans="1:4" x14ac:dyDescent="0.4">
      <c r="A12313" s="5" t="s">
        <v>689</v>
      </c>
      <c r="B12313" t="s">
        <v>12503</v>
      </c>
      <c r="C12313" s="3" t="str">
        <f t="shared" si="384"/>
        <v>PLCL1</v>
      </c>
      <c r="D12313">
        <f t="shared" si="385"/>
        <v>1</v>
      </c>
    </row>
    <row r="12314" spans="1:4" x14ac:dyDescent="0.4">
      <c r="A12314" s="5" t="s">
        <v>2295</v>
      </c>
      <c r="B12314" t="s">
        <v>12504</v>
      </c>
      <c r="C12314" s="3" t="str">
        <f t="shared" si="384"/>
        <v>PLCL2</v>
      </c>
      <c r="D12314">
        <f t="shared" si="385"/>
        <v>1</v>
      </c>
    </row>
    <row r="12315" spans="1:4" x14ac:dyDescent="0.4">
      <c r="A12315" s="5" t="s">
        <v>54976</v>
      </c>
      <c r="B12315" t="s">
        <v>12505</v>
      </c>
      <c r="C12315" s="3" t="e">
        <f t="shared" si="384"/>
        <v>#N/A</v>
      </c>
      <c r="D12315">
        <f t="shared" si="385"/>
        <v>0</v>
      </c>
    </row>
    <row r="12316" spans="1:4" x14ac:dyDescent="0.4">
      <c r="A12316" s="5" t="s">
        <v>3629</v>
      </c>
      <c r="B12316" t="s">
        <v>12506</v>
      </c>
      <c r="C12316" s="3" t="str">
        <f t="shared" si="384"/>
        <v>PLCXD2</v>
      </c>
      <c r="D12316">
        <f t="shared" si="385"/>
        <v>1</v>
      </c>
    </row>
    <row r="12317" spans="1:4" x14ac:dyDescent="0.4">
      <c r="A12317" s="5" t="s">
        <v>2342</v>
      </c>
      <c r="B12317" t="s">
        <v>12507</v>
      </c>
      <c r="C12317" s="3" t="str">
        <f t="shared" si="384"/>
        <v>PLCXD3</v>
      </c>
      <c r="D12317">
        <f t="shared" si="385"/>
        <v>1</v>
      </c>
    </row>
    <row r="12318" spans="1:4" x14ac:dyDescent="0.4">
      <c r="A12318" s="5" t="s">
        <v>12202</v>
      </c>
      <c r="B12318" t="s">
        <v>12508</v>
      </c>
      <c r="C12318" s="3" t="str">
        <f t="shared" si="384"/>
        <v>PLCZ1</v>
      </c>
      <c r="D12318">
        <f t="shared" si="385"/>
        <v>1</v>
      </c>
    </row>
    <row r="12319" spans="1:4" x14ac:dyDescent="0.4">
      <c r="A12319" s="5" t="s">
        <v>3609</v>
      </c>
      <c r="B12319" t="s">
        <v>12509</v>
      </c>
      <c r="C12319" s="3" t="str">
        <f t="shared" si="384"/>
        <v>PLD1</v>
      </c>
      <c r="D12319">
        <f t="shared" si="385"/>
        <v>1</v>
      </c>
    </row>
    <row r="12320" spans="1:4" x14ac:dyDescent="0.4">
      <c r="A12320" s="5" t="s">
        <v>18205</v>
      </c>
      <c r="B12320" t="s">
        <v>12510</v>
      </c>
      <c r="C12320" s="3" t="str">
        <f t="shared" si="384"/>
        <v>PLD2</v>
      </c>
      <c r="D12320">
        <f t="shared" si="385"/>
        <v>1</v>
      </c>
    </row>
    <row r="12321" spans="1:4" x14ac:dyDescent="0.4">
      <c r="A12321" s="5" t="s">
        <v>18760</v>
      </c>
      <c r="B12321" t="s">
        <v>12511</v>
      </c>
      <c r="C12321" s="3" t="str">
        <f t="shared" si="384"/>
        <v>PLD3</v>
      </c>
      <c r="D12321">
        <f t="shared" si="385"/>
        <v>1</v>
      </c>
    </row>
    <row r="12322" spans="1:4" x14ac:dyDescent="0.4">
      <c r="A12322" s="5" t="s">
        <v>44039</v>
      </c>
      <c r="B12322" t="s">
        <v>12512</v>
      </c>
      <c r="C12322" s="3" t="str">
        <f t="shared" si="384"/>
        <v>PLD4</v>
      </c>
      <c r="D12322">
        <f t="shared" si="385"/>
        <v>1</v>
      </c>
    </row>
    <row r="12323" spans="1:4" x14ac:dyDescent="0.4">
      <c r="A12323" s="5" t="s">
        <v>557</v>
      </c>
      <c r="B12323" t="s">
        <v>12513</v>
      </c>
      <c r="C12323" s="3" t="str">
        <f t="shared" si="384"/>
        <v>PLD5</v>
      </c>
      <c r="D12323">
        <f t="shared" si="385"/>
        <v>1</v>
      </c>
    </row>
    <row r="12324" spans="1:4" x14ac:dyDescent="0.4">
      <c r="A12324" s="5" t="s">
        <v>24282</v>
      </c>
      <c r="B12324" t="s">
        <v>12514</v>
      </c>
      <c r="C12324" s="3" t="str">
        <f t="shared" si="384"/>
        <v>PLD6</v>
      </c>
      <c r="D12324">
        <f t="shared" si="385"/>
        <v>1</v>
      </c>
    </row>
    <row r="12325" spans="1:4" x14ac:dyDescent="0.4">
      <c r="A12325" s="5" t="s">
        <v>6830</v>
      </c>
      <c r="B12325" t="s">
        <v>12515</v>
      </c>
      <c r="C12325" s="3" t="str">
        <f t="shared" si="384"/>
        <v>PLEC</v>
      </c>
      <c r="D12325">
        <f t="shared" si="385"/>
        <v>1</v>
      </c>
    </row>
    <row r="12326" spans="1:4" x14ac:dyDescent="0.4">
      <c r="A12326" s="5" t="s">
        <v>13570</v>
      </c>
      <c r="B12326" t="s">
        <v>12516</v>
      </c>
      <c r="C12326" s="3" t="str">
        <f t="shared" si="384"/>
        <v>PLEK</v>
      </c>
      <c r="D12326">
        <f t="shared" si="385"/>
        <v>1</v>
      </c>
    </row>
    <row r="12327" spans="1:4" x14ac:dyDescent="0.4">
      <c r="A12327" s="5" t="s">
        <v>17193</v>
      </c>
      <c r="B12327" t="s">
        <v>12517</v>
      </c>
      <c r="C12327" s="3" t="str">
        <f t="shared" si="384"/>
        <v>PLEK2</v>
      </c>
      <c r="D12327">
        <f t="shared" si="385"/>
        <v>1</v>
      </c>
    </row>
    <row r="12328" spans="1:4" x14ac:dyDescent="0.4">
      <c r="A12328" s="5" t="s">
        <v>7993</v>
      </c>
      <c r="B12328" t="s">
        <v>12518</v>
      </c>
      <c r="C12328" s="3" t="str">
        <f t="shared" si="384"/>
        <v>PLEKHA1</v>
      </c>
      <c r="D12328">
        <f t="shared" si="385"/>
        <v>1</v>
      </c>
    </row>
    <row r="12329" spans="1:4" x14ac:dyDescent="0.4">
      <c r="A12329" s="5" t="s">
        <v>4762</v>
      </c>
      <c r="B12329" t="s">
        <v>12519</v>
      </c>
      <c r="C12329" s="3" t="str">
        <f t="shared" si="384"/>
        <v>PLEKHA2</v>
      </c>
      <c r="D12329">
        <f t="shared" si="385"/>
        <v>1</v>
      </c>
    </row>
    <row r="12330" spans="1:4" x14ac:dyDescent="0.4">
      <c r="A12330" s="5" t="s">
        <v>14275</v>
      </c>
      <c r="B12330" t="s">
        <v>12520</v>
      </c>
      <c r="C12330" s="3" t="str">
        <f t="shared" si="384"/>
        <v>PLEKHA3</v>
      </c>
      <c r="D12330">
        <f t="shared" si="385"/>
        <v>1</v>
      </c>
    </row>
    <row r="12331" spans="1:4" x14ac:dyDescent="0.4">
      <c r="A12331" s="5" t="s">
        <v>13807</v>
      </c>
      <c r="B12331" t="s">
        <v>12521</v>
      </c>
      <c r="C12331" s="3" t="str">
        <f t="shared" si="384"/>
        <v>PLEKHA4</v>
      </c>
      <c r="D12331">
        <f t="shared" si="385"/>
        <v>1</v>
      </c>
    </row>
    <row r="12332" spans="1:4" x14ac:dyDescent="0.4">
      <c r="A12332" s="5" t="s">
        <v>2370</v>
      </c>
      <c r="B12332" t="s">
        <v>12522</v>
      </c>
      <c r="C12332" s="3" t="str">
        <f t="shared" si="384"/>
        <v>PLEKHA5</v>
      </c>
      <c r="D12332">
        <f t="shared" si="385"/>
        <v>1</v>
      </c>
    </row>
    <row r="12333" spans="1:4" x14ac:dyDescent="0.4">
      <c r="A12333" s="5" t="s">
        <v>3735</v>
      </c>
      <c r="B12333" t="s">
        <v>12523</v>
      </c>
      <c r="C12333" s="3" t="str">
        <f t="shared" si="384"/>
        <v>PLEKHA6</v>
      </c>
      <c r="D12333">
        <f t="shared" si="385"/>
        <v>1</v>
      </c>
    </row>
    <row r="12334" spans="1:4" x14ac:dyDescent="0.4">
      <c r="A12334" s="5" t="s">
        <v>2355</v>
      </c>
      <c r="B12334" t="s">
        <v>12524</v>
      </c>
      <c r="C12334" s="3" t="str">
        <f t="shared" si="384"/>
        <v>PLEKHA7</v>
      </c>
      <c r="D12334">
        <f t="shared" si="385"/>
        <v>1</v>
      </c>
    </row>
    <row r="12335" spans="1:4" x14ac:dyDescent="0.4">
      <c r="A12335" s="5" t="s">
        <v>4098</v>
      </c>
      <c r="B12335" t="s">
        <v>12525</v>
      </c>
      <c r="C12335" s="3" t="str">
        <f t="shared" si="384"/>
        <v>PLEKHA8</v>
      </c>
      <c r="D12335">
        <f t="shared" si="385"/>
        <v>1</v>
      </c>
    </row>
    <row r="12336" spans="1:4" x14ac:dyDescent="0.4">
      <c r="A12336" s="5" t="s">
        <v>22704</v>
      </c>
      <c r="B12336" t="s">
        <v>12526</v>
      </c>
      <c r="C12336" s="3" t="str">
        <f t="shared" si="384"/>
        <v>PLEKHB1</v>
      </c>
      <c r="D12336">
        <f t="shared" si="385"/>
        <v>1</v>
      </c>
    </row>
    <row r="12337" spans="1:4" x14ac:dyDescent="0.4">
      <c r="A12337" s="5" t="s">
        <v>647</v>
      </c>
      <c r="B12337" t="s">
        <v>12527</v>
      </c>
      <c r="C12337" s="3" t="str">
        <f t="shared" si="384"/>
        <v>PLEKHB2</v>
      </c>
      <c r="D12337">
        <f t="shared" si="385"/>
        <v>1</v>
      </c>
    </row>
    <row r="12338" spans="1:4" x14ac:dyDescent="0.4">
      <c r="A12338" s="5" t="s">
        <v>15012</v>
      </c>
      <c r="B12338" t="s">
        <v>12528</v>
      </c>
      <c r="C12338" s="3" t="str">
        <f t="shared" si="384"/>
        <v>PLEKHD1</v>
      </c>
      <c r="D12338">
        <f t="shared" si="385"/>
        <v>1</v>
      </c>
    </row>
    <row r="12339" spans="1:4" x14ac:dyDescent="0.4">
      <c r="A12339" s="5" t="s">
        <v>19657</v>
      </c>
      <c r="B12339" t="s">
        <v>12529</v>
      </c>
      <c r="C12339" s="3" t="str">
        <f t="shared" si="384"/>
        <v>PLEKHF1</v>
      </c>
      <c r="D12339">
        <f t="shared" si="385"/>
        <v>1</v>
      </c>
    </row>
    <row r="12340" spans="1:4" x14ac:dyDescent="0.4">
      <c r="A12340" s="5" t="s">
        <v>16186</v>
      </c>
      <c r="B12340" t="s">
        <v>12530</v>
      </c>
      <c r="C12340" s="3" t="str">
        <f t="shared" si="384"/>
        <v>PLEKHF2</v>
      </c>
      <c r="D12340">
        <f t="shared" si="385"/>
        <v>1</v>
      </c>
    </row>
    <row r="12341" spans="1:4" x14ac:dyDescent="0.4">
      <c r="A12341" s="5" t="s">
        <v>2307</v>
      </c>
      <c r="B12341" t="s">
        <v>941</v>
      </c>
      <c r="C12341" s="3" t="str">
        <f t="shared" si="384"/>
        <v>PLEKHG1</v>
      </c>
      <c r="D12341">
        <f t="shared" si="385"/>
        <v>1</v>
      </c>
    </row>
    <row r="12342" spans="1:4" x14ac:dyDescent="0.4">
      <c r="A12342" s="5" t="s">
        <v>21168</v>
      </c>
      <c r="B12342" t="s">
        <v>12531</v>
      </c>
      <c r="C12342" s="3" t="str">
        <f t="shared" si="384"/>
        <v>PLEKHG2</v>
      </c>
      <c r="D12342">
        <f t="shared" si="385"/>
        <v>1</v>
      </c>
    </row>
    <row r="12343" spans="1:4" x14ac:dyDescent="0.4">
      <c r="A12343" s="5" t="s">
        <v>6609</v>
      </c>
      <c r="B12343" t="s">
        <v>12532</v>
      </c>
      <c r="C12343" s="3" t="str">
        <f t="shared" si="384"/>
        <v>PLEKHG3</v>
      </c>
      <c r="D12343">
        <f t="shared" si="385"/>
        <v>1</v>
      </c>
    </row>
    <row r="12344" spans="1:4" x14ac:dyDescent="0.4">
      <c r="A12344" s="5" t="s">
        <v>28506</v>
      </c>
      <c r="B12344" t="s">
        <v>12533</v>
      </c>
      <c r="C12344" s="3" t="str">
        <f t="shared" si="384"/>
        <v>PLEKHG4</v>
      </c>
      <c r="D12344">
        <f t="shared" si="385"/>
        <v>1</v>
      </c>
    </row>
    <row r="12345" spans="1:4" x14ac:dyDescent="0.4">
      <c r="A12345" s="5" t="s">
        <v>7273</v>
      </c>
      <c r="B12345" t="s">
        <v>12534</v>
      </c>
      <c r="C12345" s="3" t="str">
        <f t="shared" si="384"/>
        <v>PLEKHG4B</v>
      </c>
      <c r="D12345">
        <f t="shared" si="385"/>
        <v>1</v>
      </c>
    </row>
    <row r="12346" spans="1:4" x14ac:dyDescent="0.4">
      <c r="A12346" s="5" t="s">
        <v>12914</v>
      </c>
      <c r="B12346" t="s">
        <v>12535</v>
      </c>
      <c r="C12346" s="3" t="str">
        <f t="shared" si="384"/>
        <v>PLEKHG5</v>
      </c>
      <c r="D12346">
        <f t="shared" si="385"/>
        <v>1</v>
      </c>
    </row>
    <row r="12347" spans="1:4" x14ac:dyDescent="0.4">
      <c r="A12347" s="5" t="s">
        <v>14070</v>
      </c>
      <c r="B12347" t="s">
        <v>12536</v>
      </c>
      <c r="C12347" s="3" t="str">
        <f t="shared" si="384"/>
        <v>PLEKHG6</v>
      </c>
      <c r="D12347">
        <f t="shared" si="385"/>
        <v>1</v>
      </c>
    </row>
    <row r="12348" spans="1:4" x14ac:dyDescent="0.4">
      <c r="A12348" s="5" t="s">
        <v>600</v>
      </c>
      <c r="B12348" t="s">
        <v>12537</v>
      </c>
      <c r="C12348" s="3" t="str">
        <f t="shared" si="384"/>
        <v>PLEKHG7</v>
      </c>
      <c r="D12348">
        <f t="shared" si="385"/>
        <v>1</v>
      </c>
    </row>
    <row r="12349" spans="1:4" x14ac:dyDescent="0.4">
      <c r="A12349" s="5" t="s">
        <v>11364</v>
      </c>
      <c r="B12349" t="s">
        <v>12538</v>
      </c>
      <c r="C12349" s="3" t="str">
        <f t="shared" si="384"/>
        <v>PLEKHH1</v>
      </c>
      <c r="D12349">
        <f t="shared" si="385"/>
        <v>1</v>
      </c>
    </row>
    <row r="12350" spans="1:4" x14ac:dyDescent="0.4">
      <c r="A12350" s="5" t="s">
        <v>3812</v>
      </c>
      <c r="B12350" t="s">
        <v>12539</v>
      </c>
      <c r="C12350" s="3" t="str">
        <f t="shared" si="384"/>
        <v>PLEKHH2</v>
      </c>
      <c r="D12350">
        <f t="shared" si="385"/>
        <v>1</v>
      </c>
    </row>
    <row r="12351" spans="1:4" x14ac:dyDescent="0.4">
      <c r="A12351" s="5" t="s">
        <v>37856</v>
      </c>
      <c r="B12351" t="s">
        <v>12540</v>
      </c>
      <c r="C12351" s="3" t="str">
        <f t="shared" si="384"/>
        <v>PLEKHH3</v>
      </c>
      <c r="D12351">
        <f t="shared" si="385"/>
        <v>1</v>
      </c>
    </row>
    <row r="12352" spans="1:4" x14ac:dyDescent="0.4">
      <c r="A12352" s="5" t="s">
        <v>23498</v>
      </c>
      <c r="B12352" t="s">
        <v>12541</v>
      </c>
      <c r="C12352" s="3" t="str">
        <f t="shared" si="384"/>
        <v>PLEKHJ1</v>
      </c>
      <c r="D12352">
        <f t="shared" si="385"/>
        <v>1</v>
      </c>
    </row>
    <row r="12353" spans="1:4" x14ac:dyDescent="0.4">
      <c r="A12353" s="5" t="s">
        <v>661</v>
      </c>
      <c r="B12353" t="s">
        <v>12542</v>
      </c>
      <c r="C12353" s="3" t="str">
        <f t="shared" si="384"/>
        <v>PLEKHM1</v>
      </c>
      <c r="D12353">
        <f t="shared" si="385"/>
        <v>1</v>
      </c>
    </row>
    <row r="12354" spans="1:4" x14ac:dyDescent="0.4">
      <c r="A12354" s="5" t="s">
        <v>12783</v>
      </c>
      <c r="B12354" t="s">
        <v>12543</v>
      </c>
      <c r="C12354" s="3" t="str">
        <f t="shared" si="384"/>
        <v>PLEKHM2</v>
      </c>
      <c r="D12354">
        <f t="shared" si="385"/>
        <v>1</v>
      </c>
    </row>
    <row r="12355" spans="1:4" x14ac:dyDescent="0.4">
      <c r="A12355" s="5" t="s">
        <v>3480</v>
      </c>
      <c r="B12355" t="s">
        <v>12544</v>
      </c>
      <c r="C12355" s="3" t="str">
        <f t="shared" si="384"/>
        <v>PLEKHM3</v>
      </c>
      <c r="D12355">
        <f t="shared" si="385"/>
        <v>1</v>
      </c>
    </row>
    <row r="12356" spans="1:4" x14ac:dyDescent="0.4">
      <c r="A12356" s="5" t="s">
        <v>33031</v>
      </c>
      <c r="B12356" t="s">
        <v>12545</v>
      </c>
      <c r="C12356" s="3" t="str">
        <f t="shared" si="384"/>
        <v>PLEKHN1</v>
      </c>
      <c r="D12356">
        <f t="shared" si="385"/>
        <v>1</v>
      </c>
    </row>
    <row r="12357" spans="1:4" x14ac:dyDescent="0.4">
      <c r="A12357" s="5" t="s">
        <v>15647</v>
      </c>
      <c r="B12357" t="s">
        <v>12546</v>
      </c>
      <c r="C12357" s="3" t="str">
        <f t="shared" si="384"/>
        <v>PLEKHO1</v>
      </c>
      <c r="D12357">
        <f t="shared" si="385"/>
        <v>1</v>
      </c>
    </row>
    <row r="12358" spans="1:4" x14ac:dyDescent="0.4">
      <c r="A12358" s="5" t="s">
        <v>30221</v>
      </c>
      <c r="B12358" t="s">
        <v>12547</v>
      </c>
      <c r="C12358" s="3" t="str">
        <f t="shared" si="384"/>
        <v>PLEKHO2</v>
      </c>
      <c r="D12358">
        <f t="shared" si="385"/>
        <v>1</v>
      </c>
    </row>
    <row r="12359" spans="1:4" x14ac:dyDescent="0.4">
      <c r="A12359" s="5" t="s">
        <v>11616</v>
      </c>
      <c r="B12359" t="s">
        <v>12548</v>
      </c>
      <c r="C12359" s="3" t="str">
        <f t="shared" si="384"/>
        <v>PLEKHS1</v>
      </c>
      <c r="D12359">
        <f t="shared" si="385"/>
        <v>1</v>
      </c>
    </row>
    <row r="12360" spans="1:4" x14ac:dyDescent="0.4">
      <c r="A12360" s="5" t="s">
        <v>54977</v>
      </c>
      <c r="B12360" t="s">
        <v>12549</v>
      </c>
      <c r="C12360" s="3" t="e">
        <f t="shared" ref="C12360:C12423" si="386">VLOOKUP(A12360,$B$7:$B$60001,1,0)</f>
        <v>#N/A</v>
      </c>
      <c r="D12360">
        <f t="shared" ref="D12360:D12423" si="387">COUNTIF($B$7:$B$60001,A12360)</f>
        <v>0</v>
      </c>
    </row>
    <row r="12361" spans="1:4" x14ac:dyDescent="0.4">
      <c r="A12361" s="5" t="s">
        <v>9904</v>
      </c>
      <c r="B12361" t="s">
        <v>12550</v>
      </c>
      <c r="C12361" s="3" t="str">
        <f t="shared" si="386"/>
        <v>PLG</v>
      </c>
      <c r="D12361">
        <f t="shared" si="387"/>
        <v>1</v>
      </c>
    </row>
    <row r="12362" spans="1:4" x14ac:dyDescent="0.4">
      <c r="A12362" s="5" t="s">
        <v>11404</v>
      </c>
      <c r="B12362" t="s">
        <v>12551</v>
      </c>
      <c r="C12362" s="3" t="str">
        <f t="shared" si="386"/>
        <v>PLGLB1</v>
      </c>
      <c r="D12362">
        <f t="shared" si="387"/>
        <v>1</v>
      </c>
    </row>
    <row r="12363" spans="1:4" x14ac:dyDescent="0.4">
      <c r="A12363" s="5" t="s">
        <v>13166</v>
      </c>
      <c r="B12363" t="s">
        <v>12552</v>
      </c>
      <c r="C12363" s="3" t="str">
        <f t="shared" si="386"/>
        <v>PLGLB2</v>
      </c>
      <c r="D12363">
        <f t="shared" si="387"/>
        <v>1</v>
      </c>
    </row>
    <row r="12364" spans="1:4" x14ac:dyDescent="0.4">
      <c r="A12364" s="5" t="s">
        <v>3540</v>
      </c>
      <c r="B12364" t="s">
        <v>12553</v>
      </c>
      <c r="C12364" s="3" t="str">
        <f t="shared" si="386"/>
        <v>PLGRKT</v>
      </c>
      <c r="D12364">
        <f t="shared" si="387"/>
        <v>1</v>
      </c>
    </row>
    <row r="12365" spans="1:4" x14ac:dyDescent="0.4">
      <c r="A12365" s="5" t="s">
        <v>14936</v>
      </c>
      <c r="B12365" t="s">
        <v>12554</v>
      </c>
      <c r="C12365" s="3" t="str">
        <f t="shared" si="386"/>
        <v>PLIN1</v>
      </c>
      <c r="D12365">
        <f t="shared" si="387"/>
        <v>1</v>
      </c>
    </row>
    <row r="12366" spans="1:4" x14ac:dyDescent="0.4">
      <c r="A12366" s="5" t="s">
        <v>8908</v>
      </c>
      <c r="B12366" t="s">
        <v>12555</v>
      </c>
      <c r="C12366" s="3" t="str">
        <f t="shared" si="386"/>
        <v>PLIN2</v>
      </c>
      <c r="D12366">
        <f t="shared" si="387"/>
        <v>1</v>
      </c>
    </row>
    <row r="12367" spans="1:4" x14ac:dyDescent="0.4">
      <c r="A12367" s="5" t="s">
        <v>12872</v>
      </c>
      <c r="B12367" t="s">
        <v>12556</v>
      </c>
      <c r="C12367" s="3" t="str">
        <f t="shared" si="386"/>
        <v>PLIN3</v>
      </c>
      <c r="D12367">
        <f t="shared" si="387"/>
        <v>1</v>
      </c>
    </row>
    <row r="12368" spans="1:4" x14ac:dyDescent="0.4">
      <c r="A12368" s="5" t="s">
        <v>7578</v>
      </c>
      <c r="B12368" t="s">
        <v>12557</v>
      </c>
      <c r="C12368" s="3" t="str">
        <f t="shared" si="386"/>
        <v>PLIN4</v>
      </c>
      <c r="D12368">
        <f t="shared" si="387"/>
        <v>1</v>
      </c>
    </row>
    <row r="12369" spans="1:4" x14ac:dyDescent="0.4">
      <c r="A12369" s="5" t="s">
        <v>20839</v>
      </c>
      <c r="B12369" t="s">
        <v>12558</v>
      </c>
      <c r="C12369" s="3" t="str">
        <f t="shared" si="386"/>
        <v>PLIN5</v>
      </c>
      <c r="D12369">
        <f t="shared" si="387"/>
        <v>1</v>
      </c>
    </row>
    <row r="12370" spans="1:4" x14ac:dyDescent="0.4">
      <c r="A12370" s="5" t="s">
        <v>48397</v>
      </c>
      <c r="B12370" t="s">
        <v>12559</v>
      </c>
      <c r="C12370" s="3" t="str">
        <f t="shared" si="386"/>
        <v>PLK1</v>
      </c>
      <c r="D12370">
        <f t="shared" si="387"/>
        <v>1</v>
      </c>
    </row>
    <row r="12371" spans="1:4" x14ac:dyDescent="0.4">
      <c r="A12371" s="5" t="s">
        <v>36417</v>
      </c>
      <c r="B12371" t="s">
        <v>12560</v>
      </c>
      <c r="C12371" s="3" t="str">
        <f t="shared" si="386"/>
        <v>PLK2</v>
      </c>
      <c r="D12371">
        <f t="shared" si="387"/>
        <v>1</v>
      </c>
    </row>
    <row r="12372" spans="1:4" x14ac:dyDescent="0.4">
      <c r="A12372" s="5" t="s">
        <v>51853</v>
      </c>
      <c r="B12372" t="s">
        <v>12561</v>
      </c>
      <c r="C12372" s="3" t="str">
        <f t="shared" si="386"/>
        <v>PLK3</v>
      </c>
      <c r="D12372">
        <f t="shared" si="387"/>
        <v>1</v>
      </c>
    </row>
    <row r="12373" spans="1:4" x14ac:dyDescent="0.4">
      <c r="A12373" s="5" t="s">
        <v>19008</v>
      </c>
      <c r="B12373" t="s">
        <v>12562</v>
      </c>
      <c r="C12373" s="3" t="str">
        <f t="shared" si="386"/>
        <v>PLK4</v>
      </c>
      <c r="D12373">
        <f t="shared" si="387"/>
        <v>1</v>
      </c>
    </row>
    <row r="12374" spans="1:4" x14ac:dyDescent="0.4">
      <c r="A12374" s="5" t="s">
        <v>21615</v>
      </c>
      <c r="B12374" t="s">
        <v>12563</v>
      </c>
      <c r="C12374" s="3" t="str">
        <f t="shared" si="386"/>
        <v>PLK5</v>
      </c>
      <c r="D12374">
        <f t="shared" si="387"/>
        <v>1</v>
      </c>
    </row>
    <row r="12375" spans="1:4" x14ac:dyDescent="0.4">
      <c r="A12375" s="5" t="s">
        <v>22883</v>
      </c>
      <c r="B12375" t="s">
        <v>12564</v>
      </c>
      <c r="C12375" s="3" t="str">
        <f t="shared" si="386"/>
        <v>PLLP</v>
      </c>
      <c r="D12375">
        <f t="shared" si="387"/>
        <v>1</v>
      </c>
    </row>
    <row r="12376" spans="1:4" x14ac:dyDescent="0.4">
      <c r="A12376" s="5" t="s">
        <v>42162</v>
      </c>
      <c r="B12376" t="s">
        <v>12565</v>
      </c>
      <c r="C12376" s="3" t="str">
        <f t="shared" si="386"/>
        <v>PLN</v>
      </c>
      <c r="D12376">
        <f t="shared" si="387"/>
        <v>1</v>
      </c>
    </row>
    <row r="12377" spans="1:4" x14ac:dyDescent="0.4">
      <c r="A12377" s="5" t="s">
        <v>14005</v>
      </c>
      <c r="B12377" t="s">
        <v>12566</v>
      </c>
      <c r="C12377" s="3" t="str">
        <f t="shared" si="386"/>
        <v>PLOD1</v>
      </c>
      <c r="D12377">
        <f t="shared" si="387"/>
        <v>1</v>
      </c>
    </row>
    <row r="12378" spans="1:4" x14ac:dyDescent="0.4">
      <c r="A12378" s="5" t="s">
        <v>6333</v>
      </c>
      <c r="B12378" t="s">
        <v>12567</v>
      </c>
      <c r="C12378" s="3" t="str">
        <f t="shared" si="386"/>
        <v>PLOD2</v>
      </c>
      <c r="D12378">
        <f t="shared" si="387"/>
        <v>1</v>
      </c>
    </row>
    <row r="12379" spans="1:4" x14ac:dyDescent="0.4">
      <c r="A12379" s="5" t="s">
        <v>21889</v>
      </c>
      <c r="B12379" t="s">
        <v>12568</v>
      </c>
      <c r="C12379" s="3" t="str">
        <f t="shared" si="386"/>
        <v>PLOD3</v>
      </c>
      <c r="D12379">
        <f t="shared" si="387"/>
        <v>1</v>
      </c>
    </row>
    <row r="12380" spans="1:4" x14ac:dyDescent="0.4">
      <c r="A12380" s="5" t="s">
        <v>34681</v>
      </c>
      <c r="B12380" t="s">
        <v>12569</v>
      </c>
      <c r="C12380" s="3" t="str">
        <f t="shared" si="386"/>
        <v>PLP1</v>
      </c>
      <c r="D12380">
        <f t="shared" si="387"/>
        <v>1</v>
      </c>
    </row>
    <row r="12381" spans="1:4" x14ac:dyDescent="0.4">
      <c r="A12381" s="5" t="s">
        <v>53103</v>
      </c>
      <c r="B12381" t="s">
        <v>12570</v>
      </c>
      <c r="C12381" s="3" t="str">
        <f t="shared" si="386"/>
        <v>PLP2</v>
      </c>
      <c r="D12381">
        <f t="shared" si="387"/>
        <v>1</v>
      </c>
    </row>
    <row r="12382" spans="1:4" x14ac:dyDescent="0.4">
      <c r="A12382" s="5" t="s">
        <v>54978</v>
      </c>
      <c r="B12382" t="s">
        <v>12571</v>
      </c>
      <c r="C12382" s="3" t="e">
        <f t="shared" si="386"/>
        <v>#N/A</v>
      </c>
      <c r="D12382">
        <f t="shared" si="387"/>
        <v>0</v>
      </c>
    </row>
    <row r="12383" spans="1:4" x14ac:dyDescent="0.4">
      <c r="A12383" s="5" t="s">
        <v>54979</v>
      </c>
      <c r="B12383" t="s">
        <v>12572</v>
      </c>
      <c r="C12383" s="3" t="e">
        <f t="shared" si="386"/>
        <v>#N/A</v>
      </c>
      <c r="D12383">
        <f t="shared" si="387"/>
        <v>0</v>
      </c>
    </row>
    <row r="12384" spans="1:4" x14ac:dyDescent="0.4">
      <c r="A12384" s="5" t="s">
        <v>54980</v>
      </c>
      <c r="B12384" t="s">
        <v>12573</v>
      </c>
      <c r="C12384" s="3" t="e">
        <f t="shared" si="386"/>
        <v>#N/A</v>
      </c>
      <c r="D12384">
        <f t="shared" si="387"/>
        <v>0</v>
      </c>
    </row>
    <row r="12385" spans="1:4" x14ac:dyDescent="0.4">
      <c r="A12385" s="5" t="s">
        <v>54981</v>
      </c>
      <c r="B12385" t="s">
        <v>12574</v>
      </c>
      <c r="C12385" s="3" t="e">
        <f t="shared" si="386"/>
        <v>#N/A</v>
      </c>
      <c r="D12385">
        <f t="shared" si="387"/>
        <v>0</v>
      </c>
    </row>
    <row r="12386" spans="1:4" x14ac:dyDescent="0.4">
      <c r="A12386" s="5" t="s">
        <v>54982</v>
      </c>
      <c r="B12386" t="s">
        <v>12575</v>
      </c>
      <c r="C12386" s="3" t="e">
        <f t="shared" si="386"/>
        <v>#N/A</v>
      </c>
      <c r="D12386">
        <f t="shared" si="387"/>
        <v>0</v>
      </c>
    </row>
    <row r="12387" spans="1:4" x14ac:dyDescent="0.4">
      <c r="A12387" s="5" t="s">
        <v>54983</v>
      </c>
      <c r="B12387" t="s">
        <v>12576</v>
      </c>
      <c r="C12387" s="3" t="e">
        <f t="shared" si="386"/>
        <v>#N/A</v>
      </c>
      <c r="D12387">
        <f t="shared" si="387"/>
        <v>0</v>
      </c>
    </row>
    <row r="12388" spans="1:4" x14ac:dyDescent="0.4">
      <c r="A12388" s="5" t="s">
        <v>54984</v>
      </c>
      <c r="B12388" t="s">
        <v>12577</v>
      </c>
      <c r="C12388" s="3" t="e">
        <f t="shared" si="386"/>
        <v>#N/A</v>
      </c>
      <c r="D12388">
        <f t="shared" si="387"/>
        <v>0</v>
      </c>
    </row>
    <row r="12389" spans="1:4" x14ac:dyDescent="0.4">
      <c r="A12389" s="5" t="s">
        <v>54985</v>
      </c>
      <c r="B12389" t="s">
        <v>12578</v>
      </c>
      <c r="C12389" s="3" t="e">
        <f t="shared" si="386"/>
        <v>#N/A</v>
      </c>
      <c r="D12389">
        <f t="shared" si="387"/>
        <v>0</v>
      </c>
    </row>
    <row r="12390" spans="1:4" x14ac:dyDescent="0.4">
      <c r="A12390" s="5" t="s">
        <v>54986</v>
      </c>
      <c r="B12390" t="s">
        <v>12579</v>
      </c>
      <c r="C12390" s="3" t="e">
        <f t="shared" si="386"/>
        <v>#N/A</v>
      </c>
      <c r="D12390">
        <f t="shared" si="387"/>
        <v>0</v>
      </c>
    </row>
    <row r="12391" spans="1:4" x14ac:dyDescent="0.4">
      <c r="A12391" s="5" t="s">
        <v>54987</v>
      </c>
      <c r="B12391" t="s">
        <v>12580</v>
      </c>
      <c r="C12391" s="3" t="e">
        <f t="shared" si="386"/>
        <v>#N/A</v>
      </c>
      <c r="D12391">
        <f t="shared" si="387"/>
        <v>0</v>
      </c>
    </row>
    <row r="12392" spans="1:4" x14ac:dyDescent="0.4">
      <c r="A12392" s="5" t="s">
        <v>54988</v>
      </c>
      <c r="B12392" t="s">
        <v>12581</v>
      </c>
      <c r="C12392" s="3" t="e">
        <f t="shared" si="386"/>
        <v>#N/A</v>
      </c>
      <c r="D12392">
        <f t="shared" si="387"/>
        <v>0</v>
      </c>
    </row>
    <row r="12393" spans="1:4" x14ac:dyDescent="0.4">
      <c r="A12393" s="5" t="s">
        <v>54989</v>
      </c>
      <c r="B12393" t="s">
        <v>12582</v>
      </c>
      <c r="C12393" s="3" t="e">
        <f t="shared" si="386"/>
        <v>#N/A</v>
      </c>
      <c r="D12393">
        <f t="shared" si="387"/>
        <v>0</v>
      </c>
    </row>
    <row r="12394" spans="1:4" x14ac:dyDescent="0.4">
      <c r="A12394" s="5" t="s">
        <v>54990</v>
      </c>
      <c r="B12394" t="s">
        <v>12583</v>
      </c>
      <c r="C12394" s="3" t="e">
        <f t="shared" si="386"/>
        <v>#N/A</v>
      </c>
      <c r="D12394">
        <f t="shared" si="387"/>
        <v>0</v>
      </c>
    </row>
    <row r="12395" spans="1:4" x14ac:dyDescent="0.4">
      <c r="A12395" s="5" t="s">
        <v>17222</v>
      </c>
      <c r="B12395" t="s">
        <v>12584</v>
      </c>
      <c r="C12395" s="3" t="str">
        <f t="shared" si="386"/>
        <v>PLRG1</v>
      </c>
      <c r="D12395">
        <f t="shared" si="387"/>
        <v>1</v>
      </c>
    </row>
    <row r="12396" spans="1:4" x14ac:dyDescent="0.4">
      <c r="A12396" s="5" t="s">
        <v>7525</v>
      </c>
      <c r="B12396" t="s">
        <v>12585</v>
      </c>
      <c r="C12396" s="3" t="str">
        <f t="shared" si="386"/>
        <v>PLS1</v>
      </c>
      <c r="D12396">
        <f t="shared" si="387"/>
        <v>1</v>
      </c>
    </row>
    <row r="12397" spans="1:4" x14ac:dyDescent="0.4">
      <c r="A12397" s="5" t="s">
        <v>14307</v>
      </c>
      <c r="B12397" t="s">
        <v>12586</v>
      </c>
      <c r="C12397" s="3" t="str">
        <f t="shared" si="386"/>
        <v>PLS3</v>
      </c>
      <c r="D12397">
        <f t="shared" si="387"/>
        <v>1</v>
      </c>
    </row>
    <row r="12398" spans="1:4" x14ac:dyDescent="0.4">
      <c r="A12398" s="5" t="s">
        <v>16507</v>
      </c>
      <c r="B12398" t="s">
        <v>12587</v>
      </c>
      <c r="C12398" s="3" t="str">
        <f t="shared" si="386"/>
        <v>PLSCR1</v>
      </c>
      <c r="D12398">
        <f t="shared" si="387"/>
        <v>1</v>
      </c>
    </row>
    <row r="12399" spans="1:4" x14ac:dyDescent="0.4">
      <c r="A12399" s="5" t="s">
        <v>5926</v>
      </c>
      <c r="B12399" t="s">
        <v>12588</v>
      </c>
      <c r="C12399" s="3" t="str">
        <f t="shared" si="386"/>
        <v>PLSCR2</v>
      </c>
      <c r="D12399">
        <f t="shared" si="387"/>
        <v>1</v>
      </c>
    </row>
    <row r="12400" spans="1:4" x14ac:dyDescent="0.4">
      <c r="A12400" s="5" t="s">
        <v>54991</v>
      </c>
      <c r="B12400" t="s">
        <v>12589</v>
      </c>
      <c r="C12400" s="3" t="e">
        <f t="shared" si="386"/>
        <v>#N/A</v>
      </c>
      <c r="D12400">
        <f t="shared" si="387"/>
        <v>0</v>
      </c>
    </row>
    <row r="12401" spans="1:4" x14ac:dyDescent="0.4">
      <c r="A12401" s="5" t="s">
        <v>12537</v>
      </c>
      <c r="B12401" t="s">
        <v>12590</v>
      </c>
      <c r="C12401" s="3" t="str">
        <f t="shared" si="386"/>
        <v>PLSCR4</v>
      </c>
      <c r="D12401">
        <f t="shared" si="387"/>
        <v>1</v>
      </c>
    </row>
    <row r="12402" spans="1:4" x14ac:dyDescent="0.4">
      <c r="A12402" s="5" t="s">
        <v>13880</v>
      </c>
      <c r="B12402" t="s">
        <v>12591</v>
      </c>
      <c r="C12402" s="3" t="str">
        <f t="shared" si="386"/>
        <v>PLSCR5</v>
      </c>
      <c r="D12402">
        <f t="shared" si="387"/>
        <v>1</v>
      </c>
    </row>
    <row r="12403" spans="1:4" x14ac:dyDescent="0.4">
      <c r="A12403" s="5" t="s">
        <v>21625</v>
      </c>
      <c r="B12403" t="s">
        <v>12592</v>
      </c>
      <c r="C12403" s="3" t="str">
        <f t="shared" si="386"/>
        <v>PLTP</v>
      </c>
      <c r="D12403">
        <f t="shared" si="387"/>
        <v>1</v>
      </c>
    </row>
    <row r="12404" spans="1:4" x14ac:dyDescent="0.4">
      <c r="A12404" s="5" t="s">
        <v>11772</v>
      </c>
      <c r="B12404" t="s">
        <v>12593</v>
      </c>
      <c r="C12404" s="3" t="str">
        <f t="shared" si="386"/>
        <v>PLVAP</v>
      </c>
      <c r="D12404">
        <f t="shared" si="387"/>
        <v>1</v>
      </c>
    </row>
    <row r="12405" spans="1:4" x14ac:dyDescent="0.4">
      <c r="A12405" s="5" t="s">
        <v>6570</v>
      </c>
      <c r="B12405" t="s">
        <v>12594</v>
      </c>
      <c r="C12405" s="3" t="str">
        <f t="shared" si="386"/>
        <v>PLXDC1</v>
      </c>
      <c r="D12405">
        <f t="shared" si="387"/>
        <v>1</v>
      </c>
    </row>
    <row r="12406" spans="1:4" x14ac:dyDescent="0.4">
      <c r="A12406" s="5" t="s">
        <v>743</v>
      </c>
      <c r="B12406" t="s">
        <v>12595</v>
      </c>
      <c r="C12406" s="3" t="str">
        <f t="shared" si="386"/>
        <v>PLXDC2</v>
      </c>
      <c r="D12406">
        <f t="shared" si="387"/>
        <v>1</v>
      </c>
    </row>
    <row r="12407" spans="1:4" x14ac:dyDescent="0.4">
      <c r="A12407" s="5" t="s">
        <v>9714</v>
      </c>
      <c r="B12407" t="s">
        <v>12596</v>
      </c>
      <c r="C12407" s="3" t="str">
        <f t="shared" si="386"/>
        <v>PLXNA1</v>
      </c>
      <c r="D12407">
        <f t="shared" si="387"/>
        <v>1</v>
      </c>
    </row>
    <row r="12408" spans="1:4" x14ac:dyDescent="0.4">
      <c r="A12408" s="5" t="s">
        <v>2198</v>
      </c>
      <c r="B12408" t="s">
        <v>12597</v>
      </c>
      <c r="C12408" s="3" t="str">
        <f t="shared" si="386"/>
        <v>PLXNA2</v>
      </c>
      <c r="D12408">
        <f t="shared" si="387"/>
        <v>1</v>
      </c>
    </row>
    <row r="12409" spans="1:4" x14ac:dyDescent="0.4">
      <c r="A12409" s="5" t="s">
        <v>36684</v>
      </c>
      <c r="B12409" t="s">
        <v>12598</v>
      </c>
      <c r="C12409" s="3" t="str">
        <f t="shared" si="386"/>
        <v>PLXNA3</v>
      </c>
      <c r="D12409">
        <f t="shared" si="387"/>
        <v>1</v>
      </c>
    </row>
    <row r="12410" spans="1:4" x14ac:dyDescent="0.4">
      <c r="A12410" s="5" t="s">
        <v>505</v>
      </c>
      <c r="B12410" t="s">
        <v>12599</v>
      </c>
      <c r="C12410" s="3" t="str">
        <f t="shared" si="386"/>
        <v>PLXNA4</v>
      </c>
      <c r="D12410">
        <f t="shared" si="387"/>
        <v>1</v>
      </c>
    </row>
    <row r="12411" spans="1:4" x14ac:dyDescent="0.4">
      <c r="A12411" s="5" t="s">
        <v>19678</v>
      </c>
      <c r="B12411" t="s">
        <v>12600</v>
      </c>
      <c r="C12411" s="3" t="str">
        <f t="shared" si="386"/>
        <v>PLXNB1</v>
      </c>
      <c r="D12411">
        <f t="shared" si="387"/>
        <v>1</v>
      </c>
    </row>
    <row r="12412" spans="1:4" x14ac:dyDescent="0.4">
      <c r="A12412" s="5" t="s">
        <v>13513</v>
      </c>
      <c r="B12412" t="s">
        <v>12601</v>
      </c>
      <c r="C12412" s="3" t="str">
        <f t="shared" si="386"/>
        <v>PLXNB2</v>
      </c>
      <c r="D12412">
        <f t="shared" si="387"/>
        <v>1</v>
      </c>
    </row>
    <row r="12413" spans="1:4" x14ac:dyDescent="0.4">
      <c r="A12413" s="5" t="s">
        <v>54992</v>
      </c>
      <c r="B12413" t="s">
        <v>12602</v>
      </c>
      <c r="C12413" s="3" t="e">
        <f t="shared" si="386"/>
        <v>#N/A</v>
      </c>
      <c r="D12413">
        <f t="shared" si="387"/>
        <v>0</v>
      </c>
    </row>
    <row r="12414" spans="1:4" x14ac:dyDescent="0.4">
      <c r="A12414" s="5" t="s">
        <v>3695</v>
      </c>
      <c r="B12414" t="s">
        <v>12603</v>
      </c>
      <c r="C12414" s="3" t="str">
        <f t="shared" si="386"/>
        <v>PLXNC1</v>
      </c>
      <c r="D12414">
        <f t="shared" si="387"/>
        <v>1</v>
      </c>
    </row>
    <row r="12415" spans="1:4" x14ac:dyDescent="0.4">
      <c r="A12415" s="5" t="s">
        <v>8357</v>
      </c>
      <c r="B12415" t="s">
        <v>12604</v>
      </c>
      <c r="C12415" s="3" t="str">
        <f t="shared" si="386"/>
        <v>PLXND1</v>
      </c>
      <c r="D12415">
        <f t="shared" si="387"/>
        <v>1</v>
      </c>
    </row>
    <row r="12416" spans="1:4" x14ac:dyDescent="0.4">
      <c r="A12416" s="5" t="s">
        <v>12041</v>
      </c>
      <c r="B12416" t="s">
        <v>12605</v>
      </c>
      <c r="C12416" s="3" t="str">
        <f t="shared" si="386"/>
        <v>PM20D1</v>
      </c>
      <c r="D12416">
        <f t="shared" si="387"/>
        <v>1</v>
      </c>
    </row>
    <row r="12417" spans="1:4" x14ac:dyDescent="0.4">
      <c r="A12417" s="5" t="s">
        <v>26477</v>
      </c>
      <c r="B12417" t="s">
        <v>12606</v>
      </c>
      <c r="C12417" s="3" t="str">
        <f t="shared" si="386"/>
        <v>PM20D2</v>
      </c>
      <c r="D12417">
        <f t="shared" si="387"/>
        <v>1</v>
      </c>
    </row>
    <row r="12418" spans="1:4" x14ac:dyDescent="0.4">
      <c r="A12418" s="5" t="s">
        <v>36281</v>
      </c>
      <c r="B12418" t="s">
        <v>12607</v>
      </c>
      <c r="C12418" s="3" t="str">
        <f t="shared" si="386"/>
        <v>PMAIP1</v>
      </c>
      <c r="D12418">
        <f t="shared" si="387"/>
        <v>1</v>
      </c>
    </row>
    <row r="12419" spans="1:4" x14ac:dyDescent="0.4">
      <c r="A12419" s="5" t="s">
        <v>42581</v>
      </c>
      <c r="B12419" t="s">
        <v>12608</v>
      </c>
      <c r="C12419" s="3" t="str">
        <f t="shared" si="386"/>
        <v>PMCH</v>
      </c>
      <c r="D12419">
        <f t="shared" si="387"/>
        <v>1</v>
      </c>
    </row>
    <row r="12420" spans="1:4" x14ac:dyDescent="0.4">
      <c r="A12420" s="5" t="s">
        <v>22173</v>
      </c>
      <c r="B12420" t="s">
        <v>12609</v>
      </c>
      <c r="C12420" s="3" t="str">
        <f t="shared" si="386"/>
        <v>PMEL</v>
      </c>
      <c r="D12420">
        <f t="shared" si="387"/>
        <v>1</v>
      </c>
    </row>
    <row r="12421" spans="1:4" x14ac:dyDescent="0.4">
      <c r="A12421" s="5" t="s">
        <v>5113</v>
      </c>
      <c r="B12421" t="s">
        <v>12610</v>
      </c>
      <c r="C12421" s="3" t="str">
        <f t="shared" si="386"/>
        <v>PMEPA1</v>
      </c>
      <c r="D12421">
        <f t="shared" si="387"/>
        <v>1</v>
      </c>
    </row>
    <row r="12422" spans="1:4" x14ac:dyDescent="0.4">
      <c r="A12422" s="5" t="s">
        <v>13675</v>
      </c>
      <c r="B12422" t="s">
        <v>12611</v>
      </c>
      <c r="C12422" s="3" t="str">
        <f t="shared" si="386"/>
        <v>PMF1</v>
      </c>
      <c r="D12422">
        <f t="shared" si="387"/>
        <v>1</v>
      </c>
    </row>
    <row r="12423" spans="1:4" x14ac:dyDescent="0.4">
      <c r="A12423" s="5" t="s">
        <v>7994</v>
      </c>
      <c r="B12423" t="s">
        <v>12612</v>
      </c>
      <c r="C12423" s="3" t="str">
        <f t="shared" si="386"/>
        <v>PMFBP1</v>
      </c>
      <c r="D12423">
        <f t="shared" si="387"/>
        <v>1</v>
      </c>
    </row>
    <row r="12424" spans="1:4" x14ac:dyDescent="0.4">
      <c r="A12424" s="5" t="s">
        <v>54993</v>
      </c>
      <c r="B12424" t="s">
        <v>12613</v>
      </c>
      <c r="C12424" s="3" t="e">
        <f t="shared" ref="C12424:C12487" si="388">VLOOKUP(A12424,$B$7:$B$60001,1,0)</f>
        <v>#N/A</v>
      </c>
      <c r="D12424">
        <f t="shared" ref="D12424:D12487" si="389">COUNTIF($B$7:$B$60001,A12424)</f>
        <v>0</v>
      </c>
    </row>
    <row r="12425" spans="1:4" x14ac:dyDescent="0.4">
      <c r="A12425" s="5" t="s">
        <v>9755</v>
      </c>
      <c r="B12425" t="s">
        <v>12614</v>
      </c>
      <c r="C12425" s="3" t="str">
        <f t="shared" si="388"/>
        <v>PML</v>
      </c>
      <c r="D12425">
        <f t="shared" si="389"/>
        <v>1</v>
      </c>
    </row>
    <row r="12426" spans="1:4" x14ac:dyDescent="0.4">
      <c r="A12426" s="5" t="s">
        <v>21114</v>
      </c>
      <c r="B12426" t="s">
        <v>12615</v>
      </c>
      <c r="C12426" s="3" t="str">
        <f t="shared" si="388"/>
        <v>PMM1</v>
      </c>
      <c r="D12426">
        <f t="shared" si="389"/>
        <v>1</v>
      </c>
    </row>
    <row r="12427" spans="1:4" x14ac:dyDescent="0.4">
      <c r="A12427" s="5" t="s">
        <v>4648</v>
      </c>
      <c r="B12427" t="s">
        <v>12616</v>
      </c>
      <c r="C12427" s="3" t="str">
        <f t="shared" si="388"/>
        <v>PMM2</v>
      </c>
      <c r="D12427">
        <f t="shared" si="389"/>
        <v>1</v>
      </c>
    </row>
    <row r="12428" spans="1:4" x14ac:dyDescent="0.4">
      <c r="A12428" s="5" t="s">
        <v>26337</v>
      </c>
      <c r="B12428" t="s">
        <v>12617</v>
      </c>
      <c r="C12428" s="3" t="str">
        <f t="shared" si="388"/>
        <v>PMP2</v>
      </c>
      <c r="D12428">
        <f t="shared" si="389"/>
        <v>1</v>
      </c>
    </row>
    <row r="12429" spans="1:4" x14ac:dyDescent="0.4">
      <c r="A12429" s="5" t="s">
        <v>14643</v>
      </c>
      <c r="B12429" t="s">
        <v>12618</v>
      </c>
      <c r="C12429" s="3" t="str">
        <f t="shared" si="388"/>
        <v>PMP22</v>
      </c>
      <c r="D12429">
        <f t="shared" si="389"/>
        <v>1</v>
      </c>
    </row>
    <row r="12430" spans="1:4" x14ac:dyDescent="0.4">
      <c r="A12430" s="5" t="s">
        <v>19359</v>
      </c>
      <c r="B12430" t="s">
        <v>12619</v>
      </c>
      <c r="C12430" s="3" t="str">
        <f t="shared" si="388"/>
        <v>PMPCA</v>
      </c>
      <c r="D12430">
        <f t="shared" si="389"/>
        <v>1</v>
      </c>
    </row>
    <row r="12431" spans="1:4" x14ac:dyDescent="0.4">
      <c r="A12431" s="5" t="s">
        <v>26074</v>
      </c>
      <c r="B12431" t="s">
        <v>12620</v>
      </c>
      <c r="C12431" s="3" t="str">
        <f t="shared" si="388"/>
        <v>PMPCB</v>
      </c>
      <c r="D12431">
        <f t="shared" si="389"/>
        <v>1</v>
      </c>
    </row>
    <row r="12432" spans="1:4" x14ac:dyDescent="0.4">
      <c r="A12432" s="5" t="s">
        <v>5737</v>
      </c>
      <c r="B12432" t="s">
        <v>12621</v>
      </c>
      <c r="C12432" s="3" t="str">
        <f t="shared" si="388"/>
        <v>PMS1</v>
      </c>
      <c r="D12432">
        <f t="shared" si="389"/>
        <v>1</v>
      </c>
    </row>
    <row r="12433" spans="1:4" x14ac:dyDescent="0.4">
      <c r="A12433" s="5" t="s">
        <v>7300</v>
      </c>
      <c r="B12433" t="s">
        <v>12622</v>
      </c>
      <c r="C12433" s="3" t="str">
        <f t="shared" si="388"/>
        <v>PMS2</v>
      </c>
      <c r="D12433">
        <f t="shared" si="389"/>
        <v>1</v>
      </c>
    </row>
    <row r="12434" spans="1:4" x14ac:dyDescent="0.4">
      <c r="A12434" s="5" t="s">
        <v>15814</v>
      </c>
      <c r="B12434" t="s">
        <v>12623</v>
      </c>
      <c r="C12434" s="3" t="str">
        <f t="shared" si="388"/>
        <v>PMVK</v>
      </c>
      <c r="D12434">
        <f t="shared" si="389"/>
        <v>1</v>
      </c>
    </row>
    <row r="12435" spans="1:4" x14ac:dyDescent="0.4">
      <c r="A12435" s="5" t="s">
        <v>47347</v>
      </c>
      <c r="B12435" t="s">
        <v>12624</v>
      </c>
      <c r="C12435" s="3" t="str">
        <f t="shared" si="388"/>
        <v>PNCK</v>
      </c>
      <c r="D12435">
        <f t="shared" si="389"/>
        <v>1</v>
      </c>
    </row>
    <row r="12436" spans="1:4" x14ac:dyDescent="0.4">
      <c r="A12436" s="5" t="s">
        <v>13998</v>
      </c>
      <c r="B12436" t="s">
        <v>12625</v>
      </c>
      <c r="C12436" s="3" t="str">
        <f t="shared" si="388"/>
        <v>PNISR</v>
      </c>
      <c r="D12436">
        <f t="shared" si="389"/>
        <v>1</v>
      </c>
    </row>
    <row r="12437" spans="1:4" x14ac:dyDescent="0.4">
      <c r="A12437" s="5" t="s">
        <v>7406</v>
      </c>
      <c r="B12437" t="s">
        <v>12626</v>
      </c>
      <c r="C12437" s="3" t="str">
        <f t="shared" si="388"/>
        <v>PNKD</v>
      </c>
      <c r="D12437">
        <f t="shared" si="389"/>
        <v>1</v>
      </c>
    </row>
    <row r="12438" spans="1:4" x14ac:dyDescent="0.4">
      <c r="A12438" s="5" t="s">
        <v>43931</v>
      </c>
      <c r="B12438" t="s">
        <v>12627</v>
      </c>
      <c r="C12438" s="3" t="str">
        <f t="shared" si="388"/>
        <v>PNKP</v>
      </c>
      <c r="D12438">
        <f t="shared" si="389"/>
        <v>1</v>
      </c>
    </row>
    <row r="12439" spans="1:4" x14ac:dyDescent="0.4">
      <c r="A12439" s="5" t="s">
        <v>13113</v>
      </c>
      <c r="B12439" t="s">
        <v>12628</v>
      </c>
      <c r="C12439" s="3" t="str">
        <f t="shared" si="388"/>
        <v>PNLDC1</v>
      </c>
      <c r="D12439">
        <f t="shared" si="389"/>
        <v>1</v>
      </c>
    </row>
    <row r="12440" spans="1:4" x14ac:dyDescent="0.4">
      <c r="A12440" s="5" t="s">
        <v>14120</v>
      </c>
      <c r="B12440" t="s">
        <v>12629</v>
      </c>
      <c r="C12440" s="3" t="str">
        <f t="shared" si="388"/>
        <v>PNLIP</v>
      </c>
      <c r="D12440">
        <f t="shared" si="389"/>
        <v>1</v>
      </c>
    </row>
    <row r="12441" spans="1:4" x14ac:dyDescent="0.4">
      <c r="A12441" s="5" t="s">
        <v>17963</v>
      </c>
      <c r="B12441" t="s">
        <v>12630</v>
      </c>
      <c r="C12441" s="3" t="str">
        <f t="shared" si="388"/>
        <v>PNLIPRP1</v>
      </c>
      <c r="D12441">
        <f t="shared" si="389"/>
        <v>1</v>
      </c>
    </row>
    <row r="12442" spans="1:4" x14ac:dyDescent="0.4">
      <c r="A12442" s="5" t="s">
        <v>16877</v>
      </c>
      <c r="B12442" t="s">
        <v>12631</v>
      </c>
      <c r="C12442" s="3" t="str">
        <f t="shared" si="388"/>
        <v>PNLIPRP2</v>
      </c>
      <c r="D12442">
        <f t="shared" si="389"/>
        <v>1</v>
      </c>
    </row>
    <row r="12443" spans="1:4" x14ac:dyDescent="0.4">
      <c r="A12443" s="5" t="s">
        <v>10291</v>
      </c>
      <c r="B12443" t="s">
        <v>12632</v>
      </c>
      <c r="C12443" s="3" t="str">
        <f t="shared" si="388"/>
        <v>PNLIPRP3</v>
      </c>
      <c r="D12443">
        <f t="shared" si="389"/>
        <v>1</v>
      </c>
    </row>
    <row r="12444" spans="1:4" x14ac:dyDescent="0.4">
      <c r="A12444" s="5" t="s">
        <v>40591</v>
      </c>
      <c r="B12444" t="s">
        <v>12633</v>
      </c>
      <c r="C12444" s="3" t="str">
        <f t="shared" si="388"/>
        <v>PNMA1</v>
      </c>
      <c r="D12444">
        <f t="shared" si="389"/>
        <v>1</v>
      </c>
    </row>
    <row r="12445" spans="1:4" x14ac:dyDescent="0.4">
      <c r="A12445" s="5" t="s">
        <v>54994</v>
      </c>
      <c r="B12445" t="s">
        <v>12634</v>
      </c>
      <c r="C12445" s="3" t="e">
        <f t="shared" si="388"/>
        <v>#N/A</v>
      </c>
      <c r="D12445">
        <f t="shared" si="389"/>
        <v>0</v>
      </c>
    </row>
    <row r="12446" spans="1:4" x14ac:dyDescent="0.4">
      <c r="A12446" s="5" t="s">
        <v>49785</v>
      </c>
      <c r="B12446" t="s">
        <v>12635</v>
      </c>
      <c r="C12446" s="3" t="str">
        <f t="shared" si="388"/>
        <v>PNMA3</v>
      </c>
      <c r="D12446">
        <f t="shared" si="389"/>
        <v>1</v>
      </c>
    </row>
    <row r="12447" spans="1:4" x14ac:dyDescent="0.4">
      <c r="A12447" s="5" t="s">
        <v>31448</v>
      </c>
      <c r="B12447" t="s">
        <v>12636</v>
      </c>
      <c r="C12447" s="3" t="str">
        <f t="shared" si="388"/>
        <v>PNMA5</v>
      </c>
      <c r="D12447">
        <f t="shared" si="389"/>
        <v>1</v>
      </c>
    </row>
    <row r="12448" spans="1:4" x14ac:dyDescent="0.4">
      <c r="A12448" s="5" t="s">
        <v>51396</v>
      </c>
      <c r="B12448" t="s">
        <v>12637</v>
      </c>
      <c r="C12448" s="3" t="str">
        <f t="shared" si="388"/>
        <v>PNMA6A</v>
      </c>
      <c r="D12448">
        <f t="shared" si="389"/>
        <v>1</v>
      </c>
    </row>
    <row r="12449" spans="1:4" x14ac:dyDescent="0.4">
      <c r="A12449" s="5" t="s">
        <v>54995</v>
      </c>
      <c r="B12449" t="s">
        <v>12638</v>
      </c>
      <c r="C12449" s="3" t="e">
        <f t="shared" si="388"/>
        <v>#N/A</v>
      </c>
      <c r="D12449">
        <f t="shared" si="389"/>
        <v>0</v>
      </c>
    </row>
    <row r="12450" spans="1:4" x14ac:dyDescent="0.4">
      <c r="A12450" s="5" t="s">
        <v>54996</v>
      </c>
      <c r="B12450" t="s">
        <v>12639</v>
      </c>
      <c r="C12450" s="3" t="e">
        <f t="shared" si="388"/>
        <v>#N/A</v>
      </c>
      <c r="D12450">
        <f t="shared" si="389"/>
        <v>0</v>
      </c>
    </row>
    <row r="12451" spans="1:4" x14ac:dyDescent="0.4">
      <c r="A12451" s="5" t="s">
        <v>54997</v>
      </c>
      <c r="B12451" t="s">
        <v>12640</v>
      </c>
      <c r="C12451" s="3" t="e">
        <f t="shared" si="388"/>
        <v>#N/A</v>
      </c>
      <c r="D12451">
        <f t="shared" si="389"/>
        <v>0</v>
      </c>
    </row>
    <row r="12452" spans="1:4" x14ac:dyDescent="0.4">
      <c r="A12452" s="5" t="s">
        <v>54998</v>
      </c>
      <c r="B12452" t="s">
        <v>12641</v>
      </c>
      <c r="C12452" s="3" t="e">
        <f t="shared" si="388"/>
        <v>#N/A</v>
      </c>
      <c r="D12452">
        <f t="shared" si="389"/>
        <v>0</v>
      </c>
    </row>
    <row r="12453" spans="1:4" x14ac:dyDescent="0.4">
      <c r="A12453" s="5" t="s">
        <v>54999</v>
      </c>
      <c r="B12453" t="s">
        <v>12642</v>
      </c>
      <c r="C12453" s="3" t="e">
        <f t="shared" si="388"/>
        <v>#N/A</v>
      </c>
      <c r="D12453">
        <f t="shared" si="389"/>
        <v>0</v>
      </c>
    </row>
    <row r="12454" spans="1:4" x14ac:dyDescent="0.4">
      <c r="A12454" s="5" t="s">
        <v>35691</v>
      </c>
      <c r="B12454" t="s">
        <v>12643</v>
      </c>
      <c r="C12454" s="3" t="str">
        <f t="shared" si="388"/>
        <v>PNMT</v>
      </c>
      <c r="D12454">
        <f t="shared" si="389"/>
        <v>1</v>
      </c>
    </row>
    <row r="12455" spans="1:4" x14ac:dyDescent="0.4">
      <c r="A12455" s="5" t="s">
        <v>37534</v>
      </c>
      <c r="B12455" t="s">
        <v>12644</v>
      </c>
      <c r="C12455" s="3" t="str">
        <f t="shared" si="388"/>
        <v>PNN</v>
      </c>
      <c r="D12455">
        <f t="shared" si="389"/>
        <v>1</v>
      </c>
    </row>
    <row r="12456" spans="1:4" x14ac:dyDescent="0.4">
      <c r="A12456" s="5" t="s">
        <v>31875</v>
      </c>
      <c r="B12456" t="s">
        <v>12645</v>
      </c>
      <c r="C12456" s="3" t="str">
        <f t="shared" si="388"/>
        <v>PNO1</v>
      </c>
      <c r="D12456">
        <f t="shared" si="389"/>
        <v>1</v>
      </c>
    </row>
    <row r="12457" spans="1:4" x14ac:dyDescent="0.4">
      <c r="A12457" s="5" t="s">
        <v>11123</v>
      </c>
      <c r="B12457" t="s">
        <v>12646</v>
      </c>
      <c r="C12457" s="3" t="str">
        <f t="shared" si="388"/>
        <v>PNOC</v>
      </c>
      <c r="D12457">
        <f t="shared" si="389"/>
        <v>1</v>
      </c>
    </row>
    <row r="12458" spans="1:4" x14ac:dyDescent="0.4">
      <c r="A12458" s="5" t="s">
        <v>25576</v>
      </c>
      <c r="B12458" t="s">
        <v>12647</v>
      </c>
      <c r="C12458" s="3" t="str">
        <f t="shared" si="388"/>
        <v>PNP</v>
      </c>
      <c r="D12458">
        <f t="shared" si="389"/>
        <v>1</v>
      </c>
    </row>
    <row r="12459" spans="1:4" x14ac:dyDescent="0.4">
      <c r="A12459" s="5" t="s">
        <v>7665</v>
      </c>
      <c r="B12459" t="s">
        <v>12648</v>
      </c>
      <c r="C12459" s="3" t="str">
        <f t="shared" si="388"/>
        <v>PNPLA1</v>
      </c>
      <c r="D12459">
        <f t="shared" si="389"/>
        <v>1</v>
      </c>
    </row>
    <row r="12460" spans="1:4" x14ac:dyDescent="0.4">
      <c r="A12460" s="5" t="s">
        <v>48536</v>
      </c>
      <c r="B12460" t="s">
        <v>12649</v>
      </c>
      <c r="C12460" s="3" t="str">
        <f t="shared" si="388"/>
        <v>PNPLA2</v>
      </c>
      <c r="D12460">
        <f t="shared" si="389"/>
        <v>1</v>
      </c>
    </row>
    <row r="12461" spans="1:4" x14ac:dyDescent="0.4">
      <c r="A12461" s="5" t="s">
        <v>10875</v>
      </c>
      <c r="B12461" t="s">
        <v>12650</v>
      </c>
      <c r="C12461" s="3" t="str">
        <f t="shared" si="388"/>
        <v>PNPLA3</v>
      </c>
      <c r="D12461">
        <f t="shared" si="389"/>
        <v>1</v>
      </c>
    </row>
    <row r="12462" spans="1:4" x14ac:dyDescent="0.4">
      <c r="A12462" s="5" t="s">
        <v>29106</v>
      </c>
      <c r="B12462" t="s">
        <v>12651</v>
      </c>
      <c r="C12462" s="3" t="str">
        <f t="shared" si="388"/>
        <v>PNPLA4</v>
      </c>
      <c r="D12462">
        <f t="shared" si="389"/>
        <v>1</v>
      </c>
    </row>
    <row r="12463" spans="1:4" x14ac:dyDescent="0.4">
      <c r="A12463" s="5" t="s">
        <v>15266</v>
      </c>
      <c r="B12463" t="s">
        <v>12652</v>
      </c>
      <c r="C12463" s="3" t="str">
        <f t="shared" si="388"/>
        <v>PNPLA5</v>
      </c>
      <c r="D12463">
        <f t="shared" si="389"/>
        <v>1</v>
      </c>
    </row>
    <row r="12464" spans="1:4" x14ac:dyDescent="0.4">
      <c r="A12464" s="5" t="s">
        <v>13277</v>
      </c>
      <c r="B12464" t="s">
        <v>12653</v>
      </c>
      <c r="C12464" s="3" t="str">
        <f t="shared" si="388"/>
        <v>PNPLA6</v>
      </c>
      <c r="D12464">
        <f t="shared" si="389"/>
        <v>1</v>
      </c>
    </row>
    <row r="12465" spans="1:4" x14ac:dyDescent="0.4">
      <c r="A12465" s="5" t="s">
        <v>4250</v>
      </c>
      <c r="B12465" t="s">
        <v>12654</v>
      </c>
      <c r="C12465" s="3" t="str">
        <f t="shared" si="388"/>
        <v>PNPLA7</v>
      </c>
      <c r="D12465">
        <f t="shared" si="389"/>
        <v>1</v>
      </c>
    </row>
    <row r="12466" spans="1:4" x14ac:dyDescent="0.4">
      <c r="A12466" s="5" t="s">
        <v>3688</v>
      </c>
      <c r="B12466" t="s">
        <v>12655</v>
      </c>
      <c r="C12466" s="3" t="str">
        <f t="shared" si="388"/>
        <v>PNPLA8</v>
      </c>
      <c r="D12466">
        <f t="shared" si="389"/>
        <v>1</v>
      </c>
    </row>
    <row r="12467" spans="1:4" x14ac:dyDescent="0.4">
      <c r="A12467" s="5" t="s">
        <v>52096</v>
      </c>
      <c r="B12467" t="s">
        <v>12656</v>
      </c>
      <c r="C12467" s="3" t="str">
        <f t="shared" si="388"/>
        <v>PNPO</v>
      </c>
      <c r="D12467">
        <f t="shared" si="389"/>
        <v>1</v>
      </c>
    </row>
    <row r="12468" spans="1:4" x14ac:dyDescent="0.4">
      <c r="A12468" s="5" t="s">
        <v>8326</v>
      </c>
      <c r="B12468" s="1">
        <v>44622</v>
      </c>
      <c r="C12468" s="3" t="str">
        <f t="shared" si="388"/>
        <v>PNPT1</v>
      </c>
      <c r="D12468">
        <f t="shared" si="389"/>
        <v>1</v>
      </c>
    </row>
    <row r="12469" spans="1:4" x14ac:dyDescent="0.4">
      <c r="A12469" s="5" t="s">
        <v>25089</v>
      </c>
      <c r="B12469" t="s">
        <v>12657</v>
      </c>
      <c r="C12469" s="3" t="str">
        <f t="shared" si="388"/>
        <v>PNRC1</v>
      </c>
      <c r="D12469">
        <f t="shared" si="389"/>
        <v>1</v>
      </c>
    </row>
    <row r="12470" spans="1:4" x14ac:dyDescent="0.4">
      <c r="A12470" s="5" t="s">
        <v>39836</v>
      </c>
      <c r="B12470" t="s">
        <v>12658</v>
      </c>
      <c r="C12470" s="3" t="str">
        <f t="shared" si="388"/>
        <v>PNRC2</v>
      </c>
      <c r="D12470">
        <f t="shared" si="389"/>
        <v>1</v>
      </c>
    </row>
    <row r="12471" spans="1:4" x14ac:dyDescent="0.4">
      <c r="A12471" s="5" t="s">
        <v>7927</v>
      </c>
      <c r="B12471" t="s">
        <v>12659</v>
      </c>
      <c r="C12471" s="3" t="str">
        <f t="shared" si="388"/>
        <v>POC1A</v>
      </c>
      <c r="D12471">
        <f t="shared" si="389"/>
        <v>1</v>
      </c>
    </row>
    <row r="12472" spans="1:4" x14ac:dyDescent="0.4">
      <c r="A12472" s="5" t="s">
        <v>7716</v>
      </c>
      <c r="B12472" t="s">
        <v>12660</v>
      </c>
      <c r="C12472" s="3" t="str">
        <f t="shared" si="388"/>
        <v>POC1B</v>
      </c>
      <c r="D12472">
        <f t="shared" si="389"/>
        <v>1</v>
      </c>
    </row>
    <row r="12473" spans="1:4" x14ac:dyDescent="0.4">
      <c r="A12473" s="5" t="s">
        <v>11683</v>
      </c>
      <c r="B12473" t="s">
        <v>12661</v>
      </c>
      <c r="C12473" s="3" t="str">
        <f t="shared" si="388"/>
        <v>POC5</v>
      </c>
      <c r="D12473">
        <f t="shared" si="389"/>
        <v>1</v>
      </c>
    </row>
    <row r="12474" spans="1:4" x14ac:dyDescent="0.4">
      <c r="A12474" s="5" t="s">
        <v>27070</v>
      </c>
      <c r="B12474" t="s">
        <v>12662</v>
      </c>
      <c r="C12474" s="3" t="str">
        <f t="shared" si="388"/>
        <v>PODN</v>
      </c>
      <c r="D12474">
        <f t="shared" si="389"/>
        <v>1</v>
      </c>
    </row>
    <row r="12475" spans="1:4" x14ac:dyDescent="0.4">
      <c r="A12475" s="5" t="s">
        <v>19697</v>
      </c>
      <c r="B12475" t="s">
        <v>12663</v>
      </c>
      <c r="C12475" s="3" t="str">
        <f t="shared" si="388"/>
        <v>PODNL1</v>
      </c>
      <c r="D12475">
        <f t="shared" si="389"/>
        <v>1</v>
      </c>
    </row>
    <row r="12476" spans="1:4" x14ac:dyDescent="0.4">
      <c r="A12476" s="5" t="s">
        <v>6050</v>
      </c>
      <c r="B12476" t="s">
        <v>12664</v>
      </c>
      <c r="C12476" s="3" t="str">
        <f t="shared" si="388"/>
        <v>PODXL</v>
      </c>
      <c r="D12476">
        <f t="shared" si="389"/>
        <v>1</v>
      </c>
    </row>
    <row r="12477" spans="1:4" x14ac:dyDescent="0.4">
      <c r="A12477" s="5" t="s">
        <v>11333</v>
      </c>
      <c r="B12477" t="s">
        <v>12665</v>
      </c>
      <c r="C12477" s="3" t="str">
        <f t="shared" si="388"/>
        <v>PODXL2</v>
      </c>
      <c r="D12477">
        <f t="shared" si="389"/>
        <v>1</v>
      </c>
    </row>
    <row r="12478" spans="1:4" x14ac:dyDescent="0.4">
      <c r="A12478" s="5" t="s">
        <v>6563</v>
      </c>
      <c r="B12478" t="s">
        <v>12666</v>
      </c>
      <c r="C12478" s="3" t="str">
        <f t="shared" si="388"/>
        <v>POF1B</v>
      </c>
      <c r="D12478">
        <f t="shared" si="389"/>
        <v>1</v>
      </c>
    </row>
    <row r="12479" spans="1:4" x14ac:dyDescent="0.4">
      <c r="A12479" s="5" t="s">
        <v>18099</v>
      </c>
      <c r="B12479" t="s">
        <v>12667</v>
      </c>
      <c r="C12479" s="3" t="str">
        <f t="shared" si="388"/>
        <v>POFUT1</v>
      </c>
      <c r="D12479">
        <f t="shared" si="389"/>
        <v>1</v>
      </c>
    </row>
    <row r="12480" spans="1:4" x14ac:dyDescent="0.4">
      <c r="A12480" s="5" t="s">
        <v>15405</v>
      </c>
      <c r="B12480" t="s">
        <v>12668</v>
      </c>
      <c r="C12480" s="3" t="str">
        <f t="shared" si="388"/>
        <v>POFUT2</v>
      </c>
      <c r="D12480">
        <f t="shared" si="389"/>
        <v>1</v>
      </c>
    </row>
    <row r="12481" spans="1:4" x14ac:dyDescent="0.4">
      <c r="A12481" s="5" t="s">
        <v>20572</v>
      </c>
      <c r="B12481" t="s">
        <v>12669</v>
      </c>
      <c r="C12481" s="3" t="str">
        <f t="shared" si="388"/>
        <v>POGK</v>
      </c>
      <c r="D12481">
        <f t="shared" si="389"/>
        <v>1</v>
      </c>
    </row>
    <row r="12482" spans="1:4" x14ac:dyDescent="0.4">
      <c r="A12482" s="5" t="s">
        <v>23940</v>
      </c>
      <c r="B12482" t="s">
        <v>12670</v>
      </c>
      <c r="C12482" s="3" t="str">
        <f t="shared" si="388"/>
        <v>POGLUT1</v>
      </c>
      <c r="D12482">
        <f t="shared" si="389"/>
        <v>1</v>
      </c>
    </row>
    <row r="12483" spans="1:4" x14ac:dyDescent="0.4">
      <c r="A12483" s="5" t="s">
        <v>55000</v>
      </c>
      <c r="B12483" t="s">
        <v>12671</v>
      </c>
      <c r="C12483" s="3" t="e">
        <f t="shared" si="388"/>
        <v>#N/A</v>
      </c>
      <c r="D12483">
        <f t="shared" si="389"/>
        <v>0</v>
      </c>
    </row>
    <row r="12484" spans="1:4" x14ac:dyDescent="0.4">
      <c r="A12484" s="5" t="s">
        <v>55001</v>
      </c>
      <c r="B12484" t="s">
        <v>12672</v>
      </c>
      <c r="C12484" s="3" t="e">
        <f t="shared" si="388"/>
        <v>#N/A</v>
      </c>
      <c r="D12484">
        <f t="shared" si="389"/>
        <v>0</v>
      </c>
    </row>
    <row r="12485" spans="1:4" x14ac:dyDescent="0.4">
      <c r="A12485" s="5" t="s">
        <v>9096</v>
      </c>
      <c r="B12485" t="s">
        <v>12673</v>
      </c>
      <c r="C12485" s="3" t="str">
        <f t="shared" si="388"/>
        <v>POGZ</v>
      </c>
      <c r="D12485">
        <f t="shared" si="389"/>
        <v>1</v>
      </c>
    </row>
    <row r="12486" spans="1:4" x14ac:dyDescent="0.4">
      <c r="A12486" s="5" t="s">
        <v>5991</v>
      </c>
      <c r="B12486" t="s">
        <v>12674</v>
      </c>
      <c r="C12486" s="3" t="str">
        <f t="shared" si="388"/>
        <v>POLA1</v>
      </c>
      <c r="D12486">
        <f t="shared" si="389"/>
        <v>1</v>
      </c>
    </row>
    <row r="12487" spans="1:4" x14ac:dyDescent="0.4">
      <c r="A12487" s="5" t="s">
        <v>14524</v>
      </c>
      <c r="B12487" t="s">
        <v>12675</v>
      </c>
      <c r="C12487" s="3" t="str">
        <f t="shared" si="388"/>
        <v>POLA2</v>
      </c>
      <c r="D12487">
        <f t="shared" si="389"/>
        <v>1</v>
      </c>
    </row>
    <row r="12488" spans="1:4" x14ac:dyDescent="0.4">
      <c r="A12488" s="5" t="s">
        <v>17004</v>
      </c>
      <c r="B12488" t="s">
        <v>12676</v>
      </c>
      <c r="C12488" s="3" t="str">
        <f t="shared" ref="C12488:C12551" si="390">VLOOKUP(A12488,$B$7:$B$60001,1,0)</f>
        <v>POLB</v>
      </c>
      <c r="D12488">
        <f t="shared" ref="D12488:D12551" si="391">COUNTIF($B$7:$B$60001,A12488)</f>
        <v>1</v>
      </c>
    </row>
    <row r="12489" spans="1:4" x14ac:dyDescent="0.4">
      <c r="A12489" s="5" t="s">
        <v>13788</v>
      </c>
      <c r="B12489" t="s">
        <v>12677</v>
      </c>
      <c r="C12489" s="3" t="str">
        <f t="shared" si="390"/>
        <v>POLD1</v>
      </c>
      <c r="D12489">
        <f t="shared" si="391"/>
        <v>1</v>
      </c>
    </row>
    <row r="12490" spans="1:4" x14ac:dyDescent="0.4">
      <c r="A12490" s="5" t="s">
        <v>20731</v>
      </c>
      <c r="B12490" t="s">
        <v>12678</v>
      </c>
      <c r="C12490" s="3" t="str">
        <f t="shared" si="390"/>
        <v>POLD2</v>
      </c>
      <c r="D12490">
        <f t="shared" si="391"/>
        <v>1</v>
      </c>
    </row>
    <row r="12491" spans="1:4" x14ac:dyDescent="0.4">
      <c r="A12491" s="5" t="s">
        <v>3903</v>
      </c>
      <c r="B12491" t="s">
        <v>12679</v>
      </c>
      <c r="C12491" s="3" t="str">
        <f t="shared" si="390"/>
        <v>POLD3</v>
      </c>
      <c r="D12491">
        <f t="shared" si="391"/>
        <v>1</v>
      </c>
    </row>
    <row r="12492" spans="1:4" x14ac:dyDescent="0.4">
      <c r="A12492" s="5" t="s">
        <v>50607</v>
      </c>
      <c r="B12492" t="s">
        <v>12680</v>
      </c>
      <c r="C12492" s="3" t="str">
        <f t="shared" si="390"/>
        <v>POLD4</v>
      </c>
      <c r="D12492">
        <f t="shared" si="391"/>
        <v>1</v>
      </c>
    </row>
    <row r="12493" spans="1:4" x14ac:dyDescent="0.4">
      <c r="A12493" s="5" t="s">
        <v>15985</v>
      </c>
      <c r="B12493" t="s">
        <v>12681</v>
      </c>
      <c r="C12493" s="3" t="str">
        <f t="shared" si="390"/>
        <v>POLDIP2</v>
      </c>
      <c r="D12493">
        <f t="shared" si="391"/>
        <v>1</v>
      </c>
    </row>
    <row r="12494" spans="1:4" x14ac:dyDescent="0.4">
      <c r="A12494" s="5" t="s">
        <v>12037</v>
      </c>
      <c r="B12494" t="s">
        <v>12682</v>
      </c>
      <c r="C12494" s="3" t="str">
        <f t="shared" si="390"/>
        <v>POLDIP3</v>
      </c>
      <c r="D12494">
        <f t="shared" si="391"/>
        <v>1</v>
      </c>
    </row>
    <row r="12495" spans="1:4" x14ac:dyDescent="0.4">
      <c r="A12495" s="5" t="s">
        <v>6456</v>
      </c>
      <c r="B12495" t="s">
        <v>12683</v>
      </c>
      <c r="C12495" s="3" t="str">
        <f t="shared" si="390"/>
        <v>POLE</v>
      </c>
      <c r="D12495">
        <f t="shared" si="391"/>
        <v>1</v>
      </c>
    </row>
    <row r="12496" spans="1:4" x14ac:dyDescent="0.4">
      <c r="A12496" s="5" t="s">
        <v>10302</v>
      </c>
      <c r="B12496" t="s">
        <v>12684</v>
      </c>
      <c r="C12496" s="3" t="str">
        <f t="shared" si="390"/>
        <v>POLE2</v>
      </c>
      <c r="D12496">
        <f t="shared" si="391"/>
        <v>1</v>
      </c>
    </row>
    <row r="12497" spans="1:4" x14ac:dyDescent="0.4">
      <c r="A12497" s="5" t="s">
        <v>28729</v>
      </c>
      <c r="B12497" t="s">
        <v>12685</v>
      </c>
      <c r="C12497" s="3" t="str">
        <f t="shared" si="390"/>
        <v>POLE3</v>
      </c>
      <c r="D12497">
        <f t="shared" si="391"/>
        <v>1</v>
      </c>
    </row>
    <row r="12498" spans="1:4" x14ac:dyDescent="0.4">
      <c r="A12498" s="5" t="s">
        <v>27384</v>
      </c>
      <c r="B12498" t="s">
        <v>12686</v>
      </c>
      <c r="C12498" s="3" t="str">
        <f t="shared" si="390"/>
        <v>POLE4</v>
      </c>
      <c r="D12498">
        <f t="shared" si="391"/>
        <v>1</v>
      </c>
    </row>
    <row r="12499" spans="1:4" x14ac:dyDescent="0.4">
      <c r="A12499" s="5" t="s">
        <v>10096</v>
      </c>
      <c r="B12499" t="s">
        <v>12687</v>
      </c>
      <c r="C12499" s="3" t="str">
        <f t="shared" si="390"/>
        <v>POLG</v>
      </c>
      <c r="D12499">
        <f t="shared" si="391"/>
        <v>1</v>
      </c>
    </row>
    <row r="12500" spans="1:4" x14ac:dyDescent="0.4">
      <c r="B12500" t="s">
        <v>12688</v>
      </c>
      <c r="C12500" s="3" t="e">
        <f t="shared" si="390"/>
        <v>#N/A</v>
      </c>
      <c r="D12500">
        <f t="shared" si="391"/>
        <v>0</v>
      </c>
    </row>
    <row r="12501" spans="1:4" x14ac:dyDescent="0.4">
      <c r="A12501" s="5" t="s">
        <v>25583</v>
      </c>
      <c r="B12501" t="s">
        <v>12689</v>
      </c>
      <c r="C12501" s="3" t="str">
        <f t="shared" si="390"/>
        <v>POLG2</v>
      </c>
      <c r="D12501">
        <f t="shared" si="391"/>
        <v>1</v>
      </c>
    </row>
    <row r="12502" spans="1:4" x14ac:dyDescent="0.4">
      <c r="A12502" s="5" t="s">
        <v>11286</v>
      </c>
      <c r="B12502" t="s">
        <v>12690</v>
      </c>
      <c r="C12502" s="3" t="str">
        <f t="shared" si="390"/>
        <v>POLH</v>
      </c>
      <c r="D12502">
        <f t="shared" si="391"/>
        <v>1</v>
      </c>
    </row>
    <row r="12503" spans="1:4" x14ac:dyDescent="0.4">
      <c r="A12503" s="5" t="s">
        <v>11369</v>
      </c>
      <c r="B12503" t="s">
        <v>12691</v>
      </c>
      <c r="C12503" s="3" t="str">
        <f t="shared" si="390"/>
        <v>POLI</v>
      </c>
      <c r="D12503">
        <f t="shared" si="391"/>
        <v>1</v>
      </c>
    </row>
    <row r="12504" spans="1:4" x14ac:dyDescent="0.4">
      <c r="A12504" s="5" t="s">
        <v>8255</v>
      </c>
      <c r="B12504" t="s">
        <v>12692</v>
      </c>
      <c r="C12504" s="3" t="str">
        <f t="shared" si="390"/>
        <v>POLK</v>
      </c>
      <c r="D12504">
        <f t="shared" si="391"/>
        <v>1</v>
      </c>
    </row>
    <row r="12505" spans="1:4" x14ac:dyDescent="0.4">
      <c r="A12505" s="5" t="s">
        <v>29268</v>
      </c>
      <c r="B12505" t="s">
        <v>12693</v>
      </c>
      <c r="C12505" s="3" t="str">
        <f t="shared" si="390"/>
        <v>POLL</v>
      </c>
      <c r="D12505">
        <f t="shared" si="391"/>
        <v>1</v>
      </c>
    </row>
    <row r="12506" spans="1:4" x14ac:dyDescent="0.4">
      <c r="A12506" s="5" t="s">
        <v>21282</v>
      </c>
      <c r="B12506" t="s">
        <v>35</v>
      </c>
      <c r="C12506" s="3" t="str">
        <f t="shared" si="390"/>
        <v>POLM</v>
      </c>
      <c r="D12506">
        <f t="shared" si="391"/>
        <v>1</v>
      </c>
    </row>
    <row r="12507" spans="1:4" x14ac:dyDescent="0.4">
      <c r="A12507" s="5" t="s">
        <v>2761</v>
      </c>
      <c r="B12507" t="s">
        <v>12694</v>
      </c>
      <c r="C12507" s="3" t="str">
        <f t="shared" si="390"/>
        <v>POLN</v>
      </c>
      <c r="D12507">
        <f t="shared" si="391"/>
        <v>1</v>
      </c>
    </row>
    <row r="12508" spans="1:4" x14ac:dyDescent="0.4">
      <c r="A12508" s="5" t="s">
        <v>6626</v>
      </c>
      <c r="B12508" t="s">
        <v>12695</v>
      </c>
      <c r="C12508" s="3" t="str">
        <f t="shared" si="390"/>
        <v>POLQ</v>
      </c>
      <c r="D12508">
        <f t="shared" si="391"/>
        <v>1</v>
      </c>
    </row>
    <row r="12509" spans="1:4" x14ac:dyDescent="0.4">
      <c r="A12509" s="5" t="s">
        <v>8587</v>
      </c>
      <c r="B12509" t="s">
        <v>12696</v>
      </c>
      <c r="C12509" s="3" t="str">
        <f t="shared" si="390"/>
        <v>POLR1A</v>
      </c>
      <c r="D12509">
        <f t="shared" si="391"/>
        <v>1</v>
      </c>
    </row>
    <row r="12510" spans="1:4" x14ac:dyDescent="0.4">
      <c r="A12510" s="5" t="s">
        <v>13863</v>
      </c>
      <c r="B12510" t="s">
        <v>12697</v>
      </c>
      <c r="C12510" s="3" t="str">
        <f t="shared" si="390"/>
        <v>POLR1B</v>
      </c>
      <c r="D12510">
        <f t="shared" si="391"/>
        <v>1</v>
      </c>
    </row>
    <row r="12511" spans="1:4" x14ac:dyDescent="0.4">
      <c r="A12511" s="5" t="s">
        <v>22405</v>
      </c>
      <c r="B12511" t="s">
        <v>12698</v>
      </c>
      <c r="C12511" s="3" t="str">
        <f t="shared" si="390"/>
        <v>POLR1C</v>
      </c>
      <c r="D12511">
        <f t="shared" si="391"/>
        <v>1</v>
      </c>
    </row>
    <row r="12512" spans="1:4" x14ac:dyDescent="0.4">
      <c r="A12512" s="5" t="s">
        <v>10559</v>
      </c>
      <c r="B12512" t="s">
        <v>12699</v>
      </c>
      <c r="C12512" s="3" t="str">
        <f t="shared" si="390"/>
        <v>POLR1D</v>
      </c>
      <c r="D12512">
        <f t="shared" si="391"/>
        <v>1</v>
      </c>
    </row>
    <row r="12513" spans="1:4" x14ac:dyDescent="0.4">
      <c r="B12513" t="s">
        <v>12700</v>
      </c>
      <c r="C12513" s="3" t="e">
        <f t="shared" si="390"/>
        <v>#N/A</v>
      </c>
      <c r="D12513">
        <f t="shared" si="391"/>
        <v>0</v>
      </c>
    </row>
    <row r="12514" spans="1:4" x14ac:dyDescent="0.4">
      <c r="A12514" s="5" t="s">
        <v>52807</v>
      </c>
      <c r="B12514" t="s">
        <v>12701</v>
      </c>
      <c r="C12514" s="3" t="str">
        <f t="shared" si="390"/>
        <v>POLR1E</v>
      </c>
      <c r="D12514">
        <f t="shared" si="391"/>
        <v>1</v>
      </c>
    </row>
    <row r="12515" spans="1:4" x14ac:dyDescent="0.4">
      <c r="A12515" s="5" t="s">
        <v>55002</v>
      </c>
      <c r="B12515" t="s">
        <v>12702</v>
      </c>
      <c r="C12515" s="3" t="e">
        <f t="shared" si="390"/>
        <v>#N/A</v>
      </c>
      <c r="D12515">
        <f t="shared" si="391"/>
        <v>0</v>
      </c>
    </row>
    <row r="12516" spans="1:4" x14ac:dyDescent="0.4">
      <c r="A12516" s="5" t="s">
        <v>55003</v>
      </c>
      <c r="B12516" t="s">
        <v>12703</v>
      </c>
      <c r="C12516" s="3" t="e">
        <f t="shared" si="390"/>
        <v>#N/A</v>
      </c>
      <c r="D12516">
        <f t="shared" si="391"/>
        <v>0</v>
      </c>
    </row>
    <row r="12517" spans="1:4" x14ac:dyDescent="0.4">
      <c r="A12517" s="5" t="s">
        <v>55004</v>
      </c>
      <c r="B12517" t="s">
        <v>12704</v>
      </c>
      <c r="C12517" s="3" t="e">
        <f t="shared" si="390"/>
        <v>#N/A</v>
      </c>
      <c r="D12517">
        <f t="shared" si="391"/>
        <v>0</v>
      </c>
    </row>
    <row r="12518" spans="1:4" x14ac:dyDescent="0.4">
      <c r="A12518" s="5" t="s">
        <v>12008</v>
      </c>
      <c r="B12518" t="s">
        <v>12705</v>
      </c>
      <c r="C12518" s="3" t="str">
        <f t="shared" si="390"/>
        <v>POLR2A</v>
      </c>
      <c r="D12518">
        <f t="shared" si="391"/>
        <v>1</v>
      </c>
    </row>
    <row r="12519" spans="1:4" x14ac:dyDescent="0.4">
      <c r="A12519" s="5" t="s">
        <v>19452</v>
      </c>
      <c r="B12519" t="s">
        <v>12706</v>
      </c>
      <c r="C12519" s="3" t="str">
        <f t="shared" si="390"/>
        <v>POLR2B</v>
      </c>
      <c r="D12519">
        <f t="shared" si="391"/>
        <v>1</v>
      </c>
    </row>
    <row r="12520" spans="1:4" x14ac:dyDescent="0.4">
      <c r="A12520" s="5" t="s">
        <v>25649</v>
      </c>
      <c r="B12520" t="s">
        <v>12707</v>
      </c>
      <c r="C12520" s="3" t="str">
        <f t="shared" si="390"/>
        <v>POLR2C</v>
      </c>
      <c r="D12520">
        <f t="shared" si="391"/>
        <v>1</v>
      </c>
    </row>
    <row r="12521" spans="1:4" x14ac:dyDescent="0.4">
      <c r="A12521" s="5" t="s">
        <v>23856</v>
      </c>
      <c r="B12521" t="s">
        <v>577</v>
      </c>
      <c r="C12521" s="3" t="str">
        <f t="shared" si="390"/>
        <v>POLR2D</v>
      </c>
      <c r="D12521">
        <f t="shared" si="391"/>
        <v>1</v>
      </c>
    </row>
    <row r="12522" spans="1:4" x14ac:dyDescent="0.4">
      <c r="A12522" s="5" t="s">
        <v>15993</v>
      </c>
      <c r="B12522" t="s">
        <v>12708</v>
      </c>
      <c r="C12522" s="3" t="str">
        <f t="shared" si="390"/>
        <v>POLR2E</v>
      </c>
      <c r="D12522">
        <f t="shared" si="391"/>
        <v>1</v>
      </c>
    </row>
    <row r="12523" spans="1:4" x14ac:dyDescent="0.4">
      <c r="A12523" s="5" t="s">
        <v>8020</v>
      </c>
      <c r="B12523" t="s">
        <v>12709</v>
      </c>
      <c r="C12523" s="3" t="str">
        <f t="shared" si="390"/>
        <v>POLR2F</v>
      </c>
      <c r="D12523">
        <f t="shared" si="391"/>
        <v>1</v>
      </c>
    </row>
    <row r="12524" spans="1:4" x14ac:dyDescent="0.4">
      <c r="A12524" s="5" t="s">
        <v>20803</v>
      </c>
      <c r="B12524" t="s">
        <v>12710</v>
      </c>
      <c r="C12524" s="3" t="str">
        <f t="shared" si="390"/>
        <v>POLR2G</v>
      </c>
      <c r="D12524">
        <f t="shared" si="391"/>
        <v>1</v>
      </c>
    </row>
    <row r="12525" spans="1:4" x14ac:dyDescent="0.4">
      <c r="A12525" s="5" t="s">
        <v>25127</v>
      </c>
      <c r="B12525" t="s">
        <v>12711</v>
      </c>
      <c r="C12525" s="3" t="str">
        <f t="shared" si="390"/>
        <v>POLR2H</v>
      </c>
      <c r="D12525">
        <f t="shared" si="391"/>
        <v>1</v>
      </c>
    </row>
    <row r="12526" spans="1:4" x14ac:dyDescent="0.4">
      <c r="A12526" s="5" t="s">
        <v>50130</v>
      </c>
      <c r="B12526" t="s">
        <v>12712</v>
      </c>
      <c r="C12526" s="3" t="str">
        <f t="shared" si="390"/>
        <v>POLR2I</v>
      </c>
      <c r="D12526">
        <f t="shared" si="391"/>
        <v>1</v>
      </c>
    </row>
    <row r="12527" spans="1:4" x14ac:dyDescent="0.4">
      <c r="A12527" s="5" t="s">
        <v>12077</v>
      </c>
      <c r="B12527" t="s">
        <v>12713</v>
      </c>
      <c r="C12527" s="3" t="str">
        <f t="shared" si="390"/>
        <v>POLR2J</v>
      </c>
      <c r="D12527">
        <f t="shared" si="391"/>
        <v>1</v>
      </c>
    </row>
    <row r="12528" spans="1:4" x14ac:dyDescent="0.4">
      <c r="A12528" s="5" t="s">
        <v>4117</v>
      </c>
      <c r="B12528" t="s">
        <v>12714</v>
      </c>
      <c r="C12528" s="3" t="str">
        <f t="shared" si="390"/>
        <v>POLR2J2</v>
      </c>
      <c r="D12528">
        <f t="shared" si="391"/>
        <v>1</v>
      </c>
    </row>
    <row r="12529" spans="1:4" x14ac:dyDescent="0.4">
      <c r="A12529" s="5" t="s">
        <v>4304</v>
      </c>
      <c r="B12529" t="s">
        <v>12715</v>
      </c>
      <c r="C12529" s="3" t="str">
        <f t="shared" si="390"/>
        <v>POLR2J3</v>
      </c>
      <c r="D12529">
        <f t="shared" si="391"/>
        <v>1</v>
      </c>
    </row>
    <row r="12530" spans="1:4" x14ac:dyDescent="0.4">
      <c r="A12530" s="5" t="s">
        <v>48175</v>
      </c>
      <c r="B12530" t="s">
        <v>12716</v>
      </c>
      <c r="C12530" s="3" t="str">
        <f t="shared" si="390"/>
        <v>POLR2K</v>
      </c>
      <c r="D12530">
        <f t="shared" si="391"/>
        <v>1</v>
      </c>
    </row>
    <row r="12531" spans="1:4" x14ac:dyDescent="0.4">
      <c r="A12531" s="5" t="s">
        <v>34106</v>
      </c>
      <c r="B12531" t="s">
        <v>12717</v>
      </c>
      <c r="C12531" s="3" t="str">
        <f t="shared" si="390"/>
        <v>POLR2L</v>
      </c>
      <c r="D12531">
        <f t="shared" si="391"/>
        <v>1</v>
      </c>
    </row>
    <row r="12532" spans="1:4" x14ac:dyDescent="0.4">
      <c r="A12532" s="5" t="s">
        <v>2088</v>
      </c>
      <c r="B12532" t="s">
        <v>12718</v>
      </c>
      <c r="C12532" s="3" t="str">
        <f t="shared" si="390"/>
        <v>POLR2M</v>
      </c>
      <c r="D12532">
        <f t="shared" si="391"/>
        <v>1</v>
      </c>
    </row>
    <row r="12533" spans="1:4" x14ac:dyDescent="0.4">
      <c r="B12533" t="s">
        <v>12719</v>
      </c>
      <c r="C12533" s="3" t="e">
        <f t="shared" si="390"/>
        <v>#N/A</v>
      </c>
      <c r="D12533">
        <f t="shared" si="391"/>
        <v>0</v>
      </c>
    </row>
    <row r="12534" spans="1:4" x14ac:dyDescent="0.4">
      <c r="A12534" s="5" t="s">
        <v>11151</v>
      </c>
      <c r="B12534" t="s">
        <v>12720</v>
      </c>
      <c r="C12534" s="3" t="str">
        <f t="shared" si="390"/>
        <v>POLR3A</v>
      </c>
      <c r="D12534">
        <f t="shared" si="391"/>
        <v>1</v>
      </c>
    </row>
    <row r="12535" spans="1:4" x14ac:dyDescent="0.4">
      <c r="A12535" s="5" t="s">
        <v>4945</v>
      </c>
      <c r="B12535" t="s">
        <v>12721</v>
      </c>
      <c r="C12535" s="3" t="str">
        <f t="shared" si="390"/>
        <v>POLR3B</v>
      </c>
      <c r="D12535">
        <f t="shared" si="391"/>
        <v>1</v>
      </c>
    </row>
    <row r="12536" spans="1:4" x14ac:dyDescent="0.4">
      <c r="A12536" s="5" t="s">
        <v>15032</v>
      </c>
      <c r="B12536" t="s">
        <v>12722</v>
      </c>
      <c r="C12536" s="3" t="str">
        <f t="shared" si="390"/>
        <v>POLR3C</v>
      </c>
      <c r="D12536">
        <f t="shared" si="391"/>
        <v>1</v>
      </c>
    </row>
    <row r="12537" spans="1:4" x14ac:dyDescent="0.4">
      <c r="A12537" s="5" t="s">
        <v>25663</v>
      </c>
      <c r="B12537" t="s">
        <v>12723</v>
      </c>
      <c r="C12537" s="3" t="str">
        <f t="shared" si="390"/>
        <v>POLR3D</v>
      </c>
      <c r="D12537">
        <f t="shared" si="391"/>
        <v>1</v>
      </c>
    </row>
    <row r="12538" spans="1:4" x14ac:dyDescent="0.4">
      <c r="A12538" s="5" t="s">
        <v>8869</v>
      </c>
      <c r="B12538" t="s">
        <v>12724</v>
      </c>
      <c r="C12538" s="3" t="str">
        <f t="shared" si="390"/>
        <v>POLR3E</v>
      </c>
      <c r="D12538">
        <f t="shared" si="391"/>
        <v>1</v>
      </c>
    </row>
    <row r="12539" spans="1:4" x14ac:dyDescent="0.4">
      <c r="A12539" s="5" t="s">
        <v>22387</v>
      </c>
      <c r="B12539" t="s">
        <v>12725</v>
      </c>
      <c r="C12539" s="3" t="str">
        <f t="shared" si="390"/>
        <v>POLR3F</v>
      </c>
      <c r="D12539">
        <f t="shared" si="391"/>
        <v>1</v>
      </c>
    </row>
    <row r="12540" spans="1:4" x14ac:dyDescent="0.4">
      <c r="A12540" s="5" t="s">
        <v>11662</v>
      </c>
      <c r="B12540" t="s">
        <v>12726</v>
      </c>
      <c r="C12540" s="3" t="str">
        <f t="shared" si="390"/>
        <v>POLR3G</v>
      </c>
      <c r="D12540">
        <f t="shared" si="391"/>
        <v>1</v>
      </c>
    </row>
    <row r="12541" spans="1:4" x14ac:dyDescent="0.4">
      <c r="A12541" s="5" t="s">
        <v>25046</v>
      </c>
      <c r="B12541" t="s">
        <v>12727</v>
      </c>
      <c r="C12541" s="3" t="str">
        <f t="shared" si="390"/>
        <v>POLR3GL</v>
      </c>
      <c r="D12541">
        <f t="shared" si="391"/>
        <v>1</v>
      </c>
    </row>
    <row r="12542" spans="1:4" x14ac:dyDescent="0.4">
      <c r="A12542" s="5" t="s">
        <v>22033</v>
      </c>
      <c r="B12542" t="s">
        <v>12728</v>
      </c>
      <c r="C12542" s="3" t="str">
        <f t="shared" si="390"/>
        <v>POLR3H</v>
      </c>
      <c r="D12542">
        <f t="shared" si="391"/>
        <v>1</v>
      </c>
    </row>
    <row r="12543" spans="1:4" x14ac:dyDescent="0.4">
      <c r="A12543" s="5" t="s">
        <v>13198</v>
      </c>
      <c r="B12543" t="s">
        <v>12729</v>
      </c>
      <c r="C12543" s="3" t="str">
        <f t="shared" si="390"/>
        <v>POLR3K</v>
      </c>
      <c r="D12543">
        <f t="shared" si="391"/>
        <v>1</v>
      </c>
    </row>
    <row r="12544" spans="1:4" x14ac:dyDescent="0.4">
      <c r="A12544" s="5" t="s">
        <v>21568</v>
      </c>
      <c r="B12544" t="s">
        <v>12730</v>
      </c>
      <c r="C12544" s="3" t="str">
        <f t="shared" si="390"/>
        <v>POLRMT</v>
      </c>
      <c r="D12544">
        <f t="shared" si="391"/>
        <v>1</v>
      </c>
    </row>
    <row r="12545" spans="1:4" x14ac:dyDescent="0.4">
      <c r="A12545" s="5" t="s">
        <v>5121</v>
      </c>
      <c r="B12545" t="s">
        <v>12731</v>
      </c>
      <c r="C12545" s="3" t="str">
        <f t="shared" si="390"/>
        <v>POM121</v>
      </c>
      <c r="D12545">
        <f t="shared" si="391"/>
        <v>1</v>
      </c>
    </row>
    <row r="12546" spans="1:4" x14ac:dyDescent="0.4">
      <c r="A12546" s="5" t="s">
        <v>2452</v>
      </c>
      <c r="B12546" t="s">
        <v>12732</v>
      </c>
      <c r="C12546" s="3" t="str">
        <f t="shared" si="390"/>
        <v>POM121C</v>
      </c>
      <c r="D12546">
        <f t="shared" si="391"/>
        <v>1</v>
      </c>
    </row>
    <row r="12547" spans="1:4" x14ac:dyDescent="0.4">
      <c r="A12547" s="5" t="s">
        <v>16739</v>
      </c>
      <c r="B12547" t="s">
        <v>12733</v>
      </c>
      <c r="C12547" s="3" t="str">
        <f t="shared" si="390"/>
        <v>POM121L2</v>
      </c>
      <c r="D12547">
        <f t="shared" si="391"/>
        <v>1</v>
      </c>
    </row>
    <row r="12548" spans="1:4" x14ac:dyDescent="0.4">
      <c r="A12548" s="5" t="s">
        <v>36891</v>
      </c>
      <c r="B12548" t="s">
        <v>12734</v>
      </c>
      <c r="C12548" s="3" t="str">
        <f t="shared" si="390"/>
        <v>POM121L12</v>
      </c>
      <c r="D12548">
        <f t="shared" si="391"/>
        <v>1</v>
      </c>
    </row>
    <row r="12549" spans="1:4" x14ac:dyDescent="0.4">
      <c r="A12549" s="5" t="s">
        <v>20552</v>
      </c>
      <c r="B12549" t="s">
        <v>12735</v>
      </c>
      <c r="C12549" s="3" t="str">
        <f t="shared" si="390"/>
        <v>POMC</v>
      </c>
      <c r="D12549">
        <f t="shared" si="391"/>
        <v>1</v>
      </c>
    </row>
    <row r="12550" spans="1:4" x14ac:dyDescent="0.4">
      <c r="A12550" s="5" t="s">
        <v>30088</v>
      </c>
      <c r="B12550" t="s">
        <v>12736</v>
      </c>
      <c r="C12550" s="3" t="str">
        <f t="shared" si="390"/>
        <v>POMGNT1</v>
      </c>
      <c r="D12550">
        <f t="shared" si="391"/>
        <v>1</v>
      </c>
    </row>
    <row r="12551" spans="1:4" x14ac:dyDescent="0.4">
      <c r="A12551" s="5" t="s">
        <v>20341</v>
      </c>
      <c r="B12551" t="s">
        <v>12737</v>
      </c>
      <c r="C12551" s="3" t="str">
        <f t="shared" si="390"/>
        <v>POMGNT2</v>
      </c>
      <c r="D12551">
        <f t="shared" si="391"/>
        <v>1</v>
      </c>
    </row>
    <row r="12552" spans="1:4" x14ac:dyDescent="0.4">
      <c r="A12552" s="5" t="s">
        <v>20250</v>
      </c>
      <c r="B12552" t="s">
        <v>12738</v>
      </c>
      <c r="C12552" s="3" t="str">
        <f t="shared" ref="C12552:C12615" si="392">VLOOKUP(A12552,$B$7:$B$60001,1,0)</f>
        <v>POMK</v>
      </c>
      <c r="D12552">
        <f t="shared" ref="D12552:D12615" si="393">COUNTIF($B$7:$B$60001,A12552)</f>
        <v>1</v>
      </c>
    </row>
    <row r="12553" spans="1:4" x14ac:dyDescent="0.4">
      <c r="A12553" s="5" t="s">
        <v>18654</v>
      </c>
      <c r="B12553" t="s">
        <v>12739</v>
      </c>
      <c r="C12553" s="3" t="str">
        <f t="shared" si="392"/>
        <v>POMP</v>
      </c>
      <c r="D12553">
        <f t="shared" si="393"/>
        <v>1</v>
      </c>
    </row>
    <row r="12554" spans="1:4" x14ac:dyDescent="0.4">
      <c r="A12554" s="5" t="s">
        <v>11360</v>
      </c>
      <c r="B12554" t="s">
        <v>12740</v>
      </c>
      <c r="C12554" s="3" t="str">
        <f t="shared" si="392"/>
        <v>POMT1</v>
      </c>
      <c r="D12554">
        <f t="shared" si="393"/>
        <v>1</v>
      </c>
    </row>
    <row r="12555" spans="1:4" x14ac:dyDescent="0.4">
      <c r="A12555" s="5" t="s">
        <v>9197</v>
      </c>
      <c r="B12555" t="s">
        <v>12741</v>
      </c>
      <c r="C12555" s="3" t="str">
        <f t="shared" si="392"/>
        <v>POMT2</v>
      </c>
      <c r="D12555">
        <f t="shared" si="393"/>
        <v>1</v>
      </c>
    </row>
    <row r="12556" spans="1:4" x14ac:dyDescent="0.4">
      <c r="A12556" s="5" t="s">
        <v>3578</v>
      </c>
      <c r="B12556" t="s">
        <v>12742</v>
      </c>
      <c r="C12556" s="3" t="str">
        <f t="shared" si="392"/>
        <v>POMZP3</v>
      </c>
      <c r="D12556">
        <f t="shared" si="393"/>
        <v>1</v>
      </c>
    </row>
    <row r="12557" spans="1:4" x14ac:dyDescent="0.4">
      <c r="A12557" s="5" t="s">
        <v>6945</v>
      </c>
      <c r="B12557" t="s">
        <v>12743</v>
      </c>
      <c r="C12557" s="3" t="str">
        <f t="shared" si="392"/>
        <v>PON1</v>
      </c>
      <c r="D12557">
        <f t="shared" si="393"/>
        <v>1</v>
      </c>
    </row>
    <row r="12558" spans="1:4" x14ac:dyDescent="0.4">
      <c r="A12558" s="5" t="s">
        <v>24969</v>
      </c>
      <c r="B12558" t="s">
        <v>12744</v>
      </c>
      <c r="C12558" s="3" t="str">
        <f t="shared" si="392"/>
        <v>PON2</v>
      </c>
      <c r="D12558">
        <f t="shared" si="393"/>
        <v>1</v>
      </c>
    </row>
    <row r="12559" spans="1:4" x14ac:dyDescent="0.4">
      <c r="A12559" s="5" t="s">
        <v>22755</v>
      </c>
      <c r="B12559" t="s">
        <v>12745</v>
      </c>
      <c r="C12559" s="3" t="str">
        <f t="shared" si="392"/>
        <v>PON3</v>
      </c>
      <c r="D12559">
        <f t="shared" si="393"/>
        <v>1</v>
      </c>
    </row>
    <row r="12560" spans="1:4" x14ac:dyDescent="0.4">
      <c r="A12560" s="5" t="s">
        <v>13910</v>
      </c>
      <c r="B12560" t="s">
        <v>12746</v>
      </c>
      <c r="C12560" s="3" t="str">
        <f t="shared" si="392"/>
        <v>POP1</v>
      </c>
      <c r="D12560">
        <f t="shared" si="393"/>
        <v>1</v>
      </c>
    </row>
    <row r="12561" spans="1:4" x14ac:dyDescent="0.4">
      <c r="A12561" s="5" t="s">
        <v>25201</v>
      </c>
      <c r="B12561" t="s">
        <v>95</v>
      </c>
      <c r="C12561" s="3" t="str">
        <f t="shared" si="392"/>
        <v>POP4</v>
      </c>
      <c r="D12561">
        <f t="shared" si="393"/>
        <v>1</v>
      </c>
    </row>
    <row r="12562" spans="1:4" x14ac:dyDescent="0.4">
      <c r="A12562" s="5" t="s">
        <v>21919</v>
      </c>
      <c r="B12562" t="s">
        <v>12747</v>
      </c>
      <c r="C12562" s="3" t="str">
        <f t="shared" si="392"/>
        <v>POP5</v>
      </c>
      <c r="D12562">
        <f t="shared" si="393"/>
        <v>1</v>
      </c>
    </row>
    <row r="12563" spans="1:4" x14ac:dyDescent="0.4">
      <c r="A12563" s="5" t="s">
        <v>30750</v>
      </c>
      <c r="B12563" t="s">
        <v>12748</v>
      </c>
      <c r="C12563" s="3" t="str">
        <f t="shared" si="392"/>
        <v>POP7</v>
      </c>
      <c r="D12563">
        <f t="shared" si="393"/>
        <v>1</v>
      </c>
    </row>
    <row r="12564" spans="1:4" x14ac:dyDescent="0.4">
      <c r="A12564" s="5" t="s">
        <v>21406</v>
      </c>
      <c r="B12564" t="s">
        <v>12749</v>
      </c>
      <c r="C12564" s="3" t="str">
        <f t="shared" si="392"/>
        <v>POPDC2</v>
      </c>
      <c r="D12564">
        <f t="shared" si="393"/>
        <v>1</v>
      </c>
    </row>
    <row r="12565" spans="1:4" x14ac:dyDescent="0.4">
      <c r="A12565" s="5" t="s">
        <v>19920</v>
      </c>
      <c r="B12565" t="s">
        <v>12750</v>
      </c>
      <c r="C12565" s="3" t="str">
        <f t="shared" si="392"/>
        <v>POPDC3</v>
      </c>
      <c r="D12565">
        <f t="shared" si="393"/>
        <v>1</v>
      </c>
    </row>
    <row r="12566" spans="1:4" x14ac:dyDescent="0.4">
      <c r="A12566" s="5" t="s">
        <v>8745</v>
      </c>
      <c r="B12566" t="s">
        <v>12751</v>
      </c>
      <c r="C12566" s="3" t="str">
        <f t="shared" si="392"/>
        <v>POR</v>
      </c>
      <c r="D12566">
        <f t="shared" si="393"/>
        <v>1</v>
      </c>
    </row>
    <row r="12567" spans="1:4" x14ac:dyDescent="0.4">
      <c r="A12567" s="5" t="s">
        <v>38512</v>
      </c>
      <c r="B12567" t="s">
        <v>12752</v>
      </c>
      <c r="C12567" s="3" t="str">
        <f t="shared" si="392"/>
        <v>PORCN</v>
      </c>
      <c r="D12567">
        <f t="shared" si="393"/>
        <v>1</v>
      </c>
    </row>
    <row r="12568" spans="1:4" x14ac:dyDescent="0.4">
      <c r="A12568" s="5" t="s">
        <v>10181</v>
      </c>
      <c r="B12568" t="s">
        <v>12753</v>
      </c>
      <c r="C12568" s="3" t="str">
        <f t="shared" si="392"/>
        <v>POSTN</v>
      </c>
      <c r="D12568">
        <f t="shared" si="393"/>
        <v>1</v>
      </c>
    </row>
    <row r="12569" spans="1:4" x14ac:dyDescent="0.4">
      <c r="A12569" s="5" t="s">
        <v>6243</v>
      </c>
      <c r="B12569" t="s">
        <v>12754</v>
      </c>
      <c r="C12569" s="3" t="str">
        <f t="shared" si="392"/>
        <v>POT1</v>
      </c>
      <c r="D12569">
        <f t="shared" si="393"/>
        <v>1</v>
      </c>
    </row>
    <row r="12570" spans="1:4" x14ac:dyDescent="0.4">
      <c r="A12570" s="5" t="s">
        <v>5927</v>
      </c>
      <c r="B12570" t="s">
        <v>12755</v>
      </c>
      <c r="C12570" s="3" t="str">
        <f t="shared" si="392"/>
        <v>POTEA</v>
      </c>
      <c r="D12570">
        <f t="shared" si="393"/>
        <v>1</v>
      </c>
    </row>
    <row r="12571" spans="1:4" x14ac:dyDescent="0.4">
      <c r="A12571" s="5" t="s">
        <v>4372</v>
      </c>
      <c r="B12571" t="s">
        <v>12756</v>
      </c>
      <c r="C12571" s="3" t="str">
        <f t="shared" si="392"/>
        <v>POTEB</v>
      </c>
      <c r="D12571">
        <f t="shared" si="393"/>
        <v>1</v>
      </c>
    </row>
    <row r="12572" spans="1:4" x14ac:dyDescent="0.4">
      <c r="A12572" s="5" t="s">
        <v>5013</v>
      </c>
      <c r="B12572" t="s">
        <v>12757</v>
      </c>
      <c r="C12572" s="3" t="str">
        <f t="shared" si="392"/>
        <v>POTEB2</v>
      </c>
      <c r="D12572">
        <f t="shared" si="393"/>
        <v>1</v>
      </c>
    </row>
    <row r="12573" spans="1:4" x14ac:dyDescent="0.4">
      <c r="A12573" s="5" t="s">
        <v>55005</v>
      </c>
      <c r="B12573" t="s">
        <v>12758</v>
      </c>
      <c r="C12573" s="3" t="e">
        <f t="shared" si="392"/>
        <v>#N/A</v>
      </c>
      <c r="D12573">
        <f t="shared" si="393"/>
        <v>0</v>
      </c>
    </row>
    <row r="12574" spans="1:4" x14ac:dyDescent="0.4">
      <c r="A12574" s="5" t="s">
        <v>3960</v>
      </c>
      <c r="B12574" t="s">
        <v>12759</v>
      </c>
      <c r="C12574" s="3" t="str">
        <f t="shared" si="392"/>
        <v>POTEC</v>
      </c>
      <c r="D12574">
        <f t="shared" si="393"/>
        <v>1</v>
      </c>
    </row>
    <row r="12575" spans="1:4" x14ac:dyDescent="0.4">
      <c r="A12575" s="5" t="s">
        <v>9200</v>
      </c>
      <c r="B12575" t="s">
        <v>12760</v>
      </c>
      <c r="C12575" s="3" t="str">
        <f t="shared" si="392"/>
        <v>POTED</v>
      </c>
      <c r="D12575">
        <f t="shared" si="393"/>
        <v>1</v>
      </c>
    </row>
    <row r="12576" spans="1:4" x14ac:dyDescent="0.4">
      <c r="A12576" s="5" t="s">
        <v>3570</v>
      </c>
      <c r="B12576" t="s">
        <v>12761</v>
      </c>
      <c r="C12576" s="3" t="str">
        <f t="shared" si="392"/>
        <v>POTEE</v>
      </c>
      <c r="D12576">
        <f t="shared" si="393"/>
        <v>1</v>
      </c>
    </row>
    <row r="12577" spans="1:4" x14ac:dyDescent="0.4">
      <c r="A12577" s="5" t="s">
        <v>2815</v>
      </c>
      <c r="B12577" t="s">
        <v>12762</v>
      </c>
      <c r="C12577" s="3" t="str">
        <f t="shared" si="392"/>
        <v>POTEF</v>
      </c>
      <c r="D12577">
        <f t="shared" si="393"/>
        <v>1</v>
      </c>
    </row>
    <row r="12578" spans="1:4" x14ac:dyDescent="0.4">
      <c r="A12578" s="5" t="s">
        <v>3256</v>
      </c>
      <c r="B12578" t="s">
        <v>12763</v>
      </c>
      <c r="C12578" s="3" t="str">
        <f t="shared" si="392"/>
        <v>POTEG</v>
      </c>
      <c r="D12578">
        <f t="shared" si="393"/>
        <v>1</v>
      </c>
    </row>
    <row r="12579" spans="1:4" x14ac:dyDescent="0.4">
      <c r="A12579" s="5" t="s">
        <v>3306</v>
      </c>
      <c r="B12579" t="s">
        <v>12764</v>
      </c>
      <c r="C12579" s="3" t="str">
        <f t="shared" si="392"/>
        <v>POTEH</v>
      </c>
      <c r="D12579">
        <f t="shared" si="393"/>
        <v>1</v>
      </c>
    </row>
    <row r="12580" spans="1:4" x14ac:dyDescent="0.4">
      <c r="A12580" s="5" t="s">
        <v>4052</v>
      </c>
      <c r="B12580" t="s">
        <v>12765</v>
      </c>
      <c r="C12580" s="3" t="str">
        <f t="shared" si="392"/>
        <v>POTEI</v>
      </c>
      <c r="D12580">
        <f t="shared" si="393"/>
        <v>1</v>
      </c>
    </row>
    <row r="12581" spans="1:4" x14ac:dyDescent="0.4">
      <c r="A12581" s="5" t="s">
        <v>2843</v>
      </c>
      <c r="B12581" t="s">
        <v>12766</v>
      </c>
      <c r="C12581" s="3" t="str">
        <f t="shared" si="392"/>
        <v>POTEJ</v>
      </c>
      <c r="D12581">
        <f t="shared" si="393"/>
        <v>1</v>
      </c>
    </row>
    <row r="12582" spans="1:4" x14ac:dyDescent="0.4">
      <c r="A12582" s="5" t="s">
        <v>6269</v>
      </c>
      <c r="B12582" t="s">
        <v>12767</v>
      </c>
      <c r="C12582" s="3" t="str">
        <f t="shared" si="392"/>
        <v>POTEM</v>
      </c>
      <c r="D12582">
        <f t="shared" si="393"/>
        <v>1</v>
      </c>
    </row>
    <row r="12583" spans="1:4" x14ac:dyDescent="0.4">
      <c r="A12583" s="5" t="s">
        <v>19991</v>
      </c>
      <c r="B12583" t="s">
        <v>12768</v>
      </c>
      <c r="C12583" s="3" t="str">
        <f t="shared" si="392"/>
        <v>POU1F1</v>
      </c>
      <c r="D12583">
        <f t="shared" si="393"/>
        <v>1</v>
      </c>
    </row>
    <row r="12584" spans="1:4" x14ac:dyDescent="0.4">
      <c r="A12584" s="5" t="s">
        <v>3785</v>
      </c>
      <c r="B12584" t="s">
        <v>12769</v>
      </c>
      <c r="C12584" s="3" t="str">
        <f t="shared" si="392"/>
        <v>POU2AF1</v>
      </c>
      <c r="D12584">
        <f t="shared" si="393"/>
        <v>1</v>
      </c>
    </row>
    <row r="12585" spans="1:4" x14ac:dyDescent="0.4">
      <c r="A12585" s="5" t="s">
        <v>2577</v>
      </c>
      <c r="B12585" t="s">
        <v>12770</v>
      </c>
      <c r="C12585" s="3" t="str">
        <f t="shared" si="392"/>
        <v>POU2F1</v>
      </c>
      <c r="D12585">
        <f t="shared" si="393"/>
        <v>1</v>
      </c>
    </row>
    <row r="12586" spans="1:4" x14ac:dyDescent="0.4">
      <c r="A12586" s="5" t="s">
        <v>4681</v>
      </c>
      <c r="B12586" t="s">
        <v>12771</v>
      </c>
      <c r="C12586" s="3" t="str">
        <f t="shared" si="392"/>
        <v>POU2F2</v>
      </c>
      <c r="D12586">
        <f t="shared" si="393"/>
        <v>1</v>
      </c>
    </row>
    <row r="12587" spans="1:4" x14ac:dyDescent="0.4">
      <c r="A12587" s="5" t="s">
        <v>5445</v>
      </c>
      <c r="B12587" t="s">
        <v>12772</v>
      </c>
      <c r="C12587" s="3" t="str">
        <f t="shared" si="392"/>
        <v>POU2F3</v>
      </c>
      <c r="D12587">
        <f t="shared" si="393"/>
        <v>1</v>
      </c>
    </row>
    <row r="12588" spans="1:4" x14ac:dyDescent="0.4">
      <c r="A12588" s="5" t="s">
        <v>32782</v>
      </c>
      <c r="B12588" t="s">
        <v>12773</v>
      </c>
      <c r="C12588" s="3" t="str">
        <f t="shared" si="392"/>
        <v>POU3F1</v>
      </c>
      <c r="D12588">
        <f t="shared" si="393"/>
        <v>1</v>
      </c>
    </row>
    <row r="12589" spans="1:4" x14ac:dyDescent="0.4">
      <c r="A12589" s="5" t="s">
        <v>48006</v>
      </c>
      <c r="B12589" t="s">
        <v>12774</v>
      </c>
      <c r="C12589" s="3" t="str">
        <f t="shared" si="392"/>
        <v>POU3F2</v>
      </c>
      <c r="D12589">
        <f t="shared" si="393"/>
        <v>1</v>
      </c>
    </row>
    <row r="12590" spans="1:4" x14ac:dyDescent="0.4">
      <c r="A12590" s="5" t="s">
        <v>34087</v>
      </c>
      <c r="B12590" t="s">
        <v>12775</v>
      </c>
      <c r="C12590" s="3" t="str">
        <f t="shared" si="392"/>
        <v>POU3F3</v>
      </c>
      <c r="D12590">
        <f t="shared" si="393"/>
        <v>1</v>
      </c>
    </row>
    <row r="12591" spans="1:4" x14ac:dyDescent="0.4">
      <c r="A12591" s="5" t="s">
        <v>47217</v>
      </c>
      <c r="B12591" t="s">
        <v>12776</v>
      </c>
      <c r="C12591" s="3" t="str">
        <f t="shared" si="392"/>
        <v>POU3F4</v>
      </c>
      <c r="D12591">
        <f t="shared" si="393"/>
        <v>1</v>
      </c>
    </row>
    <row r="12592" spans="1:4" x14ac:dyDescent="0.4">
      <c r="A12592" s="5" t="s">
        <v>44339</v>
      </c>
      <c r="B12592" t="s">
        <v>12777</v>
      </c>
      <c r="C12592" s="3" t="str">
        <f t="shared" si="392"/>
        <v>POU4F1</v>
      </c>
      <c r="D12592">
        <f t="shared" si="393"/>
        <v>1</v>
      </c>
    </row>
    <row r="12593" spans="1:4" x14ac:dyDescent="0.4">
      <c r="A12593" s="5" t="s">
        <v>36013</v>
      </c>
      <c r="B12593" t="s">
        <v>12778</v>
      </c>
      <c r="C12593" s="3" t="str">
        <f t="shared" si="392"/>
        <v>POU4F2</v>
      </c>
      <c r="D12593">
        <f t="shared" si="393"/>
        <v>1</v>
      </c>
    </row>
    <row r="12594" spans="1:4" x14ac:dyDescent="0.4">
      <c r="A12594" s="5" t="s">
        <v>44909</v>
      </c>
      <c r="B12594" t="s">
        <v>12779</v>
      </c>
      <c r="C12594" s="3" t="str">
        <f t="shared" si="392"/>
        <v>POU4F3</v>
      </c>
      <c r="D12594">
        <f t="shared" si="393"/>
        <v>1</v>
      </c>
    </row>
    <row r="12595" spans="1:4" x14ac:dyDescent="0.4">
      <c r="A12595" s="5" t="s">
        <v>55006</v>
      </c>
      <c r="B12595" t="s">
        <v>12780</v>
      </c>
      <c r="C12595" s="3" t="e">
        <f t="shared" si="392"/>
        <v>#N/A</v>
      </c>
      <c r="D12595">
        <f t="shared" si="393"/>
        <v>0</v>
      </c>
    </row>
    <row r="12596" spans="1:4" x14ac:dyDescent="0.4">
      <c r="A12596" s="5" t="s">
        <v>32505</v>
      </c>
      <c r="B12596" t="s">
        <v>12781</v>
      </c>
      <c r="C12596" s="3" t="str">
        <f t="shared" si="392"/>
        <v>POU5F1B</v>
      </c>
      <c r="D12596">
        <f t="shared" si="393"/>
        <v>1</v>
      </c>
    </row>
    <row r="12597" spans="1:4" x14ac:dyDescent="0.4">
      <c r="A12597" s="5" t="s">
        <v>46046</v>
      </c>
      <c r="B12597" t="s">
        <v>12782</v>
      </c>
      <c r="C12597" s="3" t="str">
        <f t="shared" si="392"/>
        <v>POU5F2</v>
      </c>
      <c r="D12597">
        <f t="shared" si="393"/>
        <v>1</v>
      </c>
    </row>
    <row r="12598" spans="1:4" x14ac:dyDescent="0.4">
      <c r="A12598" s="5" t="s">
        <v>9782</v>
      </c>
      <c r="B12598" t="s">
        <v>12783</v>
      </c>
      <c r="C12598" s="3" t="str">
        <f t="shared" si="392"/>
        <v>POU6F1</v>
      </c>
      <c r="D12598">
        <f t="shared" si="393"/>
        <v>1</v>
      </c>
    </row>
    <row r="12599" spans="1:4" x14ac:dyDescent="0.4">
      <c r="A12599" s="5" t="s">
        <v>246</v>
      </c>
      <c r="B12599" t="s">
        <v>12784</v>
      </c>
      <c r="C12599" s="3" t="str">
        <f t="shared" si="392"/>
        <v>POU6F2</v>
      </c>
      <c r="D12599">
        <f t="shared" si="393"/>
        <v>1</v>
      </c>
    </row>
    <row r="12600" spans="1:4" x14ac:dyDescent="0.4">
      <c r="A12600" s="5" t="s">
        <v>11379</v>
      </c>
      <c r="B12600" t="s">
        <v>12785</v>
      </c>
      <c r="C12600" s="3" t="str">
        <f t="shared" si="392"/>
        <v>PP2D1</v>
      </c>
      <c r="D12600">
        <f t="shared" si="393"/>
        <v>1</v>
      </c>
    </row>
    <row r="12601" spans="1:4" x14ac:dyDescent="0.4">
      <c r="A12601" s="5" t="s">
        <v>14490</v>
      </c>
      <c r="B12601" t="s">
        <v>12786</v>
      </c>
      <c r="C12601" s="3" t="str">
        <f t="shared" si="392"/>
        <v>PPA1</v>
      </c>
      <c r="D12601">
        <f t="shared" si="393"/>
        <v>1</v>
      </c>
    </row>
    <row r="12602" spans="1:4" x14ac:dyDescent="0.4">
      <c r="A12602" s="5" t="s">
        <v>286</v>
      </c>
      <c r="B12602" t="s">
        <v>12787</v>
      </c>
      <c r="C12602" s="3" t="str">
        <f t="shared" si="392"/>
        <v>PPA2</v>
      </c>
      <c r="D12602">
        <f t="shared" si="393"/>
        <v>1</v>
      </c>
    </row>
    <row r="12603" spans="1:4" x14ac:dyDescent="0.4">
      <c r="A12603" s="5" t="s">
        <v>20975</v>
      </c>
      <c r="B12603" t="s">
        <v>12788</v>
      </c>
      <c r="C12603" s="3" t="str">
        <f t="shared" si="392"/>
        <v>PPAN</v>
      </c>
      <c r="D12603">
        <f t="shared" si="393"/>
        <v>1</v>
      </c>
    </row>
    <row r="12604" spans="1:4" x14ac:dyDescent="0.4">
      <c r="A12604" s="5" t="s">
        <v>5612</v>
      </c>
      <c r="B12604" t="s">
        <v>12789</v>
      </c>
      <c r="C12604" s="3" t="str">
        <f t="shared" si="392"/>
        <v>PPARA</v>
      </c>
      <c r="D12604">
        <f t="shared" si="393"/>
        <v>1</v>
      </c>
    </row>
    <row r="12605" spans="1:4" x14ac:dyDescent="0.4">
      <c r="A12605" s="5" t="s">
        <v>9327</v>
      </c>
      <c r="B12605" t="s">
        <v>12790</v>
      </c>
      <c r="C12605" s="3" t="str">
        <f t="shared" si="392"/>
        <v>PPARD</v>
      </c>
      <c r="D12605">
        <f t="shared" si="393"/>
        <v>1</v>
      </c>
    </row>
    <row r="12606" spans="1:4" x14ac:dyDescent="0.4">
      <c r="A12606" s="5" t="s">
        <v>5094</v>
      </c>
      <c r="B12606" t="s">
        <v>12791</v>
      </c>
      <c r="C12606" s="3" t="str">
        <f t="shared" si="392"/>
        <v>PPARG</v>
      </c>
      <c r="D12606">
        <f t="shared" si="393"/>
        <v>1</v>
      </c>
    </row>
    <row r="12607" spans="1:4" x14ac:dyDescent="0.4">
      <c r="A12607" s="5" t="s">
        <v>3783</v>
      </c>
      <c r="B12607" t="s">
        <v>12792</v>
      </c>
      <c r="C12607" s="3" t="str">
        <f t="shared" si="392"/>
        <v>PPARGC1A</v>
      </c>
      <c r="D12607">
        <f t="shared" si="393"/>
        <v>1</v>
      </c>
    </row>
    <row r="12608" spans="1:4" x14ac:dyDescent="0.4">
      <c r="A12608" s="5" t="s">
        <v>3811</v>
      </c>
      <c r="B12608" t="s">
        <v>12793</v>
      </c>
      <c r="C12608" s="3" t="str">
        <f t="shared" si="392"/>
        <v>PPARGC1B</v>
      </c>
      <c r="D12608">
        <f t="shared" si="393"/>
        <v>1</v>
      </c>
    </row>
    <row r="12609" spans="1:4" x14ac:dyDescent="0.4">
      <c r="A12609" s="5" t="s">
        <v>14984</v>
      </c>
      <c r="B12609" t="s">
        <v>12794</v>
      </c>
      <c r="C12609" s="3" t="str">
        <f t="shared" si="392"/>
        <v>PPAT</v>
      </c>
      <c r="D12609">
        <f t="shared" si="393"/>
        <v>1</v>
      </c>
    </row>
    <row r="12610" spans="1:4" x14ac:dyDescent="0.4">
      <c r="A12610" s="5" t="s">
        <v>22063</v>
      </c>
      <c r="B12610" t="s">
        <v>12795</v>
      </c>
      <c r="C12610" s="3" t="str">
        <f t="shared" si="392"/>
        <v>PPBP</v>
      </c>
      <c r="D12610">
        <f t="shared" si="393"/>
        <v>1</v>
      </c>
    </row>
    <row r="12611" spans="1:4" x14ac:dyDescent="0.4">
      <c r="A12611" s="5" t="s">
        <v>4006</v>
      </c>
      <c r="B12611" t="s">
        <v>12796</v>
      </c>
      <c r="C12611" s="3" t="str">
        <f t="shared" si="392"/>
        <v>PPCDC</v>
      </c>
      <c r="D12611">
        <f t="shared" si="393"/>
        <v>1</v>
      </c>
    </row>
    <row r="12612" spans="1:4" x14ac:dyDescent="0.4">
      <c r="A12612" s="5" t="s">
        <v>31595</v>
      </c>
      <c r="B12612" t="s">
        <v>12797</v>
      </c>
      <c r="C12612" s="3" t="str">
        <f t="shared" si="392"/>
        <v>PPCS</v>
      </c>
      <c r="D12612">
        <f t="shared" si="393"/>
        <v>1</v>
      </c>
    </row>
    <row r="12613" spans="1:4" x14ac:dyDescent="0.4">
      <c r="A12613" s="5" t="s">
        <v>32266</v>
      </c>
      <c r="B12613" t="s">
        <v>12798</v>
      </c>
      <c r="C12613" s="3" t="str">
        <f t="shared" si="392"/>
        <v>PPDPF</v>
      </c>
      <c r="D12613">
        <f t="shared" si="393"/>
        <v>1</v>
      </c>
    </row>
    <row r="12614" spans="1:4" x14ac:dyDescent="0.4">
      <c r="A12614" s="5" t="s">
        <v>55007</v>
      </c>
      <c r="B12614" t="s">
        <v>12799</v>
      </c>
      <c r="C12614" s="3" t="e">
        <f t="shared" si="392"/>
        <v>#N/A</v>
      </c>
      <c r="D12614">
        <f t="shared" si="393"/>
        <v>0</v>
      </c>
    </row>
    <row r="12615" spans="1:4" x14ac:dyDescent="0.4">
      <c r="A12615" s="5" t="s">
        <v>9072</v>
      </c>
      <c r="B12615" t="s">
        <v>12800</v>
      </c>
      <c r="C12615" s="3" t="str">
        <f t="shared" si="392"/>
        <v>PPEF1</v>
      </c>
      <c r="D12615">
        <f t="shared" si="393"/>
        <v>1</v>
      </c>
    </row>
    <row r="12616" spans="1:4" x14ac:dyDescent="0.4">
      <c r="A12616" s="5" t="s">
        <v>11176</v>
      </c>
      <c r="B12616" t="s">
        <v>12801</v>
      </c>
      <c r="C12616" s="3" t="str">
        <f t="shared" ref="C12616:C12679" si="394">VLOOKUP(A12616,$B$7:$B$60001,1,0)</f>
        <v>PPEF2</v>
      </c>
      <c r="D12616">
        <f t="shared" ref="D12616:D12679" si="395">COUNTIF($B$7:$B$60001,A12616)</f>
        <v>1</v>
      </c>
    </row>
    <row r="12617" spans="1:4" x14ac:dyDescent="0.4">
      <c r="A12617" s="5" t="s">
        <v>3460</v>
      </c>
      <c r="B12617" t="s">
        <v>12802</v>
      </c>
      <c r="C12617" s="3" t="str">
        <f t="shared" si="394"/>
        <v>PPFIA1</v>
      </c>
      <c r="D12617">
        <f t="shared" si="395"/>
        <v>1</v>
      </c>
    </row>
    <row r="12618" spans="1:4" x14ac:dyDescent="0.4">
      <c r="A12618" s="5" t="s">
        <v>1141</v>
      </c>
      <c r="B12618" t="s">
        <v>12803</v>
      </c>
      <c r="C12618" s="3" t="str">
        <f t="shared" si="394"/>
        <v>PPFIA2</v>
      </c>
      <c r="D12618">
        <f t="shared" si="395"/>
        <v>1</v>
      </c>
    </row>
    <row r="12619" spans="1:4" x14ac:dyDescent="0.4">
      <c r="A12619" s="5" t="s">
        <v>26393</v>
      </c>
      <c r="B12619" t="s">
        <v>12804</v>
      </c>
      <c r="C12619" s="3" t="str">
        <f t="shared" si="394"/>
        <v>PPFIA3</v>
      </c>
      <c r="D12619">
        <f t="shared" si="395"/>
        <v>1</v>
      </c>
    </row>
    <row r="12620" spans="1:4" x14ac:dyDescent="0.4">
      <c r="A12620" s="5" t="s">
        <v>8253</v>
      </c>
      <c r="B12620" t="s">
        <v>12805</v>
      </c>
      <c r="C12620" s="3" t="str">
        <f t="shared" si="394"/>
        <v>PPFIA4</v>
      </c>
      <c r="D12620">
        <f t="shared" si="395"/>
        <v>1</v>
      </c>
    </row>
    <row r="12621" spans="1:4" x14ac:dyDescent="0.4">
      <c r="A12621" s="5" t="s">
        <v>2409</v>
      </c>
      <c r="B12621" t="s">
        <v>12806</v>
      </c>
      <c r="C12621" s="3" t="str">
        <f t="shared" si="394"/>
        <v>PPFIBP1</v>
      </c>
      <c r="D12621">
        <f t="shared" si="395"/>
        <v>1</v>
      </c>
    </row>
    <row r="12622" spans="1:4" x14ac:dyDescent="0.4">
      <c r="A12622" s="5" t="s">
        <v>4467</v>
      </c>
      <c r="B12622" t="s">
        <v>12807</v>
      </c>
      <c r="C12622" s="3" t="str">
        <f t="shared" si="394"/>
        <v>PPFIBP2</v>
      </c>
      <c r="D12622">
        <f t="shared" si="395"/>
        <v>1</v>
      </c>
    </row>
    <row r="12623" spans="1:4" x14ac:dyDescent="0.4">
      <c r="A12623" s="5" t="s">
        <v>2254</v>
      </c>
      <c r="B12623" t="s">
        <v>12808</v>
      </c>
      <c r="C12623" s="3" t="str">
        <f t="shared" si="394"/>
        <v>PPHLN1</v>
      </c>
      <c r="D12623">
        <f t="shared" si="395"/>
        <v>1</v>
      </c>
    </row>
    <row r="12624" spans="1:4" x14ac:dyDescent="0.4">
      <c r="A12624" s="5" t="s">
        <v>19783</v>
      </c>
      <c r="B12624" t="s">
        <v>12809</v>
      </c>
      <c r="C12624" s="3" t="str">
        <f t="shared" si="394"/>
        <v>PPIA</v>
      </c>
      <c r="D12624">
        <f t="shared" si="395"/>
        <v>1</v>
      </c>
    </row>
    <row r="12625" spans="1:4" x14ac:dyDescent="0.4">
      <c r="A12625" s="5" t="s">
        <v>31740</v>
      </c>
      <c r="B12625" t="s">
        <v>12810</v>
      </c>
      <c r="C12625" s="3" t="str">
        <f t="shared" si="394"/>
        <v>PPIAL4A</v>
      </c>
      <c r="D12625">
        <f t="shared" si="395"/>
        <v>1</v>
      </c>
    </row>
    <row r="12626" spans="1:4" x14ac:dyDescent="0.4">
      <c r="A12626" s="5" t="s">
        <v>55008</v>
      </c>
      <c r="B12626" t="s">
        <v>12811</v>
      </c>
      <c r="C12626" s="3" t="e">
        <f t="shared" si="394"/>
        <v>#N/A</v>
      </c>
      <c r="D12626">
        <f t="shared" si="395"/>
        <v>0</v>
      </c>
    </row>
    <row r="12627" spans="1:4" x14ac:dyDescent="0.4">
      <c r="A12627" s="5" t="s">
        <v>47899</v>
      </c>
      <c r="B12627" t="s">
        <v>12812</v>
      </c>
      <c r="C12627" s="3" t="str">
        <f t="shared" si="394"/>
        <v>PPIAL4D</v>
      </c>
      <c r="D12627">
        <f t="shared" si="395"/>
        <v>1</v>
      </c>
    </row>
    <row r="12628" spans="1:4" x14ac:dyDescent="0.4">
      <c r="A12628" s="5" t="s">
        <v>42112</v>
      </c>
      <c r="B12628" t="s">
        <v>12813</v>
      </c>
      <c r="C12628" s="3" t="str">
        <f t="shared" si="394"/>
        <v>PPIAL4E</v>
      </c>
      <c r="D12628">
        <f t="shared" si="395"/>
        <v>1</v>
      </c>
    </row>
    <row r="12629" spans="1:4" x14ac:dyDescent="0.4">
      <c r="A12629" s="5" t="s">
        <v>50364</v>
      </c>
      <c r="B12629" t="s">
        <v>12814</v>
      </c>
      <c r="C12629" s="3" t="str">
        <f t="shared" si="394"/>
        <v>PPIAL4F</v>
      </c>
      <c r="D12629">
        <f t="shared" si="395"/>
        <v>1</v>
      </c>
    </row>
    <row r="12630" spans="1:4" x14ac:dyDescent="0.4">
      <c r="A12630" s="5" t="s">
        <v>10565</v>
      </c>
      <c r="B12630" t="s">
        <v>12815</v>
      </c>
      <c r="C12630" s="3" t="str">
        <f t="shared" si="394"/>
        <v>PPIAL4G</v>
      </c>
      <c r="D12630">
        <f t="shared" si="395"/>
        <v>1</v>
      </c>
    </row>
    <row r="12631" spans="1:4" x14ac:dyDescent="0.4">
      <c r="A12631" s="5" t="s">
        <v>55009</v>
      </c>
      <c r="B12631" t="s">
        <v>12816</v>
      </c>
      <c r="C12631" s="3" t="e">
        <f t="shared" si="394"/>
        <v>#N/A</v>
      </c>
      <c r="D12631">
        <f t="shared" si="395"/>
        <v>0</v>
      </c>
    </row>
    <row r="12632" spans="1:4" x14ac:dyDescent="0.4">
      <c r="A12632" s="5" t="s">
        <v>23282</v>
      </c>
      <c r="B12632" t="s">
        <v>12817</v>
      </c>
      <c r="C12632" s="3" t="str">
        <f t="shared" si="394"/>
        <v>PPIB</v>
      </c>
      <c r="D12632">
        <f t="shared" si="395"/>
        <v>1</v>
      </c>
    </row>
    <row r="12633" spans="1:4" x14ac:dyDescent="0.4">
      <c r="A12633" s="5" t="s">
        <v>28816</v>
      </c>
      <c r="B12633" t="s">
        <v>12818</v>
      </c>
      <c r="C12633" s="3" t="str">
        <f t="shared" si="394"/>
        <v>PPIC</v>
      </c>
      <c r="D12633">
        <f t="shared" si="395"/>
        <v>1</v>
      </c>
    </row>
    <row r="12634" spans="1:4" x14ac:dyDescent="0.4">
      <c r="A12634" s="5" t="s">
        <v>17837</v>
      </c>
      <c r="B12634" t="s">
        <v>12819</v>
      </c>
      <c r="C12634" s="3" t="str">
        <f t="shared" si="394"/>
        <v>PPID</v>
      </c>
      <c r="D12634">
        <f t="shared" si="395"/>
        <v>1</v>
      </c>
    </row>
    <row r="12635" spans="1:4" x14ac:dyDescent="0.4">
      <c r="A12635" s="5" t="s">
        <v>6158</v>
      </c>
      <c r="B12635" t="s">
        <v>12820</v>
      </c>
      <c r="C12635" s="3" t="str">
        <f t="shared" si="394"/>
        <v>PPIE</v>
      </c>
      <c r="D12635">
        <f t="shared" si="395"/>
        <v>1</v>
      </c>
    </row>
    <row r="12636" spans="1:4" x14ac:dyDescent="0.4">
      <c r="A12636" s="5" t="s">
        <v>25119</v>
      </c>
      <c r="B12636" t="s">
        <v>12821</v>
      </c>
      <c r="C12636" s="3" t="str">
        <f t="shared" si="394"/>
        <v>PPIF</v>
      </c>
      <c r="D12636">
        <f t="shared" si="395"/>
        <v>1</v>
      </c>
    </row>
    <row r="12637" spans="1:4" x14ac:dyDescent="0.4">
      <c r="A12637" s="5" t="s">
        <v>10134</v>
      </c>
      <c r="B12637" t="s">
        <v>12822</v>
      </c>
      <c r="C12637" s="3" t="str">
        <f t="shared" si="394"/>
        <v>PPIG</v>
      </c>
      <c r="D12637">
        <f t="shared" si="395"/>
        <v>1</v>
      </c>
    </row>
    <row r="12638" spans="1:4" x14ac:dyDescent="0.4">
      <c r="A12638" s="5" t="s">
        <v>24316</v>
      </c>
      <c r="B12638" t="s">
        <v>12823</v>
      </c>
      <c r="C12638" s="3" t="str">
        <f t="shared" si="394"/>
        <v>PPIH</v>
      </c>
      <c r="D12638">
        <f t="shared" si="395"/>
        <v>1</v>
      </c>
    </row>
    <row r="12639" spans="1:4" x14ac:dyDescent="0.4">
      <c r="A12639" s="5" t="s">
        <v>17214</v>
      </c>
      <c r="B12639" t="s">
        <v>12824</v>
      </c>
      <c r="C12639" s="3" t="str">
        <f t="shared" si="394"/>
        <v>PPIL1</v>
      </c>
      <c r="D12639">
        <f t="shared" si="395"/>
        <v>1</v>
      </c>
    </row>
    <row r="12640" spans="1:4" x14ac:dyDescent="0.4">
      <c r="A12640" s="5" t="s">
        <v>11716</v>
      </c>
      <c r="B12640" t="s">
        <v>12825</v>
      </c>
      <c r="C12640" s="3" t="str">
        <f t="shared" si="394"/>
        <v>PPIL2</v>
      </c>
      <c r="D12640">
        <f t="shared" si="395"/>
        <v>1</v>
      </c>
    </row>
    <row r="12641" spans="1:4" x14ac:dyDescent="0.4">
      <c r="A12641" s="5" t="s">
        <v>19557</v>
      </c>
      <c r="B12641" t="s">
        <v>12826</v>
      </c>
      <c r="C12641" s="3" t="str">
        <f t="shared" si="394"/>
        <v>PPIL3</v>
      </c>
      <c r="D12641">
        <f t="shared" si="395"/>
        <v>1</v>
      </c>
    </row>
    <row r="12642" spans="1:4" x14ac:dyDescent="0.4">
      <c r="A12642" s="5" t="s">
        <v>17439</v>
      </c>
      <c r="B12642" t="s">
        <v>12827</v>
      </c>
      <c r="C12642" s="3" t="str">
        <f t="shared" si="394"/>
        <v>PPIL4</v>
      </c>
      <c r="D12642">
        <f t="shared" si="395"/>
        <v>1</v>
      </c>
    </row>
    <row r="12643" spans="1:4" x14ac:dyDescent="0.4">
      <c r="A12643" s="5" t="s">
        <v>12631</v>
      </c>
      <c r="B12643" t="s">
        <v>12828</v>
      </c>
      <c r="C12643" s="3" t="str">
        <f t="shared" si="394"/>
        <v>PPIL6</v>
      </c>
      <c r="D12643">
        <f t="shared" si="395"/>
        <v>1</v>
      </c>
    </row>
    <row r="12644" spans="1:4" x14ac:dyDescent="0.4">
      <c r="A12644" s="5" t="s">
        <v>10846</v>
      </c>
      <c r="B12644" t="s">
        <v>12829</v>
      </c>
      <c r="C12644" s="3" t="str">
        <f t="shared" si="394"/>
        <v>PPIP5K1</v>
      </c>
      <c r="D12644">
        <f t="shared" si="395"/>
        <v>1</v>
      </c>
    </row>
    <row r="12645" spans="1:4" x14ac:dyDescent="0.4">
      <c r="A12645" s="5" t="s">
        <v>13472</v>
      </c>
      <c r="B12645" t="s">
        <v>12830</v>
      </c>
      <c r="C12645" s="3" t="str">
        <f t="shared" si="394"/>
        <v>PPIP5K2</v>
      </c>
      <c r="D12645">
        <f t="shared" si="395"/>
        <v>1</v>
      </c>
    </row>
    <row r="12646" spans="1:4" x14ac:dyDescent="0.4">
      <c r="A12646" s="5" t="s">
        <v>5030</v>
      </c>
      <c r="B12646" t="s">
        <v>12831</v>
      </c>
      <c r="C12646" s="3" t="str">
        <f t="shared" si="394"/>
        <v>PPL</v>
      </c>
      <c r="D12646">
        <f t="shared" si="395"/>
        <v>1</v>
      </c>
    </row>
    <row r="12647" spans="1:4" x14ac:dyDescent="0.4">
      <c r="A12647" s="5" t="s">
        <v>8329</v>
      </c>
      <c r="B12647" t="s">
        <v>12832</v>
      </c>
      <c r="C12647" s="3" t="str">
        <f t="shared" si="394"/>
        <v>PPM1A</v>
      </c>
      <c r="D12647">
        <f t="shared" si="395"/>
        <v>1</v>
      </c>
    </row>
    <row r="12648" spans="1:4" x14ac:dyDescent="0.4">
      <c r="A12648" s="5" t="s">
        <v>6179</v>
      </c>
      <c r="B12648" t="s">
        <v>12833</v>
      </c>
      <c r="C12648" s="3" t="str">
        <f t="shared" si="394"/>
        <v>PPM1B</v>
      </c>
      <c r="D12648">
        <f t="shared" si="395"/>
        <v>1</v>
      </c>
    </row>
    <row r="12649" spans="1:4" x14ac:dyDescent="0.4">
      <c r="A12649" s="5" t="s">
        <v>7834</v>
      </c>
      <c r="B12649" t="s">
        <v>12834</v>
      </c>
      <c r="C12649" s="3" t="str">
        <f t="shared" si="394"/>
        <v>PPM1D</v>
      </c>
      <c r="D12649">
        <f t="shared" si="395"/>
        <v>1</v>
      </c>
    </row>
    <row r="12650" spans="1:4" x14ac:dyDescent="0.4">
      <c r="A12650" s="5" t="s">
        <v>111</v>
      </c>
      <c r="B12650" t="s">
        <v>12835</v>
      </c>
      <c r="C12650" s="3" t="str">
        <f t="shared" si="394"/>
        <v>PPM1E</v>
      </c>
      <c r="D12650">
        <f t="shared" si="395"/>
        <v>1</v>
      </c>
    </row>
    <row r="12651" spans="1:4" x14ac:dyDescent="0.4">
      <c r="A12651" s="5" t="s">
        <v>9562</v>
      </c>
      <c r="B12651" t="s">
        <v>12836</v>
      </c>
      <c r="C12651" s="3" t="str">
        <f t="shared" si="394"/>
        <v>PPM1F</v>
      </c>
      <c r="D12651">
        <f t="shared" si="395"/>
        <v>1</v>
      </c>
    </row>
    <row r="12652" spans="1:4" x14ac:dyDescent="0.4">
      <c r="A12652" s="5" t="s">
        <v>12011</v>
      </c>
      <c r="B12652" t="s">
        <v>12837</v>
      </c>
      <c r="C12652" s="3" t="str">
        <f t="shared" si="394"/>
        <v>PPM1G</v>
      </c>
      <c r="D12652">
        <f t="shared" si="395"/>
        <v>1</v>
      </c>
    </row>
    <row r="12653" spans="1:4" x14ac:dyDescent="0.4">
      <c r="A12653" s="5" t="s">
        <v>1963</v>
      </c>
      <c r="B12653" t="s">
        <v>12838</v>
      </c>
      <c r="C12653" s="3" t="str">
        <f t="shared" si="394"/>
        <v>PPM1H</v>
      </c>
      <c r="D12653">
        <f t="shared" si="395"/>
        <v>1</v>
      </c>
    </row>
    <row r="12654" spans="1:4" x14ac:dyDescent="0.4">
      <c r="A12654" s="5" t="s">
        <v>30860</v>
      </c>
      <c r="B12654" t="s">
        <v>12839</v>
      </c>
      <c r="C12654" s="3" t="str">
        <f t="shared" si="394"/>
        <v>PPM1J</v>
      </c>
      <c r="D12654">
        <f t="shared" si="395"/>
        <v>1</v>
      </c>
    </row>
    <row r="12655" spans="1:4" x14ac:dyDescent="0.4">
      <c r="A12655" s="5" t="s">
        <v>14811</v>
      </c>
      <c r="B12655" t="s">
        <v>12840</v>
      </c>
      <c r="C12655" s="3" t="str">
        <f t="shared" si="394"/>
        <v>PPM1K</v>
      </c>
      <c r="D12655">
        <f t="shared" si="395"/>
        <v>1</v>
      </c>
    </row>
    <row r="12656" spans="1:4" x14ac:dyDescent="0.4">
      <c r="A12656" s="5" t="s">
        <v>1623</v>
      </c>
      <c r="B12656" t="s">
        <v>12841</v>
      </c>
      <c r="C12656" s="3" t="str">
        <f t="shared" si="394"/>
        <v>PPM1L</v>
      </c>
      <c r="D12656">
        <f t="shared" si="395"/>
        <v>1</v>
      </c>
    </row>
    <row r="12657" spans="1:4" x14ac:dyDescent="0.4">
      <c r="A12657" s="5" t="s">
        <v>46383</v>
      </c>
      <c r="B12657" t="s">
        <v>12842</v>
      </c>
      <c r="C12657" s="3" t="str">
        <f t="shared" si="394"/>
        <v>PPM1M</v>
      </c>
      <c r="D12657">
        <f t="shared" si="395"/>
        <v>1</v>
      </c>
    </row>
    <row r="12658" spans="1:4" x14ac:dyDescent="0.4">
      <c r="A12658" s="5" t="s">
        <v>22397</v>
      </c>
      <c r="B12658" t="s">
        <v>12843</v>
      </c>
      <c r="C12658" s="3" t="str">
        <f t="shared" si="394"/>
        <v>PPM1N</v>
      </c>
      <c r="D12658">
        <f t="shared" si="395"/>
        <v>1</v>
      </c>
    </row>
    <row r="12659" spans="1:4" x14ac:dyDescent="0.4">
      <c r="A12659" s="5" t="s">
        <v>9341</v>
      </c>
      <c r="B12659" t="s">
        <v>12844</v>
      </c>
      <c r="C12659" s="3" t="str">
        <f t="shared" si="394"/>
        <v>PPME1</v>
      </c>
      <c r="D12659">
        <f t="shared" si="395"/>
        <v>1</v>
      </c>
    </row>
    <row r="12660" spans="1:4" x14ac:dyDescent="0.4">
      <c r="A12660" s="5" t="s">
        <v>38281</v>
      </c>
      <c r="B12660" t="s">
        <v>12845</v>
      </c>
      <c r="C12660" s="3" t="str">
        <f t="shared" si="394"/>
        <v>PPOX</v>
      </c>
      <c r="D12660">
        <f t="shared" si="395"/>
        <v>1</v>
      </c>
    </row>
    <row r="12661" spans="1:4" x14ac:dyDescent="0.4">
      <c r="A12661" s="5" t="s">
        <v>19381</v>
      </c>
      <c r="B12661" t="s">
        <v>12846</v>
      </c>
      <c r="C12661" s="3" t="str">
        <f t="shared" si="394"/>
        <v>PPP1CA</v>
      </c>
      <c r="D12661">
        <f t="shared" si="395"/>
        <v>1</v>
      </c>
    </row>
    <row r="12662" spans="1:4" x14ac:dyDescent="0.4">
      <c r="A12662" s="5" t="s">
        <v>10101</v>
      </c>
      <c r="B12662" t="s">
        <v>12847</v>
      </c>
      <c r="C12662" s="3" t="str">
        <f t="shared" si="394"/>
        <v>PPP1CB</v>
      </c>
      <c r="D12662">
        <f t="shared" si="395"/>
        <v>1</v>
      </c>
    </row>
    <row r="12663" spans="1:4" x14ac:dyDescent="0.4">
      <c r="A12663" s="5" t="s">
        <v>23667</v>
      </c>
      <c r="B12663" t="s">
        <v>12848</v>
      </c>
      <c r="C12663" s="3" t="str">
        <f t="shared" si="394"/>
        <v>PPP1CC</v>
      </c>
      <c r="D12663">
        <f t="shared" si="395"/>
        <v>1</v>
      </c>
    </row>
    <row r="12664" spans="1:4" x14ac:dyDescent="0.4">
      <c r="A12664" s="5" t="s">
        <v>19967</v>
      </c>
      <c r="B12664" t="s">
        <v>12849</v>
      </c>
      <c r="C12664" s="3" t="str">
        <f t="shared" si="394"/>
        <v>PPP1R1A</v>
      </c>
      <c r="D12664">
        <f t="shared" si="395"/>
        <v>1</v>
      </c>
    </row>
    <row r="12665" spans="1:4" x14ac:dyDescent="0.4">
      <c r="A12665" s="5" t="s">
        <v>33682</v>
      </c>
      <c r="B12665" t="s">
        <v>12850</v>
      </c>
      <c r="C12665" s="3" t="str">
        <f t="shared" si="394"/>
        <v>PPP1R1B</v>
      </c>
      <c r="D12665">
        <f t="shared" si="395"/>
        <v>1</v>
      </c>
    </row>
    <row r="12666" spans="1:4" x14ac:dyDescent="0.4">
      <c r="A12666" s="5" t="s">
        <v>3224</v>
      </c>
      <c r="B12666" t="s">
        <v>12851</v>
      </c>
      <c r="C12666" s="3" t="str">
        <f t="shared" si="394"/>
        <v>PPP1R1C</v>
      </c>
      <c r="D12666">
        <f t="shared" si="395"/>
        <v>1</v>
      </c>
    </row>
    <row r="12667" spans="1:4" x14ac:dyDescent="0.4">
      <c r="A12667" s="5" t="s">
        <v>17259</v>
      </c>
      <c r="B12667" t="s">
        <v>12852</v>
      </c>
      <c r="C12667" s="3" t="str">
        <f t="shared" si="394"/>
        <v>PPP1R2</v>
      </c>
      <c r="D12667">
        <f t="shared" si="395"/>
        <v>1</v>
      </c>
    </row>
    <row r="12668" spans="1:4" x14ac:dyDescent="0.4">
      <c r="A12668" s="5" t="s">
        <v>55010</v>
      </c>
      <c r="B12668" t="s">
        <v>12853</v>
      </c>
      <c r="C12668" s="3" t="e">
        <f t="shared" si="394"/>
        <v>#N/A</v>
      </c>
      <c r="D12668">
        <f t="shared" si="395"/>
        <v>0</v>
      </c>
    </row>
    <row r="12669" spans="1:4" x14ac:dyDescent="0.4">
      <c r="A12669" s="5" t="s">
        <v>55011</v>
      </c>
      <c r="B12669" t="s">
        <v>12854</v>
      </c>
      <c r="C12669" s="3" t="e">
        <f t="shared" si="394"/>
        <v>#N/A</v>
      </c>
      <c r="D12669">
        <f t="shared" si="395"/>
        <v>0</v>
      </c>
    </row>
    <row r="12670" spans="1:4" x14ac:dyDescent="0.4">
      <c r="A12670" s="5" t="s">
        <v>3671</v>
      </c>
      <c r="B12670" t="s">
        <v>12855</v>
      </c>
      <c r="C12670" s="3" t="str">
        <f t="shared" si="394"/>
        <v>PPP1R3A</v>
      </c>
      <c r="D12670">
        <f t="shared" si="395"/>
        <v>1</v>
      </c>
    </row>
    <row r="12671" spans="1:4" x14ac:dyDescent="0.4">
      <c r="A12671" s="5" t="s">
        <v>21749</v>
      </c>
      <c r="B12671" t="s">
        <v>12856</v>
      </c>
      <c r="C12671" s="3" t="str">
        <f t="shared" si="394"/>
        <v>PPP1R3B</v>
      </c>
      <c r="D12671">
        <f t="shared" si="395"/>
        <v>1</v>
      </c>
    </row>
    <row r="12672" spans="1:4" x14ac:dyDescent="0.4">
      <c r="A12672" s="5" t="s">
        <v>39222</v>
      </c>
      <c r="B12672" t="s">
        <v>12857</v>
      </c>
      <c r="C12672" s="3" t="str">
        <f t="shared" si="394"/>
        <v>PPP1R3C</v>
      </c>
      <c r="D12672">
        <f t="shared" si="395"/>
        <v>1</v>
      </c>
    </row>
    <row r="12673" spans="1:4" x14ac:dyDescent="0.4">
      <c r="A12673" s="5" t="s">
        <v>29450</v>
      </c>
      <c r="B12673" t="s">
        <v>12858</v>
      </c>
      <c r="C12673" s="3" t="str">
        <f t="shared" si="394"/>
        <v>PPP1R3D</v>
      </c>
      <c r="D12673">
        <f t="shared" si="395"/>
        <v>1</v>
      </c>
    </row>
    <row r="12674" spans="1:4" x14ac:dyDescent="0.4">
      <c r="A12674" s="5" t="s">
        <v>24862</v>
      </c>
      <c r="B12674" t="s">
        <v>12859</v>
      </c>
      <c r="C12674" s="3" t="str">
        <f t="shared" si="394"/>
        <v>PPP1R3E</v>
      </c>
      <c r="D12674">
        <f t="shared" si="395"/>
        <v>1</v>
      </c>
    </row>
    <row r="12675" spans="1:4" x14ac:dyDescent="0.4">
      <c r="A12675" s="5" t="s">
        <v>50602</v>
      </c>
      <c r="B12675" t="s">
        <v>12860</v>
      </c>
      <c r="C12675" s="3" t="str">
        <f t="shared" si="394"/>
        <v>PPP1R3F</v>
      </c>
      <c r="D12675">
        <f t="shared" si="395"/>
        <v>1</v>
      </c>
    </row>
    <row r="12676" spans="1:4" x14ac:dyDescent="0.4">
      <c r="A12676" s="5" t="s">
        <v>52790</v>
      </c>
      <c r="B12676" t="s">
        <v>12861</v>
      </c>
      <c r="C12676" s="3" t="str">
        <f t="shared" si="394"/>
        <v>PPP1R3G</v>
      </c>
      <c r="D12676">
        <f t="shared" si="395"/>
        <v>1</v>
      </c>
    </row>
    <row r="12677" spans="1:4" x14ac:dyDescent="0.4">
      <c r="A12677" s="5" t="s">
        <v>13221</v>
      </c>
      <c r="B12677" t="s">
        <v>12862</v>
      </c>
      <c r="C12677" s="3" t="str">
        <f t="shared" si="394"/>
        <v>PPP1R7</v>
      </c>
      <c r="D12677">
        <f t="shared" si="395"/>
        <v>1</v>
      </c>
    </row>
    <row r="12678" spans="1:4" x14ac:dyDescent="0.4">
      <c r="A12678" s="5" t="s">
        <v>15950</v>
      </c>
      <c r="B12678" t="s">
        <v>12863</v>
      </c>
      <c r="C12678" s="3" t="str">
        <f t="shared" si="394"/>
        <v>PPP1R8</v>
      </c>
      <c r="D12678">
        <f t="shared" si="395"/>
        <v>1</v>
      </c>
    </row>
    <row r="12679" spans="1:4" x14ac:dyDescent="0.4">
      <c r="A12679" s="5" t="s">
        <v>1661</v>
      </c>
      <c r="B12679" t="s">
        <v>12864</v>
      </c>
      <c r="C12679" s="3" t="str">
        <f t="shared" si="394"/>
        <v>PPP1R9A</v>
      </c>
      <c r="D12679">
        <f t="shared" si="395"/>
        <v>1</v>
      </c>
    </row>
    <row r="12680" spans="1:4" x14ac:dyDescent="0.4">
      <c r="A12680" s="5" t="s">
        <v>28329</v>
      </c>
      <c r="B12680" t="s">
        <v>12865</v>
      </c>
      <c r="C12680" s="3" t="str">
        <f t="shared" ref="C12680:C12743" si="396">VLOOKUP(A12680,$B$7:$B$60001,1,0)</f>
        <v>PPP1R9B</v>
      </c>
      <c r="D12680">
        <f t="shared" ref="D12680:D12743" si="397">COUNTIF($B$7:$B$60001,A12680)</f>
        <v>1</v>
      </c>
    </row>
    <row r="12681" spans="1:4" x14ac:dyDescent="0.4">
      <c r="A12681" s="5" t="s">
        <v>55012</v>
      </c>
      <c r="B12681" t="s">
        <v>12866</v>
      </c>
      <c r="C12681" s="3" t="e">
        <f t="shared" si="396"/>
        <v>#N/A</v>
      </c>
      <c r="D12681">
        <f t="shared" si="397"/>
        <v>0</v>
      </c>
    </row>
    <row r="12682" spans="1:4" x14ac:dyDescent="0.4">
      <c r="A12682" s="5" t="s">
        <v>55013</v>
      </c>
      <c r="B12682" t="s">
        <v>12867</v>
      </c>
      <c r="C12682" s="3" t="e">
        <f t="shared" si="396"/>
        <v>#N/A</v>
      </c>
      <c r="D12682">
        <f t="shared" si="397"/>
        <v>0</v>
      </c>
    </row>
    <row r="12683" spans="1:4" x14ac:dyDescent="0.4">
      <c r="A12683" s="5" t="s">
        <v>4872</v>
      </c>
      <c r="B12683" t="s">
        <v>12868</v>
      </c>
      <c r="C12683" s="3" t="str">
        <f t="shared" si="396"/>
        <v>PPP1R12A</v>
      </c>
      <c r="D12683">
        <f t="shared" si="397"/>
        <v>1</v>
      </c>
    </row>
    <row r="12684" spans="1:4" x14ac:dyDescent="0.4">
      <c r="A12684" s="5" t="s">
        <v>1458</v>
      </c>
      <c r="B12684" t="s">
        <v>12869</v>
      </c>
      <c r="C12684" s="3" t="str">
        <f t="shared" si="396"/>
        <v>PPP1R12B</v>
      </c>
      <c r="D12684">
        <f t="shared" si="397"/>
        <v>1</v>
      </c>
    </row>
    <row r="12685" spans="1:4" x14ac:dyDescent="0.4">
      <c r="A12685" s="5" t="s">
        <v>8419</v>
      </c>
      <c r="B12685" t="s">
        <v>12870</v>
      </c>
      <c r="C12685" s="3" t="str">
        <f t="shared" si="396"/>
        <v>PPP1R12C</v>
      </c>
      <c r="D12685">
        <f t="shared" si="397"/>
        <v>1</v>
      </c>
    </row>
    <row r="12686" spans="1:4" x14ac:dyDescent="0.4">
      <c r="A12686" s="5" t="s">
        <v>4846</v>
      </c>
      <c r="B12686" t="s">
        <v>12871</v>
      </c>
      <c r="C12686" s="3" t="str">
        <f t="shared" si="396"/>
        <v>PPP1R13B</v>
      </c>
      <c r="D12686">
        <f t="shared" si="397"/>
        <v>1</v>
      </c>
    </row>
    <row r="12687" spans="1:4" x14ac:dyDescent="0.4">
      <c r="A12687" s="5" t="s">
        <v>18058</v>
      </c>
      <c r="B12687" t="s">
        <v>12872</v>
      </c>
      <c r="C12687" s="3" t="str">
        <f t="shared" si="396"/>
        <v>PPP1R13L</v>
      </c>
      <c r="D12687">
        <f t="shared" si="397"/>
        <v>1</v>
      </c>
    </row>
    <row r="12688" spans="1:4" x14ac:dyDescent="0.4">
      <c r="A12688" s="5" t="s">
        <v>41618</v>
      </c>
      <c r="B12688" t="s">
        <v>12873</v>
      </c>
      <c r="C12688" s="3" t="str">
        <f t="shared" si="396"/>
        <v>PPP1R14A</v>
      </c>
      <c r="D12688">
        <f t="shared" si="397"/>
        <v>1</v>
      </c>
    </row>
    <row r="12689" spans="1:4" x14ac:dyDescent="0.4">
      <c r="A12689" s="5" t="s">
        <v>25348</v>
      </c>
      <c r="B12689" t="s">
        <v>12874</v>
      </c>
      <c r="C12689" s="3" t="str">
        <f t="shared" si="396"/>
        <v>PPP1R14B</v>
      </c>
      <c r="D12689">
        <f t="shared" si="397"/>
        <v>1</v>
      </c>
    </row>
    <row r="12690" spans="1:4" x14ac:dyDescent="0.4">
      <c r="A12690" s="5" t="s">
        <v>5274</v>
      </c>
      <c r="B12690" t="s">
        <v>12875</v>
      </c>
      <c r="C12690" s="3" t="str">
        <f t="shared" si="396"/>
        <v>PPP1R14C</v>
      </c>
      <c r="D12690">
        <f t="shared" si="397"/>
        <v>1</v>
      </c>
    </row>
    <row r="12691" spans="1:4" x14ac:dyDescent="0.4">
      <c r="A12691" s="5" t="s">
        <v>22228</v>
      </c>
      <c r="B12691" t="s">
        <v>12876</v>
      </c>
      <c r="C12691" s="3" t="str">
        <f t="shared" si="396"/>
        <v>PPP1R14D</v>
      </c>
      <c r="D12691">
        <f t="shared" si="397"/>
        <v>1</v>
      </c>
    </row>
    <row r="12692" spans="1:4" x14ac:dyDescent="0.4">
      <c r="A12692" s="5" t="s">
        <v>25209</v>
      </c>
      <c r="B12692" t="s">
        <v>12877</v>
      </c>
      <c r="C12692" s="3" t="str">
        <f t="shared" si="396"/>
        <v>PPP1R15A</v>
      </c>
      <c r="D12692">
        <f t="shared" si="397"/>
        <v>1</v>
      </c>
    </row>
    <row r="12693" spans="1:4" x14ac:dyDescent="0.4">
      <c r="A12693" s="5" t="s">
        <v>34568</v>
      </c>
      <c r="B12693" t="s">
        <v>12878</v>
      </c>
      <c r="C12693" s="3" t="str">
        <f t="shared" si="396"/>
        <v>PPP1R15B</v>
      </c>
      <c r="D12693">
        <f t="shared" si="397"/>
        <v>1</v>
      </c>
    </row>
    <row r="12694" spans="1:4" x14ac:dyDescent="0.4">
      <c r="A12694" s="5" t="s">
        <v>13797</v>
      </c>
      <c r="B12694" t="s">
        <v>12879</v>
      </c>
      <c r="C12694" s="3" t="str">
        <f t="shared" si="396"/>
        <v>PPP1R16A</v>
      </c>
      <c r="D12694">
        <f t="shared" si="397"/>
        <v>1</v>
      </c>
    </row>
    <row r="12695" spans="1:4" x14ac:dyDescent="0.4">
      <c r="A12695" s="5" t="s">
        <v>5809</v>
      </c>
      <c r="B12695" t="s">
        <v>12880</v>
      </c>
      <c r="C12695" s="3" t="str">
        <f t="shared" si="396"/>
        <v>PPP1R16B</v>
      </c>
      <c r="D12695">
        <f t="shared" si="397"/>
        <v>1</v>
      </c>
    </row>
    <row r="12696" spans="1:4" x14ac:dyDescent="0.4">
      <c r="A12696" s="5" t="s">
        <v>17841</v>
      </c>
      <c r="B12696" t="s">
        <v>12881</v>
      </c>
      <c r="C12696" s="3" t="str">
        <f t="shared" si="396"/>
        <v>PPP1R17</v>
      </c>
      <c r="D12696">
        <f t="shared" si="397"/>
        <v>1</v>
      </c>
    </row>
    <row r="12697" spans="1:4" x14ac:dyDescent="0.4">
      <c r="A12697" s="5" t="s">
        <v>55014</v>
      </c>
      <c r="B12697" t="s">
        <v>12882</v>
      </c>
      <c r="C12697" s="3" t="e">
        <f t="shared" si="396"/>
        <v>#N/A</v>
      </c>
      <c r="D12697">
        <f t="shared" si="397"/>
        <v>0</v>
      </c>
    </row>
    <row r="12698" spans="1:4" x14ac:dyDescent="0.4">
      <c r="A12698" s="5" t="s">
        <v>6943</v>
      </c>
      <c r="B12698" t="s">
        <v>12883</v>
      </c>
      <c r="C12698" s="3" t="str">
        <f t="shared" si="396"/>
        <v>PPP1R21</v>
      </c>
      <c r="D12698">
        <f t="shared" si="397"/>
        <v>1</v>
      </c>
    </row>
    <row r="12699" spans="1:4" x14ac:dyDescent="0.4">
      <c r="A12699" s="5" t="s">
        <v>18159</v>
      </c>
      <c r="B12699" t="s">
        <v>12884</v>
      </c>
      <c r="C12699" s="3" t="str">
        <f t="shared" si="396"/>
        <v>PPP1R26</v>
      </c>
      <c r="D12699">
        <f t="shared" si="397"/>
        <v>1</v>
      </c>
    </row>
    <row r="12700" spans="1:4" x14ac:dyDescent="0.4">
      <c r="A12700" s="5" t="s">
        <v>31273</v>
      </c>
      <c r="B12700" t="s">
        <v>12885</v>
      </c>
      <c r="C12700" s="3" t="str">
        <f t="shared" si="396"/>
        <v>PPP1R27</v>
      </c>
      <c r="D12700">
        <f t="shared" si="397"/>
        <v>1</v>
      </c>
    </row>
    <row r="12701" spans="1:4" x14ac:dyDescent="0.4">
      <c r="A12701" s="5" t="s">
        <v>34890</v>
      </c>
      <c r="B12701" t="s">
        <v>12886</v>
      </c>
      <c r="C12701" s="3" t="str">
        <f t="shared" si="396"/>
        <v>PPP1R32</v>
      </c>
      <c r="D12701">
        <f t="shared" si="397"/>
        <v>1</v>
      </c>
    </row>
    <row r="12702" spans="1:4" x14ac:dyDescent="0.4">
      <c r="A12702" s="5" t="s">
        <v>41244</v>
      </c>
      <c r="B12702" t="s">
        <v>12887</v>
      </c>
      <c r="C12702" s="3" t="str">
        <f t="shared" si="396"/>
        <v>PPP1R35</v>
      </c>
      <c r="D12702">
        <f t="shared" si="397"/>
        <v>1</v>
      </c>
    </row>
    <row r="12703" spans="1:4" x14ac:dyDescent="0.4">
      <c r="A12703" s="5" t="s">
        <v>13512</v>
      </c>
      <c r="B12703" t="s">
        <v>12888</v>
      </c>
      <c r="C12703" s="3" t="str">
        <f t="shared" si="396"/>
        <v>PPP1R36</v>
      </c>
      <c r="D12703">
        <f t="shared" si="397"/>
        <v>1</v>
      </c>
    </row>
    <row r="12704" spans="1:4" x14ac:dyDescent="0.4">
      <c r="A12704" s="5" t="s">
        <v>8071</v>
      </c>
      <c r="B12704" t="s">
        <v>12889</v>
      </c>
      <c r="C12704" s="3" t="str">
        <f t="shared" si="396"/>
        <v>PPP1R37</v>
      </c>
      <c r="D12704">
        <f t="shared" si="397"/>
        <v>1</v>
      </c>
    </row>
    <row r="12705" spans="1:4" x14ac:dyDescent="0.4">
      <c r="A12705" s="5" t="s">
        <v>7230</v>
      </c>
      <c r="B12705" t="s">
        <v>12890</v>
      </c>
      <c r="C12705" s="3" t="str">
        <f t="shared" si="396"/>
        <v>PPP1R42</v>
      </c>
      <c r="D12705">
        <f t="shared" si="397"/>
        <v>1</v>
      </c>
    </row>
    <row r="12706" spans="1:4" x14ac:dyDescent="0.4">
      <c r="A12706" s="5" t="s">
        <v>14583</v>
      </c>
      <c r="B12706" t="s">
        <v>12891</v>
      </c>
      <c r="C12706" s="3" t="str">
        <f t="shared" si="396"/>
        <v>PPP2CA</v>
      </c>
      <c r="D12706">
        <f t="shared" si="397"/>
        <v>1</v>
      </c>
    </row>
    <row r="12707" spans="1:4" x14ac:dyDescent="0.4">
      <c r="A12707" s="5" t="s">
        <v>9675</v>
      </c>
      <c r="B12707" t="s">
        <v>12892</v>
      </c>
      <c r="C12707" s="3" t="str">
        <f t="shared" si="396"/>
        <v>PPP2CB</v>
      </c>
      <c r="D12707">
        <f t="shared" si="397"/>
        <v>1</v>
      </c>
    </row>
    <row r="12708" spans="1:4" x14ac:dyDescent="0.4">
      <c r="A12708" s="5" t="s">
        <v>11572</v>
      </c>
      <c r="B12708" t="s">
        <v>12893</v>
      </c>
      <c r="C12708" s="3" t="str">
        <f t="shared" si="396"/>
        <v>PPP2R1A</v>
      </c>
      <c r="D12708">
        <f t="shared" si="397"/>
        <v>1</v>
      </c>
    </row>
    <row r="12709" spans="1:4" x14ac:dyDescent="0.4">
      <c r="A12709" s="5" t="s">
        <v>12518</v>
      </c>
      <c r="B12709" t="s">
        <v>12894</v>
      </c>
      <c r="C12709" s="3" t="str">
        <f t="shared" si="396"/>
        <v>PPP2R1B</v>
      </c>
      <c r="D12709">
        <f t="shared" si="397"/>
        <v>1</v>
      </c>
    </row>
    <row r="12710" spans="1:4" x14ac:dyDescent="0.4">
      <c r="A12710" s="5" t="s">
        <v>6880</v>
      </c>
      <c r="B12710" t="s">
        <v>12895</v>
      </c>
      <c r="C12710" s="3" t="str">
        <f t="shared" si="396"/>
        <v>PPP2R2A</v>
      </c>
      <c r="D12710">
        <f t="shared" si="397"/>
        <v>1</v>
      </c>
    </row>
    <row r="12711" spans="1:4" x14ac:dyDescent="0.4">
      <c r="A12711" s="5" t="s">
        <v>1213</v>
      </c>
      <c r="B12711" t="s">
        <v>12896</v>
      </c>
      <c r="C12711" s="3" t="str">
        <f t="shared" si="396"/>
        <v>PPP2R2B</v>
      </c>
      <c r="D12711">
        <f t="shared" si="397"/>
        <v>1</v>
      </c>
    </row>
    <row r="12712" spans="1:4" x14ac:dyDescent="0.4">
      <c r="A12712" s="5" t="s">
        <v>1481</v>
      </c>
      <c r="B12712" t="s">
        <v>12897</v>
      </c>
      <c r="C12712" s="3" t="str">
        <f t="shared" si="396"/>
        <v>PPP2R2C</v>
      </c>
      <c r="D12712">
        <f t="shared" si="397"/>
        <v>1</v>
      </c>
    </row>
    <row r="12713" spans="1:4" x14ac:dyDescent="0.4">
      <c r="A12713" s="5" t="s">
        <v>8210</v>
      </c>
      <c r="B12713" t="s">
        <v>12898</v>
      </c>
      <c r="C12713" s="3" t="str">
        <f t="shared" si="396"/>
        <v>PPP2R2D</v>
      </c>
      <c r="D12713">
        <f t="shared" si="397"/>
        <v>1</v>
      </c>
    </row>
    <row r="12714" spans="1:4" x14ac:dyDescent="0.4">
      <c r="A12714" s="5" t="s">
        <v>357</v>
      </c>
      <c r="B12714" t="s">
        <v>12899</v>
      </c>
      <c r="C12714" s="3" t="str">
        <f t="shared" si="396"/>
        <v>PPP2R3A</v>
      </c>
      <c r="D12714">
        <f t="shared" si="397"/>
        <v>1</v>
      </c>
    </row>
    <row r="12715" spans="1:4" x14ac:dyDescent="0.4">
      <c r="A12715" s="5" t="s">
        <v>55015</v>
      </c>
      <c r="B12715" t="s">
        <v>12900</v>
      </c>
      <c r="C12715" s="3" t="e">
        <f t="shared" si="396"/>
        <v>#N/A</v>
      </c>
      <c r="D12715">
        <f t="shared" si="397"/>
        <v>0</v>
      </c>
    </row>
    <row r="12716" spans="1:4" x14ac:dyDescent="0.4">
      <c r="A12716" s="5" t="s">
        <v>14946</v>
      </c>
      <c r="B12716" t="s">
        <v>12901</v>
      </c>
      <c r="C12716" s="3" t="str">
        <f t="shared" si="396"/>
        <v>PPP2R3C</v>
      </c>
      <c r="D12716">
        <f t="shared" si="397"/>
        <v>1</v>
      </c>
    </row>
    <row r="12717" spans="1:4" x14ac:dyDescent="0.4">
      <c r="A12717" s="5" t="s">
        <v>8484</v>
      </c>
      <c r="B12717" t="s">
        <v>12902</v>
      </c>
      <c r="C12717" s="3" t="str">
        <f t="shared" si="396"/>
        <v>PPP2R5A</v>
      </c>
      <c r="D12717">
        <f t="shared" si="397"/>
        <v>1</v>
      </c>
    </row>
    <row r="12718" spans="1:4" x14ac:dyDescent="0.4">
      <c r="A12718" s="5" t="s">
        <v>28318</v>
      </c>
      <c r="B12718" t="s">
        <v>12903</v>
      </c>
      <c r="C12718" s="3" t="str">
        <f t="shared" si="396"/>
        <v>PPP2R5B</v>
      </c>
      <c r="D12718">
        <f t="shared" si="397"/>
        <v>1</v>
      </c>
    </row>
    <row r="12719" spans="1:4" x14ac:dyDescent="0.4">
      <c r="A12719" s="5" t="s">
        <v>3174</v>
      </c>
      <c r="B12719" t="s">
        <v>12904</v>
      </c>
      <c r="C12719" s="3" t="str">
        <f t="shared" si="396"/>
        <v>PPP2R5C</v>
      </c>
      <c r="D12719">
        <f t="shared" si="397"/>
        <v>1</v>
      </c>
    </row>
    <row r="12720" spans="1:4" x14ac:dyDescent="0.4">
      <c r="A12720" s="5" t="s">
        <v>15389</v>
      </c>
      <c r="B12720" t="s">
        <v>12905</v>
      </c>
      <c r="C12720" s="3" t="str">
        <f t="shared" si="396"/>
        <v>PPP2R5D</v>
      </c>
      <c r="D12720">
        <f t="shared" si="397"/>
        <v>1</v>
      </c>
    </row>
    <row r="12721" spans="1:4" x14ac:dyDescent="0.4">
      <c r="A12721" s="5" t="s">
        <v>3494</v>
      </c>
      <c r="B12721" t="s">
        <v>12906</v>
      </c>
      <c r="C12721" s="3" t="str">
        <f t="shared" si="396"/>
        <v>PPP2R5E</v>
      </c>
      <c r="D12721">
        <f t="shared" si="397"/>
        <v>1</v>
      </c>
    </row>
    <row r="12722" spans="1:4" x14ac:dyDescent="0.4">
      <c r="A12722" s="5" t="s">
        <v>2096</v>
      </c>
      <c r="B12722" t="s">
        <v>12907</v>
      </c>
      <c r="C12722" s="3" t="str">
        <f t="shared" si="396"/>
        <v>PPP3CA</v>
      </c>
      <c r="D12722">
        <f t="shared" si="397"/>
        <v>1</v>
      </c>
    </row>
    <row r="12723" spans="1:4" x14ac:dyDescent="0.4">
      <c r="A12723" s="5" t="s">
        <v>9064</v>
      </c>
      <c r="B12723" t="s">
        <v>12908</v>
      </c>
      <c r="C12723" s="3" t="str">
        <f t="shared" si="396"/>
        <v>PPP3CB</v>
      </c>
      <c r="D12723">
        <f t="shared" si="397"/>
        <v>1</v>
      </c>
    </row>
    <row r="12724" spans="1:4" x14ac:dyDescent="0.4">
      <c r="A12724" s="5" t="s">
        <v>5801</v>
      </c>
      <c r="B12724" t="s">
        <v>12909</v>
      </c>
      <c r="C12724" s="3" t="str">
        <f t="shared" si="396"/>
        <v>PPP3CC</v>
      </c>
      <c r="D12724">
        <f t="shared" si="397"/>
        <v>1</v>
      </c>
    </row>
    <row r="12725" spans="1:4" x14ac:dyDescent="0.4">
      <c r="A12725" s="5" t="s">
        <v>7076</v>
      </c>
      <c r="B12725" t="s">
        <v>12910</v>
      </c>
      <c r="C12725" s="3" t="str">
        <f t="shared" si="396"/>
        <v>PPP3R1</v>
      </c>
      <c r="D12725">
        <f t="shared" si="397"/>
        <v>1</v>
      </c>
    </row>
    <row r="12726" spans="1:4" x14ac:dyDescent="0.4">
      <c r="A12726" s="5" t="s">
        <v>49251</v>
      </c>
      <c r="B12726" t="s">
        <v>12911</v>
      </c>
      <c r="C12726" s="3" t="str">
        <f t="shared" si="396"/>
        <v>PPP3R2</v>
      </c>
      <c r="D12726">
        <f t="shared" si="397"/>
        <v>1</v>
      </c>
    </row>
    <row r="12727" spans="1:4" x14ac:dyDescent="0.4">
      <c r="A12727" s="5" t="s">
        <v>23564</v>
      </c>
      <c r="B12727" t="s">
        <v>12912</v>
      </c>
      <c r="C12727" s="3" t="str">
        <f t="shared" si="396"/>
        <v>PPP4C</v>
      </c>
      <c r="D12727">
        <f t="shared" si="397"/>
        <v>1</v>
      </c>
    </row>
    <row r="12728" spans="1:4" x14ac:dyDescent="0.4">
      <c r="A12728" s="5" t="s">
        <v>8589</v>
      </c>
      <c r="B12728" t="s">
        <v>12913</v>
      </c>
      <c r="C12728" s="3" t="str">
        <f t="shared" si="396"/>
        <v>PPP4R1</v>
      </c>
      <c r="D12728">
        <f t="shared" si="397"/>
        <v>1</v>
      </c>
    </row>
    <row r="12729" spans="1:4" x14ac:dyDescent="0.4">
      <c r="A12729" s="5" t="s">
        <v>5935</v>
      </c>
      <c r="B12729" t="s">
        <v>12914</v>
      </c>
      <c r="C12729" s="3" t="str">
        <f t="shared" si="396"/>
        <v>PPP4R2</v>
      </c>
      <c r="D12729">
        <f t="shared" si="397"/>
        <v>1</v>
      </c>
    </row>
    <row r="12730" spans="1:4" x14ac:dyDescent="0.4">
      <c r="A12730" s="5" t="s">
        <v>55016</v>
      </c>
      <c r="B12730" t="s">
        <v>12915</v>
      </c>
      <c r="C12730" s="3" t="e">
        <f t="shared" si="396"/>
        <v>#N/A</v>
      </c>
      <c r="D12730">
        <f t="shared" si="397"/>
        <v>0</v>
      </c>
    </row>
    <row r="12731" spans="1:4" x14ac:dyDescent="0.4">
      <c r="A12731" s="5" t="s">
        <v>55017</v>
      </c>
      <c r="B12731" t="s">
        <v>12916</v>
      </c>
      <c r="C12731" s="3" t="e">
        <f t="shared" si="396"/>
        <v>#N/A</v>
      </c>
      <c r="D12731">
        <f t="shared" si="397"/>
        <v>0</v>
      </c>
    </row>
    <row r="12732" spans="1:4" x14ac:dyDescent="0.4">
      <c r="A12732" s="5" t="s">
        <v>55018</v>
      </c>
      <c r="B12732" t="s">
        <v>12917</v>
      </c>
      <c r="C12732" s="3" t="e">
        <f t="shared" si="396"/>
        <v>#N/A</v>
      </c>
      <c r="D12732">
        <f t="shared" si="397"/>
        <v>0</v>
      </c>
    </row>
    <row r="12733" spans="1:4" x14ac:dyDescent="0.4">
      <c r="A12733" s="5" t="s">
        <v>4871</v>
      </c>
      <c r="B12733" t="s">
        <v>12918</v>
      </c>
      <c r="C12733" s="3" t="str">
        <f t="shared" si="396"/>
        <v>PPP4R4</v>
      </c>
      <c r="D12733">
        <f t="shared" si="397"/>
        <v>1</v>
      </c>
    </row>
    <row r="12734" spans="1:4" x14ac:dyDescent="0.4">
      <c r="A12734" s="5" t="s">
        <v>9766</v>
      </c>
      <c r="B12734" t="s">
        <v>12919</v>
      </c>
      <c r="C12734" s="3" t="str">
        <f t="shared" si="396"/>
        <v>PPP5C</v>
      </c>
      <c r="D12734">
        <f t="shared" si="397"/>
        <v>1</v>
      </c>
    </row>
    <row r="12735" spans="1:4" x14ac:dyDescent="0.4">
      <c r="A12735" s="5" t="s">
        <v>18710</v>
      </c>
      <c r="B12735" t="s">
        <v>12920</v>
      </c>
      <c r="C12735" s="3" t="str">
        <f t="shared" si="396"/>
        <v>PPP6C</v>
      </c>
      <c r="D12735">
        <f t="shared" si="397"/>
        <v>1</v>
      </c>
    </row>
    <row r="12736" spans="1:4" x14ac:dyDescent="0.4">
      <c r="A12736" s="5" t="s">
        <v>16067</v>
      </c>
      <c r="B12736" t="s">
        <v>12921</v>
      </c>
      <c r="C12736" s="3" t="str">
        <f t="shared" si="396"/>
        <v>PPP6R1</v>
      </c>
      <c r="D12736">
        <f t="shared" si="397"/>
        <v>1</v>
      </c>
    </row>
    <row r="12737" spans="1:4" x14ac:dyDescent="0.4">
      <c r="A12737" s="5" t="s">
        <v>2435</v>
      </c>
      <c r="B12737" t="s">
        <v>12922</v>
      </c>
      <c r="C12737" s="3" t="str">
        <f t="shared" si="396"/>
        <v>PPP6R2</v>
      </c>
      <c r="D12737">
        <f t="shared" si="397"/>
        <v>1</v>
      </c>
    </row>
    <row r="12738" spans="1:4" x14ac:dyDescent="0.4">
      <c r="A12738" s="5" t="s">
        <v>4318</v>
      </c>
      <c r="B12738" t="s">
        <v>12923</v>
      </c>
      <c r="C12738" s="3" t="str">
        <f t="shared" si="396"/>
        <v>PPP6R3</v>
      </c>
      <c r="D12738">
        <f t="shared" si="397"/>
        <v>1</v>
      </c>
    </row>
    <row r="12739" spans="1:4" x14ac:dyDescent="0.4">
      <c r="A12739" s="5" t="s">
        <v>20217</v>
      </c>
      <c r="B12739" t="s">
        <v>12924</v>
      </c>
      <c r="C12739" s="3" t="str">
        <f t="shared" si="396"/>
        <v>PPRC1</v>
      </c>
      <c r="D12739">
        <f t="shared" si="397"/>
        <v>1</v>
      </c>
    </row>
    <row r="12740" spans="1:4" x14ac:dyDescent="0.4">
      <c r="A12740" s="5" t="s">
        <v>13702</v>
      </c>
      <c r="B12740" t="s">
        <v>12925</v>
      </c>
      <c r="C12740" s="3" t="str">
        <f t="shared" si="396"/>
        <v>PPT1</v>
      </c>
      <c r="D12740">
        <f t="shared" si="397"/>
        <v>1</v>
      </c>
    </row>
    <row r="12741" spans="1:4" x14ac:dyDescent="0.4">
      <c r="A12741" s="5" t="s">
        <v>55019</v>
      </c>
      <c r="B12741" t="s">
        <v>12926</v>
      </c>
      <c r="C12741" s="3" t="e">
        <f t="shared" si="396"/>
        <v>#N/A</v>
      </c>
      <c r="D12741">
        <f t="shared" si="397"/>
        <v>0</v>
      </c>
    </row>
    <row r="12742" spans="1:4" x14ac:dyDescent="0.4">
      <c r="A12742" s="5" t="s">
        <v>9431</v>
      </c>
      <c r="B12742" t="s">
        <v>12927</v>
      </c>
      <c r="C12742" s="3" t="str">
        <f t="shared" si="396"/>
        <v>PPTC7</v>
      </c>
      <c r="D12742">
        <f t="shared" si="397"/>
        <v>1</v>
      </c>
    </row>
    <row r="12743" spans="1:4" x14ac:dyDescent="0.4">
      <c r="A12743" s="5" t="s">
        <v>31582</v>
      </c>
      <c r="B12743" t="s">
        <v>12928</v>
      </c>
      <c r="C12743" s="3" t="str">
        <f t="shared" si="396"/>
        <v>PPWD1</v>
      </c>
      <c r="D12743">
        <f t="shared" si="397"/>
        <v>1</v>
      </c>
    </row>
    <row r="12744" spans="1:4" x14ac:dyDescent="0.4">
      <c r="A12744" s="5" t="s">
        <v>31346</v>
      </c>
      <c r="B12744" t="s">
        <v>12929</v>
      </c>
      <c r="C12744" s="3" t="str">
        <f t="shared" ref="C12744:C12807" si="398">VLOOKUP(A12744,$B$7:$B$60001,1,0)</f>
        <v>PPY</v>
      </c>
      <c r="D12744">
        <f t="shared" ref="D12744:D12807" si="399">COUNTIF($B$7:$B$60001,A12744)</f>
        <v>1</v>
      </c>
    </row>
    <row r="12745" spans="1:4" x14ac:dyDescent="0.4">
      <c r="A12745" s="5" t="s">
        <v>49535</v>
      </c>
      <c r="B12745" t="s">
        <v>12930</v>
      </c>
      <c r="C12745" s="3" t="str">
        <f t="shared" si="398"/>
        <v>PQBP1</v>
      </c>
      <c r="D12745">
        <f t="shared" si="399"/>
        <v>1</v>
      </c>
    </row>
    <row r="12746" spans="1:4" x14ac:dyDescent="0.4">
      <c r="A12746" s="5" t="s">
        <v>33776</v>
      </c>
      <c r="B12746" t="s">
        <v>12931</v>
      </c>
      <c r="C12746" s="3" t="str">
        <f t="shared" si="398"/>
        <v>PRAC1</v>
      </c>
      <c r="D12746">
        <f t="shared" si="399"/>
        <v>1</v>
      </c>
    </row>
    <row r="12747" spans="1:4" x14ac:dyDescent="0.4">
      <c r="A12747" s="5" t="s">
        <v>23353</v>
      </c>
      <c r="B12747" t="s">
        <v>12932</v>
      </c>
      <c r="C12747" s="3" t="str">
        <f t="shared" si="398"/>
        <v>PRAC2</v>
      </c>
      <c r="D12747">
        <f t="shared" si="399"/>
        <v>1</v>
      </c>
    </row>
    <row r="12748" spans="1:4" x14ac:dyDescent="0.4">
      <c r="A12748" s="5" t="s">
        <v>40254</v>
      </c>
      <c r="B12748" t="s">
        <v>12933</v>
      </c>
      <c r="C12748" s="3" t="str">
        <f t="shared" si="398"/>
        <v>PRADC1</v>
      </c>
      <c r="D12748">
        <f t="shared" si="399"/>
        <v>1</v>
      </c>
    </row>
    <row r="12749" spans="1:4" x14ac:dyDescent="0.4">
      <c r="A12749" s="5" t="s">
        <v>47819</v>
      </c>
      <c r="B12749" t="s">
        <v>12934</v>
      </c>
      <c r="C12749" s="3" t="str">
        <f t="shared" si="398"/>
        <v>PRAF2</v>
      </c>
      <c r="D12749">
        <f t="shared" si="399"/>
        <v>1</v>
      </c>
    </row>
    <row r="12750" spans="1:4" x14ac:dyDescent="0.4">
      <c r="A12750" s="5" t="s">
        <v>55020</v>
      </c>
      <c r="B12750" t="s">
        <v>12935</v>
      </c>
      <c r="C12750" s="3" t="e">
        <f t="shared" si="398"/>
        <v>#N/A</v>
      </c>
      <c r="D12750">
        <f t="shared" si="399"/>
        <v>0</v>
      </c>
    </row>
    <row r="12751" spans="1:4" x14ac:dyDescent="0.4">
      <c r="A12751" s="5" t="s">
        <v>15674</v>
      </c>
      <c r="B12751" t="s">
        <v>12936</v>
      </c>
      <c r="C12751" s="3" t="str">
        <f t="shared" si="398"/>
        <v>PRAM1</v>
      </c>
      <c r="D12751">
        <f t="shared" si="399"/>
        <v>1</v>
      </c>
    </row>
    <row r="12752" spans="1:4" x14ac:dyDescent="0.4">
      <c r="A12752" s="5" t="s">
        <v>36846</v>
      </c>
      <c r="B12752" t="s">
        <v>12937</v>
      </c>
      <c r="C12752" s="3" t="str">
        <f t="shared" si="398"/>
        <v>PRAME</v>
      </c>
      <c r="D12752">
        <f t="shared" si="399"/>
        <v>1</v>
      </c>
    </row>
    <row r="12753" spans="1:4" x14ac:dyDescent="0.4">
      <c r="A12753" s="5" t="s">
        <v>2547</v>
      </c>
      <c r="B12753" t="s">
        <v>12938</v>
      </c>
      <c r="C12753" s="3" t="str">
        <f t="shared" si="398"/>
        <v>PRAMEF1</v>
      </c>
      <c r="D12753">
        <f t="shared" si="399"/>
        <v>1</v>
      </c>
    </row>
    <row r="12754" spans="1:4" x14ac:dyDescent="0.4">
      <c r="A12754" s="5" t="s">
        <v>1827</v>
      </c>
      <c r="B12754" t="s">
        <v>12939</v>
      </c>
      <c r="C12754" s="3" t="str">
        <f t="shared" si="398"/>
        <v>PRAMEF2</v>
      </c>
      <c r="D12754">
        <f t="shared" si="399"/>
        <v>1</v>
      </c>
    </row>
    <row r="12755" spans="1:4" x14ac:dyDescent="0.4">
      <c r="A12755" s="5" t="s">
        <v>1127</v>
      </c>
      <c r="B12755" t="s">
        <v>12940</v>
      </c>
      <c r="C12755" s="3" t="str">
        <f t="shared" si="398"/>
        <v>PRAMEF4</v>
      </c>
      <c r="D12755">
        <f t="shared" si="399"/>
        <v>1</v>
      </c>
    </row>
    <row r="12756" spans="1:4" x14ac:dyDescent="0.4">
      <c r="A12756" s="5" t="s">
        <v>13483</v>
      </c>
      <c r="B12756" t="s">
        <v>12941</v>
      </c>
      <c r="C12756" s="3" t="str">
        <f t="shared" si="398"/>
        <v>PRAMEF5</v>
      </c>
      <c r="D12756">
        <f t="shared" si="399"/>
        <v>1</v>
      </c>
    </row>
    <row r="12757" spans="1:4" x14ac:dyDescent="0.4">
      <c r="A12757" s="5" t="s">
        <v>1489</v>
      </c>
      <c r="B12757" t="s">
        <v>12942</v>
      </c>
      <c r="C12757" s="3" t="str">
        <f t="shared" si="398"/>
        <v>PRAMEF6</v>
      </c>
      <c r="D12757">
        <f t="shared" si="399"/>
        <v>1</v>
      </c>
    </row>
    <row r="12758" spans="1:4" x14ac:dyDescent="0.4">
      <c r="A12758" s="5" t="s">
        <v>10538</v>
      </c>
      <c r="B12758" t="s">
        <v>12943</v>
      </c>
      <c r="C12758" s="3" t="str">
        <f t="shared" si="398"/>
        <v>PRAMEF7</v>
      </c>
      <c r="D12758">
        <f t="shared" si="399"/>
        <v>1</v>
      </c>
    </row>
    <row r="12759" spans="1:4" x14ac:dyDescent="0.4">
      <c r="A12759" s="5" t="s">
        <v>18146</v>
      </c>
      <c r="B12759" t="s">
        <v>12944</v>
      </c>
      <c r="C12759" s="3" t="str">
        <f t="shared" si="398"/>
        <v>PRAMEF8</v>
      </c>
      <c r="D12759">
        <f t="shared" si="399"/>
        <v>1</v>
      </c>
    </row>
    <row r="12760" spans="1:4" x14ac:dyDescent="0.4">
      <c r="A12760" s="5" t="s">
        <v>40197</v>
      </c>
      <c r="B12760" t="s">
        <v>12945</v>
      </c>
      <c r="C12760" s="3" t="str">
        <f t="shared" si="398"/>
        <v>PRAMEF9</v>
      </c>
      <c r="D12760">
        <f t="shared" si="399"/>
        <v>1</v>
      </c>
    </row>
    <row r="12761" spans="1:4" x14ac:dyDescent="0.4">
      <c r="A12761" s="5" t="s">
        <v>5976</v>
      </c>
      <c r="B12761" t="s">
        <v>12946</v>
      </c>
      <c r="C12761" s="3" t="str">
        <f t="shared" si="398"/>
        <v>PRAMEF10</v>
      </c>
      <c r="D12761">
        <f t="shared" si="399"/>
        <v>1</v>
      </c>
    </row>
    <row r="12762" spans="1:4" x14ac:dyDescent="0.4">
      <c r="A12762" s="5" t="s">
        <v>1369</v>
      </c>
      <c r="B12762" t="s">
        <v>12947</v>
      </c>
      <c r="C12762" s="3" t="str">
        <f t="shared" si="398"/>
        <v>PRAMEF11</v>
      </c>
      <c r="D12762">
        <f t="shared" si="399"/>
        <v>1</v>
      </c>
    </row>
    <row r="12763" spans="1:4" x14ac:dyDescent="0.4">
      <c r="A12763" s="5" t="s">
        <v>10690</v>
      </c>
      <c r="B12763" t="s">
        <v>12948</v>
      </c>
      <c r="C12763" s="3" t="str">
        <f t="shared" si="398"/>
        <v>PRAMEF12</v>
      </c>
      <c r="D12763">
        <f t="shared" si="399"/>
        <v>1</v>
      </c>
    </row>
    <row r="12764" spans="1:4" x14ac:dyDescent="0.4">
      <c r="A12764" s="5" t="s">
        <v>21342</v>
      </c>
      <c r="B12764" t="s">
        <v>12949</v>
      </c>
      <c r="C12764" s="3" t="str">
        <f t="shared" si="398"/>
        <v>PRAMEF13</v>
      </c>
      <c r="D12764">
        <f t="shared" si="399"/>
        <v>1</v>
      </c>
    </row>
    <row r="12765" spans="1:4" x14ac:dyDescent="0.4">
      <c r="A12765" s="5" t="s">
        <v>35227</v>
      </c>
      <c r="B12765" t="s">
        <v>12950</v>
      </c>
      <c r="C12765" s="3" t="str">
        <f t="shared" si="398"/>
        <v>PRAMEF14</v>
      </c>
      <c r="D12765">
        <f t="shared" si="399"/>
        <v>1</v>
      </c>
    </row>
    <row r="12766" spans="1:4" x14ac:dyDescent="0.4">
      <c r="A12766" s="5" t="s">
        <v>38916</v>
      </c>
      <c r="B12766" t="s">
        <v>12951</v>
      </c>
      <c r="C12766" s="3" t="str">
        <f t="shared" si="398"/>
        <v>PRAMEF15</v>
      </c>
      <c r="D12766">
        <f t="shared" si="399"/>
        <v>1</v>
      </c>
    </row>
    <row r="12767" spans="1:4" x14ac:dyDescent="0.4">
      <c r="A12767" s="5" t="s">
        <v>21498</v>
      </c>
      <c r="B12767" t="s">
        <v>12952</v>
      </c>
      <c r="C12767" s="3" t="str">
        <f t="shared" si="398"/>
        <v>PRAMEF17</v>
      </c>
      <c r="D12767">
        <f t="shared" si="399"/>
        <v>1</v>
      </c>
    </row>
    <row r="12768" spans="1:4" x14ac:dyDescent="0.4">
      <c r="A12768" s="5" t="s">
        <v>17333</v>
      </c>
      <c r="B12768" t="s">
        <v>12953</v>
      </c>
      <c r="C12768" s="3" t="str">
        <f t="shared" si="398"/>
        <v>PRAMEF18</v>
      </c>
      <c r="D12768">
        <f t="shared" si="399"/>
        <v>1</v>
      </c>
    </row>
    <row r="12769" spans="1:4" x14ac:dyDescent="0.4">
      <c r="A12769" s="5" t="s">
        <v>20885</v>
      </c>
      <c r="B12769" t="s">
        <v>12954</v>
      </c>
      <c r="C12769" s="3" t="str">
        <f t="shared" si="398"/>
        <v>PRAMEF19</v>
      </c>
      <c r="D12769">
        <f t="shared" si="399"/>
        <v>1</v>
      </c>
    </row>
    <row r="12770" spans="1:4" x14ac:dyDescent="0.4">
      <c r="A12770" s="5" t="s">
        <v>29778</v>
      </c>
      <c r="B12770" t="s">
        <v>12955</v>
      </c>
      <c r="C12770" s="3" t="str">
        <f t="shared" si="398"/>
        <v>PRAMEF20</v>
      </c>
      <c r="D12770">
        <f t="shared" si="399"/>
        <v>1</v>
      </c>
    </row>
    <row r="12771" spans="1:4" x14ac:dyDescent="0.4">
      <c r="A12771" s="5" t="s">
        <v>3845</v>
      </c>
      <c r="B12771" t="s">
        <v>12956</v>
      </c>
      <c r="C12771" s="3" t="str">
        <f t="shared" si="398"/>
        <v>PRAMEF25</v>
      </c>
      <c r="D12771">
        <f t="shared" si="399"/>
        <v>1</v>
      </c>
    </row>
    <row r="12772" spans="1:4" x14ac:dyDescent="0.4">
      <c r="A12772" s="5" t="s">
        <v>6978</v>
      </c>
      <c r="B12772" t="s">
        <v>12957</v>
      </c>
      <c r="C12772" s="3" t="str">
        <f t="shared" si="398"/>
        <v>PRAMEF26</v>
      </c>
      <c r="D12772">
        <f t="shared" si="399"/>
        <v>1</v>
      </c>
    </row>
    <row r="12773" spans="1:4" x14ac:dyDescent="0.4">
      <c r="A12773" s="5" t="s">
        <v>55021</v>
      </c>
      <c r="B12773" t="s">
        <v>12958</v>
      </c>
      <c r="C12773" s="3" t="e">
        <f t="shared" si="398"/>
        <v>#N/A</v>
      </c>
      <c r="D12773">
        <f t="shared" si="399"/>
        <v>0</v>
      </c>
    </row>
    <row r="12774" spans="1:4" x14ac:dyDescent="0.4">
      <c r="A12774" s="5" t="s">
        <v>55022</v>
      </c>
      <c r="B12774" t="s">
        <v>12959</v>
      </c>
      <c r="C12774" s="3" t="e">
        <f t="shared" si="398"/>
        <v>#N/A</v>
      </c>
      <c r="D12774">
        <f t="shared" si="399"/>
        <v>0</v>
      </c>
    </row>
    <row r="12775" spans="1:4" x14ac:dyDescent="0.4">
      <c r="A12775" s="5" t="s">
        <v>19786</v>
      </c>
      <c r="B12775" t="s">
        <v>12960</v>
      </c>
      <c r="C12775" s="3" t="str">
        <f t="shared" si="398"/>
        <v>PRAP1</v>
      </c>
      <c r="D12775">
        <f t="shared" si="399"/>
        <v>1</v>
      </c>
    </row>
    <row r="12776" spans="1:4" x14ac:dyDescent="0.4">
      <c r="A12776" s="5" t="s">
        <v>4864</v>
      </c>
      <c r="B12776" t="s">
        <v>12961</v>
      </c>
      <c r="C12776" s="3" t="str">
        <f t="shared" si="398"/>
        <v>PRB1</v>
      </c>
      <c r="D12776">
        <f t="shared" si="399"/>
        <v>1</v>
      </c>
    </row>
    <row r="12777" spans="1:4" x14ac:dyDescent="0.4">
      <c r="A12777" s="5" t="s">
        <v>2935</v>
      </c>
      <c r="B12777" t="s">
        <v>12962</v>
      </c>
      <c r="C12777" s="3" t="str">
        <f t="shared" si="398"/>
        <v>PRB2</v>
      </c>
      <c r="D12777">
        <f t="shared" si="399"/>
        <v>1</v>
      </c>
    </row>
    <row r="12778" spans="1:4" x14ac:dyDescent="0.4">
      <c r="A12778" s="5" t="s">
        <v>22862</v>
      </c>
      <c r="B12778" t="s">
        <v>12963</v>
      </c>
      <c r="C12778" s="3" t="str">
        <f t="shared" si="398"/>
        <v>PRB3</v>
      </c>
      <c r="D12778">
        <f t="shared" si="399"/>
        <v>1</v>
      </c>
    </row>
    <row r="12779" spans="1:4" x14ac:dyDescent="0.4">
      <c r="A12779" s="5" t="s">
        <v>22389</v>
      </c>
      <c r="B12779" t="s">
        <v>12964</v>
      </c>
      <c r="C12779" s="3" t="str">
        <f t="shared" si="398"/>
        <v>PRB4</v>
      </c>
      <c r="D12779">
        <f t="shared" si="399"/>
        <v>1</v>
      </c>
    </row>
    <row r="12780" spans="1:4" x14ac:dyDescent="0.4">
      <c r="A12780" s="5" t="s">
        <v>14580</v>
      </c>
      <c r="B12780" t="s">
        <v>12965</v>
      </c>
      <c r="C12780" s="3" t="str">
        <f t="shared" si="398"/>
        <v>PRC1</v>
      </c>
      <c r="D12780">
        <f t="shared" si="399"/>
        <v>1</v>
      </c>
    </row>
    <row r="12781" spans="1:4" x14ac:dyDescent="0.4">
      <c r="A12781" s="5" t="s">
        <v>12761</v>
      </c>
      <c r="B12781" t="s">
        <v>12966</v>
      </c>
      <c r="C12781" s="3" t="str">
        <f t="shared" si="398"/>
        <v>PRCC</v>
      </c>
      <c r="D12781">
        <f t="shared" si="399"/>
        <v>1</v>
      </c>
    </row>
    <row r="12782" spans="1:4" x14ac:dyDescent="0.4">
      <c r="A12782" s="5" t="s">
        <v>10749</v>
      </c>
      <c r="B12782" t="s">
        <v>12967</v>
      </c>
      <c r="C12782" s="3" t="str">
        <f t="shared" si="398"/>
        <v>PRCD</v>
      </c>
      <c r="D12782">
        <f t="shared" si="399"/>
        <v>1</v>
      </c>
    </row>
    <row r="12783" spans="1:4" x14ac:dyDescent="0.4">
      <c r="A12783" s="5" t="s">
        <v>5817</v>
      </c>
      <c r="B12783" t="s">
        <v>12968</v>
      </c>
      <c r="C12783" s="3" t="str">
        <f t="shared" si="398"/>
        <v>PRCP</v>
      </c>
      <c r="D12783">
        <f t="shared" si="399"/>
        <v>1</v>
      </c>
    </row>
    <row r="12784" spans="1:4" x14ac:dyDescent="0.4">
      <c r="A12784" s="5" t="s">
        <v>15659</v>
      </c>
      <c r="B12784" t="s">
        <v>12969</v>
      </c>
      <c r="C12784" s="3" t="str">
        <f t="shared" si="398"/>
        <v>PRDM1</v>
      </c>
      <c r="D12784">
        <f t="shared" si="399"/>
        <v>1</v>
      </c>
    </row>
    <row r="12785" spans="1:4" x14ac:dyDescent="0.4">
      <c r="A12785" s="5" t="s">
        <v>4368</v>
      </c>
      <c r="B12785" t="s">
        <v>12970</v>
      </c>
      <c r="C12785" s="3" t="str">
        <f t="shared" si="398"/>
        <v>PRDM2</v>
      </c>
      <c r="D12785">
        <f t="shared" si="399"/>
        <v>1</v>
      </c>
    </row>
    <row r="12786" spans="1:4" x14ac:dyDescent="0.4">
      <c r="A12786" s="5" t="s">
        <v>14534</v>
      </c>
      <c r="B12786" t="s">
        <v>12971</v>
      </c>
      <c r="C12786" s="3" t="str">
        <f t="shared" si="398"/>
        <v>PRDM4</v>
      </c>
      <c r="D12786">
        <f t="shared" si="399"/>
        <v>1</v>
      </c>
    </row>
    <row r="12787" spans="1:4" x14ac:dyDescent="0.4">
      <c r="A12787" s="5" t="s">
        <v>2488</v>
      </c>
      <c r="B12787" t="s">
        <v>12972</v>
      </c>
      <c r="C12787" s="3" t="str">
        <f t="shared" si="398"/>
        <v>PRDM5</v>
      </c>
      <c r="D12787">
        <f t="shared" si="399"/>
        <v>1</v>
      </c>
    </row>
    <row r="12788" spans="1:4" x14ac:dyDescent="0.4">
      <c r="A12788" s="5" t="s">
        <v>5664</v>
      </c>
      <c r="B12788" t="s">
        <v>12973</v>
      </c>
      <c r="C12788" s="3" t="str">
        <f t="shared" si="398"/>
        <v>PRDM6</v>
      </c>
      <c r="D12788">
        <f t="shared" si="399"/>
        <v>1</v>
      </c>
    </row>
    <row r="12789" spans="1:4" x14ac:dyDescent="0.4">
      <c r="A12789" s="5" t="s">
        <v>5356</v>
      </c>
      <c r="B12789" t="s">
        <v>12974</v>
      </c>
      <c r="C12789" s="3" t="str">
        <f t="shared" si="398"/>
        <v>PRDM7</v>
      </c>
      <c r="D12789">
        <f t="shared" si="399"/>
        <v>1</v>
      </c>
    </row>
    <row r="12790" spans="1:4" x14ac:dyDescent="0.4">
      <c r="A12790" s="5" t="s">
        <v>17724</v>
      </c>
      <c r="B12790" t="s">
        <v>12975</v>
      </c>
      <c r="C12790" s="3" t="str">
        <f t="shared" si="398"/>
        <v>PRDM8</v>
      </c>
      <c r="D12790">
        <f t="shared" si="399"/>
        <v>1</v>
      </c>
    </row>
    <row r="12791" spans="1:4" x14ac:dyDescent="0.4">
      <c r="A12791" s="5" t="s">
        <v>14269</v>
      </c>
      <c r="B12791" t="s">
        <v>12976</v>
      </c>
      <c r="C12791" s="3" t="str">
        <f t="shared" si="398"/>
        <v>PRDM9</v>
      </c>
      <c r="D12791">
        <f t="shared" si="399"/>
        <v>1</v>
      </c>
    </row>
    <row r="12792" spans="1:4" x14ac:dyDescent="0.4">
      <c r="A12792" s="5" t="s">
        <v>6622</v>
      </c>
      <c r="B12792" t="s">
        <v>12977</v>
      </c>
      <c r="C12792" s="3" t="str">
        <f t="shared" si="398"/>
        <v>PRDM10</v>
      </c>
      <c r="D12792">
        <f t="shared" si="399"/>
        <v>1</v>
      </c>
    </row>
    <row r="12793" spans="1:4" x14ac:dyDescent="0.4">
      <c r="A12793" s="5" t="s">
        <v>4346</v>
      </c>
      <c r="B12793" t="s">
        <v>12978</v>
      </c>
      <c r="C12793" s="3" t="str">
        <f t="shared" si="398"/>
        <v>PRDM11</v>
      </c>
      <c r="D12793">
        <f t="shared" si="399"/>
        <v>1</v>
      </c>
    </row>
    <row r="12794" spans="1:4" x14ac:dyDescent="0.4">
      <c r="A12794" s="5" t="s">
        <v>20520</v>
      </c>
      <c r="B12794" t="s">
        <v>12979</v>
      </c>
      <c r="C12794" s="3" t="str">
        <f t="shared" si="398"/>
        <v>PRDM12</v>
      </c>
      <c r="D12794">
        <f t="shared" si="399"/>
        <v>1</v>
      </c>
    </row>
    <row r="12795" spans="1:4" x14ac:dyDescent="0.4">
      <c r="A12795" s="5" t="s">
        <v>43112</v>
      </c>
      <c r="B12795" t="s">
        <v>12980</v>
      </c>
      <c r="C12795" s="3" t="str">
        <f t="shared" si="398"/>
        <v>PRDM13</v>
      </c>
      <c r="D12795">
        <f t="shared" si="399"/>
        <v>1</v>
      </c>
    </row>
    <row r="12796" spans="1:4" x14ac:dyDescent="0.4">
      <c r="A12796" s="5" t="s">
        <v>22975</v>
      </c>
      <c r="B12796" t="s">
        <v>12981</v>
      </c>
      <c r="C12796" s="3" t="str">
        <f t="shared" si="398"/>
        <v>PRDM14</v>
      </c>
      <c r="D12796">
        <f t="shared" si="399"/>
        <v>1</v>
      </c>
    </row>
    <row r="12797" spans="1:4" x14ac:dyDescent="0.4">
      <c r="A12797" s="5" t="s">
        <v>5490</v>
      </c>
      <c r="B12797" t="s">
        <v>12982</v>
      </c>
      <c r="C12797" s="3" t="str">
        <f t="shared" si="398"/>
        <v>PRDM15</v>
      </c>
      <c r="D12797">
        <f t="shared" si="399"/>
        <v>1</v>
      </c>
    </row>
    <row r="12798" spans="1:4" x14ac:dyDescent="0.4">
      <c r="A12798" s="5" t="s">
        <v>457</v>
      </c>
      <c r="B12798" t="s">
        <v>12983</v>
      </c>
      <c r="C12798" s="3" t="str">
        <f t="shared" si="398"/>
        <v>PRDM16</v>
      </c>
      <c r="D12798">
        <f t="shared" si="399"/>
        <v>1</v>
      </c>
    </row>
    <row r="12799" spans="1:4" x14ac:dyDescent="0.4">
      <c r="A12799" s="5" t="s">
        <v>20116</v>
      </c>
      <c r="B12799" t="s">
        <v>12984</v>
      </c>
      <c r="C12799" s="3" t="str">
        <f t="shared" si="398"/>
        <v>PRDX1</v>
      </c>
      <c r="D12799">
        <f t="shared" si="399"/>
        <v>1</v>
      </c>
    </row>
    <row r="12800" spans="1:4" x14ac:dyDescent="0.4">
      <c r="A12800" s="5" t="s">
        <v>36819</v>
      </c>
      <c r="B12800" t="s">
        <v>12985</v>
      </c>
      <c r="C12800" s="3" t="str">
        <f t="shared" si="398"/>
        <v>PRDX2</v>
      </c>
      <c r="D12800">
        <f t="shared" si="399"/>
        <v>1</v>
      </c>
    </row>
    <row r="12801" spans="1:4" x14ac:dyDescent="0.4">
      <c r="A12801" s="5" t="s">
        <v>23292</v>
      </c>
      <c r="B12801" t="s">
        <v>12986</v>
      </c>
      <c r="C12801" s="3" t="str">
        <f t="shared" si="398"/>
        <v>PRDX3</v>
      </c>
      <c r="D12801">
        <f t="shared" si="399"/>
        <v>1</v>
      </c>
    </row>
    <row r="12802" spans="1:4" x14ac:dyDescent="0.4">
      <c r="A12802" s="5" t="s">
        <v>29943</v>
      </c>
      <c r="B12802" t="s">
        <v>12987</v>
      </c>
      <c r="C12802" s="3" t="str">
        <f t="shared" si="398"/>
        <v>PRDX4</v>
      </c>
      <c r="D12802">
        <f t="shared" si="399"/>
        <v>1</v>
      </c>
    </row>
    <row r="12803" spans="1:4" x14ac:dyDescent="0.4">
      <c r="A12803" s="5" t="s">
        <v>33863</v>
      </c>
      <c r="B12803" t="s">
        <v>12988</v>
      </c>
      <c r="C12803" s="3" t="str">
        <f t="shared" si="398"/>
        <v>PRDX5</v>
      </c>
      <c r="D12803">
        <f t="shared" si="399"/>
        <v>1</v>
      </c>
    </row>
    <row r="12804" spans="1:4" x14ac:dyDescent="0.4">
      <c r="A12804" s="5" t="s">
        <v>26106</v>
      </c>
      <c r="B12804" t="s">
        <v>12989</v>
      </c>
      <c r="C12804" s="3" t="str">
        <f t="shared" si="398"/>
        <v>PRDX6</v>
      </c>
      <c r="D12804">
        <f t="shared" si="399"/>
        <v>1</v>
      </c>
    </row>
    <row r="12805" spans="1:4" x14ac:dyDescent="0.4">
      <c r="A12805" s="5" t="s">
        <v>42963</v>
      </c>
      <c r="B12805" t="s">
        <v>12990</v>
      </c>
      <c r="C12805" s="3" t="str">
        <f t="shared" si="398"/>
        <v>PREB</v>
      </c>
      <c r="D12805">
        <f t="shared" si="399"/>
        <v>1</v>
      </c>
    </row>
    <row r="12806" spans="1:4" x14ac:dyDescent="0.4">
      <c r="A12806" s="5" t="s">
        <v>49353</v>
      </c>
      <c r="B12806" t="s">
        <v>12991</v>
      </c>
      <c r="C12806" s="3" t="str">
        <f t="shared" si="398"/>
        <v>PRELID1</v>
      </c>
      <c r="D12806">
        <f t="shared" si="399"/>
        <v>1</v>
      </c>
    </row>
    <row r="12807" spans="1:4" x14ac:dyDescent="0.4">
      <c r="A12807" s="5" t="s">
        <v>1386</v>
      </c>
      <c r="B12807" t="s">
        <v>12992</v>
      </c>
      <c r="C12807" s="3" t="str">
        <f t="shared" si="398"/>
        <v>PRELID2</v>
      </c>
      <c r="D12807">
        <f t="shared" si="399"/>
        <v>1</v>
      </c>
    </row>
    <row r="12808" spans="1:4" x14ac:dyDescent="0.4">
      <c r="A12808" s="5" t="s">
        <v>55023</v>
      </c>
      <c r="B12808" t="s">
        <v>12993</v>
      </c>
      <c r="C12808" s="3" t="e">
        <f t="shared" ref="C12808:C12871" si="400">VLOOKUP(A12808,$B$7:$B$60001,1,0)</f>
        <v>#N/A</v>
      </c>
      <c r="D12808">
        <f t="shared" ref="D12808:D12871" si="401">COUNTIF($B$7:$B$60001,A12808)</f>
        <v>0</v>
      </c>
    </row>
    <row r="12809" spans="1:4" x14ac:dyDescent="0.4">
      <c r="A12809" s="5" t="s">
        <v>55024</v>
      </c>
      <c r="B12809" t="s">
        <v>12994</v>
      </c>
      <c r="C12809" s="3" t="e">
        <f t="shared" si="400"/>
        <v>#N/A</v>
      </c>
      <c r="D12809">
        <f t="shared" si="401"/>
        <v>0</v>
      </c>
    </row>
    <row r="12810" spans="1:4" x14ac:dyDescent="0.4">
      <c r="A12810" s="5" t="s">
        <v>18372</v>
      </c>
      <c r="B12810" t="s">
        <v>12995</v>
      </c>
      <c r="C12810" s="3" t="str">
        <f t="shared" si="400"/>
        <v>PRELP</v>
      </c>
      <c r="D12810">
        <f t="shared" si="401"/>
        <v>1</v>
      </c>
    </row>
    <row r="12811" spans="1:4" x14ac:dyDescent="0.4">
      <c r="A12811" s="5" t="s">
        <v>5915</v>
      </c>
      <c r="B12811" t="s">
        <v>12996</v>
      </c>
      <c r="C12811" s="3" t="str">
        <f t="shared" si="400"/>
        <v>PREP</v>
      </c>
      <c r="D12811">
        <f t="shared" si="401"/>
        <v>1</v>
      </c>
    </row>
    <row r="12812" spans="1:4" x14ac:dyDescent="0.4">
      <c r="A12812" s="5" t="s">
        <v>10843</v>
      </c>
      <c r="B12812" t="s">
        <v>12997</v>
      </c>
      <c r="C12812" s="3" t="str">
        <f t="shared" si="400"/>
        <v>PREPL</v>
      </c>
      <c r="D12812">
        <f t="shared" si="401"/>
        <v>1</v>
      </c>
    </row>
    <row r="12813" spans="1:4" x14ac:dyDescent="0.4">
      <c r="A12813" s="5" t="s">
        <v>2303</v>
      </c>
      <c r="B12813" t="s">
        <v>12998</v>
      </c>
      <c r="C12813" s="3" t="str">
        <f t="shared" si="400"/>
        <v>PREX1</v>
      </c>
      <c r="D12813">
        <f t="shared" si="401"/>
        <v>1</v>
      </c>
    </row>
    <row r="12814" spans="1:4" x14ac:dyDescent="0.4">
      <c r="A12814" s="5" t="s">
        <v>2026</v>
      </c>
      <c r="B12814" t="s">
        <v>12999</v>
      </c>
      <c r="C12814" s="3" t="str">
        <f t="shared" si="400"/>
        <v>PREX2</v>
      </c>
      <c r="D12814">
        <f t="shared" si="401"/>
        <v>1</v>
      </c>
    </row>
    <row r="12815" spans="1:4" x14ac:dyDescent="0.4">
      <c r="A12815" s="5" t="s">
        <v>53216</v>
      </c>
      <c r="B12815" t="s">
        <v>13000</v>
      </c>
      <c r="C12815" s="3" t="str">
        <f t="shared" si="400"/>
        <v>PRF1</v>
      </c>
      <c r="D12815">
        <f t="shared" si="401"/>
        <v>1</v>
      </c>
    </row>
    <row r="12816" spans="1:4" x14ac:dyDescent="0.4">
      <c r="A12816" s="5" t="s">
        <v>41717</v>
      </c>
      <c r="B12816" t="s">
        <v>13001</v>
      </c>
      <c r="C12816" s="3" t="str">
        <f t="shared" si="400"/>
        <v>PRG2</v>
      </c>
      <c r="D12816">
        <f t="shared" si="401"/>
        <v>1</v>
      </c>
    </row>
    <row r="12817" spans="1:4" x14ac:dyDescent="0.4">
      <c r="A12817" s="5" t="s">
        <v>38262</v>
      </c>
      <c r="B12817" t="s">
        <v>13002</v>
      </c>
      <c r="C12817" s="3" t="str">
        <f t="shared" si="400"/>
        <v>PRG3</v>
      </c>
      <c r="D12817">
        <f t="shared" si="401"/>
        <v>1</v>
      </c>
    </row>
    <row r="12818" spans="1:4" x14ac:dyDescent="0.4">
      <c r="A12818" s="5" t="s">
        <v>37131</v>
      </c>
      <c r="B12818" t="s">
        <v>13003</v>
      </c>
      <c r="C12818" s="3" t="str">
        <f t="shared" si="400"/>
        <v>PRG4</v>
      </c>
      <c r="D12818">
        <f t="shared" si="401"/>
        <v>1</v>
      </c>
    </row>
    <row r="12819" spans="1:4" x14ac:dyDescent="0.4">
      <c r="A12819" s="5" t="s">
        <v>28631</v>
      </c>
      <c r="B12819" t="s">
        <v>13004</v>
      </c>
      <c r="C12819" s="3" t="str">
        <f t="shared" si="400"/>
        <v>PRH1</v>
      </c>
      <c r="D12819">
        <f t="shared" si="401"/>
        <v>1</v>
      </c>
    </row>
    <row r="12820" spans="1:4" x14ac:dyDescent="0.4">
      <c r="A12820" s="5" t="s">
        <v>36048</v>
      </c>
      <c r="B12820" t="s">
        <v>13005</v>
      </c>
      <c r="C12820" s="3" t="str">
        <f t="shared" si="400"/>
        <v>PRH2</v>
      </c>
      <c r="D12820">
        <f t="shared" si="401"/>
        <v>1</v>
      </c>
    </row>
    <row r="12821" spans="1:4" x14ac:dyDescent="0.4">
      <c r="A12821" s="5" t="s">
        <v>5970</v>
      </c>
      <c r="B12821" t="s">
        <v>13006</v>
      </c>
      <c r="C12821" s="3" t="str">
        <f t="shared" si="400"/>
        <v>PRICKLE1</v>
      </c>
      <c r="D12821">
        <f t="shared" si="401"/>
        <v>1</v>
      </c>
    </row>
    <row r="12822" spans="1:4" x14ac:dyDescent="0.4">
      <c r="A12822" s="5" t="s">
        <v>1276</v>
      </c>
      <c r="B12822" t="s">
        <v>13007</v>
      </c>
      <c r="C12822" s="3" t="str">
        <f t="shared" si="400"/>
        <v>PRICKLE2</v>
      </c>
      <c r="D12822">
        <f t="shared" si="401"/>
        <v>1</v>
      </c>
    </row>
    <row r="12823" spans="1:4" x14ac:dyDescent="0.4">
      <c r="A12823" s="5" t="s">
        <v>42876</v>
      </c>
      <c r="B12823" t="s">
        <v>13008</v>
      </c>
      <c r="C12823" s="3" t="str">
        <f t="shared" si="400"/>
        <v>PRICKLE3</v>
      </c>
      <c r="D12823">
        <f t="shared" si="401"/>
        <v>1</v>
      </c>
    </row>
    <row r="12824" spans="1:4" x14ac:dyDescent="0.4">
      <c r="A12824" s="5" t="s">
        <v>33742</v>
      </c>
      <c r="B12824" t="s">
        <v>13009</v>
      </c>
      <c r="C12824" s="3" t="str">
        <f t="shared" si="400"/>
        <v>PRICKLE4</v>
      </c>
      <c r="D12824">
        <f t="shared" si="401"/>
        <v>1</v>
      </c>
    </row>
    <row r="12825" spans="1:4" x14ac:dyDescent="0.4">
      <c r="A12825" s="5" t="s">
        <v>15902</v>
      </c>
      <c r="B12825" t="s">
        <v>13010</v>
      </c>
      <c r="C12825" s="3" t="str">
        <f t="shared" si="400"/>
        <v>PRIM1</v>
      </c>
      <c r="D12825">
        <f t="shared" si="401"/>
        <v>1</v>
      </c>
    </row>
    <row r="12826" spans="1:4" x14ac:dyDescent="0.4">
      <c r="A12826" s="5" t="s">
        <v>55025</v>
      </c>
      <c r="B12826" t="s">
        <v>13011</v>
      </c>
      <c r="C12826" s="3" t="str">
        <f t="shared" si="400"/>
        <v>PRIM2</v>
      </c>
      <c r="D12826">
        <f t="shared" si="401"/>
        <v>1</v>
      </c>
    </row>
    <row r="12827" spans="1:4" x14ac:dyDescent="0.4">
      <c r="A12827" s="5" t="s">
        <v>4240</v>
      </c>
      <c r="B12827" t="s">
        <v>13012</v>
      </c>
      <c r="C12827" s="3" t="str">
        <f t="shared" si="400"/>
        <v>PRIMA1</v>
      </c>
      <c r="D12827">
        <f t="shared" si="401"/>
        <v>1</v>
      </c>
    </row>
    <row r="12828" spans="1:4" x14ac:dyDescent="0.4">
      <c r="A12828" s="5" t="s">
        <v>12509</v>
      </c>
      <c r="B12828" t="s">
        <v>13013</v>
      </c>
      <c r="C12828" s="3" t="str">
        <f t="shared" si="400"/>
        <v>PRIMPOL</v>
      </c>
      <c r="D12828">
        <f t="shared" si="401"/>
        <v>1</v>
      </c>
    </row>
    <row r="12829" spans="1:4" x14ac:dyDescent="0.4">
      <c r="A12829" s="5" t="s">
        <v>13877</v>
      </c>
      <c r="B12829" t="s">
        <v>13014</v>
      </c>
      <c r="C12829" s="3" t="str">
        <f t="shared" si="400"/>
        <v>PRKAA1</v>
      </c>
      <c r="D12829">
        <f t="shared" si="401"/>
        <v>1</v>
      </c>
    </row>
    <row r="12830" spans="1:4" x14ac:dyDescent="0.4">
      <c r="A12830" s="5" t="s">
        <v>7206</v>
      </c>
      <c r="B12830" t="s">
        <v>13015</v>
      </c>
      <c r="C12830" s="3" t="str">
        <f t="shared" si="400"/>
        <v>PRKAA2</v>
      </c>
      <c r="D12830">
        <f t="shared" si="401"/>
        <v>1</v>
      </c>
    </row>
    <row r="12831" spans="1:4" x14ac:dyDescent="0.4">
      <c r="A12831" s="5" t="s">
        <v>16822</v>
      </c>
      <c r="B12831" t="s">
        <v>13016</v>
      </c>
      <c r="C12831" s="3" t="str">
        <f t="shared" si="400"/>
        <v>PRKAB1</v>
      </c>
      <c r="D12831">
        <f t="shared" si="401"/>
        <v>1</v>
      </c>
    </row>
    <row r="12832" spans="1:4" x14ac:dyDescent="0.4">
      <c r="A12832" s="5" t="s">
        <v>41830</v>
      </c>
      <c r="B12832" t="s">
        <v>13017</v>
      </c>
      <c r="C12832" s="3" t="str">
        <f t="shared" si="400"/>
        <v>PRKAB2</v>
      </c>
      <c r="D12832">
        <f t="shared" si="401"/>
        <v>1</v>
      </c>
    </row>
    <row r="12833" spans="1:4" x14ac:dyDescent="0.4">
      <c r="A12833" s="5" t="s">
        <v>14106</v>
      </c>
      <c r="B12833" t="s">
        <v>13018</v>
      </c>
      <c r="C12833" s="3" t="str">
        <f t="shared" si="400"/>
        <v>PRKACA</v>
      </c>
      <c r="D12833">
        <f t="shared" si="401"/>
        <v>1</v>
      </c>
    </row>
    <row r="12834" spans="1:4" x14ac:dyDescent="0.4">
      <c r="A12834" s="5" t="s">
        <v>4492</v>
      </c>
      <c r="B12834" t="s">
        <v>13019</v>
      </c>
      <c r="C12834" s="3" t="str">
        <f t="shared" si="400"/>
        <v>PRKACB</v>
      </c>
      <c r="D12834">
        <f t="shared" si="401"/>
        <v>1</v>
      </c>
    </row>
    <row r="12835" spans="1:4" x14ac:dyDescent="0.4">
      <c r="A12835" s="5" t="s">
        <v>35796</v>
      </c>
      <c r="B12835" t="s">
        <v>13020</v>
      </c>
      <c r="C12835" s="3" t="str">
        <f t="shared" si="400"/>
        <v>PRKACG</v>
      </c>
      <c r="D12835">
        <f t="shared" si="401"/>
        <v>1</v>
      </c>
    </row>
    <row r="12836" spans="1:4" x14ac:dyDescent="0.4">
      <c r="A12836" s="5" t="s">
        <v>127</v>
      </c>
      <c r="B12836" t="s">
        <v>13021</v>
      </c>
      <c r="C12836" s="3" t="str">
        <f t="shared" si="400"/>
        <v>PRKAG1</v>
      </c>
      <c r="D12836">
        <f t="shared" si="401"/>
        <v>1</v>
      </c>
    </row>
    <row r="12837" spans="1:4" x14ac:dyDescent="0.4">
      <c r="A12837" s="5" t="s">
        <v>1112</v>
      </c>
      <c r="B12837" t="s">
        <v>13022</v>
      </c>
      <c r="C12837" s="3" t="str">
        <f t="shared" si="400"/>
        <v>PRKAG2</v>
      </c>
      <c r="D12837">
        <f t="shared" si="401"/>
        <v>1</v>
      </c>
    </row>
    <row r="12838" spans="1:4" x14ac:dyDescent="0.4">
      <c r="A12838" s="5" t="s">
        <v>25430</v>
      </c>
      <c r="B12838" t="s">
        <v>13023</v>
      </c>
      <c r="C12838" s="3" t="str">
        <f t="shared" si="400"/>
        <v>PRKAG3</v>
      </c>
      <c r="D12838">
        <f t="shared" si="401"/>
        <v>1</v>
      </c>
    </row>
    <row r="12839" spans="1:4" x14ac:dyDescent="0.4">
      <c r="A12839" s="5" t="s">
        <v>13484</v>
      </c>
      <c r="B12839" t="s">
        <v>13024</v>
      </c>
      <c r="C12839" s="3" t="str">
        <f t="shared" si="400"/>
        <v>PRKAR1A</v>
      </c>
      <c r="D12839">
        <f t="shared" si="401"/>
        <v>1</v>
      </c>
    </row>
    <row r="12840" spans="1:4" x14ac:dyDescent="0.4">
      <c r="A12840" s="5" t="s">
        <v>1175</v>
      </c>
      <c r="B12840" t="s">
        <v>13025</v>
      </c>
      <c r="C12840" s="3" t="str">
        <f t="shared" si="400"/>
        <v>PRKAR1B</v>
      </c>
      <c r="D12840">
        <f t="shared" si="401"/>
        <v>1</v>
      </c>
    </row>
    <row r="12841" spans="1:4" x14ac:dyDescent="0.4">
      <c r="A12841" s="5" t="s">
        <v>394</v>
      </c>
      <c r="B12841" t="s">
        <v>13026</v>
      </c>
      <c r="C12841" s="3" t="str">
        <f t="shared" si="400"/>
        <v>PRKAR2A</v>
      </c>
      <c r="D12841">
        <f t="shared" si="401"/>
        <v>1</v>
      </c>
    </row>
    <row r="12842" spans="1:4" x14ac:dyDescent="0.4">
      <c r="A12842" s="5" t="s">
        <v>6710</v>
      </c>
      <c r="B12842" t="s">
        <v>13027</v>
      </c>
      <c r="C12842" s="3" t="str">
        <f t="shared" si="400"/>
        <v>PRKAR2B</v>
      </c>
      <c r="D12842">
        <f t="shared" si="401"/>
        <v>1</v>
      </c>
    </row>
    <row r="12843" spans="1:4" x14ac:dyDescent="0.4">
      <c r="A12843" s="5" t="s">
        <v>866</v>
      </c>
      <c r="B12843" t="s">
        <v>13028</v>
      </c>
      <c r="C12843" s="3" t="str">
        <f t="shared" si="400"/>
        <v>PRKCA</v>
      </c>
      <c r="D12843">
        <f t="shared" si="401"/>
        <v>1</v>
      </c>
    </row>
    <row r="12844" spans="1:4" x14ac:dyDescent="0.4">
      <c r="A12844" s="5" t="s">
        <v>1231</v>
      </c>
      <c r="B12844" t="s">
        <v>13029</v>
      </c>
      <c r="C12844" s="3" t="str">
        <f t="shared" si="400"/>
        <v>PRKCB</v>
      </c>
      <c r="D12844">
        <f t="shared" si="401"/>
        <v>1</v>
      </c>
    </row>
    <row r="12845" spans="1:4" x14ac:dyDescent="0.4">
      <c r="A12845" s="5" t="s">
        <v>15836</v>
      </c>
      <c r="B12845" t="s">
        <v>13030</v>
      </c>
      <c r="C12845" s="3" t="str">
        <f t="shared" si="400"/>
        <v>PRKCD</v>
      </c>
      <c r="D12845">
        <f t="shared" si="401"/>
        <v>1</v>
      </c>
    </row>
    <row r="12846" spans="1:4" x14ac:dyDescent="0.4">
      <c r="A12846" s="5" t="s">
        <v>726</v>
      </c>
      <c r="B12846" t="s">
        <v>13031</v>
      </c>
      <c r="C12846" s="3" t="str">
        <f t="shared" si="400"/>
        <v>PRKCE</v>
      </c>
      <c r="D12846">
        <f t="shared" si="401"/>
        <v>1</v>
      </c>
    </row>
    <row r="12847" spans="1:4" x14ac:dyDescent="0.4">
      <c r="A12847" s="5" t="s">
        <v>10253</v>
      </c>
      <c r="B12847" t="s">
        <v>13032</v>
      </c>
      <c r="C12847" s="3" t="str">
        <f t="shared" si="400"/>
        <v>PRKCG</v>
      </c>
      <c r="D12847">
        <f t="shared" si="401"/>
        <v>1</v>
      </c>
    </row>
    <row r="12848" spans="1:4" x14ac:dyDescent="0.4">
      <c r="A12848" s="5" t="s">
        <v>1643</v>
      </c>
      <c r="B12848" t="s">
        <v>13033</v>
      </c>
      <c r="C12848" s="3" t="str">
        <f t="shared" si="400"/>
        <v>PRKCH</v>
      </c>
      <c r="D12848">
        <f t="shared" si="401"/>
        <v>1</v>
      </c>
    </row>
    <row r="12849" spans="1:4" x14ac:dyDescent="0.4">
      <c r="A12849" s="5" t="s">
        <v>6053</v>
      </c>
      <c r="B12849" t="s">
        <v>13034</v>
      </c>
      <c r="C12849" s="3" t="str">
        <f t="shared" si="400"/>
        <v>PRKCI</v>
      </c>
      <c r="D12849">
        <f t="shared" si="401"/>
        <v>1</v>
      </c>
    </row>
    <row r="12850" spans="1:4" x14ac:dyDescent="0.4">
      <c r="A12850" s="5" t="s">
        <v>2440</v>
      </c>
      <c r="B12850" t="s">
        <v>13035</v>
      </c>
      <c r="C12850" s="3" t="str">
        <f t="shared" si="400"/>
        <v>PRKCQ</v>
      </c>
      <c r="D12850">
        <f t="shared" si="401"/>
        <v>1</v>
      </c>
    </row>
    <row r="12851" spans="1:4" x14ac:dyDescent="0.4">
      <c r="A12851" s="5" t="s">
        <v>18569</v>
      </c>
      <c r="B12851" t="s">
        <v>13036</v>
      </c>
      <c r="C12851" s="3" t="str">
        <f t="shared" si="400"/>
        <v>PRKCSH</v>
      </c>
      <c r="D12851">
        <f t="shared" si="401"/>
        <v>1</v>
      </c>
    </row>
    <row r="12852" spans="1:4" x14ac:dyDescent="0.4">
      <c r="A12852" s="5" t="s">
        <v>1494</v>
      </c>
      <c r="B12852" t="s">
        <v>13037</v>
      </c>
      <c r="C12852" s="3" t="str">
        <f t="shared" si="400"/>
        <v>PRKCZ</v>
      </c>
      <c r="D12852">
        <f t="shared" si="401"/>
        <v>1</v>
      </c>
    </row>
    <row r="12853" spans="1:4" x14ac:dyDescent="0.4">
      <c r="A12853" s="5" t="s">
        <v>729</v>
      </c>
      <c r="B12853" t="s">
        <v>13038</v>
      </c>
      <c r="C12853" s="3" t="str">
        <f t="shared" si="400"/>
        <v>PRKD1</v>
      </c>
      <c r="D12853">
        <f t="shared" si="401"/>
        <v>1</v>
      </c>
    </row>
    <row r="12854" spans="1:4" x14ac:dyDescent="0.4">
      <c r="A12854" s="5" t="s">
        <v>10994</v>
      </c>
      <c r="B12854" t="s">
        <v>13039</v>
      </c>
      <c r="C12854" s="3" t="str">
        <f t="shared" si="400"/>
        <v>PRKD2</v>
      </c>
      <c r="D12854">
        <f t="shared" si="401"/>
        <v>1</v>
      </c>
    </row>
    <row r="12855" spans="1:4" x14ac:dyDescent="0.4">
      <c r="A12855" s="5" t="s">
        <v>5844</v>
      </c>
      <c r="B12855" t="s">
        <v>13040</v>
      </c>
      <c r="C12855" s="3" t="str">
        <f t="shared" si="400"/>
        <v>PRKD3</v>
      </c>
      <c r="D12855">
        <f t="shared" si="401"/>
        <v>1</v>
      </c>
    </row>
    <row r="12856" spans="1:4" x14ac:dyDescent="0.4">
      <c r="A12856" s="5" t="s">
        <v>3088</v>
      </c>
      <c r="B12856" t="s">
        <v>13041</v>
      </c>
      <c r="C12856" s="3" t="str">
        <f t="shared" si="400"/>
        <v>PRKDC</v>
      </c>
      <c r="D12856">
        <f t="shared" si="401"/>
        <v>1</v>
      </c>
    </row>
    <row r="12857" spans="1:4" x14ac:dyDescent="0.4">
      <c r="A12857" s="5" t="s">
        <v>174</v>
      </c>
      <c r="B12857" t="s">
        <v>13042</v>
      </c>
      <c r="C12857" s="3" t="str">
        <f t="shared" si="400"/>
        <v>PRKG1</v>
      </c>
      <c r="D12857">
        <f t="shared" si="401"/>
        <v>1</v>
      </c>
    </row>
    <row r="12858" spans="1:4" x14ac:dyDescent="0.4">
      <c r="A12858" s="5" t="s">
        <v>5339</v>
      </c>
      <c r="B12858" t="s">
        <v>13043</v>
      </c>
      <c r="C12858" s="3" t="str">
        <f t="shared" si="400"/>
        <v>PRKG2</v>
      </c>
      <c r="D12858">
        <f t="shared" si="401"/>
        <v>1</v>
      </c>
    </row>
    <row r="12859" spans="1:4" x14ac:dyDescent="0.4">
      <c r="A12859" s="5" t="s">
        <v>55026</v>
      </c>
      <c r="B12859" t="s">
        <v>13044</v>
      </c>
      <c r="C12859" s="3" t="e">
        <f t="shared" si="400"/>
        <v>#N/A</v>
      </c>
      <c r="D12859">
        <f t="shared" si="401"/>
        <v>0</v>
      </c>
    </row>
    <row r="12860" spans="1:4" x14ac:dyDescent="0.4">
      <c r="A12860" s="5" t="s">
        <v>18038</v>
      </c>
      <c r="B12860" t="s">
        <v>13045</v>
      </c>
      <c r="C12860" s="3" t="str">
        <f t="shared" si="400"/>
        <v>PRKRA</v>
      </c>
      <c r="D12860">
        <f t="shared" si="401"/>
        <v>1</v>
      </c>
    </row>
    <row r="12861" spans="1:4" x14ac:dyDescent="0.4">
      <c r="A12861" s="5" t="s">
        <v>6507</v>
      </c>
      <c r="B12861" t="s">
        <v>13046</v>
      </c>
      <c r="C12861" s="3" t="str">
        <f t="shared" si="400"/>
        <v>PRKRIP1</v>
      </c>
      <c r="D12861">
        <f t="shared" si="401"/>
        <v>1</v>
      </c>
    </row>
    <row r="12862" spans="1:4" x14ac:dyDescent="0.4">
      <c r="A12862" s="5" t="s">
        <v>10084</v>
      </c>
      <c r="B12862" t="s">
        <v>13047</v>
      </c>
      <c r="C12862" s="3" t="str">
        <f t="shared" si="400"/>
        <v>PRKX</v>
      </c>
      <c r="D12862">
        <f t="shared" si="401"/>
        <v>1</v>
      </c>
    </row>
    <row r="12863" spans="1:4" x14ac:dyDescent="0.4">
      <c r="A12863" s="5" t="s">
        <v>23814</v>
      </c>
      <c r="B12863" t="s">
        <v>13048</v>
      </c>
      <c r="C12863" s="3" t="str">
        <f t="shared" si="400"/>
        <v>PRL</v>
      </c>
      <c r="D12863">
        <f t="shared" si="401"/>
        <v>1</v>
      </c>
    </row>
    <row r="12864" spans="1:4" x14ac:dyDescent="0.4">
      <c r="A12864" s="5" t="s">
        <v>45719</v>
      </c>
      <c r="B12864" t="s">
        <v>13049</v>
      </c>
      <c r="C12864" s="3" t="str">
        <f t="shared" si="400"/>
        <v>PRLH</v>
      </c>
      <c r="D12864">
        <f t="shared" si="401"/>
        <v>1</v>
      </c>
    </row>
    <row r="12865" spans="1:4" x14ac:dyDescent="0.4">
      <c r="A12865" s="5" t="s">
        <v>41195</v>
      </c>
      <c r="B12865" t="s">
        <v>13050</v>
      </c>
      <c r="C12865" s="3" t="str">
        <f t="shared" si="400"/>
        <v>PRLHR</v>
      </c>
      <c r="D12865">
        <f t="shared" si="401"/>
        <v>1</v>
      </c>
    </row>
    <row r="12866" spans="1:4" x14ac:dyDescent="0.4">
      <c r="A12866" s="5" t="s">
        <v>2739</v>
      </c>
      <c r="B12866" t="s">
        <v>13051</v>
      </c>
      <c r="C12866" s="3" t="str">
        <f t="shared" si="400"/>
        <v>PRLR</v>
      </c>
      <c r="D12866">
        <f t="shared" si="401"/>
        <v>1</v>
      </c>
    </row>
    <row r="12867" spans="1:4" x14ac:dyDescent="0.4">
      <c r="A12867" s="5" t="s">
        <v>29733</v>
      </c>
      <c r="B12867" t="s">
        <v>13052</v>
      </c>
      <c r="C12867" s="3" t="str">
        <f t="shared" si="400"/>
        <v>PRM1</v>
      </c>
      <c r="D12867">
        <f t="shared" si="401"/>
        <v>1</v>
      </c>
    </row>
    <row r="12868" spans="1:4" x14ac:dyDescent="0.4">
      <c r="A12868" s="5" t="s">
        <v>17784</v>
      </c>
      <c r="B12868" t="s">
        <v>13053</v>
      </c>
      <c r="C12868" s="3" t="str">
        <f t="shared" si="400"/>
        <v>PRM2</v>
      </c>
      <c r="D12868">
        <f t="shared" si="401"/>
        <v>1</v>
      </c>
    </row>
    <row r="12869" spans="1:4" x14ac:dyDescent="0.4">
      <c r="A12869" s="5" t="s">
        <v>19264</v>
      </c>
      <c r="B12869" t="s">
        <v>13054</v>
      </c>
      <c r="C12869" s="3" t="str">
        <f t="shared" si="400"/>
        <v>PRM3</v>
      </c>
      <c r="D12869">
        <f t="shared" si="401"/>
        <v>1</v>
      </c>
    </row>
    <row r="12870" spans="1:4" x14ac:dyDescent="0.4">
      <c r="A12870" s="5" t="s">
        <v>18516</v>
      </c>
      <c r="B12870" t="s">
        <v>13055</v>
      </c>
      <c r="C12870" s="3" t="str">
        <f t="shared" si="400"/>
        <v>PRMT1</v>
      </c>
      <c r="D12870">
        <f t="shared" si="401"/>
        <v>1</v>
      </c>
    </row>
    <row r="12871" spans="1:4" x14ac:dyDescent="0.4">
      <c r="A12871" s="5" t="s">
        <v>12017</v>
      </c>
      <c r="B12871" t="s">
        <v>13056</v>
      </c>
      <c r="C12871" s="3" t="str">
        <f t="shared" si="400"/>
        <v>PRMT2</v>
      </c>
      <c r="D12871">
        <f t="shared" si="401"/>
        <v>1</v>
      </c>
    </row>
    <row r="12872" spans="1:4" x14ac:dyDescent="0.4">
      <c r="A12872" s="5" t="s">
        <v>4631</v>
      </c>
      <c r="B12872" t="s">
        <v>13057</v>
      </c>
      <c r="C12872" s="3" t="str">
        <f t="shared" ref="C12872:C12935" si="402">VLOOKUP(A12872,$B$7:$B$60001,1,0)</f>
        <v>PRMT3</v>
      </c>
      <c r="D12872">
        <f t="shared" ref="D12872:D12935" si="403">COUNTIF($B$7:$B$60001,A12872)</f>
        <v>1</v>
      </c>
    </row>
    <row r="12873" spans="1:4" x14ac:dyDescent="0.4">
      <c r="A12873" s="5" t="s">
        <v>19130</v>
      </c>
      <c r="B12873" t="s">
        <v>13058</v>
      </c>
      <c r="C12873" s="3" t="str">
        <f t="shared" si="402"/>
        <v>PRMT5</v>
      </c>
      <c r="D12873">
        <f t="shared" si="403"/>
        <v>1</v>
      </c>
    </row>
    <row r="12874" spans="1:4" x14ac:dyDescent="0.4">
      <c r="A12874" s="5" t="s">
        <v>35743</v>
      </c>
      <c r="B12874" t="s">
        <v>13059</v>
      </c>
      <c r="C12874" s="3" t="str">
        <f t="shared" si="402"/>
        <v>PRMT6</v>
      </c>
      <c r="D12874">
        <f t="shared" si="403"/>
        <v>1</v>
      </c>
    </row>
    <row r="12875" spans="1:4" x14ac:dyDescent="0.4">
      <c r="A12875" s="5" t="s">
        <v>915</v>
      </c>
      <c r="B12875" t="s">
        <v>13060</v>
      </c>
      <c r="C12875" s="3" t="str">
        <f t="shared" si="402"/>
        <v>PRMT7</v>
      </c>
      <c r="D12875">
        <f t="shared" si="403"/>
        <v>1</v>
      </c>
    </row>
    <row r="12876" spans="1:4" x14ac:dyDescent="0.4">
      <c r="A12876" s="5" t="s">
        <v>2691</v>
      </c>
      <c r="B12876" t="s">
        <v>13061</v>
      </c>
      <c r="C12876" s="3" t="str">
        <f t="shared" si="402"/>
        <v>PRMT8</v>
      </c>
      <c r="D12876">
        <f t="shared" si="403"/>
        <v>1</v>
      </c>
    </row>
    <row r="12877" spans="1:4" x14ac:dyDescent="0.4">
      <c r="A12877" s="5" t="s">
        <v>55027</v>
      </c>
      <c r="B12877" t="s">
        <v>13062</v>
      </c>
      <c r="C12877" s="3" t="e">
        <f t="shared" si="402"/>
        <v>#N/A</v>
      </c>
      <c r="D12877">
        <f t="shared" si="403"/>
        <v>0</v>
      </c>
    </row>
    <row r="12878" spans="1:4" x14ac:dyDescent="0.4">
      <c r="A12878" s="5" t="s">
        <v>23738</v>
      </c>
      <c r="B12878" t="s">
        <v>13063</v>
      </c>
      <c r="C12878" s="3" t="str">
        <f t="shared" si="402"/>
        <v>PRND</v>
      </c>
      <c r="D12878">
        <f t="shared" si="403"/>
        <v>1</v>
      </c>
    </row>
    <row r="12879" spans="1:4" x14ac:dyDescent="0.4">
      <c r="A12879" s="5" t="s">
        <v>24211</v>
      </c>
      <c r="B12879" t="s">
        <v>13064</v>
      </c>
      <c r="C12879" s="3" t="str">
        <f t="shared" si="402"/>
        <v>PRNP</v>
      </c>
      <c r="D12879">
        <f t="shared" si="403"/>
        <v>1</v>
      </c>
    </row>
    <row r="12880" spans="1:4" x14ac:dyDescent="0.4">
      <c r="B12880" t="s">
        <v>13065</v>
      </c>
      <c r="C12880" s="3" t="e">
        <f t="shared" si="402"/>
        <v>#N/A</v>
      </c>
      <c r="D12880">
        <f t="shared" si="403"/>
        <v>0</v>
      </c>
    </row>
    <row r="12881" spans="1:4" x14ac:dyDescent="0.4">
      <c r="A12881" s="5" t="s">
        <v>31851</v>
      </c>
      <c r="B12881" t="s">
        <v>13066</v>
      </c>
      <c r="C12881" s="3" t="str">
        <f t="shared" si="402"/>
        <v>PROB1</v>
      </c>
      <c r="D12881">
        <f t="shared" si="403"/>
        <v>1</v>
      </c>
    </row>
    <row r="12882" spans="1:4" x14ac:dyDescent="0.4">
      <c r="A12882" s="5" t="s">
        <v>34621</v>
      </c>
      <c r="B12882" t="s">
        <v>13067</v>
      </c>
      <c r="C12882" s="3" t="str">
        <f t="shared" si="402"/>
        <v>PROC</v>
      </c>
      <c r="D12882">
        <f t="shared" si="403"/>
        <v>1</v>
      </c>
    </row>
    <row r="12883" spans="1:4" x14ac:dyDescent="0.4">
      <c r="A12883" s="5" t="s">
        <v>19946</v>
      </c>
      <c r="B12883" t="s">
        <v>13068</v>
      </c>
      <c r="C12883" s="3" t="str">
        <f t="shared" si="402"/>
        <v>PROCA1</v>
      </c>
      <c r="D12883">
        <f t="shared" si="403"/>
        <v>1</v>
      </c>
    </row>
    <row r="12884" spans="1:4" x14ac:dyDescent="0.4">
      <c r="A12884" s="5" t="s">
        <v>25571</v>
      </c>
      <c r="B12884" t="s">
        <v>13069</v>
      </c>
      <c r="C12884" s="3" t="str">
        <f t="shared" si="402"/>
        <v>PROCR</v>
      </c>
      <c r="D12884">
        <f t="shared" si="403"/>
        <v>1</v>
      </c>
    </row>
    <row r="12885" spans="1:4" x14ac:dyDescent="0.4">
      <c r="A12885" s="5" t="s">
        <v>11231</v>
      </c>
      <c r="B12885" t="s">
        <v>13070</v>
      </c>
      <c r="C12885" s="3" t="str">
        <f t="shared" si="402"/>
        <v>PRODH</v>
      </c>
      <c r="D12885">
        <f t="shared" si="403"/>
        <v>1</v>
      </c>
    </row>
    <row r="12886" spans="1:4" x14ac:dyDescent="0.4">
      <c r="A12886" s="5" t="s">
        <v>15748</v>
      </c>
      <c r="B12886" t="s">
        <v>13071</v>
      </c>
      <c r="C12886" s="3" t="str">
        <f t="shared" si="402"/>
        <v>PRODH2</v>
      </c>
      <c r="D12886">
        <f t="shared" si="403"/>
        <v>1</v>
      </c>
    </row>
    <row r="12887" spans="1:4" x14ac:dyDescent="0.4">
      <c r="A12887" s="5" t="s">
        <v>46103</v>
      </c>
      <c r="B12887" t="s">
        <v>13072</v>
      </c>
      <c r="C12887" s="3" t="str">
        <f t="shared" si="402"/>
        <v>PROK1</v>
      </c>
      <c r="D12887">
        <f t="shared" si="403"/>
        <v>1</v>
      </c>
    </row>
    <row r="12888" spans="1:4" x14ac:dyDescent="0.4">
      <c r="A12888" s="5" t="s">
        <v>22269</v>
      </c>
      <c r="B12888" t="s">
        <v>13073</v>
      </c>
      <c r="C12888" s="3" t="str">
        <f t="shared" si="402"/>
        <v>PROK2</v>
      </c>
      <c r="D12888">
        <f t="shared" si="403"/>
        <v>1</v>
      </c>
    </row>
    <row r="12889" spans="1:4" x14ac:dyDescent="0.4">
      <c r="A12889" s="5" t="s">
        <v>30590</v>
      </c>
      <c r="B12889" t="s">
        <v>13074</v>
      </c>
      <c r="C12889" s="3" t="str">
        <f t="shared" si="402"/>
        <v>PROKR1</v>
      </c>
      <c r="D12889">
        <f t="shared" si="403"/>
        <v>1</v>
      </c>
    </row>
    <row r="12890" spans="1:4" x14ac:dyDescent="0.4">
      <c r="A12890" s="5" t="s">
        <v>15601</v>
      </c>
      <c r="B12890" t="s">
        <v>13075</v>
      </c>
      <c r="C12890" s="3" t="str">
        <f t="shared" si="402"/>
        <v>PROKR2</v>
      </c>
      <c r="D12890">
        <f t="shared" si="403"/>
        <v>1</v>
      </c>
    </row>
    <row r="12891" spans="1:4" x14ac:dyDescent="0.4">
      <c r="A12891" s="5" t="s">
        <v>4976</v>
      </c>
      <c r="B12891" t="s">
        <v>13076</v>
      </c>
      <c r="C12891" s="3" t="str">
        <f t="shared" si="402"/>
        <v>PROM1</v>
      </c>
      <c r="D12891">
        <f t="shared" si="403"/>
        <v>1</v>
      </c>
    </row>
    <row r="12892" spans="1:4" x14ac:dyDescent="0.4">
      <c r="A12892" s="5" t="s">
        <v>19069</v>
      </c>
      <c r="B12892" t="s">
        <v>13077</v>
      </c>
      <c r="C12892" s="3" t="str">
        <f t="shared" si="402"/>
        <v>PROM2</v>
      </c>
      <c r="D12892">
        <f t="shared" si="403"/>
        <v>1</v>
      </c>
    </row>
    <row r="12893" spans="1:4" x14ac:dyDescent="0.4">
      <c r="A12893" s="5" t="s">
        <v>26824</v>
      </c>
      <c r="B12893" t="s">
        <v>13078</v>
      </c>
      <c r="C12893" s="3" t="str">
        <f t="shared" si="402"/>
        <v>PROP1</v>
      </c>
      <c r="D12893">
        <f t="shared" si="403"/>
        <v>1</v>
      </c>
    </row>
    <row r="12894" spans="1:4" x14ac:dyDescent="0.4">
      <c r="A12894" s="5" t="s">
        <v>55028</v>
      </c>
      <c r="B12894" t="s">
        <v>13079</v>
      </c>
      <c r="C12894" s="3" t="e">
        <f t="shared" si="402"/>
        <v>#N/A</v>
      </c>
      <c r="D12894">
        <f t="shared" si="403"/>
        <v>0</v>
      </c>
    </row>
    <row r="12895" spans="1:4" x14ac:dyDescent="0.4">
      <c r="A12895" s="5" t="s">
        <v>55029</v>
      </c>
      <c r="B12895" t="s">
        <v>13080</v>
      </c>
      <c r="C12895" s="3" t="e">
        <f t="shared" si="402"/>
        <v>#N/A</v>
      </c>
      <c r="D12895">
        <f t="shared" si="403"/>
        <v>0</v>
      </c>
    </row>
    <row r="12896" spans="1:4" x14ac:dyDescent="0.4">
      <c r="A12896" s="5" t="s">
        <v>733</v>
      </c>
      <c r="B12896" t="s">
        <v>13081</v>
      </c>
      <c r="C12896" s="3" t="str">
        <f t="shared" si="402"/>
        <v>PROS1</v>
      </c>
      <c r="D12896">
        <f t="shared" si="403"/>
        <v>1</v>
      </c>
    </row>
    <row r="12897" spans="1:4" x14ac:dyDescent="0.4">
      <c r="A12897" s="5" t="s">
        <v>15368</v>
      </c>
      <c r="B12897" t="s">
        <v>13082</v>
      </c>
      <c r="C12897" s="3" t="str">
        <f t="shared" si="402"/>
        <v>PROSER1</v>
      </c>
      <c r="D12897">
        <f t="shared" si="403"/>
        <v>1</v>
      </c>
    </row>
    <row r="12898" spans="1:4" x14ac:dyDescent="0.4">
      <c r="A12898" s="5" t="s">
        <v>11275</v>
      </c>
      <c r="B12898" t="s">
        <v>13083</v>
      </c>
      <c r="C12898" s="3" t="str">
        <f t="shared" si="402"/>
        <v>PROSER2</v>
      </c>
      <c r="D12898">
        <f t="shared" si="403"/>
        <v>1</v>
      </c>
    </row>
    <row r="12899" spans="1:4" x14ac:dyDescent="0.4">
      <c r="A12899" s="5" t="s">
        <v>55030</v>
      </c>
      <c r="B12899" t="s">
        <v>13084</v>
      </c>
      <c r="C12899" s="3" t="e">
        <f t="shared" si="402"/>
        <v>#N/A</v>
      </c>
      <c r="D12899">
        <f t="shared" si="403"/>
        <v>0</v>
      </c>
    </row>
    <row r="12900" spans="1:4" x14ac:dyDescent="0.4">
      <c r="A12900" s="5" t="s">
        <v>6060</v>
      </c>
      <c r="B12900" t="s">
        <v>13085</v>
      </c>
      <c r="C12900" s="3" t="str">
        <f t="shared" si="402"/>
        <v>PROX1</v>
      </c>
      <c r="D12900">
        <f t="shared" si="403"/>
        <v>1</v>
      </c>
    </row>
    <row r="12901" spans="1:4" x14ac:dyDescent="0.4">
      <c r="A12901" s="5" t="s">
        <v>30027</v>
      </c>
      <c r="B12901" t="s">
        <v>13086</v>
      </c>
      <c r="C12901" s="3" t="str">
        <f t="shared" si="402"/>
        <v>PROX2</v>
      </c>
      <c r="D12901">
        <f t="shared" si="403"/>
        <v>1</v>
      </c>
    </row>
    <row r="12902" spans="1:4" x14ac:dyDescent="0.4">
      <c r="A12902" s="5" t="s">
        <v>16231</v>
      </c>
      <c r="B12902" t="s">
        <v>13087</v>
      </c>
      <c r="C12902" s="3" t="str">
        <f t="shared" si="402"/>
        <v>PROZ</v>
      </c>
      <c r="D12902">
        <f t="shared" si="403"/>
        <v>1</v>
      </c>
    </row>
    <row r="12903" spans="1:4" x14ac:dyDescent="0.4">
      <c r="A12903" s="5" t="s">
        <v>20730</v>
      </c>
      <c r="B12903" t="s">
        <v>13088</v>
      </c>
      <c r="C12903" s="3" t="str">
        <f t="shared" si="402"/>
        <v>PRPF3</v>
      </c>
      <c r="D12903">
        <f t="shared" si="403"/>
        <v>1</v>
      </c>
    </row>
    <row r="12904" spans="1:4" x14ac:dyDescent="0.4">
      <c r="A12904" s="5" t="s">
        <v>15634</v>
      </c>
      <c r="B12904" t="s">
        <v>13089</v>
      </c>
      <c r="C12904" s="3" t="str">
        <f t="shared" si="402"/>
        <v>PRPF4</v>
      </c>
      <c r="D12904">
        <f t="shared" si="403"/>
        <v>1</v>
      </c>
    </row>
    <row r="12905" spans="1:4" x14ac:dyDescent="0.4">
      <c r="A12905" s="5" t="s">
        <v>15625</v>
      </c>
      <c r="B12905" t="s">
        <v>13090</v>
      </c>
      <c r="C12905" s="3" t="str">
        <f t="shared" si="402"/>
        <v>PRPF4B</v>
      </c>
      <c r="D12905">
        <f t="shared" si="403"/>
        <v>1</v>
      </c>
    </row>
    <row r="12906" spans="1:4" x14ac:dyDescent="0.4">
      <c r="A12906" s="5" t="s">
        <v>10682</v>
      </c>
      <c r="B12906" t="s">
        <v>13091</v>
      </c>
      <c r="C12906" s="3" t="str">
        <f t="shared" si="402"/>
        <v>PRPF6</v>
      </c>
      <c r="D12906">
        <f t="shared" si="403"/>
        <v>1</v>
      </c>
    </row>
    <row r="12907" spans="1:4" x14ac:dyDescent="0.4">
      <c r="A12907" s="5" t="s">
        <v>13077</v>
      </c>
      <c r="B12907" t="s">
        <v>13092</v>
      </c>
      <c r="C12907" s="3" t="str">
        <f t="shared" si="402"/>
        <v>PRPF8</v>
      </c>
      <c r="D12907">
        <f t="shared" si="403"/>
        <v>1</v>
      </c>
    </row>
    <row r="12908" spans="1:4" x14ac:dyDescent="0.4">
      <c r="A12908" s="5" t="s">
        <v>11648</v>
      </c>
      <c r="B12908" t="s">
        <v>13093</v>
      </c>
      <c r="C12908" s="3" t="str">
        <f t="shared" si="402"/>
        <v>PRPF18</v>
      </c>
      <c r="D12908">
        <f t="shared" si="403"/>
        <v>1</v>
      </c>
    </row>
    <row r="12909" spans="1:4" x14ac:dyDescent="0.4">
      <c r="A12909" s="5" t="s">
        <v>46655</v>
      </c>
      <c r="B12909" t="s">
        <v>13094</v>
      </c>
      <c r="C12909" s="3" t="str">
        <f t="shared" si="402"/>
        <v>PRPF19</v>
      </c>
      <c r="D12909">
        <f t="shared" si="403"/>
        <v>1</v>
      </c>
    </row>
    <row r="12910" spans="1:4" x14ac:dyDescent="0.4">
      <c r="A12910" s="5" t="s">
        <v>6356</v>
      </c>
      <c r="B12910" t="s">
        <v>13095</v>
      </c>
      <c r="C12910" s="3" t="str">
        <f t="shared" si="402"/>
        <v>PRPF31</v>
      </c>
      <c r="D12910">
        <f t="shared" si="403"/>
        <v>1</v>
      </c>
    </row>
    <row r="12911" spans="1:4" x14ac:dyDescent="0.4">
      <c r="A12911" s="5" t="s">
        <v>16141</v>
      </c>
      <c r="B12911" t="s">
        <v>13096</v>
      </c>
      <c r="C12911" s="3" t="str">
        <f t="shared" si="402"/>
        <v>PRPF38A</v>
      </c>
      <c r="D12911">
        <f t="shared" si="403"/>
        <v>1</v>
      </c>
    </row>
    <row r="12912" spans="1:4" x14ac:dyDescent="0.4">
      <c r="A12912" s="5" t="s">
        <v>17319</v>
      </c>
      <c r="B12912" t="s">
        <v>13097</v>
      </c>
      <c r="C12912" s="3" t="str">
        <f t="shared" si="402"/>
        <v>PRPF38B</v>
      </c>
      <c r="D12912">
        <f t="shared" si="403"/>
        <v>1</v>
      </c>
    </row>
    <row r="12913" spans="1:4" x14ac:dyDescent="0.4">
      <c r="A12913" s="5" t="s">
        <v>11831</v>
      </c>
      <c r="B12913" t="s">
        <v>13098</v>
      </c>
      <c r="C12913" s="3" t="str">
        <f t="shared" si="402"/>
        <v>PRPF39</v>
      </c>
      <c r="D12913">
        <f t="shared" si="403"/>
        <v>1</v>
      </c>
    </row>
    <row r="12914" spans="1:4" x14ac:dyDescent="0.4">
      <c r="A12914" s="5" t="s">
        <v>8344</v>
      </c>
      <c r="B12914" t="s">
        <v>13099</v>
      </c>
      <c r="C12914" s="3" t="str">
        <f t="shared" si="402"/>
        <v>PRPF40A</v>
      </c>
      <c r="D12914">
        <f t="shared" si="403"/>
        <v>1</v>
      </c>
    </row>
    <row r="12915" spans="1:4" x14ac:dyDescent="0.4">
      <c r="A12915" s="5" t="s">
        <v>9628</v>
      </c>
      <c r="B12915" t="s">
        <v>13100</v>
      </c>
      <c r="C12915" s="3" t="str">
        <f t="shared" si="402"/>
        <v>PRPF40B</v>
      </c>
      <c r="D12915">
        <f t="shared" si="403"/>
        <v>1</v>
      </c>
    </row>
    <row r="12916" spans="1:4" x14ac:dyDescent="0.4">
      <c r="A12916" s="5" t="s">
        <v>32321</v>
      </c>
      <c r="B12916" t="s">
        <v>13101</v>
      </c>
      <c r="C12916" s="3" t="str">
        <f t="shared" si="402"/>
        <v>PRPH</v>
      </c>
      <c r="D12916">
        <f t="shared" si="403"/>
        <v>1</v>
      </c>
    </row>
    <row r="12917" spans="1:4" x14ac:dyDescent="0.4">
      <c r="A12917" s="5" t="s">
        <v>15138</v>
      </c>
      <c r="B12917" t="s">
        <v>13102</v>
      </c>
      <c r="C12917" s="3" t="str">
        <f t="shared" si="402"/>
        <v>PRPH2</v>
      </c>
      <c r="D12917">
        <f t="shared" si="403"/>
        <v>1</v>
      </c>
    </row>
    <row r="12918" spans="1:4" x14ac:dyDescent="0.4">
      <c r="A12918" s="5" t="s">
        <v>29843</v>
      </c>
      <c r="B12918" t="s">
        <v>13103</v>
      </c>
      <c r="C12918" s="3" t="str">
        <f t="shared" si="402"/>
        <v>PRPS1</v>
      </c>
      <c r="D12918">
        <f t="shared" si="403"/>
        <v>1</v>
      </c>
    </row>
    <row r="12919" spans="1:4" x14ac:dyDescent="0.4">
      <c r="A12919" s="5" t="s">
        <v>49176</v>
      </c>
      <c r="B12919" t="s">
        <v>13104</v>
      </c>
      <c r="C12919" s="3" t="str">
        <f t="shared" si="402"/>
        <v>PRPS1L1</v>
      </c>
      <c r="D12919">
        <f t="shared" si="403"/>
        <v>1</v>
      </c>
    </row>
    <row r="12920" spans="1:4" x14ac:dyDescent="0.4">
      <c r="A12920" s="5" t="s">
        <v>34860</v>
      </c>
      <c r="B12920" t="s">
        <v>13105</v>
      </c>
      <c r="C12920" s="3" t="str">
        <f t="shared" si="402"/>
        <v>PRPS2</v>
      </c>
      <c r="D12920">
        <f t="shared" si="403"/>
        <v>1</v>
      </c>
    </row>
    <row r="12921" spans="1:4" x14ac:dyDescent="0.4">
      <c r="A12921" s="5" t="s">
        <v>7435</v>
      </c>
      <c r="B12921" t="s">
        <v>13106</v>
      </c>
      <c r="C12921" s="3" t="str">
        <f t="shared" si="402"/>
        <v>PRPSAP1</v>
      </c>
      <c r="D12921">
        <f t="shared" si="403"/>
        <v>1</v>
      </c>
    </row>
    <row r="12922" spans="1:4" x14ac:dyDescent="0.4">
      <c r="A12922" s="5" t="s">
        <v>4185</v>
      </c>
      <c r="B12922" t="s">
        <v>13107</v>
      </c>
      <c r="C12922" s="3" t="str">
        <f t="shared" si="402"/>
        <v>PRPSAP2</v>
      </c>
      <c r="D12922">
        <f t="shared" si="403"/>
        <v>1</v>
      </c>
    </row>
    <row r="12923" spans="1:4" x14ac:dyDescent="0.4">
      <c r="A12923" s="5" t="s">
        <v>55031</v>
      </c>
      <c r="B12923" t="s">
        <v>13108</v>
      </c>
      <c r="C12923" s="3" t="e">
        <f t="shared" si="402"/>
        <v>#N/A</v>
      </c>
      <c r="D12923">
        <f t="shared" si="403"/>
        <v>0</v>
      </c>
    </row>
    <row r="12924" spans="1:4" x14ac:dyDescent="0.4">
      <c r="A12924" s="5" t="s">
        <v>142</v>
      </c>
      <c r="B12924" t="s">
        <v>13109</v>
      </c>
      <c r="C12924" s="3" t="str">
        <f t="shared" si="402"/>
        <v>PRR4</v>
      </c>
      <c r="D12924">
        <f t="shared" si="403"/>
        <v>1</v>
      </c>
    </row>
    <row r="12925" spans="1:4" x14ac:dyDescent="0.4">
      <c r="A12925" s="5" t="s">
        <v>4564</v>
      </c>
      <c r="B12925" t="s">
        <v>13110</v>
      </c>
      <c r="C12925" s="3" t="str">
        <f t="shared" si="402"/>
        <v>PRR5</v>
      </c>
      <c r="D12925">
        <f t="shared" si="403"/>
        <v>1</v>
      </c>
    </row>
    <row r="12926" spans="1:4" x14ac:dyDescent="0.4">
      <c r="A12926" s="5" t="s">
        <v>2528</v>
      </c>
      <c r="B12926" t="s">
        <v>13111</v>
      </c>
      <c r="C12926" s="3" t="str">
        <f t="shared" si="402"/>
        <v>PRR5L</v>
      </c>
      <c r="D12926">
        <f t="shared" si="403"/>
        <v>1</v>
      </c>
    </row>
    <row r="12927" spans="1:4" x14ac:dyDescent="0.4">
      <c r="A12927" s="5" t="s">
        <v>292</v>
      </c>
      <c r="B12927" t="s">
        <v>13112</v>
      </c>
      <c r="C12927" s="3" t="str">
        <f t="shared" si="402"/>
        <v>PRR7</v>
      </c>
      <c r="D12927">
        <f t="shared" si="403"/>
        <v>1</v>
      </c>
    </row>
    <row r="12928" spans="1:4" x14ac:dyDescent="0.4">
      <c r="A12928" s="5" t="s">
        <v>45304</v>
      </c>
      <c r="B12928" t="s">
        <v>13113</v>
      </c>
      <c r="C12928" s="3" t="str">
        <f t="shared" si="402"/>
        <v>PRR9</v>
      </c>
      <c r="D12928">
        <f t="shared" si="403"/>
        <v>1</v>
      </c>
    </row>
    <row r="12929" spans="1:4" x14ac:dyDescent="0.4">
      <c r="A12929" s="5" t="s">
        <v>10439</v>
      </c>
      <c r="B12929" t="s">
        <v>13114</v>
      </c>
      <c r="C12929" s="3" t="str">
        <f t="shared" si="402"/>
        <v>PRR11</v>
      </c>
      <c r="D12929">
        <f t="shared" si="403"/>
        <v>1</v>
      </c>
    </row>
    <row r="12930" spans="1:4" x14ac:dyDescent="0.4">
      <c r="A12930" s="5" t="s">
        <v>11756</v>
      </c>
      <c r="B12930" t="s">
        <v>13115</v>
      </c>
      <c r="C12930" s="3" t="str">
        <f t="shared" si="402"/>
        <v>PRR12</v>
      </c>
      <c r="D12930">
        <f t="shared" si="403"/>
        <v>1</v>
      </c>
    </row>
    <row r="12931" spans="1:4" x14ac:dyDescent="0.4">
      <c r="A12931" s="5" t="s">
        <v>29262</v>
      </c>
      <c r="B12931" t="s">
        <v>13116</v>
      </c>
      <c r="C12931" s="3" t="str">
        <f t="shared" si="402"/>
        <v>PRR13</v>
      </c>
      <c r="D12931">
        <f t="shared" si="403"/>
        <v>1</v>
      </c>
    </row>
    <row r="12932" spans="1:4" x14ac:dyDescent="0.4">
      <c r="A12932" s="5" t="s">
        <v>34186</v>
      </c>
      <c r="B12932" t="s">
        <v>13117</v>
      </c>
      <c r="C12932" s="3" t="str">
        <f t="shared" si="402"/>
        <v>PRR14</v>
      </c>
      <c r="D12932">
        <f t="shared" si="403"/>
        <v>1</v>
      </c>
    </row>
    <row r="12933" spans="1:4" x14ac:dyDescent="0.4">
      <c r="A12933" s="5" t="s">
        <v>5967</v>
      </c>
      <c r="B12933" t="s">
        <v>13118</v>
      </c>
      <c r="C12933" s="3" t="str">
        <f t="shared" si="402"/>
        <v>PRR14L</v>
      </c>
      <c r="D12933">
        <f t="shared" si="403"/>
        <v>1</v>
      </c>
    </row>
    <row r="12934" spans="1:4" x14ac:dyDescent="0.4">
      <c r="A12934" s="5" t="s">
        <v>50780</v>
      </c>
      <c r="B12934" t="s">
        <v>13119</v>
      </c>
      <c r="C12934" s="3" t="str">
        <f t="shared" si="402"/>
        <v>PRR15</v>
      </c>
      <c r="D12934">
        <f t="shared" si="403"/>
        <v>1</v>
      </c>
    </row>
    <row r="12935" spans="1:4" x14ac:dyDescent="0.4">
      <c r="A12935" s="5" t="s">
        <v>51702</v>
      </c>
      <c r="B12935" t="s">
        <v>13120</v>
      </c>
      <c r="C12935" s="3" t="str">
        <f t="shared" si="402"/>
        <v>PRR15L</v>
      </c>
      <c r="D12935">
        <f t="shared" si="403"/>
        <v>1</v>
      </c>
    </row>
    <row r="12936" spans="1:4" x14ac:dyDescent="0.4">
      <c r="A12936" s="5" t="s">
        <v>1862</v>
      </c>
      <c r="B12936" t="s">
        <v>13121</v>
      </c>
      <c r="C12936" s="3" t="str">
        <f t="shared" ref="C12936:C12999" si="404">VLOOKUP(A12936,$B$7:$B$60001,1,0)</f>
        <v>PRR16</v>
      </c>
      <c r="D12936">
        <f t="shared" ref="D12936:D12999" si="405">COUNTIF($B$7:$B$60001,A12936)</f>
        <v>1</v>
      </c>
    </row>
    <row r="12937" spans="1:4" x14ac:dyDescent="0.4">
      <c r="A12937" s="5" t="s">
        <v>32735</v>
      </c>
      <c r="B12937" t="s">
        <v>13122</v>
      </c>
      <c r="C12937" s="3" t="str">
        <f t="shared" si="404"/>
        <v>PRR18</v>
      </c>
      <c r="D12937">
        <f t="shared" si="405"/>
        <v>1</v>
      </c>
    </row>
    <row r="12938" spans="1:4" x14ac:dyDescent="0.4">
      <c r="A12938" s="5" t="s">
        <v>34573</v>
      </c>
      <c r="B12938" t="s">
        <v>13123</v>
      </c>
      <c r="C12938" s="3" t="str">
        <f t="shared" si="404"/>
        <v>PRR19</v>
      </c>
      <c r="D12938">
        <f t="shared" si="405"/>
        <v>1</v>
      </c>
    </row>
    <row r="12939" spans="1:4" x14ac:dyDescent="0.4">
      <c r="A12939" s="5" t="s">
        <v>26256</v>
      </c>
      <c r="B12939" t="s">
        <v>13124</v>
      </c>
      <c r="C12939" s="3" t="str">
        <f t="shared" si="404"/>
        <v>PRR20A</v>
      </c>
      <c r="D12939">
        <f t="shared" si="405"/>
        <v>1</v>
      </c>
    </row>
    <row r="12940" spans="1:4" x14ac:dyDescent="0.4">
      <c r="A12940" s="5" t="s">
        <v>55032</v>
      </c>
      <c r="B12940" t="s">
        <v>13125</v>
      </c>
      <c r="C12940" s="3" t="e">
        <f t="shared" si="404"/>
        <v>#N/A</v>
      </c>
      <c r="D12940">
        <f t="shared" si="405"/>
        <v>0</v>
      </c>
    </row>
    <row r="12941" spans="1:4" x14ac:dyDescent="0.4">
      <c r="A12941" s="5" t="s">
        <v>55033</v>
      </c>
      <c r="B12941" t="s">
        <v>13126</v>
      </c>
      <c r="C12941" s="3" t="e">
        <f t="shared" si="404"/>
        <v>#N/A</v>
      </c>
      <c r="D12941">
        <f t="shared" si="405"/>
        <v>0</v>
      </c>
    </row>
    <row r="12942" spans="1:4" x14ac:dyDescent="0.4">
      <c r="A12942" s="5" t="s">
        <v>55034</v>
      </c>
      <c r="B12942" t="s">
        <v>13127</v>
      </c>
      <c r="C12942" s="3" t="e">
        <f t="shared" si="404"/>
        <v>#N/A</v>
      </c>
      <c r="D12942">
        <f t="shared" si="405"/>
        <v>0</v>
      </c>
    </row>
    <row r="12943" spans="1:4" x14ac:dyDescent="0.4">
      <c r="A12943" s="5" t="s">
        <v>48307</v>
      </c>
      <c r="B12943" t="s">
        <v>13128</v>
      </c>
      <c r="C12943" s="3" t="str">
        <f t="shared" si="404"/>
        <v>PRR20E</v>
      </c>
      <c r="D12943">
        <f t="shared" si="405"/>
        <v>1</v>
      </c>
    </row>
    <row r="12944" spans="1:4" x14ac:dyDescent="0.4">
      <c r="A12944" s="5" t="s">
        <v>55035</v>
      </c>
      <c r="B12944" t="s">
        <v>13129</v>
      </c>
      <c r="C12944" s="3" t="e">
        <f t="shared" si="404"/>
        <v>#N/A</v>
      </c>
      <c r="D12944">
        <f t="shared" si="405"/>
        <v>0</v>
      </c>
    </row>
    <row r="12945" spans="1:4" x14ac:dyDescent="0.4">
      <c r="A12945" s="5" t="s">
        <v>21795</v>
      </c>
      <c r="B12945" t="s">
        <v>13130</v>
      </c>
      <c r="C12945" s="3" t="str">
        <f t="shared" si="404"/>
        <v>PRR22</v>
      </c>
      <c r="D12945">
        <f t="shared" si="405"/>
        <v>1</v>
      </c>
    </row>
    <row r="12946" spans="1:4" x14ac:dyDescent="0.4">
      <c r="A12946" s="5" t="s">
        <v>30953</v>
      </c>
      <c r="B12946" t="s">
        <v>13131</v>
      </c>
      <c r="C12946" s="3" t="str">
        <f t="shared" si="404"/>
        <v>PRR23A</v>
      </c>
      <c r="D12946">
        <f t="shared" si="405"/>
        <v>1</v>
      </c>
    </row>
    <row r="12947" spans="1:4" x14ac:dyDescent="0.4">
      <c r="A12947" s="5" t="s">
        <v>35479</v>
      </c>
      <c r="B12947" t="s">
        <v>13132</v>
      </c>
      <c r="C12947" s="3" t="str">
        <f t="shared" si="404"/>
        <v>PRR23B</v>
      </c>
      <c r="D12947">
        <f t="shared" si="405"/>
        <v>1</v>
      </c>
    </row>
    <row r="12948" spans="1:4" x14ac:dyDescent="0.4">
      <c r="A12948" s="5" t="s">
        <v>53240</v>
      </c>
      <c r="B12948" t="s">
        <v>13133</v>
      </c>
      <c r="C12948" s="3" t="str">
        <f t="shared" si="404"/>
        <v>PRR23C</v>
      </c>
      <c r="D12948">
        <f t="shared" si="405"/>
        <v>1</v>
      </c>
    </row>
    <row r="12949" spans="1:4" x14ac:dyDescent="0.4">
      <c r="A12949" s="5" t="s">
        <v>55036</v>
      </c>
      <c r="B12949" t="s">
        <v>13134</v>
      </c>
      <c r="C12949" s="3" t="e">
        <f t="shared" si="404"/>
        <v>#N/A</v>
      </c>
      <c r="D12949">
        <f t="shared" si="405"/>
        <v>0</v>
      </c>
    </row>
    <row r="12950" spans="1:4" x14ac:dyDescent="0.4">
      <c r="A12950" s="5" t="s">
        <v>55037</v>
      </c>
      <c r="B12950" t="s">
        <v>13135</v>
      </c>
      <c r="C12950" s="3" t="e">
        <f t="shared" si="404"/>
        <v>#N/A</v>
      </c>
      <c r="D12950">
        <f t="shared" si="405"/>
        <v>0</v>
      </c>
    </row>
    <row r="12951" spans="1:4" x14ac:dyDescent="0.4">
      <c r="A12951" s="5" t="s">
        <v>55038</v>
      </c>
      <c r="B12951" t="s">
        <v>13136</v>
      </c>
      <c r="C12951" s="3" t="e">
        <f t="shared" si="404"/>
        <v>#N/A</v>
      </c>
      <c r="D12951">
        <f t="shared" si="405"/>
        <v>0</v>
      </c>
    </row>
    <row r="12952" spans="1:4" x14ac:dyDescent="0.4">
      <c r="A12952" s="5" t="s">
        <v>55039</v>
      </c>
      <c r="B12952" t="s">
        <v>13137</v>
      </c>
      <c r="C12952" s="3" t="e">
        <f t="shared" si="404"/>
        <v>#N/A</v>
      </c>
      <c r="D12952">
        <f t="shared" si="405"/>
        <v>0</v>
      </c>
    </row>
    <row r="12953" spans="1:4" x14ac:dyDescent="0.4">
      <c r="A12953" s="5" t="s">
        <v>55040</v>
      </c>
      <c r="B12953" t="s">
        <v>13138</v>
      </c>
      <c r="C12953" s="3" t="e">
        <f t="shared" si="404"/>
        <v>#N/A</v>
      </c>
      <c r="D12953">
        <f t="shared" si="405"/>
        <v>0</v>
      </c>
    </row>
    <row r="12954" spans="1:4" x14ac:dyDescent="0.4">
      <c r="A12954" s="5" t="s">
        <v>55041</v>
      </c>
      <c r="B12954" t="s">
        <v>13139</v>
      </c>
      <c r="C12954" s="3" t="e">
        <f t="shared" si="404"/>
        <v>#N/A</v>
      </c>
      <c r="D12954">
        <f t="shared" si="405"/>
        <v>0</v>
      </c>
    </row>
    <row r="12955" spans="1:4" x14ac:dyDescent="0.4">
      <c r="A12955" s="5" t="s">
        <v>55042</v>
      </c>
      <c r="B12955" t="s">
        <v>13140</v>
      </c>
      <c r="C12955" s="3" t="e">
        <f t="shared" si="404"/>
        <v>#N/A</v>
      </c>
      <c r="D12955">
        <f t="shared" si="405"/>
        <v>0</v>
      </c>
    </row>
    <row r="12956" spans="1:4" x14ac:dyDescent="0.4">
      <c r="A12956" s="5" t="s">
        <v>55043</v>
      </c>
      <c r="B12956" t="s">
        <v>13141</v>
      </c>
      <c r="C12956" s="3" t="e">
        <f t="shared" si="404"/>
        <v>#N/A</v>
      </c>
      <c r="D12956">
        <f t="shared" si="405"/>
        <v>0</v>
      </c>
    </row>
    <row r="12957" spans="1:4" x14ac:dyDescent="0.4">
      <c r="A12957" s="5" t="s">
        <v>55044</v>
      </c>
      <c r="B12957" t="s">
        <v>13142</v>
      </c>
      <c r="C12957" s="3" t="e">
        <f t="shared" si="404"/>
        <v>#N/A</v>
      </c>
      <c r="D12957">
        <f t="shared" si="405"/>
        <v>0</v>
      </c>
    </row>
    <row r="12958" spans="1:4" x14ac:dyDescent="0.4">
      <c r="A12958" s="5" t="s">
        <v>17497</v>
      </c>
      <c r="B12958" t="s">
        <v>13143</v>
      </c>
      <c r="C12958" s="3" t="str">
        <f t="shared" si="404"/>
        <v>PRRC1</v>
      </c>
      <c r="D12958">
        <f t="shared" si="405"/>
        <v>1</v>
      </c>
    </row>
    <row r="12959" spans="1:4" x14ac:dyDescent="0.4">
      <c r="A12959" s="5" t="s">
        <v>55045</v>
      </c>
      <c r="B12959" t="s">
        <v>13144</v>
      </c>
      <c r="C12959" s="3" t="e">
        <f t="shared" si="404"/>
        <v>#N/A</v>
      </c>
      <c r="D12959">
        <f t="shared" si="405"/>
        <v>0</v>
      </c>
    </row>
    <row r="12960" spans="1:4" x14ac:dyDescent="0.4">
      <c r="A12960" s="5" t="s">
        <v>5995</v>
      </c>
      <c r="B12960" t="s">
        <v>13145</v>
      </c>
      <c r="C12960" s="3" t="str">
        <f t="shared" si="404"/>
        <v>PRRC2B</v>
      </c>
      <c r="D12960">
        <f t="shared" si="405"/>
        <v>1</v>
      </c>
    </row>
    <row r="12961" spans="1:4" x14ac:dyDescent="0.4">
      <c r="A12961" s="5" t="s">
        <v>7157</v>
      </c>
      <c r="B12961" t="s">
        <v>13146</v>
      </c>
      <c r="C12961" s="3" t="str">
        <f t="shared" si="404"/>
        <v>PRRC2C</v>
      </c>
      <c r="D12961">
        <f t="shared" si="405"/>
        <v>1</v>
      </c>
    </row>
    <row r="12962" spans="1:4" x14ac:dyDescent="0.4">
      <c r="A12962" s="5" t="s">
        <v>16495</v>
      </c>
      <c r="B12962" t="s">
        <v>13147</v>
      </c>
      <c r="C12962" s="3" t="str">
        <f t="shared" si="404"/>
        <v>PRRG1</v>
      </c>
      <c r="D12962">
        <f t="shared" si="405"/>
        <v>1</v>
      </c>
    </row>
    <row r="12963" spans="1:4" x14ac:dyDescent="0.4">
      <c r="A12963" s="5" t="s">
        <v>25116</v>
      </c>
      <c r="B12963" t="s">
        <v>13148</v>
      </c>
      <c r="C12963" s="3" t="str">
        <f t="shared" si="404"/>
        <v>PRRG2</v>
      </c>
      <c r="D12963">
        <f t="shared" si="405"/>
        <v>1</v>
      </c>
    </row>
    <row r="12964" spans="1:4" x14ac:dyDescent="0.4">
      <c r="A12964" s="5" t="s">
        <v>38036</v>
      </c>
      <c r="B12964" t="s">
        <v>13149</v>
      </c>
      <c r="C12964" s="3" t="str">
        <f t="shared" si="404"/>
        <v>PRRG3</v>
      </c>
      <c r="D12964">
        <f t="shared" si="405"/>
        <v>1</v>
      </c>
    </row>
    <row r="12965" spans="1:4" x14ac:dyDescent="0.4">
      <c r="A12965" s="5" t="s">
        <v>22986</v>
      </c>
      <c r="B12965" t="s">
        <v>13150</v>
      </c>
      <c r="C12965" s="3" t="str">
        <f t="shared" si="404"/>
        <v>PRRG4</v>
      </c>
      <c r="D12965">
        <f t="shared" si="405"/>
        <v>1</v>
      </c>
    </row>
    <row r="12966" spans="1:4" x14ac:dyDescent="0.4">
      <c r="A12966" s="5" t="s">
        <v>55046</v>
      </c>
      <c r="B12966" t="s">
        <v>13151</v>
      </c>
      <c r="C12966" s="3" t="e">
        <f t="shared" si="404"/>
        <v>#N/A</v>
      </c>
      <c r="D12966">
        <f t="shared" si="405"/>
        <v>0</v>
      </c>
    </row>
    <row r="12967" spans="1:4" x14ac:dyDescent="0.4">
      <c r="A12967" s="5" t="s">
        <v>55047</v>
      </c>
      <c r="B12967" t="s">
        <v>13152</v>
      </c>
      <c r="C12967" s="3" t="e">
        <f t="shared" si="404"/>
        <v>#N/A</v>
      </c>
      <c r="D12967">
        <f t="shared" si="405"/>
        <v>0</v>
      </c>
    </row>
    <row r="12968" spans="1:4" x14ac:dyDescent="0.4">
      <c r="A12968" s="5" t="s">
        <v>48231</v>
      </c>
      <c r="B12968" t="s">
        <v>13153</v>
      </c>
      <c r="C12968" s="3" t="str">
        <f t="shared" si="404"/>
        <v>PRRT2</v>
      </c>
      <c r="D12968">
        <f t="shared" si="405"/>
        <v>1</v>
      </c>
    </row>
    <row r="12969" spans="1:4" x14ac:dyDescent="0.4">
      <c r="A12969" s="5" t="s">
        <v>50986</v>
      </c>
      <c r="B12969" t="s">
        <v>13154</v>
      </c>
      <c r="C12969" s="3" t="str">
        <f t="shared" si="404"/>
        <v>PRRT3</v>
      </c>
      <c r="D12969">
        <f t="shared" si="405"/>
        <v>1</v>
      </c>
    </row>
    <row r="12970" spans="1:4" x14ac:dyDescent="0.4">
      <c r="A12970" s="5" t="s">
        <v>24722</v>
      </c>
      <c r="B12970" t="s">
        <v>13155</v>
      </c>
      <c r="C12970" s="3" t="str">
        <f t="shared" si="404"/>
        <v>PRRT4</v>
      </c>
      <c r="D12970">
        <f t="shared" si="405"/>
        <v>1</v>
      </c>
    </row>
    <row r="12971" spans="1:4" x14ac:dyDescent="0.4">
      <c r="A12971" s="5" t="s">
        <v>7209</v>
      </c>
      <c r="B12971" t="s">
        <v>13156</v>
      </c>
      <c r="C12971" s="3" t="str">
        <f t="shared" si="404"/>
        <v>PRRX1</v>
      </c>
      <c r="D12971">
        <f t="shared" si="405"/>
        <v>1</v>
      </c>
    </row>
    <row r="12972" spans="1:4" x14ac:dyDescent="0.4">
      <c r="A12972" s="5" t="s">
        <v>7456</v>
      </c>
      <c r="B12972" t="s">
        <v>13157</v>
      </c>
      <c r="C12972" s="3" t="str">
        <f t="shared" si="404"/>
        <v>PRRX2</v>
      </c>
      <c r="D12972">
        <f t="shared" si="405"/>
        <v>1</v>
      </c>
    </row>
    <row r="12973" spans="1:4" x14ac:dyDescent="0.4">
      <c r="A12973" s="5" t="s">
        <v>2381</v>
      </c>
      <c r="B12973" t="s">
        <v>13158</v>
      </c>
      <c r="C12973" s="3" t="str">
        <f t="shared" si="404"/>
        <v>PRSS1</v>
      </c>
      <c r="D12973">
        <f t="shared" si="405"/>
        <v>1</v>
      </c>
    </row>
    <row r="12974" spans="1:4" x14ac:dyDescent="0.4">
      <c r="A12974" s="5" t="s">
        <v>55048</v>
      </c>
      <c r="B12974" t="s">
        <v>13159</v>
      </c>
      <c r="C12974" s="3" t="e">
        <f t="shared" si="404"/>
        <v>#N/A</v>
      </c>
      <c r="D12974">
        <f t="shared" si="405"/>
        <v>0</v>
      </c>
    </row>
    <row r="12975" spans="1:4" x14ac:dyDescent="0.4">
      <c r="A12975" s="5" t="s">
        <v>3102</v>
      </c>
      <c r="B12975" t="s">
        <v>13160</v>
      </c>
      <c r="C12975" s="3" t="str">
        <f t="shared" si="404"/>
        <v>PRSS3</v>
      </c>
      <c r="D12975">
        <f t="shared" si="405"/>
        <v>1</v>
      </c>
    </row>
    <row r="12976" spans="1:4" x14ac:dyDescent="0.4">
      <c r="A12976" s="5" t="s">
        <v>43019</v>
      </c>
      <c r="B12976" t="s">
        <v>13161</v>
      </c>
      <c r="C12976" s="3" t="str">
        <f t="shared" si="404"/>
        <v>PRSS8</v>
      </c>
      <c r="D12976">
        <f t="shared" si="405"/>
        <v>1</v>
      </c>
    </row>
    <row r="12977" spans="1:4" x14ac:dyDescent="0.4">
      <c r="A12977" s="5" t="s">
        <v>9677</v>
      </c>
      <c r="B12977" t="s">
        <v>13162</v>
      </c>
      <c r="C12977" s="3" t="str">
        <f t="shared" si="404"/>
        <v>PRSS12</v>
      </c>
      <c r="D12977">
        <f t="shared" si="405"/>
        <v>1</v>
      </c>
    </row>
    <row r="12978" spans="1:4" x14ac:dyDescent="0.4">
      <c r="A12978" s="5" t="s">
        <v>49911</v>
      </c>
      <c r="B12978" t="s">
        <v>13163</v>
      </c>
      <c r="C12978" s="3" t="str">
        <f t="shared" si="404"/>
        <v>PRSS16</v>
      </c>
      <c r="D12978">
        <f t="shared" si="405"/>
        <v>1</v>
      </c>
    </row>
    <row r="12979" spans="1:4" x14ac:dyDescent="0.4">
      <c r="A12979" s="5" t="s">
        <v>25324</v>
      </c>
      <c r="B12979" t="s">
        <v>13164</v>
      </c>
      <c r="C12979" s="3" t="str">
        <f t="shared" si="404"/>
        <v>PRSS21</v>
      </c>
      <c r="D12979">
        <f t="shared" si="405"/>
        <v>1</v>
      </c>
    </row>
    <row r="12980" spans="1:4" x14ac:dyDescent="0.4">
      <c r="A12980" s="5" t="s">
        <v>32816</v>
      </c>
      <c r="B12980" t="s">
        <v>13165</v>
      </c>
      <c r="C12980" s="3" t="str">
        <f t="shared" si="404"/>
        <v>PRSS22</v>
      </c>
      <c r="D12980">
        <f t="shared" si="405"/>
        <v>1</v>
      </c>
    </row>
    <row r="12981" spans="1:4" x14ac:dyDescent="0.4">
      <c r="A12981" s="5" t="s">
        <v>4412</v>
      </c>
      <c r="B12981" t="s">
        <v>13166</v>
      </c>
      <c r="C12981" s="3" t="str">
        <f t="shared" si="404"/>
        <v>PRSS23</v>
      </c>
      <c r="D12981">
        <f t="shared" si="405"/>
        <v>1</v>
      </c>
    </row>
    <row r="12982" spans="1:4" x14ac:dyDescent="0.4">
      <c r="A12982" s="5" t="s">
        <v>25011</v>
      </c>
      <c r="B12982" t="s">
        <v>13167</v>
      </c>
      <c r="C12982" s="3" t="str">
        <f t="shared" si="404"/>
        <v>PRSS27</v>
      </c>
      <c r="D12982">
        <f t="shared" si="405"/>
        <v>1</v>
      </c>
    </row>
    <row r="12983" spans="1:4" x14ac:dyDescent="0.4">
      <c r="A12983" s="5" t="s">
        <v>29209</v>
      </c>
      <c r="B12983" t="s">
        <v>13168</v>
      </c>
      <c r="C12983" s="3" t="str">
        <f t="shared" si="404"/>
        <v>PRSS33</v>
      </c>
      <c r="D12983">
        <f t="shared" si="405"/>
        <v>1</v>
      </c>
    </row>
    <row r="12984" spans="1:4" x14ac:dyDescent="0.4">
      <c r="A12984" s="5" t="s">
        <v>17484</v>
      </c>
      <c r="B12984" t="s">
        <v>13169</v>
      </c>
      <c r="C12984" s="3" t="str">
        <f t="shared" si="404"/>
        <v>PRSS35</v>
      </c>
      <c r="D12984">
        <f t="shared" si="405"/>
        <v>1</v>
      </c>
    </row>
    <row r="12985" spans="1:4" x14ac:dyDescent="0.4">
      <c r="A12985" s="5" t="s">
        <v>27746</v>
      </c>
      <c r="B12985" t="s">
        <v>13170</v>
      </c>
      <c r="C12985" s="3" t="str">
        <f t="shared" si="404"/>
        <v>PRSS36</v>
      </c>
      <c r="D12985">
        <f t="shared" si="405"/>
        <v>1</v>
      </c>
    </row>
    <row r="12986" spans="1:4" x14ac:dyDescent="0.4">
      <c r="A12986" s="5" t="s">
        <v>42750</v>
      </c>
      <c r="B12986" t="s">
        <v>13171</v>
      </c>
      <c r="C12986" s="3" t="str">
        <f t="shared" si="404"/>
        <v>PRSS37</v>
      </c>
      <c r="D12986">
        <f t="shared" si="405"/>
        <v>1</v>
      </c>
    </row>
    <row r="12987" spans="1:4" x14ac:dyDescent="0.4">
      <c r="A12987" s="5" t="s">
        <v>17747</v>
      </c>
      <c r="B12987" t="s">
        <v>13172</v>
      </c>
      <c r="C12987" s="3" t="str">
        <f t="shared" si="404"/>
        <v>PRSS38</v>
      </c>
      <c r="D12987">
        <f t="shared" si="405"/>
        <v>1</v>
      </c>
    </row>
    <row r="12988" spans="1:4" x14ac:dyDescent="0.4">
      <c r="A12988" s="5" t="s">
        <v>23937</v>
      </c>
      <c r="B12988" t="s">
        <v>13173</v>
      </c>
      <c r="C12988" s="3" t="str">
        <f t="shared" si="404"/>
        <v>PRSS41</v>
      </c>
      <c r="D12988">
        <f t="shared" si="405"/>
        <v>1</v>
      </c>
    </row>
    <row r="12989" spans="1:4" x14ac:dyDescent="0.4">
      <c r="A12989" s="5" t="s">
        <v>41138</v>
      </c>
      <c r="B12989" t="s">
        <v>13174</v>
      </c>
      <c r="C12989" s="3" t="str">
        <f t="shared" si="404"/>
        <v>PRSS48</v>
      </c>
      <c r="D12989">
        <f t="shared" si="405"/>
        <v>1</v>
      </c>
    </row>
    <row r="12990" spans="1:4" x14ac:dyDescent="0.4">
      <c r="A12990" s="5" t="s">
        <v>4974</v>
      </c>
      <c r="B12990" t="s">
        <v>13175</v>
      </c>
      <c r="C12990" s="3" t="str">
        <f t="shared" si="404"/>
        <v>PRSS50</v>
      </c>
      <c r="D12990">
        <f t="shared" si="405"/>
        <v>1</v>
      </c>
    </row>
    <row r="12991" spans="1:4" x14ac:dyDescent="0.4">
      <c r="A12991" s="5" t="s">
        <v>5096</v>
      </c>
      <c r="B12991" t="s">
        <v>13176</v>
      </c>
      <c r="C12991" s="3" t="str">
        <f t="shared" si="404"/>
        <v>PRSS51</v>
      </c>
      <c r="D12991">
        <f t="shared" si="405"/>
        <v>1</v>
      </c>
    </row>
    <row r="12992" spans="1:4" x14ac:dyDescent="0.4">
      <c r="A12992" s="5" t="s">
        <v>22627</v>
      </c>
      <c r="B12992" t="s">
        <v>13177</v>
      </c>
      <c r="C12992" s="3" t="str">
        <f t="shared" si="404"/>
        <v>PRSS53</v>
      </c>
      <c r="D12992">
        <f t="shared" si="405"/>
        <v>1</v>
      </c>
    </row>
    <row r="12993" spans="1:4" x14ac:dyDescent="0.4">
      <c r="A12993" s="5" t="s">
        <v>21623</v>
      </c>
      <c r="B12993" t="s">
        <v>13178</v>
      </c>
      <c r="C12993" s="3" t="str">
        <f t="shared" si="404"/>
        <v>PRSS54</v>
      </c>
      <c r="D12993">
        <f t="shared" si="405"/>
        <v>1</v>
      </c>
    </row>
    <row r="12994" spans="1:4" x14ac:dyDescent="0.4">
      <c r="A12994" s="5" t="s">
        <v>9493</v>
      </c>
      <c r="B12994" t="s">
        <v>13179</v>
      </c>
      <c r="C12994" s="3" t="str">
        <f t="shared" si="404"/>
        <v>PRSS55</v>
      </c>
      <c r="D12994">
        <f t="shared" si="405"/>
        <v>1</v>
      </c>
    </row>
    <row r="12995" spans="1:4" x14ac:dyDescent="0.4">
      <c r="A12995" s="5" t="s">
        <v>39287</v>
      </c>
      <c r="B12995" t="s">
        <v>13180</v>
      </c>
      <c r="C12995" s="3" t="str">
        <f t="shared" si="404"/>
        <v>PRSS56</v>
      </c>
      <c r="D12995">
        <f t="shared" si="405"/>
        <v>1</v>
      </c>
    </row>
    <row r="12996" spans="1:4" x14ac:dyDescent="0.4">
      <c r="A12996" s="5" t="s">
        <v>20603</v>
      </c>
      <c r="B12996" t="s">
        <v>13181</v>
      </c>
      <c r="C12996" s="3" t="str">
        <f t="shared" si="404"/>
        <v>PRSS57</v>
      </c>
      <c r="D12996">
        <f t="shared" si="405"/>
        <v>1</v>
      </c>
    </row>
    <row r="12997" spans="1:4" x14ac:dyDescent="0.4">
      <c r="A12997" s="5" t="s">
        <v>50568</v>
      </c>
      <c r="B12997" t="s">
        <v>13182</v>
      </c>
      <c r="C12997" s="3" t="str">
        <f t="shared" si="404"/>
        <v>PRSS58</v>
      </c>
      <c r="D12997">
        <f t="shared" si="405"/>
        <v>1</v>
      </c>
    </row>
    <row r="12998" spans="1:4" x14ac:dyDescent="0.4">
      <c r="A12998" s="5" t="s">
        <v>5075</v>
      </c>
      <c r="B12998" t="s">
        <v>13183</v>
      </c>
      <c r="C12998" s="3" t="str">
        <f t="shared" si="404"/>
        <v>PRTFDC1</v>
      </c>
      <c r="D12998">
        <f t="shared" si="405"/>
        <v>1</v>
      </c>
    </row>
    <row r="12999" spans="1:4" x14ac:dyDescent="0.4">
      <c r="A12999" s="5" t="s">
        <v>3851</v>
      </c>
      <c r="B12999" t="s">
        <v>13184</v>
      </c>
      <c r="C12999" s="3" t="str">
        <f t="shared" si="404"/>
        <v>PRTG</v>
      </c>
      <c r="D12999">
        <f t="shared" si="405"/>
        <v>1</v>
      </c>
    </row>
    <row r="13000" spans="1:4" x14ac:dyDescent="0.4">
      <c r="A13000" s="5" t="s">
        <v>21766</v>
      </c>
      <c r="B13000" t="s">
        <v>13185</v>
      </c>
      <c r="C13000" s="3" t="str">
        <f t="shared" ref="C13000:C13063" si="406">VLOOKUP(A13000,$B$7:$B$60001,1,0)</f>
        <v>PRTN3</v>
      </c>
      <c r="D13000">
        <f t="shared" ref="D13000:D13063" si="407">COUNTIF($B$7:$B$60001,A13000)</f>
        <v>1</v>
      </c>
    </row>
    <row r="13001" spans="1:4" x14ac:dyDescent="0.4">
      <c r="A13001" s="5" t="s">
        <v>55049</v>
      </c>
      <c r="B13001" t="s">
        <v>13186</v>
      </c>
      <c r="C13001" s="3" t="e">
        <f t="shared" si="406"/>
        <v>#N/A</v>
      </c>
      <c r="D13001">
        <f t="shared" si="407"/>
        <v>0</v>
      </c>
    </row>
    <row r="13002" spans="1:4" x14ac:dyDescent="0.4">
      <c r="A13002" s="5" t="s">
        <v>1767</v>
      </c>
      <c r="B13002" t="s">
        <v>13187</v>
      </c>
      <c r="C13002" s="3" t="str">
        <f t="shared" si="406"/>
        <v>PRUNE2</v>
      </c>
      <c r="D13002">
        <f t="shared" si="407"/>
        <v>1</v>
      </c>
    </row>
    <row r="13003" spans="1:4" x14ac:dyDescent="0.4">
      <c r="A13003" s="5" t="s">
        <v>13604</v>
      </c>
      <c r="B13003" t="s">
        <v>13188</v>
      </c>
      <c r="C13003" s="3" t="str">
        <f t="shared" si="406"/>
        <v>PRX</v>
      </c>
      <c r="D13003">
        <f t="shared" si="407"/>
        <v>1</v>
      </c>
    </row>
    <row r="13004" spans="1:4" x14ac:dyDescent="0.4">
      <c r="A13004" s="5" t="s">
        <v>55050</v>
      </c>
      <c r="B13004" t="s">
        <v>13189</v>
      </c>
      <c r="C13004" s="3" t="e">
        <f t="shared" si="406"/>
        <v>#N/A</v>
      </c>
      <c r="D13004">
        <f t="shared" si="407"/>
        <v>0</v>
      </c>
    </row>
    <row r="13005" spans="1:4" x14ac:dyDescent="0.4">
      <c r="A13005" s="5" t="s">
        <v>55051</v>
      </c>
      <c r="B13005" t="s">
        <v>13190</v>
      </c>
      <c r="C13005" s="3" t="e">
        <f t="shared" si="406"/>
        <v>#N/A</v>
      </c>
      <c r="D13005">
        <f t="shared" si="407"/>
        <v>0</v>
      </c>
    </row>
    <row r="13006" spans="1:4" x14ac:dyDescent="0.4">
      <c r="A13006" s="5" t="s">
        <v>55052</v>
      </c>
      <c r="B13006" t="s">
        <v>13191</v>
      </c>
      <c r="C13006" s="3" t="e">
        <f t="shared" si="406"/>
        <v>#N/A</v>
      </c>
      <c r="D13006">
        <f t="shared" si="407"/>
        <v>0</v>
      </c>
    </row>
    <row r="13007" spans="1:4" x14ac:dyDescent="0.4">
      <c r="A13007" s="5" t="s">
        <v>55053</v>
      </c>
      <c r="B13007" t="s">
        <v>13192</v>
      </c>
      <c r="C13007" s="3" t="e">
        <f t="shared" si="406"/>
        <v>#N/A</v>
      </c>
      <c r="D13007">
        <f t="shared" si="407"/>
        <v>0</v>
      </c>
    </row>
    <row r="13008" spans="1:4" x14ac:dyDescent="0.4">
      <c r="A13008" s="5" t="s">
        <v>47518</v>
      </c>
      <c r="B13008" t="s">
        <v>13193</v>
      </c>
      <c r="C13008" s="3" t="str">
        <f t="shared" si="406"/>
        <v>PRY2</v>
      </c>
      <c r="D13008">
        <f t="shared" si="407"/>
        <v>1</v>
      </c>
    </row>
    <row r="13009" spans="1:4" x14ac:dyDescent="0.4">
      <c r="A13009" s="5" t="s">
        <v>11692</v>
      </c>
      <c r="B13009" t="s">
        <v>13194</v>
      </c>
      <c r="C13009" s="3" t="str">
        <f t="shared" si="406"/>
        <v>PSAP</v>
      </c>
      <c r="D13009">
        <f t="shared" si="407"/>
        <v>1</v>
      </c>
    </row>
    <row r="13010" spans="1:4" x14ac:dyDescent="0.4">
      <c r="A13010" s="5" t="s">
        <v>26460</v>
      </c>
      <c r="B13010" t="s">
        <v>13195</v>
      </c>
      <c r="C13010" s="3" t="str">
        <f t="shared" si="406"/>
        <v>PSAPL1</v>
      </c>
      <c r="D13010">
        <f t="shared" si="407"/>
        <v>1</v>
      </c>
    </row>
    <row r="13011" spans="1:4" x14ac:dyDescent="0.4">
      <c r="A13011" s="5" t="s">
        <v>18168</v>
      </c>
      <c r="B13011" t="s">
        <v>13196</v>
      </c>
      <c r="C13011" s="3" t="str">
        <f t="shared" si="406"/>
        <v>PSAT1</v>
      </c>
      <c r="D13011">
        <f t="shared" si="407"/>
        <v>1</v>
      </c>
    </row>
    <row r="13012" spans="1:4" x14ac:dyDescent="0.4">
      <c r="A13012" s="5" t="s">
        <v>26939</v>
      </c>
      <c r="B13012" t="s">
        <v>13197</v>
      </c>
      <c r="C13012" s="3" t="str">
        <f t="shared" si="406"/>
        <v>PSCA</v>
      </c>
      <c r="D13012">
        <f t="shared" si="407"/>
        <v>1</v>
      </c>
    </row>
    <row r="13013" spans="1:4" x14ac:dyDescent="0.4">
      <c r="A13013" s="5" t="s">
        <v>105</v>
      </c>
      <c r="B13013" t="s">
        <v>13198</v>
      </c>
      <c r="C13013" s="3" t="str">
        <f t="shared" si="406"/>
        <v>PSD</v>
      </c>
      <c r="D13013">
        <f t="shared" si="407"/>
        <v>1</v>
      </c>
    </row>
    <row r="13014" spans="1:4" x14ac:dyDescent="0.4">
      <c r="A13014" s="5" t="s">
        <v>14669</v>
      </c>
      <c r="B13014" t="s">
        <v>13199</v>
      </c>
      <c r="C13014" s="3" t="str">
        <f t="shared" si="406"/>
        <v>PSD2</v>
      </c>
      <c r="D13014">
        <f t="shared" si="407"/>
        <v>1</v>
      </c>
    </row>
    <row r="13015" spans="1:4" x14ac:dyDescent="0.4">
      <c r="A13015" s="5" t="s">
        <v>529</v>
      </c>
      <c r="B13015" t="s">
        <v>13200</v>
      </c>
      <c r="C13015" s="3" t="str">
        <f t="shared" si="406"/>
        <v>PSD3</v>
      </c>
      <c r="D13015">
        <f t="shared" si="407"/>
        <v>1</v>
      </c>
    </row>
    <row r="13016" spans="1:4" x14ac:dyDescent="0.4">
      <c r="A13016" s="5" t="s">
        <v>10753</v>
      </c>
      <c r="B13016" t="s">
        <v>13201</v>
      </c>
      <c r="C13016" s="3" t="str">
        <f t="shared" si="406"/>
        <v>PSD4</v>
      </c>
      <c r="D13016">
        <f t="shared" si="407"/>
        <v>1</v>
      </c>
    </row>
    <row r="13017" spans="1:4" x14ac:dyDescent="0.4">
      <c r="A13017" s="5" t="s">
        <v>8015</v>
      </c>
      <c r="B13017" t="s">
        <v>13202</v>
      </c>
      <c r="C13017" s="3" t="str">
        <f t="shared" si="406"/>
        <v>PSEN1</v>
      </c>
      <c r="D13017">
        <f t="shared" si="407"/>
        <v>1</v>
      </c>
    </row>
    <row r="13018" spans="1:4" x14ac:dyDescent="0.4">
      <c r="A13018" s="5" t="s">
        <v>12639</v>
      </c>
      <c r="B13018" t="s">
        <v>13203</v>
      </c>
      <c r="C13018" s="3" t="str">
        <f t="shared" si="406"/>
        <v>PSEN2</v>
      </c>
      <c r="D13018">
        <f t="shared" si="407"/>
        <v>1</v>
      </c>
    </row>
    <row r="13019" spans="1:4" x14ac:dyDescent="0.4">
      <c r="A13019" s="5" t="s">
        <v>39125</v>
      </c>
      <c r="B13019" t="s">
        <v>13204</v>
      </c>
      <c r="C13019" s="3" t="str">
        <f t="shared" si="406"/>
        <v>PSENEN</v>
      </c>
      <c r="D13019">
        <f t="shared" si="407"/>
        <v>1</v>
      </c>
    </row>
    <row r="13020" spans="1:4" x14ac:dyDescent="0.4">
      <c r="A13020" s="5" t="s">
        <v>13260</v>
      </c>
      <c r="B13020" t="s">
        <v>315</v>
      </c>
      <c r="C13020" s="3" t="str">
        <f t="shared" si="406"/>
        <v>PSG1</v>
      </c>
      <c r="D13020">
        <f t="shared" si="407"/>
        <v>1</v>
      </c>
    </row>
    <row r="13021" spans="1:4" x14ac:dyDescent="0.4">
      <c r="A13021" s="5" t="s">
        <v>9559</v>
      </c>
      <c r="B13021" t="s">
        <v>13205</v>
      </c>
      <c r="C13021" s="3" t="str">
        <f t="shared" si="406"/>
        <v>PSG2</v>
      </c>
      <c r="D13021">
        <f t="shared" si="407"/>
        <v>1</v>
      </c>
    </row>
    <row r="13022" spans="1:4" x14ac:dyDescent="0.4">
      <c r="A13022" s="5" t="s">
        <v>8586</v>
      </c>
      <c r="B13022" t="s">
        <v>13206</v>
      </c>
      <c r="C13022" s="3" t="str">
        <f t="shared" si="406"/>
        <v>PSG3</v>
      </c>
      <c r="D13022">
        <f t="shared" si="407"/>
        <v>1</v>
      </c>
    </row>
    <row r="13023" spans="1:4" x14ac:dyDescent="0.4">
      <c r="A13023" s="5" t="s">
        <v>8767</v>
      </c>
      <c r="B13023" t="s">
        <v>13207</v>
      </c>
      <c r="C13023" s="3" t="str">
        <f t="shared" si="406"/>
        <v>PSG4</v>
      </c>
      <c r="D13023">
        <f t="shared" si="407"/>
        <v>1</v>
      </c>
    </row>
    <row r="13024" spans="1:4" x14ac:dyDescent="0.4">
      <c r="A13024" s="5" t="s">
        <v>9539</v>
      </c>
      <c r="B13024" t="s">
        <v>13208</v>
      </c>
      <c r="C13024" s="3" t="str">
        <f t="shared" si="406"/>
        <v>PSG5</v>
      </c>
      <c r="D13024">
        <f t="shared" si="407"/>
        <v>1</v>
      </c>
    </row>
    <row r="13025" spans="1:4" x14ac:dyDescent="0.4">
      <c r="A13025" s="5" t="s">
        <v>9411</v>
      </c>
      <c r="B13025" t="s">
        <v>13209</v>
      </c>
      <c r="C13025" s="3" t="str">
        <f t="shared" si="406"/>
        <v>PSG6</v>
      </c>
      <c r="D13025">
        <f t="shared" si="407"/>
        <v>1</v>
      </c>
    </row>
    <row r="13026" spans="1:4" x14ac:dyDescent="0.4">
      <c r="A13026" s="5" t="s">
        <v>8168</v>
      </c>
      <c r="B13026" t="s">
        <v>13210</v>
      </c>
      <c r="C13026" s="3" t="str">
        <f t="shared" si="406"/>
        <v>PSG7</v>
      </c>
      <c r="D13026">
        <f t="shared" si="407"/>
        <v>1</v>
      </c>
    </row>
    <row r="13027" spans="1:4" x14ac:dyDescent="0.4">
      <c r="A13027" s="5" t="s">
        <v>1622</v>
      </c>
      <c r="B13027" t="s">
        <v>13211</v>
      </c>
      <c r="C13027" s="3" t="str">
        <f t="shared" si="406"/>
        <v>PSG8</v>
      </c>
      <c r="D13027">
        <f t="shared" si="407"/>
        <v>1</v>
      </c>
    </row>
    <row r="13028" spans="1:4" x14ac:dyDescent="0.4">
      <c r="A13028" s="5" t="s">
        <v>4020</v>
      </c>
      <c r="B13028" t="s">
        <v>13212</v>
      </c>
      <c r="C13028" s="3" t="str">
        <f t="shared" si="406"/>
        <v>PSG9</v>
      </c>
      <c r="D13028">
        <f t="shared" si="407"/>
        <v>1</v>
      </c>
    </row>
    <row r="13029" spans="1:4" x14ac:dyDescent="0.4">
      <c r="A13029" s="5" t="s">
        <v>7342</v>
      </c>
      <c r="B13029" t="s">
        <v>13213</v>
      </c>
      <c r="C13029" s="3" t="str">
        <f t="shared" si="406"/>
        <v>PSG11</v>
      </c>
      <c r="D13029">
        <f t="shared" si="407"/>
        <v>1</v>
      </c>
    </row>
    <row r="13030" spans="1:4" x14ac:dyDescent="0.4">
      <c r="A13030" s="5" t="s">
        <v>8643</v>
      </c>
      <c r="B13030" t="s">
        <v>13214</v>
      </c>
      <c r="C13030" s="3" t="str">
        <f t="shared" si="406"/>
        <v>PSIP1</v>
      </c>
      <c r="D13030">
        <f t="shared" si="407"/>
        <v>1</v>
      </c>
    </row>
    <row r="13031" spans="1:4" x14ac:dyDescent="0.4">
      <c r="A13031" s="5" t="s">
        <v>13169</v>
      </c>
      <c r="B13031" t="s">
        <v>596</v>
      </c>
      <c r="C13031" s="3" t="str">
        <f t="shared" si="406"/>
        <v>PSKH1</v>
      </c>
      <c r="D13031">
        <f t="shared" si="407"/>
        <v>1</v>
      </c>
    </row>
    <row r="13032" spans="1:4" x14ac:dyDescent="0.4">
      <c r="A13032" s="5" t="s">
        <v>14567</v>
      </c>
      <c r="B13032" t="s">
        <v>13215</v>
      </c>
      <c r="C13032" s="3" t="str">
        <f t="shared" si="406"/>
        <v>PSKH2</v>
      </c>
      <c r="D13032">
        <f t="shared" si="407"/>
        <v>1</v>
      </c>
    </row>
    <row r="13033" spans="1:4" x14ac:dyDescent="0.4">
      <c r="A13033" s="5" t="s">
        <v>4373</v>
      </c>
      <c r="B13033" t="s">
        <v>13216</v>
      </c>
      <c r="C13033" s="3" t="str">
        <f t="shared" si="406"/>
        <v>PSMA1</v>
      </c>
      <c r="D13033">
        <f t="shared" si="407"/>
        <v>1</v>
      </c>
    </row>
    <row r="13034" spans="1:4" x14ac:dyDescent="0.4">
      <c r="A13034" s="5" t="s">
        <v>12483</v>
      </c>
      <c r="B13034" t="s">
        <v>13217</v>
      </c>
      <c r="C13034" s="3" t="str">
        <f t="shared" si="406"/>
        <v>PSMA2</v>
      </c>
      <c r="D13034">
        <f t="shared" si="407"/>
        <v>1</v>
      </c>
    </row>
    <row r="13035" spans="1:4" x14ac:dyDescent="0.4">
      <c r="A13035" s="5" t="s">
        <v>23994</v>
      </c>
      <c r="B13035" t="s">
        <v>713</v>
      </c>
      <c r="C13035" s="3" t="str">
        <f t="shared" si="406"/>
        <v>PSMA3</v>
      </c>
      <c r="D13035">
        <f t="shared" si="407"/>
        <v>1</v>
      </c>
    </row>
    <row r="13036" spans="1:4" x14ac:dyDescent="0.4">
      <c r="A13036" s="5" t="s">
        <v>23687</v>
      </c>
      <c r="B13036" t="s">
        <v>13218</v>
      </c>
      <c r="C13036" s="3" t="str">
        <f t="shared" si="406"/>
        <v>PSMA4</v>
      </c>
      <c r="D13036">
        <f t="shared" si="407"/>
        <v>1</v>
      </c>
    </row>
    <row r="13037" spans="1:4" x14ac:dyDescent="0.4">
      <c r="A13037" s="5" t="s">
        <v>147</v>
      </c>
      <c r="B13037" t="s">
        <v>13219</v>
      </c>
      <c r="C13037" s="3" t="str">
        <f t="shared" si="406"/>
        <v>PSMA5</v>
      </c>
      <c r="D13037">
        <f t="shared" si="407"/>
        <v>1</v>
      </c>
    </row>
    <row r="13038" spans="1:4" x14ac:dyDescent="0.4">
      <c r="A13038" s="5" t="s">
        <v>13082</v>
      </c>
      <c r="B13038" t="s">
        <v>13220</v>
      </c>
      <c r="C13038" s="3" t="str">
        <f t="shared" si="406"/>
        <v>PSMA6</v>
      </c>
      <c r="D13038">
        <f t="shared" si="407"/>
        <v>1</v>
      </c>
    </row>
    <row r="13039" spans="1:4" x14ac:dyDescent="0.4">
      <c r="A13039" s="5" t="s">
        <v>30137</v>
      </c>
      <c r="B13039" t="s">
        <v>13221</v>
      </c>
      <c r="C13039" s="3" t="str">
        <f t="shared" si="406"/>
        <v>PSMA7</v>
      </c>
      <c r="D13039">
        <f t="shared" si="407"/>
        <v>1</v>
      </c>
    </row>
    <row r="13040" spans="1:4" x14ac:dyDescent="0.4">
      <c r="A13040" s="5" t="s">
        <v>11383</v>
      </c>
      <c r="B13040" t="s">
        <v>13222</v>
      </c>
      <c r="C13040" s="3" t="str">
        <f t="shared" si="406"/>
        <v>PSMA8</v>
      </c>
      <c r="D13040">
        <f t="shared" si="407"/>
        <v>1</v>
      </c>
    </row>
    <row r="13041" spans="1:4" x14ac:dyDescent="0.4">
      <c r="A13041" s="5" t="s">
        <v>23178</v>
      </c>
      <c r="B13041" t="s">
        <v>13223</v>
      </c>
      <c r="C13041" s="3" t="str">
        <f t="shared" si="406"/>
        <v>PSMB1</v>
      </c>
      <c r="D13041">
        <f t="shared" si="407"/>
        <v>1</v>
      </c>
    </row>
    <row r="13042" spans="1:4" x14ac:dyDescent="0.4">
      <c r="A13042" s="5" t="s">
        <v>16535</v>
      </c>
      <c r="B13042" t="s">
        <v>13224</v>
      </c>
      <c r="C13042" s="3" t="str">
        <f t="shared" si="406"/>
        <v>PSMB2</v>
      </c>
      <c r="D13042">
        <f t="shared" si="407"/>
        <v>1</v>
      </c>
    </row>
    <row r="13043" spans="1:4" x14ac:dyDescent="0.4">
      <c r="A13043" s="5" t="s">
        <v>48366</v>
      </c>
      <c r="B13043" t="s">
        <v>13225</v>
      </c>
      <c r="C13043" s="3" t="str">
        <f t="shared" si="406"/>
        <v>PSMB3</v>
      </c>
      <c r="D13043">
        <f t="shared" si="407"/>
        <v>1</v>
      </c>
    </row>
    <row r="13044" spans="1:4" x14ac:dyDescent="0.4">
      <c r="A13044" s="5" t="s">
        <v>41063</v>
      </c>
      <c r="B13044" t="s">
        <v>13226</v>
      </c>
      <c r="C13044" s="3" t="str">
        <f t="shared" si="406"/>
        <v>PSMB4</v>
      </c>
      <c r="D13044">
        <f t="shared" si="407"/>
        <v>1</v>
      </c>
    </row>
    <row r="13045" spans="1:4" x14ac:dyDescent="0.4">
      <c r="A13045" s="5" t="s">
        <v>20152</v>
      </c>
      <c r="B13045" t="s">
        <v>13227</v>
      </c>
      <c r="C13045" s="3" t="str">
        <f t="shared" si="406"/>
        <v>PSMB5</v>
      </c>
      <c r="D13045">
        <f t="shared" si="407"/>
        <v>1</v>
      </c>
    </row>
    <row r="13046" spans="1:4" x14ac:dyDescent="0.4">
      <c r="A13046" s="5" t="s">
        <v>34130</v>
      </c>
      <c r="B13046" t="s">
        <v>13228</v>
      </c>
      <c r="C13046" s="3" t="str">
        <f t="shared" si="406"/>
        <v>PSMB6</v>
      </c>
      <c r="D13046">
        <f t="shared" si="407"/>
        <v>1</v>
      </c>
    </row>
    <row r="13047" spans="1:4" x14ac:dyDescent="0.4">
      <c r="A13047" s="5" t="s">
        <v>7457</v>
      </c>
      <c r="B13047" t="s">
        <v>13229</v>
      </c>
      <c r="C13047" s="3" t="str">
        <f t="shared" si="406"/>
        <v>PSMB7</v>
      </c>
      <c r="D13047">
        <f t="shared" si="407"/>
        <v>1</v>
      </c>
    </row>
    <row r="13048" spans="1:4" x14ac:dyDescent="0.4">
      <c r="A13048" s="5" t="s">
        <v>55054</v>
      </c>
      <c r="B13048" t="s">
        <v>13230</v>
      </c>
      <c r="C13048" s="3" t="e">
        <f t="shared" si="406"/>
        <v>#N/A</v>
      </c>
      <c r="D13048">
        <f t="shared" si="407"/>
        <v>0</v>
      </c>
    </row>
    <row r="13049" spans="1:4" x14ac:dyDescent="0.4">
      <c r="A13049" s="5" t="s">
        <v>55055</v>
      </c>
      <c r="B13049" t="s">
        <v>13231</v>
      </c>
      <c r="C13049" s="3" t="e">
        <f t="shared" si="406"/>
        <v>#N/A</v>
      </c>
      <c r="D13049">
        <f t="shared" si="407"/>
        <v>0</v>
      </c>
    </row>
    <row r="13050" spans="1:4" x14ac:dyDescent="0.4">
      <c r="A13050" s="5" t="s">
        <v>25476</v>
      </c>
      <c r="B13050" t="s">
        <v>13232</v>
      </c>
      <c r="C13050" s="3" t="str">
        <f t="shared" si="406"/>
        <v>PSMB10</v>
      </c>
      <c r="D13050">
        <f t="shared" si="407"/>
        <v>1</v>
      </c>
    </row>
    <row r="13051" spans="1:4" x14ac:dyDescent="0.4">
      <c r="A13051" s="5" t="s">
        <v>24484</v>
      </c>
      <c r="B13051" t="s">
        <v>13233</v>
      </c>
      <c r="C13051" s="3" t="str">
        <f t="shared" si="406"/>
        <v>PSMB11</v>
      </c>
      <c r="D13051">
        <f t="shared" si="407"/>
        <v>1</v>
      </c>
    </row>
    <row r="13052" spans="1:4" x14ac:dyDescent="0.4">
      <c r="A13052" s="5" t="s">
        <v>38471</v>
      </c>
      <c r="B13052" t="s">
        <v>13234</v>
      </c>
      <c r="C13052" s="3" t="str">
        <f t="shared" si="406"/>
        <v>PSMC1</v>
      </c>
      <c r="D13052">
        <f t="shared" si="407"/>
        <v>1</v>
      </c>
    </row>
    <row r="13053" spans="1:4" x14ac:dyDescent="0.4">
      <c r="A13053" s="5" t="s">
        <v>21493</v>
      </c>
      <c r="B13053" t="s">
        <v>13235</v>
      </c>
      <c r="C13053" s="3" t="str">
        <f t="shared" si="406"/>
        <v>PSMC2</v>
      </c>
      <c r="D13053">
        <f t="shared" si="407"/>
        <v>1</v>
      </c>
    </row>
    <row r="13054" spans="1:4" x14ac:dyDescent="0.4">
      <c r="A13054" s="5" t="s">
        <v>497</v>
      </c>
      <c r="B13054" t="s">
        <v>13236</v>
      </c>
      <c r="C13054" s="3" t="str">
        <f t="shared" si="406"/>
        <v>PSMC3</v>
      </c>
      <c r="D13054">
        <f t="shared" si="407"/>
        <v>1</v>
      </c>
    </row>
    <row r="13055" spans="1:4" x14ac:dyDescent="0.4">
      <c r="A13055" s="5" t="s">
        <v>30198</v>
      </c>
      <c r="B13055" t="s">
        <v>13237</v>
      </c>
      <c r="C13055" s="3" t="str">
        <f t="shared" si="406"/>
        <v>PSMC3IP</v>
      </c>
      <c r="D13055">
        <f t="shared" si="407"/>
        <v>1</v>
      </c>
    </row>
    <row r="13056" spans="1:4" x14ac:dyDescent="0.4">
      <c r="A13056" s="5" t="s">
        <v>22216</v>
      </c>
      <c r="B13056" t="s">
        <v>13238</v>
      </c>
      <c r="C13056" s="3" t="str">
        <f t="shared" si="406"/>
        <v>PSMC4</v>
      </c>
      <c r="D13056">
        <f t="shared" si="407"/>
        <v>1</v>
      </c>
    </row>
    <row r="13057" spans="1:4" x14ac:dyDescent="0.4">
      <c r="A13057" s="5" t="s">
        <v>39027</v>
      </c>
      <c r="B13057" t="s">
        <v>13239</v>
      </c>
      <c r="C13057" s="3" t="str">
        <f t="shared" si="406"/>
        <v>PSMC5</v>
      </c>
      <c r="D13057">
        <f t="shared" si="407"/>
        <v>1</v>
      </c>
    </row>
    <row r="13058" spans="1:4" x14ac:dyDescent="0.4">
      <c r="A13058" s="5" t="s">
        <v>28630</v>
      </c>
      <c r="B13058" t="s">
        <v>13240</v>
      </c>
      <c r="C13058" s="3" t="str">
        <f t="shared" si="406"/>
        <v>PSMC6</v>
      </c>
      <c r="D13058">
        <f t="shared" si="407"/>
        <v>1</v>
      </c>
    </row>
    <row r="13059" spans="1:4" x14ac:dyDescent="0.4">
      <c r="A13059" s="5" t="s">
        <v>4750</v>
      </c>
      <c r="B13059" t="s">
        <v>13241</v>
      </c>
      <c r="C13059" s="3" t="str">
        <f t="shared" si="406"/>
        <v>PSMD1</v>
      </c>
      <c r="D13059">
        <f t="shared" si="407"/>
        <v>1</v>
      </c>
    </row>
    <row r="13060" spans="1:4" x14ac:dyDescent="0.4">
      <c r="A13060" s="5" t="s">
        <v>19736</v>
      </c>
      <c r="B13060" t="s">
        <v>13242</v>
      </c>
      <c r="C13060" s="3" t="str">
        <f t="shared" si="406"/>
        <v>PSMD2</v>
      </c>
      <c r="D13060">
        <f t="shared" si="407"/>
        <v>1</v>
      </c>
    </row>
    <row r="13061" spans="1:4" x14ac:dyDescent="0.4">
      <c r="A13061" s="5" t="s">
        <v>26837</v>
      </c>
      <c r="B13061" t="s">
        <v>13243</v>
      </c>
      <c r="C13061" s="3" t="str">
        <f t="shared" si="406"/>
        <v>PSMD3</v>
      </c>
      <c r="D13061">
        <f t="shared" si="407"/>
        <v>1</v>
      </c>
    </row>
    <row r="13062" spans="1:4" x14ac:dyDescent="0.4">
      <c r="A13062" s="5" t="s">
        <v>29282</v>
      </c>
      <c r="B13062" t="s">
        <v>13244</v>
      </c>
      <c r="C13062" s="3" t="str">
        <f t="shared" si="406"/>
        <v>PSMD4</v>
      </c>
      <c r="D13062">
        <f t="shared" si="407"/>
        <v>1</v>
      </c>
    </row>
    <row r="13063" spans="1:4" x14ac:dyDescent="0.4">
      <c r="A13063" s="5" t="s">
        <v>20299</v>
      </c>
      <c r="B13063" t="s">
        <v>13245</v>
      </c>
      <c r="C13063" s="3" t="str">
        <f t="shared" si="406"/>
        <v>PSMD5</v>
      </c>
      <c r="D13063">
        <f t="shared" si="407"/>
        <v>1</v>
      </c>
    </row>
    <row r="13064" spans="1:4" x14ac:dyDescent="0.4">
      <c r="A13064" s="5" t="s">
        <v>23490</v>
      </c>
      <c r="B13064" t="s">
        <v>13246</v>
      </c>
      <c r="C13064" s="3" t="str">
        <f t="shared" ref="C13064:C13127" si="408">VLOOKUP(A13064,$B$7:$B$60001,1,0)</f>
        <v>PSMD6</v>
      </c>
      <c r="D13064">
        <f t="shared" ref="D13064:D13127" si="409">COUNTIF($B$7:$B$60001,A13064)</f>
        <v>1</v>
      </c>
    </row>
    <row r="13065" spans="1:4" x14ac:dyDescent="0.4">
      <c r="A13065" s="5" t="s">
        <v>29412</v>
      </c>
      <c r="B13065" t="s">
        <v>13247</v>
      </c>
      <c r="C13065" s="3" t="str">
        <f t="shared" si="408"/>
        <v>PSMD7</v>
      </c>
      <c r="D13065">
        <f t="shared" si="409"/>
        <v>1</v>
      </c>
    </row>
    <row r="13066" spans="1:4" x14ac:dyDescent="0.4">
      <c r="A13066" s="5" t="s">
        <v>22217</v>
      </c>
      <c r="B13066" t="s">
        <v>13248</v>
      </c>
      <c r="C13066" s="3" t="str">
        <f t="shared" si="408"/>
        <v>PSMD8</v>
      </c>
      <c r="D13066">
        <f t="shared" si="409"/>
        <v>1</v>
      </c>
    </row>
    <row r="13067" spans="1:4" x14ac:dyDescent="0.4">
      <c r="A13067" s="5" t="s">
        <v>15183</v>
      </c>
      <c r="B13067" t="s">
        <v>13249</v>
      </c>
      <c r="C13067" s="3" t="str">
        <f t="shared" si="408"/>
        <v>PSMD9</v>
      </c>
      <c r="D13067">
        <f t="shared" si="409"/>
        <v>1</v>
      </c>
    </row>
    <row r="13068" spans="1:4" x14ac:dyDescent="0.4">
      <c r="A13068" s="5" t="s">
        <v>50914</v>
      </c>
      <c r="B13068" t="s">
        <v>13250</v>
      </c>
      <c r="C13068" s="3" t="str">
        <f t="shared" si="408"/>
        <v>PSMD10</v>
      </c>
      <c r="D13068">
        <f t="shared" si="409"/>
        <v>1</v>
      </c>
    </row>
    <row r="13069" spans="1:4" x14ac:dyDescent="0.4">
      <c r="A13069" s="5" t="s">
        <v>12603</v>
      </c>
      <c r="B13069" t="s">
        <v>13251</v>
      </c>
      <c r="C13069" s="3" t="str">
        <f t="shared" si="408"/>
        <v>PSMD11</v>
      </c>
      <c r="D13069">
        <f t="shared" si="409"/>
        <v>1</v>
      </c>
    </row>
    <row r="13070" spans="1:4" x14ac:dyDescent="0.4">
      <c r="A13070" s="5" t="s">
        <v>13505</v>
      </c>
      <c r="B13070" t="s">
        <v>13252</v>
      </c>
      <c r="C13070" s="3" t="str">
        <f t="shared" si="408"/>
        <v>PSMD12</v>
      </c>
      <c r="D13070">
        <f t="shared" si="409"/>
        <v>1</v>
      </c>
    </row>
    <row r="13071" spans="1:4" x14ac:dyDescent="0.4">
      <c r="A13071" s="5" t="s">
        <v>11576</v>
      </c>
      <c r="B13071" t="s">
        <v>13253</v>
      </c>
      <c r="C13071" s="3" t="str">
        <f t="shared" si="408"/>
        <v>PSMD13</v>
      </c>
      <c r="D13071">
        <f t="shared" si="409"/>
        <v>1</v>
      </c>
    </row>
    <row r="13072" spans="1:4" x14ac:dyDescent="0.4">
      <c r="A13072" s="5" t="s">
        <v>7968</v>
      </c>
      <c r="B13072" t="s">
        <v>13254</v>
      </c>
      <c r="C13072" s="3" t="str">
        <f t="shared" si="408"/>
        <v>PSMD14</v>
      </c>
      <c r="D13072">
        <f t="shared" si="409"/>
        <v>1</v>
      </c>
    </row>
    <row r="13073" spans="1:4" x14ac:dyDescent="0.4">
      <c r="A13073" s="5" t="s">
        <v>38788</v>
      </c>
      <c r="B13073" t="s">
        <v>13255</v>
      </c>
      <c r="C13073" s="3" t="str">
        <f t="shared" si="408"/>
        <v>PSME1</v>
      </c>
      <c r="D13073">
        <f t="shared" si="409"/>
        <v>1</v>
      </c>
    </row>
    <row r="13074" spans="1:4" x14ac:dyDescent="0.4">
      <c r="A13074" s="5" t="s">
        <v>32044</v>
      </c>
      <c r="B13074" t="s">
        <v>13256</v>
      </c>
      <c r="C13074" s="3" t="str">
        <f t="shared" si="408"/>
        <v>PSME2</v>
      </c>
      <c r="D13074">
        <f t="shared" si="409"/>
        <v>1</v>
      </c>
    </row>
    <row r="13075" spans="1:4" x14ac:dyDescent="0.4">
      <c r="A13075" s="5" t="s">
        <v>17817</v>
      </c>
      <c r="B13075" t="s">
        <v>13257</v>
      </c>
      <c r="C13075" s="3" t="str">
        <f t="shared" si="408"/>
        <v>PSME3</v>
      </c>
      <c r="D13075">
        <f t="shared" si="409"/>
        <v>1</v>
      </c>
    </row>
    <row r="13076" spans="1:4" x14ac:dyDescent="0.4">
      <c r="A13076" s="5" t="s">
        <v>55056</v>
      </c>
      <c r="B13076" t="s">
        <v>13258</v>
      </c>
      <c r="C13076" s="3" t="e">
        <f t="shared" si="408"/>
        <v>#N/A</v>
      </c>
      <c r="D13076">
        <f t="shared" si="409"/>
        <v>0</v>
      </c>
    </row>
    <row r="13077" spans="1:4" x14ac:dyDescent="0.4">
      <c r="A13077" s="5" t="s">
        <v>905</v>
      </c>
      <c r="B13077" t="s">
        <v>13259</v>
      </c>
      <c r="C13077" s="3" t="str">
        <f t="shared" si="408"/>
        <v>PSME4</v>
      </c>
      <c r="D13077">
        <f t="shared" si="409"/>
        <v>1</v>
      </c>
    </row>
    <row r="13078" spans="1:4" x14ac:dyDescent="0.4">
      <c r="A13078" s="5" t="s">
        <v>8723</v>
      </c>
      <c r="B13078" t="s">
        <v>13260</v>
      </c>
      <c r="C13078" s="3" t="str">
        <f t="shared" si="408"/>
        <v>PSMF1</v>
      </c>
      <c r="D13078">
        <f t="shared" si="409"/>
        <v>1</v>
      </c>
    </row>
    <row r="13079" spans="1:4" x14ac:dyDescent="0.4">
      <c r="A13079" s="5" t="s">
        <v>152</v>
      </c>
      <c r="B13079" t="s">
        <v>13261</v>
      </c>
      <c r="C13079" s="3" t="str">
        <f t="shared" si="408"/>
        <v>PSMG1</v>
      </c>
      <c r="D13079">
        <f t="shared" si="409"/>
        <v>1</v>
      </c>
    </row>
    <row r="13080" spans="1:4" x14ac:dyDescent="0.4">
      <c r="A13080" s="5" t="s">
        <v>9404</v>
      </c>
      <c r="B13080" t="s">
        <v>13262</v>
      </c>
      <c r="C13080" s="3" t="str">
        <f t="shared" si="408"/>
        <v>PSMG2</v>
      </c>
      <c r="D13080">
        <f t="shared" si="409"/>
        <v>1</v>
      </c>
    </row>
    <row r="13081" spans="1:4" x14ac:dyDescent="0.4">
      <c r="A13081" s="5" t="s">
        <v>20689</v>
      </c>
      <c r="B13081" t="s">
        <v>13263</v>
      </c>
      <c r="C13081" s="3" t="str">
        <f t="shared" si="408"/>
        <v>PSMG3</v>
      </c>
      <c r="D13081">
        <f t="shared" si="409"/>
        <v>1</v>
      </c>
    </row>
    <row r="13082" spans="1:4" x14ac:dyDescent="0.4">
      <c r="A13082" s="5" t="s">
        <v>9639</v>
      </c>
      <c r="B13082" t="s">
        <v>13264</v>
      </c>
      <c r="C13082" s="3" t="str">
        <f t="shared" si="408"/>
        <v>PSMG4</v>
      </c>
      <c r="D13082">
        <f t="shared" si="409"/>
        <v>1</v>
      </c>
    </row>
    <row r="13083" spans="1:4" x14ac:dyDescent="0.4">
      <c r="A13083" s="5" t="s">
        <v>55057</v>
      </c>
      <c r="B13083" t="s">
        <v>13265</v>
      </c>
      <c r="C13083" s="3" t="e">
        <f t="shared" si="408"/>
        <v>#N/A</v>
      </c>
      <c r="D13083">
        <f t="shared" si="409"/>
        <v>0</v>
      </c>
    </row>
    <row r="13084" spans="1:4" x14ac:dyDescent="0.4">
      <c r="A13084" s="5" t="s">
        <v>55058</v>
      </c>
      <c r="B13084" t="s">
        <v>13266</v>
      </c>
      <c r="C13084" s="3" t="e">
        <f t="shared" si="408"/>
        <v>#N/A</v>
      </c>
      <c r="D13084">
        <f t="shared" si="409"/>
        <v>0</v>
      </c>
    </row>
    <row r="13085" spans="1:4" x14ac:dyDescent="0.4">
      <c r="A13085" s="5" t="s">
        <v>4103</v>
      </c>
      <c r="B13085" t="s">
        <v>13267</v>
      </c>
      <c r="C13085" s="3" t="str">
        <f t="shared" si="408"/>
        <v>PSPC1</v>
      </c>
      <c r="D13085">
        <f t="shared" si="409"/>
        <v>1</v>
      </c>
    </row>
    <row r="13086" spans="1:4" x14ac:dyDescent="0.4">
      <c r="A13086" s="5" t="s">
        <v>7464</v>
      </c>
      <c r="B13086" t="s">
        <v>13268</v>
      </c>
      <c r="C13086" s="3" t="str">
        <f t="shared" si="408"/>
        <v>PSPH</v>
      </c>
      <c r="D13086">
        <f t="shared" si="409"/>
        <v>1</v>
      </c>
    </row>
    <row r="13087" spans="1:4" x14ac:dyDescent="0.4">
      <c r="A13087" s="5" t="s">
        <v>29329</v>
      </c>
      <c r="B13087" t="s">
        <v>13269</v>
      </c>
      <c r="C13087" s="3" t="str">
        <f t="shared" si="408"/>
        <v>PSPN</v>
      </c>
      <c r="D13087">
        <f t="shared" si="409"/>
        <v>1</v>
      </c>
    </row>
    <row r="13088" spans="1:4" x14ac:dyDescent="0.4">
      <c r="A13088" s="5" t="s">
        <v>36587</v>
      </c>
      <c r="B13088" t="s">
        <v>13270</v>
      </c>
      <c r="C13088" s="3" t="str">
        <f t="shared" si="408"/>
        <v>PSRC1</v>
      </c>
      <c r="D13088">
        <f t="shared" si="409"/>
        <v>1</v>
      </c>
    </row>
    <row r="13089" spans="1:4" x14ac:dyDescent="0.4">
      <c r="A13089" s="5" t="s">
        <v>13857</v>
      </c>
      <c r="B13089" t="s">
        <v>13271</v>
      </c>
      <c r="C13089" s="3" t="str">
        <f t="shared" si="408"/>
        <v>PSTK</v>
      </c>
      <c r="D13089">
        <f t="shared" si="409"/>
        <v>1</v>
      </c>
    </row>
    <row r="13090" spans="1:4" x14ac:dyDescent="0.4">
      <c r="A13090" s="5" t="s">
        <v>8637</v>
      </c>
      <c r="B13090" t="s">
        <v>13272</v>
      </c>
      <c r="C13090" s="3" t="str">
        <f t="shared" si="408"/>
        <v>PSTPIP1</v>
      </c>
      <c r="D13090">
        <f t="shared" si="409"/>
        <v>1</v>
      </c>
    </row>
    <row r="13091" spans="1:4" x14ac:dyDescent="0.4">
      <c r="A13091" s="5" t="s">
        <v>8517</v>
      </c>
      <c r="B13091" t="s">
        <v>13273</v>
      </c>
      <c r="C13091" s="3" t="str">
        <f t="shared" si="408"/>
        <v>PSTPIP2</v>
      </c>
      <c r="D13091">
        <f t="shared" si="409"/>
        <v>1</v>
      </c>
    </row>
    <row r="13092" spans="1:4" x14ac:dyDescent="0.4">
      <c r="A13092" s="5" t="s">
        <v>7421</v>
      </c>
      <c r="B13092" t="s">
        <v>13274</v>
      </c>
      <c r="C13092" s="3" t="str">
        <f t="shared" si="408"/>
        <v>PTAFR</v>
      </c>
      <c r="D13092">
        <f t="shared" si="409"/>
        <v>1</v>
      </c>
    </row>
    <row r="13093" spans="1:4" x14ac:dyDescent="0.4">
      <c r="A13093" s="5" t="s">
        <v>11378</v>
      </c>
      <c r="B13093" t="s">
        <v>13275</v>
      </c>
      <c r="C13093" s="3" t="str">
        <f t="shared" si="408"/>
        <v>PTAR1</v>
      </c>
      <c r="D13093">
        <f t="shared" si="409"/>
        <v>1</v>
      </c>
    </row>
    <row r="13094" spans="1:4" x14ac:dyDescent="0.4">
      <c r="A13094" s="5" t="s">
        <v>25614</v>
      </c>
      <c r="B13094" t="s">
        <v>13276</v>
      </c>
      <c r="C13094" s="3" t="str">
        <f t="shared" si="408"/>
        <v>PTBP1</v>
      </c>
      <c r="D13094">
        <f t="shared" si="409"/>
        <v>1</v>
      </c>
    </row>
    <row r="13095" spans="1:4" x14ac:dyDescent="0.4">
      <c r="A13095" s="5" t="s">
        <v>6035</v>
      </c>
      <c r="B13095" t="s">
        <v>13277</v>
      </c>
      <c r="C13095" s="3" t="str">
        <f t="shared" si="408"/>
        <v>PTBP2</v>
      </c>
      <c r="D13095">
        <f t="shared" si="409"/>
        <v>1</v>
      </c>
    </row>
    <row r="13096" spans="1:4" x14ac:dyDescent="0.4">
      <c r="A13096" s="5" t="s">
        <v>4949</v>
      </c>
      <c r="B13096" t="s">
        <v>13278</v>
      </c>
      <c r="C13096" s="3" t="str">
        <f t="shared" si="408"/>
        <v>PTBP3</v>
      </c>
      <c r="D13096">
        <f t="shared" si="409"/>
        <v>1</v>
      </c>
    </row>
    <row r="13097" spans="1:4" x14ac:dyDescent="0.4">
      <c r="A13097" s="5" t="s">
        <v>13624</v>
      </c>
      <c r="B13097" t="s">
        <v>13279</v>
      </c>
      <c r="C13097" s="3" t="str">
        <f t="shared" si="408"/>
        <v>PTCD1</v>
      </c>
      <c r="D13097">
        <f t="shared" si="409"/>
        <v>1</v>
      </c>
    </row>
    <row r="13098" spans="1:4" x14ac:dyDescent="0.4">
      <c r="A13098" s="5" t="s">
        <v>10871</v>
      </c>
      <c r="B13098" t="s">
        <v>13280</v>
      </c>
      <c r="C13098" s="3" t="str">
        <f t="shared" si="408"/>
        <v>PTCD2</v>
      </c>
      <c r="D13098">
        <f t="shared" si="409"/>
        <v>1</v>
      </c>
    </row>
    <row r="13099" spans="1:4" x14ac:dyDescent="0.4">
      <c r="A13099" s="5" t="s">
        <v>10359</v>
      </c>
      <c r="B13099" t="s">
        <v>13281</v>
      </c>
      <c r="C13099" s="3" t="str">
        <f t="shared" si="408"/>
        <v>PTCD3</v>
      </c>
      <c r="D13099">
        <f t="shared" si="409"/>
        <v>1</v>
      </c>
    </row>
    <row r="13100" spans="1:4" x14ac:dyDescent="0.4">
      <c r="A13100" s="5" t="s">
        <v>317</v>
      </c>
      <c r="B13100" t="s">
        <v>13282</v>
      </c>
      <c r="C13100" s="3" t="str">
        <f t="shared" si="408"/>
        <v>PTCH1</v>
      </c>
      <c r="D13100">
        <f t="shared" si="409"/>
        <v>1</v>
      </c>
    </row>
    <row r="13101" spans="1:4" x14ac:dyDescent="0.4">
      <c r="A13101" s="5" t="s">
        <v>15041</v>
      </c>
      <c r="B13101" t="s">
        <v>13283</v>
      </c>
      <c r="C13101" s="3" t="str">
        <f t="shared" si="408"/>
        <v>PTCH2</v>
      </c>
      <c r="D13101">
        <f t="shared" si="409"/>
        <v>1</v>
      </c>
    </row>
    <row r="13102" spans="1:4" x14ac:dyDescent="0.4">
      <c r="A13102" s="5" t="s">
        <v>18987</v>
      </c>
      <c r="B13102" t="s">
        <v>13284</v>
      </c>
      <c r="C13102" s="3" t="str">
        <f t="shared" si="408"/>
        <v>PTCHD1</v>
      </c>
      <c r="D13102">
        <f t="shared" si="409"/>
        <v>1</v>
      </c>
    </row>
    <row r="13103" spans="1:4" x14ac:dyDescent="0.4">
      <c r="A13103" s="5" t="s">
        <v>16321</v>
      </c>
      <c r="B13103" t="s">
        <v>13285</v>
      </c>
      <c r="C13103" s="3" t="str">
        <f t="shared" si="408"/>
        <v>PTCHD3</v>
      </c>
      <c r="D13103">
        <f t="shared" si="409"/>
        <v>1</v>
      </c>
    </row>
    <row r="13104" spans="1:4" x14ac:dyDescent="0.4">
      <c r="A13104" s="5" t="s">
        <v>3443</v>
      </c>
      <c r="B13104" t="s">
        <v>13286</v>
      </c>
      <c r="C13104" s="3" t="str">
        <f t="shared" si="408"/>
        <v>PTCHD4</v>
      </c>
      <c r="D13104">
        <f t="shared" si="409"/>
        <v>1</v>
      </c>
    </row>
    <row r="13105" spans="1:4" x14ac:dyDescent="0.4">
      <c r="A13105" s="5" t="s">
        <v>16702</v>
      </c>
      <c r="B13105" t="s">
        <v>13287</v>
      </c>
      <c r="C13105" s="3" t="str">
        <f t="shared" si="408"/>
        <v>PTCRA</v>
      </c>
      <c r="D13105">
        <f t="shared" si="409"/>
        <v>1</v>
      </c>
    </row>
    <row r="13106" spans="1:4" x14ac:dyDescent="0.4">
      <c r="A13106" s="5" t="s">
        <v>8310</v>
      </c>
      <c r="B13106" t="s">
        <v>13288</v>
      </c>
      <c r="C13106" s="3" t="str">
        <f t="shared" si="408"/>
        <v>PTDSS1</v>
      </c>
      <c r="D13106">
        <f t="shared" si="409"/>
        <v>1</v>
      </c>
    </row>
    <row r="13107" spans="1:4" x14ac:dyDescent="0.4">
      <c r="A13107" s="5" t="s">
        <v>6188</v>
      </c>
      <c r="B13107" t="s">
        <v>13289</v>
      </c>
      <c r="C13107" s="3" t="str">
        <f t="shared" si="408"/>
        <v>PTDSS2</v>
      </c>
      <c r="D13107">
        <f t="shared" si="409"/>
        <v>1</v>
      </c>
    </row>
    <row r="13108" spans="1:4" x14ac:dyDescent="0.4">
      <c r="A13108" s="5" t="s">
        <v>7593</v>
      </c>
      <c r="B13108" t="s">
        <v>13290</v>
      </c>
      <c r="C13108" s="3" t="str">
        <f t="shared" si="408"/>
        <v>PTEN</v>
      </c>
      <c r="D13108">
        <f t="shared" si="409"/>
        <v>1</v>
      </c>
    </row>
    <row r="13109" spans="1:4" x14ac:dyDescent="0.4">
      <c r="A13109" s="5" t="s">
        <v>7696</v>
      </c>
      <c r="B13109" t="s">
        <v>13291</v>
      </c>
      <c r="C13109" s="3" t="str">
        <f t="shared" si="408"/>
        <v>PTER</v>
      </c>
      <c r="D13109">
        <f t="shared" si="409"/>
        <v>1</v>
      </c>
    </row>
    <row r="13110" spans="1:4" x14ac:dyDescent="0.4">
      <c r="A13110" s="5" t="s">
        <v>41511</v>
      </c>
      <c r="B13110" t="s">
        <v>13292</v>
      </c>
      <c r="C13110" s="3" t="str">
        <f t="shared" si="408"/>
        <v>PTF1A</v>
      </c>
      <c r="D13110">
        <f t="shared" si="409"/>
        <v>1</v>
      </c>
    </row>
    <row r="13111" spans="1:4" x14ac:dyDescent="0.4">
      <c r="A13111" s="5" t="s">
        <v>22137</v>
      </c>
      <c r="B13111" t="s">
        <v>13293</v>
      </c>
      <c r="C13111" s="3" t="str">
        <f t="shared" si="408"/>
        <v>PTGDR</v>
      </c>
      <c r="D13111">
        <f t="shared" si="409"/>
        <v>1</v>
      </c>
    </row>
    <row r="13112" spans="1:4" x14ac:dyDescent="0.4">
      <c r="A13112" s="5" t="s">
        <v>32134</v>
      </c>
      <c r="B13112" t="s">
        <v>13294</v>
      </c>
      <c r="C13112" s="3" t="str">
        <f t="shared" si="408"/>
        <v>PTGDR2</v>
      </c>
      <c r="D13112">
        <f t="shared" si="409"/>
        <v>1</v>
      </c>
    </row>
    <row r="13113" spans="1:4" x14ac:dyDescent="0.4">
      <c r="A13113" s="5" t="s">
        <v>24219</v>
      </c>
      <c r="B13113" t="s">
        <v>13295</v>
      </c>
      <c r="C13113" s="3" t="str">
        <f t="shared" si="408"/>
        <v>PTGDS</v>
      </c>
      <c r="D13113">
        <f t="shared" si="409"/>
        <v>1</v>
      </c>
    </row>
    <row r="13114" spans="1:4" x14ac:dyDescent="0.4">
      <c r="A13114" s="5" t="s">
        <v>39971</v>
      </c>
      <c r="B13114" t="s">
        <v>13296</v>
      </c>
      <c r="C13114" s="3" t="str">
        <f t="shared" si="408"/>
        <v>PTGER1</v>
      </c>
      <c r="D13114">
        <f t="shared" si="409"/>
        <v>1</v>
      </c>
    </row>
    <row r="13115" spans="1:4" x14ac:dyDescent="0.4">
      <c r="A13115" s="5" t="s">
        <v>19840</v>
      </c>
      <c r="B13115" t="s">
        <v>13297</v>
      </c>
      <c r="C13115" s="3" t="str">
        <f t="shared" si="408"/>
        <v>PTGER2</v>
      </c>
      <c r="D13115">
        <f t="shared" si="409"/>
        <v>1</v>
      </c>
    </row>
    <row r="13116" spans="1:4" x14ac:dyDescent="0.4">
      <c r="A13116" s="5" t="s">
        <v>648</v>
      </c>
      <c r="B13116" t="s">
        <v>13298</v>
      </c>
      <c r="C13116" s="3" t="str">
        <f t="shared" si="408"/>
        <v>PTGER3</v>
      </c>
      <c r="D13116">
        <f t="shared" si="409"/>
        <v>1</v>
      </c>
    </row>
    <row r="13117" spans="1:4" x14ac:dyDescent="0.4">
      <c r="A13117" s="5" t="s">
        <v>23612</v>
      </c>
      <c r="B13117" t="s">
        <v>13299</v>
      </c>
      <c r="C13117" s="3" t="str">
        <f t="shared" si="408"/>
        <v>PTGER4</v>
      </c>
      <c r="D13117">
        <f t="shared" si="409"/>
        <v>1</v>
      </c>
    </row>
    <row r="13118" spans="1:4" x14ac:dyDescent="0.4">
      <c r="A13118" s="5" t="s">
        <v>21221</v>
      </c>
      <c r="B13118" t="s">
        <v>13300</v>
      </c>
      <c r="C13118" s="3" t="str">
        <f t="shared" si="408"/>
        <v>PTGES</v>
      </c>
      <c r="D13118">
        <f t="shared" si="409"/>
        <v>1</v>
      </c>
    </row>
    <row r="13119" spans="1:4" x14ac:dyDescent="0.4">
      <c r="A13119" s="5" t="s">
        <v>2590</v>
      </c>
      <c r="B13119" t="s">
        <v>13301</v>
      </c>
      <c r="C13119" s="3" t="str">
        <f t="shared" si="408"/>
        <v>PTGES2</v>
      </c>
      <c r="D13119">
        <f t="shared" si="409"/>
        <v>1</v>
      </c>
    </row>
    <row r="13120" spans="1:4" x14ac:dyDescent="0.4">
      <c r="A13120" s="5" t="s">
        <v>12923</v>
      </c>
      <c r="B13120" t="s">
        <v>13302</v>
      </c>
      <c r="C13120" s="3" t="str">
        <f t="shared" si="408"/>
        <v>PTGES3</v>
      </c>
      <c r="D13120">
        <f t="shared" si="409"/>
        <v>1</v>
      </c>
    </row>
    <row r="13121" spans="1:4" x14ac:dyDescent="0.4">
      <c r="A13121" s="5" t="s">
        <v>23140</v>
      </c>
      <c r="B13121" t="s">
        <v>13303</v>
      </c>
      <c r="C13121" s="3" t="str">
        <f t="shared" si="408"/>
        <v>PTGES3L</v>
      </c>
      <c r="D13121">
        <f t="shared" si="409"/>
        <v>1</v>
      </c>
    </row>
    <row r="13122" spans="1:4" x14ac:dyDescent="0.4">
      <c r="A13122" s="5" t="s">
        <v>2730</v>
      </c>
      <c r="B13122" t="s">
        <v>13304</v>
      </c>
      <c r="C13122" s="3" t="str">
        <f t="shared" si="408"/>
        <v>PTGFR</v>
      </c>
      <c r="D13122">
        <f t="shared" si="409"/>
        <v>1</v>
      </c>
    </row>
    <row r="13123" spans="1:4" x14ac:dyDescent="0.4">
      <c r="A13123" s="5" t="s">
        <v>12089</v>
      </c>
      <c r="B13123" t="s">
        <v>13305</v>
      </c>
      <c r="C13123" s="3" t="str">
        <f t="shared" si="408"/>
        <v>PTGFRN</v>
      </c>
      <c r="D13123">
        <f t="shared" si="409"/>
        <v>1</v>
      </c>
    </row>
    <row r="13124" spans="1:4" x14ac:dyDescent="0.4">
      <c r="A13124" s="5" t="s">
        <v>21702</v>
      </c>
      <c r="B13124" t="s">
        <v>323</v>
      </c>
      <c r="C13124" s="3" t="str">
        <f t="shared" si="408"/>
        <v>PTGIR</v>
      </c>
      <c r="D13124">
        <f t="shared" si="409"/>
        <v>1</v>
      </c>
    </row>
    <row r="13125" spans="1:4" x14ac:dyDescent="0.4">
      <c r="A13125" s="5" t="s">
        <v>11895</v>
      </c>
      <c r="B13125" t="s">
        <v>13306</v>
      </c>
      <c r="C13125" s="3" t="str">
        <f t="shared" si="408"/>
        <v>PTGIS</v>
      </c>
      <c r="D13125">
        <f t="shared" si="409"/>
        <v>1</v>
      </c>
    </row>
    <row r="13126" spans="1:4" x14ac:dyDescent="0.4">
      <c r="A13126" s="5" t="s">
        <v>10984</v>
      </c>
      <c r="B13126" t="s">
        <v>13307</v>
      </c>
      <c r="C13126" s="3" t="str">
        <f t="shared" si="408"/>
        <v>PTGR1</v>
      </c>
      <c r="D13126">
        <f t="shared" si="409"/>
        <v>1</v>
      </c>
    </row>
    <row r="13127" spans="1:4" x14ac:dyDescent="0.4">
      <c r="A13127" s="5" t="s">
        <v>15538</v>
      </c>
      <c r="B13127" t="s">
        <v>13308</v>
      </c>
      <c r="C13127" s="3" t="str">
        <f t="shared" si="408"/>
        <v>PTGR2</v>
      </c>
      <c r="D13127">
        <f t="shared" si="409"/>
        <v>1</v>
      </c>
    </row>
    <row r="13128" spans="1:4" x14ac:dyDescent="0.4">
      <c r="A13128" s="5" t="s">
        <v>55059</v>
      </c>
      <c r="B13128" t="s">
        <v>13309</v>
      </c>
      <c r="C13128" s="3" t="e">
        <f t="shared" ref="C13128:C13191" si="410">VLOOKUP(A13128,$B$7:$B$60001,1,0)</f>
        <v>#N/A</v>
      </c>
      <c r="D13128">
        <f t="shared" ref="D13128:D13191" si="411">COUNTIF($B$7:$B$60001,A13128)</f>
        <v>0</v>
      </c>
    </row>
    <row r="13129" spans="1:4" x14ac:dyDescent="0.4">
      <c r="A13129" s="5" t="s">
        <v>15038</v>
      </c>
      <c r="B13129" t="s">
        <v>13310</v>
      </c>
      <c r="C13129" s="3" t="str">
        <f t="shared" si="410"/>
        <v>PTGS1</v>
      </c>
      <c r="D13129">
        <f t="shared" si="411"/>
        <v>1</v>
      </c>
    </row>
    <row r="13130" spans="1:4" x14ac:dyDescent="0.4">
      <c r="A13130" s="5" t="s">
        <v>25335</v>
      </c>
      <c r="B13130" t="s">
        <v>13311</v>
      </c>
      <c r="C13130" s="3" t="str">
        <f t="shared" si="410"/>
        <v>PTGS2</v>
      </c>
      <c r="D13130">
        <f t="shared" si="411"/>
        <v>1</v>
      </c>
    </row>
    <row r="13131" spans="1:4" x14ac:dyDescent="0.4">
      <c r="A13131" s="5" t="s">
        <v>52338</v>
      </c>
      <c r="B13131" t="s">
        <v>13312</v>
      </c>
      <c r="C13131" s="3" t="str">
        <f t="shared" si="410"/>
        <v>PTH</v>
      </c>
      <c r="D13131">
        <f t="shared" si="411"/>
        <v>1</v>
      </c>
    </row>
    <row r="13132" spans="1:4" x14ac:dyDescent="0.4">
      <c r="A13132" s="5" t="s">
        <v>19536</v>
      </c>
      <c r="B13132" t="s">
        <v>13313</v>
      </c>
      <c r="C13132" s="3" t="str">
        <f t="shared" si="410"/>
        <v>PTH1R</v>
      </c>
      <c r="D13132">
        <f t="shared" si="411"/>
        <v>1</v>
      </c>
    </row>
    <row r="13133" spans="1:4" x14ac:dyDescent="0.4">
      <c r="A13133" s="5" t="s">
        <v>43255</v>
      </c>
      <c r="B13133" t="s">
        <v>13314</v>
      </c>
      <c r="C13133" s="3" t="str">
        <f t="shared" si="410"/>
        <v>PTH2</v>
      </c>
      <c r="D13133">
        <f t="shared" si="411"/>
        <v>1</v>
      </c>
    </row>
    <row r="13134" spans="1:4" x14ac:dyDescent="0.4">
      <c r="A13134" s="5" t="s">
        <v>891</v>
      </c>
      <c r="B13134" t="s">
        <v>13315</v>
      </c>
      <c r="C13134" s="3" t="str">
        <f t="shared" si="410"/>
        <v>PTH2R</v>
      </c>
      <c r="D13134">
        <f t="shared" si="411"/>
        <v>1</v>
      </c>
    </row>
    <row r="13135" spans="1:4" x14ac:dyDescent="0.4">
      <c r="A13135" s="5" t="s">
        <v>17404</v>
      </c>
      <c r="B13135" t="s">
        <v>13316</v>
      </c>
      <c r="C13135" s="3" t="str">
        <f t="shared" si="410"/>
        <v>PTHLH</v>
      </c>
      <c r="D13135">
        <f t="shared" si="411"/>
        <v>1</v>
      </c>
    </row>
    <row r="13136" spans="1:4" x14ac:dyDescent="0.4">
      <c r="A13136" s="5" t="s">
        <v>1279</v>
      </c>
      <c r="B13136" t="s">
        <v>13317</v>
      </c>
      <c r="C13136" s="3" t="str">
        <f t="shared" si="410"/>
        <v>PTK2</v>
      </c>
      <c r="D13136">
        <f t="shared" si="411"/>
        <v>1</v>
      </c>
    </row>
    <row r="13137" spans="1:4" x14ac:dyDescent="0.4">
      <c r="A13137" s="5" t="s">
        <v>3791</v>
      </c>
      <c r="B13137" t="s">
        <v>13318</v>
      </c>
      <c r="C13137" s="3" t="str">
        <f t="shared" si="410"/>
        <v>PTK2B</v>
      </c>
      <c r="D13137">
        <f t="shared" si="411"/>
        <v>1</v>
      </c>
    </row>
    <row r="13138" spans="1:4" x14ac:dyDescent="0.4">
      <c r="A13138" s="5" t="s">
        <v>23715</v>
      </c>
      <c r="B13138" t="s">
        <v>13319</v>
      </c>
      <c r="C13138" s="3" t="str">
        <f t="shared" si="410"/>
        <v>PTK6</v>
      </c>
      <c r="D13138">
        <f t="shared" si="411"/>
        <v>1</v>
      </c>
    </row>
    <row r="13139" spans="1:4" x14ac:dyDescent="0.4">
      <c r="A13139" s="5" t="s">
        <v>5280</v>
      </c>
      <c r="B13139" t="s">
        <v>13320</v>
      </c>
      <c r="C13139" s="3" t="str">
        <f t="shared" si="410"/>
        <v>PTK7</v>
      </c>
      <c r="D13139">
        <f t="shared" si="411"/>
        <v>1</v>
      </c>
    </row>
    <row r="13140" spans="1:4" x14ac:dyDescent="0.4">
      <c r="A13140" s="5" t="s">
        <v>19178</v>
      </c>
      <c r="B13140" t="s">
        <v>13321</v>
      </c>
      <c r="C13140" s="3" t="str">
        <f t="shared" si="410"/>
        <v>PTMA</v>
      </c>
      <c r="D13140">
        <f t="shared" si="411"/>
        <v>1</v>
      </c>
    </row>
    <row r="13141" spans="1:4" x14ac:dyDescent="0.4">
      <c r="A13141" s="5" t="s">
        <v>34294</v>
      </c>
      <c r="B13141" t="s">
        <v>13322</v>
      </c>
      <c r="C13141" s="3" t="str">
        <f t="shared" si="410"/>
        <v>PTMS</v>
      </c>
      <c r="D13141">
        <f t="shared" si="411"/>
        <v>1</v>
      </c>
    </row>
    <row r="13142" spans="1:4" x14ac:dyDescent="0.4">
      <c r="A13142" s="5" t="s">
        <v>4028</v>
      </c>
      <c r="B13142" t="s">
        <v>13323</v>
      </c>
      <c r="C13142" s="3" t="str">
        <f t="shared" si="410"/>
        <v>PTN</v>
      </c>
      <c r="D13142">
        <f t="shared" si="411"/>
        <v>1</v>
      </c>
    </row>
    <row r="13143" spans="1:4" x14ac:dyDescent="0.4">
      <c r="A13143" s="5" t="s">
        <v>46014</v>
      </c>
      <c r="B13143" t="s">
        <v>13324</v>
      </c>
      <c r="C13143" s="3" t="str">
        <f t="shared" si="410"/>
        <v>PTOV1</v>
      </c>
      <c r="D13143">
        <f t="shared" si="411"/>
        <v>1</v>
      </c>
    </row>
    <row r="13144" spans="1:4" x14ac:dyDescent="0.4">
      <c r="A13144" s="5" t="s">
        <v>7820</v>
      </c>
      <c r="B13144" t="s">
        <v>13325</v>
      </c>
      <c r="C13144" s="3" t="str">
        <f t="shared" si="410"/>
        <v>PTP4A1</v>
      </c>
      <c r="D13144">
        <f t="shared" si="411"/>
        <v>1</v>
      </c>
    </row>
    <row r="13145" spans="1:4" x14ac:dyDescent="0.4">
      <c r="A13145" s="5" t="s">
        <v>16150</v>
      </c>
      <c r="B13145" t="s">
        <v>13326</v>
      </c>
      <c r="C13145" s="3" t="str">
        <f t="shared" si="410"/>
        <v>PTP4A2</v>
      </c>
      <c r="D13145">
        <f t="shared" si="411"/>
        <v>1</v>
      </c>
    </row>
    <row r="13146" spans="1:4" x14ac:dyDescent="0.4">
      <c r="A13146" s="5" t="s">
        <v>6720</v>
      </c>
      <c r="B13146" t="s">
        <v>13327</v>
      </c>
      <c r="C13146" s="3" t="str">
        <f t="shared" si="410"/>
        <v>PTP4A3</v>
      </c>
      <c r="D13146">
        <f t="shared" si="411"/>
        <v>1</v>
      </c>
    </row>
    <row r="13147" spans="1:4" x14ac:dyDescent="0.4">
      <c r="A13147" s="5" t="s">
        <v>55060</v>
      </c>
      <c r="B13147" t="s">
        <v>13328</v>
      </c>
      <c r="C13147" s="3" t="e">
        <f t="shared" si="410"/>
        <v>#N/A</v>
      </c>
      <c r="D13147">
        <f t="shared" si="411"/>
        <v>0</v>
      </c>
    </row>
    <row r="13148" spans="1:4" x14ac:dyDescent="0.4">
      <c r="A13148" s="5" t="s">
        <v>8798</v>
      </c>
      <c r="B13148" t="s">
        <v>13329</v>
      </c>
      <c r="C13148" s="3" t="str">
        <f t="shared" si="410"/>
        <v>PTPDC1</v>
      </c>
      <c r="D13148">
        <f t="shared" si="411"/>
        <v>1</v>
      </c>
    </row>
    <row r="13149" spans="1:4" x14ac:dyDescent="0.4">
      <c r="A13149" s="5" t="s">
        <v>32335</v>
      </c>
      <c r="B13149" t="s">
        <v>13330</v>
      </c>
      <c r="C13149" s="3" t="str">
        <f t="shared" si="410"/>
        <v>PTPMT1</v>
      </c>
      <c r="D13149">
        <f t="shared" si="411"/>
        <v>1</v>
      </c>
    </row>
    <row r="13150" spans="1:4" x14ac:dyDescent="0.4">
      <c r="A13150" s="5" t="s">
        <v>7499</v>
      </c>
      <c r="B13150" t="s">
        <v>13331</v>
      </c>
      <c r="C13150" s="3" t="str">
        <f t="shared" si="410"/>
        <v>PTPN1</v>
      </c>
      <c r="D13150">
        <f t="shared" si="411"/>
        <v>1</v>
      </c>
    </row>
    <row r="13151" spans="1:4" x14ac:dyDescent="0.4">
      <c r="A13151" s="5" t="s">
        <v>4282</v>
      </c>
      <c r="B13151" t="s">
        <v>13332</v>
      </c>
      <c r="C13151" s="3" t="str">
        <f t="shared" si="410"/>
        <v>PTPN2</v>
      </c>
      <c r="D13151">
        <f t="shared" si="411"/>
        <v>1</v>
      </c>
    </row>
    <row r="13152" spans="1:4" x14ac:dyDescent="0.4">
      <c r="A13152" s="5" t="s">
        <v>3124</v>
      </c>
      <c r="B13152" t="s">
        <v>13333</v>
      </c>
      <c r="C13152" s="3" t="str">
        <f t="shared" si="410"/>
        <v>PTPN3</v>
      </c>
      <c r="D13152">
        <f t="shared" si="411"/>
        <v>1</v>
      </c>
    </row>
    <row r="13153" spans="1:4" x14ac:dyDescent="0.4">
      <c r="A13153" s="5" t="s">
        <v>3044</v>
      </c>
      <c r="B13153" t="s">
        <v>13334</v>
      </c>
      <c r="C13153" s="3" t="str">
        <f t="shared" si="410"/>
        <v>PTPN4</v>
      </c>
      <c r="D13153">
        <f t="shared" si="411"/>
        <v>1</v>
      </c>
    </row>
    <row r="13154" spans="1:4" x14ac:dyDescent="0.4">
      <c r="A13154" s="5" t="s">
        <v>7171</v>
      </c>
      <c r="B13154" t="s">
        <v>13335</v>
      </c>
      <c r="C13154" s="3" t="str">
        <f t="shared" si="410"/>
        <v>PTPN5</v>
      </c>
      <c r="D13154">
        <f t="shared" si="411"/>
        <v>1</v>
      </c>
    </row>
    <row r="13155" spans="1:4" x14ac:dyDescent="0.4">
      <c r="A13155" s="5" t="s">
        <v>16288</v>
      </c>
      <c r="B13155" t="s">
        <v>13336</v>
      </c>
      <c r="C13155" s="3" t="str">
        <f t="shared" si="410"/>
        <v>PTPN6</v>
      </c>
      <c r="D13155">
        <f t="shared" si="411"/>
        <v>1</v>
      </c>
    </row>
    <row r="13156" spans="1:4" x14ac:dyDescent="0.4">
      <c r="A13156" s="5" t="s">
        <v>31204</v>
      </c>
      <c r="B13156" t="s">
        <v>769</v>
      </c>
      <c r="C13156" s="3" t="str">
        <f t="shared" si="410"/>
        <v>PTPN7</v>
      </c>
      <c r="D13156">
        <f t="shared" si="411"/>
        <v>1</v>
      </c>
    </row>
    <row r="13157" spans="1:4" x14ac:dyDescent="0.4">
      <c r="A13157" s="5" t="s">
        <v>4709</v>
      </c>
      <c r="B13157" t="s">
        <v>13337</v>
      </c>
      <c r="C13157" s="3" t="str">
        <f t="shared" si="410"/>
        <v>PTPN9</v>
      </c>
      <c r="D13157">
        <f t="shared" si="411"/>
        <v>1</v>
      </c>
    </row>
    <row r="13158" spans="1:4" x14ac:dyDescent="0.4">
      <c r="A13158" s="5" t="s">
        <v>8172</v>
      </c>
      <c r="B13158" t="s">
        <v>13338</v>
      </c>
      <c r="C13158" s="3" t="str">
        <f t="shared" si="410"/>
        <v>PTPN11</v>
      </c>
      <c r="D13158">
        <f t="shared" si="411"/>
        <v>1</v>
      </c>
    </row>
    <row r="13159" spans="1:4" x14ac:dyDescent="0.4">
      <c r="A13159" s="5" t="s">
        <v>5964</v>
      </c>
      <c r="B13159" t="s">
        <v>13339</v>
      </c>
      <c r="C13159" s="3" t="str">
        <f t="shared" si="410"/>
        <v>PTPN12</v>
      </c>
      <c r="D13159">
        <f t="shared" si="411"/>
        <v>1</v>
      </c>
    </row>
    <row r="13160" spans="1:4" x14ac:dyDescent="0.4">
      <c r="A13160" s="5" t="s">
        <v>2943</v>
      </c>
      <c r="B13160" t="s">
        <v>13340</v>
      </c>
      <c r="C13160" s="3" t="str">
        <f t="shared" si="410"/>
        <v>PTPN13</v>
      </c>
      <c r="D13160">
        <f t="shared" si="411"/>
        <v>1</v>
      </c>
    </row>
    <row r="13161" spans="1:4" x14ac:dyDescent="0.4">
      <c r="A13161" s="5" t="s">
        <v>2555</v>
      </c>
      <c r="B13161" t="s">
        <v>13341</v>
      </c>
      <c r="C13161" s="3" t="str">
        <f t="shared" si="410"/>
        <v>PTPN14</v>
      </c>
      <c r="D13161">
        <f t="shared" si="411"/>
        <v>1</v>
      </c>
    </row>
    <row r="13162" spans="1:4" x14ac:dyDescent="0.4">
      <c r="A13162" s="5" t="s">
        <v>23649</v>
      </c>
      <c r="B13162" t="s">
        <v>13342</v>
      </c>
      <c r="C13162" s="3" t="str">
        <f t="shared" si="410"/>
        <v>PTPN18</v>
      </c>
      <c r="D13162">
        <f t="shared" si="411"/>
        <v>1</v>
      </c>
    </row>
    <row r="13163" spans="1:4" x14ac:dyDescent="0.4">
      <c r="A13163" s="5" t="s">
        <v>55061</v>
      </c>
      <c r="B13163" t="s">
        <v>13343</v>
      </c>
      <c r="C13163" s="3" t="e">
        <f t="shared" si="410"/>
        <v>#N/A</v>
      </c>
      <c r="D13163">
        <f t="shared" si="411"/>
        <v>0</v>
      </c>
    </row>
    <row r="13164" spans="1:4" x14ac:dyDescent="0.4">
      <c r="A13164" s="5" t="s">
        <v>5623</v>
      </c>
      <c r="B13164" t="s">
        <v>13344</v>
      </c>
      <c r="C13164" s="3" t="str">
        <f t="shared" si="410"/>
        <v>PTPN21</v>
      </c>
      <c r="D13164">
        <f t="shared" si="411"/>
        <v>1</v>
      </c>
    </row>
    <row r="13165" spans="1:4" x14ac:dyDescent="0.4">
      <c r="A13165" s="5" t="s">
        <v>11866</v>
      </c>
      <c r="B13165" t="s">
        <v>13345</v>
      </c>
      <c r="C13165" s="3" t="str">
        <f t="shared" si="410"/>
        <v>PTPN22</v>
      </c>
      <c r="D13165">
        <f t="shared" si="411"/>
        <v>1</v>
      </c>
    </row>
    <row r="13166" spans="1:4" x14ac:dyDescent="0.4">
      <c r="A13166" s="5" t="s">
        <v>17541</v>
      </c>
      <c r="B13166" t="s">
        <v>13346</v>
      </c>
      <c r="C13166" s="3" t="str">
        <f t="shared" si="410"/>
        <v>PTPN23</v>
      </c>
      <c r="D13166">
        <f t="shared" si="411"/>
        <v>1</v>
      </c>
    </row>
    <row r="13167" spans="1:4" x14ac:dyDescent="0.4">
      <c r="A13167" s="5" t="s">
        <v>3705</v>
      </c>
      <c r="B13167" t="s">
        <v>13347</v>
      </c>
      <c r="C13167" s="3" t="str">
        <f t="shared" si="410"/>
        <v>PTPRA</v>
      </c>
      <c r="D13167">
        <f t="shared" si="411"/>
        <v>1</v>
      </c>
    </row>
    <row r="13168" spans="1:4" x14ac:dyDescent="0.4">
      <c r="A13168" s="5" t="s">
        <v>7135</v>
      </c>
      <c r="B13168" t="s">
        <v>13348</v>
      </c>
      <c r="C13168" s="3" t="str">
        <f t="shared" si="410"/>
        <v>PTPRB</v>
      </c>
      <c r="D13168">
        <f t="shared" si="411"/>
        <v>1</v>
      </c>
    </row>
    <row r="13169" spans="1:4" x14ac:dyDescent="0.4">
      <c r="A13169" s="5" t="s">
        <v>6132</v>
      </c>
      <c r="B13169" t="s">
        <v>13349</v>
      </c>
      <c r="C13169" s="3" t="str">
        <f t="shared" si="410"/>
        <v>PTPRC</v>
      </c>
      <c r="D13169">
        <f t="shared" si="411"/>
        <v>1</v>
      </c>
    </row>
    <row r="13170" spans="1:4" x14ac:dyDescent="0.4">
      <c r="A13170" s="5" t="s">
        <v>47493</v>
      </c>
      <c r="B13170" t="s">
        <v>13350</v>
      </c>
      <c r="C13170" s="3" t="str">
        <f t="shared" si="410"/>
        <v>PTPRCAP</v>
      </c>
      <c r="D13170">
        <f t="shared" si="411"/>
        <v>1</v>
      </c>
    </row>
    <row r="13171" spans="1:4" x14ac:dyDescent="0.4">
      <c r="A13171" s="5" t="s">
        <v>15</v>
      </c>
      <c r="B13171" t="s">
        <v>13351</v>
      </c>
      <c r="C13171" s="3" t="str">
        <f t="shared" si="410"/>
        <v>PTPRD</v>
      </c>
      <c r="D13171">
        <f t="shared" si="411"/>
        <v>1</v>
      </c>
    </row>
    <row r="13172" spans="1:4" x14ac:dyDescent="0.4">
      <c r="A13172" s="5" t="s">
        <v>2453</v>
      </c>
      <c r="B13172" t="s">
        <v>13352</v>
      </c>
      <c r="C13172" s="3" t="str">
        <f t="shared" si="410"/>
        <v>PTPRE</v>
      </c>
      <c r="D13172">
        <f t="shared" si="411"/>
        <v>1</v>
      </c>
    </row>
    <row r="13173" spans="1:4" x14ac:dyDescent="0.4">
      <c r="A13173" s="5" t="s">
        <v>380</v>
      </c>
      <c r="B13173" t="s">
        <v>13353</v>
      </c>
      <c r="C13173" s="3" t="str">
        <f t="shared" si="410"/>
        <v>PTPRF</v>
      </c>
      <c r="D13173">
        <f t="shared" si="411"/>
        <v>1</v>
      </c>
    </row>
    <row r="13174" spans="1:4" x14ac:dyDescent="0.4">
      <c r="A13174" s="5" t="s">
        <v>426</v>
      </c>
      <c r="B13174" t="s">
        <v>13354</v>
      </c>
      <c r="C13174" s="3" t="str">
        <f t="shared" si="410"/>
        <v>PTPRG</v>
      </c>
      <c r="D13174">
        <f t="shared" si="411"/>
        <v>1</v>
      </c>
    </row>
    <row r="13175" spans="1:4" x14ac:dyDescent="0.4">
      <c r="A13175" s="5" t="s">
        <v>17975</v>
      </c>
      <c r="B13175" t="s">
        <v>13355</v>
      </c>
      <c r="C13175" s="3" t="str">
        <f t="shared" si="410"/>
        <v>PTPRH</v>
      </c>
      <c r="D13175">
        <f t="shared" si="411"/>
        <v>1</v>
      </c>
    </row>
    <row r="13176" spans="1:4" x14ac:dyDescent="0.4">
      <c r="A13176" s="5" t="s">
        <v>3191</v>
      </c>
      <c r="B13176" t="s">
        <v>13356</v>
      </c>
      <c r="C13176" s="3" t="str">
        <f t="shared" si="410"/>
        <v>PTPRJ</v>
      </c>
      <c r="D13176">
        <f t="shared" si="411"/>
        <v>1</v>
      </c>
    </row>
    <row r="13177" spans="1:4" x14ac:dyDescent="0.4">
      <c r="A13177" s="5" t="s">
        <v>1060</v>
      </c>
      <c r="B13177" t="s">
        <v>13357</v>
      </c>
      <c r="C13177" s="3" t="str">
        <f t="shared" si="410"/>
        <v>PTPRK</v>
      </c>
      <c r="D13177">
        <f t="shared" si="411"/>
        <v>1</v>
      </c>
    </row>
    <row r="13178" spans="1:4" x14ac:dyDescent="0.4">
      <c r="A13178" s="5" t="s">
        <v>417</v>
      </c>
      <c r="B13178" t="s">
        <v>13358</v>
      </c>
      <c r="C13178" s="3" t="str">
        <f t="shared" si="410"/>
        <v>PTPRM</v>
      </c>
      <c r="D13178">
        <f t="shared" si="411"/>
        <v>1</v>
      </c>
    </row>
    <row r="13179" spans="1:4" x14ac:dyDescent="0.4">
      <c r="A13179" s="5" t="s">
        <v>26076</v>
      </c>
      <c r="B13179" t="s">
        <v>13359</v>
      </c>
      <c r="C13179" s="3" t="str">
        <f t="shared" si="410"/>
        <v>PTPRN</v>
      </c>
      <c r="D13179">
        <f t="shared" si="411"/>
        <v>1</v>
      </c>
    </row>
    <row r="13180" spans="1:4" x14ac:dyDescent="0.4">
      <c r="A13180" s="5" t="s">
        <v>11</v>
      </c>
      <c r="B13180" t="s">
        <v>13360</v>
      </c>
      <c r="C13180" s="3" t="str">
        <f t="shared" si="410"/>
        <v>PTPRN2</v>
      </c>
      <c r="D13180">
        <f t="shared" si="411"/>
        <v>1</v>
      </c>
    </row>
    <row r="13181" spans="1:4" x14ac:dyDescent="0.4">
      <c r="A13181" s="5" t="s">
        <v>526</v>
      </c>
      <c r="B13181" t="s">
        <v>13361</v>
      </c>
      <c r="C13181" s="3" t="str">
        <f t="shared" si="410"/>
        <v>PTPRO</v>
      </c>
      <c r="D13181">
        <f t="shared" si="411"/>
        <v>1</v>
      </c>
    </row>
    <row r="13182" spans="1:4" x14ac:dyDescent="0.4">
      <c r="A13182" s="5" t="s">
        <v>1991</v>
      </c>
      <c r="B13182" t="s">
        <v>13362</v>
      </c>
      <c r="C13182" s="3" t="str">
        <f t="shared" si="410"/>
        <v>PTPRQ</v>
      </c>
      <c r="D13182">
        <f t="shared" si="411"/>
        <v>1</v>
      </c>
    </row>
    <row r="13183" spans="1:4" x14ac:dyDescent="0.4">
      <c r="A13183" s="5" t="s">
        <v>1709</v>
      </c>
      <c r="B13183" t="s">
        <v>13363</v>
      </c>
      <c r="C13183" s="3" t="str">
        <f t="shared" si="410"/>
        <v>PTPRR</v>
      </c>
      <c r="D13183">
        <f t="shared" si="411"/>
        <v>1</v>
      </c>
    </row>
    <row r="13184" spans="1:4" x14ac:dyDescent="0.4">
      <c r="A13184" s="5" t="s">
        <v>2248</v>
      </c>
      <c r="B13184" t="s">
        <v>13364</v>
      </c>
      <c r="C13184" s="3" t="str">
        <f t="shared" si="410"/>
        <v>PTPRS</v>
      </c>
      <c r="D13184">
        <f t="shared" si="411"/>
        <v>1</v>
      </c>
    </row>
    <row r="13185" spans="1:4" x14ac:dyDescent="0.4">
      <c r="A13185" s="5" t="s">
        <v>113</v>
      </c>
      <c r="B13185" t="s">
        <v>13365</v>
      </c>
      <c r="C13185" s="3" t="str">
        <f t="shared" si="410"/>
        <v>PTPRT</v>
      </c>
      <c r="D13185">
        <f t="shared" si="411"/>
        <v>1</v>
      </c>
    </row>
    <row r="13186" spans="1:4" x14ac:dyDescent="0.4">
      <c r="A13186" s="5" t="s">
        <v>5468</v>
      </c>
      <c r="B13186" t="s">
        <v>13366</v>
      </c>
      <c r="C13186" s="3" t="str">
        <f t="shared" si="410"/>
        <v>PTPRU</v>
      </c>
      <c r="D13186">
        <f t="shared" si="411"/>
        <v>1</v>
      </c>
    </row>
    <row r="13187" spans="1:4" x14ac:dyDescent="0.4">
      <c r="A13187" s="5" t="s">
        <v>3700</v>
      </c>
      <c r="B13187" t="s">
        <v>13367</v>
      </c>
      <c r="C13187" s="3" t="str">
        <f t="shared" si="410"/>
        <v>PTPRZ1</v>
      </c>
      <c r="D13187">
        <f t="shared" si="411"/>
        <v>1</v>
      </c>
    </row>
    <row r="13188" spans="1:4" x14ac:dyDescent="0.4">
      <c r="A13188" s="5" t="s">
        <v>12965</v>
      </c>
      <c r="B13188" t="s">
        <v>13368</v>
      </c>
      <c r="C13188" s="3" t="str">
        <f t="shared" si="410"/>
        <v>PTRH1</v>
      </c>
      <c r="D13188">
        <f t="shared" si="411"/>
        <v>1</v>
      </c>
    </row>
    <row r="13189" spans="1:4" x14ac:dyDescent="0.4">
      <c r="A13189" s="5" t="s">
        <v>23790</v>
      </c>
      <c r="B13189" t="s">
        <v>13369</v>
      </c>
      <c r="C13189" s="3" t="str">
        <f t="shared" si="410"/>
        <v>PTRH2</v>
      </c>
      <c r="D13189">
        <f t="shared" si="411"/>
        <v>1</v>
      </c>
    </row>
    <row r="13190" spans="1:4" x14ac:dyDescent="0.4">
      <c r="A13190" s="5" t="s">
        <v>36335</v>
      </c>
      <c r="B13190" t="s">
        <v>13370</v>
      </c>
      <c r="C13190" s="3" t="str">
        <f t="shared" si="410"/>
        <v>PTRHD1</v>
      </c>
      <c r="D13190">
        <f t="shared" si="411"/>
        <v>1</v>
      </c>
    </row>
    <row r="13191" spans="1:4" x14ac:dyDescent="0.4">
      <c r="A13191" s="5" t="s">
        <v>11859</v>
      </c>
      <c r="B13191" t="s">
        <v>13371</v>
      </c>
      <c r="C13191" s="3" t="str">
        <f t="shared" si="410"/>
        <v>PTS</v>
      </c>
      <c r="D13191">
        <f t="shared" si="411"/>
        <v>1</v>
      </c>
    </row>
    <row r="13192" spans="1:4" x14ac:dyDescent="0.4">
      <c r="A13192" s="5" t="s">
        <v>48890</v>
      </c>
      <c r="B13192" t="s">
        <v>13372</v>
      </c>
      <c r="C13192" s="3" t="str">
        <f t="shared" ref="C13192:C13255" si="412">VLOOKUP(A13192,$B$7:$B$60001,1,0)</f>
        <v>PTTG1</v>
      </c>
      <c r="D13192">
        <f t="shared" ref="D13192:D13255" si="413">COUNTIF($B$7:$B$60001,A13192)</f>
        <v>1</v>
      </c>
    </row>
    <row r="13193" spans="1:4" x14ac:dyDescent="0.4">
      <c r="A13193" s="5" t="s">
        <v>9184</v>
      </c>
      <c r="B13193" t="s">
        <v>13373</v>
      </c>
      <c r="C13193" s="3" t="str">
        <f t="shared" si="412"/>
        <v>PTTG1IP</v>
      </c>
      <c r="D13193">
        <f t="shared" si="413"/>
        <v>1</v>
      </c>
    </row>
    <row r="13194" spans="1:4" x14ac:dyDescent="0.4">
      <c r="A13194" s="5" t="s">
        <v>55062</v>
      </c>
      <c r="B13194" t="s">
        <v>13374</v>
      </c>
      <c r="C13194" s="3" t="e">
        <f t="shared" si="412"/>
        <v>#N/A</v>
      </c>
      <c r="D13194">
        <f t="shared" si="413"/>
        <v>0</v>
      </c>
    </row>
    <row r="13195" spans="1:4" x14ac:dyDescent="0.4">
      <c r="A13195" s="5" t="s">
        <v>48347</v>
      </c>
      <c r="B13195" t="s">
        <v>13375</v>
      </c>
      <c r="C13195" s="3" t="str">
        <f t="shared" si="412"/>
        <v>PTTG2</v>
      </c>
      <c r="D13195">
        <f t="shared" si="413"/>
        <v>1</v>
      </c>
    </row>
    <row r="13196" spans="1:4" x14ac:dyDescent="0.4">
      <c r="A13196" s="5" t="s">
        <v>38126</v>
      </c>
      <c r="B13196" t="s">
        <v>13376</v>
      </c>
      <c r="C13196" s="3" t="str">
        <f t="shared" si="412"/>
        <v>PTX3</v>
      </c>
      <c r="D13196">
        <f t="shared" si="413"/>
        <v>1</v>
      </c>
    </row>
    <row r="13197" spans="1:4" x14ac:dyDescent="0.4">
      <c r="A13197" s="5" t="s">
        <v>37343</v>
      </c>
      <c r="B13197" t="s">
        <v>13377</v>
      </c>
      <c r="C13197" s="3" t="str">
        <f t="shared" si="412"/>
        <v>PTX4</v>
      </c>
      <c r="D13197">
        <f t="shared" si="413"/>
        <v>1</v>
      </c>
    </row>
    <row r="13198" spans="1:4" x14ac:dyDescent="0.4">
      <c r="A13198" s="5" t="s">
        <v>55063</v>
      </c>
      <c r="B13198" t="s">
        <v>13378</v>
      </c>
      <c r="C13198" s="3" t="e">
        <f t="shared" si="412"/>
        <v>#N/A</v>
      </c>
      <c r="D13198">
        <f t="shared" si="413"/>
        <v>0</v>
      </c>
    </row>
    <row r="13199" spans="1:4" x14ac:dyDescent="0.4">
      <c r="A13199" s="5" t="s">
        <v>18677</v>
      </c>
      <c r="B13199" t="s">
        <v>13379</v>
      </c>
      <c r="C13199" s="3" t="str">
        <f t="shared" si="412"/>
        <v>PUF60</v>
      </c>
      <c r="D13199">
        <f t="shared" si="413"/>
        <v>1</v>
      </c>
    </row>
    <row r="13200" spans="1:4" x14ac:dyDescent="0.4">
      <c r="A13200" s="5" t="s">
        <v>3095</v>
      </c>
      <c r="B13200" t="s">
        <v>13380</v>
      </c>
      <c r="C13200" s="3" t="str">
        <f t="shared" si="412"/>
        <v>PUM1</v>
      </c>
      <c r="D13200">
        <f t="shared" si="413"/>
        <v>1</v>
      </c>
    </row>
    <row r="13201" spans="1:4" x14ac:dyDescent="0.4">
      <c r="A13201" s="5" t="s">
        <v>2714</v>
      </c>
      <c r="B13201" t="s">
        <v>13381</v>
      </c>
      <c r="C13201" s="3" t="str">
        <f t="shared" si="412"/>
        <v>PUM2</v>
      </c>
      <c r="D13201">
        <f t="shared" si="413"/>
        <v>1</v>
      </c>
    </row>
    <row r="13202" spans="1:4" x14ac:dyDescent="0.4">
      <c r="A13202" s="5" t="s">
        <v>55064</v>
      </c>
      <c r="B13202" t="s">
        <v>13382</v>
      </c>
      <c r="C13202" s="3" t="e">
        <f t="shared" si="412"/>
        <v>#N/A</v>
      </c>
      <c r="D13202">
        <f t="shared" si="413"/>
        <v>0</v>
      </c>
    </row>
    <row r="13203" spans="1:4" x14ac:dyDescent="0.4">
      <c r="A13203" s="5" t="s">
        <v>24489</v>
      </c>
      <c r="B13203" t="s">
        <v>13383</v>
      </c>
      <c r="C13203" s="3" t="str">
        <f t="shared" si="412"/>
        <v>PURA</v>
      </c>
      <c r="D13203">
        <f t="shared" si="413"/>
        <v>1</v>
      </c>
    </row>
    <row r="13204" spans="1:4" x14ac:dyDescent="0.4">
      <c r="A13204" s="5" t="s">
        <v>32611</v>
      </c>
      <c r="B13204" t="s">
        <v>13384</v>
      </c>
      <c r="C13204" s="3" t="str">
        <f t="shared" si="412"/>
        <v>PURB</v>
      </c>
      <c r="D13204">
        <f t="shared" si="413"/>
        <v>1</v>
      </c>
    </row>
    <row r="13205" spans="1:4" x14ac:dyDescent="0.4">
      <c r="A13205" s="5" t="s">
        <v>425</v>
      </c>
      <c r="B13205" t="s">
        <v>13385</v>
      </c>
      <c r="C13205" s="3" t="str">
        <f t="shared" si="412"/>
        <v>PURG</v>
      </c>
      <c r="D13205">
        <f t="shared" si="413"/>
        <v>1</v>
      </c>
    </row>
    <row r="13206" spans="1:4" x14ac:dyDescent="0.4">
      <c r="A13206" s="5" t="s">
        <v>17129</v>
      </c>
      <c r="B13206" t="s">
        <v>13386</v>
      </c>
      <c r="C13206" s="3" t="str">
        <f t="shared" si="412"/>
        <v>PUS1</v>
      </c>
      <c r="D13206">
        <f t="shared" si="413"/>
        <v>1</v>
      </c>
    </row>
    <row r="13207" spans="1:4" x14ac:dyDescent="0.4">
      <c r="A13207" s="5" t="s">
        <v>21829</v>
      </c>
      <c r="B13207" t="s">
        <v>13387</v>
      </c>
      <c r="C13207" s="3" t="str">
        <f t="shared" si="412"/>
        <v>PUS3</v>
      </c>
      <c r="D13207">
        <f t="shared" si="413"/>
        <v>1</v>
      </c>
    </row>
    <row r="13208" spans="1:4" x14ac:dyDescent="0.4">
      <c r="A13208" s="5" t="s">
        <v>5028</v>
      </c>
      <c r="B13208" t="s">
        <v>13388</v>
      </c>
      <c r="C13208" s="3" t="str">
        <f t="shared" si="412"/>
        <v>PUS7</v>
      </c>
      <c r="D13208">
        <f t="shared" si="413"/>
        <v>1</v>
      </c>
    </row>
    <row r="13209" spans="1:4" x14ac:dyDescent="0.4">
      <c r="A13209" s="5" t="s">
        <v>15632</v>
      </c>
      <c r="B13209" t="s">
        <v>13389</v>
      </c>
      <c r="C13209" s="3" t="str">
        <f t="shared" si="412"/>
        <v>PUS7L</v>
      </c>
      <c r="D13209">
        <f t="shared" si="413"/>
        <v>1</v>
      </c>
    </row>
    <row r="13210" spans="1:4" x14ac:dyDescent="0.4">
      <c r="A13210" s="5" t="s">
        <v>7906</v>
      </c>
      <c r="B13210" t="s">
        <v>13390</v>
      </c>
      <c r="C13210" s="3" t="str">
        <f t="shared" si="412"/>
        <v>PUS10</v>
      </c>
      <c r="D13210">
        <f t="shared" si="413"/>
        <v>1</v>
      </c>
    </row>
    <row r="13211" spans="1:4" x14ac:dyDescent="0.4">
      <c r="A13211" s="5" t="s">
        <v>52195</v>
      </c>
      <c r="B13211" t="s">
        <v>13391</v>
      </c>
      <c r="C13211" s="3" t="str">
        <f t="shared" si="412"/>
        <v>PUSL1</v>
      </c>
      <c r="D13211">
        <f t="shared" si="413"/>
        <v>1</v>
      </c>
    </row>
    <row r="13212" spans="1:4" x14ac:dyDescent="0.4">
      <c r="A13212" s="5" t="s">
        <v>19846</v>
      </c>
      <c r="B13212" t="s">
        <v>13392</v>
      </c>
      <c r="C13212" s="3" t="str">
        <f t="shared" si="412"/>
        <v>PVALB</v>
      </c>
      <c r="D13212">
        <f t="shared" si="413"/>
        <v>1</v>
      </c>
    </row>
    <row r="13213" spans="1:4" x14ac:dyDescent="0.4">
      <c r="A13213" s="5" t="s">
        <v>55065</v>
      </c>
      <c r="B13213" t="s">
        <v>13393</v>
      </c>
      <c r="C13213" s="3" t="e">
        <f t="shared" si="412"/>
        <v>#N/A</v>
      </c>
      <c r="D13213">
        <f t="shared" si="413"/>
        <v>0</v>
      </c>
    </row>
    <row r="13214" spans="1:4" x14ac:dyDescent="0.4">
      <c r="A13214" s="5" t="s">
        <v>19771</v>
      </c>
      <c r="B13214" t="s">
        <v>13394</v>
      </c>
      <c r="C13214" s="3" t="str">
        <f t="shared" si="412"/>
        <v>PVR</v>
      </c>
      <c r="D13214">
        <f t="shared" si="413"/>
        <v>1</v>
      </c>
    </row>
    <row r="13215" spans="1:4" x14ac:dyDescent="0.4">
      <c r="A13215" s="5" t="s">
        <v>22429</v>
      </c>
      <c r="B13215" t="s">
        <v>13395</v>
      </c>
      <c r="C13215" s="3" t="str">
        <f t="shared" si="412"/>
        <v>PVRIG</v>
      </c>
      <c r="D13215">
        <f t="shared" si="413"/>
        <v>1</v>
      </c>
    </row>
    <row r="13216" spans="1:4" x14ac:dyDescent="0.4">
      <c r="A13216" s="5" t="s">
        <v>11443</v>
      </c>
      <c r="B13216" t="s">
        <v>13396</v>
      </c>
      <c r="C13216" s="3" t="str">
        <f t="shared" si="412"/>
        <v>PWP1</v>
      </c>
      <c r="D13216">
        <f t="shared" si="413"/>
        <v>1</v>
      </c>
    </row>
    <row r="13217" spans="1:4" x14ac:dyDescent="0.4">
      <c r="A13217" s="5" t="s">
        <v>15921</v>
      </c>
      <c r="B13217" t="s">
        <v>13397</v>
      </c>
      <c r="C13217" s="3" t="str">
        <f t="shared" si="412"/>
        <v>PWP2</v>
      </c>
      <c r="D13217">
        <f t="shared" si="413"/>
        <v>1</v>
      </c>
    </row>
    <row r="13218" spans="1:4" x14ac:dyDescent="0.4">
      <c r="A13218" s="5" t="s">
        <v>10179</v>
      </c>
      <c r="B13218" t="s">
        <v>13398</v>
      </c>
      <c r="C13218" s="3" t="str">
        <f t="shared" si="412"/>
        <v>PWWP2A</v>
      </c>
      <c r="D13218">
        <f t="shared" si="413"/>
        <v>1</v>
      </c>
    </row>
    <row r="13219" spans="1:4" x14ac:dyDescent="0.4">
      <c r="A13219" s="5" t="s">
        <v>11973</v>
      </c>
      <c r="B13219" t="s">
        <v>13399</v>
      </c>
      <c r="C13219" s="3" t="str">
        <f t="shared" si="412"/>
        <v>PWWP2B</v>
      </c>
      <c r="D13219">
        <f t="shared" si="413"/>
        <v>1</v>
      </c>
    </row>
    <row r="13220" spans="1:4" x14ac:dyDescent="0.4">
      <c r="A13220" s="5" t="s">
        <v>55066</v>
      </c>
      <c r="B13220" t="s">
        <v>13400</v>
      </c>
      <c r="C13220" s="3" t="e">
        <f t="shared" si="412"/>
        <v>#N/A</v>
      </c>
      <c r="D13220">
        <f t="shared" si="413"/>
        <v>0</v>
      </c>
    </row>
    <row r="13221" spans="1:4" x14ac:dyDescent="0.4">
      <c r="A13221" s="5" t="s">
        <v>55067</v>
      </c>
      <c r="B13221" t="s">
        <v>13401</v>
      </c>
      <c r="C13221" s="3" t="e">
        <f t="shared" si="412"/>
        <v>#N/A</v>
      </c>
      <c r="D13221">
        <f t="shared" si="413"/>
        <v>0</v>
      </c>
    </row>
    <row r="13222" spans="1:4" x14ac:dyDescent="0.4">
      <c r="A13222" s="5" t="s">
        <v>11423</v>
      </c>
      <c r="B13222" t="s">
        <v>13402</v>
      </c>
      <c r="C13222" s="3" t="str">
        <f t="shared" si="412"/>
        <v>PXDC1</v>
      </c>
      <c r="D13222">
        <f t="shared" si="413"/>
        <v>1</v>
      </c>
    </row>
    <row r="13223" spans="1:4" x14ac:dyDescent="0.4">
      <c r="A13223" s="5" t="s">
        <v>2111</v>
      </c>
      <c r="B13223" t="s">
        <v>13403</v>
      </c>
      <c r="C13223" s="3" t="str">
        <f t="shared" si="412"/>
        <v>PXDN</v>
      </c>
      <c r="D13223">
        <f t="shared" si="413"/>
        <v>1</v>
      </c>
    </row>
    <row r="13224" spans="1:4" x14ac:dyDescent="0.4">
      <c r="A13224" s="5" t="s">
        <v>923</v>
      </c>
      <c r="B13224" t="s">
        <v>13404</v>
      </c>
      <c r="C13224" s="3" t="str">
        <f t="shared" si="412"/>
        <v>PXDNL</v>
      </c>
      <c r="D13224">
        <f t="shared" si="413"/>
        <v>1</v>
      </c>
    </row>
    <row r="13225" spans="1:4" x14ac:dyDescent="0.4">
      <c r="A13225" s="5" t="s">
        <v>7672</v>
      </c>
      <c r="B13225" t="s">
        <v>13405</v>
      </c>
      <c r="C13225" s="3" t="str">
        <f t="shared" si="412"/>
        <v>PXK</v>
      </c>
      <c r="D13225">
        <f t="shared" si="413"/>
        <v>1</v>
      </c>
    </row>
    <row r="13226" spans="1:4" x14ac:dyDescent="0.4">
      <c r="A13226" s="5" t="s">
        <v>4463</v>
      </c>
      <c r="B13226" t="s">
        <v>13406</v>
      </c>
      <c r="C13226" s="3" t="str">
        <f t="shared" si="412"/>
        <v>PXMP2</v>
      </c>
      <c r="D13226">
        <f t="shared" si="413"/>
        <v>1</v>
      </c>
    </row>
    <row r="13227" spans="1:4" x14ac:dyDescent="0.4">
      <c r="A13227" s="5" t="s">
        <v>22088</v>
      </c>
      <c r="B13227" t="s">
        <v>13407</v>
      </c>
      <c r="C13227" s="3" t="str">
        <f t="shared" si="412"/>
        <v>PXMP4</v>
      </c>
      <c r="D13227">
        <f t="shared" si="413"/>
        <v>1</v>
      </c>
    </row>
    <row r="13228" spans="1:4" x14ac:dyDescent="0.4">
      <c r="A13228" s="5" t="s">
        <v>11392</v>
      </c>
      <c r="B13228" t="s">
        <v>13408</v>
      </c>
      <c r="C13228" s="3" t="str">
        <f t="shared" si="412"/>
        <v>PXN</v>
      </c>
      <c r="D13228">
        <f t="shared" si="413"/>
        <v>1</v>
      </c>
    </row>
    <row r="13229" spans="1:4" x14ac:dyDescent="0.4">
      <c r="A13229" s="5" t="s">
        <v>10644</v>
      </c>
      <c r="B13229" t="s">
        <v>13409</v>
      </c>
      <c r="C13229" s="3" t="str">
        <f t="shared" si="412"/>
        <v>PXT1</v>
      </c>
      <c r="D13229">
        <f t="shared" si="413"/>
        <v>1</v>
      </c>
    </row>
    <row r="13230" spans="1:4" x14ac:dyDescent="0.4">
      <c r="A13230" s="5" t="s">
        <v>55068</v>
      </c>
      <c r="B13230" t="s">
        <v>13410</v>
      </c>
      <c r="C13230" s="3" t="e">
        <f t="shared" si="412"/>
        <v>#N/A</v>
      </c>
      <c r="D13230">
        <f t="shared" si="413"/>
        <v>0</v>
      </c>
    </row>
    <row r="13231" spans="1:4" x14ac:dyDescent="0.4">
      <c r="A13231" s="5" t="s">
        <v>35664</v>
      </c>
      <c r="B13231" t="s">
        <v>13411</v>
      </c>
      <c r="C13231" s="3" t="str">
        <f t="shared" si="412"/>
        <v>PYCARD</v>
      </c>
      <c r="D13231">
        <f t="shared" si="413"/>
        <v>1</v>
      </c>
    </row>
    <row r="13232" spans="1:4" x14ac:dyDescent="0.4">
      <c r="A13232" s="5" t="s">
        <v>16999</v>
      </c>
      <c r="B13232" t="s">
        <v>13412</v>
      </c>
      <c r="C13232" s="3" t="str">
        <f t="shared" si="412"/>
        <v>PYCR1</v>
      </c>
      <c r="D13232">
        <f t="shared" si="413"/>
        <v>1</v>
      </c>
    </row>
    <row r="13233" spans="1:4" x14ac:dyDescent="0.4">
      <c r="A13233" s="5" t="s">
        <v>31130</v>
      </c>
      <c r="B13233" t="s">
        <v>13413</v>
      </c>
      <c r="C13233" s="3" t="str">
        <f t="shared" si="412"/>
        <v>PYCR2</v>
      </c>
      <c r="D13233">
        <f t="shared" si="413"/>
        <v>1</v>
      </c>
    </row>
    <row r="13234" spans="1:4" x14ac:dyDescent="0.4">
      <c r="A13234" s="5" t="s">
        <v>55069</v>
      </c>
      <c r="B13234" t="s">
        <v>13414</v>
      </c>
      <c r="C13234" s="3" t="e">
        <f t="shared" si="412"/>
        <v>#N/A</v>
      </c>
      <c r="D13234">
        <f t="shared" si="413"/>
        <v>0</v>
      </c>
    </row>
    <row r="13235" spans="1:4" x14ac:dyDescent="0.4">
      <c r="A13235" s="5" t="s">
        <v>43038</v>
      </c>
      <c r="B13235" t="s">
        <v>13415</v>
      </c>
      <c r="C13235" s="3" t="str">
        <f t="shared" si="412"/>
        <v>PYDC1</v>
      </c>
      <c r="D13235">
        <f t="shared" si="413"/>
        <v>1</v>
      </c>
    </row>
    <row r="13236" spans="1:4" x14ac:dyDescent="0.4">
      <c r="A13236" s="5" t="s">
        <v>23283</v>
      </c>
      <c r="B13236" t="s">
        <v>13416</v>
      </c>
      <c r="C13236" s="3" t="str">
        <f t="shared" si="412"/>
        <v>PYDC2</v>
      </c>
      <c r="D13236">
        <f t="shared" si="413"/>
        <v>1</v>
      </c>
    </row>
    <row r="13237" spans="1:4" x14ac:dyDescent="0.4">
      <c r="A13237" s="5" t="s">
        <v>55070</v>
      </c>
      <c r="B13237" t="s">
        <v>13417</v>
      </c>
      <c r="C13237" s="3" t="e">
        <f t="shared" si="412"/>
        <v>#N/A</v>
      </c>
      <c r="D13237">
        <f t="shared" si="413"/>
        <v>0</v>
      </c>
    </row>
    <row r="13238" spans="1:4" x14ac:dyDescent="0.4">
      <c r="A13238" s="5" t="s">
        <v>12043</v>
      </c>
      <c r="B13238" t="s">
        <v>13418</v>
      </c>
      <c r="C13238" s="3" t="str">
        <f t="shared" si="412"/>
        <v>PYGB</v>
      </c>
      <c r="D13238">
        <f t="shared" si="413"/>
        <v>1</v>
      </c>
    </row>
    <row r="13239" spans="1:4" x14ac:dyDescent="0.4">
      <c r="A13239" s="5" t="s">
        <v>4905</v>
      </c>
      <c r="B13239" t="s">
        <v>13419</v>
      </c>
      <c r="C13239" s="3" t="str">
        <f t="shared" si="412"/>
        <v>PYGL</v>
      </c>
      <c r="D13239">
        <f t="shared" si="413"/>
        <v>1</v>
      </c>
    </row>
    <row r="13240" spans="1:4" x14ac:dyDescent="0.4">
      <c r="A13240" s="5" t="s">
        <v>15851</v>
      </c>
      <c r="B13240" t="s">
        <v>13420</v>
      </c>
      <c r="C13240" s="3" t="str">
        <f t="shared" si="412"/>
        <v>PYGM</v>
      </c>
      <c r="D13240">
        <f t="shared" si="413"/>
        <v>1</v>
      </c>
    </row>
    <row r="13241" spans="1:4" x14ac:dyDescent="0.4">
      <c r="A13241" s="5" t="s">
        <v>10817</v>
      </c>
      <c r="B13241" t="s">
        <v>13421</v>
      </c>
      <c r="C13241" s="3" t="str">
        <f t="shared" si="412"/>
        <v>PYGO1</v>
      </c>
      <c r="D13241">
        <f t="shared" si="413"/>
        <v>1</v>
      </c>
    </row>
    <row r="13242" spans="1:4" x14ac:dyDescent="0.4">
      <c r="A13242" s="5" t="s">
        <v>28648</v>
      </c>
      <c r="B13242" t="s">
        <v>13422</v>
      </c>
      <c r="C13242" s="3" t="str">
        <f t="shared" si="412"/>
        <v>PYGO2</v>
      </c>
      <c r="D13242">
        <f t="shared" si="413"/>
        <v>1</v>
      </c>
    </row>
    <row r="13243" spans="1:4" x14ac:dyDescent="0.4">
      <c r="A13243" s="5" t="s">
        <v>13659</v>
      </c>
      <c r="B13243" t="s">
        <v>13423</v>
      </c>
      <c r="C13243" s="3" t="str">
        <f t="shared" si="412"/>
        <v>PYHIN1</v>
      </c>
      <c r="D13243">
        <f t="shared" si="413"/>
        <v>1</v>
      </c>
    </row>
    <row r="13244" spans="1:4" x14ac:dyDescent="0.4">
      <c r="A13244" s="5" t="s">
        <v>55071</v>
      </c>
      <c r="B13244" t="s">
        <v>13424</v>
      </c>
      <c r="C13244" s="3" t="e">
        <f t="shared" si="412"/>
        <v>#N/A</v>
      </c>
      <c r="D13244">
        <f t="shared" si="413"/>
        <v>0</v>
      </c>
    </row>
    <row r="13245" spans="1:4" x14ac:dyDescent="0.4">
      <c r="A13245" s="5" t="s">
        <v>13554</v>
      </c>
      <c r="B13245" t="s">
        <v>13425</v>
      </c>
      <c r="C13245" s="3" t="str">
        <f t="shared" si="412"/>
        <v>PYROXD1</v>
      </c>
      <c r="D13245">
        <f t="shared" si="413"/>
        <v>1</v>
      </c>
    </row>
    <row r="13246" spans="1:4" x14ac:dyDescent="0.4">
      <c r="A13246" s="5" t="s">
        <v>12189</v>
      </c>
      <c r="B13246" t="s">
        <v>13426</v>
      </c>
      <c r="C13246" s="3" t="str">
        <f t="shared" si="412"/>
        <v>PYROXD2</v>
      </c>
      <c r="D13246">
        <f t="shared" si="413"/>
        <v>1</v>
      </c>
    </row>
    <row r="13247" spans="1:4" x14ac:dyDescent="0.4">
      <c r="A13247" s="5" t="s">
        <v>43483</v>
      </c>
      <c r="B13247" t="s">
        <v>540</v>
      </c>
      <c r="C13247" s="3" t="str">
        <f t="shared" si="412"/>
        <v>PYURF</v>
      </c>
      <c r="D13247">
        <f t="shared" si="413"/>
        <v>1</v>
      </c>
    </row>
    <row r="13248" spans="1:4" x14ac:dyDescent="0.4">
      <c r="A13248" s="5" t="s">
        <v>7673</v>
      </c>
      <c r="B13248" t="s">
        <v>13427</v>
      </c>
      <c r="C13248" s="3" t="str">
        <f t="shared" si="412"/>
        <v>PYY</v>
      </c>
      <c r="D13248">
        <f t="shared" si="413"/>
        <v>1</v>
      </c>
    </row>
    <row r="13249" spans="1:4" x14ac:dyDescent="0.4">
      <c r="A13249" s="5" t="s">
        <v>9704</v>
      </c>
      <c r="B13249" t="s">
        <v>13428</v>
      </c>
      <c r="C13249" s="3" t="str">
        <f t="shared" si="412"/>
        <v>PZP</v>
      </c>
      <c r="D13249">
        <f t="shared" si="413"/>
        <v>1</v>
      </c>
    </row>
    <row r="13250" spans="1:4" x14ac:dyDescent="0.4">
      <c r="A13250" s="5" t="s">
        <v>55072</v>
      </c>
      <c r="B13250" t="s">
        <v>13429</v>
      </c>
      <c r="C13250" s="3" t="e">
        <f t="shared" si="412"/>
        <v>#N/A</v>
      </c>
      <c r="D13250">
        <f t="shared" si="413"/>
        <v>0</v>
      </c>
    </row>
    <row r="13251" spans="1:4" x14ac:dyDescent="0.4">
      <c r="A13251" s="5" t="s">
        <v>9781</v>
      </c>
      <c r="B13251" t="s">
        <v>13430</v>
      </c>
      <c r="C13251" s="3" t="str">
        <f t="shared" si="412"/>
        <v>QDPR</v>
      </c>
      <c r="D13251">
        <f t="shared" si="413"/>
        <v>1</v>
      </c>
    </row>
    <row r="13252" spans="1:4" x14ac:dyDescent="0.4">
      <c r="A13252" s="5" t="s">
        <v>4048</v>
      </c>
      <c r="B13252" t="s">
        <v>13431</v>
      </c>
      <c r="C13252" s="3" t="str">
        <f t="shared" si="412"/>
        <v>QKI</v>
      </c>
      <c r="D13252">
        <f t="shared" si="413"/>
        <v>1</v>
      </c>
    </row>
    <row r="13253" spans="1:4" x14ac:dyDescent="0.4">
      <c r="A13253" s="5" t="s">
        <v>14601</v>
      </c>
      <c r="B13253" t="s">
        <v>13432</v>
      </c>
      <c r="C13253" s="3" t="str">
        <f t="shared" si="412"/>
        <v>QPCT</v>
      </c>
      <c r="D13253">
        <f t="shared" si="413"/>
        <v>1</v>
      </c>
    </row>
    <row r="13254" spans="1:4" x14ac:dyDescent="0.4">
      <c r="A13254" s="5" t="s">
        <v>27910</v>
      </c>
      <c r="B13254" t="s">
        <v>13433</v>
      </c>
      <c r="C13254" s="3" t="str">
        <f t="shared" si="412"/>
        <v>QPCTL</v>
      </c>
      <c r="D13254">
        <f t="shared" si="413"/>
        <v>1</v>
      </c>
    </row>
    <row r="13255" spans="1:4" x14ac:dyDescent="0.4">
      <c r="A13255" s="5" t="s">
        <v>11899</v>
      </c>
      <c r="B13255" t="s">
        <v>13434</v>
      </c>
      <c r="C13255" s="3" t="str">
        <f t="shared" si="412"/>
        <v>QPRT</v>
      </c>
      <c r="D13255">
        <f t="shared" si="413"/>
        <v>1</v>
      </c>
    </row>
    <row r="13256" spans="1:4" x14ac:dyDescent="0.4">
      <c r="A13256" s="5" t="s">
        <v>26992</v>
      </c>
      <c r="B13256" t="s">
        <v>13435</v>
      </c>
      <c r="C13256" s="3" t="str">
        <f t="shared" ref="C13256:C13319" si="414">VLOOKUP(A13256,$B$7:$B$60001,1,0)</f>
        <v>QRFP</v>
      </c>
      <c r="D13256">
        <f t="shared" ref="D13256:D13319" si="415">COUNTIF($B$7:$B$60001,A13256)</f>
        <v>1</v>
      </c>
    </row>
    <row r="13257" spans="1:4" x14ac:dyDescent="0.4">
      <c r="A13257" s="5" t="s">
        <v>10642</v>
      </c>
      <c r="B13257" t="s">
        <v>13436</v>
      </c>
      <c r="C13257" s="3" t="str">
        <f t="shared" si="414"/>
        <v>QRFPR</v>
      </c>
      <c r="D13257">
        <f t="shared" si="415"/>
        <v>1</v>
      </c>
    </row>
    <row r="13258" spans="1:4" x14ac:dyDescent="0.4">
      <c r="A13258" s="5" t="s">
        <v>103</v>
      </c>
      <c r="B13258" t="s">
        <v>13437</v>
      </c>
      <c r="C13258" s="3" t="str">
        <f t="shared" si="414"/>
        <v>QRICH1</v>
      </c>
      <c r="D13258">
        <f t="shared" si="415"/>
        <v>1</v>
      </c>
    </row>
    <row r="13259" spans="1:4" x14ac:dyDescent="0.4">
      <c r="A13259" s="5" t="s">
        <v>11212</v>
      </c>
      <c r="B13259" t="s">
        <v>13438</v>
      </c>
      <c r="C13259" s="3" t="str">
        <f t="shared" si="414"/>
        <v>QRICH2</v>
      </c>
      <c r="D13259">
        <f t="shared" si="415"/>
        <v>1</v>
      </c>
    </row>
    <row r="13260" spans="1:4" x14ac:dyDescent="0.4">
      <c r="A13260" s="5" t="s">
        <v>9918</v>
      </c>
      <c r="B13260" t="s">
        <v>13439</v>
      </c>
      <c r="C13260" s="3" t="str">
        <f t="shared" si="414"/>
        <v>QRSL1</v>
      </c>
      <c r="D13260">
        <f t="shared" si="415"/>
        <v>1</v>
      </c>
    </row>
    <row r="13261" spans="1:4" x14ac:dyDescent="0.4">
      <c r="A13261" s="5" t="s">
        <v>8222</v>
      </c>
      <c r="B13261" t="s">
        <v>13440</v>
      </c>
      <c r="C13261" s="3" t="str">
        <f t="shared" si="414"/>
        <v>QSER1</v>
      </c>
      <c r="D13261">
        <f t="shared" si="415"/>
        <v>1</v>
      </c>
    </row>
    <row r="13262" spans="1:4" x14ac:dyDescent="0.4">
      <c r="A13262" s="5" t="s">
        <v>9894</v>
      </c>
      <c r="B13262" t="s">
        <v>13441</v>
      </c>
      <c r="C13262" s="3" t="str">
        <f t="shared" si="414"/>
        <v>QSOX1</v>
      </c>
      <c r="D13262">
        <f t="shared" si="415"/>
        <v>1</v>
      </c>
    </row>
    <row r="13263" spans="1:4" x14ac:dyDescent="0.4">
      <c r="A13263" s="5" t="s">
        <v>8003</v>
      </c>
      <c r="B13263" t="s">
        <v>13442</v>
      </c>
      <c r="C13263" s="3" t="str">
        <f t="shared" si="414"/>
        <v>QSOX2</v>
      </c>
      <c r="D13263">
        <f t="shared" si="415"/>
        <v>1</v>
      </c>
    </row>
    <row r="13264" spans="1:4" x14ac:dyDescent="0.4">
      <c r="A13264" s="5" t="s">
        <v>16219</v>
      </c>
      <c r="B13264" t="s">
        <v>13443</v>
      </c>
      <c r="C13264" s="3" t="str">
        <f t="shared" si="414"/>
        <v>QTRT1</v>
      </c>
      <c r="D13264">
        <f t="shared" si="415"/>
        <v>1</v>
      </c>
    </row>
    <row r="13265" spans="1:4" x14ac:dyDescent="0.4">
      <c r="A13265" s="5" t="s">
        <v>55073</v>
      </c>
      <c r="B13265" t="s">
        <v>13444</v>
      </c>
      <c r="C13265" s="3" t="e">
        <f t="shared" si="414"/>
        <v>#N/A</v>
      </c>
      <c r="D13265">
        <f t="shared" si="415"/>
        <v>0</v>
      </c>
    </row>
    <row r="13266" spans="1:4" x14ac:dyDescent="0.4">
      <c r="A13266" s="5" t="s">
        <v>14658</v>
      </c>
      <c r="B13266" t="s">
        <v>13445</v>
      </c>
      <c r="C13266" s="3" t="str">
        <f t="shared" si="414"/>
        <v>R3HCC1</v>
      </c>
      <c r="D13266">
        <f t="shared" si="415"/>
        <v>1</v>
      </c>
    </row>
    <row r="13267" spans="1:4" x14ac:dyDescent="0.4">
      <c r="A13267" s="5" t="s">
        <v>3938</v>
      </c>
      <c r="B13267" t="s">
        <v>13446</v>
      </c>
      <c r="C13267" s="3" t="str">
        <f t="shared" si="414"/>
        <v>R3HCC1L</v>
      </c>
      <c r="D13267">
        <f t="shared" si="415"/>
        <v>1</v>
      </c>
    </row>
    <row r="13268" spans="1:4" x14ac:dyDescent="0.4">
      <c r="A13268" s="5" t="s">
        <v>2637</v>
      </c>
      <c r="B13268" t="s">
        <v>13447</v>
      </c>
      <c r="C13268" s="3" t="str">
        <f t="shared" si="414"/>
        <v>R3HDM1</v>
      </c>
      <c r="D13268">
        <f t="shared" si="415"/>
        <v>1</v>
      </c>
    </row>
    <row r="13269" spans="1:4" x14ac:dyDescent="0.4">
      <c r="A13269" s="5" t="s">
        <v>2964</v>
      </c>
      <c r="B13269" t="s">
        <v>13448</v>
      </c>
      <c r="C13269" s="3" t="str">
        <f t="shared" si="414"/>
        <v>R3HDM2</v>
      </c>
      <c r="D13269">
        <f t="shared" si="415"/>
        <v>1</v>
      </c>
    </row>
    <row r="13270" spans="1:4" x14ac:dyDescent="0.4">
      <c r="A13270" s="5" t="s">
        <v>21627</v>
      </c>
      <c r="B13270" t="s">
        <v>13449</v>
      </c>
      <c r="C13270" s="3" t="str">
        <f t="shared" si="414"/>
        <v>R3HDM4</v>
      </c>
      <c r="D13270">
        <f t="shared" si="415"/>
        <v>1</v>
      </c>
    </row>
    <row r="13271" spans="1:4" x14ac:dyDescent="0.4">
      <c r="A13271" s="5" t="s">
        <v>18295</v>
      </c>
      <c r="B13271" t="s">
        <v>13450</v>
      </c>
      <c r="C13271" s="3" t="str">
        <f t="shared" si="414"/>
        <v>R3HDML</v>
      </c>
      <c r="D13271">
        <f t="shared" si="415"/>
        <v>1</v>
      </c>
    </row>
    <row r="13272" spans="1:4" x14ac:dyDescent="0.4">
      <c r="A13272" s="5" t="s">
        <v>8795</v>
      </c>
      <c r="B13272" t="s">
        <v>13451</v>
      </c>
      <c r="C13272" s="3" t="str">
        <f t="shared" si="414"/>
        <v>RAB1A</v>
      </c>
      <c r="D13272">
        <f t="shared" si="415"/>
        <v>1</v>
      </c>
    </row>
    <row r="13273" spans="1:4" x14ac:dyDescent="0.4">
      <c r="A13273" s="5" t="s">
        <v>35849</v>
      </c>
      <c r="B13273" t="s">
        <v>13452</v>
      </c>
      <c r="C13273" s="3" t="str">
        <f t="shared" si="414"/>
        <v>RAB1B</v>
      </c>
      <c r="D13273">
        <f t="shared" si="415"/>
        <v>1</v>
      </c>
    </row>
    <row r="13274" spans="1:4" x14ac:dyDescent="0.4">
      <c r="A13274" s="5" t="s">
        <v>6036</v>
      </c>
      <c r="B13274" t="s">
        <v>13453</v>
      </c>
      <c r="C13274" s="3" t="str">
        <f t="shared" si="414"/>
        <v>RAB2A</v>
      </c>
      <c r="D13274">
        <f t="shared" si="415"/>
        <v>1</v>
      </c>
    </row>
    <row r="13275" spans="1:4" x14ac:dyDescent="0.4">
      <c r="A13275" s="5" t="s">
        <v>17375</v>
      </c>
      <c r="B13275" t="s">
        <v>13454</v>
      </c>
      <c r="C13275" s="3" t="str">
        <f t="shared" si="414"/>
        <v>RAB2B</v>
      </c>
      <c r="D13275">
        <f t="shared" si="415"/>
        <v>1</v>
      </c>
    </row>
    <row r="13276" spans="1:4" x14ac:dyDescent="0.4">
      <c r="A13276" s="5" t="s">
        <v>28262</v>
      </c>
      <c r="B13276" t="s">
        <v>13455</v>
      </c>
      <c r="C13276" s="3" t="str">
        <f t="shared" si="414"/>
        <v>RAB3A</v>
      </c>
      <c r="D13276">
        <f t="shared" si="415"/>
        <v>1</v>
      </c>
    </row>
    <row r="13277" spans="1:4" x14ac:dyDescent="0.4">
      <c r="A13277" s="5" t="s">
        <v>10350</v>
      </c>
      <c r="B13277" t="s">
        <v>13456</v>
      </c>
      <c r="C13277" s="3" t="str">
        <f t="shared" si="414"/>
        <v>RAB3B</v>
      </c>
      <c r="D13277">
        <f t="shared" si="415"/>
        <v>1</v>
      </c>
    </row>
    <row r="13278" spans="1:4" x14ac:dyDescent="0.4">
      <c r="A13278" s="5" t="s">
        <v>2112</v>
      </c>
      <c r="B13278" t="s">
        <v>13457</v>
      </c>
      <c r="C13278" s="3" t="str">
        <f t="shared" si="414"/>
        <v>RAB3C</v>
      </c>
      <c r="D13278">
        <f t="shared" si="415"/>
        <v>1</v>
      </c>
    </row>
    <row r="13279" spans="1:4" x14ac:dyDescent="0.4">
      <c r="A13279" s="5" t="s">
        <v>19342</v>
      </c>
      <c r="B13279" t="s">
        <v>13458</v>
      </c>
      <c r="C13279" s="3" t="str">
        <f t="shared" si="414"/>
        <v>RAB3D</v>
      </c>
      <c r="D13279">
        <f t="shared" si="415"/>
        <v>1</v>
      </c>
    </row>
    <row r="13280" spans="1:4" x14ac:dyDescent="0.4">
      <c r="A13280" s="5" t="s">
        <v>4802</v>
      </c>
      <c r="B13280" t="s">
        <v>13459</v>
      </c>
      <c r="C13280" s="3" t="str">
        <f t="shared" si="414"/>
        <v>RAB3GAP1</v>
      </c>
      <c r="D13280">
        <f t="shared" si="415"/>
        <v>1</v>
      </c>
    </row>
    <row r="13281" spans="1:4" x14ac:dyDescent="0.4">
      <c r="A13281" s="5" t="s">
        <v>5815</v>
      </c>
      <c r="B13281" t="s">
        <v>13460</v>
      </c>
      <c r="C13281" s="3" t="str">
        <f t="shared" si="414"/>
        <v>RAB3GAP2</v>
      </c>
      <c r="D13281">
        <f t="shared" si="415"/>
        <v>1</v>
      </c>
    </row>
    <row r="13282" spans="1:4" x14ac:dyDescent="0.4">
      <c r="A13282" s="5" t="s">
        <v>25121</v>
      </c>
      <c r="B13282" t="s">
        <v>13461</v>
      </c>
      <c r="C13282" s="3" t="str">
        <f t="shared" si="414"/>
        <v>RAB3IL1</v>
      </c>
      <c r="D13282">
        <f t="shared" si="415"/>
        <v>1</v>
      </c>
    </row>
    <row r="13283" spans="1:4" x14ac:dyDescent="0.4">
      <c r="A13283" s="5" t="s">
        <v>6531</v>
      </c>
      <c r="B13283" t="s">
        <v>13462</v>
      </c>
      <c r="C13283" s="3" t="str">
        <f t="shared" si="414"/>
        <v>RAB3IP</v>
      </c>
      <c r="D13283">
        <f t="shared" si="415"/>
        <v>1</v>
      </c>
    </row>
    <row r="13284" spans="1:4" x14ac:dyDescent="0.4">
      <c r="A13284" s="5" t="s">
        <v>14776</v>
      </c>
      <c r="B13284" t="s">
        <v>13463</v>
      </c>
      <c r="C13284" s="3" t="str">
        <f t="shared" si="414"/>
        <v>RAB4A</v>
      </c>
      <c r="D13284">
        <f t="shared" si="415"/>
        <v>1</v>
      </c>
    </row>
    <row r="13285" spans="1:4" x14ac:dyDescent="0.4">
      <c r="A13285" s="5" t="s">
        <v>18880</v>
      </c>
      <c r="B13285" t="s">
        <v>13464</v>
      </c>
      <c r="C13285" s="3" t="str">
        <f t="shared" si="414"/>
        <v>RAB4B</v>
      </c>
      <c r="D13285">
        <f t="shared" si="415"/>
        <v>1</v>
      </c>
    </row>
    <row r="13286" spans="1:4" x14ac:dyDescent="0.4">
      <c r="A13286" s="5" t="s">
        <v>8238</v>
      </c>
      <c r="B13286" t="s">
        <v>13465</v>
      </c>
      <c r="C13286" s="3" t="str">
        <f t="shared" si="414"/>
        <v>RAB5A</v>
      </c>
      <c r="D13286">
        <f t="shared" si="415"/>
        <v>1</v>
      </c>
    </row>
    <row r="13287" spans="1:4" x14ac:dyDescent="0.4">
      <c r="A13287" s="5" t="s">
        <v>31298</v>
      </c>
      <c r="B13287" t="s">
        <v>13466</v>
      </c>
      <c r="C13287" s="3" t="str">
        <f t="shared" si="414"/>
        <v>RAB5B</v>
      </c>
      <c r="D13287">
        <f t="shared" si="415"/>
        <v>1</v>
      </c>
    </row>
    <row r="13288" spans="1:4" x14ac:dyDescent="0.4">
      <c r="A13288" s="5" t="s">
        <v>10474</v>
      </c>
      <c r="B13288" t="s">
        <v>13467</v>
      </c>
      <c r="C13288" s="3" t="str">
        <f t="shared" si="414"/>
        <v>RAB5C</v>
      </c>
      <c r="D13288">
        <f t="shared" si="415"/>
        <v>1</v>
      </c>
    </row>
    <row r="13289" spans="1:4" x14ac:dyDescent="0.4">
      <c r="A13289" s="5" t="s">
        <v>55074</v>
      </c>
      <c r="B13289" t="s">
        <v>13468</v>
      </c>
      <c r="C13289" s="3" t="e">
        <f t="shared" si="414"/>
        <v>#N/A</v>
      </c>
      <c r="D13289">
        <f t="shared" si="415"/>
        <v>0</v>
      </c>
    </row>
    <row r="13290" spans="1:4" x14ac:dyDescent="0.4">
      <c r="A13290" s="5" t="s">
        <v>6268</v>
      </c>
      <c r="B13290" t="s">
        <v>13469</v>
      </c>
      <c r="C13290" s="3" t="str">
        <f t="shared" si="414"/>
        <v>RAB6A</v>
      </c>
      <c r="D13290">
        <f t="shared" si="415"/>
        <v>1</v>
      </c>
    </row>
    <row r="13291" spans="1:4" x14ac:dyDescent="0.4">
      <c r="A13291" s="5" t="s">
        <v>7448</v>
      </c>
      <c r="B13291" t="s">
        <v>13470</v>
      </c>
      <c r="C13291" s="3" t="str">
        <f t="shared" si="414"/>
        <v>RAB6B</v>
      </c>
      <c r="D13291">
        <f t="shared" si="415"/>
        <v>1</v>
      </c>
    </row>
    <row r="13292" spans="1:4" x14ac:dyDescent="0.4">
      <c r="A13292" s="5" t="s">
        <v>37850</v>
      </c>
      <c r="B13292" t="s">
        <v>13471</v>
      </c>
      <c r="C13292" s="3" t="str">
        <f t="shared" si="414"/>
        <v>RAB6C</v>
      </c>
      <c r="D13292">
        <f t="shared" si="415"/>
        <v>1</v>
      </c>
    </row>
    <row r="13293" spans="1:4" x14ac:dyDescent="0.4">
      <c r="A13293" s="5" t="s">
        <v>55075</v>
      </c>
      <c r="B13293" t="s">
        <v>13472</v>
      </c>
      <c r="C13293" s="3" t="e">
        <f t="shared" si="414"/>
        <v>#N/A</v>
      </c>
      <c r="D13293">
        <f t="shared" si="415"/>
        <v>0</v>
      </c>
    </row>
    <row r="13294" spans="1:4" x14ac:dyDescent="0.4">
      <c r="A13294" s="5" t="s">
        <v>7065</v>
      </c>
      <c r="B13294" t="s">
        <v>13473</v>
      </c>
      <c r="C13294" s="3" t="str">
        <f t="shared" si="414"/>
        <v>RAB7A</v>
      </c>
      <c r="D13294">
        <f t="shared" si="415"/>
        <v>1</v>
      </c>
    </row>
    <row r="13295" spans="1:4" x14ac:dyDescent="0.4">
      <c r="A13295" s="5" t="s">
        <v>55076</v>
      </c>
      <c r="B13295" t="s">
        <v>13474</v>
      </c>
      <c r="C13295" s="3" t="e">
        <f t="shared" si="414"/>
        <v>#N/A</v>
      </c>
      <c r="D13295">
        <f t="shared" si="415"/>
        <v>0</v>
      </c>
    </row>
    <row r="13296" spans="1:4" x14ac:dyDescent="0.4">
      <c r="A13296" s="5" t="s">
        <v>12666</v>
      </c>
      <c r="B13296" t="s">
        <v>13475</v>
      </c>
      <c r="C13296" s="3" t="str">
        <f t="shared" si="414"/>
        <v>RAB8A</v>
      </c>
      <c r="D13296">
        <f t="shared" si="415"/>
        <v>1</v>
      </c>
    </row>
    <row r="13297" spans="1:4" x14ac:dyDescent="0.4">
      <c r="A13297" s="5" t="s">
        <v>5670</v>
      </c>
      <c r="B13297" s="1">
        <v>44810</v>
      </c>
      <c r="C13297" s="3" t="str">
        <f t="shared" si="414"/>
        <v>RAB8B</v>
      </c>
      <c r="D13297">
        <f t="shared" si="415"/>
        <v>1</v>
      </c>
    </row>
    <row r="13298" spans="1:4" x14ac:dyDescent="0.4">
      <c r="A13298" s="5" t="s">
        <v>39738</v>
      </c>
      <c r="B13298" t="s">
        <v>13476</v>
      </c>
      <c r="C13298" s="3" t="str">
        <f t="shared" si="414"/>
        <v>RAB9A</v>
      </c>
      <c r="D13298">
        <f t="shared" si="415"/>
        <v>1</v>
      </c>
    </row>
    <row r="13299" spans="1:4" x14ac:dyDescent="0.4">
      <c r="A13299" s="5" t="s">
        <v>55077</v>
      </c>
      <c r="B13299" t="s">
        <v>13477</v>
      </c>
      <c r="C13299" s="3" t="e">
        <f t="shared" si="414"/>
        <v>#N/A</v>
      </c>
      <c r="D13299">
        <f t="shared" si="415"/>
        <v>0</v>
      </c>
    </row>
    <row r="13300" spans="1:4" x14ac:dyDescent="0.4">
      <c r="A13300" s="5" t="s">
        <v>8511</v>
      </c>
      <c r="B13300" t="s">
        <v>14</v>
      </c>
      <c r="C13300" s="3" t="str">
        <f t="shared" si="414"/>
        <v>RAB10</v>
      </c>
      <c r="D13300">
        <f t="shared" si="415"/>
        <v>1</v>
      </c>
    </row>
    <row r="13301" spans="1:4" x14ac:dyDescent="0.4">
      <c r="A13301" s="5" t="s">
        <v>3485</v>
      </c>
      <c r="B13301" t="s">
        <v>13478</v>
      </c>
      <c r="C13301" s="3" t="str">
        <f t="shared" si="414"/>
        <v>RAB11A</v>
      </c>
      <c r="D13301">
        <f t="shared" si="415"/>
        <v>1</v>
      </c>
    </row>
    <row r="13302" spans="1:4" x14ac:dyDescent="0.4">
      <c r="A13302" s="5" t="s">
        <v>16314</v>
      </c>
      <c r="B13302" t="s">
        <v>13479</v>
      </c>
      <c r="C13302" s="3" t="str">
        <f t="shared" si="414"/>
        <v>RAB11B</v>
      </c>
      <c r="D13302">
        <f t="shared" si="415"/>
        <v>1</v>
      </c>
    </row>
    <row r="13303" spans="1:4" x14ac:dyDescent="0.4">
      <c r="A13303" s="5" t="s">
        <v>15412</v>
      </c>
      <c r="B13303" t="s">
        <v>13480</v>
      </c>
      <c r="C13303" s="3" t="str">
        <f t="shared" si="414"/>
        <v>RAB11FIP1</v>
      </c>
      <c r="D13303">
        <f t="shared" si="415"/>
        <v>1</v>
      </c>
    </row>
    <row r="13304" spans="1:4" x14ac:dyDescent="0.4">
      <c r="A13304" s="5" t="s">
        <v>9750</v>
      </c>
      <c r="B13304" t="s">
        <v>13481</v>
      </c>
      <c r="C13304" s="3" t="str">
        <f t="shared" si="414"/>
        <v>RAB11FIP2</v>
      </c>
      <c r="D13304">
        <f t="shared" si="415"/>
        <v>1</v>
      </c>
    </row>
    <row r="13305" spans="1:4" x14ac:dyDescent="0.4">
      <c r="A13305" s="5" t="s">
        <v>2902</v>
      </c>
      <c r="B13305" t="s">
        <v>13482</v>
      </c>
      <c r="C13305" s="3" t="str">
        <f t="shared" si="414"/>
        <v>RAB11FIP3</v>
      </c>
      <c r="D13305">
        <f t="shared" si="415"/>
        <v>1</v>
      </c>
    </row>
    <row r="13306" spans="1:4" x14ac:dyDescent="0.4">
      <c r="A13306" s="5" t="s">
        <v>3013</v>
      </c>
      <c r="B13306" t="s">
        <v>13483</v>
      </c>
      <c r="C13306" s="3" t="str">
        <f t="shared" si="414"/>
        <v>RAB11FIP4</v>
      </c>
      <c r="D13306">
        <f t="shared" si="415"/>
        <v>1</v>
      </c>
    </row>
    <row r="13307" spans="1:4" x14ac:dyDescent="0.4">
      <c r="A13307" s="5" t="s">
        <v>6148</v>
      </c>
      <c r="B13307" t="s">
        <v>13484</v>
      </c>
      <c r="C13307" s="3" t="str">
        <f t="shared" si="414"/>
        <v>RAB11FIP5</v>
      </c>
      <c r="D13307">
        <f t="shared" si="415"/>
        <v>1</v>
      </c>
    </row>
    <row r="13308" spans="1:4" x14ac:dyDescent="0.4">
      <c r="A13308" s="5" t="s">
        <v>23026</v>
      </c>
      <c r="B13308" t="s">
        <v>13485</v>
      </c>
      <c r="C13308" s="3" t="str">
        <f t="shared" si="414"/>
        <v>RAB12</v>
      </c>
      <c r="D13308">
        <f t="shared" si="415"/>
        <v>1</v>
      </c>
    </row>
    <row r="13309" spans="1:4" x14ac:dyDescent="0.4">
      <c r="A13309" s="5" t="s">
        <v>25981</v>
      </c>
      <c r="B13309" t="s">
        <v>13486</v>
      </c>
      <c r="C13309" s="3" t="str">
        <f t="shared" si="414"/>
        <v>RAB13</v>
      </c>
      <c r="D13309">
        <f t="shared" si="415"/>
        <v>1</v>
      </c>
    </row>
    <row r="13310" spans="1:4" x14ac:dyDescent="0.4">
      <c r="A13310" s="5" t="s">
        <v>16180</v>
      </c>
      <c r="B13310" t="s">
        <v>13487</v>
      </c>
      <c r="C13310" s="3" t="str">
        <f t="shared" si="414"/>
        <v>RAB14</v>
      </c>
      <c r="D13310">
        <f t="shared" si="415"/>
        <v>1</v>
      </c>
    </row>
    <row r="13311" spans="1:4" x14ac:dyDescent="0.4">
      <c r="A13311" s="5" t="s">
        <v>15590</v>
      </c>
      <c r="B13311" t="s">
        <v>13488</v>
      </c>
      <c r="C13311" s="3" t="str">
        <f t="shared" si="414"/>
        <v>RAB15</v>
      </c>
      <c r="D13311">
        <f t="shared" si="415"/>
        <v>1</v>
      </c>
    </row>
    <row r="13312" spans="1:4" x14ac:dyDescent="0.4">
      <c r="A13312" s="5" t="s">
        <v>12776</v>
      </c>
      <c r="B13312" t="s">
        <v>13489</v>
      </c>
      <c r="C13312" s="3" t="str">
        <f t="shared" si="414"/>
        <v>RAB17</v>
      </c>
      <c r="D13312">
        <f t="shared" si="415"/>
        <v>1</v>
      </c>
    </row>
    <row r="13313" spans="1:4" x14ac:dyDescent="0.4">
      <c r="A13313" s="5" t="s">
        <v>13048</v>
      </c>
      <c r="B13313" t="s">
        <v>13490</v>
      </c>
      <c r="C13313" s="3" t="str">
        <f t="shared" si="414"/>
        <v>RAB18</v>
      </c>
      <c r="D13313">
        <f t="shared" si="415"/>
        <v>1</v>
      </c>
    </row>
    <row r="13314" spans="1:4" x14ac:dyDescent="0.4">
      <c r="A13314" s="5" t="s">
        <v>17152</v>
      </c>
      <c r="B13314" t="s">
        <v>13491</v>
      </c>
      <c r="C13314" s="3" t="str">
        <f t="shared" si="414"/>
        <v>RAB19</v>
      </c>
      <c r="D13314">
        <f t="shared" si="415"/>
        <v>1</v>
      </c>
    </row>
    <row r="13315" spans="1:4" x14ac:dyDescent="0.4">
      <c r="A13315" s="5" t="s">
        <v>16840</v>
      </c>
      <c r="B13315" t="s">
        <v>13492</v>
      </c>
      <c r="C13315" s="3" t="str">
        <f t="shared" si="414"/>
        <v>RAB20</v>
      </c>
      <c r="D13315">
        <f t="shared" si="415"/>
        <v>1</v>
      </c>
    </row>
    <row r="13316" spans="1:4" x14ac:dyDescent="0.4">
      <c r="A13316" s="5" t="s">
        <v>11708</v>
      </c>
      <c r="B13316" t="s">
        <v>13493</v>
      </c>
      <c r="C13316" s="3" t="str">
        <f t="shared" si="414"/>
        <v>RAB21</v>
      </c>
      <c r="D13316">
        <f t="shared" si="415"/>
        <v>1</v>
      </c>
    </row>
    <row r="13317" spans="1:4" x14ac:dyDescent="0.4">
      <c r="A13317" s="5" t="s">
        <v>9300</v>
      </c>
      <c r="B13317" t="s">
        <v>13494</v>
      </c>
      <c r="C13317" s="3" t="str">
        <f t="shared" si="414"/>
        <v>RAB22A</v>
      </c>
      <c r="D13317">
        <f t="shared" si="415"/>
        <v>1</v>
      </c>
    </row>
    <row r="13318" spans="1:4" x14ac:dyDescent="0.4">
      <c r="A13318" s="5" t="s">
        <v>15733</v>
      </c>
      <c r="B13318" t="s">
        <v>13495</v>
      </c>
      <c r="C13318" s="3" t="str">
        <f t="shared" si="414"/>
        <v>RAB23</v>
      </c>
      <c r="D13318">
        <f t="shared" si="415"/>
        <v>1</v>
      </c>
    </row>
    <row r="13319" spans="1:4" x14ac:dyDescent="0.4">
      <c r="A13319" s="5" t="s">
        <v>46556</v>
      </c>
      <c r="B13319" t="s">
        <v>13496</v>
      </c>
      <c r="C13319" s="3" t="str">
        <f t="shared" si="414"/>
        <v>RAB24</v>
      </c>
      <c r="D13319">
        <f t="shared" si="415"/>
        <v>1</v>
      </c>
    </row>
    <row r="13320" spans="1:4" x14ac:dyDescent="0.4">
      <c r="A13320" s="5" t="s">
        <v>33710</v>
      </c>
      <c r="B13320" t="s">
        <v>13497</v>
      </c>
      <c r="C13320" s="3" t="str">
        <f t="shared" ref="C13320:C13383" si="416">VLOOKUP(A13320,$B$7:$B$60001,1,0)</f>
        <v>RAB25</v>
      </c>
      <c r="D13320">
        <f t="shared" ref="D13320:D13383" si="417">COUNTIF($B$7:$B$60001,A13320)</f>
        <v>1</v>
      </c>
    </row>
    <row r="13321" spans="1:4" x14ac:dyDescent="0.4">
      <c r="A13321" s="5" t="s">
        <v>17635</v>
      </c>
      <c r="B13321" t="s">
        <v>13498</v>
      </c>
      <c r="C13321" s="3" t="str">
        <f t="shared" si="416"/>
        <v>RAB26</v>
      </c>
      <c r="D13321">
        <f t="shared" si="417"/>
        <v>1</v>
      </c>
    </row>
    <row r="13322" spans="1:4" x14ac:dyDescent="0.4">
      <c r="A13322" s="5" t="s">
        <v>4769</v>
      </c>
      <c r="B13322" t="s">
        <v>13499</v>
      </c>
      <c r="C13322" s="3" t="str">
        <f t="shared" si="416"/>
        <v>RAB27A</v>
      </c>
      <c r="D13322">
        <f t="shared" si="417"/>
        <v>1</v>
      </c>
    </row>
    <row r="13323" spans="1:4" x14ac:dyDescent="0.4">
      <c r="A13323" s="5" t="s">
        <v>3100</v>
      </c>
      <c r="B13323" t="s">
        <v>13500</v>
      </c>
      <c r="C13323" s="3" t="str">
        <f t="shared" si="416"/>
        <v>RAB27B</v>
      </c>
      <c r="D13323">
        <f t="shared" si="417"/>
        <v>1</v>
      </c>
    </row>
    <row r="13324" spans="1:4" x14ac:dyDescent="0.4">
      <c r="A13324" s="5" t="s">
        <v>4600</v>
      </c>
      <c r="B13324" t="s">
        <v>13501</v>
      </c>
      <c r="C13324" s="3" t="str">
        <f t="shared" si="416"/>
        <v>RAB28</v>
      </c>
      <c r="D13324">
        <f t="shared" si="417"/>
        <v>1</v>
      </c>
    </row>
    <row r="13325" spans="1:4" x14ac:dyDescent="0.4">
      <c r="A13325" s="5" t="s">
        <v>55078</v>
      </c>
      <c r="B13325" t="s">
        <v>13502</v>
      </c>
      <c r="C13325" s="3" t="e">
        <f t="shared" si="416"/>
        <v>#N/A</v>
      </c>
      <c r="D13325">
        <f t="shared" si="417"/>
        <v>0</v>
      </c>
    </row>
    <row r="13326" spans="1:4" x14ac:dyDescent="0.4">
      <c r="A13326" s="5" t="s">
        <v>8279</v>
      </c>
      <c r="B13326" t="s">
        <v>13503</v>
      </c>
      <c r="C13326" s="3" t="str">
        <f t="shared" si="416"/>
        <v>RAB30</v>
      </c>
      <c r="D13326">
        <f t="shared" si="417"/>
        <v>1</v>
      </c>
    </row>
    <row r="13327" spans="1:4" x14ac:dyDescent="0.4">
      <c r="A13327" s="5" t="s">
        <v>2819</v>
      </c>
      <c r="B13327" t="s">
        <v>13504</v>
      </c>
      <c r="C13327" s="3" t="str">
        <f t="shared" si="416"/>
        <v>RAB31</v>
      </c>
      <c r="D13327">
        <f t="shared" si="417"/>
        <v>1</v>
      </c>
    </row>
    <row r="13328" spans="1:4" x14ac:dyDescent="0.4">
      <c r="A13328" s="5" t="s">
        <v>20089</v>
      </c>
      <c r="B13328" t="s">
        <v>13505</v>
      </c>
      <c r="C13328" s="3" t="str">
        <f t="shared" si="416"/>
        <v>RAB32</v>
      </c>
      <c r="D13328">
        <f t="shared" si="417"/>
        <v>1</v>
      </c>
    </row>
    <row r="13329" spans="1:4" x14ac:dyDescent="0.4">
      <c r="A13329" s="5" t="s">
        <v>35731</v>
      </c>
      <c r="B13329" t="s">
        <v>13506</v>
      </c>
      <c r="C13329" s="3" t="str">
        <f t="shared" si="416"/>
        <v>RAB33A</v>
      </c>
      <c r="D13329">
        <f t="shared" si="417"/>
        <v>1</v>
      </c>
    </row>
    <row r="13330" spans="1:4" x14ac:dyDescent="0.4">
      <c r="A13330" s="5" t="s">
        <v>21556</v>
      </c>
      <c r="B13330" t="s">
        <v>13507</v>
      </c>
      <c r="C13330" s="3" t="str">
        <f t="shared" si="416"/>
        <v>RAB33B</v>
      </c>
      <c r="D13330">
        <f t="shared" si="417"/>
        <v>1</v>
      </c>
    </row>
    <row r="13331" spans="1:4" x14ac:dyDescent="0.4">
      <c r="A13331" s="5" t="s">
        <v>26442</v>
      </c>
      <c r="B13331" t="s">
        <v>13508</v>
      </c>
      <c r="C13331" s="3" t="str">
        <f t="shared" si="416"/>
        <v>RAB34</v>
      </c>
      <c r="D13331">
        <f t="shared" si="417"/>
        <v>1</v>
      </c>
    </row>
    <row r="13332" spans="1:4" x14ac:dyDescent="0.4">
      <c r="B13332" t="s">
        <v>13509</v>
      </c>
      <c r="C13332" s="3" t="e">
        <f t="shared" si="416"/>
        <v>#N/A</v>
      </c>
      <c r="D13332">
        <f t="shared" si="417"/>
        <v>0</v>
      </c>
    </row>
    <row r="13333" spans="1:4" x14ac:dyDescent="0.4">
      <c r="A13333" s="5" t="s">
        <v>16769</v>
      </c>
      <c r="B13333" t="s">
        <v>13510</v>
      </c>
      <c r="C13333" s="3" t="str">
        <f t="shared" si="416"/>
        <v>RAB35</v>
      </c>
      <c r="D13333">
        <f t="shared" si="417"/>
        <v>1</v>
      </c>
    </row>
    <row r="13334" spans="1:4" x14ac:dyDescent="0.4">
      <c r="A13334" s="5" t="s">
        <v>22011</v>
      </c>
      <c r="B13334" t="s">
        <v>13511</v>
      </c>
      <c r="C13334" s="3" t="str">
        <f t="shared" si="416"/>
        <v>RAB36</v>
      </c>
      <c r="D13334">
        <f t="shared" si="417"/>
        <v>1</v>
      </c>
    </row>
    <row r="13335" spans="1:4" x14ac:dyDescent="0.4">
      <c r="A13335" s="5" t="s">
        <v>5003</v>
      </c>
      <c r="B13335" t="s">
        <v>13512</v>
      </c>
      <c r="C13335" s="3" t="str">
        <f t="shared" si="416"/>
        <v>RAB37</v>
      </c>
      <c r="D13335">
        <f t="shared" si="417"/>
        <v>1</v>
      </c>
    </row>
    <row r="13336" spans="1:4" x14ac:dyDescent="0.4">
      <c r="A13336" s="5" t="s">
        <v>9643</v>
      </c>
      <c r="B13336" t="s">
        <v>13513</v>
      </c>
      <c r="C13336" s="3" t="str">
        <f t="shared" si="416"/>
        <v>RAB38</v>
      </c>
      <c r="D13336">
        <f t="shared" si="417"/>
        <v>1</v>
      </c>
    </row>
    <row r="13337" spans="1:4" x14ac:dyDescent="0.4">
      <c r="A13337" s="5" t="s">
        <v>14640</v>
      </c>
      <c r="B13337" t="s">
        <v>13514</v>
      </c>
      <c r="C13337" s="3" t="str">
        <f t="shared" si="416"/>
        <v>RAB39A</v>
      </c>
      <c r="D13337">
        <f t="shared" si="417"/>
        <v>1</v>
      </c>
    </row>
    <row r="13338" spans="1:4" x14ac:dyDescent="0.4">
      <c r="A13338" s="5" t="s">
        <v>55079</v>
      </c>
      <c r="B13338" t="s">
        <v>13515</v>
      </c>
      <c r="C13338" s="3" t="e">
        <f t="shared" si="416"/>
        <v>#N/A</v>
      </c>
      <c r="D13338">
        <f t="shared" si="417"/>
        <v>0</v>
      </c>
    </row>
    <row r="13339" spans="1:4" x14ac:dyDescent="0.4">
      <c r="A13339" s="5" t="s">
        <v>43351</v>
      </c>
      <c r="B13339" t="s">
        <v>13516</v>
      </c>
      <c r="C13339" s="3" t="str">
        <f t="shared" si="416"/>
        <v>RAB40A</v>
      </c>
      <c r="D13339">
        <f t="shared" si="417"/>
        <v>1</v>
      </c>
    </row>
    <row r="13340" spans="1:4" x14ac:dyDescent="0.4">
      <c r="A13340" s="5" t="s">
        <v>44571</v>
      </c>
      <c r="B13340" t="s">
        <v>13517</v>
      </c>
      <c r="C13340" s="3" t="str">
        <f t="shared" si="416"/>
        <v>RAB40AL</v>
      </c>
      <c r="D13340">
        <f t="shared" si="417"/>
        <v>1</v>
      </c>
    </row>
    <row r="13341" spans="1:4" x14ac:dyDescent="0.4">
      <c r="A13341" s="5" t="s">
        <v>4478</v>
      </c>
      <c r="B13341" t="s">
        <v>13518</v>
      </c>
      <c r="C13341" s="3" t="str">
        <f t="shared" si="416"/>
        <v>RAB40B</v>
      </c>
      <c r="D13341">
        <f t="shared" si="417"/>
        <v>1</v>
      </c>
    </row>
    <row r="13342" spans="1:4" x14ac:dyDescent="0.4">
      <c r="A13342" s="5" t="s">
        <v>12545</v>
      </c>
      <c r="B13342" t="s">
        <v>13519</v>
      </c>
      <c r="C13342" s="3" t="str">
        <f t="shared" si="416"/>
        <v>RAB40C</v>
      </c>
      <c r="D13342">
        <f t="shared" si="417"/>
        <v>1</v>
      </c>
    </row>
    <row r="13343" spans="1:4" x14ac:dyDescent="0.4">
      <c r="A13343" s="5" t="s">
        <v>55080</v>
      </c>
      <c r="B13343" t="s">
        <v>13520</v>
      </c>
      <c r="C13343" s="3" t="e">
        <f t="shared" si="416"/>
        <v>#N/A</v>
      </c>
      <c r="D13343">
        <f t="shared" si="417"/>
        <v>0</v>
      </c>
    </row>
    <row r="13344" spans="1:4" x14ac:dyDescent="0.4">
      <c r="A13344" s="5" t="s">
        <v>31148</v>
      </c>
      <c r="B13344" t="s">
        <v>13521</v>
      </c>
      <c r="C13344" s="3" t="str">
        <f t="shared" si="416"/>
        <v>RAB42</v>
      </c>
      <c r="D13344">
        <f t="shared" si="417"/>
        <v>1</v>
      </c>
    </row>
    <row r="13345" spans="1:4" x14ac:dyDescent="0.4">
      <c r="A13345" s="5" t="s">
        <v>13348</v>
      </c>
      <c r="B13345" t="s">
        <v>13522</v>
      </c>
      <c r="C13345" s="3" t="str">
        <f t="shared" si="416"/>
        <v>RAB43</v>
      </c>
      <c r="D13345">
        <f t="shared" si="417"/>
        <v>1</v>
      </c>
    </row>
    <row r="13346" spans="1:4" x14ac:dyDescent="0.4">
      <c r="A13346" s="5" t="s">
        <v>18957</v>
      </c>
      <c r="B13346" t="s">
        <v>13523</v>
      </c>
      <c r="C13346" s="3" t="str">
        <f t="shared" si="416"/>
        <v>RAB44</v>
      </c>
      <c r="D13346">
        <f t="shared" si="417"/>
        <v>1</v>
      </c>
    </row>
    <row r="13347" spans="1:4" x14ac:dyDescent="0.4">
      <c r="A13347" s="5" t="s">
        <v>50321</v>
      </c>
      <c r="B13347" t="s">
        <v>13524</v>
      </c>
      <c r="C13347" s="3" t="str">
        <f t="shared" si="416"/>
        <v>RABAC1</v>
      </c>
      <c r="D13347">
        <f t="shared" si="417"/>
        <v>1</v>
      </c>
    </row>
    <row r="13348" spans="1:4" x14ac:dyDescent="0.4">
      <c r="A13348" s="5" t="s">
        <v>4555</v>
      </c>
      <c r="B13348" t="s">
        <v>13525</v>
      </c>
      <c r="C13348" s="3" t="str">
        <f t="shared" si="416"/>
        <v>RABEP1</v>
      </c>
      <c r="D13348">
        <f t="shared" si="417"/>
        <v>1</v>
      </c>
    </row>
    <row r="13349" spans="1:4" x14ac:dyDescent="0.4">
      <c r="A13349" s="5" t="s">
        <v>69</v>
      </c>
      <c r="B13349" t="s">
        <v>13526</v>
      </c>
      <c r="C13349" s="3" t="str">
        <f t="shared" si="416"/>
        <v>RABEP2</v>
      </c>
      <c r="D13349">
        <f t="shared" si="417"/>
        <v>1</v>
      </c>
    </row>
    <row r="13350" spans="1:4" x14ac:dyDescent="0.4">
      <c r="A13350" s="5" t="s">
        <v>9355</v>
      </c>
      <c r="B13350" t="s">
        <v>13527</v>
      </c>
      <c r="C13350" s="3" t="str">
        <f t="shared" si="416"/>
        <v>RABEPK</v>
      </c>
      <c r="D13350">
        <f t="shared" si="417"/>
        <v>1</v>
      </c>
    </row>
    <row r="13351" spans="1:4" x14ac:dyDescent="0.4">
      <c r="A13351" s="5" t="s">
        <v>3661</v>
      </c>
      <c r="B13351" t="s">
        <v>13528</v>
      </c>
      <c r="C13351" s="3" t="str">
        <f t="shared" si="416"/>
        <v>RABGAP1</v>
      </c>
      <c r="D13351">
        <f t="shared" si="417"/>
        <v>1</v>
      </c>
    </row>
    <row r="13352" spans="1:4" x14ac:dyDescent="0.4">
      <c r="A13352" s="5" t="s">
        <v>324</v>
      </c>
      <c r="B13352" t="s">
        <v>33</v>
      </c>
      <c r="C13352" s="3" t="str">
        <f t="shared" si="416"/>
        <v>RABGAP1L</v>
      </c>
      <c r="D13352">
        <f t="shared" si="417"/>
        <v>1</v>
      </c>
    </row>
    <row r="13353" spans="1:4" x14ac:dyDescent="0.4">
      <c r="B13353" t="s">
        <v>13529</v>
      </c>
      <c r="C13353" s="3" t="e">
        <f t="shared" si="416"/>
        <v>#N/A</v>
      </c>
      <c r="D13353">
        <f t="shared" si="417"/>
        <v>0</v>
      </c>
    </row>
    <row r="13354" spans="1:4" x14ac:dyDescent="0.4">
      <c r="A13354" s="5" t="s">
        <v>3163</v>
      </c>
      <c r="B13354" t="s">
        <v>13530</v>
      </c>
      <c r="C13354" s="3" t="str">
        <f t="shared" si="416"/>
        <v>RABGEF1</v>
      </c>
      <c r="D13354">
        <f t="shared" si="417"/>
        <v>1</v>
      </c>
    </row>
    <row r="13355" spans="1:4" x14ac:dyDescent="0.4">
      <c r="A13355" s="5" t="s">
        <v>28978</v>
      </c>
      <c r="B13355" t="s">
        <v>13531</v>
      </c>
      <c r="C13355" s="3" t="str">
        <f t="shared" si="416"/>
        <v>RABGGTA</v>
      </c>
      <c r="D13355">
        <f t="shared" si="417"/>
        <v>1</v>
      </c>
    </row>
    <row r="13356" spans="1:4" x14ac:dyDescent="0.4">
      <c r="A13356" s="5" t="s">
        <v>26617</v>
      </c>
      <c r="B13356" t="s">
        <v>13532</v>
      </c>
      <c r="C13356" s="3" t="str">
        <f t="shared" si="416"/>
        <v>RABGGTB</v>
      </c>
      <c r="D13356">
        <f t="shared" si="417"/>
        <v>1</v>
      </c>
    </row>
    <row r="13357" spans="1:4" x14ac:dyDescent="0.4">
      <c r="A13357" s="5" t="s">
        <v>20830</v>
      </c>
      <c r="B13357" t="s">
        <v>13533</v>
      </c>
      <c r="C13357" s="3" t="str">
        <f t="shared" si="416"/>
        <v>RABIF</v>
      </c>
      <c r="D13357">
        <f t="shared" si="417"/>
        <v>1</v>
      </c>
    </row>
    <row r="13358" spans="1:4" x14ac:dyDescent="0.4">
      <c r="A13358" s="5" t="s">
        <v>9613</v>
      </c>
      <c r="B13358" t="s">
        <v>13534</v>
      </c>
      <c r="C13358" s="3" t="str">
        <f t="shared" si="416"/>
        <v>RABL2A</v>
      </c>
      <c r="D13358">
        <f t="shared" si="417"/>
        <v>1</v>
      </c>
    </row>
    <row r="13359" spans="1:4" x14ac:dyDescent="0.4">
      <c r="A13359" s="5" t="s">
        <v>7830</v>
      </c>
      <c r="B13359" t="s">
        <v>13535</v>
      </c>
      <c r="C13359" s="3" t="str">
        <f t="shared" si="416"/>
        <v>RABL2B</v>
      </c>
      <c r="D13359">
        <f t="shared" si="417"/>
        <v>1</v>
      </c>
    </row>
    <row r="13360" spans="1:4" x14ac:dyDescent="0.4">
      <c r="A13360" s="5" t="s">
        <v>9178</v>
      </c>
      <c r="B13360" t="s">
        <v>13536</v>
      </c>
      <c r="C13360" s="3" t="str">
        <f t="shared" si="416"/>
        <v>RABL3</v>
      </c>
      <c r="D13360">
        <f t="shared" si="417"/>
        <v>1</v>
      </c>
    </row>
    <row r="13361" spans="1:4" x14ac:dyDescent="0.4">
      <c r="A13361" s="5" t="s">
        <v>8506</v>
      </c>
      <c r="B13361" t="s">
        <v>13537</v>
      </c>
      <c r="C13361" s="3" t="str">
        <f t="shared" si="416"/>
        <v>RABL6</v>
      </c>
      <c r="D13361">
        <f t="shared" si="417"/>
        <v>1</v>
      </c>
    </row>
    <row r="13362" spans="1:4" x14ac:dyDescent="0.4">
      <c r="A13362" s="5" t="s">
        <v>10129</v>
      </c>
      <c r="B13362" t="s">
        <v>13538</v>
      </c>
      <c r="C13362" s="3" t="str">
        <f t="shared" si="416"/>
        <v>RAC1</v>
      </c>
      <c r="D13362">
        <f t="shared" si="417"/>
        <v>1</v>
      </c>
    </row>
    <row r="13363" spans="1:4" x14ac:dyDescent="0.4">
      <c r="A13363" s="5" t="s">
        <v>10939</v>
      </c>
      <c r="B13363" t="s">
        <v>13539</v>
      </c>
      <c r="C13363" s="3" t="str">
        <f t="shared" si="416"/>
        <v>RAC2</v>
      </c>
      <c r="D13363">
        <f t="shared" si="417"/>
        <v>1</v>
      </c>
    </row>
    <row r="13364" spans="1:4" x14ac:dyDescent="0.4">
      <c r="A13364" s="5" t="s">
        <v>48929</v>
      </c>
      <c r="B13364" t="s">
        <v>13540</v>
      </c>
      <c r="C13364" s="3" t="str">
        <f t="shared" si="416"/>
        <v>RAC3</v>
      </c>
      <c r="D13364">
        <f t="shared" si="417"/>
        <v>1</v>
      </c>
    </row>
    <row r="13365" spans="1:4" x14ac:dyDescent="0.4">
      <c r="A13365" s="5" t="s">
        <v>9570</v>
      </c>
      <c r="B13365" t="s">
        <v>13541</v>
      </c>
      <c r="C13365" s="3" t="str">
        <f t="shared" si="416"/>
        <v>RACGAP1</v>
      </c>
      <c r="D13365">
        <f t="shared" si="417"/>
        <v>1</v>
      </c>
    </row>
    <row r="13366" spans="1:4" x14ac:dyDescent="0.4">
      <c r="A13366" s="5" t="s">
        <v>55081</v>
      </c>
      <c r="B13366" t="s">
        <v>13542</v>
      </c>
      <c r="C13366" s="3" t="e">
        <f t="shared" si="416"/>
        <v>#N/A</v>
      </c>
      <c r="D13366">
        <f t="shared" si="417"/>
        <v>0</v>
      </c>
    </row>
    <row r="13367" spans="1:4" x14ac:dyDescent="0.4">
      <c r="A13367" s="5" t="s">
        <v>19367</v>
      </c>
      <c r="B13367" t="s">
        <v>13543</v>
      </c>
      <c r="C13367" s="3" t="str">
        <f t="shared" si="416"/>
        <v>RAD1</v>
      </c>
      <c r="D13367">
        <f t="shared" si="417"/>
        <v>1</v>
      </c>
    </row>
    <row r="13368" spans="1:4" x14ac:dyDescent="0.4">
      <c r="A13368" s="5" t="s">
        <v>46659</v>
      </c>
      <c r="B13368" t="s">
        <v>13544</v>
      </c>
      <c r="C13368" s="3" t="str">
        <f t="shared" si="416"/>
        <v>RAD9A</v>
      </c>
      <c r="D13368">
        <f t="shared" si="417"/>
        <v>1</v>
      </c>
    </row>
    <row r="13369" spans="1:4" x14ac:dyDescent="0.4">
      <c r="A13369" s="5" t="s">
        <v>16422</v>
      </c>
      <c r="B13369" t="s">
        <v>13545</v>
      </c>
      <c r="C13369" s="3" t="str">
        <f t="shared" si="416"/>
        <v>RAD9B</v>
      </c>
      <c r="D13369">
        <f t="shared" si="417"/>
        <v>1</v>
      </c>
    </row>
    <row r="13370" spans="1:4" x14ac:dyDescent="0.4">
      <c r="A13370" s="5" t="s">
        <v>10046</v>
      </c>
      <c r="B13370" t="s">
        <v>13546</v>
      </c>
      <c r="C13370" s="3" t="str">
        <f t="shared" si="416"/>
        <v>RAD17</v>
      </c>
      <c r="D13370">
        <f t="shared" si="417"/>
        <v>1</v>
      </c>
    </row>
    <row r="13371" spans="1:4" x14ac:dyDescent="0.4">
      <c r="A13371" s="5" t="s">
        <v>2445</v>
      </c>
      <c r="B13371" t="s">
        <v>13547</v>
      </c>
      <c r="C13371" s="3" t="str">
        <f t="shared" si="416"/>
        <v>RAD18</v>
      </c>
      <c r="D13371">
        <f t="shared" si="417"/>
        <v>1</v>
      </c>
    </row>
    <row r="13372" spans="1:4" x14ac:dyDescent="0.4">
      <c r="A13372" s="5" t="s">
        <v>16552</v>
      </c>
      <c r="B13372" t="s">
        <v>13548</v>
      </c>
      <c r="C13372" s="3" t="str">
        <f t="shared" si="416"/>
        <v>RAD21</v>
      </c>
      <c r="D13372">
        <f t="shared" si="417"/>
        <v>1</v>
      </c>
    </row>
    <row r="13373" spans="1:4" x14ac:dyDescent="0.4">
      <c r="A13373" s="5" t="s">
        <v>8335</v>
      </c>
      <c r="B13373" t="s">
        <v>13549</v>
      </c>
      <c r="C13373" s="3" t="str">
        <f t="shared" si="416"/>
        <v>RAD21L1</v>
      </c>
      <c r="D13373">
        <f t="shared" si="417"/>
        <v>1</v>
      </c>
    </row>
    <row r="13374" spans="1:4" x14ac:dyDescent="0.4">
      <c r="A13374" s="5" t="s">
        <v>20077</v>
      </c>
      <c r="B13374" t="s">
        <v>13550</v>
      </c>
      <c r="C13374" s="3" t="str">
        <f t="shared" si="416"/>
        <v>RAD23A</v>
      </c>
      <c r="D13374">
        <f t="shared" si="417"/>
        <v>1</v>
      </c>
    </row>
    <row r="13375" spans="1:4" x14ac:dyDescent="0.4">
      <c r="A13375" s="5" t="s">
        <v>10254</v>
      </c>
      <c r="B13375" t="s">
        <v>13551</v>
      </c>
      <c r="C13375" s="3" t="str">
        <f t="shared" si="416"/>
        <v>RAD23B</v>
      </c>
      <c r="D13375">
        <f t="shared" si="417"/>
        <v>1</v>
      </c>
    </row>
    <row r="13376" spans="1:4" x14ac:dyDescent="0.4">
      <c r="A13376" s="5" t="s">
        <v>6410</v>
      </c>
      <c r="B13376" t="s">
        <v>13552</v>
      </c>
      <c r="C13376" s="3" t="str">
        <f t="shared" si="416"/>
        <v>RAD50</v>
      </c>
      <c r="D13376">
        <f t="shared" si="417"/>
        <v>1</v>
      </c>
    </row>
    <row r="13377" spans="1:4" x14ac:dyDescent="0.4">
      <c r="A13377" s="5" t="s">
        <v>12595</v>
      </c>
      <c r="B13377" t="s">
        <v>13553</v>
      </c>
      <c r="C13377" s="3" t="str">
        <f t="shared" si="416"/>
        <v>RAD51</v>
      </c>
      <c r="D13377">
        <f t="shared" si="417"/>
        <v>1</v>
      </c>
    </row>
    <row r="13378" spans="1:4" x14ac:dyDescent="0.4">
      <c r="A13378" s="5" t="s">
        <v>28336</v>
      </c>
      <c r="B13378" t="s">
        <v>13554</v>
      </c>
      <c r="C13378" s="3" t="str">
        <f t="shared" si="416"/>
        <v>RAD51AP1</v>
      </c>
      <c r="D13378">
        <f t="shared" si="417"/>
        <v>1</v>
      </c>
    </row>
    <row r="13379" spans="1:4" x14ac:dyDescent="0.4">
      <c r="A13379" s="5" t="s">
        <v>27279</v>
      </c>
      <c r="B13379" t="s">
        <v>13555</v>
      </c>
      <c r="C13379" s="3" t="str">
        <f t="shared" si="416"/>
        <v>RAD51AP2</v>
      </c>
      <c r="D13379">
        <f t="shared" si="417"/>
        <v>1</v>
      </c>
    </row>
    <row r="13380" spans="1:4" x14ac:dyDescent="0.4">
      <c r="A13380" s="5" t="s">
        <v>456</v>
      </c>
      <c r="B13380" t="s">
        <v>13556</v>
      </c>
      <c r="C13380" s="3" t="str">
        <f t="shared" si="416"/>
        <v>RAD51B</v>
      </c>
      <c r="D13380">
        <f t="shared" si="417"/>
        <v>1</v>
      </c>
    </row>
    <row r="13381" spans="1:4" x14ac:dyDescent="0.4">
      <c r="A13381" s="5" t="s">
        <v>429</v>
      </c>
      <c r="B13381" t="s">
        <v>13557</v>
      </c>
      <c r="C13381" s="3" t="str">
        <f t="shared" si="416"/>
        <v>RAD51C</v>
      </c>
      <c r="D13381">
        <f t="shared" si="417"/>
        <v>1</v>
      </c>
    </row>
    <row r="13382" spans="1:4" x14ac:dyDescent="0.4">
      <c r="A13382" s="5" t="s">
        <v>20699</v>
      </c>
      <c r="B13382" t="s">
        <v>13558</v>
      </c>
      <c r="C13382" s="3" t="str">
        <f t="shared" si="416"/>
        <v>RAD51D</v>
      </c>
      <c r="D13382">
        <f t="shared" si="417"/>
        <v>1</v>
      </c>
    </row>
    <row r="13383" spans="1:4" x14ac:dyDescent="0.4">
      <c r="A13383" s="5" t="s">
        <v>5431</v>
      </c>
      <c r="B13383" t="s">
        <v>13559</v>
      </c>
      <c r="C13383" s="3" t="str">
        <f t="shared" si="416"/>
        <v>RAD52</v>
      </c>
      <c r="D13383">
        <f t="shared" si="417"/>
        <v>1</v>
      </c>
    </row>
    <row r="13384" spans="1:4" x14ac:dyDescent="0.4">
      <c r="A13384" s="5" t="s">
        <v>6986</v>
      </c>
      <c r="B13384" t="s">
        <v>13560</v>
      </c>
      <c r="C13384" s="3" t="str">
        <f t="shared" ref="C13384:C13447" si="418">VLOOKUP(A13384,$B$7:$B$60001,1,0)</f>
        <v>RAD54B</v>
      </c>
      <c r="D13384">
        <f t="shared" ref="D13384:D13447" si="419">COUNTIF($B$7:$B$60001,A13384)</f>
        <v>1</v>
      </c>
    </row>
    <row r="13385" spans="1:4" x14ac:dyDescent="0.4">
      <c r="A13385" s="5" t="s">
        <v>17141</v>
      </c>
      <c r="B13385" t="s">
        <v>13561</v>
      </c>
      <c r="C13385" s="3" t="str">
        <f t="shared" si="418"/>
        <v>RAD54L</v>
      </c>
      <c r="D13385">
        <f t="shared" si="419"/>
        <v>1</v>
      </c>
    </row>
    <row r="13386" spans="1:4" x14ac:dyDescent="0.4">
      <c r="A13386" s="5" t="s">
        <v>6841</v>
      </c>
      <c r="B13386" t="s">
        <v>13562</v>
      </c>
      <c r="C13386" s="3" t="str">
        <f t="shared" si="418"/>
        <v>RAD54L2</v>
      </c>
      <c r="D13386">
        <f t="shared" si="419"/>
        <v>1</v>
      </c>
    </row>
    <row r="13387" spans="1:4" x14ac:dyDescent="0.4">
      <c r="A13387" s="5" t="s">
        <v>6395</v>
      </c>
      <c r="B13387" t="s">
        <v>13563</v>
      </c>
      <c r="C13387" s="3" t="str">
        <f t="shared" si="418"/>
        <v>RADIL</v>
      </c>
      <c r="D13387">
        <f t="shared" si="419"/>
        <v>1</v>
      </c>
    </row>
    <row r="13388" spans="1:4" x14ac:dyDescent="0.4">
      <c r="A13388" s="5" t="s">
        <v>55082</v>
      </c>
      <c r="B13388" t="s">
        <v>13564</v>
      </c>
      <c r="C13388" s="3" t="e">
        <f t="shared" si="418"/>
        <v>#N/A</v>
      </c>
      <c r="D13388">
        <f t="shared" si="419"/>
        <v>0</v>
      </c>
    </row>
    <row r="13389" spans="1:4" x14ac:dyDescent="0.4">
      <c r="A13389" s="5" t="s">
        <v>12171</v>
      </c>
      <c r="B13389" t="s">
        <v>13565</v>
      </c>
      <c r="C13389" s="3" t="str">
        <f t="shared" si="418"/>
        <v>RAE1</v>
      </c>
      <c r="D13389">
        <f t="shared" si="419"/>
        <v>1</v>
      </c>
    </row>
    <row r="13390" spans="1:4" x14ac:dyDescent="0.4">
      <c r="A13390" s="5" t="s">
        <v>15515</v>
      </c>
      <c r="B13390" t="s">
        <v>13566</v>
      </c>
      <c r="C13390" s="3" t="str">
        <f t="shared" si="418"/>
        <v>RAET1E</v>
      </c>
      <c r="D13390">
        <f t="shared" si="419"/>
        <v>1</v>
      </c>
    </row>
    <row r="13391" spans="1:4" x14ac:dyDescent="0.4">
      <c r="A13391" s="5" t="s">
        <v>35345</v>
      </c>
      <c r="B13391" t="s">
        <v>13567</v>
      </c>
      <c r="C13391" s="3" t="str">
        <f t="shared" si="418"/>
        <v>RAET1G</v>
      </c>
      <c r="D13391">
        <f t="shared" si="419"/>
        <v>1</v>
      </c>
    </row>
    <row r="13392" spans="1:4" x14ac:dyDescent="0.4">
      <c r="A13392" s="5" t="s">
        <v>12542</v>
      </c>
      <c r="B13392" t="s">
        <v>13568</v>
      </c>
      <c r="C13392" s="3" t="str">
        <f t="shared" si="418"/>
        <v>RAET1L</v>
      </c>
      <c r="D13392">
        <f t="shared" si="419"/>
        <v>1</v>
      </c>
    </row>
    <row r="13393" spans="1:4" x14ac:dyDescent="0.4">
      <c r="A13393" s="5" t="s">
        <v>6674</v>
      </c>
      <c r="B13393" t="s">
        <v>13569</v>
      </c>
      <c r="C13393" s="3" t="str">
        <f t="shared" si="418"/>
        <v>RAF1</v>
      </c>
      <c r="D13393">
        <f t="shared" si="419"/>
        <v>1</v>
      </c>
    </row>
    <row r="13394" spans="1:4" x14ac:dyDescent="0.4">
      <c r="A13394" s="5" t="s">
        <v>7910</v>
      </c>
      <c r="B13394" t="s">
        <v>937</v>
      </c>
      <c r="C13394" s="3" t="str">
        <f t="shared" si="418"/>
        <v>RAG1</v>
      </c>
      <c r="D13394">
        <f t="shared" si="419"/>
        <v>1</v>
      </c>
    </row>
    <row r="13395" spans="1:4" x14ac:dyDescent="0.4">
      <c r="A13395" s="5" t="s">
        <v>22042</v>
      </c>
      <c r="B13395" t="s">
        <v>13570</v>
      </c>
      <c r="C13395" s="3" t="str">
        <f t="shared" si="418"/>
        <v>RAG2</v>
      </c>
      <c r="D13395">
        <f t="shared" si="419"/>
        <v>1</v>
      </c>
    </row>
    <row r="13396" spans="1:4" x14ac:dyDescent="0.4">
      <c r="A13396" s="5" t="s">
        <v>604</v>
      </c>
      <c r="B13396" t="s">
        <v>13571</v>
      </c>
      <c r="C13396" s="3" t="str">
        <f t="shared" si="418"/>
        <v>RAI1</v>
      </c>
      <c r="D13396">
        <f t="shared" si="419"/>
        <v>1</v>
      </c>
    </row>
    <row r="13397" spans="1:4" x14ac:dyDescent="0.4">
      <c r="A13397" s="5" t="s">
        <v>17774</v>
      </c>
      <c r="B13397" t="s">
        <v>13572</v>
      </c>
      <c r="C13397" s="3" t="str">
        <f t="shared" si="418"/>
        <v>RAI2</v>
      </c>
      <c r="D13397">
        <f t="shared" si="419"/>
        <v>1</v>
      </c>
    </row>
    <row r="13398" spans="1:4" x14ac:dyDescent="0.4">
      <c r="A13398" s="5" t="s">
        <v>3526</v>
      </c>
      <c r="B13398" t="s">
        <v>13573</v>
      </c>
      <c r="C13398" s="3" t="str">
        <f t="shared" si="418"/>
        <v>RAI14</v>
      </c>
      <c r="D13398">
        <f t="shared" si="419"/>
        <v>1</v>
      </c>
    </row>
    <row r="13399" spans="1:4" x14ac:dyDescent="0.4">
      <c r="A13399" s="5" t="s">
        <v>7970</v>
      </c>
      <c r="B13399" t="s">
        <v>13574</v>
      </c>
      <c r="C13399" s="3" t="str">
        <f t="shared" si="418"/>
        <v>RALA</v>
      </c>
      <c r="D13399">
        <f t="shared" si="419"/>
        <v>1</v>
      </c>
    </row>
    <row r="13400" spans="1:4" x14ac:dyDescent="0.4">
      <c r="A13400" s="5" t="s">
        <v>8981</v>
      </c>
      <c r="B13400" t="s">
        <v>13575</v>
      </c>
      <c r="C13400" s="3" t="str">
        <f t="shared" si="418"/>
        <v>RALB</v>
      </c>
      <c r="D13400">
        <f t="shared" si="419"/>
        <v>1</v>
      </c>
    </row>
    <row r="13401" spans="1:4" x14ac:dyDescent="0.4">
      <c r="A13401" s="5" t="s">
        <v>8613</v>
      </c>
      <c r="B13401" t="s">
        <v>429</v>
      </c>
      <c r="C13401" s="3" t="str">
        <f t="shared" si="418"/>
        <v>RALBP1</v>
      </c>
      <c r="D13401">
        <f t="shared" si="419"/>
        <v>1</v>
      </c>
    </row>
    <row r="13402" spans="1:4" x14ac:dyDescent="0.4">
      <c r="A13402" s="5" t="s">
        <v>2639</v>
      </c>
      <c r="B13402" t="s">
        <v>13576</v>
      </c>
      <c r="C13402" s="3" t="str">
        <f t="shared" si="418"/>
        <v>RALGAPA1</v>
      </c>
      <c r="D13402">
        <f t="shared" si="419"/>
        <v>1</v>
      </c>
    </row>
    <row r="13403" spans="1:4" x14ac:dyDescent="0.4">
      <c r="A13403" s="5" t="s">
        <v>1865</v>
      </c>
      <c r="B13403" t="s">
        <v>13577</v>
      </c>
      <c r="C13403" s="3" t="str">
        <f t="shared" si="418"/>
        <v>RALGAPA2</v>
      </c>
      <c r="D13403">
        <f t="shared" si="419"/>
        <v>1</v>
      </c>
    </row>
    <row r="13404" spans="1:4" x14ac:dyDescent="0.4">
      <c r="A13404" s="5" t="s">
        <v>6578</v>
      </c>
      <c r="B13404" t="s">
        <v>13578</v>
      </c>
      <c r="C13404" s="3" t="str">
        <f t="shared" si="418"/>
        <v>RALGAPB</v>
      </c>
      <c r="D13404">
        <f t="shared" si="419"/>
        <v>1</v>
      </c>
    </row>
    <row r="13405" spans="1:4" x14ac:dyDescent="0.4">
      <c r="A13405" s="5" t="s">
        <v>7449</v>
      </c>
      <c r="B13405" t="s">
        <v>13579</v>
      </c>
      <c r="C13405" s="3" t="str">
        <f t="shared" si="418"/>
        <v>RALGDS</v>
      </c>
      <c r="D13405">
        <f t="shared" si="419"/>
        <v>1</v>
      </c>
    </row>
    <row r="13406" spans="1:4" x14ac:dyDescent="0.4">
      <c r="A13406" s="5" t="s">
        <v>1570</v>
      </c>
      <c r="B13406" t="s">
        <v>13580</v>
      </c>
      <c r="C13406" s="3" t="str">
        <f t="shared" si="418"/>
        <v>RALGPS1</v>
      </c>
      <c r="D13406">
        <f t="shared" si="419"/>
        <v>1</v>
      </c>
    </row>
    <row r="13407" spans="1:4" x14ac:dyDescent="0.4">
      <c r="A13407" s="5" t="s">
        <v>2865</v>
      </c>
      <c r="B13407" t="s">
        <v>13581</v>
      </c>
      <c r="C13407" s="3" t="str">
        <f t="shared" si="418"/>
        <v>RALGPS2</v>
      </c>
      <c r="D13407">
        <f t="shared" si="419"/>
        <v>1</v>
      </c>
    </row>
    <row r="13408" spans="1:4" x14ac:dyDescent="0.4">
      <c r="A13408" s="5" t="s">
        <v>8218</v>
      </c>
      <c r="B13408" t="s">
        <v>13582</v>
      </c>
      <c r="C13408" s="3" t="str">
        <f t="shared" si="418"/>
        <v>RALY</v>
      </c>
      <c r="D13408">
        <f t="shared" si="419"/>
        <v>1</v>
      </c>
    </row>
    <row r="13409" spans="1:4" x14ac:dyDescent="0.4">
      <c r="A13409" s="5" t="s">
        <v>469</v>
      </c>
      <c r="B13409" t="s">
        <v>13583</v>
      </c>
      <c r="C13409" s="3" t="str">
        <f t="shared" si="418"/>
        <v>RALYL</v>
      </c>
      <c r="D13409">
        <f t="shared" si="419"/>
        <v>1</v>
      </c>
    </row>
    <row r="13410" spans="1:4" x14ac:dyDescent="0.4">
      <c r="A13410" s="5" t="s">
        <v>55083</v>
      </c>
      <c r="B13410" t="s">
        <v>13584</v>
      </c>
      <c r="C13410" s="3" t="e">
        <f t="shared" si="418"/>
        <v>#N/A</v>
      </c>
      <c r="D13410">
        <f t="shared" si="419"/>
        <v>0</v>
      </c>
    </row>
    <row r="13411" spans="1:4" x14ac:dyDescent="0.4">
      <c r="A13411" s="5" t="s">
        <v>8435</v>
      </c>
      <c r="B13411" t="s">
        <v>13585</v>
      </c>
      <c r="C13411" s="3" t="str">
        <f t="shared" si="418"/>
        <v>RAMP1</v>
      </c>
      <c r="D13411">
        <f t="shared" si="419"/>
        <v>1</v>
      </c>
    </row>
    <row r="13412" spans="1:4" x14ac:dyDescent="0.4">
      <c r="A13412" s="5" t="s">
        <v>35113</v>
      </c>
      <c r="B13412" t="s">
        <v>13586</v>
      </c>
      <c r="C13412" s="3" t="str">
        <f t="shared" si="418"/>
        <v>RAMP2</v>
      </c>
      <c r="D13412">
        <f t="shared" si="419"/>
        <v>1</v>
      </c>
    </row>
    <row r="13413" spans="1:4" x14ac:dyDescent="0.4">
      <c r="A13413" s="5" t="s">
        <v>15095</v>
      </c>
      <c r="B13413" t="s">
        <v>13587</v>
      </c>
      <c r="C13413" s="3" t="str">
        <f t="shared" si="418"/>
        <v>RAMP3</v>
      </c>
      <c r="D13413">
        <f t="shared" si="419"/>
        <v>1</v>
      </c>
    </row>
    <row r="13414" spans="1:4" x14ac:dyDescent="0.4">
      <c r="A13414" s="5" t="s">
        <v>22015</v>
      </c>
      <c r="B13414" t="s">
        <v>13588</v>
      </c>
      <c r="C13414" s="3" t="str">
        <f t="shared" si="418"/>
        <v>RAN</v>
      </c>
      <c r="D13414">
        <f t="shared" si="419"/>
        <v>1</v>
      </c>
    </row>
    <row r="13415" spans="1:4" x14ac:dyDescent="0.4">
      <c r="A13415" s="5" t="s">
        <v>18690</v>
      </c>
      <c r="B13415" t="s">
        <v>13589</v>
      </c>
      <c r="C13415" s="3" t="str">
        <f t="shared" si="418"/>
        <v>RANBP1</v>
      </c>
      <c r="D13415">
        <f t="shared" si="419"/>
        <v>1</v>
      </c>
    </row>
    <row r="13416" spans="1:4" x14ac:dyDescent="0.4">
      <c r="A13416" s="5" t="s">
        <v>6479</v>
      </c>
      <c r="B13416" t="s">
        <v>13590</v>
      </c>
      <c r="C13416" s="3" t="str">
        <f t="shared" si="418"/>
        <v>RANBP2</v>
      </c>
      <c r="D13416">
        <f t="shared" si="419"/>
        <v>1</v>
      </c>
    </row>
    <row r="13417" spans="1:4" x14ac:dyDescent="0.4">
      <c r="A13417" s="5" t="s">
        <v>6022</v>
      </c>
      <c r="B13417" t="s">
        <v>13591</v>
      </c>
      <c r="C13417" s="3" t="str">
        <f t="shared" si="418"/>
        <v>RANBP3</v>
      </c>
      <c r="D13417">
        <f t="shared" si="419"/>
        <v>1</v>
      </c>
    </row>
    <row r="13418" spans="1:4" x14ac:dyDescent="0.4">
      <c r="A13418" s="5" t="s">
        <v>12935</v>
      </c>
      <c r="B13418" t="s">
        <v>13592</v>
      </c>
      <c r="C13418" s="3" t="str">
        <f t="shared" si="418"/>
        <v>RANBP3L</v>
      </c>
      <c r="D13418">
        <f t="shared" si="419"/>
        <v>1</v>
      </c>
    </row>
    <row r="13419" spans="1:4" x14ac:dyDescent="0.4">
      <c r="A13419" s="5" t="s">
        <v>29226</v>
      </c>
      <c r="B13419" t="s">
        <v>13593</v>
      </c>
      <c r="C13419" s="3" t="str">
        <f t="shared" si="418"/>
        <v>RANBP6</v>
      </c>
      <c r="D13419">
        <f t="shared" si="419"/>
        <v>1</v>
      </c>
    </row>
    <row r="13420" spans="1:4" x14ac:dyDescent="0.4">
      <c r="A13420" s="5" t="s">
        <v>6250</v>
      </c>
      <c r="B13420" t="s">
        <v>13594</v>
      </c>
      <c r="C13420" s="3" t="str">
        <f t="shared" si="418"/>
        <v>RANBP9</v>
      </c>
      <c r="D13420">
        <f t="shared" si="419"/>
        <v>1</v>
      </c>
    </row>
    <row r="13421" spans="1:4" x14ac:dyDescent="0.4">
      <c r="A13421" s="5" t="s">
        <v>9050</v>
      </c>
      <c r="B13421" t="s">
        <v>13595</v>
      </c>
      <c r="C13421" s="3" t="str">
        <f t="shared" si="418"/>
        <v>RANBP10</v>
      </c>
      <c r="D13421">
        <f t="shared" si="419"/>
        <v>1</v>
      </c>
    </row>
    <row r="13422" spans="1:4" x14ac:dyDescent="0.4">
      <c r="A13422" s="5" t="s">
        <v>1312</v>
      </c>
      <c r="B13422" t="s">
        <v>13596</v>
      </c>
      <c r="C13422" s="3" t="str">
        <f t="shared" si="418"/>
        <v>RANBP17</v>
      </c>
      <c r="D13422">
        <f t="shared" si="419"/>
        <v>1</v>
      </c>
    </row>
    <row r="13423" spans="1:4" x14ac:dyDescent="0.4">
      <c r="A13423" s="5" t="s">
        <v>931</v>
      </c>
      <c r="B13423" t="s">
        <v>13597</v>
      </c>
      <c r="C13423" s="3" t="str">
        <f t="shared" si="418"/>
        <v>RANGAP1</v>
      </c>
      <c r="D13423">
        <f t="shared" si="419"/>
        <v>1</v>
      </c>
    </row>
    <row r="13424" spans="1:4" x14ac:dyDescent="0.4">
      <c r="A13424" s="5" t="s">
        <v>44759</v>
      </c>
      <c r="B13424" t="s">
        <v>13598</v>
      </c>
      <c r="C13424" s="3" t="str">
        <f t="shared" si="418"/>
        <v>RANGRF</v>
      </c>
      <c r="D13424">
        <f t="shared" si="419"/>
        <v>1</v>
      </c>
    </row>
    <row r="13425" spans="1:4" x14ac:dyDescent="0.4">
      <c r="A13425" s="5" t="s">
        <v>3228</v>
      </c>
      <c r="B13425" t="s">
        <v>13599</v>
      </c>
      <c r="C13425" s="3" t="str">
        <f t="shared" si="418"/>
        <v>RAP1A</v>
      </c>
      <c r="D13425">
        <f t="shared" si="419"/>
        <v>1</v>
      </c>
    </row>
    <row r="13426" spans="1:4" x14ac:dyDescent="0.4">
      <c r="A13426" s="5" t="s">
        <v>15311</v>
      </c>
      <c r="B13426" t="s">
        <v>13600</v>
      </c>
      <c r="C13426" s="3" t="str">
        <f t="shared" si="418"/>
        <v>RAP1B</v>
      </c>
      <c r="D13426">
        <f t="shared" si="419"/>
        <v>1</v>
      </c>
    </row>
    <row r="13427" spans="1:4" x14ac:dyDescent="0.4">
      <c r="A13427" s="5" t="s">
        <v>6672</v>
      </c>
      <c r="B13427" t="s">
        <v>13601</v>
      </c>
      <c r="C13427" s="3" t="str">
        <f t="shared" si="418"/>
        <v>RAP1GAP</v>
      </c>
      <c r="D13427">
        <f t="shared" si="419"/>
        <v>1</v>
      </c>
    </row>
    <row r="13428" spans="1:4" x14ac:dyDescent="0.4">
      <c r="A13428" s="5" t="s">
        <v>1255</v>
      </c>
      <c r="B13428" t="s">
        <v>13602</v>
      </c>
      <c r="C13428" s="3" t="str">
        <f t="shared" si="418"/>
        <v>RAP1GAP2</v>
      </c>
      <c r="D13428">
        <f t="shared" si="419"/>
        <v>1</v>
      </c>
    </row>
    <row r="13429" spans="1:4" x14ac:dyDescent="0.4">
      <c r="A13429" s="5" t="s">
        <v>6152</v>
      </c>
      <c r="B13429" t="s">
        <v>13603</v>
      </c>
      <c r="C13429" s="3" t="str">
        <f t="shared" si="418"/>
        <v>RAP1GDS1</v>
      </c>
      <c r="D13429">
        <f t="shared" si="419"/>
        <v>1</v>
      </c>
    </row>
    <row r="13430" spans="1:4" x14ac:dyDescent="0.4">
      <c r="A13430" s="5" t="s">
        <v>27611</v>
      </c>
      <c r="B13430" t="s">
        <v>13604</v>
      </c>
      <c r="C13430" s="3" t="str">
        <f t="shared" si="418"/>
        <v>RAP2A</v>
      </c>
      <c r="D13430">
        <f t="shared" si="419"/>
        <v>1</v>
      </c>
    </row>
    <row r="13431" spans="1:4" x14ac:dyDescent="0.4">
      <c r="A13431" s="5" t="s">
        <v>26756</v>
      </c>
      <c r="B13431" t="s">
        <v>13605</v>
      </c>
      <c r="C13431" s="3" t="str">
        <f t="shared" si="418"/>
        <v>RAP2B</v>
      </c>
      <c r="D13431">
        <f t="shared" si="419"/>
        <v>1</v>
      </c>
    </row>
    <row r="13432" spans="1:4" x14ac:dyDescent="0.4">
      <c r="A13432" s="5" t="s">
        <v>34956</v>
      </c>
      <c r="B13432" t="s">
        <v>13606</v>
      </c>
      <c r="C13432" s="3" t="str">
        <f t="shared" si="418"/>
        <v>RAP2C</v>
      </c>
      <c r="D13432">
        <f t="shared" si="419"/>
        <v>1</v>
      </c>
    </row>
    <row r="13433" spans="1:4" x14ac:dyDescent="0.4">
      <c r="A13433" s="5" t="s">
        <v>4502</v>
      </c>
      <c r="B13433" t="s">
        <v>13607</v>
      </c>
      <c r="C13433" s="3" t="str">
        <f t="shared" si="418"/>
        <v>RAPGEF1</v>
      </c>
      <c r="D13433">
        <f t="shared" si="419"/>
        <v>1</v>
      </c>
    </row>
    <row r="13434" spans="1:4" x14ac:dyDescent="0.4">
      <c r="A13434" s="5" t="s">
        <v>2140</v>
      </c>
      <c r="B13434" t="s">
        <v>13608</v>
      </c>
      <c r="C13434" s="3" t="str">
        <f t="shared" si="418"/>
        <v>RAPGEF2</v>
      </c>
      <c r="D13434">
        <f t="shared" si="419"/>
        <v>1</v>
      </c>
    </row>
    <row r="13435" spans="1:4" x14ac:dyDescent="0.4">
      <c r="A13435" s="5" t="s">
        <v>15571</v>
      </c>
      <c r="B13435" t="s">
        <v>13609</v>
      </c>
      <c r="C13435" s="3" t="str">
        <f t="shared" si="418"/>
        <v>RAPGEF3</v>
      </c>
      <c r="D13435">
        <f t="shared" si="419"/>
        <v>1</v>
      </c>
    </row>
    <row r="13436" spans="1:4" x14ac:dyDescent="0.4">
      <c r="A13436" s="5" t="s">
        <v>1801</v>
      </c>
      <c r="B13436" t="s">
        <v>13610</v>
      </c>
      <c r="C13436" s="3" t="str">
        <f t="shared" si="418"/>
        <v>RAPGEF4</v>
      </c>
      <c r="D13436">
        <f t="shared" si="419"/>
        <v>1</v>
      </c>
    </row>
    <row r="13437" spans="1:4" x14ac:dyDescent="0.4">
      <c r="A13437" s="5" t="s">
        <v>2903</v>
      </c>
      <c r="B13437" t="s">
        <v>13611</v>
      </c>
      <c r="C13437" s="3" t="str">
        <f t="shared" si="418"/>
        <v>RAPGEF5</v>
      </c>
      <c r="D13437">
        <f t="shared" si="419"/>
        <v>1</v>
      </c>
    </row>
    <row r="13438" spans="1:4" x14ac:dyDescent="0.4">
      <c r="A13438" s="5" t="s">
        <v>2842</v>
      </c>
      <c r="B13438" t="s">
        <v>13612</v>
      </c>
      <c r="C13438" s="3" t="str">
        <f t="shared" si="418"/>
        <v>RAPGEF6</v>
      </c>
      <c r="D13438">
        <f t="shared" si="419"/>
        <v>1</v>
      </c>
    </row>
    <row r="13439" spans="1:4" x14ac:dyDescent="0.4">
      <c r="A13439" s="5" t="s">
        <v>12519</v>
      </c>
      <c r="B13439" t="s">
        <v>13613</v>
      </c>
      <c r="C13439" s="3" t="str">
        <f t="shared" si="418"/>
        <v>RAPGEFL1</v>
      </c>
      <c r="D13439">
        <f t="shared" si="419"/>
        <v>1</v>
      </c>
    </row>
    <row r="13440" spans="1:4" x14ac:dyDescent="0.4">
      <c r="A13440" s="5" t="s">
        <v>4080</v>
      </c>
      <c r="B13440" t="s">
        <v>13614</v>
      </c>
      <c r="C13440" s="3" t="str">
        <f t="shared" si="418"/>
        <v>RAPH1</v>
      </c>
      <c r="D13440">
        <f t="shared" si="419"/>
        <v>1</v>
      </c>
    </row>
    <row r="13441" spans="1:4" x14ac:dyDescent="0.4">
      <c r="A13441" s="5" t="s">
        <v>20818</v>
      </c>
      <c r="B13441" t="s">
        <v>13615</v>
      </c>
      <c r="C13441" s="3" t="str">
        <f t="shared" si="418"/>
        <v>RAPSN</v>
      </c>
      <c r="D13441">
        <f t="shared" si="419"/>
        <v>1</v>
      </c>
    </row>
    <row r="13442" spans="1:4" x14ac:dyDescent="0.4">
      <c r="A13442" s="5" t="s">
        <v>8883</v>
      </c>
      <c r="B13442" t="s">
        <v>13616</v>
      </c>
      <c r="C13442" s="3" t="str">
        <f t="shared" si="418"/>
        <v>RARA</v>
      </c>
      <c r="D13442">
        <f t="shared" si="419"/>
        <v>1</v>
      </c>
    </row>
    <row r="13443" spans="1:4" x14ac:dyDescent="0.4">
      <c r="A13443" s="5" t="s">
        <v>1149</v>
      </c>
      <c r="B13443" t="s">
        <v>13617</v>
      </c>
      <c r="C13443" s="3" t="str">
        <f t="shared" si="418"/>
        <v>RARB</v>
      </c>
      <c r="D13443">
        <f t="shared" si="419"/>
        <v>1</v>
      </c>
    </row>
    <row r="13444" spans="1:4" x14ac:dyDescent="0.4">
      <c r="A13444" s="5" t="s">
        <v>17588</v>
      </c>
      <c r="B13444" t="s">
        <v>13618</v>
      </c>
      <c r="C13444" s="3" t="str">
        <f t="shared" si="418"/>
        <v>RARG</v>
      </c>
      <c r="D13444">
        <f t="shared" si="419"/>
        <v>1</v>
      </c>
    </row>
    <row r="13445" spans="1:4" x14ac:dyDescent="0.4">
      <c r="A13445" s="5" t="s">
        <v>16434</v>
      </c>
      <c r="B13445" t="s">
        <v>13619</v>
      </c>
      <c r="C13445" s="3" t="str">
        <f t="shared" si="418"/>
        <v>RARRES1</v>
      </c>
      <c r="D13445">
        <f t="shared" si="419"/>
        <v>1</v>
      </c>
    </row>
    <row r="13446" spans="1:4" x14ac:dyDescent="0.4">
      <c r="A13446" s="5" t="s">
        <v>39840</v>
      </c>
      <c r="B13446" t="s">
        <v>13620</v>
      </c>
      <c r="C13446" s="3" t="str">
        <f t="shared" si="418"/>
        <v>RARRES2</v>
      </c>
      <c r="D13446">
        <f t="shared" si="419"/>
        <v>1</v>
      </c>
    </row>
    <row r="13447" spans="1:4" x14ac:dyDescent="0.4">
      <c r="A13447" s="5" t="s">
        <v>55084</v>
      </c>
      <c r="B13447" t="s">
        <v>13621</v>
      </c>
      <c r="C13447" s="3" t="e">
        <f t="shared" si="418"/>
        <v>#N/A</v>
      </c>
      <c r="D13447">
        <f t="shared" si="419"/>
        <v>0</v>
      </c>
    </row>
    <row r="13448" spans="1:4" x14ac:dyDescent="0.4">
      <c r="A13448" s="5" t="s">
        <v>7237</v>
      </c>
      <c r="B13448" t="s">
        <v>13622</v>
      </c>
      <c r="C13448" s="3" t="str">
        <f t="shared" ref="C13448:C13511" si="420">VLOOKUP(A13448,$B$7:$B$60001,1,0)</f>
        <v>RARS2</v>
      </c>
      <c r="D13448">
        <f t="shared" ref="D13448:D13511" si="421">COUNTIF($B$7:$B$60001,A13448)</f>
        <v>1</v>
      </c>
    </row>
    <row r="13449" spans="1:4" x14ac:dyDescent="0.4">
      <c r="A13449" s="5" t="s">
        <v>4934</v>
      </c>
      <c r="B13449" t="s">
        <v>13623</v>
      </c>
      <c r="C13449" s="3" t="str">
        <f t="shared" si="420"/>
        <v>RASA1</v>
      </c>
      <c r="D13449">
        <f t="shared" si="421"/>
        <v>1</v>
      </c>
    </row>
    <row r="13450" spans="1:4" x14ac:dyDescent="0.4">
      <c r="A13450" s="5" t="s">
        <v>5824</v>
      </c>
      <c r="B13450" t="s">
        <v>13624</v>
      </c>
      <c r="C13450" s="3" t="str">
        <f t="shared" si="420"/>
        <v>RASA2</v>
      </c>
      <c r="D13450">
        <f t="shared" si="421"/>
        <v>1</v>
      </c>
    </row>
    <row r="13451" spans="1:4" x14ac:dyDescent="0.4">
      <c r="A13451" s="5" t="s">
        <v>1126</v>
      </c>
      <c r="B13451" t="s">
        <v>13625</v>
      </c>
      <c r="C13451" s="3" t="str">
        <f t="shared" si="420"/>
        <v>RASA3</v>
      </c>
      <c r="D13451">
        <f t="shared" si="421"/>
        <v>1</v>
      </c>
    </row>
    <row r="13452" spans="1:4" x14ac:dyDescent="0.4">
      <c r="A13452" s="5" t="s">
        <v>3559</v>
      </c>
      <c r="B13452" t="s">
        <v>13626</v>
      </c>
      <c r="C13452" s="3" t="str">
        <f t="shared" si="420"/>
        <v>RASA4</v>
      </c>
      <c r="D13452">
        <f t="shared" si="421"/>
        <v>1</v>
      </c>
    </row>
    <row r="13453" spans="1:4" x14ac:dyDescent="0.4">
      <c r="A13453" s="5" t="s">
        <v>5614</v>
      </c>
      <c r="B13453" t="s">
        <v>13627</v>
      </c>
      <c r="C13453" s="3" t="str">
        <f t="shared" si="420"/>
        <v>RASA4B</v>
      </c>
      <c r="D13453">
        <f t="shared" si="421"/>
        <v>1</v>
      </c>
    </row>
    <row r="13454" spans="1:4" x14ac:dyDescent="0.4">
      <c r="A13454" s="5" t="s">
        <v>11521</v>
      </c>
      <c r="B13454" t="s">
        <v>13628</v>
      </c>
      <c r="C13454" s="3" t="str">
        <f t="shared" si="420"/>
        <v>RASAL1</v>
      </c>
      <c r="D13454">
        <f t="shared" si="421"/>
        <v>1</v>
      </c>
    </row>
    <row r="13455" spans="1:4" x14ac:dyDescent="0.4">
      <c r="A13455" s="5" t="s">
        <v>1233</v>
      </c>
      <c r="B13455" t="s">
        <v>13629</v>
      </c>
      <c r="C13455" s="3" t="str">
        <f t="shared" si="420"/>
        <v>RASAL2</v>
      </c>
      <c r="D13455">
        <f t="shared" si="421"/>
        <v>1</v>
      </c>
    </row>
    <row r="13456" spans="1:4" x14ac:dyDescent="0.4">
      <c r="A13456" s="5" t="s">
        <v>26412</v>
      </c>
      <c r="B13456" t="s">
        <v>13630</v>
      </c>
      <c r="C13456" s="3" t="str">
        <f t="shared" si="420"/>
        <v>RASAL3</v>
      </c>
      <c r="D13456">
        <f t="shared" si="421"/>
        <v>1</v>
      </c>
    </row>
    <row r="13457" spans="1:4" x14ac:dyDescent="0.4">
      <c r="A13457" s="5" t="s">
        <v>47593</v>
      </c>
      <c r="B13457" t="s">
        <v>13631</v>
      </c>
      <c r="C13457" s="3" t="str">
        <f t="shared" si="420"/>
        <v>RASD1</v>
      </c>
      <c r="D13457">
        <f t="shared" si="421"/>
        <v>1</v>
      </c>
    </row>
    <row r="13458" spans="1:4" x14ac:dyDescent="0.4">
      <c r="A13458" s="5" t="s">
        <v>20958</v>
      </c>
      <c r="B13458" t="s">
        <v>13632</v>
      </c>
      <c r="C13458" s="3" t="str">
        <f t="shared" si="420"/>
        <v>RASD2</v>
      </c>
      <c r="D13458">
        <f t="shared" si="421"/>
        <v>1</v>
      </c>
    </row>
    <row r="13459" spans="1:4" x14ac:dyDescent="0.4">
      <c r="A13459" s="5" t="s">
        <v>8296</v>
      </c>
      <c r="B13459" t="s">
        <v>13633</v>
      </c>
      <c r="C13459" s="3" t="str">
        <f t="shared" si="420"/>
        <v>RASEF</v>
      </c>
      <c r="D13459">
        <f t="shared" si="421"/>
        <v>1</v>
      </c>
    </row>
    <row r="13460" spans="1:4" x14ac:dyDescent="0.4">
      <c r="A13460" s="5" t="s">
        <v>3928</v>
      </c>
      <c r="B13460" t="s">
        <v>13634</v>
      </c>
      <c r="C13460" s="3" t="str">
        <f t="shared" si="420"/>
        <v>RASGEF1A</v>
      </c>
      <c r="D13460">
        <f t="shared" si="421"/>
        <v>1</v>
      </c>
    </row>
    <row r="13461" spans="1:4" x14ac:dyDescent="0.4">
      <c r="A13461" s="5" t="s">
        <v>581</v>
      </c>
      <c r="B13461" t="s">
        <v>13635</v>
      </c>
      <c r="C13461" s="3" t="str">
        <f t="shared" si="420"/>
        <v>RASGEF1B</v>
      </c>
      <c r="D13461">
        <f t="shared" si="421"/>
        <v>1</v>
      </c>
    </row>
    <row r="13462" spans="1:4" x14ac:dyDescent="0.4">
      <c r="A13462" s="5" t="s">
        <v>2746</v>
      </c>
      <c r="B13462" t="s">
        <v>13636</v>
      </c>
      <c r="C13462" s="3" t="str">
        <f t="shared" si="420"/>
        <v>RASGEF1C</v>
      </c>
      <c r="D13462">
        <f t="shared" si="421"/>
        <v>1</v>
      </c>
    </row>
    <row r="13463" spans="1:4" x14ac:dyDescent="0.4">
      <c r="A13463" s="5" t="s">
        <v>4172</v>
      </c>
      <c r="B13463" t="s">
        <v>13637</v>
      </c>
      <c r="C13463" s="3" t="str">
        <f t="shared" si="420"/>
        <v>RASGRF1</v>
      </c>
      <c r="D13463">
        <f t="shared" si="421"/>
        <v>1</v>
      </c>
    </row>
    <row r="13464" spans="1:4" x14ac:dyDescent="0.4">
      <c r="A13464" s="5" t="s">
        <v>2553</v>
      </c>
      <c r="B13464" t="s">
        <v>13638</v>
      </c>
      <c r="C13464" s="3" t="str">
        <f t="shared" si="420"/>
        <v>RASGRF2</v>
      </c>
      <c r="D13464">
        <f t="shared" si="421"/>
        <v>1</v>
      </c>
    </row>
    <row r="13465" spans="1:4" x14ac:dyDescent="0.4">
      <c r="A13465" s="5" t="s">
        <v>7563</v>
      </c>
      <c r="B13465" t="s">
        <v>13639</v>
      </c>
      <c r="C13465" s="3" t="str">
        <f t="shared" si="420"/>
        <v>RASGRP1</v>
      </c>
      <c r="D13465">
        <f t="shared" si="421"/>
        <v>1</v>
      </c>
    </row>
    <row r="13466" spans="1:4" x14ac:dyDescent="0.4">
      <c r="A13466" s="5" t="s">
        <v>29833</v>
      </c>
      <c r="B13466" t="s">
        <v>13640</v>
      </c>
      <c r="C13466" s="3" t="str">
        <f t="shared" si="420"/>
        <v>RASGRP2</v>
      </c>
      <c r="D13466">
        <f t="shared" si="421"/>
        <v>1</v>
      </c>
    </row>
    <row r="13467" spans="1:4" x14ac:dyDescent="0.4">
      <c r="A13467" s="5" t="s">
        <v>3378</v>
      </c>
      <c r="B13467" t="s">
        <v>13641</v>
      </c>
      <c r="C13467" s="3" t="str">
        <f t="shared" si="420"/>
        <v>RASGRP3</v>
      </c>
      <c r="D13467">
        <f t="shared" si="421"/>
        <v>1</v>
      </c>
    </row>
    <row r="13468" spans="1:4" x14ac:dyDescent="0.4">
      <c r="A13468" s="5" t="s">
        <v>29066</v>
      </c>
      <c r="B13468" t="s">
        <v>13642</v>
      </c>
      <c r="C13468" s="3" t="str">
        <f t="shared" si="420"/>
        <v>RASGRP4</v>
      </c>
      <c r="D13468">
        <f t="shared" si="421"/>
        <v>1</v>
      </c>
    </row>
    <row r="13469" spans="1:4" x14ac:dyDescent="0.4">
      <c r="A13469" s="5" t="s">
        <v>20517</v>
      </c>
      <c r="B13469" t="s">
        <v>13643</v>
      </c>
      <c r="C13469" s="3" t="str">
        <f t="shared" si="420"/>
        <v>RASIP1</v>
      </c>
      <c r="D13469">
        <f t="shared" si="421"/>
        <v>1</v>
      </c>
    </row>
    <row r="13470" spans="1:4" x14ac:dyDescent="0.4">
      <c r="A13470" s="5" t="s">
        <v>29893</v>
      </c>
      <c r="B13470" t="s">
        <v>13644</v>
      </c>
      <c r="C13470" s="3" t="str">
        <f t="shared" si="420"/>
        <v>RASL10A</v>
      </c>
      <c r="D13470">
        <f t="shared" si="421"/>
        <v>1</v>
      </c>
    </row>
    <row r="13471" spans="1:4" x14ac:dyDescent="0.4">
      <c r="A13471" s="5" t="s">
        <v>23392</v>
      </c>
      <c r="B13471" t="s">
        <v>13645</v>
      </c>
      <c r="C13471" s="3" t="str">
        <f t="shared" si="420"/>
        <v>RASL10B</v>
      </c>
      <c r="D13471">
        <f t="shared" si="421"/>
        <v>1</v>
      </c>
    </row>
    <row r="13472" spans="1:4" x14ac:dyDescent="0.4">
      <c r="A13472" s="5" t="s">
        <v>46476</v>
      </c>
      <c r="B13472" t="s">
        <v>13646</v>
      </c>
      <c r="C13472" s="3" t="str">
        <f t="shared" si="420"/>
        <v>RASL11A</v>
      </c>
      <c r="D13472">
        <f t="shared" si="421"/>
        <v>1</v>
      </c>
    </row>
    <row r="13473" spans="1:4" x14ac:dyDescent="0.4">
      <c r="A13473" s="5" t="s">
        <v>23622</v>
      </c>
      <c r="B13473" t="s">
        <v>13647</v>
      </c>
      <c r="C13473" s="3" t="str">
        <f t="shared" si="420"/>
        <v>RASL11B</v>
      </c>
      <c r="D13473">
        <f t="shared" si="421"/>
        <v>1</v>
      </c>
    </row>
    <row r="13474" spans="1:4" x14ac:dyDescent="0.4">
      <c r="A13474" s="5" t="s">
        <v>14513</v>
      </c>
      <c r="B13474" t="s">
        <v>13648</v>
      </c>
      <c r="C13474" s="3" t="str">
        <f t="shared" si="420"/>
        <v>RASL12</v>
      </c>
      <c r="D13474">
        <f t="shared" si="421"/>
        <v>1</v>
      </c>
    </row>
    <row r="13475" spans="1:4" x14ac:dyDescent="0.4">
      <c r="A13475" s="5" t="s">
        <v>18503</v>
      </c>
      <c r="B13475" t="s">
        <v>13649</v>
      </c>
      <c r="C13475" s="3" t="str">
        <f t="shared" si="420"/>
        <v>RASSF1</v>
      </c>
      <c r="D13475">
        <f t="shared" si="421"/>
        <v>1</v>
      </c>
    </row>
    <row r="13476" spans="1:4" x14ac:dyDescent="0.4">
      <c r="A13476" s="5" t="s">
        <v>10351</v>
      </c>
      <c r="B13476" t="s">
        <v>13650</v>
      </c>
      <c r="C13476" s="3" t="str">
        <f t="shared" si="420"/>
        <v>RASSF2</v>
      </c>
      <c r="D13476">
        <f t="shared" si="421"/>
        <v>1</v>
      </c>
    </row>
    <row r="13477" spans="1:4" x14ac:dyDescent="0.4">
      <c r="A13477" s="5" t="s">
        <v>5133</v>
      </c>
      <c r="B13477" t="s">
        <v>13651</v>
      </c>
      <c r="C13477" s="3" t="str">
        <f t="shared" si="420"/>
        <v>RASSF3</v>
      </c>
      <c r="D13477">
        <f t="shared" si="421"/>
        <v>1</v>
      </c>
    </row>
    <row r="13478" spans="1:4" x14ac:dyDescent="0.4">
      <c r="A13478" s="5" t="s">
        <v>12565</v>
      </c>
      <c r="B13478" t="s">
        <v>13652</v>
      </c>
      <c r="C13478" s="3" t="str">
        <f t="shared" si="420"/>
        <v>RASSF4</v>
      </c>
      <c r="D13478">
        <f t="shared" si="421"/>
        <v>1</v>
      </c>
    </row>
    <row r="13479" spans="1:4" x14ac:dyDescent="0.4">
      <c r="A13479" s="5" t="s">
        <v>8910</v>
      </c>
      <c r="B13479" t="s">
        <v>13653</v>
      </c>
      <c r="C13479" s="3" t="str">
        <f t="shared" si="420"/>
        <v>RASSF5</v>
      </c>
      <c r="D13479">
        <f t="shared" si="421"/>
        <v>1</v>
      </c>
    </row>
    <row r="13480" spans="1:4" x14ac:dyDescent="0.4">
      <c r="A13480" s="5" t="s">
        <v>10479</v>
      </c>
      <c r="B13480" t="s">
        <v>13654</v>
      </c>
      <c r="C13480" s="3" t="str">
        <f t="shared" si="420"/>
        <v>RASSF6</v>
      </c>
      <c r="D13480">
        <f t="shared" si="421"/>
        <v>1</v>
      </c>
    </row>
    <row r="13481" spans="1:4" x14ac:dyDescent="0.4">
      <c r="A13481" s="5" t="s">
        <v>41791</v>
      </c>
      <c r="B13481" t="s">
        <v>13655</v>
      </c>
      <c r="C13481" s="3" t="str">
        <f t="shared" si="420"/>
        <v>RASSF7</v>
      </c>
      <c r="D13481">
        <f t="shared" si="421"/>
        <v>1</v>
      </c>
    </row>
    <row r="13482" spans="1:4" x14ac:dyDescent="0.4">
      <c r="A13482" s="5" t="s">
        <v>4606</v>
      </c>
      <c r="B13482" t="s">
        <v>13656</v>
      </c>
      <c r="C13482" s="3" t="str">
        <f t="shared" si="420"/>
        <v>RASSF8</v>
      </c>
      <c r="D13482">
        <f t="shared" si="421"/>
        <v>1</v>
      </c>
    </row>
    <row r="13483" spans="1:4" x14ac:dyDescent="0.4">
      <c r="A13483" s="5" t="s">
        <v>12038</v>
      </c>
      <c r="B13483" t="s">
        <v>13657</v>
      </c>
      <c r="C13483" s="3" t="str">
        <f t="shared" si="420"/>
        <v>RASSF9</v>
      </c>
      <c r="D13483">
        <f t="shared" si="421"/>
        <v>1</v>
      </c>
    </row>
    <row r="13484" spans="1:4" x14ac:dyDescent="0.4">
      <c r="A13484" s="5" t="s">
        <v>44518</v>
      </c>
      <c r="B13484" t="s">
        <v>13658</v>
      </c>
      <c r="C13484" s="3" t="str">
        <f t="shared" si="420"/>
        <v>RASSF10</v>
      </c>
      <c r="D13484">
        <f t="shared" si="421"/>
        <v>1</v>
      </c>
    </row>
    <row r="13485" spans="1:4" x14ac:dyDescent="0.4">
      <c r="A13485" s="5" t="s">
        <v>13508</v>
      </c>
      <c r="B13485" t="s">
        <v>13659</v>
      </c>
      <c r="C13485" s="3" t="str">
        <f t="shared" si="420"/>
        <v>RAVER1</v>
      </c>
      <c r="D13485">
        <f t="shared" si="421"/>
        <v>1</v>
      </c>
    </row>
    <row r="13486" spans="1:4" x14ac:dyDescent="0.4">
      <c r="A13486" s="5" t="s">
        <v>8280</v>
      </c>
      <c r="B13486" t="s">
        <v>13660</v>
      </c>
      <c r="C13486" s="3" t="str">
        <f t="shared" si="420"/>
        <v>RAVER2</v>
      </c>
      <c r="D13486">
        <f t="shared" si="421"/>
        <v>1</v>
      </c>
    </row>
    <row r="13487" spans="1:4" x14ac:dyDescent="0.4">
      <c r="A13487" s="5" t="s">
        <v>47151</v>
      </c>
      <c r="B13487" t="s">
        <v>13661</v>
      </c>
      <c r="C13487" s="3" t="str">
        <f t="shared" si="420"/>
        <v>RAX</v>
      </c>
      <c r="D13487">
        <f t="shared" si="421"/>
        <v>1</v>
      </c>
    </row>
    <row r="13488" spans="1:4" x14ac:dyDescent="0.4">
      <c r="A13488" s="5" t="s">
        <v>31361</v>
      </c>
      <c r="B13488" t="s">
        <v>13662</v>
      </c>
      <c r="C13488" s="3" t="str">
        <f t="shared" si="420"/>
        <v>RAX2</v>
      </c>
      <c r="D13488">
        <f t="shared" si="421"/>
        <v>1</v>
      </c>
    </row>
    <row r="13489" spans="1:4" x14ac:dyDescent="0.4">
      <c r="A13489" s="5" t="s">
        <v>5607</v>
      </c>
      <c r="B13489" t="s">
        <v>13663</v>
      </c>
      <c r="C13489" s="3" t="str">
        <f t="shared" si="420"/>
        <v>RB1</v>
      </c>
      <c r="D13489">
        <f t="shared" si="421"/>
        <v>1</v>
      </c>
    </row>
    <row r="13490" spans="1:4" x14ac:dyDescent="0.4">
      <c r="A13490" s="5" t="s">
        <v>6322</v>
      </c>
      <c r="B13490" t="s">
        <v>13664</v>
      </c>
      <c r="C13490" s="3" t="str">
        <f t="shared" si="420"/>
        <v>RB1CC1</v>
      </c>
      <c r="D13490">
        <f t="shared" si="421"/>
        <v>1</v>
      </c>
    </row>
    <row r="13491" spans="1:4" x14ac:dyDescent="0.4">
      <c r="A13491" s="5" t="s">
        <v>14688</v>
      </c>
      <c r="B13491" t="s">
        <v>13665</v>
      </c>
      <c r="C13491" s="3" t="str">
        <f t="shared" si="420"/>
        <v>RBAK</v>
      </c>
      <c r="D13491">
        <f t="shared" si="421"/>
        <v>1</v>
      </c>
    </row>
    <row r="13492" spans="1:4" x14ac:dyDescent="0.4">
      <c r="A13492" s="5" t="s">
        <v>12216</v>
      </c>
      <c r="B13492" t="s">
        <v>951</v>
      </c>
      <c r="C13492" s="3" t="str">
        <f t="shared" si="420"/>
        <v>RBBP4</v>
      </c>
      <c r="D13492">
        <f t="shared" si="421"/>
        <v>1</v>
      </c>
    </row>
    <row r="13493" spans="1:4" x14ac:dyDescent="0.4">
      <c r="A13493" s="5" t="s">
        <v>18248</v>
      </c>
      <c r="B13493" t="s">
        <v>13666</v>
      </c>
      <c r="C13493" s="3" t="str">
        <f t="shared" si="420"/>
        <v>RBBP5</v>
      </c>
      <c r="D13493">
        <f t="shared" si="421"/>
        <v>1</v>
      </c>
    </row>
    <row r="13494" spans="1:4" x14ac:dyDescent="0.4">
      <c r="A13494" s="5" t="s">
        <v>13947</v>
      </c>
      <c r="B13494" t="s">
        <v>13667</v>
      </c>
      <c r="C13494" s="3" t="str">
        <f t="shared" si="420"/>
        <v>RBBP6</v>
      </c>
      <c r="D13494">
        <f t="shared" si="421"/>
        <v>1</v>
      </c>
    </row>
    <row r="13495" spans="1:4" x14ac:dyDescent="0.4">
      <c r="A13495" s="5" t="s">
        <v>25220</v>
      </c>
      <c r="B13495" t="s">
        <v>13668</v>
      </c>
      <c r="C13495" s="3" t="str">
        <f t="shared" si="420"/>
        <v>RBBP7</v>
      </c>
      <c r="D13495">
        <f t="shared" si="421"/>
        <v>1</v>
      </c>
    </row>
    <row r="13496" spans="1:4" x14ac:dyDescent="0.4">
      <c r="A13496" s="5" t="s">
        <v>2764</v>
      </c>
      <c r="B13496" t="s">
        <v>13669</v>
      </c>
      <c r="C13496" s="3" t="str">
        <f t="shared" si="420"/>
        <v>RBBP8</v>
      </c>
      <c r="D13496">
        <f t="shared" si="421"/>
        <v>1</v>
      </c>
    </row>
    <row r="13497" spans="1:4" x14ac:dyDescent="0.4">
      <c r="A13497" s="5" t="s">
        <v>8313</v>
      </c>
      <c r="B13497" t="s">
        <v>13670</v>
      </c>
      <c r="C13497" s="3" t="str">
        <f t="shared" si="420"/>
        <v>RBBP8NL</v>
      </c>
      <c r="D13497">
        <f t="shared" si="421"/>
        <v>1</v>
      </c>
    </row>
    <row r="13498" spans="1:4" x14ac:dyDescent="0.4">
      <c r="A13498" s="5" t="s">
        <v>27659</v>
      </c>
      <c r="B13498" t="s">
        <v>13671</v>
      </c>
      <c r="C13498" s="3" t="str">
        <f t="shared" si="420"/>
        <v>RBBP9</v>
      </c>
      <c r="D13498">
        <f t="shared" si="421"/>
        <v>1</v>
      </c>
    </row>
    <row r="13499" spans="1:4" x14ac:dyDescent="0.4">
      <c r="A13499" s="5" t="s">
        <v>16013</v>
      </c>
      <c r="B13499" t="s">
        <v>13672</v>
      </c>
      <c r="C13499" s="3" t="str">
        <f t="shared" si="420"/>
        <v>RBCK1</v>
      </c>
      <c r="D13499">
        <f t="shared" si="421"/>
        <v>1</v>
      </c>
    </row>
    <row r="13500" spans="1:4" x14ac:dyDescent="0.4">
      <c r="A13500" s="5" t="s">
        <v>21103</v>
      </c>
      <c r="B13500" t="s">
        <v>13673</v>
      </c>
      <c r="C13500" s="3" t="str">
        <f t="shared" si="420"/>
        <v>RBFA</v>
      </c>
      <c r="D13500">
        <f t="shared" si="421"/>
        <v>1</v>
      </c>
    </row>
    <row r="13501" spans="1:4" x14ac:dyDescent="0.4">
      <c r="A13501" s="5" t="s">
        <v>9</v>
      </c>
      <c r="B13501" t="s">
        <v>13674</v>
      </c>
      <c r="C13501" s="3" t="str">
        <f t="shared" si="420"/>
        <v>RBFOX1</v>
      </c>
      <c r="D13501">
        <f t="shared" si="421"/>
        <v>1</v>
      </c>
    </row>
    <row r="13502" spans="1:4" x14ac:dyDescent="0.4">
      <c r="A13502" s="5" t="s">
        <v>2035</v>
      </c>
      <c r="B13502" t="s">
        <v>13675</v>
      </c>
      <c r="C13502" s="3" t="str">
        <f t="shared" si="420"/>
        <v>RBFOX2</v>
      </c>
      <c r="D13502">
        <f t="shared" si="421"/>
        <v>1</v>
      </c>
    </row>
    <row r="13503" spans="1:4" x14ac:dyDescent="0.4">
      <c r="A13503" s="5" t="s">
        <v>620</v>
      </c>
      <c r="B13503" t="s">
        <v>13676</v>
      </c>
      <c r="C13503" s="3" t="str">
        <f t="shared" si="420"/>
        <v>RBFOX3</v>
      </c>
      <c r="D13503">
        <f t="shared" si="421"/>
        <v>1</v>
      </c>
    </row>
    <row r="13504" spans="1:4" x14ac:dyDescent="0.4">
      <c r="A13504" s="5" t="s">
        <v>55085</v>
      </c>
      <c r="B13504" t="s">
        <v>13677</v>
      </c>
      <c r="C13504" s="3" t="e">
        <f t="shared" si="420"/>
        <v>#N/A</v>
      </c>
      <c r="D13504">
        <f t="shared" si="421"/>
        <v>0</v>
      </c>
    </row>
    <row r="13505" spans="1:4" x14ac:dyDescent="0.4">
      <c r="A13505" s="5" t="s">
        <v>6772</v>
      </c>
      <c r="B13505" t="s">
        <v>13678</v>
      </c>
      <c r="C13505" s="3" t="str">
        <f t="shared" si="420"/>
        <v>RBKS</v>
      </c>
      <c r="D13505">
        <f t="shared" si="421"/>
        <v>1</v>
      </c>
    </row>
    <row r="13506" spans="1:4" x14ac:dyDescent="0.4">
      <c r="A13506" s="5" t="s">
        <v>5605</v>
      </c>
      <c r="B13506" t="s">
        <v>13679</v>
      </c>
      <c r="C13506" s="3" t="str">
        <f t="shared" si="420"/>
        <v>RBL1</v>
      </c>
      <c r="D13506">
        <f t="shared" si="421"/>
        <v>1</v>
      </c>
    </row>
    <row r="13507" spans="1:4" x14ac:dyDescent="0.4">
      <c r="A13507" s="5" t="s">
        <v>107</v>
      </c>
      <c r="B13507" t="s">
        <v>13680</v>
      </c>
      <c r="C13507" s="3" t="str">
        <f t="shared" si="420"/>
        <v>RBL2</v>
      </c>
      <c r="D13507">
        <f t="shared" si="421"/>
        <v>1</v>
      </c>
    </row>
    <row r="13508" spans="1:4" x14ac:dyDescent="0.4">
      <c r="A13508" s="5" t="s">
        <v>45211</v>
      </c>
      <c r="B13508" t="s">
        <v>13681</v>
      </c>
      <c r="C13508" s="3" t="str">
        <f t="shared" si="420"/>
        <v>RBM3</v>
      </c>
      <c r="D13508">
        <f t="shared" si="421"/>
        <v>1</v>
      </c>
    </row>
    <row r="13509" spans="1:4" x14ac:dyDescent="0.4">
      <c r="A13509" s="5" t="s">
        <v>9839</v>
      </c>
      <c r="B13509" t="s">
        <v>13682</v>
      </c>
      <c r="C13509" s="3" t="str">
        <f t="shared" si="420"/>
        <v>RBM4</v>
      </c>
      <c r="D13509">
        <f t="shared" si="421"/>
        <v>1</v>
      </c>
    </row>
    <row r="13510" spans="1:4" x14ac:dyDescent="0.4">
      <c r="A13510" s="5" t="s">
        <v>21586</v>
      </c>
      <c r="B13510" t="s">
        <v>13683</v>
      </c>
      <c r="C13510" s="3" t="str">
        <f t="shared" si="420"/>
        <v>RBM4B</v>
      </c>
      <c r="D13510">
        <f t="shared" si="421"/>
        <v>1</v>
      </c>
    </row>
    <row r="13511" spans="1:4" x14ac:dyDescent="0.4">
      <c r="A13511" s="5" t="s">
        <v>12</v>
      </c>
      <c r="B13511" t="s">
        <v>13684</v>
      </c>
      <c r="C13511" s="3" t="str">
        <f t="shared" si="420"/>
        <v>RBM5</v>
      </c>
      <c r="D13511">
        <f t="shared" si="421"/>
        <v>1</v>
      </c>
    </row>
    <row r="13512" spans="1:4" x14ac:dyDescent="0.4">
      <c r="A13512" s="5" t="s">
        <v>22</v>
      </c>
      <c r="B13512" t="s">
        <v>13685</v>
      </c>
      <c r="C13512" s="3" t="str">
        <f t="shared" ref="C13512:C13575" si="422">VLOOKUP(A13512,$B$7:$B$60001,1,0)</f>
        <v>RBM6</v>
      </c>
      <c r="D13512">
        <f t="shared" ref="D13512:D13575" si="423">COUNTIF($B$7:$B$60001,A13512)</f>
        <v>1</v>
      </c>
    </row>
    <row r="13513" spans="1:4" x14ac:dyDescent="0.4">
      <c r="A13513" s="5" t="s">
        <v>33428</v>
      </c>
      <c r="B13513" t="s">
        <v>13686</v>
      </c>
      <c r="C13513" s="3" t="str">
        <f t="shared" si="422"/>
        <v>RBM7</v>
      </c>
      <c r="D13513">
        <f t="shared" si="423"/>
        <v>1</v>
      </c>
    </row>
    <row r="13514" spans="1:4" x14ac:dyDescent="0.4">
      <c r="A13514" s="5" t="s">
        <v>34244</v>
      </c>
      <c r="B13514" t="s">
        <v>13687</v>
      </c>
      <c r="C13514" s="3" t="str">
        <f t="shared" si="422"/>
        <v>RBM8A</v>
      </c>
      <c r="D13514">
        <f t="shared" si="423"/>
        <v>1</v>
      </c>
    </row>
    <row r="13515" spans="1:4" x14ac:dyDescent="0.4">
      <c r="A13515" s="5" t="s">
        <v>21788</v>
      </c>
      <c r="B13515" t="s">
        <v>13688</v>
      </c>
      <c r="C13515" s="3" t="str">
        <f t="shared" si="422"/>
        <v>RBM10</v>
      </c>
      <c r="D13515">
        <f t="shared" si="423"/>
        <v>1</v>
      </c>
    </row>
    <row r="13516" spans="1:4" x14ac:dyDescent="0.4">
      <c r="A13516" s="5" t="s">
        <v>19906</v>
      </c>
      <c r="B13516" t="s">
        <v>13689</v>
      </c>
      <c r="C13516" s="3" t="str">
        <f t="shared" si="422"/>
        <v>RBM11</v>
      </c>
      <c r="D13516">
        <f t="shared" si="423"/>
        <v>1</v>
      </c>
    </row>
    <row r="13517" spans="1:4" x14ac:dyDescent="0.4">
      <c r="A13517" s="5" t="s">
        <v>437</v>
      </c>
      <c r="B13517" t="s">
        <v>13690</v>
      </c>
      <c r="C13517" s="3" t="str">
        <f t="shared" si="422"/>
        <v>RBM12</v>
      </c>
      <c r="D13517">
        <f t="shared" si="423"/>
        <v>1</v>
      </c>
    </row>
    <row r="13518" spans="1:4" x14ac:dyDescent="0.4">
      <c r="A13518" s="5" t="s">
        <v>34467</v>
      </c>
      <c r="B13518" t="s">
        <v>13691</v>
      </c>
      <c r="C13518" s="3" t="str">
        <f t="shared" si="422"/>
        <v>RBM12B</v>
      </c>
      <c r="D13518">
        <f t="shared" si="423"/>
        <v>1</v>
      </c>
    </row>
    <row r="13519" spans="1:4" x14ac:dyDescent="0.4">
      <c r="A13519" s="5" t="s">
        <v>38991</v>
      </c>
      <c r="B13519" t="s">
        <v>13692</v>
      </c>
      <c r="C13519" s="3" t="str">
        <f t="shared" si="422"/>
        <v>RBM14</v>
      </c>
      <c r="D13519">
        <f t="shared" si="423"/>
        <v>1</v>
      </c>
    </row>
    <row r="13520" spans="1:4" x14ac:dyDescent="0.4">
      <c r="A13520" s="5" t="s">
        <v>26821</v>
      </c>
      <c r="B13520" t="s">
        <v>13693</v>
      </c>
      <c r="C13520" s="3" t="str">
        <f t="shared" si="422"/>
        <v>RBM15</v>
      </c>
      <c r="D13520">
        <f t="shared" si="423"/>
        <v>1</v>
      </c>
    </row>
    <row r="13521" spans="1:4" x14ac:dyDescent="0.4">
      <c r="A13521" s="5" t="s">
        <v>32039</v>
      </c>
      <c r="B13521" t="s">
        <v>13694</v>
      </c>
      <c r="C13521" s="3" t="str">
        <f t="shared" si="422"/>
        <v>RBM15B</v>
      </c>
      <c r="D13521">
        <f t="shared" si="423"/>
        <v>1</v>
      </c>
    </row>
    <row r="13522" spans="1:4" x14ac:dyDescent="0.4">
      <c r="A13522" s="5" t="s">
        <v>13240</v>
      </c>
      <c r="B13522" t="s">
        <v>13695</v>
      </c>
      <c r="C13522" s="3" t="str">
        <f t="shared" si="422"/>
        <v>RBM17</v>
      </c>
      <c r="D13522">
        <f t="shared" si="423"/>
        <v>1</v>
      </c>
    </row>
    <row r="13523" spans="1:4" x14ac:dyDescent="0.4">
      <c r="A13523" s="5" t="s">
        <v>17587</v>
      </c>
      <c r="B13523" t="s">
        <v>13696</v>
      </c>
      <c r="C13523" s="3" t="str">
        <f t="shared" si="422"/>
        <v>RBM18</v>
      </c>
      <c r="D13523">
        <f t="shared" si="423"/>
        <v>1</v>
      </c>
    </row>
    <row r="13524" spans="1:4" x14ac:dyDescent="0.4">
      <c r="A13524" s="5" t="s">
        <v>3453</v>
      </c>
      <c r="B13524" t="s">
        <v>13697</v>
      </c>
      <c r="C13524" s="3" t="str">
        <f t="shared" si="422"/>
        <v>RBM19</v>
      </c>
      <c r="D13524">
        <f t="shared" si="423"/>
        <v>1</v>
      </c>
    </row>
    <row r="13525" spans="1:4" x14ac:dyDescent="0.4">
      <c r="A13525" s="5" t="s">
        <v>4960</v>
      </c>
      <c r="B13525" t="s">
        <v>13698</v>
      </c>
      <c r="C13525" s="3" t="str">
        <f t="shared" si="422"/>
        <v>RBM20</v>
      </c>
      <c r="D13525">
        <f t="shared" si="423"/>
        <v>1</v>
      </c>
    </row>
    <row r="13526" spans="1:4" x14ac:dyDescent="0.4">
      <c r="A13526" s="5" t="s">
        <v>28672</v>
      </c>
      <c r="B13526" t="s">
        <v>13699</v>
      </c>
      <c r="C13526" s="3" t="str">
        <f t="shared" si="422"/>
        <v>RBM22</v>
      </c>
      <c r="D13526">
        <f t="shared" si="423"/>
        <v>1</v>
      </c>
    </row>
    <row r="13527" spans="1:4" x14ac:dyDescent="0.4">
      <c r="A13527" s="5" t="s">
        <v>20567</v>
      </c>
      <c r="B13527" t="s">
        <v>13700</v>
      </c>
      <c r="C13527" s="3" t="str">
        <f t="shared" si="422"/>
        <v>RBM23</v>
      </c>
      <c r="D13527">
        <f t="shared" si="423"/>
        <v>1</v>
      </c>
    </row>
    <row r="13528" spans="1:4" x14ac:dyDescent="0.4">
      <c r="A13528" s="5" t="s">
        <v>40121</v>
      </c>
      <c r="B13528" t="s">
        <v>13701</v>
      </c>
      <c r="C13528" s="3" t="str">
        <f t="shared" si="422"/>
        <v>RBM24</v>
      </c>
      <c r="D13528">
        <f t="shared" si="423"/>
        <v>1</v>
      </c>
    </row>
    <row r="13529" spans="1:4" x14ac:dyDescent="0.4">
      <c r="A13529" s="5" t="s">
        <v>10675</v>
      </c>
      <c r="B13529" t="s">
        <v>13702</v>
      </c>
      <c r="C13529" s="3" t="str">
        <f t="shared" si="422"/>
        <v>RBM25</v>
      </c>
      <c r="D13529">
        <f t="shared" si="423"/>
        <v>1</v>
      </c>
    </row>
    <row r="13530" spans="1:4" x14ac:dyDescent="0.4">
      <c r="A13530" s="5" t="s">
        <v>8458</v>
      </c>
      <c r="B13530" t="s">
        <v>13703</v>
      </c>
      <c r="C13530" s="3" t="str">
        <f t="shared" si="422"/>
        <v>RBM26</v>
      </c>
      <c r="D13530">
        <f t="shared" si="423"/>
        <v>1</v>
      </c>
    </row>
    <row r="13531" spans="1:4" x14ac:dyDescent="0.4">
      <c r="A13531" s="5" t="s">
        <v>4038</v>
      </c>
      <c r="B13531" t="s">
        <v>13704</v>
      </c>
      <c r="C13531" s="3" t="str">
        <f t="shared" si="422"/>
        <v>RBM27</v>
      </c>
      <c r="D13531">
        <f t="shared" si="423"/>
        <v>1</v>
      </c>
    </row>
    <row r="13532" spans="1:4" x14ac:dyDescent="0.4">
      <c r="A13532" s="5" t="s">
        <v>9402</v>
      </c>
      <c r="B13532" t="s">
        <v>13705</v>
      </c>
      <c r="C13532" s="3" t="str">
        <f t="shared" si="422"/>
        <v>RBM28</v>
      </c>
      <c r="D13532">
        <f t="shared" si="423"/>
        <v>1</v>
      </c>
    </row>
    <row r="13533" spans="1:4" x14ac:dyDescent="0.4">
      <c r="A13533" s="5" t="s">
        <v>5639</v>
      </c>
      <c r="B13533" t="s">
        <v>13706</v>
      </c>
      <c r="C13533" s="3" t="str">
        <f t="shared" si="422"/>
        <v>RBM33</v>
      </c>
      <c r="D13533">
        <f t="shared" si="423"/>
        <v>1</v>
      </c>
    </row>
    <row r="13534" spans="1:4" x14ac:dyDescent="0.4">
      <c r="A13534" s="5" t="s">
        <v>12718</v>
      </c>
      <c r="B13534" t="s">
        <v>13707</v>
      </c>
      <c r="C13534" s="3" t="str">
        <f t="shared" si="422"/>
        <v>RBM34</v>
      </c>
      <c r="D13534">
        <f t="shared" si="423"/>
        <v>1</v>
      </c>
    </row>
    <row r="13535" spans="1:4" x14ac:dyDescent="0.4">
      <c r="A13535" s="5" t="s">
        <v>17902</v>
      </c>
      <c r="B13535" t="s">
        <v>13708</v>
      </c>
      <c r="C13535" s="3" t="str">
        <f t="shared" si="422"/>
        <v>RBM38</v>
      </c>
      <c r="D13535">
        <f t="shared" si="423"/>
        <v>1</v>
      </c>
    </row>
    <row r="13536" spans="1:4" x14ac:dyDescent="0.4">
      <c r="A13536" s="5" t="s">
        <v>342</v>
      </c>
      <c r="B13536" t="s">
        <v>13709</v>
      </c>
      <c r="C13536" s="3" t="str">
        <f t="shared" si="422"/>
        <v>RBM39</v>
      </c>
      <c r="D13536">
        <f t="shared" si="423"/>
        <v>1</v>
      </c>
    </row>
    <row r="13537" spans="1:4" x14ac:dyDescent="0.4">
      <c r="A13537" s="5" t="s">
        <v>29069</v>
      </c>
      <c r="B13537" t="s">
        <v>13710</v>
      </c>
      <c r="C13537" s="3" t="str">
        <f t="shared" si="422"/>
        <v>RBM41</v>
      </c>
      <c r="D13537">
        <f t="shared" si="423"/>
        <v>1</v>
      </c>
    </row>
    <row r="13538" spans="1:4" x14ac:dyDescent="0.4">
      <c r="A13538" s="5" t="s">
        <v>45078</v>
      </c>
      <c r="B13538" t="s">
        <v>13711</v>
      </c>
      <c r="C13538" s="3" t="str">
        <f t="shared" si="422"/>
        <v>RBM42</v>
      </c>
      <c r="D13538">
        <f t="shared" si="423"/>
        <v>1</v>
      </c>
    </row>
    <row r="13539" spans="1:4" x14ac:dyDescent="0.4">
      <c r="A13539" s="5" t="s">
        <v>22479</v>
      </c>
      <c r="B13539" t="s">
        <v>13712</v>
      </c>
      <c r="C13539" s="3" t="str">
        <f t="shared" si="422"/>
        <v>RBM43</v>
      </c>
      <c r="D13539">
        <f t="shared" si="423"/>
        <v>1</v>
      </c>
    </row>
    <row r="13540" spans="1:4" x14ac:dyDescent="0.4">
      <c r="A13540" s="5" t="s">
        <v>13358</v>
      </c>
      <c r="B13540" t="s">
        <v>13713</v>
      </c>
      <c r="C13540" s="3" t="str">
        <f t="shared" si="422"/>
        <v>RBM44</v>
      </c>
      <c r="D13540">
        <f t="shared" si="423"/>
        <v>1</v>
      </c>
    </row>
    <row r="13541" spans="1:4" x14ac:dyDescent="0.4">
      <c r="A13541" s="5" t="s">
        <v>21967</v>
      </c>
      <c r="B13541" t="s">
        <v>13714</v>
      </c>
      <c r="C13541" s="3" t="str">
        <f t="shared" si="422"/>
        <v>RBM45</v>
      </c>
      <c r="D13541">
        <f t="shared" si="423"/>
        <v>1</v>
      </c>
    </row>
    <row r="13542" spans="1:4" x14ac:dyDescent="0.4">
      <c r="A13542" s="5" t="s">
        <v>15558</v>
      </c>
      <c r="B13542" t="s">
        <v>13715</v>
      </c>
      <c r="C13542" s="3" t="str">
        <f t="shared" si="422"/>
        <v>RBM46</v>
      </c>
      <c r="D13542">
        <f t="shared" si="423"/>
        <v>1</v>
      </c>
    </row>
    <row r="13543" spans="1:4" x14ac:dyDescent="0.4">
      <c r="A13543" s="5" t="s">
        <v>2521</v>
      </c>
      <c r="B13543" t="s">
        <v>13716</v>
      </c>
      <c r="C13543" s="3" t="str">
        <f t="shared" si="422"/>
        <v>RBM47</v>
      </c>
      <c r="D13543">
        <f t="shared" si="423"/>
        <v>1</v>
      </c>
    </row>
    <row r="13544" spans="1:4" x14ac:dyDescent="0.4">
      <c r="A13544" s="5" t="s">
        <v>24174</v>
      </c>
      <c r="B13544" t="s">
        <v>13717</v>
      </c>
      <c r="C13544" s="3" t="str">
        <f t="shared" si="422"/>
        <v>RBM48</v>
      </c>
      <c r="D13544">
        <f t="shared" si="423"/>
        <v>1</v>
      </c>
    </row>
    <row r="13545" spans="1:4" x14ac:dyDescent="0.4">
      <c r="A13545" s="5" t="s">
        <v>731</v>
      </c>
      <c r="B13545" t="s">
        <v>13718</v>
      </c>
      <c r="C13545" s="3" t="str">
        <f t="shared" si="422"/>
        <v>RBMS1</v>
      </c>
      <c r="D13545">
        <f t="shared" si="423"/>
        <v>1</v>
      </c>
    </row>
    <row r="13546" spans="1:4" x14ac:dyDescent="0.4">
      <c r="A13546" s="5" t="s">
        <v>7333</v>
      </c>
      <c r="B13546" t="s">
        <v>13719</v>
      </c>
      <c r="C13546" s="3" t="str">
        <f t="shared" si="422"/>
        <v>RBMS2</v>
      </c>
      <c r="D13546">
        <f t="shared" si="423"/>
        <v>1</v>
      </c>
    </row>
    <row r="13547" spans="1:4" x14ac:dyDescent="0.4">
      <c r="A13547" s="5" t="s">
        <v>415</v>
      </c>
      <c r="B13547" t="s">
        <v>13720</v>
      </c>
      <c r="C13547" s="3" t="str">
        <f t="shared" si="422"/>
        <v>RBMS3</v>
      </c>
      <c r="D13547">
        <f t="shared" si="423"/>
        <v>1</v>
      </c>
    </row>
    <row r="13548" spans="1:4" x14ac:dyDescent="0.4">
      <c r="A13548" s="5" t="s">
        <v>12557</v>
      </c>
      <c r="B13548" t="s">
        <v>489</v>
      </c>
      <c r="C13548" s="3" t="str">
        <f t="shared" si="422"/>
        <v>RBMX</v>
      </c>
      <c r="D13548">
        <f t="shared" si="423"/>
        <v>1</v>
      </c>
    </row>
    <row r="13549" spans="1:4" x14ac:dyDescent="0.4">
      <c r="A13549" s="5" t="s">
        <v>44243</v>
      </c>
      <c r="B13549" t="s">
        <v>13721</v>
      </c>
      <c r="C13549" s="3" t="str">
        <f t="shared" si="422"/>
        <v>RBMX2</v>
      </c>
      <c r="D13549">
        <f t="shared" si="423"/>
        <v>1</v>
      </c>
    </row>
    <row r="13550" spans="1:4" x14ac:dyDescent="0.4">
      <c r="A13550" s="5" t="s">
        <v>19833</v>
      </c>
      <c r="B13550" t="s">
        <v>13722</v>
      </c>
      <c r="C13550" s="3" t="str">
        <f t="shared" si="422"/>
        <v>RBMXL1</v>
      </c>
      <c r="D13550">
        <f t="shared" si="423"/>
        <v>1</v>
      </c>
    </row>
    <row r="13551" spans="1:4" x14ac:dyDescent="0.4">
      <c r="A13551" s="5" t="s">
        <v>20543</v>
      </c>
      <c r="B13551" t="s">
        <v>13723</v>
      </c>
      <c r="C13551" s="3" t="str">
        <f t="shared" si="422"/>
        <v>RBMXL2</v>
      </c>
      <c r="D13551">
        <f t="shared" si="423"/>
        <v>1</v>
      </c>
    </row>
    <row r="13552" spans="1:4" x14ac:dyDescent="0.4">
      <c r="A13552" s="5" t="s">
        <v>50124</v>
      </c>
      <c r="B13552" t="s">
        <v>13724</v>
      </c>
      <c r="C13552" s="3" t="str">
        <f t="shared" si="422"/>
        <v>RBMXL3</v>
      </c>
      <c r="D13552">
        <f t="shared" si="423"/>
        <v>1</v>
      </c>
    </row>
    <row r="13553" spans="1:4" x14ac:dyDescent="0.4">
      <c r="A13553" s="5" t="s">
        <v>55086</v>
      </c>
      <c r="B13553" t="s">
        <v>13725</v>
      </c>
      <c r="C13553" s="3" t="e">
        <f t="shared" si="422"/>
        <v>#N/A</v>
      </c>
      <c r="D13553">
        <f t="shared" si="423"/>
        <v>0</v>
      </c>
    </row>
    <row r="13554" spans="1:4" x14ac:dyDescent="0.4">
      <c r="A13554" s="5" t="s">
        <v>55087</v>
      </c>
      <c r="B13554" t="s">
        <v>13726</v>
      </c>
      <c r="C13554" s="3" t="e">
        <f t="shared" si="422"/>
        <v>#N/A</v>
      </c>
      <c r="D13554">
        <f t="shared" si="423"/>
        <v>0</v>
      </c>
    </row>
    <row r="13555" spans="1:4" x14ac:dyDescent="0.4">
      <c r="A13555" s="5" t="s">
        <v>55088</v>
      </c>
      <c r="B13555" t="s">
        <v>13727</v>
      </c>
      <c r="C13555" s="3" t="e">
        <f t="shared" si="422"/>
        <v>#N/A</v>
      </c>
      <c r="D13555">
        <f t="shared" si="423"/>
        <v>0</v>
      </c>
    </row>
    <row r="13556" spans="1:4" x14ac:dyDescent="0.4">
      <c r="A13556" s="5" t="s">
        <v>55089</v>
      </c>
      <c r="B13556" t="s">
        <v>13728</v>
      </c>
      <c r="C13556" s="3" t="e">
        <f t="shared" si="422"/>
        <v>#N/A</v>
      </c>
      <c r="D13556">
        <f t="shared" si="423"/>
        <v>0</v>
      </c>
    </row>
    <row r="13557" spans="1:4" x14ac:dyDescent="0.4">
      <c r="A13557" s="5" t="s">
        <v>55090</v>
      </c>
      <c r="B13557" t="s">
        <v>13729</v>
      </c>
      <c r="C13557" s="3" t="e">
        <f t="shared" si="422"/>
        <v>#N/A</v>
      </c>
      <c r="D13557">
        <f t="shared" si="423"/>
        <v>0</v>
      </c>
    </row>
    <row r="13558" spans="1:4" x14ac:dyDescent="0.4">
      <c r="A13558" s="5" t="s">
        <v>55091</v>
      </c>
      <c r="B13558" t="s">
        <v>13730</v>
      </c>
      <c r="C13558" s="3" t="e">
        <f t="shared" si="422"/>
        <v>#N/A</v>
      </c>
      <c r="D13558">
        <f t="shared" si="423"/>
        <v>0</v>
      </c>
    </row>
    <row r="13559" spans="1:4" x14ac:dyDescent="0.4">
      <c r="A13559" s="5" t="s">
        <v>20003</v>
      </c>
      <c r="B13559" t="s">
        <v>13731</v>
      </c>
      <c r="C13559" s="3" t="str">
        <f t="shared" si="422"/>
        <v>RBMY1J</v>
      </c>
      <c r="D13559">
        <f t="shared" si="423"/>
        <v>1</v>
      </c>
    </row>
    <row r="13560" spans="1:4" x14ac:dyDescent="0.4">
      <c r="A13560" s="5" t="s">
        <v>15392</v>
      </c>
      <c r="B13560" t="s">
        <v>13732</v>
      </c>
      <c r="C13560" s="3" t="str">
        <f t="shared" si="422"/>
        <v>RBP1</v>
      </c>
      <c r="D13560">
        <f t="shared" si="423"/>
        <v>1</v>
      </c>
    </row>
    <row r="13561" spans="1:4" x14ac:dyDescent="0.4">
      <c r="A13561" s="5" t="s">
        <v>16113</v>
      </c>
      <c r="B13561" t="s">
        <v>13733</v>
      </c>
      <c r="C13561" s="3" t="str">
        <f t="shared" si="422"/>
        <v>RBP2</v>
      </c>
      <c r="D13561">
        <f t="shared" si="423"/>
        <v>1</v>
      </c>
    </row>
    <row r="13562" spans="1:4" x14ac:dyDescent="0.4">
      <c r="A13562" s="5" t="s">
        <v>37015</v>
      </c>
      <c r="B13562" t="s">
        <v>13734</v>
      </c>
      <c r="C13562" s="3" t="str">
        <f t="shared" si="422"/>
        <v>RBP3</v>
      </c>
      <c r="D13562">
        <f t="shared" si="423"/>
        <v>1</v>
      </c>
    </row>
    <row r="13563" spans="1:4" x14ac:dyDescent="0.4">
      <c r="A13563" s="5" t="s">
        <v>17506</v>
      </c>
      <c r="B13563" t="s">
        <v>13735</v>
      </c>
      <c r="C13563" s="3" t="str">
        <f t="shared" si="422"/>
        <v>RBP4</v>
      </c>
      <c r="D13563">
        <f t="shared" si="423"/>
        <v>1</v>
      </c>
    </row>
    <row r="13564" spans="1:4" x14ac:dyDescent="0.4">
      <c r="A13564" s="5" t="s">
        <v>43927</v>
      </c>
      <c r="B13564" t="s">
        <v>13736</v>
      </c>
      <c r="C13564" s="3" t="str">
        <f t="shared" si="422"/>
        <v>RBP5</v>
      </c>
      <c r="D13564">
        <f t="shared" si="423"/>
        <v>1</v>
      </c>
    </row>
    <row r="13565" spans="1:4" x14ac:dyDescent="0.4">
      <c r="A13565" s="5" t="s">
        <v>18121</v>
      </c>
      <c r="B13565" t="s">
        <v>13737</v>
      </c>
      <c r="C13565" s="3" t="str">
        <f t="shared" si="422"/>
        <v>RBP7</v>
      </c>
      <c r="D13565">
        <f t="shared" si="423"/>
        <v>1</v>
      </c>
    </row>
    <row r="13566" spans="1:4" x14ac:dyDescent="0.4">
      <c r="A13566" s="5" t="s">
        <v>1541</v>
      </c>
      <c r="B13566" t="s">
        <v>13738</v>
      </c>
      <c r="C13566" s="3" t="str">
        <f t="shared" si="422"/>
        <v>RBPJ</v>
      </c>
      <c r="D13566">
        <f t="shared" si="423"/>
        <v>1</v>
      </c>
    </row>
    <row r="13567" spans="1:4" x14ac:dyDescent="0.4">
      <c r="A13567" s="5" t="s">
        <v>31972</v>
      </c>
      <c r="B13567" t="s">
        <v>13739</v>
      </c>
      <c r="C13567" s="3" t="str">
        <f t="shared" si="422"/>
        <v>RBPJL</v>
      </c>
      <c r="D13567">
        <f t="shared" si="423"/>
        <v>1</v>
      </c>
    </row>
    <row r="13568" spans="1:4" x14ac:dyDescent="0.4">
      <c r="A13568" s="5" t="s">
        <v>2507</v>
      </c>
      <c r="B13568" t="s">
        <v>13740</v>
      </c>
      <c r="C13568" s="3" t="str">
        <f t="shared" si="422"/>
        <v>RBPMS</v>
      </c>
      <c r="D13568">
        <f t="shared" si="423"/>
        <v>1</v>
      </c>
    </row>
    <row r="13569" spans="1:4" x14ac:dyDescent="0.4">
      <c r="A13569" s="5" t="s">
        <v>7805</v>
      </c>
      <c r="B13569" t="s">
        <v>13741</v>
      </c>
      <c r="C13569" s="3" t="str">
        <f t="shared" si="422"/>
        <v>RBPMS2</v>
      </c>
      <c r="D13569">
        <f t="shared" si="423"/>
        <v>1</v>
      </c>
    </row>
    <row r="13570" spans="1:4" x14ac:dyDescent="0.4">
      <c r="A13570" s="5" t="s">
        <v>55092</v>
      </c>
      <c r="B13570" t="s">
        <v>13742</v>
      </c>
      <c r="C13570" s="3" t="e">
        <f t="shared" si="422"/>
        <v>#N/A</v>
      </c>
      <c r="D13570">
        <f t="shared" si="423"/>
        <v>0</v>
      </c>
    </row>
    <row r="13571" spans="1:4" x14ac:dyDescent="0.4">
      <c r="A13571" s="5" t="s">
        <v>21885</v>
      </c>
      <c r="B13571" t="s">
        <v>13743</v>
      </c>
      <c r="C13571" s="3" t="str">
        <f t="shared" si="422"/>
        <v>RBX1</v>
      </c>
      <c r="D13571">
        <f t="shared" si="423"/>
        <v>1</v>
      </c>
    </row>
    <row r="13572" spans="1:4" x14ac:dyDescent="0.4">
      <c r="A13572" s="5" t="s">
        <v>6298</v>
      </c>
      <c r="B13572" t="s">
        <v>13744</v>
      </c>
      <c r="C13572" s="3" t="str">
        <f t="shared" si="422"/>
        <v>RC3H1</v>
      </c>
      <c r="D13572">
        <f t="shared" si="423"/>
        <v>1</v>
      </c>
    </row>
    <row r="13573" spans="1:4" x14ac:dyDescent="0.4">
      <c r="A13573" s="5" t="s">
        <v>7415</v>
      </c>
      <c r="B13573" t="s">
        <v>13745</v>
      </c>
      <c r="C13573" s="3" t="str">
        <f t="shared" si="422"/>
        <v>RC3H2</v>
      </c>
      <c r="D13573">
        <f t="shared" si="423"/>
        <v>1</v>
      </c>
    </row>
    <row r="13574" spans="1:4" x14ac:dyDescent="0.4">
      <c r="A13574" s="5" t="s">
        <v>5654</v>
      </c>
      <c r="B13574" t="s">
        <v>13746</v>
      </c>
      <c r="C13574" s="3" t="str">
        <f t="shared" si="422"/>
        <v>RCAN1</v>
      </c>
      <c r="D13574">
        <f t="shared" si="423"/>
        <v>1</v>
      </c>
    </row>
    <row r="13575" spans="1:4" x14ac:dyDescent="0.4">
      <c r="A13575" s="5" t="s">
        <v>2406</v>
      </c>
      <c r="B13575" t="s">
        <v>13747</v>
      </c>
      <c r="C13575" s="3" t="str">
        <f t="shared" si="422"/>
        <v>RCAN2</v>
      </c>
      <c r="D13575">
        <f t="shared" si="423"/>
        <v>1</v>
      </c>
    </row>
    <row r="13576" spans="1:4" x14ac:dyDescent="0.4">
      <c r="A13576" s="5" t="s">
        <v>16738</v>
      </c>
      <c r="B13576" t="s">
        <v>13748</v>
      </c>
      <c r="C13576" s="3" t="str">
        <f t="shared" ref="C13576:C13639" si="424">VLOOKUP(A13576,$B$7:$B$60001,1,0)</f>
        <v>RCAN3</v>
      </c>
      <c r="D13576">
        <f t="shared" ref="D13576:D13639" si="425">COUNTIF($B$7:$B$60001,A13576)</f>
        <v>1</v>
      </c>
    </row>
    <row r="13577" spans="1:4" x14ac:dyDescent="0.4">
      <c r="A13577" s="5" t="s">
        <v>8918</v>
      </c>
      <c r="B13577" t="s">
        <v>13749</v>
      </c>
      <c r="C13577" s="3" t="str">
        <f t="shared" si="424"/>
        <v>RCBTB1</v>
      </c>
      <c r="D13577">
        <f t="shared" si="425"/>
        <v>1</v>
      </c>
    </row>
    <row r="13578" spans="1:4" x14ac:dyDescent="0.4">
      <c r="A13578" s="5" t="s">
        <v>11518</v>
      </c>
      <c r="B13578" t="s">
        <v>13750</v>
      </c>
      <c r="C13578" s="3" t="str">
        <f t="shared" si="424"/>
        <v>RCBTB2</v>
      </c>
      <c r="D13578">
        <f t="shared" si="425"/>
        <v>1</v>
      </c>
    </row>
    <row r="13579" spans="1:4" x14ac:dyDescent="0.4">
      <c r="A13579" s="5" t="s">
        <v>11833</v>
      </c>
      <c r="B13579" t="s">
        <v>13751</v>
      </c>
      <c r="C13579" s="3" t="str">
        <f t="shared" si="424"/>
        <v>RCC1</v>
      </c>
      <c r="D13579">
        <f t="shared" si="425"/>
        <v>1</v>
      </c>
    </row>
    <row r="13580" spans="1:4" x14ac:dyDescent="0.4">
      <c r="A13580" s="5" t="s">
        <v>55093</v>
      </c>
      <c r="B13580" t="s">
        <v>13752</v>
      </c>
      <c r="C13580" s="3" t="e">
        <f t="shared" si="424"/>
        <v>#N/A</v>
      </c>
      <c r="D13580">
        <f t="shared" si="425"/>
        <v>0</v>
      </c>
    </row>
    <row r="13581" spans="1:4" x14ac:dyDescent="0.4">
      <c r="A13581" s="5" t="s">
        <v>12851</v>
      </c>
      <c r="B13581" t="s">
        <v>13753</v>
      </c>
      <c r="C13581" s="3" t="str">
        <f t="shared" si="424"/>
        <v>RCC2</v>
      </c>
      <c r="D13581">
        <f t="shared" si="425"/>
        <v>1</v>
      </c>
    </row>
    <row r="13582" spans="1:4" x14ac:dyDescent="0.4">
      <c r="A13582" s="5" t="s">
        <v>28185</v>
      </c>
      <c r="B13582" t="s">
        <v>13754</v>
      </c>
      <c r="C13582" s="3" t="str">
        <f t="shared" si="424"/>
        <v>RCCD1</v>
      </c>
      <c r="D13582">
        <f t="shared" si="425"/>
        <v>1</v>
      </c>
    </row>
    <row r="13583" spans="1:4" x14ac:dyDescent="0.4">
      <c r="A13583" s="5" t="s">
        <v>40543</v>
      </c>
      <c r="B13583" t="s">
        <v>13755</v>
      </c>
      <c r="C13583" s="3" t="str">
        <f t="shared" si="424"/>
        <v>RCE1</v>
      </c>
      <c r="D13583">
        <f t="shared" si="425"/>
        <v>1</v>
      </c>
    </row>
    <row r="13584" spans="1:4" x14ac:dyDescent="0.4">
      <c r="A13584" s="5" t="s">
        <v>23616</v>
      </c>
      <c r="B13584" t="s">
        <v>13756</v>
      </c>
      <c r="C13584" s="3" t="str">
        <f t="shared" si="424"/>
        <v>RCHY1</v>
      </c>
      <c r="D13584">
        <f t="shared" si="425"/>
        <v>1</v>
      </c>
    </row>
    <row r="13585" spans="1:4" x14ac:dyDescent="0.4">
      <c r="A13585" s="5" t="s">
        <v>5122</v>
      </c>
      <c r="B13585" t="s">
        <v>13757</v>
      </c>
      <c r="C13585" s="3" t="str">
        <f t="shared" si="424"/>
        <v>RCL1</v>
      </c>
      <c r="D13585">
        <f t="shared" si="425"/>
        <v>1</v>
      </c>
    </row>
    <row r="13586" spans="1:4" x14ac:dyDescent="0.4">
      <c r="A13586" s="5" t="s">
        <v>1975</v>
      </c>
      <c r="B13586" t="s">
        <v>13758</v>
      </c>
      <c r="C13586" s="3" t="str">
        <f t="shared" si="424"/>
        <v>RCN1</v>
      </c>
      <c r="D13586">
        <f t="shared" si="425"/>
        <v>1</v>
      </c>
    </row>
    <row r="13587" spans="1:4" x14ac:dyDescent="0.4">
      <c r="A13587" s="5" t="s">
        <v>19149</v>
      </c>
      <c r="B13587" t="s">
        <v>13759</v>
      </c>
      <c r="C13587" s="3" t="str">
        <f t="shared" si="424"/>
        <v>RCN2</v>
      </c>
      <c r="D13587">
        <f t="shared" si="425"/>
        <v>1</v>
      </c>
    </row>
    <row r="13588" spans="1:4" x14ac:dyDescent="0.4">
      <c r="A13588" s="5" t="s">
        <v>17999</v>
      </c>
      <c r="B13588" t="s">
        <v>13760</v>
      </c>
      <c r="C13588" s="3" t="str">
        <f t="shared" si="424"/>
        <v>RCN3</v>
      </c>
      <c r="D13588">
        <f t="shared" si="425"/>
        <v>1</v>
      </c>
    </row>
    <row r="13589" spans="1:4" x14ac:dyDescent="0.4">
      <c r="A13589" s="5" t="s">
        <v>3794</v>
      </c>
      <c r="B13589" t="s">
        <v>13761</v>
      </c>
      <c r="C13589" s="3" t="str">
        <f t="shared" si="424"/>
        <v>RCOR1</v>
      </c>
      <c r="D13589">
        <f t="shared" si="425"/>
        <v>1</v>
      </c>
    </row>
    <row r="13590" spans="1:4" x14ac:dyDescent="0.4">
      <c r="A13590" s="5" t="s">
        <v>30313</v>
      </c>
      <c r="B13590" t="s">
        <v>13762</v>
      </c>
      <c r="C13590" s="3" t="str">
        <f t="shared" si="424"/>
        <v>RCOR2</v>
      </c>
      <c r="D13590">
        <f t="shared" si="425"/>
        <v>1</v>
      </c>
    </row>
    <row r="13591" spans="1:4" x14ac:dyDescent="0.4">
      <c r="A13591" s="5" t="s">
        <v>11978</v>
      </c>
      <c r="B13591" t="s">
        <v>13763</v>
      </c>
      <c r="C13591" s="3" t="str">
        <f t="shared" si="424"/>
        <v>RCOR3</v>
      </c>
      <c r="D13591">
        <f t="shared" si="425"/>
        <v>1</v>
      </c>
    </row>
    <row r="13592" spans="1:4" x14ac:dyDescent="0.4">
      <c r="A13592" s="5" t="s">
        <v>10256</v>
      </c>
      <c r="B13592" t="s">
        <v>13764</v>
      </c>
      <c r="C13592" s="3" t="str">
        <f t="shared" si="424"/>
        <v>RCSD1</v>
      </c>
      <c r="D13592">
        <f t="shared" si="425"/>
        <v>1</v>
      </c>
    </row>
    <row r="13593" spans="1:4" x14ac:dyDescent="0.4">
      <c r="A13593" s="5" t="s">
        <v>17569</v>
      </c>
      <c r="B13593" t="s">
        <v>13765</v>
      </c>
      <c r="C13593" s="3" t="str">
        <f t="shared" si="424"/>
        <v>RCVRN</v>
      </c>
      <c r="D13593">
        <f t="shared" si="425"/>
        <v>1</v>
      </c>
    </row>
    <row r="13594" spans="1:4" x14ac:dyDescent="0.4">
      <c r="A13594" s="5" t="s">
        <v>16731</v>
      </c>
      <c r="B13594" t="s">
        <v>13766</v>
      </c>
      <c r="C13594" s="3" t="str">
        <f t="shared" si="424"/>
        <v>RD3</v>
      </c>
      <c r="D13594">
        <f t="shared" si="425"/>
        <v>1</v>
      </c>
    </row>
    <row r="13595" spans="1:4" x14ac:dyDescent="0.4">
      <c r="A13595" s="5" t="s">
        <v>44436</v>
      </c>
      <c r="B13595" t="s">
        <v>13767</v>
      </c>
      <c r="C13595" s="3" t="str">
        <f t="shared" si="424"/>
        <v>RD3L</v>
      </c>
      <c r="D13595">
        <f t="shared" si="425"/>
        <v>1</v>
      </c>
    </row>
    <row r="13596" spans="1:4" x14ac:dyDescent="0.4">
      <c r="A13596" s="5" t="s">
        <v>49832</v>
      </c>
      <c r="B13596" t="s">
        <v>13768</v>
      </c>
      <c r="C13596" s="3" t="str">
        <f t="shared" si="424"/>
        <v>RDH5</v>
      </c>
      <c r="D13596">
        <f t="shared" si="425"/>
        <v>1</v>
      </c>
    </row>
    <row r="13597" spans="1:4" x14ac:dyDescent="0.4">
      <c r="A13597" s="5" t="s">
        <v>22776</v>
      </c>
      <c r="B13597" t="s">
        <v>13769</v>
      </c>
      <c r="C13597" s="3" t="str">
        <f t="shared" si="424"/>
        <v>RDH8</v>
      </c>
      <c r="D13597">
        <f t="shared" si="425"/>
        <v>1</v>
      </c>
    </row>
    <row r="13598" spans="1:4" x14ac:dyDescent="0.4">
      <c r="A13598" s="5" t="s">
        <v>10480</v>
      </c>
      <c r="B13598" t="s">
        <v>13770</v>
      </c>
      <c r="C13598" s="3" t="str">
        <f t="shared" si="424"/>
        <v>RDH10</v>
      </c>
      <c r="D13598">
        <f t="shared" si="425"/>
        <v>1</v>
      </c>
    </row>
    <row r="13599" spans="1:4" x14ac:dyDescent="0.4">
      <c r="A13599" s="5" t="s">
        <v>14459</v>
      </c>
      <c r="B13599" t="s">
        <v>13771</v>
      </c>
      <c r="C13599" s="3" t="str">
        <f t="shared" si="424"/>
        <v>RDH11</v>
      </c>
      <c r="D13599">
        <f t="shared" si="425"/>
        <v>1</v>
      </c>
    </row>
    <row r="13600" spans="1:4" x14ac:dyDescent="0.4">
      <c r="A13600" s="5" t="s">
        <v>14228</v>
      </c>
      <c r="B13600" t="s">
        <v>13772</v>
      </c>
      <c r="C13600" s="3" t="str">
        <f t="shared" si="424"/>
        <v>RDH12</v>
      </c>
      <c r="D13600">
        <f t="shared" si="425"/>
        <v>1</v>
      </c>
    </row>
    <row r="13601" spans="1:4" x14ac:dyDescent="0.4">
      <c r="A13601" s="5" t="s">
        <v>8064</v>
      </c>
      <c r="B13601" t="s">
        <v>252</v>
      </c>
      <c r="C13601" s="3" t="str">
        <f t="shared" si="424"/>
        <v>RDH13</v>
      </c>
      <c r="D13601">
        <f t="shared" si="425"/>
        <v>1</v>
      </c>
    </row>
    <row r="13602" spans="1:4" x14ac:dyDescent="0.4">
      <c r="A13602" s="5" t="s">
        <v>30256</v>
      </c>
      <c r="B13602" t="s">
        <v>13773</v>
      </c>
      <c r="C13602" s="3" t="str">
        <f t="shared" si="424"/>
        <v>RDH14</v>
      </c>
      <c r="D13602">
        <f t="shared" si="425"/>
        <v>1</v>
      </c>
    </row>
    <row r="13603" spans="1:4" x14ac:dyDescent="0.4">
      <c r="A13603" s="5" t="s">
        <v>26749</v>
      </c>
      <c r="B13603" t="s">
        <v>13774</v>
      </c>
      <c r="C13603" s="3" t="str">
        <f t="shared" si="424"/>
        <v>RDH16</v>
      </c>
      <c r="D13603">
        <f t="shared" si="425"/>
        <v>1</v>
      </c>
    </row>
    <row r="13604" spans="1:4" x14ac:dyDescent="0.4">
      <c r="A13604" s="5" t="s">
        <v>46902</v>
      </c>
      <c r="B13604" t="s">
        <v>13775</v>
      </c>
      <c r="C13604" s="3" t="str">
        <f t="shared" si="424"/>
        <v>RDM1</v>
      </c>
      <c r="D13604">
        <f t="shared" si="425"/>
        <v>1</v>
      </c>
    </row>
    <row r="13605" spans="1:4" x14ac:dyDescent="0.4">
      <c r="A13605" s="5" t="s">
        <v>3185</v>
      </c>
      <c r="B13605" t="s">
        <v>13776</v>
      </c>
      <c r="C13605" s="3" t="str">
        <f t="shared" si="424"/>
        <v>RDX</v>
      </c>
      <c r="D13605">
        <f t="shared" si="425"/>
        <v>1</v>
      </c>
    </row>
    <row r="13606" spans="1:4" x14ac:dyDescent="0.4">
      <c r="A13606" s="5" t="s">
        <v>26483</v>
      </c>
      <c r="B13606" t="s">
        <v>13777</v>
      </c>
      <c r="C13606" s="3" t="str">
        <f t="shared" si="424"/>
        <v>REC8</v>
      </c>
      <c r="D13606">
        <f t="shared" si="425"/>
        <v>1</v>
      </c>
    </row>
    <row r="13607" spans="1:4" x14ac:dyDescent="0.4">
      <c r="A13607" s="5" t="s">
        <v>55094</v>
      </c>
      <c r="B13607" t="s">
        <v>13778</v>
      </c>
      <c r="C13607" s="3" t="e">
        <f t="shared" si="424"/>
        <v>#N/A</v>
      </c>
      <c r="D13607">
        <f t="shared" si="425"/>
        <v>0</v>
      </c>
    </row>
    <row r="13608" spans="1:4" x14ac:dyDescent="0.4">
      <c r="A13608" s="5" t="s">
        <v>10303</v>
      </c>
      <c r="B13608" t="s">
        <v>13779</v>
      </c>
      <c r="C13608" s="3" t="str">
        <f t="shared" si="424"/>
        <v>RECK</v>
      </c>
      <c r="D13608">
        <f t="shared" si="425"/>
        <v>1</v>
      </c>
    </row>
    <row r="13609" spans="1:4" x14ac:dyDescent="0.4">
      <c r="A13609" s="5" t="s">
        <v>14591</v>
      </c>
      <c r="B13609" t="s">
        <v>13780</v>
      </c>
      <c r="C13609" s="3" t="str">
        <f t="shared" si="424"/>
        <v>RECQL</v>
      </c>
      <c r="D13609">
        <f t="shared" si="425"/>
        <v>1</v>
      </c>
    </row>
    <row r="13610" spans="1:4" x14ac:dyDescent="0.4">
      <c r="A13610" s="5" t="s">
        <v>344</v>
      </c>
      <c r="B13610" t="s">
        <v>13781</v>
      </c>
      <c r="C13610" s="3" t="str">
        <f t="shared" si="424"/>
        <v>RECQL4</v>
      </c>
      <c r="D13610">
        <f t="shared" si="425"/>
        <v>1</v>
      </c>
    </row>
    <row r="13611" spans="1:4" x14ac:dyDescent="0.4">
      <c r="A13611" s="5" t="s">
        <v>13462</v>
      </c>
      <c r="B13611" t="s">
        <v>13782</v>
      </c>
      <c r="C13611" s="3" t="str">
        <f t="shared" si="424"/>
        <v>RECQL5</v>
      </c>
      <c r="D13611">
        <f t="shared" si="425"/>
        <v>1</v>
      </c>
    </row>
    <row r="13612" spans="1:4" x14ac:dyDescent="0.4">
      <c r="A13612" s="5" t="s">
        <v>55095</v>
      </c>
      <c r="B13612" t="s">
        <v>13783</v>
      </c>
      <c r="C13612" s="3" t="e">
        <f t="shared" si="424"/>
        <v>#N/A</v>
      </c>
      <c r="D13612">
        <f t="shared" si="425"/>
        <v>0</v>
      </c>
    </row>
    <row r="13613" spans="1:4" x14ac:dyDescent="0.4">
      <c r="A13613" s="5" t="s">
        <v>4526</v>
      </c>
      <c r="B13613" t="s">
        <v>13784</v>
      </c>
      <c r="C13613" s="3" t="str">
        <f t="shared" si="424"/>
        <v>REEP1</v>
      </c>
      <c r="D13613">
        <f t="shared" si="425"/>
        <v>1</v>
      </c>
    </row>
    <row r="13614" spans="1:4" x14ac:dyDescent="0.4">
      <c r="A13614" s="5" t="s">
        <v>25054</v>
      </c>
      <c r="B13614" t="s">
        <v>13785</v>
      </c>
      <c r="C13614" s="3" t="str">
        <f t="shared" si="424"/>
        <v>REEP2</v>
      </c>
      <c r="D13614">
        <f t="shared" si="425"/>
        <v>1</v>
      </c>
    </row>
    <row r="13615" spans="1:4" x14ac:dyDescent="0.4">
      <c r="A13615" s="5" t="s">
        <v>579</v>
      </c>
      <c r="B13615" t="s">
        <v>13786</v>
      </c>
      <c r="C13615" s="3" t="str">
        <f t="shared" si="424"/>
        <v>REEP3</v>
      </c>
      <c r="D13615">
        <f t="shared" si="425"/>
        <v>1</v>
      </c>
    </row>
    <row r="13616" spans="1:4" x14ac:dyDescent="0.4">
      <c r="A13616" s="5" t="s">
        <v>27515</v>
      </c>
      <c r="B13616" t="s">
        <v>13787</v>
      </c>
      <c r="C13616" s="3" t="str">
        <f t="shared" si="424"/>
        <v>REEP4</v>
      </c>
      <c r="D13616">
        <f t="shared" si="425"/>
        <v>1</v>
      </c>
    </row>
    <row r="13617" spans="1:4" x14ac:dyDescent="0.4">
      <c r="A13617" s="5" t="s">
        <v>11571</v>
      </c>
      <c r="B13617" t="s">
        <v>13788</v>
      </c>
      <c r="C13617" s="3" t="str">
        <f t="shared" si="424"/>
        <v>REEP5</v>
      </c>
      <c r="D13617">
        <f t="shared" si="425"/>
        <v>1</v>
      </c>
    </row>
    <row r="13618" spans="1:4" x14ac:dyDescent="0.4">
      <c r="A13618" s="5" t="s">
        <v>21109</v>
      </c>
      <c r="B13618" t="s">
        <v>13789</v>
      </c>
      <c r="C13618" s="3" t="str">
        <f t="shared" si="424"/>
        <v>REEP6</v>
      </c>
      <c r="D13618">
        <f t="shared" si="425"/>
        <v>1</v>
      </c>
    </row>
    <row r="13619" spans="1:4" x14ac:dyDescent="0.4">
      <c r="A13619" s="5" t="s">
        <v>25034</v>
      </c>
      <c r="B13619" t="s">
        <v>13790</v>
      </c>
      <c r="C13619" s="3" t="str">
        <f t="shared" si="424"/>
        <v>REG1A</v>
      </c>
      <c r="D13619">
        <f t="shared" si="425"/>
        <v>1</v>
      </c>
    </row>
    <row r="13620" spans="1:4" x14ac:dyDescent="0.4">
      <c r="A13620" s="5" t="s">
        <v>55096</v>
      </c>
      <c r="B13620" t="s">
        <v>13791</v>
      </c>
      <c r="C13620" s="3" t="e">
        <f t="shared" si="424"/>
        <v>#N/A</v>
      </c>
      <c r="D13620">
        <f t="shared" si="425"/>
        <v>0</v>
      </c>
    </row>
    <row r="13621" spans="1:4" x14ac:dyDescent="0.4">
      <c r="A13621" s="5" t="s">
        <v>33794</v>
      </c>
      <c r="B13621" t="s">
        <v>13792</v>
      </c>
      <c r="C13621" s="3" t="str">
        <f t="shared" si="424"/>
        <v>REG3A</v>
      </c>
      <c r="D13621">
        <f t="shared" si="425"/>
        <v>1</v>
      </c>
    </row>
    <row r="13622" spans="1:4" x14ac:dyDescent="0.4">
      <c r="A13622" s="5" t="s">
        <v>47859</v>
      </c>
      <c r="B13622" t="s">
        <v>13793</v>
      </c>
      <c r="C13622" s="3" t="str">
        <f t="shared" si="424"/>
        <v>REG3G</v>
      </c>
      <c r="D13622">
        <f t="shared" si="425"/>
        <v>1</v>
      </c>
    </row>
    <row r="13623" spans="1:4" x14ac:dyDescent="0.4">
      <c r="A13623" s="5" t="s">
        <v>16606</v>
      </c>
      <c r="B13623" t="s">
        <v>13794</v>
      </c>
      <c r="C13623" s="3" t="str">
        <f t="shared" si="424"/>
        <v>REG4</v>
      </c>
      <c r="D13623">
        <f t="shared" si="425"/>
        <v>1</v>
      </c>
    </row>
    <row r="13624" spans="1:4" x14ac:dyDescent="0.4">
      <c r="A13624" s="5" t="s">
        <v>11503</v>
      </c>
      <c r="B13624" t="s">
        <v>13795</v>
      </c>
      <c r="C13624" s="3" t="str">
        <f t="shared" si="424"/>
        <v>REL</v>
      </c>
      <c r="D13624">
        <f t="shared" si="425"/>
        <v>1</v>
      </c>
    </row>
    <row r="13625" spans="1:4" x14ac:dyDescent="0.4">
      <c r="A13625" s="5" t="s">
        <v>34792</v>
      </c>
      <c r="B13625" t="s">
        <v>13796</v>
      </c>
      <c r="C13625" s="3" t="str">
        <f t="shared" si="424"/>
        <v>RELA</v>
      </c>
      <c r="D13625">
        <f t="shared" si="425"/>
        <v>1</v>
      </c>
    </row>
    <row r="13626" spans="1:4" x14ac:dyDescent="0.4">
      <c r="A13626" s="5" t="s">
        <v>7592</v>
      </c>
      <c r="B13626" t="s">
        <v>13797</v>
      </c>
      <c r="C13626" s="3" t="str">
        <f t="shared" si="424"/>
        <v>RELB</v>
      </c>
      <c r="D13626">
        <f t="shared" si="425"/>
        <v>1</v>
      </c>
    </row>
    <row r="13627" spans="1:4" x14ac:dyDescent="0.4">
      <c r="A13627" s="5" t="s">
        <v>55097</v>
      </c>
      <c r="B13627" t="s">
        <v>13798</v>
      </c>
      <c r="C13627" s="3" t="e">
        <f t="shared" si="424"/>
        <v>#N/A</v>
      </c>
      <c r="D13627">
        <f t="shared" si="425"/>
        <v>0</v>
      </c>
    </row>
    <row r="13628" spans="1:4" x14ac:dyDescent="0.4">
      <c r="A13628" s="5" t="s">
        <v>6208</v>
      </c>
      <c r="B13628" t="s">
        <v>13799</v>
      </c>
      <c r="C13628" s="3" t="str">
        <f t="shared" si="424"/>
        <v>RELL1</v>
      </c>
      <c r="D13628">
        <f t="shared" si="425"/>
        <v>1</v>
      </c>
    </row>
    <row r="13629" spans="1:4" x14ac:dyDescent="0.4">
      <c r="A13629" s="5" t="s">
        <v>38064</v>
      </c>
      <c r="B13629" t="s">
        <v>13800</v>
      </c>
      <c r="C13629" s="3" t="str">
        <f t="shared" si="424"/>
        <v>RELL2</v>
      </c>
      <c r="D13629">
        <f t="shared" si="425"/>
        <v>1</v>
      </c>
    </row>
    <row r="13630" spans="1:4" x14ac:dyDescent="0.4">
      <c r="A13630" s="5" t="s">
        <v>981</v>
      </c>
      <c r="B13630" t="s">
        <v>13801</v>
      </c>
      <c r="C13630" s="3" t="str">
        <f t="shared" si="424"/>
        <v>RELN</v>
      </c>
      <c r="D13630">
        <f t="shared" si="425"/>
        <v>1</v>
      </c>
    </row>
    <row r="13631" spans="1:4" x14ac:dyDescent="0.4">
      <c r="A13631" s="5" t="s">
        <v>16038</v>
      </c>
      <c r="B13631" t="s">
        <v>13802</v>
      </c>
      <c r="C13631" s="3" t="str">
        <f t="shared" si="424"/>
        <v>RELT</v>
      </c>
      <c r="D13631">
        <f t="shared" si="425"/>
        <v>1</v>
      </c>
    </row>
    <row r="13632" spans="1:4" x14ac:dyDescent="0.4">
      <c r="A13632" s="5" t="s">
        <v>35117</v>
      </c>
      <c r="B13632" t="s">
        <v>13803</v>
      </c>
      <c r="C13632" s="3" t="str">
        <f t="shared" si="424"/>
        <v>REM1</v>
      </c>
      <c r="D13632">
        <f t="shared" si="425"/>
        <v>1</v>
      </c>
    </row>
    <row r="13633" spans="1:4" x14ac:dyDescent="0.4">
      <c r="A13633" s="5" t="s">
        <v>25175</v>
      </c>
      <c r="B13633" t="s">
        <v>13804</v>
      </c>
      <c r="C13633" s="3" t="str">
        <f t="shared" si="424"/>
        <v>REM2</v>
      </c>
      <c r="D13633">
        <f t="shared" si="425"/>
        <v>1</v>
      </c>
    </row>
    <row r="13634" spans="1:4" x14ac:dyDescent="0.4">
      <c r="A13634" s="5" t="s">
        <v>27396</v>
      </c>
      <c r="B13634" t="s">
        <v>13805</v>
      </c>
      <c r="C13634" s="3" t="str">
        <f t="shared" si="424"/>
        <v>REN</v>
      </c>
      <c r="D13634">
        <f t="shared" si="425"/>
        <v>1</v>
      </c>
    </row>
    <row r="13635" spans="1:4" x14ac:dyDescent="0.4">
      <c r="A13635" s="5" t="s">
        <v>42149</v>
      </c>
      <c r="B13635" t="s">
        <v>13806</v>
      </c>
      <c r="C13635" s="3" t="str">
        <f t="shared" si="424"/>
        <v>RENBP</v>
      </c>
      <c r="D13635">
        <f t="shared" si="425"/>
        <v>1</v>
      </c>
    </row>
    <row r="13636" spans="1:4" x14ac:dyDescent="0.4">
      <c r="A13636" s="5" t="s">
        <v>30574</v>
      </c>
      <c r="B13636" t="s">
        <v>13807</v>
      </c>
      <c r="C13636" s="3" t="str">
        <f t="shared" si="424"/>
        <v>REP15</v>
      </c>
      <c r="D13636">
        <f t="shared" si="425"/>
        <v>1</v>
      </c>
    </row>
    <row r="13637" spans="1:4" x14ac:dyDescent="0.4">
      <c r="A13637" s="5" t="s">
        <v>39060</v>
      </c>
      <c r="B13637" t="s">
        <v>13808</v>
      </c>
      <c r="C13637" s="3" t="str">
        <f t="shared" si="424"/>
        <v>REPIN1</v>
      </c>
      <c r="D13637">
        <f t="shared" si="425"/>
        <v>1</v>
      </c>
    </row>
    <row r="13638" spans="1:4" x14ac:dyDescent="0.4">
      <c r="A13638" s="5" t="s">
        <v>6379</v>
      </c>
      <c r="B13638" t="s">
        <v>13809</v>
      </c>
      <c r="C13638" s="3" t="str">
        <f t="shared" si="424"/>
        <v>REPS1</v>
      </c>
      <c r="D13638">
        <f t="shared" si="425"/>
        <v>1</v>
      </c>
    </row>
    <row r="13639" spans="1:4" x14ac:dyDescent="0.4">
      <c r="A13639" s="5" t="s">
        <v>10616</v>
      </c>
      <c r="B13639" t="s">
        <v>13810</v>
      </c>
      <c r="C13639" s="3" t="str">
        <f t="shared" si="424"/>
        <v>REPS2</v>
      </c>
      <c r="D13639">
        <f t="shared" si="425"/>
        <v>1</v>
      </c>
    </row>
    <row r="13640" spans="1:4" x14ac:dyDescent="0.4">
      <c r="A13640" s="5" t="s">
        <v>12607</v>
      </c>
      <c r="B13640" t="s">
        <v>13811</v>
      </c>
      <c r="C13640" s="3" t="str">
        <f t="shared" ref="C13640:C13703" si="426">VLOOKUP(A13640,$B$7:$B$60001,1,0)</f>
        <v>RER1</v>
      </c>
      <c r="D13640">
        <f t="shared" ref="D13640:D13703" si="427">COUNTIF($B$7:$B$60001,A13640)</f>
        <v>1</v>
      </c>
    </row>
    <row r="13641" spans="1:4" x14ac:dyDescent="0.4">
      <c r="A13641" s="5" t="s">
        <v>1063</v>
      </c>
      <c r="B13641" t="s">
        <v>13812</v>
      </c>
      <c r="C13641" s="3" t="str">
        <f t="shared" si="426"/>
        <v>RERE</v>
      </c>
      <c r="D13641">
        <f t="shared" si="427"/>
        <v>1</v>
      </c>
    </row>
    <row r="13642" spans="1:4" x14ac:dyDescent="0.4">
      <c r="A13642" s="5" t="s">
        <v>2038</v>
      </c>
      <c r="B13642" t="s">
        <v>13813</v>
      </c>
      <c r="C13642" s="3" t="str">
        <f t="shared" si="426"/>
        <v>RERG</v>
      </c>
      <c r="D13642">
        <f t="shared" si="427"/>
        <v>1</v>
      </c>
    </row>
    <row r="13643" spans="1:4" x14ac:dyDescent="0.4">
      <c r="A13643" s="5" t="s">
        <v>1659</v>
      </c>
      <c r="B13643" t="s">
        <v>13814</v>
      </c>
      <c r="C13643" s="3" t="str">
        <f t="shared" si="426"/>
        <v>RERGL</v>
      </c>
      <c r="D13643">
        <f t="shared" si="427"/>
        <v>1</v>
      </c>
    </row>
    <row r="13644" spans="1:4" x14ac:dyDescent="0.4">
      <c r="A13644" s="5" t="s">
        <v>55098</v>
      </c>
      <c r="B13644" t="s">
        <v>13815</v>
      </c>
      <c r="C13644" s="3" t="e">
        <f t="shared" si="426"/>
        <v>#N/A</v>
      </c>
      <c r="D13644">
        <f t="shared" si="427"/>
        <v>0</v>
      </c>
    </row>
    <row r="13645" spans="1:4" x14ac:dyDescent="0.4">
      <c r="A13645" s="5" t="s">
        <v>37354</v>
      </c>
      <c r="B13645" t="s">
        <v>13816</v>
      </c>
      <c r="C13645" s="3" t="str">
        <f t="shared" si="426"/>
        <v>RESP18</v>
      </c>
      <c r="D13645">
        <f t="shared" si="427"/>
        <v>1</v>
      </c>
    </row>
    <row r="13646" spans="1:4" x14ac:dyDescent="0.4">
      <c r="A13646" s="5" t="s">
        <v>14644</v>
      </c>
      <c r="B13646" t="s">
        <v>13817</v>
      </c>
      <c r="C13646" s="3" t="str">
        <f t="shared" si="426"/>
        <v>REST</v>
      </c>
      <c r="D13646">
        <f t="shared" si="427"/>
        <v>1</v>
      </c>
    </row>
    <row r="13647" spans="1:4" x14ac:dyDescent="0.4">
      <c r="A13647" s="5" t="s">
        <v>10064</v>
      </c>
      <c r="B13647" t="s">
        <v>13818</v>
      </c>
      <c r="C13647" s="3" t="str">
        <f t="shared" si="426"/>
        <v>RET</v>
      </c>
      <c r="D13647">
        <f t="shared" si="427"/>
        <v>1</v>
      </c>
    </row>
    <row r="13648" spans="1:4" x14ac:dyDescent="0.4">
      <c r="A13648" s="5" t="s">
        <v>34210</v>
      </c>
      <c r="B13648" t="s">
        <v>13819</v>
      </c>
      <c r="C13648" s="3" t="str">
        <f t="shared" si="426"/>
        <v>RETN</v>
      </c>
      <c r="D13648">
        <f t="shared" si="427"/>
        <v>1</v>
      </c>
    </row>
    <row r="13649" spans="1:4" x14ac:dyDescent="0.4">
      <c r="A13649" s="5" t="s">
        <v>13055</v>
      </c>
      <c r="B13649" t="s">
        <v>13820</v>
      </c>
      <c r="C13649" s="3" t="str">
        <f t="shared" si="426"/>
        <v>RETNLB</v>
      </c>
      <c r="D13649">
        <f t="shared" si="427"/>
        <v>1</v>
      </c>
    </row>
    <row r="13650" spans="1:4" x14ac:dyDescent="0.4">
      <c r="A13650" s="5" t="s">
        <v>55099</v>
      </c>
      <c r="B13650" t="s">
        <v>13821</v>
      </c>
      <c r="C13650" s="3" t="e">
        <f t="shared" si="426"/>
        <v>#N/A</v>
      </c>
      <c r="D13650">
        <f t="shared" si="427"/>
        <v>0</v>
      </c>
    </row>
    <row r="13651" spans="1:4" x14ac:dyDescent="0.4">
      <c r="A13651" s="5" t="s">
        <v>55100</v>
      </c>
      <c r="B13651" t="s">
        <v>13822</v>
      </c>
      <c r="C13651" s="3" t="e">
        <f t="shared" si="426"/>
        <v>#N/A</v>
      </c>
      <c r="D13651">
        <f t="shared" si="427"/>
        <v>0</v>
      </c>
    </row>
    <row r="13652" spans="1:4" x14ac:dyDescent="0.4">
      <c r="A13652" s="5" t="s">
        <v>55101</v>
      </c>
      <c r="B13652" t="s">
        <v>13823</v>
      </c>
      <c r="C13652" s="3" t="e">
        <f t="shared" si="426"/>
        <v>#N/A</v>
      </c>
      <c r="D13652">
        <f t="shared" si="427"/>
        <v>0</v>
      </c>
    </row>
    <row r="13653" spans="1:4" x14ac:dyDescent="0.4">
      <c r="A13653" s="5" t="s">
        <v>13238</v>
      </c>
      <c r="B13653" t="s">
        <v>13824</v>
      </c>
      <c r="C13653" s="3" t="str">
        <f t="shared" si="426"/>
        <v>RETSAT</v>
      </c>
      <c r="D13653">
        <f t="shared" si="427"/>
        <v>1</v>
      </c>
    </row>
    <row r="13654" spans="1:4" x14ac:dyDescent="0.4">
      <c r="A13654" s="5" t="s">
        <v>5069</v>
      </c>
      <c r="B13654" t="s">
        <v>13825</v>
      </c>
      <c r="C13654" s="3" t="str">
        <f t="shared" si="426"/>
        <v>REV1</v>
      </c>
      <c r="D13654">
        <f t="shared" si="427"/>
        <v>1</v>
      </c>
    </row>
    <row r="13655" spans="1:4" x14ac:dyDescent="0.4">
      <c r="A13655" s="5" t="s">
        <v>2480</v>
      </c>
      <c r="B13655" t="s">
        <v>13826</v>
      </c>
      <c r="C13655" s="3" t="str">
        <f t="shared" si="426"/>
        <v>REV3L</v>
      </c>
      <c r="D13655">
        <f t="shared" si="427"/>
        <v>1</v>
      </c>
    </row>
    <row r="13656" spans="1:4" x14ac:dyDescent="0.4">
      <c r="A13656" s="5" t="s">
        <v>55102</v>
      </c>
      <c r="B13656" t="s">
        <v>13827</v>
      </c>
      <c r="C13656" s="3" t="e">
        <f t="shared" si="426"/>
        <v>#N/A</v>
      </c>
      <c r="D13656">
        <f t="shared" si="427"/>
        <v>0</v>
      </c>
    </row>
    <row r="13657" spans="1:4" x14ac:dyDescent="0.4">
      <c r="A13657" s="5" t="s">
        <v>14503</v>
      </c>
      <c r="B13657" t="s">
        <v>13828</v>
      </c>
      <c r="C13657" s="3" t="str">
        <f t="shared" si="426"/>
        <v>REXO1</v>
      </c>
      <c r="D13657">
        <f t="shared" si="427"/>
        <v>1</v>
      </c>
    </row>
    <row r="13658" spans="1:4" x14ac:dyDescent="0.4">
      <c r="A13658" s="5" t="s">
        <v>24438</v>
      </c>
      <c r="B13658" t="s">
        <v>13829</v>
      </c>
      <c r="C13658" s="3" t="str">
        <f t="shared" si="426"/>
        <v>REXO2</v>
      </c>
      <c r="D13658">
        <f t="shared" si="427"/>
        <v>1</v>
      </c>
    </row>
    <row r="13659" spans="1:4" x14ac:dyDescent="0.4">
      <c r="A13659" s="5" t="s">
        <v>33178</v>
      </c>
      <c r="B13659" t="s">
        <v>13830</v>
      </c>
      <c r="C13659" s="3" t="str">
        <f t="shared" si="426"/>
        <v>REXO4</v>
      </c>
      <c r="D13659">
        <f t="shared" si="427"/>
        <v>1</v>
      </c>
    </row>
    <row r="13660" spans="1:4" x14ac:dyDescent="0.4">
      <c r="A13660" s="5" t="s">
        <v>55103</v>
      </c>
      <c r="B13660" t="s">
        <v>13831</v>
      </c>
      <c r="C13660" s="3" t="e">
        <f t="shared" si="426"/>
        <v>#N/A</v>
      </c>
      <c r="D13660">
        <f t="shared" si="427"/>
        <v>0</v>
      </c>
    </row>
    <row r="13661" spans="1:4" x14ac:dyDescent="0.4">
      <c r="A13661" s="5" t="s">
        <v>11480</v>
      </c>
      <c r="B13661" t="s">
        <v>13832</v>
      </c>
      <c r="C13661" s="3" t="str">
        <f t="shared" si="426"/>
        <v>RFC1</v>
      </c>
      <c r="D13661">
        <f t="shared" si="427"/>
        <v>1</v>
      </c>
    </row>
    <row r="13662" spans="1:4" x14ac:dyDescent="0.4">
      <c r="A13662" s="5" t="s">
        <v>16375</v>
      </c>
      <c r="B13662" t="s">
        <v>13833</v>
      </c>
      <c r="C13662" s="3" t="str">
        <f t="shared" si="426"/>
        <v>RFC2</v>
      </c>
      <c r="D13662">
        <f t="shared" si="427"/>
        <v>1</v>
      </c>
    </row>
    <row r="13663" spans="1:4" x14ac:dyDescent="0.4">
      <c r="A13663" s="5" t="s">
        <v>4136</v>
      </c>
      <c r="B13663" t="s">
        <v>13834</v>
      </c>
      <c r="C13663" s="3" t="str">
        <f t="shared" si="426"/>
        <v>RFC3</v>
      </c>
      <c r="D13663">
        <f t="shared" si="427"/>
        <v>1</v>
      </c>
    </row>
    <row r="13664" spans="1:4" x14ac:dyDescent="0.4">
      <c r="A13664" s="5" t="s">
        <v>28652</v>
      </c>
      <c r="B13664" t="s">
        <v>13835</v>
      </c>
      <c r="C13664" s="3" t="str">
        <f t="shared" si="426"/>
        <v>RFC4</v>
      </c>
      <c r="D13664">
        <f t="shared" si="427"/>
        <v>1</v>
      </c>
    </row>
    <row r="13665" spans="1:4" x14ac:dyDescent="0.4">
      <c r="A13665" s="5" t="s">
        <v>18296</v>
      </c>
      <c r="B13665" t="s">
        <v>13836</v>
      </c>
      <c r="C13665" s="3" t="str">
        <f t="shared" si="426"/>
        <v>RFC5</v>
      </c>
      <c r="D13665">
        <f t="shared" si="427"/>
        <v>1</v>
      </c>
    </row>
    <row r="13666" spans="1:4" x14ac:dyDescent="0.4">
      <c r="A13666" s="5" t="s">
        <v>18909</v>
      </c>
      <c r="B13666" t="s">
        <v>13837</v>
      </c>
      <c r="C13666" s="3" t="str">
        <f t="shared" si="426"/>
        <v>RFESD</v>
      </c>
      <c r="D13666">
        <f t="shared" si="427"/>
        <v>1</v>
      </c>
    </row>
    <row r="13667" spans="1:4" x14ac:dyDescent="0.4">
      <c r="A13667" s="5" t="s">
        <v>10006</v>
      </c>
      <c r="B13667" t="s">
        <v>13838</v>
      </c>
      <c r="C13667" s="3" t="str">
        <f t="shared" si="426"/>
        <v>RFFL</v>
      </c>
      <c r="D13667">
        <f t="shared" si="427"/>
        <v>1</v>
      </c>
    </row>
    <row r="13668" spans="1:4" x14ac:dyDescent="0.4">
      <c r="A13668" s="5" t="s">
        <v>28540</v>
      </c>
      <c r="B13668" t="s">
        <v>13839</v>
      </c>
      <c r="C13668" s="3" t="str">
        <f t="shared" si="426"/>
        <v>RFK</v>
      </c>
      <c r="D13668">
        <f t="shared" si="427"/>
        <v>1</v>
      </c>
    </row>
    <row r="13669" spans="1:4" x14ac:dyDescent="0.4">
      <c r="A13669" s="5" t="s">
        <v>55104</v>
      </c>
      <c r="B13669" t="s">
        <v>13840</v>
      </c>
      <c r="C13669" s="3" t="e">
        <f t="shared" si="426"/>
        <v>#N/A</v>
      </c>
      <c r="D13669">
        <f t="shared" si="427"/>
        <v>0</v>
      </c>
    </row>
    <row r="13670" spans="1:4" x14ac:dyDescent="0.4">
      <c r="A13670" s="5" t="s">
        <v>55105</v>
      </c>
      <c r="B13670" t="s">
        <v>13841</v>
      </c>
      <c r="C13670" s="3" t="e">
        <f t="shared" si="426"/>
        <v>#N/A</v>
      </c>
      <c r="D13670">
        <f t="shared" si="427"/>
        <v>0</v>
      </c>
    </row>
    <row r="13671" spans="1:4" x14ac:dyDescent="0.4">
      <c r="A13671" s="5" t="s">
        <v>21810</v>
      </c>
      <c r="B13671" t="s">
        <v>13842</v>
      </c>
      <c r="C13671" s="3" t="str">
        <f t="shared" si="426"/>
        <v>RFNG</v>
      </c>
      <c r="D13671">
        <f t="shared" si="427"/>
        <v>1</v>
      </c>
    </row>
    <row r="13672" spans="1:4" x14ac:dyDescent="0.4">
      <c r="A13672" s="5" t="s">
        <v>25833</v>
      </c>
      <c r="B13672" t="s">
        <v>13843</v>
      </c>
      <c r="C13672" s="3" t="str">
        <f t="shared" si="426"/>
        <v>RFPL1</v>
      </c>
      <c r="D13672">
        <f t="shared" si="427"/>
        <v>1</v>
      </c>
    </row>
    <row r="13673" spans="1:4" x14ac:dyDescent="0.4">
      <c r="A13673" s="5" t="s">
        <v>14039</v>
      </c>
      <c r="B13673" t="s">
        <v>13844</v>
      </c>
      <c r="C13673" s="3" t="str">
        <f t="shared" si="426"/>
        <v>RFPL2</v>
      </c>
      <c r="D13673">
        <f t="shared" si="427"/>
        <v>1</v>
      </c>
    </row>
    <row r="13674" spans="1:4" x14ac:dyDescent="0.4">
      <c r="A13674" s="5" t="s">
        <v>24851</v>
      </c>
      <c r="B13674" t="s">
        <v>13845</v>
      </c>
      <c r="C13674" s="3" t="str">
        <f t="shared" si="426"/>
        <v>RFPL3</v>
      </c>
      <c r="D13674">
        <f t="shared" si="427"/>
        <v>1</v>
      </c>
    </row>
    <row r="13675" spans="1:4" x14ac:dyDescent="0.4">
      <c r="A13675" s="5" t="s">
        <v>3723</v>
      </c>
      <c r="B13675" t="s">
        <v>13846</v>
      </c>
      <c r="C13675" s="3" t="str">
        <f t="shared" si="426"/>
        <v>RFPL4A</v>
      </c>
      <c r="D13675">
        <f t="shared" si="427"/>
        <v>1</v>
      </c>
    </row>
    <row r="13676" spans="1:4" x14ac:dyDescent="0.4">
      <c r="A13676" s="5" t="s">
        <v>4215</v>
      </c>
      <c r="B13676" t="s">
        <v>13847</v>
      </c>
      <c r="C13676" s="3" t="str">
        <f t="shared" si="426"/>
        <v>RFPL4AL1</v>
      </c>
      <c r="D13676">
        <f t="shared" si="427"/>
        <v>1</v>
      </c>
    </row>
    <row r="13677" spans="1:4" x14ac:dyDescent="0.4">
      <c r="A13677" s="5" t="s">
        <v>39846</v>
      </c>
      <c r="B13677" t="s">
        <v>13848</v>
      </c>
      <c r="C13677" s="3" t="str">
        <f t="shared" si="426"/>
        <v>RFPL4B</v>
      </c>
      <c r="D13677">
        <f t="shared" si="427"/>
        <v>1</v>
      </c>
    </row>
    <row r="13678" spans="1:4" x14ac:dyDescent="0.4">
      <c r="A13678" s="5" t="s">
        <v>12681</v>
      </c>
      <c r="B13678" t="s">
        <v>13849</v>
      </c>
      <c r="C13678" s="3" t="str">
        <f t="shared" si="426"/>
        <v>RFT1</v>
      </c>
      <c r="D13678">
        <f t="shared" si="427"/>
        <v>1</v>
      </c>
    </row>
    <row r="13679" spans="1:4" x14ac:dyDescent="0.4">
      <c r="A13679" s="5" t="s">
        <v>3663</v>
      </c>
      <c r="B13679" t="s">
        <v>13850</v>
      </c>
      <c r="C13679" s="3" t="str">
        <f t="shared" si="426"/>
        <v>RFTN1</v>
      </c>
      <c r="D13679">
        <f t="shared" si="427"/>
        <v>1</v>
      </c>
    </row>
    <row r="13680" spans="1:4" x14ac:dyDescent="0.4">
      <c r="A13680" s="5" t="s">
        <v>5447</v>
      </c>
      <c r="B13680" t="s">
        <v>13851</v>
      </c>
      <c r="C13680" s="3" t="str">
        <f t="shared" si="426"/>
        <v>RFTN2</v>
      </c>
      <c r="D13680">
        <f t="shared" si="427"/>
        <v>1</v>
      </c>
    </row>
    <row r="13681" spans="1:4" x14ac:dyDescent="0.4">
      <c r="A13681" s="5" t="s">
        <v>8046</v>
      </c>
      <c r="B13681" t="s">
        <v>13852</v>
      </c>
      <c r="C13681" s="3" t="str">
        <f t="shared" si="426"/>
        <v>RFWD3</v>
      </c>
      <c r="D13681">
        <f t="shared" si="427"/>
        <v>1</v>
      </c>
    </row>
    <row r="13682" spans="1:4" x14ac:dyDescent="0.4">
      <c r="A13682" s="5" t="s">
        <v>13966</v>
      </c>
      <c r="B13682" t="s">
        <v>13853</v>
      </c>
      <c r="C13682" s="3" t="str">
        <f t="shared" si="426"/>
        <v>RFX1</v>
      </c>
      <c r="D13682">
        <f t="shared" si="427"/>
        <v>1</v>
      </c>
    </row>
    <row r="13683" spans="1:4" x14ac:dyDescent="0.4">
      <c r="A13683" s="5" t="s">
        <v>2575</v>
      </c>
      <c r="B13683" t="s">
        <v>13854</v>
      </c>
      <c r="C13683" s="3" t="str">
        <f t="shared" si="426"/>
        <v>RFX2</v>
      </c>
      <c r="D13683">
        <f t="shared" si="427"/>
        <v>1</v>
      </c>
    </row>
    <row r="13684" spans="1:4" x14ac:dyDescent="0.4">
      <c r="A13684" s="5" t="s">
        <v>1363</v>
      </c>
      <c r="B13684" t="s">
        <v>13855</v>
      </c>
      <c r="C13684" s="3" t="str">
        <f t="shared" si="426"/>
        <v>RFX3</v>
      </c>
      <c r="D13684">
        <f t="shared" si="427"/>
        <v>1</v>
      </c>
    </row>
    <row r="13685" spans="1:4" x14ac:dyDescent="0.4">
      <c r="A13685" s="5" t="s">
        <v>2811</v>
      </c>
      <c r="B13685" t="s">
        <v>13856</v>
      </c>
      <c r="C13685" s="3" t="str">
        <f t="shared" si="426"/>
        <v>RFX4</v>
      </c>
      <c r="D13685">
        <f t="shared" si="427"/>
        <v>1</v>
      </c>
    </row>
    <row r="13686" spans="1:4" x14ac:dyDescent="0.4">
      <c r="A13686" s="5" t="s">
        <v>23648</v>
      </c>
      <c r="B13686" t="s">
        <v>13857</v>
      </c>
      <c r="C13686" s="3" t="str">
        <f t="shared" si="426"/>
        <v>RFX5</v>
      </c>
      <c r="D13686">
        <f t="shared" si="427"/>
        <v>1</v>
      </c>
    </row>
    <row r="13687" spans="1:4" x14ac:dyDescent="0.4">
      <c r="A13687" s="5" t="s">
        <v>13045</v>
      </c>
      <c r="B13687" t="s">
        <v>13858</v>
      </c>
      <c r="C13687" s="3" t="str">
        <f t="shared" si="426"/>
        <v>RFX6</v>
      </c>
      <c r="D13687">
        <f t="shared" si="427"/>
        <v>1</v>
      </c>
    </row>
    <row r="13688" spans="1:4" x14ac:dyDescent="0.4">
      <c r="A13688" s="5" t="s">
        <v>2608</v>
      </c>
      <c r="B13688" t="s">
        <v>199</v>
      </c>
      <c r="C13688" s="3" t="str">
        <f t="shared" si="426"/>
        <v>RFX7</v>
      </c>
      <c r="D13688">
        <f t="shared" si="427"/>
        <v>1</v>
      </c>
    </row>
    <row r="13689" spans="1:4" x14ac:dyDescent="0.4">
      <c r="A13689" s="5" t="s">
        <v>8782</v>
      </c>
      <c r="B13689" t="s">
        <v>13859</v>
      </c>
      <c r="C13689" s="3" t="str">
        <f t="shared" si="426"/>
        <v>RFX8</v>
      </c>
      <c r="D13689">
        <f t="shared" si="427"/>
        <v>1</v>
      </c>
    </row>
    <row r="13690" spans="1:4" x14ac:dyDescent="0.4">
      <c r="A13690" s="5" t="s">
        <v>21300</v>
      </c>
      <c r="B13690" t="s">
        <v>13860</v>
      </c>
      <c r="C13690" s="3" t="str">
        <f t="shared" si="426"/>
        <v>RFXANK</v>
      </c>
      <c r="D13690">
        <f t="shared" si="427"/>
        <v>1</v>
      </c>
    </row>
    <row r="13691" spans="1:4" x14ac:dyDescent="0.4">
      <c r="A13691" s="5" t="s">
        <v>31605</v>
      </c>
      <c r="B13691" t="s">
        <v>13861</v>
      </c>
      <c r="C13691" s="3" t="str">
        <f t="shared" si="426"/>
        <v>RFXAP</v>
      </c>
      <c r="D13691">
        <f t="shared" si="427"/>
        <v>1</v>
      </c>
    </row>
    <row r="13692" spans="1:4" x14ac:dyDescent="0.4">
      <c r="A13692" s="5" t="s">
        <v>21075</v>
      </c>
      <c r="B13692" t="s">
        <v>13862</v>
      </c>
      <c r="C13692" s="3" t="str">
        <f t="shared" si="426"/>
        <v>RGCC</v>
      </c>
      <c r="D13692">
        <f t="shared" si="427"/>
        <v>1</v>
      </c>
    </row>
    <row r="13693" spans="1:4" x14ac:dyDescent="0.4">
      <c r="A13693" s="5" t="s">
        <v>2378</v>
      </c>
      <c r="B13693" t="s">
        <v>13863</v>
      </c>
      <c r="C13693" s="3" t="str">
        <f t="shared" si="426"/>
        <v>RGL1</v>
      </c>
      <c r="D13693">
        <f t="shared" si="427"/>
        <v>1</v>
      </c>
    </row>
    <row r="13694" spans="1:4" x14ac:dyDescent="0.4">
      <c r="A13694" s="5" t="s">
        <v>55106</v>
      </c>
      <c r="B13694" t="s">
        <v>13864</v>
      </c>
      <c r="C13694" s="3" t="e">
        <f t="shared" si="426"/>
        <v>#N/A</v>
      </c>
      <c r="D13694">
        <f t="shared" si="427"/>
        <v>0</v>
      </c>
    </row>
    <row r="13695" spans="1:4" x14ac:dyDescent="0.4">
      <c r="A13695" s="5" t="s">
        <v>12444</v>
      </c>
      <c r="B13695" t="s">
        <v>13865</v>
      </c>
      <c r="C13695" s="3" t="str">
        <f t="shared" si="426"/>
        <v>RGL3</v>
      </c>
      <c r="D13695">
        <f t="shared" si="427"/>
        <v>1</v>
      </c>
    </row>
    <row r="13696" spans="1:4" x14ac:dyDescent="0.4">
      <c r="A13696" s="5" t="s">
        <v>25912</v>
      </c>
      <c r="B13696" t="s">
        <v>13866</v>
      </c>
      <c r="C13696" s="3" t="str">
        <f t="shared" si="426"/>
        <v>RGL4</v>
      </c>
      <c r="D13696">
        <f t="shared" si="427"/>
        <v>1</v>
      </c>
    </row>
    <row r="13697" spans="1:4" x14ac:dyDescent="0.4">
      <c r="A13697" s="5" t="s">
        <v>9122</v>
      </c>
      <c r="B13697" t="s">
        <v>13867</v>
      </c>
      <c r="C13697" s="3" t="str">
        <f t="shared" si="426"/>
        <v>RGMA</v>
      </c>
      <c r="D13697">
        <f t="shared" si="427"/>
        <v>1</v>
      </c>
    </row>
    <row r="13698" spans="1:4" x14ac:dyDescent="0.4">
      <c r="A13698" s="5" t="s">
        <v>29816</v>
      </c>
      <c r="B13698" t="s">
        <v>13868</v>
      </c>
      <c r="C13698" s="3" t="str">
        <f t="shared" si="426"/>
        <v>RGMB</v>
      </c>
      <c r="D13698">
        <f t="shared" si="427"/>
        <v>1</v>
      </c>
    </row>
    <row r="13699" spans="1:4" x14ac:dyDescent="0.4">
      <c r="A13699" s="5" t="s">
        <v>51938</v>
      </c>
      <c r="B13699" t="s">
        <v>13869</v>
      </c>
      <c r="C13699" s="3" t="str">
        <f t="shared" si="426"/>
        <v>RGN</v>
      </c>
      <c r="D13699">
        <f t="shared" si="427"/>
        <v>1</v>
      </c>
    </row>
    <row r="13700" spans="1:4" x14ac:dyDescent="0.4">
      <c r="A13700" s="5" t="s">
        <v>28685</v>
      </c>
      <c r="B13700" t="s">
        <v>13870</v>
      </c>
      <c r="C13700" s="3" t="str">
        <f t="shared" si="426"/>
        <v>RGP1</v>
      </c>
      <c r="D13700">
        <f t="shared" si="427"/>
        <v>1</v>
      </c>
    </row>
    <row r="13701" spans="1:4" x14ac:dyDescent="0.4">
      <c r="A13701" s="5" t="s">
        <v>3466</v>
      </c>
      <c r="B13701" t="s">
        <v>13871</v>
      </c>
      <c r="C13701" s="3" t="str">
        <f t="shared" si="426"/>
        <v>RGPD1</v>
      </c>
      <c r="D13701">
        <f t="shared" si="427"/>
        <v>1</v>
      </c>
    </row>
    <row r="13702" spans="1:4" x14ac:dyDescent="0.4">
      <c r="A13702" s="5" t="s">
        <v>1098</v>
      </c>
      <c r="B13702" t="s">
        <v>13872</v>
      </c>
      <c r="C13702" s="3" t="str">
        <f t="shared" si="426"/>
        <v>RGPD2</v>
      </c>
      <c r="D13702">
        <f t="shared" si="427"/>
        <v>1</v>
      </c>
    </row>
    <row r="13703" spans="1:4" x14ac:dyDescent="0.4">
      <c r="A13703" s="5" t="s">
        <v>2877</v>
      </c>
      <c r="B13703" t="s">
        <v>13873</v>
      </c>
      <c r="C13703" s="3" t="str">
        <f t="shared" si="426"/>
        <v>RGPD3</v>
      </c>
      <c r="D13703">
        <f t="shared" si="427"/>
        <v>1</v>
      </c>
    </row>
    <row r="13704" spans="1:4" x14ac:dyDescent="0.4">
      <c r="A13704" s="5" t="s">
        <v>2442</v>
      </c>
      <c r="B13704" t="s">
        <v>13874</v>
      </c>
      <c r="C13704" s="3" t="str">
        <f t="shared" ref="C13704:C13767" si="428">VLOOKUP(A13704,$B$7:$B$60001,1,0)</f>
        <v>RGPD4</v>
      </c>
      <c r="D13704">
        <f t="shared" ref="D13704:D13767" si="429">COUNTIF($B$7:$B$60001,A13704)</f>
        <v>1</v>
      </c>
    </row>
    <row r="13705" spans="1:4" x14ac:dyDescent="0.4">
      <c r="A13705" s="5" t="s">
        <v>55107</v>
      </c>
      <c r="B13705" t="s">
        <v>13875</v>
      </c>
      <c r="C13705" s="3" t="e">
        <f t="shared" si="428"/>
        <v>#N/A</v>
      </c>
      <c r="D13705">
        <f t="shared" si="429"/>
        <v>0</v>
      </c>
    </row>
    <row r="13706" spans="1:4" x14ac:dyDescent="0.4">
      <c r="A13706" s="5" t="s">
        <v>55108</v>
      </c>
      <c r="B13706" t="s">
        <v>13876</v>
      </c>
      <c r="C13706" s="3" t="e">
        <f t="shared" si="428"/>
        <v>#N/A</v>
      </c>
      <c r="D13706">
        <f t="shared" si="429"/>
        <v>0</v>
      </c>
    </row>
    <row r="13707" spans="1:4" x14ac:dyDescent="0.4">
      <c r="A13707" s="5" t="s">
        <v>4870</v>
      </c>
      <c r="B13707" t="s">
        <v>13877</v>
      </c>
      <c r="C13707" s="3" t="str">
        <f t="shared" si="428"/>
        <v>RGPD8</v>
      </c>
      <c r="D13707">
        <f t="shared" si="429"/>
        <v>1</v>
      </c>
    </row>
    <row r="13708" spans="1:4" x14ac:dyDescent="0.4">
      <c r="A13708" s="5" t="s">
        <v>19081</v>
      </c>
      <c r="B13708" t="s">
        <v>13878</v>
      </c>
      <c r="C13708" s="3" t="str">
        <f t="shared" si="428"/>
        <v>RGR</v>
      </c>
      <c r="D13708">
        <f t="shared" si="429"/>
        <v>1</v>
      </c>
    </row>
    <row r="13709" spans="1:4" x14ac:dyDescent="0.4">
      <c r="A13709" s="5" t="s">
        <v>41020</v>
      </c>
      <c r="B13709" t="s">
        <v>13879</v>
      </c>
      <c r="C13709" s="3" t="str">
        <f t="shared" si="428"/>
        <v>RGS1</v>
      </c>
      <c r="D13709">
        <f t="shared" si="429"/>
        <v>1</v>
      </c>
    </row>
    <row r="13710" spans="1:4" x14ac:dyDescent="0.4">
      <c r="A13710" s="5" t="s">
        <v>48762</v>
      </c>
      <c r="B13710" t="s">
        <v>13880</v>
      </c>
      <c r="C13710" s="3" t="str">
        <f t="shared" si="428"/>
        <v>RGS2</v>
      </c>
      <c r="D13710">
        <f t="shared" si="429"/>
        <v>1</v>
      </c>
    </row>
    <row r="13711" spans="1:4" x14ac:dyDescent="0.4">
      <c r="A13711" s="5" t="s">
        <v>3510</v>
      </c>
      <c r="B13711" t="s">
        <v>13881</v>
      </c>
      <c r="C13711" s="3" t="str">
        <f t="shared" si="428"/>
        <v>RGS3</v>
      </c>
      <c r="D13711">
        <f t="shared" si="429"/>
        <v>1</v>
      </c>
    </row>
    <row r="13712" spans="1:4" x14ac:dyDescent="0.4">
      <c r="A13712" s="5" t="s">
        <v>24457</v>
      </c>
      <c r="B13712" t="s">
        <v>13882</v>
      </c>
      <c r="C13712" s="3" t="str">
        <f t="shared" si="428"/>
        <v>RGS4</v>
      </c>
      <c r="D13712">
        <f t="shared" si="429"/>
        <v>1</v>
      </c>
    </row>
    <row r="13713" spans="1:4" x14ac:dyDescent="0.4">
      <c r="A13713" s="5" t="s">
        <v>2472</v>
      </c>
      <c r="B13713" t="s">
        <v>13883</v>
      </c>
      <c r="C13713" s="3" t="str">
        <f t="shared" si="428"/>
        <v>RGS5</v>
      </c>
      <c r="D13713">
        <f t="shared" si="429"/>
        <v>1</v>
      </c>
    </row>
    <row r="13714" spans="1:4" x14ac:dyDescent="0.4">
      <c r="A13714" s="5" t="s">
        <v>452</v>
      </c>
      <c r="B13714" t="s">
        <v>13884</v>
      </c>
      <c r="C13714" s="3" t="str">
        <f t="shared" si="428"/>
        <v>RGS6</v>
      </c>
      <c r="D13714">
        <f t="shared" si="429"/>
        <v>1</v>
      </c>
    </row>
    <row r="13715" spans="1:4" x14ac:dyDescent="0.4">
      <c r="A13715" s="5" t="s">
        <v>686</v>
      </c>
      <c r="B13715" t="s">
        <v>13885</v>
      </c>
      <c r="C13715" s="3" t="str">
        <f t="shared" si="428"/>
        <v>RGS7</v>
      </c>
      <c r="D13715">
        <f t="shared" si="429"/>
        <v>1</v>
      </c>
    </row>
    <row r="13716" spans="1:4" x14ac:dyDescent="0.4">
      <c r="A13716" s="5" t="s">
        <v>6172</v>
      </c>
      <c r="B13716" t="s">
        <v>13886</v>
      </c>
      <c r="C13716" s="3" t="str">
        <f t="shared" si="428"/>
        <v>RGS7BP</v>
      </c>
      <c r="D13716">
        <f t="shared" si="429"/>
        <v>1</v>
      </c>
    </row>
    <row r="13717" spans="1:4" x14ac:dyDescent="0.4">
      <c r="A13717" s="5" t="s">
        <v>15976</v>
      </c>
      <c r="B13717" t="s">
        <v>13887</v>
      </c>
      <c r="C13717" s="3" t="str">
        <f t="shared" si="428"/>
        <v>RGS8</v>
      </c>
      <c r="D13717">
        <f t="shared" si="429"/>
        <v>1</v>
      </c>
    </row>
    <row r="13718" spans="1:4" x14ac:dyDescent="0.4">
      <c r="A13718" s="5" t="s">
        <v>5504</v>
      </c>
      <c r="B13718" t="s">
        <v>13888</v>
      </c>
      <c r="C13718" s="3" t="str">
        <f t="shared" si="428"/>
        <v>RGS9</v>
      </c>
      <c r="D13718">
        <f t="shared" si="429"/>
        <v>1</v>
      </c>
    </row>
    <row r="13719" spans="1:4" x14ac:dyDescent="0.4">
      <c r="A13719" s="5" t="s">
        <v>47267</v>
      </c>
      <c r="B13719" t="s">
        <v>758</v>
      </c>
      <c r="C13719" s="3" t="str">
        <f t="shared" si="428"/>
        <v>RGS9BP</v>
      </c>
      <c r="D13719">
        <f t="shared" si="429"/>
        <v>1</v>
      </c>
    </row>
    <row r="13720" spans="1:4" x14ac:dyDescent="0.4">
      <c r="A13720" s="5" t="s">
        <v>8034</v>
      </c>
      <c r="B13720" t="s">
        <v>13889</v>
      </c>
      <c r="C13720" s="3" t="str">
        <f t="shared" si="428"/>
        <v>RGS10</v>
      </c>
      <c r="D13720">
        <f t="shared" si="429"/>
        <v>1</v>
      </c>
    </row>
    <row r="13721" spans="1:4" x14ac:dyDescent="0.4">
      <c r="A13721" s="5" t="s">
        <v>13603</v>
      </c>
      <c r="B13721" t="s">
        <v>13890</v>
      </c>
      <c r="C13721" s="3" t="str">
        <f t="shared" si="428"/>
        <v>RGS11</v>
      </c>
      <c r="D13721">
        <f t="shared" si="429"/>
        <v>1</v>
      </c>
    </row>
    <row r="13722" spans="1:4" x14ac:dyDescent="0.4">
      <c r="A13722" s="5" t="s">
        <v>2557</v>
      </c>
      <c r="B13722" t="s">
        <v>13891</v>
      </c>
      <c r="C13722" s="3" t="str">
        <f t="shared" si="428"/>
        <v>RGS12</v>
      </c>
      <c r="D13722">
        <f t="shared" si="429"/>
        <v>1</v>
      </c>
    </row>
    <row r="13723" spans="1:4" x14ac:dyDescent="0.4">
      <c r="A13723" s="5" t="s">
        <v>14967</v>
      </c>
      <c r="B13723" t="s">
        <v>13892</v>
      </c>
      <c r="C13723" s="3" t="str">
        <f t="shared" si="428"/>
        <v>RGS13</v>
      </c>
      <c r="D13723">
        <f t="shared" si="429"/>
        <v>1</v>
      </c>
    </row>
    <row r="13724" spans="1:4" x14ac:dyDescent="0.4">
      <c r="A13724" s="5" t="s">
        <v>21118</v>
      </c>
      <c r="B13724" t="s">
        <v>13893</v>
      </c>
      <c r="C13724" s="3" t="str">
        <f t="shared" si="428"/>
        <v>RGS14</v>
      </c>
      <c r="D13724">
        <f t="shared" si="429"/>
        <v>1</v>
      </c>
    </row>
    <row r="13725" spans="1:4" x14ac:dyDescent="0.4">
      <c r="A13725" s="5" t="s">
        <v>30561</v>
      </c>
      <c r="B13725" t="s">
        <v>13894</v>
      </c>
      <c r="C13725" s="3" t="str">
        <f t="shared" si="428"/>
        <v>RGS16</v>
      </c>
      <c r="D13725">
        <f t="shared" si="429"/>
        <v>1</v>
      </c>
    </row>
    <row r="13726" spans="1:4" x14ac:dyDescent="0.4">
      <c r="A13726" s="5" t="s">
        <v>4013</v>
      </c>
      <c r="B13726" t="s">
        <v>13895</v>
      </c>
      <c r="C13726" s="3" t="str">
        <f t="shared" si="428"/>
        <v>RGS17</v>
      </c>
      <c r="D13726">
        <f t="shared" si="429"/>
        <v>1</v>
      </c>
    </row>
    <row r="13727" spans="1:4" x14ac:dyDescent="0.4">
      <c r="A13727" s="5" t="s">
        <v>12568</v>
      </c>
      <c r="B13727" t="s">
        <v>13896</v>
      </c>
      <c r="C13727" s="3" t="str">
        <f t="shared" si="428"/>
        <v>RGS18</v>
      </c>
      <c r="D13727">
        <f t="shared" si="429"/>
        <v>1</v>
      </c>
    </row>
    <row r="13728" spans="1:4" x14ac:dyDescent="0.4">
      <c r="A13728" s="5" t="s">
        <v>32672</v>
      </c>
      <c r="B13728" t="s">
        <v>13897</v>
      </c>
      <c r="C13728" s="3" t="str">
        <f t="shared" si="428"/>
        <v>RGS19</v>
      </c>
      <c r="D13728">
        <f t="shared" si="429"/>
        <v>1</v>
      </c>
    </row>
    <row r="13729" spans="1:4" x14ac:dyDescent="0.4">
      <c r="A13729" s="5" t="s">
        <v>5450</v>
      </c>
      <c r="B13729" t="s">
        <v>13898</v>
      </c>
      <c r="C13729" s="3" t="str">
        <f t="shared" si="428"/>
        <v>RGS20</v>
      </c>
      <c r="D13729">
        <f t="shared" si="429"/>
        <v>1</v>
      </c>
    </row>
    <row r="13730" spans="1:4" x14ac:dyDescent="0.4">
      <c r="A13730" s="5" t="s">
        <v>11777</v>
      </c>
      <c r="B13730" t="s">
        <v>13899</v>
      </c>
      <c r="C13730" s="3" t="str">
        <f t="shared" si="428"/>
        <v>RGS21</v>
      </c>
      <c r="D13730">
        <f t="shared" si="429"/>
        <v>1</v>
      </c>
    </row>
    <row r="13731" spans="1:4" x14ac:dyDescent="0.4">
      <c r="A13731" s="5" t="s">
        <v>4179</v>
      </c>
      <c r="B13731" t="s">
        <v>13900</v>
      </c>
      <c r="C13731" s="3" t="str">
        <f t="shared" si="428"/>
        <v>RGS22</v>
      </c>
      <c r="D13731">
        <f t="shared" si="429"/>
        <v>1</v>
      </c>
    </row>
    <row r="13732" spans="1:4" x14ac:dyDescent="0.4">
      <c r="A13732" s="5" t="s">
        <v>6224</v>
      </c>
      <c r="B13732" t="s">
        <v>13901</v>
      </c>
      <c r="C13732" s="3" t="str">
        <f t="shared" si="428"/>
        <v>RGSL1</v>
      </c>
      <c r="D13732">
        <f t="shared" si="429"/>
        <v>1</v>
      </c>
    </row>
    <row r="13733" spans="1:4" x14ac:dyDescent="0.4">
      <c r="A13733" s="5" t="s">
        <v>12102</v>
      </c>
      <c r="B13733" t="s">
        <v>13902</v>
      </c>
      <c r="C13733" s="3" t="str">
        <f t="shared" si="428"/>
        <v>RHAG</v>
      </c>
      <c r="D13733">
        <f t="shared" si="429"/>
        <v>1</v>
      </c>
    </row>
    <row r="13734" spans="1:4" x14ac:dyDescent="0.4">
      <c r="A13734" s="5" t="s">
        <v>4320</v>
      </c>
      <c r="B13734" t="s">
        <v>13903</v>
      </c>
      <c r="C13734" s="3" t="str">
        <f t="shared" si="428"/>
        <v>RHBDD1</v>
      </c>
      <c r="D13734">
        <f t="shared" si="429"/>
        <v>1</v>
      </c>
    </row>
    <row r="13735" spans="1:4" x14ac:dyDescent="0.4">
      <c r="A13735" s="5" t="s">
        <v>7381</v>
      </c>
      <c r="B13735" t="s">
        <v>13904</v>
      </c>
      <c r="C13735" s="3" t="str">
        <f t="shared" si="428"/>
        <v>RHBDD2</v>
      </c>
      <c r="D13735">
        <f t="shared" si="429"/>
        <v>1</v>
      </c>
    </row>
    <row r="13736" spans="1:4" x14ac:dyDescent="0.4">
      <c r="A13736" s="5" t="s">
        <v>26556</v>
      </c>
      <c r="B13736" t="s">
        <v>13905</v>
      </c>
      <c r="C13736" s="3" t="str">
        <f t="shared" si="428"/>
        <v>RHBDD3</v>
      </c>
      <c r="D13736">
        <f t="shared" si="429"/>
        <v>1</v>
      </c>
    </row>
    <row r="13737" spans="1:4" x14ac:dyDescent="0.4">
      <c r="A13737" s="5" t="s">
        <v>16267</v>
      </c>
      <c r="B13737" t="s">
        <v>365</v>
      </c>
      <c r="C13737" s="3" t="str">
        <f t="shared" si="428"/>
        <v>RHBDF1</v>
      </c>
      <c r="D13737">
        <f t="shared" si="429"/>
        <v>1</v>
      </c>
    </row>
    <row r="13738" spans="1:4" x14ac:dyDescent="0.4">
      <c r="A13738" s="5" t="s">
        <v>14487</v>
      </c>
      <c r="B13738" t="s">
        <v>13906</v>
      </c>
      <c r="C13738" s="3" t="str">
        <f t="shared" si="428"/>
        <v>RHBDF2</v>
      </c>
      <c r="D13738">
        <f t="shared" si="429"/>
        <v>1</v>
      </c>
    </row>
    <row r="13739" spans="1:4" x14ac:dyDescent="0.4">
      <c r="A13739" s="5" t="s">
        <v>29252</v>
      </c>
      <c r="B13739" t="s">
        <v>13907</v>
      </c>
      <c r="C13739" s="3" t="str">
        <f t="shared" si="428"/>
        <v>RHBDL1</v>
      </c>
      <c r="D13739">
        <f t="shared" si="429"/>
        <v>1</v>
      </c>
    </row>
    <row r="13740" spans="1:4" x14ac:dyDescent="0.4">
      <c r="A13740" s="5" t="s">
        <v>8954</v>
      </c>
      <c r="B13740" t="s">
        <v>13908</v>
      </c>
      <c r="C13740" s="3" t="str">
        <f t="shared" si="428"/>
        <v>RHBDL2</v>
      </c>
      <c r="D13740">
        <f t="shared" si="429"/>
        <v>1</v>
      </c>
    </row>
    <row r="13741" spans="1:4" x14ac:dyDescent="0.4">
      <c r="A13741" s="5" t="s">
        <v>6757</v>
      </c>
      <c r="B13741" t="s">
        <v>13909</v>
      </c>
      <c r="C13741" s="3" t="str">
        <f t="shared" si="428"/>
        <v>RHBDL3</v>
      </c>
      <c r="D13741">
        <f t="shared" si="429"/>
        <v>1</v>
      </c>
    </row>
    <row r="13742" spans="1:4" x14ac:dyDescent="0.4">
      <c r="A13742" s="5" t="s">
        <v>16577</v>
      </c>
      <c r="B13742" t="s">
        <v>13910</v>
      </c>
      <c r="C13742" s="3" t="str">
        <f t="shared" si="428"/>
        <v>RHBG</v>
      </c>
      <c r="D13742">
        <f t="shared" si="429"/>
        <v>1</v>
      </c>
    </row>
    <row r="13743" spans="1:4" x14ac:dyDescent="0.4">
      <c r="A13743" s="5" t="s">
        <v>3221</v>
      </c>
      <c r="B13743" t="s">
        <v>13911</v>
      </c>
      <c r="C13743" s="3" t="str">
        <f t="shared" si="428"/>
        <v>RHCE</v>
      </c>
      <c r="D13743">
        <f t="shared" si="429"/>
        <v>1</v>
      </c>
    </row>
    <row r="13744" spans="1:4" x14ac:dyDescent="0.4">
      <c r="A13744" s="5" t="s">
        <v>10795</v>
      </c>
      <c r="B13744" t="s">
        <v>13912</v>
      </c>
      <c r="C13744" s="3" t="str">
        <f t="shared" si="428"/>
        <v>RHCG</v>
      </c>
      <c r="D13744">
        <f t="shared" si="429"/>
        <v>1</v>
      </c>
    </row>
    <row r="13745" spans="1:4" x14ac:dyDescent="0.4">
      <c r="A13745" s="5" t="s">
        <v>6912</v>
      </c>
      <c r="B13745" t="s">
        <v>13913</v>
      </c>
      <c r="C13745" s="3" t="str">
        <f t="shared" si="428"/>
        <v>RHD</v>
      </c>
      <c r="D13745">
        <f t="shared" si="429"/>
        <v>1</v>
      </c>
    </row>
    <row r="13746" spans="1:4" x14ac:dyDescent="0.4">
      <c r="A13746" s="5" t="s">
        <v>11472</v>
      </c>
      <c r="B13746" t="s">
        <v>13914</v>
      </c>
      <c r="C13746" s="3" t="str">
        <f t="shared" si="428"/>
        <v>RHEB</v>
      </c>
      <c r="D13746">
        <f t="shared" si="429"/>
        <v>1</v>
      </c>
    </row>
    <row r="13747" spans="1:4" x14ac:dyDescent="0.4">
      <c r="A13747" s="5" t="s">
        <v>863</v>
      </c>
      <c r="B13747" t="s">
        <v>13915</v>
      </c>
      <c r="C13747" s="3" t="str">
        <f t="shared" si="428"/>
        <v>RHEBL1</v>
      </c>
      <c r="D13747">
        <f t="shared" si="429"/>
        <v>1</v>
      </c>
    </row>
    <row r="13748" spans="1:4" x14ac:dyDescent="0.4">
      <c r="A13748" s="5" t="s">
        <v>55109</v>
      </c>
      <c r="B13748" t="s">
        <v>13916</v>
      </c>
      <c r="C13748" s="3" t="e">
        <f t="shared" si="428"/>
        <v>#N/A</v>
      </c>
      <c r="D13748">
        <f t="shared" si="429"/>
        <v>0</v>
      </c>
    </row>
    <row r="13749" spans="1:4" x14ac:dyDescent="0.4">
      <c r="A13749" s="5" t="s">
        <v>22851</v>
      </c>
      <c r="B13749" t="s">
        <v>13917</v>
      </c>
      <c r="C13749" s="3" t="str">
        <f t="shared" si="428"/>
        <v>RHNO1</v>
      </c>
      <c r="D13749">
        <f t="shared" si="429"/>
        <v>1</v>
      </c>
    </row>
    <row r="13750" spans="1:4" x14ac:dyDescent="0.4">
      <c r="A13750" s="5" t="s">
        <v>21130</v>
      </c>
      <c r="B13750" t="s">
        <v>13918</v>
      </c>
      <c r="C13750" s="3" t="str">
        <f t="shared" si="428"/>
        <v>RHO</v>
      </c>
      <c r="D13750">
        <f t="shared" si="429"/>
        <v>1</v>
      </c>
    </row>
    <row r="13751" spans="1:4" x14ac:dyDescent="0.4">
      <c r="A13751" s="5" t="s">
        <v>20</v>
      </c>
      <c r="B13751" t="s">
        <v>13919</v>
      </c>
      <c r="C13751" s="3" t="str">
        <f t="shared" si="428"/>
        <v>RHOA</v>
      </c>
      <c r="D13751">
        <f t="shared" si="429"/>
        <v>1</v>
      </c>
    </row>
    <row r="13752" spans="1:4" x14ac:dyDescent="0.4">
      <c r="A13752" s="5" t="s">
        <v>39854</v>
      </c>
      <c r="B13752" t="s">
        <v>13920</v>
      </c>
      <c r="C13752" s="3" t="str">
        <f t="shared" si="428"/>
        <v>RHOB</v>
      </c>
      <c r="D13752">
        <f t="shared" si="429"/>
        <v>1</v>
      </c>
    </row>
    <row r="13753" spans="1:4" x14ac:dyDescent="0.4">
      <c r="A13753" s="5" t="s">
        <v>6032</v>
      </c>
      <c r="B13753" t="s">
        <v>13921</v>
      </c>
      <c r="C13753" s="3" t="str">
        <f t="shared" si="428"/>
        <v>RHOBTB1</v>
      </c>
      <c r="D13753">
        <f t="shared" si="429"/>
        <v>1</v>
      </c>
    </row>
    <row r="13754" spans="1:4" x14ac:dyDescent="0.4">
      <c r="A13754" s="5" t="s">
        <v>13031</v>
      </c>
      <c r="B13754" t="s">
        <v>13922</v>
      </c>
      <c r="C13754" s="3" t="str">
        <f t="shared" si="428"/>
        <v>RHOBTB2</v>
      </c>
      <c r="D13754">
        <f t="shared" si="429"/>
        <v>1</v>
      </c>
    </row>
    <row r="13755" spans="1:4" x14ac:dyDescent="0.4">
      <c r="A13755" s="5" t="s">
        <v>5730</v>
      </c>
      <c r="B13755" t="s">
        <v>13923</v>
      </c>
      <c r="C13755" s="3" t="str">
        <f t="shared" si="428"/>
        <v>RHOBTB3</v>
      </c>
      <c r="D13755">
        <f t="shared" si="429"/>
        <v>1</v>
      </c>
    </row>
    <row r="13756" spans="1:4" x14ac:dyDescent="0.4">
      <c r="A13756" s="5" t="s">
        <v>26389</v>
      </c>
      <c r="B13756" t="s">
        <v>13924</v>
      </c>
      <c r="C13756" s="3" t="str">
        <f t="shared" si="428"/>
        <v>RHOC</v>
      </c>
      <c r="D13756">
        <f t="shared" si="429"/>
        <v>1</v>
      </c>
    </row>
    <row r="13757" spans="1:4" x14ac:dyDescent="0.4">
      <c r="A13757" s="5" t="s">
        <v>15771</v>
      </c>
      <c r="B13757" t="s">
        <v>13925</v>
      </c>
      <c r="C13757" s="3" t="str">
        <f t="shared" si="428"/>
        <v>RHOD</v>
      </c>
      <c r="D13757">
        <f t="shared" si="429"/>
        <v>1</v>
      </c>
    </row>
    <row r="13758" spans="1:4" x14ac:dyDescent="0.4">
      <c r="A13758" s="5" t="s">
        <v>19674</v>
      </c>
      <c r="B13758" t="s">
        <v>13926</v>
      </c>
      <c r="C13758" s="3" t="str">
        <f t="shared" si="428"/>
        <v>RHOF</v>
      </c>
      <c r="D13758">
        <f t="shared" si="429"/>
        <v>1</v>
      </c>
    </row>
    <row r="13759" spans="1:4" x14ac:dyDescent="0.4">
      <c r="A13759" s="5" t="s">
        <v>20326</v>
      </c>
      <c r="B13759" t="s">
        <v>13927</v>
      </c>
      <c r="C13759" s="3" t="str">
        <f t="shared" si="428"/>
        <v>RHOG</v>
      </c>
      <c r="D13759">
        <f t="shared" si="429"/>
        <v>1</v>
      </c>
    </row>
    <row r="13760" spans="1:4" x14ac:dyDescent="0.4">
      <c r="A13760" s="5" t="s">
        <v>9417</v>
      </c>
      <c r="B13760" t="s">
        <v>13928</v>
      </c>
      <c r="C13760" s="3" t="str">
        <f t="shared" si="428"/>
        <v>RHOH</v>
      </c>
      <c r="D13760">
        <f t="shared" si="429"/>
        <v>1</v>
      </c>
    </row>
    <row r="13761" spans="1:4" x14ac:dyDescent="0.4">
      <c r="A13761" s="5" t="s">
        <v>4883</v>
      </c>
      <c r="B13761" t="s">
        <v>13929</v>
      </c>
      <c r="C13761" s="3" t="str">
        <f t="shared" si="428"/>
        <v>RHOJ</v>
      </c>
      <c r="D13761">
        <f t="shared" si="429"/>
        <v>1</v>
      </c>
    </row>
    <row r="13762" spans="1:4" x14ac:dyDescent="0.4">
      <c r="A13762" s="5" t="s">
        <v>13416</v>
      </c>
      <c r="B13762" t="s">
        <v>13930</v>
      </c>
      <c r="C13762" s="3" t="str">
        <f t="shared" si="428"/>
        <v>RHOQ</v>
      </c>
      <c r="D13762">
        <f t="shared" si="429"/>
        <v>1</v>
      </c>
    </row>
    <row r="13763" spans="1:4" x14ac:dyDescent="0.4">
      <c r="A13763" s="5" t="s">
        <v>5626</v>
      </c>
      <c r="B13763" t="s">
        <v>13931</v>
      </c>
      <c r="C13763" s="3" t="str">
        <f t="shared" si="428"/>
        <v>RHOT1</v>
      </c>
      <c r="D13763">
        <f t="shared" si="429"/>
        <v>1</v>
      </c>
    </row>
    <row r="13764" spans="1:4" x14ac:dyDescent="0.4">
      <c r="A13764" s="5" t="s">
        <v>24328</v>
      </c>
      <c r="B13764" t="s">
        <v>13932</v>
      </c>
      <c r="C13764" s="3" t="str">
        <f t="shared" si="428"/>
        <v>RHOT2</v>
      </c>
      <c r="D13764">
        <f t="shared" si="429"/>
        <v>1</v>
      </c>
    </row>
    <row r="13765" spans="1:4" x14ac:dyDescent="0.4">
      <c r="A13765" s="5" t="s">
        <v>38989</v>
      </c>
      <c r="B13765" t="s">
        <v>13933</v>
      </c>
      <c r="C13765" s="3" t="str">
        <f t="shared" si="428"/>
        <v>RHOU</v>
      </c>
      <c r="D13765">
        <f t="shared" si="429"/>
        <v>1</v>
      </c>
    </row>
    <row r="13766" spans="1:4" x14ac:dyDescent="0.4">
      <c r="A13766" s="5" t="s">
        <v>30754</v>
      </c>
      <c r="B13766" t="s">
        <v>13934</v>
      </c>
      <c r="C13766" s="3" t="str">
        <f t="shared" si="428"/>
        <v>RHOV</v>
      </c>
      <c r="D13766">
        <f t="shared" si="429"/>
        <v>1</v>
      </c>
    </row>
    <row r="13767" spans="1:4" x14ac:dyDescent="0.4">
      <c r="A13767" s="5" t="s">
        <v>47801</v>
      </c>
      <c r="B13767" t="s">
        <v>13935</v>
      </c>
      <c r="C13767" s="3" t="str">
        <f t="shared" si="428"/>
        <v>RHOXF1</v>
      </c>
      <c r="D13767">
        <f t="shared" si="429"/>
        <v>1</v>
      </c>
    </row>
    <row r="13768" spans="1:4" x14ac:dyDescent="0.4">
      <c r="A13768" s="5" t="s">
        <v>32590</v>
      </c>
      <c r="B13768" t="s">
        <v>13936</v>
      </c>
      <c r="C13768" s="3" t="str">
        <f t="shared" ref="C13768:C13831" si="430">VLOOKUP(A13768,$B$7:$B$60001,1,0)</f>
        <v>RHOXF2</v>
      </c>
      <c r="D13768">
        <f t="shared" ref="D13768:D13831" si="431">COUNTIF($B$7:$B$60001,A13768)</f>
        <v>1</v>
      </c>
    </row>
    <row r="13769" spans="1:4" x14ac:dyDescent="0.4">
      <c r="A13769" s="5" t="s">
        <v>42192</v>
      </c>
      <c r="B13769" t="s">
        <v>13937</v>
      </c>
      <c r="C13769" s="3" t="str">
        <f t="shared" si="430"/>
        <v>RHOXF2B</v>
      </c>
      <c r="D13769">
        <f t="shared" si="431"/>
        <v>1</v>
      </c>
    </row>
    <row r="13770" spans="1:4" x14ac:dyDescent="0.4">
      <c r="A13770" s="5" t="s">
        <v>30634</v>
      </c>
      <c r="B13770" t="s">
        <v>13938</v>
      </c>
      <c r="C13770" s="3" t="str">
        <f t="shared" si="430"/>
        <v>RHPN1</v>
      </c>
      <c r="D13770">
        <f t="shared" si="431"/>
        <v>1</v>
      </c>
    </row>
    <row r="13771" spans="1:4" x14ac:dyDescent="0.4">
      <c r="A13771" s="5" t="s">
        <v>4280</v>
      </c>
      <c r="B13771" t="s">
        <v>13939</v>
      </c>
      <c r="C13771" s="3" t="str">
        <f t="shared" si="430"/>
        <v>RHPN2</v>
      </c>
      <c r="D13771">
        <f t="shared" si="431"/>
        <v>1</v>
      </c>
    </row>
    <row r="13772" spans="1:4" x14ac:dyDescent="0.4">
      <c r="A13772" s="5" t="s">
        <v>46513</v>
      </c>
      <c r="B13772" t="s">
        <v>13940</v>
      </c>
      <c r="C13772" s="3" t="str">
        <f t="shared" si="430"/>
        <v>RIBC1</v>
      </c>
      <c r="D13772">
        <f t="shared" si="431"/>
        <v>1</v>
      </c>
    </row>
    <row r="13773" spans="1:4" x14ac:dyDescent="0.4">
      <c r="A13773" s="5" t="s">
        <v>42619</v>
      </c>
      <c r="B13773" t="s">
        <v>13941</v>
      </c>
      <c r="C13773" s="3" t="str">
        <f t="shared" si="430"/>
        <v>RIBC2</v>
      </c>
      <c r="D13773">
        <f t="shared" si="431"/>
        <v>1</v>
      </c>
    </row>
    <row r="13774" spans="1:4" x14ac:dyDescent="0.4">
      <c r="A13774" s="5" t="s">
        <v>55110</v>
      </c>
      <c r="B13774" t="s">
        <v>13942</v>
      </c>
      <c r="C13774" s="3" t="e">
        <f t="shared" si="430"/>
        <v>#N/A</v>
      </c>
      <c r="D13774">
        <f t="shared" si="431"/>
        <v>0</v>
      </c>
    </row>
    <row r="13775" spans="1:4" x14ac:dyDescent="0.4">
      <c r="A13775" s="5" t="s">
        <v>7880</v>
      </c>
      <c r="B13775" t="s">
        <v>13943</v>
      </c>
      <c r="C13775" s="3" t="str">
        <f t="shared" si="430"/>
        <v>RIC3</v>
      </c>
      <c r="D13775">
        <f t="shared" si="431"/>
        <v>1</v>
      </c>
    </row>
    <row r="13776" spans="1:4" x14ac:dyDescent="0.4">
      <c r="A13776" s="5" t="s">
        <v>52137</v>
      </c>
      <c r="B13776" t="s">
        <v>13944</v>
      </c>
      <c r="C13776" s="3" t="str">
        <f t="shared" si="430"/>
        <v>RIC8A</v>
      </c>
      <c r="D13776">
        <f t="shared" si="431"/>
        <v>1</v>
      </c>
    </row>
    <row r="13777" spans="1:4" x14ac:dyDescent="0.4">
      <c r="A13777" s="5" t="s">
        <v>6954</v>
      </c>
      <c r="B13777" t="s">
        <v>13945</v>
      </c>
      <c r="C13777" s="3" t="str">
        <f t="shared" si="430"/>
        <v>RIC8B</v>
      </c>
      <c r="D13777">
        <f t="shared" si="431"/>
        <v>1</v>
      </c>
    </row>
    <row r="13778" spans="1:4" x14ac:dyDescent="0.4">
      <c r="A13778" s="5" t="s">
        <v>3551</v>
      </c>
      <c r="B13778" t="s">
        <v>13946</v>
      </c>
      <c r="C13778" s="3" t="str">
        <f t="shared" si="430"/>
        <v>RICTOR</v>
      </c>
      <c r="D13778">
        <f t="shared" si="431"/>
        <v>1</v>
      </c>
    </row>
    <row r="13779" spans="1:4" x14ac:dyDescent="0.4">
      <c r="A13779" s="5" t="s">
        <v>55111</v>
      </c>
      <c r="B13779" t="s">
        <v>13947</v>
      </c>
      <c r="C13779" s="3" t="e">
        <f t="shared" si="430"/>
        <v>#N/A</v>
      </c>
      <c r="D13779">
        <f t="shared" si="431"/>
        <v>0</v>
      </c>
    </row>
    <row r="13780" spans="1:4" x14ac:dyDescent="0.4">
      <c r="A13780" s="5" t="s">
        <v>6306</v>
      </c>
      <c r="B13780" t="s">
        <v>274</v>
      </c>
      <c r="C13780" s="3" t="str">
        <f t="shared" si="430"/>
        <v>RIF1</v>
      </c>
      <c r="D13780">
        <f t="shared" si="431"/>
        <v>1</v>
      </c>
    </row>
    <row r="13781" spans="1:4" x14ac:dyDescent="0.4">
      <c r="A13781" s="5" t="s">
        <v>15277</v>
      </c>
      <c r="B13781" t="s">
        <v>13948</v>
      </c>
      <c r="C13781" s="3" t="str">
        <f t="shared" si="430"/>
        <v>RIIAD1</v>
      </c>
      <c r="D13781">
        <f t="shared" si="431"/>
        <v>1</v>
      </c>
    </row>
    <row r="13782" spans="1:4" x14ac:dyDescent="0.4">
      <c r="A13782" s="5" t="s">
        <v>37849</v>
      </c>
      <c r="B13782" t="s">
        <v>13949</v>
      </c>
      <c r="C13782" s="3" t="str">
        <f t="shared" si="430"/>
        <v>RILP</v>
      </c>
      <c r="D13782">
        <f t="shared" si="431"/>
        <v>1</v>
      </c>
    </row>
    <row r="13783" spans="1:4" x14ac:dyDescent="0.4">
      <c r="A13783" s="5" t="s">
        <v>6422</v>
      </c>
      <c r="B13783" t="s">
        <v>13950</v>
      </c>
      <c r="C13783" s="3" t="str">
        <f t="shared" si="430"/>
        <v>RILPL1</v>
      </c>
      <c r="D13783">
        <f t="shared" si="431"/>
        <v>1</v>
      </c>
    </row>
    <row r="13784" spans="1:4" x14ac:dyDescent="0.4">
      <c r="A13784" s="5" t="s">
        <v>43331</v>
      </c>
      <c r="B13784" t="s">
        <v>13951</v>
      </c>
      <c r="C13784" s="3" t="str">
        <f t="shared" si="430"/>
        <v>RILPL2</v>
      </c>
      <c r="D13784">
        <f t="shared" si="431"/>
        <v>1</v>
      </c>
    </row>
    <row r="13785" spans="1:4" x14ac:dyDescent="0.4">
      <c r="A13785" s="5" t="s">
        <v>656</v>
      </c>
      <c r="B13785" t="s">
        <v>13952</v>
      </c>
      <c r="C13785" s="3" t="str">
        <f t="shared" si="430"/>
        <v>RIMBP2</v>
      </c>
      <c r="D13785">
        <f t="shared" si="431"/>
        <v>1</v>
      </c>
    </row>
    <row r="13786" spans="1:4" x14ac:dyDescent="0.4">
      <c r="A13786" s="5" t="s">
        <v>19935</v>
      </c>
      <c r="B13786" t="s">
        <v>13953</v>
      </c>
      <c r="C13786" s="3" t="str">
        <f t="shared" si="430"/>
        <v>RIMBP3</v>
      </c>
      <c r="D13786">
        <f t="shared" si="431"/>
        <v>1</v>
      </c>
    </row>
    <row r="13787" spans="1:4" x14ac:dyDescent="0.4">
      <c r="A13787" s="5" t="s">
        <v>21558</v>
      </c>
      <c r="B13787" t="s">
        <v>13954</v>
      </c>
      <c r="C13787" s="3" t="str">
        <f t="shared" si="430"/>
        <v>RIMBP3B</v>
      </c>
      <c r="D13787">
        <f t="shared" si="431"/>
        <v>1</v>
      </c>
    </row>
    <row r="13788" spans="1:4" x14ac:dyDescent="0.4">
      <c r="A13788" s="5" t="s">
        <v>46164</v>
      </c>
      <c r="B13788" t="s">
        <v>13955</v>
      </c>
      <c r="C13788" s="3" t="str">
        <f t="shared" si="430"/>
        <v>RIMBP3C</v>
      </c>
      <c r="D13788">
        <f t="shared" si="431"/>
        <v>1</v>
      </c>
    </row>
    <row r="13789" spans="1:4" x14ac:dyDescent="0.4">
      <c r="A13789" s="5" t="s">
        <v>15238</v>
      </c>
      <c r="B13789" t="s">
        <v>13956</v>
      </c>
      <c r="C13789" s="3" t="str">
        <f t="shared" si="430"/>
        <v>RIMKLA</v>
      </c>
      <c r="D13789">
        <f t="shared" si="431"/>
        <v>1</v>
      </c>
    </row>
    <row r="13790" spans="1:4" x14ac:dyDescent="0.4">
      <c r="A13790" s="5" t="s">
        <v>4885</v>
      </c>
      <c r="B13790" t="s">
        <v>13957</v>
      </c>
      <c r="C13790" s="3" t="str">
        <f t="shared" si="430"/>
        <v>RIMKLB</v>
      </c>
      <c r="D13790">
        <f t="shared" si="431"/>
        <v>1</v>
      </c>
    </row>
    <row r="13791" spans="1:4" x14ac:dyDescent="0.4">
      <c r="A13791" s="5" t="s">
        <v>55112</v>
      </c>
      <c r="B13791" t="s">
        <v>13958</v>
      </c>
      <c r="C13791" s="3" t="e">
        <f t="shared" si="430"/>
        <v>#N/A</v>
      </c>
      <c r="D13791">
        <f t="shared" si="431"/>
        <v>0</v>
      </c>
    </row>
    <row r="13792" spans="1:4" x14ac:dyDescent="0.4">
      <c r="A13792" s="5" t="s">
        <v>1076</v>
      </c>
      <c r="B13792" t="s">
        <v>13959</v>
      </c>
      <c r="C13792" s="3" t="str">
        <f t="shared" si="430"/>
        <v>RIMS1</v>
      </c>
      <c r="D13792">
        <f t="shared" si="431"/>
        <v>1</v>
      </c>
    </row>
    <row r="13793" spans="1:4" x14ac:dyDescent="0.4">
      <c r="A13793" s="5" t="s">
        <v>421</v>
      </c>
      <c r="B13793" t="s">
        <v>13960</v>
      </c>
      <c r="C13793" s="3" t="str">
        <f t="shared" si="430"/>
        <v>RIMS2</v>
      </c>
      <c r="D13793">
        <f t="shared" si="431"/>
        <v>1</v>
      </c>
    </row>
    <row r="13794" spans="1:4" x14ac:dyDescent="0.4">
      <c r="A13794" s="5" t="s">
        <v>18739</v>
      </c>
      <c r="B13794" t="s">
        <v>13961</v>
      </c>
      <c r="C13794" s="3" t="str">
        <f t="shared" si="430"/>
        <v>RIMS3</v>
      </c>
      <c r="D13794">
        <f t="shared" si="431"/>
        <v>1</v>
      </c>
    </row>
    <row r="13795" spans="1:4" x14ac:dyDescent="0.4">
      <c r="A13795" s="5" t="s">
        <v>7557</v>
      </c>
      <c r="B13795" t="s">
        <v>13962</v>
      </c>
      <c r="C13795" s="3" t="str">
        <f t="shared" si="430"/>
        <v>RIMS4</v>
      </c>
      <c r="D13795">
        <f t="shared" si="431"/>
        <v>1</v>
      </c>
    </row>
    <row r="13796" spans="1:4" x14ac:dyDescent="0.4">
      <c r="A13796" s="5" t="s">
        <v>33878</v>
      </c>
      <c r="B13796" t="s">
        <v>13963</v>
      </c>
      <c r="C13796" s="3" t="str">
        <f t="shared" si="430"/>
        <v>RIN1</v>
      </c>
      <c r="D13796">
        <f t="shared" si="431"/>
        <v>1</v>
      </c>
    </row>
    <row r="13797" spans="1:4" x14ac:dyDescent="0.4">
      <c r="A13797" s="5" t="s">
        <v>3768</v>
      </c>
      <c r="B13797" t="s">
        <v>13964</v>
      </c>
      <c r="C13797" s="3" t="str">
        <f t="shared" si="430"/>
        <v>RIN2</v>
      </c>
      <c r="D13797">
        <f t="shared" si="431"/>
        <v>1</v>
      </c>
    </row>
    <row r="13798" spans="1:4" x14ac:dyDescent="0.4">
      <c r="A13798" s="5" t="s">
        <v>2641</v>
      </c>
      <c r="B13798" t="s">
        <v>13965</v>
      </c>
      <c r="C13798" s="3" t="str">
        <f t="shared" si="430"/>
        <v>RIN3</v>
      </c>
      <c r="D13798">
        <f t="shared" si="431"/>
        <v>1</v>
      </c>
    </row>
    <row r="13799" spans="1:4" x14ac:dyDescent="0.4">
      <c r="A13799" s="5" t="s">
        <v>55113</v>
      </c>
      <c r="B13799" t="s">
        <v>13966</v>
      </c>
      <c r="C13799" s="3" t="e">
        <f t="shared" si="430"/>
        <v>#N/A</v>
      </c>
      <c r="D13799">
        <f t="shared" si="431"/>
        <v>0</v>
      </c>
    </row>
    <row r="13800" spans="1:4" x14ac:dyDescent="0.4">
      <c r="A13800" s="5" t="s">
        <v>24669</v>
      </c>
      <c r="B13800" t="s">
        <v>13967</v>
      </c>
      <c r="C13800" s="3" t="str">
        <f t="shared" si="430"/>
        <v>RINL</v>
      </c>
      <c r="D13800">
        <f t="shared" si="431"/>
        <v>1</v>
      </c>
    </row>
    <row r="13801" spans="1:4" x14ac:dyDescent="0.4">
      <c r="A13801" s="5" t="s">
        <v>17372</v>
      </c>
      <c r="B13801" t="s">
        <v>13968</v>
      </c>
      <c r="C13801" s="3" t="str">
        <f t="shared" si="430"/>
        <v>RINT1</v>
      </c>
      <c r="D13801">
        <f t="shared" si="431"/>
        <v>1</v>
      </c>
    </row>
    <row r="13802" spans="1:4" x14ac:dyDescent="0.4">
      <c r="A13802" s="5" t="s">
        <v>17598</v>
      </c>
      <c r="B13802" t="s">
        <v>13969</v>
      </c>
      <c r="C13802" s="3" t="str">
        <f t="shared" si="430"/>
        <v>RIOK1</v>
      </c>
      <c r="D13802">
        <f t="shared" si="431"/>
        <v>1</v>
      </c>
    </row>
    <row r="13803" spans="1:4" x14ac:dyDescent="0.4">
      <c r="A13803" s="5" t="s">
        <v>18364</v>
      </c>
      <c r="B13803" t="s">
        <v>13970</v>
      </c>
      <c r="C13803" s="3" t="str">
        <f t="shared" si="430"/>
        <v>RIOK2</v>
      </c>
      <c r="D13803">
        <f t="shared" si="431"/>
        <v>1</v>
      </c>
    </row>
    <row r="13804" spans="1:4" x14ac:dyDescent="0.4">
      <c r="A13804" s="5" t="s">
        <v>21644</v>
      </c>
      <c r="B13804" t="s">
        <v>13971</v>
      </c>
      <c r="C13804" s="3" t="str">
        <f t="shared" si="430"/>
        <v>RIOK3</v>
      </c>
      <c r="D13804">
        <f t="shared" si="431"/>
        <v>1</v>
      </c>
    </row>
    <row r="13805" spans="1:4" x14ac:dyDescent="0.4">
      <c r="A13805" s="5" t="s">
        <v>55114</v>
      </c>
      <c r="B13805" t="s">
        <v>13972</v>
      </c>
      <c r="C13805" s="3" t="e">
        <f t="shared" si="430"/>
        <v>#N/A</v>
      </c>
      <c r="D13805">
        <f t="shared" si="431"/>
        <v>0</v>
      </c>
    </row>
    <row r="13806" spans="1:4" x14ac:dyDescent="0.4">
      <c r="A13806" s="5" t="s">
        <v>55115</v>
      </c>
      <c r="B13806" t="s">
        <v>13973</v>
      </c>
      <c r="C13806" s="3" t="e">
        <f t="shared" si="430"/>
        <v>#N/A</v>
      </c>
      <c r="D13806">
        <f t="shared" si="431"/>
        <v>0</v>
      </c>
    </row>
    <row r="13807" spans="1:4" x14ac:dyDescent="0.4">
      <c r="A13807" s="5" t="s">
        <v>10863</v>
      </c>
      <c r="B13807" t="s">
        <v>13974</v>
      </c>
      <c r="C13807" s="3" t="str">
        <f t="shared" si="430"/>
        <v>RIPK1</v>
      </c>
      <c r="D13807">
        <f t="shared" si="431"/>
        <v>1</v>
      </c>
    </row>
    <row r="13808" spans="1:4" x14ac:dyDescent="0.4">
      <c r="A13808" s="5" t="s">
        <v>20120</v>
      </c>
      <c r="B13808" t="s">
        <v>13975</v>
      </c>
      <c r="C13808" s="3" t="str">
        <f t="shared" si="430"/>
        <v>RIPK2</v>
      </c>
      <c r="D13808">
        <f t="shared" si="431"/>
        <v>1</v>
      </c>
    </row>
    <row r="13809" spans="1:4" x14ac:dyDescent="0.4">
      <c r="A13809" s="5" t="s">
        <v>50905</v>
      </c>
      <c r="B13809" t="s">
        <v>13976</v>
      </c>
      <c r="C13809" s="3" t="str">
        <f t="shared" si="430"/>
        <v>RIPK3</v>
      </c>
      <c r="D13809">
        <f t="shared" si="431"/>
        <v>1</v>
      </c>
    </row>
    <row r="13810" spans="1:4" x14ac:dyDescent="0.4">
      <c r="A13810" s="5" t="s">
        <v>22204</v>
      </c>
      <c r="B13810" t="s">
        <v>13977</v>
      </c>
      <c r="C13810" s="3" t="str">
        <f t="shared" si="430"/>
        <v>RIPK4</v>
      </c>
      <c r="D13810">
        <f t="shared" si="431"/>
        <v>1</v>
      </c>
    </row>
    <row r="13811" spans="1:4" x14ac:dyDescent="0.4">
      <c r="A13811" s="5" t="s">
        <v>55116</v>
      </c>
      <c r="B13811" t="s">
        <v>13978</v>
      </c>
      <c r="C13811" s="3" t="e">
        <f t="shared" si="430"/>
        <v>#N/A</v>
      </c>
      <c r="D13811">
        <f t="shared" si="431"/>
        <v>0</v>
      </c>
    </row>
    <row r="13812" spans="1:4" x14ac:dyDescent="0.4">
      <c r="A13812" s="5" t="s">
        <v>55117</v>
      </c>
      <c r="B13812" t="s">
        <v>13979</v>
      </c>
      <c r="C13812" s="3" t="e">
        <f t="shared" si="430"/>
        <v>#N/A</v>
      </c>
      <c r="D13812">
        <f t="shared" si="431"/>
        <v>0</v>
      </c>
    </row>
    <row r="13813" spans="1:4" x14ac:dyDescent="0.4">
      <c r="A13813" s="5" t="s">
        <v>55118</v>
      </c>
      <c r="B13813" t="s">
        <v>13980</v>
      </c>
      <c r="C13813" s="3" t="e">
        <f t="shared" si="430"/>
        <v>#N/A</v>
      </c>
      <c r="D13813">
        <f t="shared" si="431"/>
        <v>0</v>
      </c>
    </row>
    <row r="13814" spans="1:4" x14ac:dyDescent="0.4">
      <c r="A13814" s="5" t="s">
        <v>45280</v>
      </c>
      <c r="B13814" t="s">
        <v>13981</v>
      </c>
      <c r="C13814" s="3" t="str">
        <f t="shared" si="430"/>
        <v>RIPPLY1</v>
      </c>
      <c r="D13814">
        <f t="shared" si="431"/>
        <v>1</v>
      </c>
    </row>
    <row r="13815" spans="1:4" x14ac:dyDescent="0.4">
      <c r="A13815" s="5" t="s">
        <v>53504</v>
      </c>
      <c r="B13815" t="s">
        <v>13982</v>
      </c>
      <c r="C13815" s="3" t="str">
        <f t="shared" si="430"/>
        <v>RIPPLY2</v>
      </c>
      <c r="D13815">
        <f t="shared" si="431"/>
        <v>1</v>
      </c>
    </row>
    <row r="13816" spans="1:4" x14ac:dyDescent="0.4">
      <c r="A13816" s="5" t="s">
        <v>22710</v>
      </c>
      <c r="B13816" t="s">
        <v>13983</v>
      </c>
      <c r="C13816" s="3" t="str">
        <f t="shared" si="430"/>
        <v>RIPPLY3</v>
      </c>
      <c r="D13816">
        <f t="shared" si="431"/>
        <v>1</v>
      </c>
    </row>
    <row r="13817" spans="1:4" x14ac:dyDescent="0.4">
      <c r="A13817" s="5" t="s">
        <v>23875</v>
      </c>
      <c r="B13817" t="s">
        <v>13984</v>
      </c>
      <c r="C13817" s="3" t="str">
        <f t="shared" si="430"/>
        <v>RIT1</v>
      </c>
      <c r="D13817">
        <f t="shared" si="431"/>
        <v>1</v>
      </c>
    </row>
    <row r="13818" spans="1:4" x14ac:dyDescent="0.4">
      <c r="A13818" s="5" t="s">
        <v>1712</v>
      </c>
      <c r="B13818" t="s">
        <v>13985</v>
      </c>
      <c r="C13818" s="3" t="str">
        <f t="shared" si="430"/>
        <v>RIT2</v>
      </c>
      <c r="D13818">
        <f t="shared" si="431"/>
        <v>1</v>
      </c>
    </row>
    <row r="13819" spans="1:4" x14ac:dyDescent="0.4">
      <c r="A13819" s="5" t="s">
        <v>55119</v>
      </c>
      <c r="B13819" t="s">
        <v>13986</v>
      </c>
      <c r="C13819" s="3" t="e">
        <f t="shared" si="430"/>
        <v>#N/A</v>
      </c>
      <c r="D13819">
        <f t="shared" si="431"/>
        <v>0</v>
      </c>
    </row>
    <row r="13820" spans="1:4" x14ac:dyDescent="0.4">
      <c r="A13820" s="5" t="s">
        <v>34110</v>
      </c>
      <c r="B13820" t="s">
        <v>13987</v>
      </c>
      <c r="C13820" s="3" t="str">
        <f t="shared" si="430"/>
        <v>RLBP1</v>
      </c>
      <c r="D13820">
        <f t="shared" si="431"/>
        <v>1</v>
      </c>
    </row>
    <row r="13821" spans="1:4" x14ac:dyDescent="0.4">
      <c r="A13821" s="5" t="s">
        <v>8026</v>
      </c>
      <c r="B13821" t="s">
        <v>13988</v>
      </c>
      <c r="C13821" s="3" t="str">
        <f t="shared" si="430"/>
        <v>RLF</v>
      </c>
      <c r="D13821">
        <f t="shared" si="431"/>
        <v>1</v>
      </c>
    </row>
    <row r="13822" spans="1:4" x14ac:dyDescent="0.4">
      <c r="A13822" s="5" t="s">
        <v>52090</v>
      </c>
      <c r="B13822" t="s">
        <v>13989</v>
      </c>
      <c r="C13822" s="3" t="str">
        <f t="shared" si="430"/>
        <v>RLIM</v>
      </c>
      <c r="D13822">
        <f t="shared" si="431"/>
        <v>1</v>
      </c>
    </row>
    <row r="13823" spans="1:4" x14ac:dyDescent="0.4">
      <c r="A13823" s="5" t="s">
        <v>19258</v>
      </c>
      <c r="B13823" t="s">
        <v>13990</v>
      </c>
      <c r="C13823" s="3" t="str">
        <f t="shared" si="430"/>
        <v>RLN1</v>
      </c>
      <c r="D13823">
        <f t="shared" si="431"/>
        <v>1</v>
      </c>
    </row>
    <row r="13824" spans="1:4" x14ac:dyDescent="0.4">
      <c r="A13824" s="5" t="s">
        <v>14654</v>
      </c>
      <c r="B13824" t="s">
        <v>13991</v>
      </c>
      <c r="C13824" s="3" t="str">
        <f t="shared" si="430"/>
        <v>RLN2</v>
      </c>
      <c r="D13824">
        <f t="shared" si="431"/>
        <v>1</v>
      </c>
    </row>
    <row r="13825" spans="1:4" x14ac:dyDescent="0.4">
      <c r="A13825" s="5" t="s">
        <v>25455</v>
      </c>
      <c r="B13825" t="s">
        <v>13992</v>
      </c>
      <c r="C13825" s="3" t="str">
        <f t="shared" si="430"/>
        <v>RLN3</v>
      </c>
      <c r="D13825">
        <f t="shared" si="431"/>
        <v>1</v>
      </c>
    </row>
    <row r="13826" spans="1:4" x14ac:dyDescent="0.4">
      <c r="A13826" s="5" t="s">
        <v>55120</v>
      </c>
      <c r="B13826" t="s">
        <v>13993</v>
      </c>
      <c r="C13826" s="3" t="e">
        <f t="shared" si="430"/>
        <v>#N/A</v>
      </c>
      <c r="D13826">
        <f t="shared" si="431"/>
        <v>0</v>
      </c>
    </row>
    <row r="13827" spans="1:4" x14ac:dyDescent="0.4">
      <c r="A13827" s="5" t="s">
        <v>17691</v>
      </c>
      <c r="B13827" t="s">
        <v>13994</v>
      </c>
      <c r="C13827" s="3" t="str">
        <f t="shared" si="430"/>
        <v>RMDN1</v>
      </c>
      <c r="D13827">
        <f t="shared" si="431"/>
        <v>1</v>
      </c>
    </row>
    <row r="13828" spans="1:4" x14ac:dyDescent="0.4">
      <c r="A13828" s="5" t="s">
        <v>2162</v>
      </c>
      <c r="B13828" t="s">
        <v>13995</v>
      </c>
      <c r="C13828" s="3" t="str">
        <f t="shared" si="430"/>
        <v>RMDN2</v>
      </c>
      <c r="D13828">
        <f t="shared" si="431"/>
        <v>1</v>
      </c>
    </row>
    <row r="13829" spans="1:4" x14ac:dyDescent="0.4">
      <c r="A13829" s="5" t="s">
        <v>14154</v>
      </c>
      <c r="B13829" t="s">
        <v>13996</v>
      </c>
      <c r="C13829" s="3" t="str">
        <f t="shared" si="430"/>
        <v>RMDN3</v>
      </c>
      <c r="D13829">
        <f t="shared" si="431"/>
        <v>1</v>
      </c>
    </row>
    <row r="13830" spans="1:4" x14ac:dyDescent="0.4">
      <c r="A13830" s="5" t="s">
        <v>23152</v>
      </c>
      <c r="B13830" t="s">
        <v>13997</v>
      </c>
      <c r="C13830" s="3" t="str">
        <f t="shared" si="430"/>
        <v>RMI1</v>
      </c>
      <c r="D13830">
        <f t="shared" si="431"/>
        <v>1</v>
      </c>
    </row>
    <row r="13831" spans="1:4" x14ac:dyDescent="0.4">
      <c r="A13831" s="5" t="s">
        <v>3692</v>
      </c>
      <c r="B13831" t="s">
        <v>13998</v>
      </c>
      <c r="C13831" s="3" t="str">
        <f t="shared" si="430"/>
        <v>RMI2</v>
      </c>
      <c r="D13831">
        <f t="shared" si="431"/>
        <v>1</v>
      </c>
    </row>
    <row r="13832" spans="1:4" x14ac:dyDescent="0.4">
      <c r="A13832" s="5" t="s">
        <v>9426</v>
      </c>
      <c r="B13832" t="s">
        <v>13999</v>
      </c>
      <c r="C13832" s="3" t="str">
        <f t="shared" ref="C13832:C13895" si="432">VLOOKUP(A13832,$B$7:$B$60001,1,0)</f>
        <v>RMND1</v>
      </c>
      <c r="D13832">
        <f t="shared" ref="D13832:D13895" si="433">COUNTIF($B$7:$B$60001,A13832)</f>
        <v>1</v>
      </c>
    </row>
    <row r="13833" spans="1:4" x14ac:dyDescent="0.4">
      <c r="A13833" s="5" t="s">
        <v>8376</v>
      </c>
      <c r="B13833" t="s">
        <v>14000</v>
      </c>
      <c r="C13833" s="3" t="str">
        <f t="shared" si="432"/>
        <v>RMND5A</v>
      </c>
      <c r="D13833">
        <f t="shared" si="433"/>
        <v>1</v>
      </c>
    </row>
    <row r="13834" spans="1:4" x14ac:dyDescent="0.4">
      <c r="A13834" s="5" t="s">
        <v>14450</v>
      </c>
      <c r="B13834" t="s">
        <v>14001</v>
      </c>
      <c r="C13834" s="3" t="str">
        <f t="shared" si="432"/>
        <v>RMND5B</v>
      </c>
      <c r="D13834">
        <f t="shared" si="433"/>
        <v>1</v>
      </c>
    </row>
    <row r="13835" spans="1:4" x14ac:dyDescent="0.4">
      <c r="A13835" s="5" t="s">
        <v>33762</v>
      </c>
      <c r="B13835" t="s">
        <v>14002</v>
      </c>
      <c r="C13835" s="3" t="str">
        <f t="shared" si="432"/>
        <v>RNASE1</v>
      </c>
      <c r="D13835">
        <f t="shared" si="433"/>
        <v>1</v>
      </c>
    </row>
    <row r="13836" spans="1:4" x14ac:dyDescent="0.4">
      <c r="A13836" s="5" t="s">
        <v>34136</v>
      </c>
      <c r="B13836" t="s">
        <v>14003</v>
      </c>
      <c r="C13836" s="3" t="str">
        <f t="shared" si="432"/>
        <v>RNASE2</v>
      </c>
      <c r="D13836">
        <f t="shared" si="433"/>
        <v>1</v>
      </c>
    </row>
    <row r="13837" spans="1:4" x14ac:dyDescent="0.4">
      <c r="A13837" s="5" t="s">
        <v>22456</v>
      </c>
      <c r="B13837" t="s">
        <v>14004</v>
      </c>
      <c r="C13837" s="3" t="str">
        <f t="shared" si="432"/>
        <v>RNASE3</v>
      </c>
      <c r="D13837">
        <f t="shared" si="433"/>
        <v>1</v>
      </c>
    </row>
    <row r="13838" spans="1:4" x14ac:dyDescent="0.4">
      <c r="A13838" s="5" t="s">
        <v>16722</v>
      </c>
      <c r="B13838" t="s">
        <v>14005</v>
      </c>
      <c r="C13838" s="3" t="str">
        <f t="shared" si="432"/>
        <v>RNASE4</v>
      </c>
      <c r="D13838">
        <f t="shared" si="433"/>
        <v>1</v>
      </c>
    </row>
    <row r="13839" spans="1:4" x14ac:dyDescent="0.4">
      <c r="A13839" s="5" t="s">
        <v>55121</v>
      </c>
      <c r="B13839" t="s">
        <v>14006</v>
      </c>
      <c r="C13839" s="3" t="e">
        <f t="shared" si="432"/>
        <v>#N/A</v>
      </c>
      <c r="D13839">
        <f t="shared" si="433"/>
        <v>0</v>
      </c>
    </row>
    <row r="13840" spans="1:4" x14ac:dyDescent="0.4">
      <c r="A13840" s="5" t="s">
        <v>43853</v>
      </c>
      <c r="B13840" t="s">
        <v>14007</v>
      </c>
      <c r="C13840" s="3" t="str">
        <f t="shared" si="432"/>
        <v>RNASE7</v>
      </c>
      <c r="D13840">
        <f t="shared" si="433"/>
        <v>1</v>
      </c>
    </row>
    <row r="13841" spans="1:4" x14ac:dyDescent="0.4">
      <c r="A13841" s="5" t="s">
        <v>32631</v>
      </c>
      <c r="B13841" t="s">
        <v>14008</v>
      </c>
      <c r="C13841" s="3" t="str">
        <f t="shared" si="432"/>
        <v>RNASE8</v>
      </c>
      <c r="D13841">
        <f t="shared" si="433"/>
        <v>1</v>
      </c>
    </row>
    <row r="13842" spans="1:4" x14ac:dyDescent="0.4">
      <c r="A13842" s="5" t="s">
        <v>26742</v>
      </c>
      <c r="B13842" t="s">
        <v>14009</v>
      </c>
      <c r="C13842" s="3" t="str">
        <f t="shared" si="432"/>
        <v>RNASE9</v>
      </c>
      <c r="D13842">
        <f t="shared" si="433"/>
        <v>1</v>
      </c>
    </row>
    <row r="13843" spans="1:4" x14ac:dyDescent="0.4">
      <c r="A13843" s="5" t="s">
        <v>25771</v>
      </c>
      <c r="B13843" t="s">
        <v>14010</v>
      </c>
      <c r="C13843" s="3" t="str">
        <f t="shared" si="432"/>
        <v>RNASE10</v>
      </c>
      <c r="D13843">
        <f t="shared" si="433"/>
        <v>1</v>
      </c>
    </row>
    <row r="13844" spans="1:4" x14ac:dyDescent="0.4">
      <c r="A13844" s="5" t="s">
        <v>9845</v>
      </c>
      <c r="B13844" t="s">
        <v>14011</v>
      </c>
      <c r="C13844" s="3" t="str">
        <f t="shared" si="432"/>
        <v>RNASE11</v>
      </c>
      <c r="D13844">
        <f t="shared" si="433"/>
        <v>1</v>
      </c>
    </row>
    <row r="13845" spans="1:4" x14ac:dyDescent="0.4">
      <c r="A13845" s="5" t="s">
        <v>34966</v>
      </c>
      <c r="B13845" t="s">
        <v>14012</v>
      </c>
      <c r="C13845" s="3" t="str">
        <f t="shared" si="432"/>
        <v>RNASE12</v>
      </c>
      <c r="D13845">
        <f t="shared" si="433"/>
        <v>1</v>
      </c>
    </row>
    <row r="13846" spans="1:4" x14ac:dyDescent="0.4">
      <c r="A13846" s="5" t="s">
        <v>30775</v>
      </c>
      <c r="B13846" t="s">
        <v>14013</v>
      </c>
      <c r="C13846" s="3" t="str">
        <f t="shared" si="432"/>
        <v>RNASE13</v>
      </c>
      <c r="D13846">
        <f t="shared" si="433"/>
        <v>1</v>
      </c>
    </row>
    <row r="13847" spans="1:4" x14ac:dyDescent="0.4">
      <c r="A13847" s="5" t="s">
        <v>41121</v>
      </c>
      <c r="B13847" t="s">
        <v>14014</v>
      </c>
      <c r="C13847" s="3" t="str">
        <f t="shared" si="432"/>
        <v>RNASEH1</v>
      </c>
      <c r="D13847">
        <f t="shared" si="433"/>
        <v>1</v>
      </c>
    </row>
    <row r="13848" spans="1:4" x14ac:dyDescent="0.4">
      <c r="A13848" s="5" t="s">
        <v>27512</v>
      </c>
      <c r="B13848" t="s">
        <v>14015</v>
      </c>
      <c r="C13848" s="3" t="str">
        <f t="shared" si="432"/>
        <v>RNASEH2A</v>
      </c>
      <c r="D13848">
        <f t="shared" si="433"/>
        <v>1</v>
      </c>
    </row>
    <row r="13849" spans="1:4" x14ac:dyDescent="0.4">
      <c r="A13849" s="5" t="s">
        <v>11970</v>
      </c>
      <c r="B13849" t="s">
        <v>14016</v>
      </c>
      <c r="C13849" s="3" t="str">
        <f t="shared" si="432"/>
        <v>RNASEH2B</v>
      </c>
      <c r="D13849">
        <f t="shared" si="433"/>
        <v>1</v>
      </c>
    </row>
    <row r="13850" spans="1:4" x14ac:dyDescent="0.4">
      <c r="A13850" s="5" t="s">
        <v>33459</v>
      </c>
      <c r="B13850" t="s">
        <v>14017</v>
      </c>
      <c r="C13850" s="3" t="str">
        <f t="shared" si="432"/>
        <v>RNASEH2C</v>
      </c>
      <c r="D13850">
        <f t="shared" si="433"/>
        <v>1</v>
      </c>
    </row>
    <row r="13851" spans="1:4" x14ac:dyDescent="0.4">
      <c r="A13851" s="5" t="s">
        <v>46360</v>
      </c>
      <c r="B13851" t="s">
        <v>14018</v>
      </c>
      <c r="C13851" s="3" t="str">
        <f t="shared" si="432"/>
        <v>RNASEK</v>
      </c>
      <c r="D13851">
        <f t="shared" si="433"/>
        <v>1</v>
      </c>
    </row>
    <row r="13852" spans="1:4" x14ac:dyDescent="0.4">
      <c r="A13852" s="5" t="s">
        <v>29172</v>
      </c>
      <c r="B13852" t="s">
        <v>14019</v>
      </c>
      <c r="C13852" s="3" t="str">
        <f t="shared" si="432"/>
        <v>RNASEL</v>
      </c>
      <c r="D13852">
        <f t="shared" si="433"/>
        <v>1</v>
      </c>
    </row>
    <row r="13853" spans="1:4" x14ac:dyDescent="0.4">
      <c r="A13853" s="5" t="s">
        <v>10477</v>
      </c>
      <c r="B13853" t="s">
        <v>14020</v>
      </c>
      <c r="C13853" s="3" t="str">
        <f t="shared" si="432"/>
        <v>RNASET2</v>
      </c>
      <c r="D13853">
        <f t="shared" si="433"/>
        <v>1</v>
      </c>
    </row>
    <row r="13854" spans="1:4" x14ac:dyDescent="0.4">
      <c r="A13854" s="5" t="s">
        <v>28697</v>
      </c>
      <c r="B13854" t="s">
        <v>14021</v>
      </c>
      <c r="C13854" s="3" t="str">
        <f t="shared" si="432"/>
        <v>RND1</v>
      </c>
      <c r="D13854">
        <f t="shared" si="433"/>
        <v>1</v>
      </c>
    </row>
    <row r="13855" spans="1:4" x14ac:dyDescent="0.4">
      <c r="A13855" s="5" t="s">
        <v>29078</v>
      </c>
      <c r="B13855" t="s">
        <v>14022</v>
      </c>
      <c r="C13855" s="3" t="str">
        <f t="shared" si="432"/>
        <v>RND2</v>
      </c>
      <c r="D13855">
        <f t="shared" si="433"/>
        <v>1</v>
      </c>
    </row>
    <row r="13856" spans="1:4" x14ac:dyDescent="0.4">
      <c r="A13856" s="5" t="s">
        <v>10683</v>
      </c>
      <c r="B13856" t="s">
        <v>14023</v>
      </c>
      <c r="C13856" s="3" t="str">
        <f t="shared" si="432"/>
        <v>RND3</v>
      </c>
      <c r="D13856">
        <f t="shared" si="433"/>
        <v>1</v>
      </c>
    </row>
    <row r="13857" spans="1:4" x14ac:dyDescent="0.4">
      <c r="A13857" s="5" t="s">
        <v>11111</v>
      </c>
      <c r="B13857" t="s">
        <v>14024</v>
      </c>
      <c r="C13857" s="3" t="str">
        <f t="shared" si="432"/>
        <v>RNF2</v>
      </c>
      <c r="D13857">
        <f t="shared" si="433"/>
        <v>1</v>
      </c>
    </row>
    <row r="13858" spans="1:4" x14ac:dyDescent="0.4">
      <c r="A13858" s="5" t="s">
        <v>3614</v>
      </c>
      <c r="B13858" t="s">
        <v>14025</v>
      </c>
      <c r="C13858" s="3" t="str">
        <f t="shared" si="432"/>
        <v>RNF4</v>
      </c>
      <c r="D13858">
        <f t="shared" si="433"/>
        <v>1</v>
      </c>
    </row>
    <row r="13859" spans="1:4" x14ac:dyDescent="0.4">
      <c r="A13859" s="5" t="s">
        <v>55122</v>
      </c>
      <c r="B13859" t="s">
        <v>14026</v>
      </c>
      <c r="C13859" s="3" t="e">
        <f t="shared" si="432"/>
        <v>#N/A</v>
      </c>
      <c r="D13859">
        <f t="shared" si="433"/>
        <v>0</v>
      </c>
    </row>
    <row r="13860" spans="1:4" x14ac:dyDescent="0.4">
      <c r="A13860" s="5" t="s">
        <v>5931</v>
      </c>
      <c r="B13860" t="s">
        <v>14027</v>
      </c>
      <c r="C13860" s="3" t="str">
        <f t="shared" si="432"/>
        <v>RNF6</v>
      </c>
      <c r="D13860">
        <f t="shared" si="433"/>
        <v>1</v>
      </c>
    </row>
    <row r="13861" spans="1:4" x14ac:dyDescent="0.4">
      <c r="A13861" s="5" t="s">
        <v>21809</v>
      </c>
      <c r="B13861" t="s">
        <v>14028</v>
      </c>
      <c r="C13861" s="3" t="str">
        <f t="shared" si="432"/>
        <v>RNF7</v>
      </c>
      <c r="D13861">
        <f t="shared" si="433"/>
        <v>1</v>
      </c>
    </row>
    <row r="13862" spans="1:4" x14ac:dyDescent="0.4">
      <c r="A13862" s="5" t="s">
        <v>16351</v>
      </c>
      <c r="B13862" t="s">
        <v>14029</v>
      </c>
      <c r="C13862" s="3" t="str">
        <f t="shared" si="432"/>
        <v>RNF8</v>
      </c>
      <c r="D13862">
        <f t="shared" si="433"/>
        <v>1</v>
      </c>
    </row>
    <row r="13863" spans="1:4" x14ac:dyDescent="0.4">
      <c r="A13863" s="5" t="s">
        <v>10373</v>
      </c>
      <c r="B13863" t="s">
        <v>14030</v>
      </c>
      <c r="C13863" s="3" t="str">
        <f t="shared" si="432"/>
        <v>RNF10</v>
      </c>
      <c r="D13863">
        <f t="shared" si="433"/>
        <v>1</v>
      </c>
    </row>
    <row r="13864" spans="1:4" x14ac:dyDescent="0.4">
      <c r="A13864" s="5" t="s">
        <v>13741</v>
      </c>
      <c r="B13864" t="s">
        <v>14031</v>
      </c>
      <c r="C13864" s="3" t="str">
        <f t="shared" si="432"/>
        <v>RNF11</v>
      </c>
      <c r="D13864">
        <f t="shared" si="433"/>
        <v>1</v>
      </c>
    </row>
    <row r="13865" spans="1:4" x14ac:dyDescent="0.4">
      <c r="A13865" s="5" t="s">
        <v>4638</v>
      </c>
      <c r="B13865" t="s">
        <v>14032</v>
      </c>
      <c r="C13865" s="3" t="str">
        <f t="shared" si="432"/>
        <v>RNF13</v>
      </c>
      <c r="D13865">
        <f t="shared" si="433"/>
        <v>1</v>
      </c>
    </row>
    <row r="13866" spans="1:4" x14ac:dyDescent="0.4">
      <c r="A13866" s="5" t="s">
        <v>14991</v>
      </c>
      <c r="B13866" t="s">
        <v>14033</v>
      </c>
      <c r="C13866" s="3" t="str">
        <f t="shared" si="432"/>
        <v>RNF14</v>
      </c>
      <c r="D13866">
        <f t="shared" si="433"/>
        <v>1</v>
      </c>
    </row>
    <row r="13867" spans="1:4" x14ac:dyDescent="0.4">
      <c r="A13867" s="5" t="s">
        <v>4827</v>
      </c>
      <c r="B13867" t="s">
        <v>14034</v>
      </c>
      <c r="C13867" s="3" t="str">
        <f t="shared" si="432"/>
        <v>RNF17</v>
      </c>
      <c r="D13867">
        <f t="shared" si="433"/>
        <v>1</v>
      </c>
    </row>
    <row r="13868" spans="1:4" x14ac:dyDescent="0.4">
      <c r="A13868" s="5" t="s">
        <v>11467</v>
      </c>
      <c r="B13868" t="s">
        <v>14035</v>
      </c>
      <c r="C13868" s="3" t="str">
        <f t="shared" si="432"/>
        <v>RNF19A</v>
      </c>
      <c r="D13868">
        <f t="shared" si="433"/>
        <v>1</v>
      </c>
    </row>
    <row r="13869" spans="1:4" x14ac:dyDescent="0.4">
      <c r="A13869" s="5" t="s">
        <v>14479</v>
      </c>
      <c r="B13869" t="s">
        <v>14036</v>
      </c>
      <c r="C13869" s="3" t="str">
        <f t="shared" si="432"/>
        <v>RNF19B</v>
      </c>
      <c r="D13869">
        <f t="shared" si="433"/>
        <v>1</v>
      </c>
    </row>
    <row r="13870" spans="1:4" x14ac:dyDescent="0.4">
      <c r="A13870" s="5" t="s">
        <v>17063</v>
      </c>
      <c r="B13870" t="s">
        <v>14037</v>
      </c>
      <c r="C13870" s="3" t="str">
        <f t="shared" si="432"/>
        <v>RNF20</v>
      </c>
      <c r="D13870">
        <f t="shared" si="433"/>
        <v>1</v>
      </c>
    </row>
    <row r="13871" spans="1:4" x14ac:dyDescent="0.4">
      <c r="A13871" s="5" t="s">
        <v>8360</v>
      </c>
      <c r="B13871" t="s">
        <v>14038</v>
      </c>
      <c r="C13871" s="3" t="str">
        <f t="shared" si="432"/>
        <v>RNF24</v>
      </c>
      <c r="D13871">
        <f t="shared" si="433"/>
        <v>1</v>
      </c>
    </row>
    <row r="13872" spans="1:4" x14ac:dyDescent="0.4">
      <c r="A13872" s="5" t="s">
        <v>34985</v>
      </c>
      <c r="B13872" t="s">
        <v>14039</v>
      </c>
      <c r="C13872" s="3" t="str">
        <f t="shared" si="432"/>
        <v>RNF25</v>
      </c>
      <c r="D13872">
        <f t="shared" si="433"/>
        <v>1</v>
      </c>
    </row>
    <row r="13873" spans="1:4" x14ac:dyDescent="0.4">
      <c r="A13873" s="5" t="s">
        <v>44033</v>
      </c>
      <c r="B13873" t="s">
        <v>14040</v>
      </c>
      <c r="C13873" s="3" t="str">
        <f t="shared" si="432"/>
        <v>RNF26</v>
      </c>
      <c r="D13873">
        <f t="shared" si="433"/>
        <v>1</v>
      </c>
    </row>
    <row r="13874" spans="1:4" x14ac:dyDescent="0.4">
      <c r="A13874" s="5" t="s">
        <v>17544</v>
      </c>
      <c r="B13874" t="s">
        <v>14041</v>
      </c>
      <c r="C13874" s="3" t="str">
        <f t="shared" si="432"/>
        <v>RNF31</v>
      </c>
      <c r="D13874">
        <f t="shared" si="433"/>
        <v>1</v>
      </c>
    </row>
    <row r="13875" spans="1:4" x14ac:dyDescent="0.4">
      <c r="A13875" s="5" t="s">
        <v>15329</v>
      </c>
      <c r="B13875" t="s">
        <v>14042</v>
      </c>
      <c r="C13875" s="3" t="str">
        <f t="shared" si="432"/>
        <v>RNF32</v>
      </c>
      <c r="D13875">
        <f t="shared" si="433"/>
        <v>1</v>
      </c>
    </row>
    <row r="13876" spans="1:4" x14ac:dyDescent="0.4">
      <c r="A13876" s="5" t="s">
        <v>22415</v>
      </c>
      <c r="B13876" t="s">
        <v>14043</v>
      </c>
      <c r="C13876" s="3" t="str">
        <f t="shared" si="432"/>
        <v>RNF34</v>
      </c>
      <c r="D13876">
        <f t="shared" si="433"/>
        <v>1</v>
      </c>
    </row>
    <row r="13877" spans="1:4" x14ac:dyDescent="0.4">
      <c r="A13877" s="5" t="s">
        <v>3167</v>
      </c>
      <c r="B13877" t="s">
        <v>14044</v>
      </c>
      <c r="C13877" s="3" t="str">
        <f t="shared" si="432"/>
        <v>RNF38</v>
      </c>
      <c r="D13877">
        <f t="shared" si="433"/>
        <v>1</v>
      </c>
    </row>
    <row r="13878" spans="1:4" x14ac:dyDescent="0.4">
      <c r="A13878" s="5" t="s">
        <v>55123</v>
      </c>
      <c r="B13878" t="s">
        <v>14045</v>
      </c>
      <c r="C13878" s="3" t="e">
        <f t="shared" si="432"/>
        <v>#N/A</v>
      </c>
      <c r="D13878">
        <f t="shared" si="433"/>
        <v>0</v>
      </c>
    </row>
    <row r="13879" spans="1:4" x14ac:dyDescent="0.4">
      <c r="A13879" s="5" t="s">
        <v>15445</v>
      </c>
      <c r="B13879" t="s">
        <v>14046</v>
      </c>
      <c r="C13879" s="3" t="str">
        <f t="shared" si="432"/>
        <v>RNF40</v>
      </c>
      <c r="D13879">
        <f t="shared" si="433"/>
        <v>1</v>
      </c>
    </row>
    <row r="13880" spans="1:4" x14ac:dyDescent="0.4">
      <c r="A13880" s="5" t="s">
        <v>27650</v>
      </c>
      <c r="B13880" t="s">
        <v>14047</v>
      </c>
      <c r="C13880" s="3" t="str">
        <f t="shared" si="432"/>
        <v>RNF41</v>
      </c>
      <c r="D13880">
        <f t="shared" si="433"/>
        <v>1</v>
      </c>
    </row>
    <row r="13881" spans="1:4" x14ac:dyDescent="0.4">
      <c r="A13881" s="5" t="s">
        <v>228</v>
      </c>
      <c r="B13881" t="s">
        <v>14048</v>
      </c>
      <c r="C13881" s="3" t="str">
        <f t="shared" si="432"/>
        <v>RNF43</v>
      </c>
      <c r="D13881">
        <f t="shared" si="433"/>
        <v>1</v>
      </c>
    </row>
    <row r="13882" spans="1:4" x14ac:dyDescent="0.4">
      <c r="A13882" s="5" t="s">
        <v>21004</v>
      </c>
      <c r="B13882" t="s">
        <v>14049</v>
      </c>
      <c r="C13882" s="3" t="str">
        <f t="shared" si="432"/>
        <v>RNF44</v>
      </c>
      <c r="D13882">
        <f t="shared" si="433"/>
        <v>1</v>
      </c>
    </row>
    <row r="13883" spans="1:4" x14ac:dyDescent="0.4">
      <c r="A13883" s="5" t="s">
        <v>13185</v>
      </c>
      <c r="B13883" t="s">
        <v>14050</v>
      </c>
      <c r="C13883" s="3" t="str">
        <f t="shared" si="432"/>
        <v>RNF103</v>
      </c>
      <c r="D13883">
        <f t="shared" si="433"/>
        <v>1</v>
      </c>
    </row>
    <row r="13884" spans="1:4" x14ac:dyDescent="0.4">
      <c r="A13884" s="5" t="s">
        <v>1981</v>
      </c>
      <c r="B13884" t="s">
        <v>14051</v>
      </c>
      <c r="C13884" s="3" t="str">
        <f t="shared" si="432"/>
        <v>RNF111</v>
      </c>
      <c r="D13884">
        <f t="shared" si="433"/>
        <v>1</v>
      </c>
    </row>
    <row r="13885" spans="1:4" x14ac:dyDescent="0.4">
      <c r="A13885" s="5" t="s">
        <v>36376</v>
      </c>
      <c r="B13885" t="s">
        <v>14052</v>
      </c>
      <c r="C13885" s="3" t="str">
        <f t="shared" si="432"/>
        <v>RNF112</v>
      </c>
      <c r="D13885">
        <f t="shared" si="433"/>
        <v>1</v>
      </c>
    </row>
    <row r="13886" spans="1:4" x14ac:dyDescent="0.4">
      <c r="A13886" s="5" t="s">
        <v>51696</v>
      </c>
      <c r="B13886" t="s">
        <v>14053</v>
      </c>
      <c r="C13886" s="3" t="str">
        <f t="shared" si="432"/>
        <v>RNF113A</v>
      </c>
      <c r="D13886">
        <f t="shared" si="433"/>
        <v>1</v>
      </c>
    </row>
    <row r="13887" spans="1:4" x14ac:dyDescent="0.4">
      <c r="A13887" s="5" t="s">
        <v>53471</v>
      </c>
      <c r="B13887" t="s">
        <v>14054</v>
      </c>
      <c r="C13887" s="3" t="str">
        <f t="shared" si="432"/>
        <v>RNF113B</v>
      </c>
      <c r="D13887">
        <f t="shared" si="433"/>
        <v>1</v>
      </c>
    </row>
    <row r="13888" spans="1:4" x14ac:dyDescent="0.4">
      <c r="A13888" s="5" t="s">
        <v>21262</v>
      </c>
      <c r="B13888" t="s">
        <v>14055</v>
      </c>
      <c r="C13888" s="3" t="str">
        <f t="shared" si="432"/>
        <v>RNF114</v>
      </c>
      <c r="D13888">
        <f t="shared" si="433"/>
        <v>1</v>
      </c>
    </row>
    <row r="13889" spans="1:4" x14ac:dyDescent="0.4">
      <c r="A13889" s="5" t="s">
        <v>3515</v>
      </c>
      <c r="B13889" t="s">
        <v>14056</v>
      </c>
      <c r="C13889" s="3" t="str">
        <f t="shared" si="432"/>
        <v>RNF115</v>
      </c>
      <c r="D13889">
        <f t="shared" si="433"/>
        <v>1</v>
      </c>
    </row>
    <row r="13890" spans="1:4" x14ac:dyDescent="0.4">
      <c r="A13890" s="5" t="s">
        <v>7872</v>
      </c>
      <c r="B13890" t="s">
        <v>14057</v>
      </c>
      <c r="C13890" s="3" t="str">
        <f t="shared" si="432"/>
        <v>RNF121</v>
      </c>
      <c r="D13890">
        <f t="shared" si="433"/>
        <v>1</v>
      </c>
    </row>
    <row r="13891" spans="1:4" x14ac:dyDescent="0.4">
      <c r="A13891" s="5" t="s">
        <v>26276</v>
      </c>
      <c r="B13891" t="s">
        <v>14058</v>
      </c>
      <c r="C13891" s="3" t="str">
        <f t="shared" si="432"/>
        <v>RNF122</v>
      </c>
      <c r="D13891">
        <f t="shared" si="433"/>
        <v>1</v>
      </c>
    </row>
    <row r="13892" spans="1:4" x14ac:dyDescent="0.4">
      <c r="A13892" s="5" t="s">
        <v>0</v>
      </c>
      <c r="B13892" t="s">
        <v>14059</v>
      </c>
      <c r="C13892" s="3" t="str">
        <f t="shared" si="432"/>
        <v>RNF123</v>
      </c>
      <c r="D13892">
        <f t="shared" si="433"/>
        <v>1</v>
      </c>
    </row>
    <row r="13893" spans="1:4" x14ac:dyDescent="0.4">
      <c r="A13893" s="5" t="s">
        <v>8903</v>
      </c>
      <c r="B13893" t="s">
        <v>14060</v>
      </c>
      <c r="C13893" s="3" t="str">
        <f t="shared" si="432"/>
        <v>RNF125</v>
      </c>
      <c r="D13893">
        <f t="shared" si="433"/>
        <v>1</v>
      </c>
    </row>
    <row r="13894" spans="1:4" x14ac:dyDescent="0.4">
      <c r="A13894" s="5" t="s">
        <v>14867</v>
      </c>
      <c r="B13894" t="s">
        <v>14061</v>
      </c>
      <c r="C13894" s="3" t="str">
        <f t="shared" si="432"/>
        <v>RNF126</v>
      </c>
      <c r="D13894">
        <f t="shared" si="433"/>
        <v>1</v>
      </c>
    </row>
    <row r="13895" spans="1:4" x14ac:dyDescent="0.4">
      <c r="A13895" s="5" t="s">
        <v>19608</v>
      </c>
      <c r="B13895" t="s">
        <v>14062</v>
      </c>
      <c r="C13895" s="3" t="str">
        <f t="shared" si="432"/>
        <v>RNF128</v>
      </c>
      <c r="D13895">
        <f t="shared" si="433"/>
        <v>1</v>
      </c>
    </row>
    <row r="13896" spans="1:4" x14ac:dyDescent="0.4">
      <c r="A13896" s="5" t="s">
        <v>3321</v>
      </c>
      <c r="B13896" t="s">
        <v>14063</v>
      </c>
      <c r="C13896" s="3" t="str">
        <f t="shared" ref="C13896:C13959" si="434">VLOOKUP(A13896,$B$7:$B$60001,1,0)</f>
        <v>RNF130</v>
      </c>
      <c r="D13896">
        <f t="shared" ref="D13896:D13959" si="435">COUNTIF($B$7:$B$60001,A13896)</f>
        <v>1</v>
      </c>
    </row>
    <row r="13897" spans="1:4" x14ac:dyDescent="0.4">
      <c r="A13897" s="5" t="s">
        <v>42451</v>
      </c>
      <c r="B13897" t="s">
        <v>14064</v>
      </c>
      <c r="C13897" s="3" t="str">
        <f t="shared" si="434"/>
        <v>RNF133</v>
      </c>
      <c r="D13897">
        <f t="shared" si="435"/>
        <v>1</v>
      </c>
    </row>
    <row r="13898" spans="1:4" x14ac:dyDescent="0.4">
      <c r="A13898" s="5" t="s">
        <v>12348</v>
      </c>
      <c r="B13898" t="s">
        <v>14065</v>
      </c>
      <c r="C13898" s="3" t="str">
        <f t="shared" si="434"/>
        <v>RNF135</v>
      </c>
      <c r="D13898">
        <f t="shared" si="435"/>
        <v>1</v>
      </c>
    </row>
    <row r="13899" spans="1:4" x14ac:dyDescent="0.4">
      <c r="A13899" s="5" t="s">
        <v>10170</v>
      </c>
      <c r="B13899" t="s">
        <v>14066</v>
      </c>
      <c r="C13899" s="3" t="str">
        <f t="shared" si="434"/>
        <v>RNF138</v>
      </c>
      <c r="D13899">
        <f t="shared" si="435"/>
        <v>1</v>
      </c>
    </row>
    <row r="13900" spans="1:4" x14ac:dyDescent="0.4">
      <c r="A13900" s="5" t="s">
        <v>20750</v>
      </c>
      <c r="B13900" t="s">
        <v>14067</v>
      </c>
      <c r="C13900" s="3" t="str">
        <f t="shared" si="434"/>
        <v>RNF139</v>
      </c>
      <c r="D13900">
        <f t="shared" si="435"/>
        <v>1</v>
      </c>
    </row>
    <row r="13901" spans="1:4" x14ac:dyDescent="0.4">
      <c r="A13901" s="5" t="s">
        <v>16527</v>
      </c>
      <c r="B13901" t="s">
        <v>14068</v>
      </c>
      <c r="C13901" s="3" t="str">
        <f t="shared" si="434"/>
        <v>RNF141</v>
      </c>
      <c r="D13901">
        <f t="shared" si="435"/>
        <v>1</v>
      </c>
    </row>
    <row r="13902" spans="1:4" x14ac:dyDescent="0.4">
      <c r="A13902" s="5" t="s">
        <v>3452</v>
      </c>
      <c r="B13902" t="s">
        <v>14069</v>
      </c>
      <c r="C13902" s="3" t="str">
        <f t="shared" si="434"/>
        <v>RNF144A</v>
      </c>
      <c r="D13902">
        <f t="shared" si="435"/>
        <v>1</v>
      </c>
    </row>
    <row r="13903" spans="1:4" x14ac:dyDescent="0.4">
      <c r="A13903" s="5" t="s">
        <v>5993</v>
      </c>
      <c r="B13903" t="s">
        <v>14070</v>
      </c>
      <c r="C13903" s="3" t="str">
        <f t="shared" si="434"/>
        <v>RNF144B</v>
      </c>
      <c r="D13903">
        <f t="shared" si="435"/>
        <v>1</v>
      </c>
    </row>
    <row r="13904" spans="1:4" x14ac:dyDescent="0.4">
      <c r="A13904" s="5" t="s">
        <v>10941</v>
      </c>
      <c r="B13904" t="s">
        <v>14071</v>
      </c>
      <c r="C13904" s="3" t="str">
        <f t="shared" si="434"/>
        <v>RNF145</v>
      </c>
      <c r="D13904">
        <f t="shared" si="435"/>
        <v>1</v>
      </c>
    </row>
    <row r="13905" spans="1:4" x14ac:dyDescent="0.4">
      <c r="A13905" s="5" t="s">
        <v>18794</v>
      </c>
      <c r="B13905" t="s">
        <v>14072</v>
      </c>
      <c r="C13905" s="3" t="str">
        <f t="shared" si="434"/>
        <v>RNF146</v>
      </c>
      <c r="D13905">
        <f t="shared" si="435"/>
        <v>1</v>
      </c>
    </row>
    <row r="13906" spans="1:4" x14ac:dyDescent="0.4">
      <c r="A13906" s="5" t="s">
        <v>51537</v>
      </c>
      <c r="B13906" t="s">
        <v>14073</v>
      </c>
      <c r="C13906" s="3" t="str">
        <f t="shared" si="434"/>
        <v>RNF148</v>
      </c>
      <c r="D13906">
        <f t="shared" si="435"/>
        <v>1</v>
      </c>
    </row>
    <row r="13907" spans="1:4" x14ac:dyDescent="0.4">
      <c r="A13907" s="5" t="s">
        <v>12292</v>
      </c>
      <c r="B13907" t="s">
        <v>14074</v>
      </c>
      <c r="C13907" s="3" t="str">
        <f t="shared" si="434"/>
        <v>RNF149</v>
      </c>
      <c r="D13907">
        <f t="shared" si="435"/>
        <v>1</v>
      </c>
    </row>
    <row r="13908" spans="1:4" x14ac:dyDescent="0.4">
      <c r="A13908" s="5" t="s">
        <v>1167</v>
      </c>
      <c r="B13908" t="s">
        <v>14075</v>
      </c>
      <c r="C13908" s="3" t="str">
        <f t="shared" si="434"/>
        <v>RNF150</v>
      </c>
      <c r="D13908">
        <f t="shared" si="435"/>
        <v>1</v>
      </c>
    </row>
    <row r="13909" spans="1:4" x14ac:dyDescent="0.4">
      <c r="A13909" s="5" t="s">
        <v>50073</v>
      </c>
      <c r="B13909" t="s">
        <v>14076</v>
      </c>
      <c r="C13909" s="3" t="str">
        <f t="shared" si="434"/>
        <v>RNF151</v>
      </c>
      <c r="D13909">
        <f t="shared" si="435"/>
        <v>1</v>
      </c>
    </row>
    <row r="13910" spans="1:4" x14ac:dyDescent="0.4">
      <c r="A13910" s="5" t="s">
        <v>7458</v>
      </c>
      <c r="B13910" t="s">
        <v>14077</v>
      </c>
      <c r="C13910" s="3" t="str">
        <f t="shared" si="434"/>
        <v>RNF152</v>
      </c>
      <c r="D13910">
        <f t="shared" si="435"/>
        <v>1</v>
      </c>
    </row>
    <row r="13911" spans="1:4" x14ac:dyDescent="0.4">
      <c r="A13911" s="5" t="s">
        <v>5293</v>
      </c>
      <c r="B13911" t="s">
        <v>14078</v>
      </c>
      <c r="C13911" s="3" t="str">
        <f t="shared" si="434"/>
        <v>RNF157</v>
      </c>
      <c r="D13911">
        <f t="shared" si="435"/>
        <v>1</v>
      </c>
    </row>
    <row r="13912" spans="1:4" x14ac:dyDescent="0.4">
      <c r="A13912" s="5" t="s">
        <v>2980</v>
      </c>
      <c r="B13912" t="s">
        <v>14079</v>
      </c>
      <c r="C13912" s="3" t="str">
        <f t="shared" si="434"/>
        <v>RNF165</v>
      </c>
      <c r="D13912">
        <f t="shared" si="435"/>
        <v>1</v>
      </c>
    </row>
    <row r="13913" spans="1:4" x14ac:dyDescent="0.4">
      <c r="A13913" s="5" t="s">
        <v>15586</v>
      </c>
      <c r="B13913" t="s">
        <v>14080</v>
      </c>
      <c r="C13913" s="3" t="str">
        <f t="shared" si="434"/>
        <v>RNF166</v>
      </c>
      <c r="D13913">
        <f t="shared" si="435"/>
        <v>1</v>
      </c>
    </row>
    <row r="13914" spans="1:4" x14ac:dyDescent="0.4">
      <c r="A13914" s="5" t="s">
        <v>34039</v>
      </c>
      <c r="B13914" t="s">
        <v>14081</v>
      </c>
      <c r="C13914" s="3" t="str">
        <f t="shared" si="434"/>
        <v>RNF167</v>
      </c>
      <c r="D13914">
        <f t="shared" si="435"/>
        <v>1</v>
      </c>
    </row>
    <row r="13915" spans="1:4" x14ac:dyDescent="0.4">
      <c r="A13915" s="5" t="s">
        <v>16369</v>
      </c>
      <c r="B13915" t="s">
        <v>14082</v>
      </c>
      <c r="C13915" s="3" t="str">
        <f t="shared" si="434"/>
        <v>RNF168</v>
      </c>
      <c r="D13915">
        <f t="shared" si="435"/>
        <v>1</v>
      </c>
    </row>
    <row r="13916" spans="1:4" x14ac:dyDescent="0.4">
      <c r="A13916" s="5" t="s">
        <v>6142</v>
      </c>
      <c r="B13916" t="s">
        <v>14083</v>
      </c>
      <c r="C13916" s="3" t="str">
        <f t="shared" si="434"/>
        <v>RNF169</v>
      </c>
      <c r="D13916">
        <f t="shared" si="435"/>
        <v>1</v>
      </c>
    </row>
    <row r="13917" spans="1:4" x14ac:dyDescent="0.4">
      <c r="A13917" s="5" t="s">
        <v>12618</v>
      </c>
      <c r="B13917" t="s">
        <v>14084</v>
      </c>
      <c r="C13917" s="3" t="str">
        <f t="shared" si="434"/>
        <v>RNF170</v>
      </c>
      <c r="D13917">
        <f t="shared" si="435"/>
        <v>1</v>
      </c>
    </row>
    <row r="13918" spans="1:4" x14ac:dyDescent="0.4">
      <c r="A13918" s="5" t="s">
        <v>19474</v>
      </c>
      <c r="B13918" t="s">
        <v>14085</v>
      </c>
      <c r="C13918" s="3" t="str">
        <f t="shared" si="434"/>
        <v>RNF175</v>
      </c>
      <c r="D13918">
        <f t="shared" si="435"/>
        <v>1</v>
      </c>
    </row>
    <row r="13919" spans="1:4" x14ac:dyDescent="0.4">
      <c r="A13919" s="5" t="s">
        <v>3294</v>
      </c>
      <c r="B13919" t="s">
        <v>14086</v>
      </c>
      <c r="C13919" s="3" t="str">
        <f t="shared" si="434"/>
        <v>RNF180</v>
      </c>
      <c r="D13919">
        <f t="shared" si="435"/>
        <v>1</v>
      </c>
    </row>
    <row r="13920" spans="1:4" x14ac:dyDescent="0.4">
      <c r="A13920" s="5" t="s">
        <v>52537</v>
      </c>
      <c r="B13920" t="s">
        <v>14087</v>
      </c>
      <c r="C13920" s="3" t="str">
        <f t="shared" si="434"/>
        <v>RNF181</v>
      </c>
      <c r="D13920">
        <f t="shared" si="435"/>
        <v>1</v>
      </c>
    </row>
    <row r="13921" spans="1:4" x14ac:dyDescent="0.4">
      <c r="A13921" s="5" t="s">
        <v>304</v>
      </c>
      <c r="B13921" t="s">
        <v>14088</v>
      </c>
      <c r="C13921" s="3" t="str">
        <f t="shared" si="434"/>
        <v>RNF182</v>
      </c>
      <c r="D13921">
        <f t="shared" si="435"/>
        <v>1</v>
      </c>
    </row>
    <row r="13922" spans="1:4" x14ac:dyDescent="0.4">
      <c r="A13922" s="5" t="s">
        <v>37209</v>
      </c>
      <c r="B13922" t="s">
        <v>14089</v>
      </c>
      <c r="C13922" s="3" t="str">
        <f t="shared" si="434"/>
        <v>RNF183</v>
      </c>
      <c r="D13922">
        <f t="shared" si="435"/>
        <v>1</v>
      </c>
    </row>
    <row r="13923" spans="1:4" x14ac:dyDescent="0.4">
      <c r="A13923" s="5" t="s">
        <v>8501</v>
      </c>
      <c r="B13923" t="s">
        <v>14090</v>
      </c>
      <c r="C13923" s="3" t="str">
        <f t="shared" si="434"/>
        <v>RNF185</v>
      </c>
      <c r="D13923">
        <f t="shared" si="435"/>
        <v>1</v>
      </c>
    </row>
    <row r="13924" spans="1:4" x14ac:dyDescent="0.4">
      <c r="A13924" s="5" t="s">
        <v>34239</v>
      </c>
      <c r="B13924" t="s">
        <v>14091</v>
      </c>
      <c r="C13924" s="3" t="str">
        <f t="shared" si="434"/>
        <v>RNF186</v>
      </c>
      <c r="D13924">
        <f t="shared" si="435"/>
        <v>1</v>
      </c>
    </row>
    <row r="13925" spans="1:4" x14ac:dyDescent="0.4">
      <c r="A13925" s="5" t="s">
        <v>27210</v>
      </c>
      <c r="B13925" t="s">
        <v>14092</v>
      </c>
      <c r="C13925" s="3" t="str">
        <f t="shared" si="434"/>
        <v>RNF187</v>
      </c>
      <c r="D13925">
        <f t="shared" si="435"/>
        <v>1</v>
      </c>
    </row>
    <row r="13926" spans="1:4" x14ac:dyDescent="0.4">
      <c r="A13926" s="5" t="s">
        <v>27006</v>
      </c>
      <c r="B13926" t="s">
        <v>14093</v>
      </c>
      <c r="C13926" s="3" t="str">
        <f t="shared" si="434"/>
        <v>RNF207</v>
      </c>
      <c r="D13926">
        <f t="shared" si="435"/>
        <v>1</v>
      </c>
    </row>
    <row r="13927" spans="1:4" x14ac:dyDescent="0.4">
      <c r="A13927" s="5" t="s">
        <v>40433</v>
      </c>
      <c r="B13927" t="s">
        <v>14094</v>
      </c>
      <c r="C13927" s="3" t="str">
        <f t="shared" si="434"/>
        <v>RNF208</v>
      </c>
      <c r="D13927">
        <f t="shared" si="435"/>
        <v>1</v>
      </c>
    </row>
    <row r="13928" spans="1:4" x14ac:dyDescent="0.4">
      <c r="A13928" s="5" t="s">
        <v>4348</v>
      </c>
      <c r="B13928" t="s">
        <v>14095</v>
      </c>
      <c r="C13928" s="3" t="str">
        <f t="shared" si="434"/>
        <v>RNF212</v>
      </c>
      <c r="D13928">
        <f t="shared" si="435"/>
        <v>1</v>
      </c>
    </row>
    <row r="13929" spans="1:4" x14ac:dyDescent="0.4">
      <c r="A13929" s="5" t="s">
        <v>55124</v>
      </c>
      <c r="B13929" t="s">
        <v>14096</v>
      </c>
      <c r="C13929" s="3" t="e">
        <f t="shared" si="434"/>
        <v>#N/A</v>
      </c>
      <c r="D13929">
        <f t="shared" si="435"/>
        <v>0</v>
      </c>
    </row>
    <row r="13930" spans="1:4" x14ac:dyDescent="0.4">
      <c r="A13930" s="5" t="s">
        <v>1844</v>
      </c>
      <c r="B13930" t="s">
        <v>14097</v>
      </c>
      <c r="C13930" s="3" t="str">
        <f t="shared" si="434"/>
        <v>RNF213</v>
      </c>
      <c r="D13930">
        <f t="shared" si="435"/>
        <v>1</v>
      </c>
    </row>
    <row r="13931" spans="1:4" x14ac:dyDescent="0.4">
      <c r="A13931" s="5" t="s">
        <v>7945</v>
      </c>
      <c r="B13931" t="s">
        <v>14098</v>
      </c>
      <c r="C13931" s="3" t="str">
        <f t="shared" si="434"/>
        <v>RNF214</v>
      </c>
      <c r="D13931">
        <f t="shared" si="435"/>
        <v>1</v>
      </c>
    </row>
    <row r="13932" spans="1:4" x14ac:dyDescent="0.4">
      <c r="A13932" s="5" t="s">
        <v>10852</v>
      </c>
      <c r="B13932" t="s">
        <v>14099</v>
      </c>
      <c r="C13932" s="3" t="str">
        <f t="shared" si="434"/>
        <v>RNF215</v>
      </c>
      <c r="D13932">
        <f t="shared" si="435"/>
        <v>1</v>
      </c>
    </row>
    <row r="13933" spans="1:4" x14ac:dyDescent="0.4">
      <c r="A13933" s="5" t="s">
        <v>2151</v>
      </c>
      <c r="B13933" t="s">
        <v>14100</v>
      </c>
      <c r="C13933" s="3" t="str">
        <f t="shared" si="434"/>
        <v>RNF216</v>
      </c>
      <c r="D13933">
        <f t="shared" si="435"/>
        <v>1</v>
      </c>
    </row>
    <row r="13934" spans="1:4" x14ac:dyDescent="0.4">
      <c r="A13934" s="5" t="s">
        <v>4119</v>
      </c>
      <c r="B13934" t="s">
        <v>14101</v>
      </c>
      <c r="C13934" s="3" t="str">
        <f t="shared" si="434"/>
        <v>RNF217</v>
      </c>
      <c r="D13934">
        <f t="shared" si="435"/>
        <v>1</v>
      </c>
    </row>
    <row r="13935" spans="1:4" x14ac:dyDescent="0.4">
      <c r="A13935" s="5" t="s">
        <v>2752</v>
      </c>
      <c r="B13935" t="s">
        <v>14102</v>
      </c>
      <c r="C13935" s="3" t="str">
        <f t="shared" si="434"/>
        <v>RNF220</v>
      </c>
      <c r="D13935">
        <f t="shared" si="435"/>
        <v>1</v>
      </c>
    </row>
    <row r="13936" spans="1:4" x14ac:dyDescent="0.4">
      <c r="A13936" s="5" t="s">
        <v>24881</v>
      </c>
      <c r="B13936" t="s">
        <v>14103</v>
      </c>
      <c r="C13936" s="3" t="str">
        <f t="shared" si="434"/>
        <v>RNF222</v>
      </c>
      <c r="D13936">
        <f t="shared" si="435"/>
        <v>1</v>
      </c>
    </row>
    <row r="13937" spans="1:4" x14ac:dyDescent="0.4">
      <c r="A13937" s="5" t="s">
        <v>25161</v>
      </c>
      <c r="B13937" t="s">
        <v>14104</v>
      </c>
      <c r="C13937" s="3" t="str">
        <f t="shared" si="434"/>
        <v>RNF223</v>
      </c>
      <c r="D13937">
        <f t="shared" si="435"/>
        <v>1</v>
      </c>
    </row>
    <row r="13938" spans="1:4" x14ac:dyDescent="0.4">
      <c r="A13938" s="5" t="s">
        <v>44437</v>
      </c>
      <c r="B13938" t="s">
        <v>14105</v>
      </c>
      <c r="C13938" s="3" t="str">
        <f t="shared" si="434"/>
        <v>RNF224</v>
      </c>
      <c r="D13938">
        <f t="shared" si="435"/>
        <v>1</v>
      </c>
    </row>
    <row r="13939" spans="1:4" x14ac:dyDescent="0.4">
      <c r="A13939" s="5" t="s">
        <v>55125</v>
      </c>
      <c r="B13939" t="s">
        <v>14106</v>
      </c>
      <c r="C13939" s="3" t="e">
        <f t="shared" si="434"/>
        <v>#N/A</v>
      </c>
      <c r="D13939">
        <f t="shared" si="435"/>
        <v>0</v>
      </c>
    </row>
    <row r="13940" spans="1:4" x14ac:dyDescent="0.4">
      <c r="A13940" s="5" t="s">
        <v>55126</v>
      </c>
      <c r="B13940" t="s">
        <v>14107</v>
      </c>
      <c r="C13940" s="3" t="e">
        <f t="shared" si="434"/>
        <v>#N/A</v>
      </c>
      <c r="D13940">
        <f t="shared" si="435"/>
        <v>0</v>
      </c>
    </row>
    <row r="13941" spans="1:4" x14ac:dyDescent="0.4">
      <c r="A13941" s="5" t="s">
        <v>24577</v>
      </c>
      <c r="B13941" t="s">
        <v>14108</v>
      </c>
      <c r="C13941" s="3" t="str">
        <f t="shared" si="434"/>
        <v>RNFT1</v>
      </c>
      <c r="D13941">
        <f t="shared" si="435"/>
        <v>1</v>
      </c>
    </row>
    <row r="13942" spans="1:4" x14ac:dyDescent="0.4">
      <c r="A13942" s="5" t="s">
        <v>4920</v>
      </c>
      <c r="B13942" t="s">
        <v>14109</v>
      </c>
      <c r="C13942" s="3" t="str">
        <f t="shared" si="434"/>
        <v>RNFT2</v>
      </c>
      <c r="D13942">
        <f t="shared" si="435"/>
        <v>1</v>
      </c>
    </row>
    <row r="13943" spans="1:4" x14ac:dyDescent="0.4">
      <c r="A13943" s="5" t="s">
        <v>1816</v>
      </c>
      <c r="B13943" t="s">
        <v>14110</v>
      </c>
      <c r="C13943" s="3" t="str">
        <f t="shared" si="434"/>
        <v>RNGTT</v>
      </c>
      <c r="D13943">
        <f t="shared" si="435"/>
        <v>1</v>
      </c>
    </row>
    <row r="13944" spans="1:4" x14ac:dyDescent="0.4">
      <c r="A13944" s="5" t="s">
        <v>18624</v>
      </c>
      <c r="B13944" t="s">
        <v>14111</v>
      </c>
      <c r="C13944" s="3" t="str">
        <f t="shared" si="434"/>
        <v>RNH1</v>
      </c>
      <c r="D13944">
        <f t="shared" si="435"/>
        <v>1</v>
      </c>
    </row>
    <row r="13945" spans="1:4" x14ac:dyDescent="0.4">
      <c r="A13945" s="5" t="s">
        <v>2042</v>
      </c>
      <c r="B13945" t="s">
        <v>14112</v>
      </c>
      <c r="C13945" s="3" t="str">
        <f t="shared" si="434"/>
        <v>RNLS</v>
      </c>
      <c r="D13945">
        <f t="shared" si="435"/>
        <v>1</v>
      </c>
    </row>
    <row r="13946" spans="1:4" x14ac:dyDescent="0.4">
      <c r="A13946" s="5" t="s">
        <v>13787</v>
      </c>
      <c r="B13946" t="s">
        <v>14113</v>
      </c>
      <c r="C13946" s="3" t="str">
        <f t="shared" si="434"/>
        <v>RNMT</v>
      </c>
      <c r="D13946">
        <f t="shared" si="435"/>
        <v>1</v>
      </c>
    </row>
    <row r="13947" spans="1:4" x14ac:dyDescent="0.4">
      <c r="A13947" s="5" t="s">
        <v>14725</v>
      </c>
      <c r="B13947" t="s">
        <v>14114</v>
      </c>
      <c r="C13947" s="3" t="str">
        <f t="shared" si="434"/>
        <v>RNPC3</v>
      </c>
      <c r="D13947">
        <f t="shared" si="435"/>
        <v>1</v>
      </c>
    </row>
    <row r="13948" spans="1:4" x14ac:dyDescent="0.4">
      <c r="A13948" s="5" t="s">
        <v>21141</v>
      </c>
      <c r="B13948" t="s">
        <v>14115</v>
      </c>
      <c r="C13948" s="3" t="str">
        <f t="shared" si="434"/>
        <v>RNPEP</v>
      </c>
      <c r="D13948">
        <f t="shared" si="435"/>
        <v>1</v>
      </c>
    </row>
    <row r="13949" spans="1:4" x14ac:dyDescent="0.4">
      <c r="A13949" s="5" t="s">
        <v>28118</v>
      </c>
      <c r="B13949" t="s">
        <v>14116</v>
      </c>
      <c r="C13949" s="3" t="str">
        <f t="shared" si="434"/>
        <v>RNPEPL1</v>
      </c>
      <c r="D13949">
        <f t="shared" si="435"/>
        <v>1</v>
      </c>
    </row>
    <row r="13950" spans="1:4" x14ac:dyDescent="0.4">
      <c r="A13950" s="5" t="s">
        <v>16513</v>
      </c>
      <c r="B13950" t="s">
        <v>14117</v>
      </c>
      <c r="C13950" s="3" t="str">
        <f t="shared" si="434"/>
        <v>RNPS1</v>
      </c>
      <c r="D13950">
        <f t="shared" si="435"/>
        <v>1</v>
      </c>
    </row>
    <row r="13951" spans="1:4" x14ac:dyDescent="0.4">
      <c r="A13951" s="5" t="s">
        <v>55127</v>
      </c>
      <c r="B13951" t="s">
        <v>14118</v>
      </c>
      <c r="C13951" s="3" t="e">
        <f t="shared" si="434"/>
        <v>#N/A</v>
      </c>
      <c r="D13951">
        <f t="shared" si="435"/>
        <v>0</v>
      </c>
    </row>
    <row r="13952" spans="1:4" x14ac:dyDescent="0.4">
      <c r="A13952" s="5" t="s">
        <v>182</v>
      </c>
      <c r="B13952" t="s">
        <v>14119</v>
      </c>
      <c r="C13952" s="3" t="str">
        <f t="shared" si="434"/>
        <v>ROBO1</v>
      </c>
      <c r="D13952">
        <f t="shared" si="435"/>
        <v>1</v>
      </c>
    </row>
    <row r="13953" spans="1:4" x14ac:dyDescent="0.4">
      <c r="A13953" s="5" t="s">
        <v>23</v>
      </c>
      <c r="B13953" t="s">
        <v>14120</v>
      </c>
      <c r="C13953" s="3" t="str">
        <f t="shared" si="434"/>
        <v>ROBO2</v>
      </c>
      <c r="D13953">
        <f t="shared" si="435"/>
        <v>1</v>
      </c>
    </row>
    <row r="13954" spans="1:4" x14ac:dyDescent="0.4">
      <c r="A13954" s="5" t="s">
        <v>17922</v>
      </c>
      <c r="B13954" t="s">
        <v>14121</v>
      </c>
      <c r="C13954" s="3" t="str">
        <f t="shared" si="434"/>
        <v>ROBO3</v>
      </c>
      <c r="D13954">
        <f t="shared" si="435"/>
        <v>1</v>
      </c>
    </row>
    <row r="13955" spans="1:4" x14ac:dyDescent="0.4">
      <c r="A13955" s="5" t="s">
        <v>22950</v>
      </c>
      <c r="B13955" t="s">
        <v>14122</v>
      </c>
      <c r="C13955" s="3" t="str">
        <f t="shared" si="434"/>
        <v>ROBO4</v>
      </c>
      <c r="D13955">
        <f t="shared" si="435"/>
        <v>1</v>
      </c>
    </row>
    <row r="13956" spans="1:4" x14ac:dyDescent="0.4">
      <c r="A13956" s="5" t="s">
        <v>2616</v>
      </c>
      <c r="B13956" t="s">
        <v>14123</v>
      </c>
      <c r="C13956" s="3" t="str">
        <f t="shared" si="434"/>
        <v>ROCK1</v>
      </c>
      <c r="D13956">
        <f t="shared" si="435"/>
        <v>1</v>
      </c>
    </row>
    <row r="13957" spans="1:4" x14ac:dyDescent="0.4">
      <c r="A13957" s="5" t="s">
        <v>3751</v>
      </c>
      <c r="B13957" t="s">
        <v>14124</v>
      </c>
      <c r="C13957" s="3" t="str">
        <f t="shared" si="434"/>
        <v>ROCK2</v>
      </c>
      <c r="D13957">
        <f t="shared" si="435"/>
        <v>1</v>
      </c>
    </row>
    <row r="13958" spans="1:4" x14ac:dyDescent="0.4">
      <c r="A13958" s="5" t="s">
        <v>17790</v>
      </c>
      <c r="B13958" t="s">
        <v>14125</v>
      </c>
      <c r="C13958" s="3" t="str">
        <f t="shared" si="434"/>
        <v>ROGDI</v>
      </c>
      <c r="D13958">
        <f t="shared" si="435"/>
        <v>1</v>
      </c>
    </row>
    <row r="13959" spans="1:4" x14ac:dyDescent="0.4">
      <c r="A13959" s="5" t="s">
        <v>52775</v>
      </c>
      <c r="B13959" t="s">
        <v>14126</v>
      </c>
      <c r="C13959" s="3" t="str">
        <f t="shared" si="434"/>
        <v>ROM1</v>
      </c>
      <c r="D13959">
        <f t="shared" si="435"/>
        <v>1</v>
      </c>
    </row>
    <row r="13960" spans="1:4" x14ac:dyDescent="0.4">
      <c r="A13960" s="5" t="s">
        <v>739</v>
      </c>
      <c r="B13960" t="s">
        <v>14127</v>
      </c>
      <c r="C13960" s="3" t="str">
        <f t="shared" ref="C13960:C14023" si="436">VLOOKUP(A13960,$B$7:$B$60001,1,0)</f>
        <v>ROMO1</v>
      </c>
      <c r="D13960">
        <f t="shared" ref="D13960:D14023" si="437">COUNTIF($B$7:$B$60001,A13960)</f>
        <v>1</v>
      </c>
    </row>
    <row r="13961" spans="1:4" x14ac:dyDescent="0.4">
      <c r="A13961" s="5" t="s">
        <v>9735</v>
      </c>
      <c r="B13961" t="s">
        <v>14128</v>
      </c>
      <c r="C13961" s="3" t="str">
        <f t="shared" si="436"/>
        <v>ROPN1</v>
      </c>
      <c r="D13961">
        <f t="shared" si="437"/>
        <v>1</v>
      </c>
    </row>
    <row r="13962" spans="1:4" x14ac:dyDescent="0.4">
      <c r="A13962" s="5" t="s">
        <v>15230</v>
      </c>
      <c r="B13962" t="s">
        <v>14129</v>
      </c>
      <c r="C13962" s="3" t="str">
        <f t="shared" si="436"/>
        <v>ROPN1B</v>
      </c>
      <c r="D13962">
        <f t="shared" si="437"/>
        <v>1</v>
      </c>
    </row>
    <row r="13963" spans="1:4" x14ac:dyDescent="0.4">
      <c r="A13963" s="5" t="s">
        <v>11967</v>
      </c>
      <c r="B13963" t="s">
        <v>14130</v>
      </c>
      <c r="C13963" s="3" t="str">
        <f t="shared" si="436"/>
        <v>ROPN1L</v>
      </c>
      <c r="D13963">
        <f t="shared" si="437"/>
        <v>1</v>
      </c>
    </row>
    <row r="13964" spans="1:4" x14ac:dyDescent="0.4">
      <c r="A13964" s="5" t="s">
        <v>1449</v>
      </c>
      <c r="B13964" t="s">
        <v>14131</v>
      </c>
      <c r="C13964" s="3" t="str">
        <f t="shared" si="436"/>
        <v>ROR1</v>
      </c>
      <c r="D13964">
        <f t="shared" si="437"/>
        <v>1</v>
      </c>
    </row>
    <row r="13965" spans="1:4" x14ac:dyDescent="0.4">
      <c r="A13965" s="5" t="s">
        <v>1382</v>
      </c>
      <c r="B13965" t="s">
        <v>14132</v>
      </c>
      <c r="C13965" s="3" t="str">
        <f t="shared" si="436"/>
        <v>ROR2</v>
      </c>
      <c r="D13965">
        <f t="shared" si="437"/>
        <v>1</v>
      </c>
    </row>
    <row r="13966" spans="1:4" x14ac:dyDescent="0.4">
      <c r="A13966" s="5" t="s">
        <v>521</v>
      </c>
      <c r="B13966" t="s">
        <v>14133</v>
      </c>
      <c r="C13966" s="3" t="str">
        <f t="shared" si="436"/>
        <v>RORA</v>
      </c>
      <c r="D13966">
        <f t="shared" si="437"/>
        <v>1</v>
      </c>
    </row>
    <row r="13967" spans="1:4" x14ac:dyDescent="0.4">
      <c r="A13967" s="5" t="s">
        <v>4378</v>
      </c>
      <c r="B13967" t="s">
        <v>14134</v>
      </c>
      <c r="C13967" s="3" t="str">
        <f t="shared" si="436"/>
        <v>RORB</v>
      </c>
      <c r="D13967">
        <f t="shared" si="437"/>
        <v>1</v>
      </c>
    </row>
    <row r="13968" spans="1:4" x14ac:dyDescent="0.4">
      <c r="A13968" s="5" t="s">
        <v>22549</v>
      </c>
      <c r="B13968" t="s">
        <v>14135</v>
      </c>
      <c r="C13968" s="3" t="str">
        <f t="shared" si="436"/>
        <v>RORC</v>
      </c>
      <c r="D13968">
        <f t="shared" si="437"/>
        <v>1</v>
      </c>
    </row>
    <row r="13969" spans="1:4" x14ac:dyDescent="0.4">
      <c r="A13969" s="5" t="s">
        <v>6018</v>
      </c>
      <c r="B13969" t="s">
        <v>14136</v>
      </c>
      <c r="C13969" s="3" t="str">
        <f t="shared" si="436"/>
        <v>ROS1</v>
      </c>
      <c r="D13969">
        <f t="shared" si="437"/>
        <v>1</v>
      </c>
    </row>
    <row r="13970" spans="1:4" x14ac:dyDescent="0.4">
      <c r="A13970" s="5" t="s">
        <v>21504</v>
      </c>
      <c r="B13970" t="s">
        <v>14137</v>
      </c>
      <c r="C13970" s="3" t="str">
        <f t="shared" si="436"/>
        <v>RP1</v>
      </c>
      <c r="D13970">
        <f t="shared" si="437"/>
        <v>1</v>
      </c>
    </row>
    <row r="13971" spans="1:4" x14ac:dyDescent="0.4">
      <c r="A13971" s="5" t="s">
        <v>4163</v>
      </c>
      <c r="B13971" t="s">
        <v>14138</v>
      </c>
      <c r="C13971" s="3" t="str">
        <f t="shared" si="436"/>
        <v>RP1L1</v>
      </c>
      <c r="D13971">
        <f t="shared" si="437"/>
        <v>1</v>
      </c>
    </row>
    <row r="13972" spans="1:4" x14ac:dyDescent="0.4">
      <c r="A13972" s="5" t="s">
        <v>26996</v>
      </c>
      <c r="B13972" t="s">
        <v>14139</v>
      </c>
      <c r="C13972" s="3" t="str">
        <f t="shared" si="436"/>
        <v>RP2</v>
      </c>
      <c r="D13972">
        <f t="shared" si="437"/>
        <v>1</v>
      </c>
    </row>
    <row r="13973" spans="1:4" x14ac:dyDescent="0.4">
      <c r="A13973" s="5" t="s">
        <v>21563</v>
      </c>
      <c r="B13973" t="s">
        <v>14140</v>
      </c>
      <c r="C13973" s="3" t="str">
        <f t="shared" si="436"/>
        <v>RP9</v>
      </c>
      <c r="D13973">
        <f t="shared" si="437"/>
        <v>1</v>
      </c>
    </row>
    <row r="13974" spans="1:4" x14ac:dyDescent="0.4">
      <c r="A13974" s="5" t="s">
        <v>9708</v>
      </c>
      <c r="B13974" t="s">
        <v>14141</v>
      </c>
      <c r="C13974" s="3" t="str">
        <f t="shared" si="436"/>
        <v>RPA1</v>
      </c>
      <c r="D13974">
        <f t="shared" si="437"/>
        <v>1</v>
      </c>
    </row>
    <row r="13975" spans="1:4" x14ac:dyDescent="0.4">
      <c r="A13975" s="5" t="s">
        <v>24002</v>
      </c>
      <c r="B13975" t="s">
        <v>14142</v>
      </c>
      <c r="C13975" s="3" t="str">
        <f t="shared" si="436"/>
        <v>RPA2</v>
      </c>
      <c r="D13975">
        <f t="shared" si="437"/>
        <v>1</v>
      </c>
    </row>
    <row r="13976" spans="1:4" x14ac:dyDescent="0.4">
      <c r="A13976" s="5" t="s">
        <v>9975</v>
      </c>
      <c r="B13976" t="s">
        <v>14143</v>
      </c>
      <c r="C13976" s="3" t="str">
        <f t="shared" si="436"/>
        <v>RPA3</v>
      </c>
      <c r="D13976">
        <f t="shared" si="437"/>
        <v>1</v>
      </c>
    </row>
    <row r="13977" spans="1:4" x14ac:dyDescent="0.4">
      <c r="A13977" s="5" t="s">
        <v>53191</v>
      </c>
      <c r="B13977" t="s">
        <v>14144</v>
      </c>
      <c r="C13977" s="3" t="str">
        <f t="shared" si="436"/>
        <v>RPA4</v>
      </c>
      <c r="D13977">
        <f t="shared" si="437"/>
        <v>1</v>
      </c>
    </row>
    <row r="13978" spans="1:4" x14ac:dyDescent="0.4">
      <c r="A13978" s="5" t="s">
        <v>15904</v>
      </c>
      <c r="B13978" t="s">
        <v>14145</v>
      </c>
      <c r="C13978" s="3" t="str">
        <f t="shared" si="436"/>
        <v>RPAIN</v>
      </c>
      <c r="D13978">
        <f t="shared" si="437"/>
        <v>1</v>
      </c>
    </row>
    <row r="13979" spans="1:4" x14ac:dyDescent="0.4">
      <c r="A13979" s="5" t="s">
        <v>18438</v>
      </c>
      <c r="B13979" t="s">
        <v>14146</v>
      </c>
      <c r="C13979" s="3" t="str">
        <f t="shared" si="436"/>
        <v>RPAP1</v>
      </c>
      <c r="D13979">
        <f t="shared" si="437"/>
        <v>1</v>
      </c>
    </row>
    <row r="13980" spans="1:4" x14ac:dyDescent="0.4">
      <c r="A13980" s="5" t="s">
        <v>5311</v>
      </c>
      <c r="B13980" t="s">
        <v>14147</v>
      </c>
      <c r="C13980" s="3" t="str">
        <f t="shared" si="436"/>
        <v>RPAP2</v>
      </c>
      <c r="D13980">
        <f t="shared" si="437"/>
        <v>1</v>
      </c>
    </row>
    <row r="13981" spans="1:4" x14ac:dyDescent="0.4">
      <c r="A13981" s="5" t="s">
        <v>8631</v>
      </c>
      <c r="B13981" t="s">
        <v>14148</v>
      </c>
      <c r="C13981" s="3" t="str">
        <f t="shared" si="436"/>
        <v>RPAP3</v>
      </c>
      <c r="D13981">
        <f t="shared" si="437"/>
        <v>1</v>
      </c>
    </row>
    <row r="13982" spans="1:4" x14ac:dyDescent="0.4">
      <c r="A13982" s="5" t="s">
        <v>15933</v>
      </c>
      <c r="B13982" t="s">
        <v>14149</v>
      </c>
      <c r="C13982" s="3" t="str">
        <f t="shared" si="436"/>
        <v>RPE</v>
      </c>
      <c r="D13982">
        <f t="shared" si="437"/>
        <v>1</v>
      </c>
    </row>
    <row r="13983" spans="1:4" x14ac:dyDescent="0.4">
      <c r="A13983" s="5" t="s">
        <v>16904</v>
      </c>
      <c r="B13983" t="s">
        <v>14150</v>
      </c>
      <c r="C13983" s="3" t="str">
        <f t="shared" si="436"/>
        <v>RPE65</v>
      </c>
      <c r="D13983">
        <f t="shared" si="437"/>
        <v>1</v>
      </c>
    </row>
    <row r="13984" spans="1:4" x14ac:dyDescent="0.4">
      <c r="A13984" s="5" t="s">
        <v>55128</v>
      </c>
      <c r="B13984" t="s">
        <v>14151</v>
      </c>
      <c r="C13984" s="3" t="e">
        <f t="shared" si="436"/>
        <v>#N/A</v>
      </c>
      <c r="D13984">
        <f t="shared" si="437"/>
        <v>0</v>
      </c>
    </row>
    <row r="13985" spans="1:4" x14ac:dyDescent="0.4">
      <c r="A13985" s="5" t="s">
        <v>27047</v>
      </c>
      <c r="B13985" t="s">
        <v>14152</v>
      </c>
      <c r="C13985" s="3" t="str">
        <f t="shared" si="436"/>
        <v>RPF1</v>
      </c>
      <c r="D13985">
        <f t="shared" si="437"/>
        <v>1</v>
      </c>
    </row>
    <row r="13986" spans="1:4" x14ac:dyDescent="0.4">
      <c r="A13986" s="5" t="s">
        <v>9366</v>
      </c>
      <c r="B13986" t="s">
        <v>14153</v>
      </c>
      <c r="C13986" s="3" t="str">
        <f t="shared" si="436"/>
        <v>RPF2</v>
      </c>
      <c r="D13986">
        <f t="shared" si="437"/>
        <v>1</v>
      </c>
    </row>
    <row r="13987" spans="1:4" x14ac:dyDescent="0.4">
      <c r="A13987" s="5" t="s">
        <v>19023</v>
      </c>
      <c r="B13987" t="s">
        <v>14154</v>
      </c>
      <c r="C13987" s="3" t="str">
        <f t="shared" si="436"/>
        <v>RPGR</v>
      </c>
      <c r="D13987">
        <f t="shared" si="437"/>
        <v>1</v>
      </c>
    </row>
    <row r="13988" spans="1:4" x14ac:dyDescent="0.4">
      <c r="A13988" s="5" t="s">
        <v>10677</v>
      </c>
      <c r="B13988" t="s">
        <v>14155</v>
      </c>
      <c r="C13988" s="3" t="str">
        <f t="shared" si="436"/>
        <v>RPGRIP1</v>
      </c>
      <c r="D13988">
        <f t="shared" si="437"/>
        <v>1</v>
      </c>
    </row>
    <row r="13989" spans="1:4" x14ac:dyDescent="0.4">
      <c r="A13989" s="5" t="s">
        <v>9008</v>
      </c>
      <c r="B13989" t="s">
        <v>14156</v>
      </c>
      <c r="C13989" s="3" t="str">
        <f t="shared" si="436"/>
        <v>RPGRIP1L</v>
      </c>
      <c r="D13989">
        <f t="shared" si="437"/>
        <v>1</v>
      </c>
    </row>
    <row r="13990" spans="1:4" x14ac:dyDescent="0.4">
      <c r="A13990" s="5" t="s">
        <v>1385</v>
      </c>
      <c r="B13990" t="s">
        <v>14157</v>
      </c>
      <c r="C13990" s="3" t="str">
        <f t="shared" si="436"/>
        <v>RPH3A</v>
      </c>
      <c r="D13990">
        <f t="shared" si="437"/>
        <v>1</v>
      </c>
    </row>
    <row r="13991" spans="1:4" x14ac:dyDescent="0.4">
      <c r="A13991" s="5" t="s">
        <v>284</v>
      </c>
      <c r="B13991" t="s">
        <v>14158</v>
      </c>
      <c r="C13991" s="3" t="str">
        <f t="shared" si="436"/>
        <v>RPH3AL</v>
      </c>
      <c r="D13991">
        <f t="shared" si="437"/>
        <v>1</v>
      </c>
    </row>
    <row r="13992" spans="1:4" x14ac:dyDescent="0.4">
      <c r="A13992" s="5" t="s">
        <v>11422</v>
      </c>
      <c r="B13992" t="s">
        <v>14159</v>
      </c>
      <c r="C13992" s="3" t="str">
        <f t="shared" si="436"/>
        <v>RPIA</v>
      </c>
      <c r="D13992">
        <f t="shared" si="437"/>
        <v>1</v>
      </c>
    </row>
    <row r="13993" spans="1:4" x14ac:dyDescent="0.4">
      <c r="A13993" s="5" t="s">
        <v>18619</v>
      </c>
      <c r="B13993" t="s">
        <v>14160</v>
      </c>
      <c r="C13993" s="3" t="str">
        <f t="shared" si="436"/>
        <v>RPL3</v>
      </c>
      <c r="D13993">
        <f t="shared" si="437"/>
        <v>1</v>
      </c>
    </row>
    <row r="13994" spans="1:4" x14ac:dyDescent="0.4">
      <c r="A13994" s="5" t="s">
        <v>19702</v>
      </c>
      <c r="B13994" t="s">
        <v>14161</v>
      </c>
      <c r="C13994" s="3" t="str">
        <f t="shared" si="436"/>
        <v>RPL3L</v>
      </c>
      <c r="D13994">
        <f t="shared" si="437"/>
        <v>1</v>
      </c>
    </row>
    <row r="13995" spans="1:4" x14ac:dyDescent="0.4">
      <c r="A13995" s="5" t="s">
        <v>12080</v>
      </c>
      <c r="B13995" t="s">
        <v>14162</v>
      </c>
      <c r="C13995" s="3" t="str">
        <f t="shared" si="436"/>
        <v>RPL4</v>
      </c>
      <c r="D13995">
        <f t="shared" si="437"/>
        <v>1</v>
      </c>
    </row>
    <row r="13996" spans="1:4" x14ac:dyDescent="0.4">
      <c r="A13996" s="5" t="s">
        <v>18323</v>
      </c>
      <c r="B13996" t="s">
        <v>14163</v>
      </c>
      <c r="C13996" s="3" t="str">
        <f t="shared" si="436"/>
        <v>RPL5</v>
      </c>
      <c r="D13996">
        <f t="shared" si="437"/>
        <v>1</v>
      </c>
    </row>
    <row r="13997" spans="1:4" x14ac:dyDescent="0.4">
      <c r="A13997" s="5" t="s">
        <v>36765</v>
      </c>
      <c r="B13997" t="s">
        <v>14164</v>
      </c>
      <c r="C13997" s="3" t="str">
        <f t="shared" si="436"/>
        <v>RPL6</v>
      </c>
      <c r="D13997">
        <f t="shared" si="437"/>
        <v>1</v>
      </c>
    </row>
    <row r="13998" spans="1:4" x14ac:dyDescent="0.4">
      <c r="A13998" s="5" t="s">
        <v>18907</v>
      </c>
      <c r="B13998" t="s">
        <v>14165</v>
      </c>
      <c r="C13998" s="3" t="str">
        <f t="shared" si="436"/>
        <v>RPL7</v>
      </c>
      <c r="D13998">
        <f t="shared" si="437"/>
        <v>1</v>
      </c>
    </row>
    <row r="13999" spans="1:4" x14ac:dyDescent="0.4">
      <c r="A13999" s="5" t="s">
        <v>37221</v>
      </c>
      <c r="B13999" t="s">
        <v>14166</v>
      </c>
      <c r="C13999" s="3" t="str">
        <f t="shared" si="436"/>
        <v>RPL7A</v>
      </c>
      <c r="D13999">
        <f t="shared" si="437"/>
        <v>1</v>
      </c>
    </row>
    <row r="14000" spans="1:4" x14ac:dyDescent="0.4">
      <c r="A14000" s="5" t="s">
        <v>32376</v>
      </c>
      <c r="B14000" t="s">
        <v>14167</v>
      </c>
      <c r="C14000" s="3" t="str">
        <f t="shared" si="436"/>
        <v>RPL7L1</v>
      </c>
      <c r="D14000">
        <f t="shared" si="437"/>
        <v>1</v>
      </c>
    </row>
    <row r="14001" spans="1:4" x14ac:dyDescent="0.4">
      <c r="A14001" s="5" t="s">
        <v>24338</v>
      </c>
      <c r="B14001" t="s">
        <v>14168</v>
      </c>
      <c r="C14001" s="3" t="str">
        <f t="shared" si="436"/>
        <v>RPL8</v>
      </c>
      <c r="D14001">
        <f t="shared" si="437"/>
        <v>1</v>
      </c>
    </row>
    <row r="14002" spans="1:4" x14ac:dyDescent="0.4">
      <c r="A14002" s="5" t="s">
        <v>17378</v>
      </c>
      <c r="B14002" t="s">
        <v>14169</v>
      </c>
      <c r="C14002" s="3" t="str">
        <f t="shared" si="436"/>
        <v>RPL9</v>
      </c>
      <c r="D14002">
        <f t="shared" si="437"/>
        <v>1</v>
      </c>
    </row>
    <row r="14003" spans="1:4" x14ac:dyDescent="0.4">
      <c r="A14003" s="5" t="s">
        <v>26030</v>
      </c>
      <c r="B14003" t="s">
        <v>14170</v>
      </c>
      <c r="C14003" s="3" t="str">
        <f t="shared" si="436"/>
        <v>RPL10</v>
      </c>
      <c r="D14003">
        <f t="shared" si="437"/>
        <v>1</v>
      </c>
    </row>
    <row r="14004" spans="1:4" x14ac:dyDescent="0.4">
      <c r="A14004" s="5" t="s">
        <v>50408</v>
      </c>
      <c r="B14004" t="s">
        <v>14171</v>
      </c>
      <c r="C14004" s="3" t="str">
        <f t="shared" si="436"/>
        <v>RPL10A</v>
      </c>
      <c r="D14004">
        <f t="shared" si="437"/>
        <v>1</v>
      </c>
    </row>
    <row r="14005" spans="1:4" x14ac:dyDescent="0.4">
      <c r="A14005" s="5" t="s">
        <v>35647</v>
      </c>
      <c r="B14005" t="s">
        <v>14172</v>
      </c>
      <c r="C14005" s="3" t="str">
        <f t="shared" si="436"/>
        <v>RPL10L</v>
      </c>
      <c r="D14005">
        <f t="shared" si="437"/>
        <v>1</v>
      </c>
    </row>
    <row r="14006" spans="1:4" x14ac:dyDescent="0.4">
      <c r="A14006" s="5" t="s">
        <v>48359</v>
      </c>
      <c r="B14006" t="s">
        <v>14173</v>
      </c>
      <c r="C14006" s="3" t="str">
        <f t="shared" si="436"/>
        <v>RPL11</v>
      </c>
      <c r="D14006">
        <f t="shared" si="437"/>
        <v>1</v>
      </c>
    </row>
    <row r="14007" spans="1:4" x14ac:dyDescent="0.4">
      <c r="A14007" s="5" t="s">
        <v>20956</v>
      </c>
      <c r="B14007" t="s">
        <v>14174</v>
      </c>
      <c r="C14007" s="3" t="str">
        <f t="shared" si="436"/>
        <v>RPL12</v>
      </c>
      <c r="D14007">
        <f t="shared" si="437"/>
        <v>1</v>
      </c>
    </row>
    <row r="14008" spans="1:4" x14ac:dyDescent="0.4">
      <c r="A14008" s="5" t="s">
        <v>31858</v>
      </c>
      <c r="B14008" t="s">
        <v>14175</v>
      </c>
      <c r="C14008" s="3" t="str">
        <f t="shared" si="436"/>
        <v>RPL13</v>
      </c>
      <c r="D14008">
        <f t="shared" si="437"/>
        <v>1</v>
      </c>
    </row>
    <row r="14009" spans="1:4" x14ac:dyDescent="0.4">
      <c r="A14009" s="5" t="s">
        <v>29900</v>
      </c>
      <c r="B14009" s="1">
        <v>44621</v>
      </c>
      <c r="C14009" s="3" t="str">
        <f t="shared" si="436"/>
        <v>RPL13A</v>
      </c>
      <c r="D14009">
        <f t="shared" si="437"/>
        <v>1</v>
      </c>
    </row>
    <row r="14010" spans="1:4" x14ac:dyDescent="0.4">
      <c r="A14010" s="5" t="s">
        <v>24520</v>
      </c>
      <c r="B14010" t="s">
        <v>14176</v>
      </c>
      <c r="C14010" s="3" t="str">
        <f t="shared" si="436"/>
        <v>RPL14</v>
      </c>
      <c r="D14010">
        <f t="shared" si="437"/>
        <v>1</v>
      </c>
    </row>
    <row r="14011" spans="1:4" x14ac:dyDescent="0.4">
      <c r="A14011" s="5" t="s">
        <v>101</v>
      </c>
      <c r="B14011" t="s">
        <v>14177</v>
      </c>
      <c r="C14011" s="3" t="str">
        <f t="shared" si="436"/>
        <v>RPL15</v>
      </c>
      <c r="D14011">
        <f t="shared" si="437"/>
        <v>1</v>
      </c>
    </row>
    <row r="14012" spans="1:4" x14ac:dyDescent="0.4">
      <c r="A14012" s="5" t="s">
        <v>36222</v>
      </c>
      <c r="B14012" t="s">
        <v>14178</v>
      </c>
      <c r="C14012" s="3" t="str">
        <f t="shared" si="436"/>
        <v>RPL17</v>
      </c>
      <c r="D14012">
        <f t="shared" si="437"/>
        <v>1</v>
      </c>
    </row>
    <row r="14013" spans="1:4" x14ac:dyDescent="0.4">
      <c r="A14013" s="5" t="s">
        <v>25979</v>
      </c>
      <c r="B14013" t="s">
        <v>14179</v>
      </c>
      <c r="C14013" s="3" t="str">
        <f t="shared" si="436"/>
        <v>RPL18</v>
      </c>
      <c r="D14013">
        <f t="shared" si="437"/>
        <v>1</v>
      </c>
    </row>
    <row r="14014" spans="1:4" x14ac:dyDescent="0.4">
      <c r="A14014" s="5" t="s">
        <v>20082</v>
      </c>
      <c r="B14014" t="s">
        <v>14180</v>
      </c>
      <c r="C14014" s="3" t="str">
        <f t="shared" si="436"/>
        <v>RPL18A</v>
      </c>
      <c r="D14014">
        <f t="shared" si="437"/>
        <v>1</v>
      </c>
    </row>
    <row r="14015" spans="1:4" x14ac:dyDescent="0.4">
      <c r="A14015" s="5" t="s">
        <v>45487</v>
      </c>
      <c r="B14015" t="s">
        <v>14181</v>
      </c>
      <c r="C14015" s="3" t="str">
        <f t="shared" si="436"/>
        <v>RPL19</v>
      </c>
      <c r="D14015">
        <f t="shared" si="437"/>
        <v>1</v>
      </c>
    </row>
    <row r="14016" spans="1:4" x14ac:dyDescent="0.4">
      <c r="A14016" s="5" t="s">
        <v>33328</v>
      </c>
      <c r="B14016" t="s">
        <v>14182</v>
      </c>
      <c r="C14016" s="3" t="str">
        <f t="shared" si="436"/>
        <v>RPL21</v>
      </c>
      <c r="D14016">
        <f t="shared" si="437"/>
        <v>1</v>
      </c>
    </row>
    <row r="14017" spans="1:4" x14ac:dyDescent="0.4">
      <c r="A14017" s="5" t="s">
        <v>15307</v>
      </c>
      <c r="B14017" t="s">
        <v>14183</v>
      </c>
      <c r="C14017" s="3" t="str">
        <f t="shared" si="436"/>
        <v>RPL22</v>
      </c>
      <c r="D14017">
        <f t="shared" si="437"/>
        <v>1</v>
      </c>
    </row>
    <row r="14018" spans="1:4" x14ac:dyDescent="0.4">
      <c r="A14018" s="5" t="s">
        <v>30312</v>
      </c>
      <c r="B14018" t="s">
        <v>14184</v>
      </c>
      <c r="C14018" s="3" t="str">
        <f t="shared" si="436"/>
        <v>RPL22L1</v>
      </c>
      <c r="D14018">
        <f t="shared" si="437"/>
        <v>1</v>
      </c>
    </row>
    <row r="14019" spans="1:4" x14ac:dyDescent="0.4">
      <c r="A14019" s="5" t="s">
        <v>20697</v>
      </c>
      <c r="B14019" t="s">
        <v>14185</v>
      </c>
      <c r="C14019" s="3" t="str">
        <f t="shared" si="436"/>
        <v>RPL23</v>
      </c>
      <c r="D14019">
        <f t="shared" si="437"/>
        <v>1</v>
      </c>
    </row>
    <row r="14020" spans="1:4" x14ac:dyDescent="0.4">
      <c r="A14020" s="5" t="s">
        <v>21852</v>
      </c>
      <c r="B14020" t="s">
        <v>14186</v>
      </c>
      <c r="C14020" s="3" t="str">
        <f t="shared" si="436"/>
        <v>RPL23A</v>
      </c>
      <c r="D14020">
        <f t="shared" si="437"/>
        <v>1</v>
      </c>
    </row>
    <row r="14021" spans="1:4" x14ac:dyDescent="0.4">
      <c r="A14021" s="5" t="s">
        <v>36935</v>
      </c>
      <c r="B14021" t="s">
        <v>14187</v>
      </c>
      <c r="C14021" s="3" t="str">
        <f t="shared" si="436"/>
        <v>RPL24</v>
      </c>
      <c r="D14021">
        <f t="shared" si="437"/>
        <v>1</v>
      </c>
    </row>
    <row r="14022" spans="1:4" x14ac:dyDescent="0.4">
      <c r="A14022" s="5" t="s">
        <v>20979</v>
      </c>
      <c r="B14022" t="s">
        <v>14188</v>
      </c>
      <c r="C14022" s="3" t="str">
        <f t="shared" si="436"/>
        <v>RPL26</v>
      </c>
      <c r="D14022">
        <f t="shared" si="437"/>
        <v>1</v>
      </c>
    </row>
    <row r="14023" spans="1:4" x14ac:dyDescent="0.4">
      <c r="A14023" s="5" t="s">
        <v>22480</v>
      </c>
      <c r="B14023" t="s">
        <v>14189</v>
      </c>
      <c r="C14023" s="3" t="str">
        <f t="shared" si="436"/>
        <v>RPL26L1</v>
      </c>
      <c r="D14023">
        <f t="shared" si="437"/>
        <v>1</v>
      </c>
    </row>
    <row r="14024" spans="1:4" x14ac:dyDescent="0.4">
      <c r="A14024" s="5" t="s">
        <v>37984</v>
      </c>
      <c r="B14024" t="s">
        <v>14190</v>
      </c>
      <c r="C14024" s="3" t="str">
        <f t="shared" ref="C14024:C14087" si="438">VLOOKUP(A14024,$B$7:$B$60001,1,0)</f>
        <v>RPL27</v>
      </c>
      <c r="D14024">
        <f t="shared" ref="D14024:D14087" si="439">COUNTIF($B$7:$B$60001,A14024)</f>
        <v>1</v>
      </c>
    </row>
    <row r="14025" spans="1:4" x14ac:dyDescent="0.4">
      <c r="A14025" s="5" t="s">
        <v>18401</v>
      </c>
      <c r="B14025" t="s">
        <v>14191</v>
      </c>
      <c r="C14025" s="3" t="str">
        <f t="shared" si="438"/>
        <v>RPL27A</v>
      </c>
      <c r="D14025">
        <f t="shared" si="439"/>
        <v>1</v>
      </c>
    </row>
    <row r="14026" spans="1:4" x14ac:dyDescent="0.4">
      <c r="A14026" s="5" t="s">
        <v>14355</v>
      </c>
      <c r="B14026" t="s">
        <v>14192</v>
      </c>
      <c r="C14026" s="3" t="str">
        <f t="shared" si="438"/>
        <v>RPL28</v>
      </c>
      <c r="D14026">
        <f t="shared" si="439"/>
        <v>1</v>
      </c>
    </row>
    <row r="14027" spans="1:4" x14ac:dyDescent="0.4">
      <c r="A14027" s="5" t="s">
        <v>44635</v>
      </c>
      <c r="B14027" t="s">
        <v>14193</v>
      </c>
      <c r="C14027" s="3" t="str">
        <f t="shared" si="438"/>
        <v>RPL29</v>
      </c>
      <c r="D14027">
        <f t="shared" si="439"/>
        <v>1</v>
      </c>
    </row>
    <row r="14028" spans="1:4" x14ac:dyDescent="0.4">
      <c r="A14028" s="5" t="s">
        <v>17722</v>
      </c>
      <c r="B14028" t="s">
        <v>14194</v>
      </c>
      <c r="C14028" s="3" t="str">
        <f t="shared" si="438"/>
        <v>RPL30</v>
      </c>
      <c r="D14028">
        <f t="shared" si="439"/>
        <v>1</v>
      </c>
    </row>
    <row r="14029" spans="1:4" x14ac:dyDescent="0.4">
      <c r="A14029" s="5" t="s">
        <v>18807</v>
      </c>
      <c r="B14029" t="s">
        <v>14195</v>
      </c>
      <c r="C14029" s="3" t="str">
        <f t="shared" si="438"/>
        <v>RPL31</v>
      </c>
      <c r="D14029">
        <f t="shared" si="439"/>
        <v>1</v>
      </c>
    </row>
    <row r="14030" spans="1:4" x14ac:dyDescent="0.4">
      <c r="A14030" s="5" t="s">
        <v>38927</v>
      </c>
      <c r="B14030" t="s">
        <v>14196</v>
      </c>
      <c r="C14030" s="3" t="str">
        <f t="shared" si="438"/>
        <v>RPL32</v>
      </c>
      <c r="D14030">
        <f t="shared" si="439"/>
        <v>1</v>
      </c>
    </row>
    <row r="14031" spans="1:4" x14ac:dyDescent="0.4">
      <c r="A14031" s="5" t="s">
        <v>21712</v>
      </c>
      <c r="B14031" t="s">
        <v>14197</v>
      </c>
      <c r="C14031" s="3" t="str">
        <f t="shared" si="438"/>
        <v>RPL34</v>
      </c>
      <c r="D14031">
        <f t="shared" si="439"/>
        <v>1</v>
      </c>
    </row>
    <row r="14032" spans="1:4" x14ac:dyDescent="0.4">
      <c r="A14032" s="5" t="s">
        <v>45842</v>
      </c>
      <c r="B14032" t="s">
        <v>14198</v>
      </c>
      <c r="C14032" s="3" t="str">
        <f t="shared" si="438"/>
        <v>RPL35</v>
      </c>
      <c r="D14032">
        <f t="shared" si="439"/>
        <v>1</v>
      </c>
    </row>
    <row r="14033" spans="1:4" x14ac:dyDescent="0.4">
      <c r="A14033" s="5" t="s">
        <v>23243</v>
      </c>
      <c r="B14033" t="s">
        <v>14199</v>
      </c>
      <c r="C14033" s="3" t="str">
        <f t="shared" si="438"/>
        <v>RPL35A</v>
      </c>
      <c r="D14033">
        <f t="shared" si="439"/>
        <v>1</v>
      </c>
    </row>
    <row r="14034" spans="1:4" x14ac:dyDescent="0.4">
      <c r="A14034" s="5" t="s">
        <v>22304</v>
      </c>
      <c r="B14034" t="s">
        <v>14200</v>
      </c>
      <c r="C14034" s="3" t="str">
        <f t="shared" si="438"/>
        <v>RPL36</v>
      </c>
      <c r="D14034">
        <f t="shared" si="439"/>
        <v>1</v>
      </c>
    </row>
    <row r="14035" spans="1:4" x14ac:dyDescent="0.4">
      <c r="A14035" s="5" t="s">
        <v>47804</v>
      </c>
      <c r="B14035" t="s">
        <v>14201</v>
      </c>
      <c r="C14035" s="3" t="str">
        <f t="shared" si="438"/>
        <v>RPL36A</v>
      </c>
      <c r="D14035">
        <f t="shared" si="439"/>
        <v>1</v>
      </c>
    </row>
    <row r="14036" spans="1:4" x14ac:dyDescent="0.4">
      <c r="A14036" s="5" t="s">
        <v>23851</v>
      </c>
      <c r="B14036" t="s">
        <v>14202</v>
      </c>
      <c r="C14036" s="3" t="str">
        <f t="shared" si="438"/>
        <v>RPL36AL</v>
      </c>
      <c r="D14036">
        <f t="shared" si="439"/>
        <v>1</v>
      </c>
    </row>
    <row r="14037" spans="1:4" x14ac:dyDescent="0.4">
      <c r="A14037" s="5" t="s">
        <v>24439</v>
      </c>
      <c r="B14037" t="s">
        <v>14203</v>
      </c>
      <c r="C14037" s="3" t="str">
        <f t="shared" si="438"/>
        <v>RPL37</v>
      </c>
      <c r="D14037">
        <f t="shared" si="439"/>
        <v>1</v>
      </c>
    </row>
    <row r="14038" spans="1:4" x14ac:dyDescent="0.4">
      <c r="A14038" s="5" t="s">
        <v>11322</v>
      </c>
      <c r="B14038" t="s">
        <v>14204</v>
      </c>
      <c r="C14038" s="3" t="str">
        <f t="shared" si="438"/>
        <v>RPL37A</v>
      </c>
      <c r="D14038">
        <f t="shared" si="439"/>
        <v>1</v>
      </c>
    </row>
    <row r="14039" spans="1:4" x14ac:dyDescent="0.4">
      <c r="A14039" s="5" t="s">
        <v>25238</v>
      </c>
      <c r="B14039" t="s">
        <v>14205</v>
      </c>
      <c r="C14039" s="3" t="str">
        <f t="shared" si="438"/>
        <v>RPL38</v>
      </c>
      <c r="D14039">
        <f t="shared" si="439"/>
        <v>1</v>
      </c>
    </row>
    <row r="14040" spans="1:4" x14ac:dyDescent="0.4">
      <c r="A14040" s="5" t="s">
        <v>47996</v>
      </c>
      <c r="B14040" t="s">
        <v>14206</v>
      </c>
      <c r="C14040" s="3" t="str">
        <f t="shared" si="438"/>
        <v>RPL39</v>
      </c>
      <c r="D14040">
        <f t="shared" si="439"/>
        <v>1</v>
      </c>
    </row>
    <row r="14041" spans="1:4" x14ac:dyDescent="0.4">
      <c r="A14041" s="5" t="s">
        <v>10409</v>
      </c>
      <c r="B14041" t="s">
        <v>14207</v>
      </c>
      <c r="C14041" s="3" t="str">
        <f t="shared" si="438"/>
        <v>RPL39L</v>
      </c>
      <c r="D14041">
        <f t="shared" si="439"/>
        <v>1</v>
      </c>
    </row>
    <row r="14042" spans="1:4" x14ac:dyDescent="0.4">
      <c r="A14042" s="5" t="s">
        <v>34243</v>
      </c>
      <c r="B14042" t="s">
        <v>14208</v>
      </c>
      <c r="C14042" s="3" t="str">
        <f t="shared" si="438"/>
        <v>RPL41</v>
      </c>
      <c r="D14042">
        <f t="shared" si="439"/>
        <v>1</v>
      </c>
    </row>
    <row r="14043" spans="1:4" x14ac:dyDescent="0.4">
      <c r="A14043" s="5" t="s">
        <v>41034</v>
      </c>
      <c r="B14043" t="s">
        <v>14209</v>
      </c>
      <c r="C14043" s="3" t="str">
        <f t="shared" si="438"/>
        <v>RPLP0</v>
      </c>
      <c r="D14043">
        <f t="shared" si="439"/>
        <v>1</v>
      </c>
    </row>
    <row r="14044" spans="1:4" x14ac:dyDescent="0.4">
      <c r="A14044" s="5" t="s">
        <v>33662</v>
      </c>
      <c r="B14044" t="s">
        <v>14210</v>
      </c>
      <c r="C14044" s="3" t="str">
        <f t="shared" si="438"/>
        <v>RPLP1</v>
      </c>
      <c r="D14044">
        <f t="shared" si="439"/>
        <v>1</v>
      </c>
    </row>
    <row r="14045" spans="1:4" x14ac:dyDescent="0.4">
      <c r="A14045" s="5" t="s">
        <v>48008</v>
      </c>
      <c r="B14045" t="s">
        <v>14211</v>
      </c>
      <c r="C14045" s="3" t="str">
        <f t="shared" si="438"/>
        <v>RPLP2</v>
      </c>
      <c r="D14045">
        <f t="shared" si="439"/>
        <v>1</v>
      </c>
    </row>
    <row r="14046" spans="1:4" x14ac:dyDescent="0.4">
      <c r="A14046" s="5" t="s">
        <v>11591</v>
      </c>
      <c r="B14046" t="s">
        <v>14212</v>
      </c>
      <c r="C14046" s="3" t="str">
        <f t="shared" si="438"/>
        <v>RPN1</v>
      </c>
      <c r="D14046">
        <f t="shared" si="439"/>
        <v>1</v>
      </c>
    </row>
    <row r="14047" spans="1:4" x14ac:dyDescent="0.4">
      <c r="A14047" s="5" t="s">
        <v>10758</v>
      </c>
      <c r="B14047" t="s">
        <v>14213</v>
      </c>
      <c r="C14047" s="3" t="str">
        <f t="shared" si="438"/>
        <v>RPN2</v>
      </c>
      <c r="D14047">
        <f t="shared" si="439"/>
        <v>1</v>
      </c>
    </row>
    <row r="14048" spans="1:4" x14ac:dyDescent="0.4">
      <c r="A14048" s="5" t="s">
        <v>21450</v>
      </c>
      <c r="B14048" t="s">
        <v>14214</v>
      </c>
      <c r="C14048" s="3" t="str">
        <f t="shared" si="438"/>
        <v>RPP14</v>
      </c>
      <c r="D14048">
        <f t="shared" si="439"/>
        <v>1</v>
      </c>
    </row>
    <row r="14049" spans="1:4" x14ac:dyDescent="0.4">
      <c r="A14049" s="5" t="s">
        <v>55129</v>
      </c>
      <c r="B14049" t="s">
        <v>14215</v>
      </c>
      <c r="C14049" s="3" t="e">
        <f t="shared" si="438"/>
        <v>#N/A</v>
      </c>
      <c r="D14049">
        <f t="shared" si="439"/>
        <v>0</v>
      </c>
    </row>
    <row r="14050" spans="1:4" x14ac:dyDescent="0.4">
      <c r="A14050" s="5" t="s">
        <v>28580</v>
      </c>
      <c r="B14050" t="s">
        <v>14216</v>
      </c>
      <c r="C14050" s="3" t="str">
        <f t="shared" si="438"/>
        <v>RPP25</v>
      </c>
      <c r="D14050">
        <f t="shared" si="439"/>
        <v>1</v>
      </c>
    </row>
    <row r="14051" spans="1:4" x14ac:dyDescent="0.4">
      <c r="A14051" s="5" t="s">
        <v>24511</v>
      </c>
      <c r="B14051" t="s">
        <v>14217</v>
      </c>
      <c r="C14051" s="3" t="str">
        <f t="shared" si="438"/>
        <v>RPP25L</v>
      </c>
      <c r="D14051">
        <f t="shared" si="439"/>
        <v>1</v>
      </c>
    </row>
    <row r="14052" spans="1:4" x14ac:dyDescent="0.4">
      <c r="A14052" s="5" t="s">
        <v>12749</v>
      </c>
      <c r="B14052" t="s">
        <v>14218</v>
      </c>
      <c r="C14052" s="3" t="str">
        <f t="shared" si="438"/>
        <v>RPP30</v>
      </c>
      <c r="D14052">
        <f t="shared" si="439"/>
        <v>1</v>
      </c>
    </row>
    <row r="14053" spans="1:4" x14ac:dyDescent="0.4">
      <c r="A14053" s="5" t="s">
        <v>15945</v>
      </c>
      <c r="B14053" t="s">
        <v>14219</v>
      </c>
      <c r="C14053" s="3" t="str">
        <f t="shared" si="438"/>
        <v>RPP38</v>
      </c>
      <c r="D14053">
        <f t="shared" si="439"/>
        <v>1</v>
      </c>
    </row>
    <row r="14054" spans="1:4" x14ac:dyDescent="0.4">
      <c r="A14054" s="5" t="s">
        <v>18003</v>
      </c>
      <c r="B14054" t="s">
        <v>14220</v>
      </c>
      <c r="C14054" s="3" t="str">
        <f t="shared" si="438"/>
        <v>RPP40</v>
      </c>
      <c r="D14054">
        <f t="shared" si="439"/>
        <v>1</v>
      </c>
    </row>
    <row r="14055" spans="1:4" x14ac:dyDescent="0.4">
      <c r="A14055" s="5" t="s">
        <v>6526</v>
      </c>
      <c r="B14055" t="s">
        <v>14221</v>
      </c>
      <c r="C14055" s="3" t="str">
        <f t="shared" si="438"/>
        <v>RPRD1A</v>
      </c>
      <c r="D14055">
        <f t="shared" si="439"/>
        <v>1</v>
      </c>
    </row>
    <row r="14056" spans="1:4" x14ac:dyDescent="0.4">
      <c r="A14056" s="5" t="s">
        <v>14243</v>
      </c>
      <c r="B14056" t="s">
        <v>14222</v>
      </c>
      <c r="C14056" s="3" t="str">
        <f t="shared" si="438"/>
        <v>RPRD1B</v>
      </c>
      <c r="D14056">
        <f t="shared" si="439"/>
        <v>1</v>
      </c>
    </row>
    <row r="14057" spans="1:4" x14ac:dyDescent="0.4">
      <c r="A14057" s="5" t="s">
        <v>5502</v>
      </c>
      <c r="B14057" t="s">
        <v>14223</v>
      </c>
      <c r="C14057" s="3" t="str">
        <f t="shared" si="438"/>
        <v>RPRD2</v>
      </c>
      <c r="D14057">
        <f t="shared" si="439"/>
        <v>1</v>
      </c>
    </row>
    <row r="14058" spans="1:4" x14ac:dyDescent="0.4">
      <c r="A14058" s="5" t="s">
        <v>32047</v>
      </c>
      <c r="B14058" t="s">
        <v>14224</v>
      </c>
      <c r="C14058" s="3" t="str">
        <f t="shared" si="438"/>
        <v>RPRM</v>
      </c>
      <c r="D14058">
        <f t="shared" si="439"/>
        <v>1</v>
      </c>
    </row>
    <row r="14059" spans="1:4" x14ac:dyDescent="0.4">
      <c r="A14059" s="5" t="s">
        <v>38556</v>
      </c>
      <c r="B14059" t="s">
        <v>14225</v>
      </c>
      <c r="C14059" s="3" t="str">
        <f t="shared" si="438"/>
        <v>RPRML</v>
      </c>
      <c r="D14059">
        <f t="shared" si="439"/>
        <v>1</v>
      </c>
    </row>
    <row r="14060" spans="1:4" x14ac:dyDescent="0.4">
      <c r="A14060" s="5" t="s">
        <v>22005</v>
      </c>
      <c r="B14060" t="s">
        <v>14226</v>
      </c>
      <c r="C14060" s="3" t="str">
        <f t="shared" si="438"/>
        <v>RPS2</v>
      </c>
      <c r="D14060">
        <f t="shared" si="439"/>
        <v>1</v>
      </c>
    </row>
    <row r="14061" spans="1:4" x14ac:dyDescent="0.4">
      <c r="A14061" s="5" t="s">
        <v>13480</v>
      </c>
      <c r="B14061" t="s">
        <v>14227</v>
      </c>
      <c r="C14061" s="3" t="str">
        <f t="shared" si="438"/>
        <v>RPS3</v>
      </c>
      <c r="D14061">
        <f t="shared" si="439"/>
        <v>1</v>
      </c>
    </row>
    <row r="14062" spans="1:4" x14ac:dyDescent="0.4">
      <c r="A14062" s="5" t="s">
        <v>23230</v>
      </c>
      <c r="B14062" t="s">
        <v>14228</v>
      </c>
      <c r="C14062" s="3" t="str">
        <f t="shared" si="438"/>
        <v>RPS3A</v>
      </c>
      <c r="D14062">
        <f t="shared" si="439"/>
        <v>1</v>
      </c>
    </row>
    <row r="14063" spans="1:4" x14ac:dyDescent="0.4">
      <c r="A14063" s="5" t="s">
        <v>50710</v>
      </c>
      <c r="B14063" t="s">
        <v>14229</v>
      </c>
      <c r="C14063" s="3" t="str">
        <f t="shared" si="438"/>
        <v>RPS4X</v>
      </c>
      <c r="D14063">
        <f t="shared" si="439"/>
        <v>1</v>
      </c>
    </row>
    <row r="14064" spans="1:4" x14ac:dyDescent="0.4">
      <c r="A14064" s="5" t="s">
        <v>35574</v>
      </c>
      <c r="B14064" t="s">
        <v>14230</v>
      </c>
      <c r="C14064" s="3" t="str">
        <f t="shared" si="438"/>
        <v>RPS4Y1</v>
      </c>
      <c r="D14064">
        <f t="shared" si="439"/>
        <v>1</v>
      </c>
    </row>
    <row r="14065" spans="1:4" x14ac:dyDescent="0.4">
      <c r="A14065" s="5" t="s">
        <v>48258</v>
      </c>
      <c r="B14065" t="s">
        <v>14231</v>
      </c>
      <c r="C14065" s="3" t="str">
        <f t="shared" si="438"/>
        <v>RPS4Y2</v>
      </c>
      <c r="D14065">
        <f t="shared" si="439"/>
        <v>1</v>
      </c>
    </row>
    <row r="14066" spans="1:4" x14ac:dyDescent="0.4">
      <c r="A14066" s="5" t="s">
        <v>43055</v>
      </c>
      <c r="B14066" t="s">
        <v>14232</v>
      </c>
      <c r="C14066" s="3" t="str">
        <f t="shared" si="438"/>
        <v>RPS5</v>
      </c>
      <c r="D14066">
        <f t="shared" si="439"/>
        <v>1</v>
      </c>
    </row>
    <row r="14067" spans="1:4" x14ac:dyDescent="0.4">
      <c r="A14067" s="5" t="s">
        <v>29753</v>
      </c>
      <c r="B14067" t="s">
        <v>14233</v>
      </c>
      <c r="C14067" s="3" t="str">
        <f t="shared" si="438"/>
        <v>RPS6</v>
      </c>
      <c r="D14067">
        <f t="shared" si="439"/>
        <v>1</v>
      </c>
    </row>
    <row r="14068" spans="1:4" x14ac:dyDescent="0.4">
      <c r="A14068" s="5" t="s">
        <v>10840</v>
      </c>
      <c r="B14068" t="s">
        <v>14234</v>
      </c>
      <c r="C14068" s="3" t="str">
        <f t="shared" si="438"/>
        <v>RPS6KA1</v>
      </c>
      <c r="D14068">
        <f t="shared" si="439"/>
        <v>1</v>
      </c>
    </row>
    <row r="14069" spans="1:4" x14ac:dyDescent="0.4">
      <c r="A14069" s="5" t="s">
        <v>583</v>
      </c>
      <c r="B14069" t="s">
        <v>14235</v>
      </c>
      <c r="C14069" s="3" t="str">
        <f t="shared" si="438"/>
        <v>RPS6KA2</v>
      </c>
      <c r="D14069">
        <f t="shared" si="439"/>
        <v>1</v>
      </c>
    </row>
    <row r="14070" spans="1:4" x14ac:dyDescent="0.4">
      <c r="A14070" s="5" t="s">
        <v>14446</v>
      </c>
      <c r="B14070" t="s">
        <v>14236</v>
      </c>
      <c r="C14070" s="3" t="str">
        <f t="shared" si="438"/>
        <v>RPS6KA3</v>
      </c>
      <c r="D14070">
        <f t="shared" si="439"/>
        <v>1</v>
      </c>
    </row>
    <row r="14071" spans="1:4" x14ac:dyDescent="0.4">
      <c r="A14071" s="5" t="s">
        <v>16285</v>
      </c>
      <c r="B14071" t="s">
        <v>14237</v>
      </c>
      <c r="C14071" s="3" t="str">
        <f t="shared" si="438"/>
        <v>RPS6KA4</v>
      </c>
      <c r="D14071">
        <f t="shared" si="439"/>
        <v>1</v>
      </c>
    </row>
    <row r="14072" spans="1:4" x14ac:dyDescent="0.4">
      <c r="A14072" s="5" t="s">
        <v>3397</v>
      </c>
      <c r="B14072" t="s">
        <v>14238</v>
      </c>
      <c r="C14072" s="3" t="str">
        <f t="shared" si="438"/>
        <v>RPS6KA5</v>
      </c>
      <c r="D14072">
        <f t="shared" si="439"/>
        <v>1</v>
      </c>
    </row>
    <row r="14073" spans="1:4" x14ac:dyDescent="0.4">
      <c r="A14073" s="5" t="s">
        <v>8641</v>
      </c>
      <c r="B14073" t="s">
        <v>14239</v>
      </c>
      <c r="C14073" s="3" t="str">
        <f t="shared" si="438"/>
        <v>RPS6KA6</v>
      </c>
      <c r="D14073">
        <f t="shared" si="439"/>
        <v>1</v>
      </c>
    </row>
    <row r="14074" spans="1:4" x14ac:dyDescent="0.4">
      <c r="A14074" s="5" t="s">
        <v>8718</v>
      </c>
      <c r="B14074" t="s">
        <v>14240</v>
      </c>
      <c r="C14074" s="3" t="str">
        <f t="shared" si="438"/>
        <v>RPS6KB1</v>
      </c>
      <c r="D14074">
        <f t="shared" si="439"/>
        <v>1</v>
      </c>
    </row>
    <row r="14075" spans="1:4" x14ac:dyDescent="0.4">
      <c r="A14075" s="5" t="s">
        <v>41856</v>
      </c>
      <c r="B14075" t="s">
        <v>14241</v>
      </c>
      <c r="C14075" s="3" t="str">
        <f t="shared" si="438"/>
        <v>RPS6KB2</v>
      </c>
      <c r="D14075">
        <f t="shared" si="439"/>
        <v>1</v>
      </c>
    </row>
    <row r="14076" spans="1:4" x14ac:dyDescent="0.4">
      <c r="A14076" s="5" t="s">
        <v>2984</v>
      </c>
      <c r="B14076" t="s">
        <v>14242</v>
      </c>
      <c r="C14076" s="3" t="str">
        <f t="shared" si="438"/>
        <v>RPS6KC1</v>
      </c>
      <c r="D14076">
        <f t="shared" si="439"/>
        <v>1</v>
      </c>
    </row>
    <row r="14077" spans="1:4" x14ac:dyDescent="0.4">
      <c r="A14077" s="5" t="s">
        <v>17050</v>
      </c>
      <c r="B14077" t="s">
        <v>14243</v>
      </c>
      <c r="C14077" s="3" t="str">
        <f t="shared" si="438"/>
        <v>RPS6KL1</v>
      </c>
      <c r="D14077">
        <f t="shared" si="439"/>
        <v>1</v>
      </c>
    </row>
    <row r="14078" spans="1:4" x14ac:dyDescent="0.4">
      <c r="A14078" s="5" t="s">
        <v>44760</v>
      </c>
      <c r="B14078" t="s">
        <v>14244</v>
      </c>
      <c r="C14078" s="3" t="str">
        <f t="shared" si="438"/>
        <v>RPS7</v>
      </c>
      <c r="D14078">
        <f t="shared" si="439"/>
        <v>1</v>
      </c>
    </row>
    <row r="14079" spans="1:4" x14ac:dyDescent="0.4">
      <c r="A14079" s="5" t="s">
        <v>24011</v>
      </c>
      <c r="B14079" t="s">
        <v>14245</v>
      </c>
      <c r="C14079" s="3" t="str">
        <f t="shared" si="438"/>
        <v>RPS8</v>
      </c>
      <c r="D14079">
        <f t="shared" si="439"/>
        <v>1</v>
      </c>
    </row>
    <row r="14080" spans="1:4" x14ac:dyDescent="0.4">
      <c r="A14080" s="5" t="s">
        <v>1932</v>
      </c>
      <c r="B14080" t="s">
        <v>14246</v>
      </c>
      <c r="C14080" s="3" t="str">
        <f t="shared" si="438"/>
        <v>RPS9</v>
      </c>
      <c r="D14080">
        <f t="shared" si="439"/>
        <v>1</v>
      </c>
    </row>
    <row r="14081" spans="1:4" x14ac:dyDescent="0.4">
      <c r="A14081" s="5" t="s">
        <v>17687</v>
      </c>
      <c r="B14081" t="s">
        <v>14247</v>
      </c>
      <c r="C14081" s="3" t="str">
        <f t="shared" si="438"/>
        <v>RPS10</v>
      </c>
      <c r="D14081">
        <f t="shared" si="439"/>
        <v>1</v>
      </c>
    </row>
    <row r="14082" spans="1:4" x14ac:dyDescent="0.4">
      <c r="A14082" s="5" t="s">
        <v>40590</v>
      </c>
      <c r="B14082" t="s">
        <v>14248</v>
      </c>
      <c r="C14082" s="3" t="str">
        <f t="shared" si="438"/>
        <v>RPS11</v>
      </c>
      <c r="D14082">
        <f t="shared" si="439"/>
        <v>1</v>
      </c>
    </row>
    <row r="14083" spans="1:4" x14ac:dyDescent="0.4">
      <c r="A14083" s="5" t="s">
        <v>46994</v>
      </c>
      <c r="B14083" t="s">
        <v>14249</v>
      </c>
      <c r="C14083" s="3" t="str">
        <f t="shared" si="438"/>
        <v>RPS12</v>
      </c>
      <c r="D14083">
        <f t="shared" si="439"/>
        <v>1</v>
      </c>
    </row>
    <row r="14084" spans="1:4" x14ac:dyDescent="0.4">
      <c r="A14084" s="5" t="s">
        <v>45010</v>
      </c>
      <c r="B14084" t="s">
        <v>14250</v>
      </c>
      <c r="C14084" s="3" t="str">
        <f t="shared" si="438"/>
        <v>RPS13</v>
      </c>
      <c r="D14084">
        <f t="shared" si="439"/>
        <v>1</v>
      </c>
    </row>
    <row r="14085" spans="1:4" x14ac:dyDescent="0.4">
      <c r="A14085" s="5" t="s">
        <v>28478</v>
      </c>
      <c r="B14085" t="s">
        <v>14251</v>
      </c>
      <c r="C14085" s="3" t="str">
        <f t="shared" si="438"/>
        <v>RPS14</v>
      </c>
      <c r="D14085">
        <f t="shared" si="439"/>
        <v>1</v>
      </c>
    </row>
    <row r="14086" spans="1:4" x14ac:dyDescent="0.4">
      <c r="A14086" s="5" t="s">
        <v>35765</v>
      </c>
      <c r="B14086" t="s">
        <v>14252</v>
      </c>
      <c r="C14086" s="3" t="str">
        <f t="shared" si="438"/>
        <v>RPS15</v>
      </c>
      <c r="D14086">
        <f t="shared" si="439"/>
        <v>1</v>
      </c>
    </row>
    <row r="14087" spans="1:4" x14ac:dyDescent="0.4">
      <c r="A14087" s="5" t="s">
        <v>11001</v>
      </c>
      <c r="B14087" t="s">
        <v>14253</v>
      </c>
      <c r="C14087" s="3" t="str">
        <f t="shared" si="438"/>
        <v>RPS15A</v>
      </c>
      <c r="D14087">
        <f t="shared" si="439"/>
        <v>1</v>
      </c>
    </row>
    <row r="14088" spans="1:4" x14ac:dyDescent="0.4">
      <c r="A14088" s="5" t="s">
        <v>36669</v>
      </c>
      <c r="B14088" t="s">
        <v>14254</v>
      </c>
      <c r="C14088" s="3" t="str">
        <f t="shared" ref="C14088:C14151" si="440">VLOOKUP(A14088,$B$7:$B$60001,1,0)</f>
        <v>RPS16</v>
      </c>
      <c r="D14088">
        <f t="shared" ref="D14088:D14151" si="441">COUNTIF($B$7:$B$60001,A14088)</f>
        <v>1</v>
      </c>
    </row>
    <row r="14089" spans="1:4" x14ac:dyDescent="0.4">
      <c r="A14089" s="5" t="s">
        <v>55130</v>
      </c>
      <c r="B14089" t="s">
        <v>14255</v>
      </c>
      <c r="C14089" s="3" t="e">
        <f t="shared" si="440"/>
        <v>#N/A</v>
      </c>
      <c r="D14089">
        <f t="shared" si="441"/>
        <v>0</v>
      </c>
    </row>
    <row r="14090" spans="1:4" x14ac:dyDescent="0.4">
      <c r="A14090" s="5" t="s">
        <v>55131</v>
      </c>
      <c r="B14090" t="s">
        <v>14256</v>
      </c>
      <c r="C14090" s="3" t="e">
        <f t="shared" si="440"/>
        <v>#N/A</v>
      </c>
      <c r="D14090">
        <f t="shared" si="441"/>
        <v>0</v>
      </c>
    </row>
    <row r="14091" spans="1:4" x14ac:dyDescent="0.4">
      <c r="A14091" s="5" t="s">
        <v>25639</v>
      </c>
      <c r="B14091" t="s">
        <v>14257</v>
      </c>
      <c r="C14091" s="3" t="str">
        <f t="shared" si="440"/>
        <v>RPS19</v>
      </c>
      <c r="D14091">
        <f t="shared" si="441"/>
        <v>1</v>
      </c>
    </row>
    <row r="14092" spans="1:4" x14ac:dyDescent="0.4">
      <c r="A14092" s="5" t="s">
        <v>28879</v>
      </c>
      <c r="B14092" t="s">
        <v>14258</v>
      </c>
      <c r="C14092" s="3" t="str">
        <f t="shared" si="440"/>
        <v>RPS19BP1</v>
      </c>
      <c r="D14092">
        <f t="shared" si="441"/>
        <v>1</v>
      </c>
    </row>
    <row r="14093" spans="1:4" x14ac:dyDescent="0.4">
      <c r="A14093" s="5" t="s">
        <v>27496</v>
      </c>
      <c r="B14093" t="s">
        <v>14259</v>
      </c>
      <c r="C14093" s="3" t="str">
        <f t="shared" si="440"/>
        <v>RPS20</v>
      </c>
      <c r="D14093">
        <f t="shared" si="441"/>
        <v>1</v>
      </c>
    </row>
    <row r="14094" spans="1:4" x14ac:dyDescent="0.4">
      <c r="A14094" s="5" t="s">
        <v>25855</v>
      </c>
      <c r="B14094" t="s">
        <v>14260</v>
      </c>
      <c r="C14094" s="3" t="str">
        <f t="shared" si="440"/>
        <v>RPS21</v>
      </c>
      <c r="D14094">
        <f t="shared" si="441"/>
        <v>1</v>
      </c>
    </row>
    <row r="14095" spans="1:4" x14ac:dyDescent="0.4">
      <c r="A14095" s="5" t="s">
        <v>19873</v>
      </c>
      <c r="B14095" t="s">
        <v>14261</v>
      </c>
      <c r="C14095" s="3" t="str">
        <f t="shared" si="440"/>
        <v>RPS23</v>
      </c>
      <c r="D14095">
        <f t="shared" si="441"/>
        <v>1</v>
      </c>
    </row>
    <row r="14096" spans="1:4" x14ac:dyDescent="0.4">
      <c r="A14096" s="5" t="s">
        <v>18201</v>
      </c>
      <c r="B14096" t="s">
        <v>14262</v>
      </c>
      <c r="C14096" s="3" t="str">
        <f t="shared" si="440"/>
        <v>RPS24</v>
      </c>
      <c r="D14096">
        <f t="shared" si="441"/>
        <v>1</v>
      </c>
    </row>
    <row r="14097" spans="1:4" x14ac:dyDescent="0.4">
      <c r="A14097" s="5" t="s">
        <v>32622</v>
      </c>
      <c r="B14097" t="s">
        <v>14263</v>
      </c>
      <c r="C14097" s="3" t="str">
        <f t="shared" si="440"/>
        <v>RPS25</v>
      </c>
      <c r="D14097">
        <f t="shared" si="441"/>
        <v>1</v>
      </c>
    </row>
    <row r="14098" spans="1:4" x14ac:dyDescent="0.4">
      <c r="A14098" s="5" t="s">
        <v>21752</v>
      </c>
      <c r="B14098" t="s">
        <v>14264</v>
      </c>
      <c r="C14098" s="3" t="str">
        <f t="shared" si="440"/>
        <v>RPS26</v>
      </c>
      <c r="D14098">
        <f t="shared" si="441"/>
        <v>1</v>
      </c>
    </row>
    <row r="14099" spans="1:4" x14ac:dyDescent="0.4">
      <c r="A14099" s="5" t="s">
        <v>44792</v>
      </c>
      <c r="B14099" t="s">
        <v>14265</v>
      </c>
      <c r="C14099" s="3" t="str">
        <f t="shared" si="440"/>
        <v>RPS27</v>
      </c>
      <c r="D14099">
        <f t="shared" si="441"/>
        <v>1</v>
      </c>
    </row>
    <row r="14100" spans="1:4" x14ac:dyDescent="0.4">
      <c r="A14100" s="5" t="s">
        <v>19256</v>
      </c>
      <c r="B14100" t="s">
        <v>14266</v>
      </c>
      <c r="C14100" s="3" t="str">
        <f t="shared" si="440"/>
        <v>RPS27A</v>
      </c>
      <c r="D14100">
        <f t="shared" si="441"/>
        <v>1</v>
      </c>
    </row>
    <row r="14101" spans="1:4" x14ac:dyDescent="0.4">
      <c r="A14101" s="5" t="s">
        <v>12435</v>
      </c>
      <c r="B14101" t="s">
        <v>14267</v>
      </c>
      <c r="C14101" s="3" t="str">
        <f t="shared" si="440"/>
        <v>RPS27L</v>
      </c>
      <c r="D14101">
        <f t="shared" si="441"/>
        <v>1</v>
      </c>
    </row>
    <row r="14102" spans="1:4" x14ac:dyDescent="0.4">
      <c r="A14102" s="5" t="s">
        <v>20293</v>
      </c>
      <c r="B14102" t="s">
        <v>14268</v>
      </c>
      <c r="C14102" s="3" t="str">
        <f t="shared" si="440"/>
        <v>RPS28</v>
      </c>
      <c r="D14102">
        <f t="shared" si="441"/>
        <v>1</v>
      </c>
    </row>
    <row r="14103" spans="1:4" x14ac:dyDescent="0.4">
      <c r="A14103" s="5" t="s">
        <v>17103</v>
      </c>
      <c r="B14103" t="s">
        <v>14269</v>
      </c>
      <c r="C14103" s="3" t="str">
        <f t="shared" si="440"/>
        <v>RPS29</v>
      </c>
      <c r="D14103">
        <f t="shared" si="441"/>
        <v>1</v>
      </c>
    </row>
    <row r="14104" spans="1:4" x14ac:dyDescent="0.4">
      <c r="A14104" s="5" t="s">
        <v>20859</v>
      </c>
      <c r="B14104" t="s">
        <v>14270</v>
      </c>
      <c r="C14104" s="3" t="str">
        <f t="shared" si="440"/>
        <v>RPSA</v>
      </c>
      <c r="D14104">
        <f t="shared" si="441"/>
        <v>1</v>
      </c>
    </row>
    <row r="14105" spans="1:4" x14ac:dyDescent="0.4">
      <c r="A14105" s="5" t="s">
        <v>21769</v>
      </c>
      <c r="B14105" t="s">
        <v>14271</v>
      </c>
      <c r="C14105" s="3" t="str">
        <f t="shared" si="440"/>
        <v>RPTN</v>
      </c>
      <c r="D14105">
        <f t="shared" si="441"/>
        <v>1</v>
      </c>
    </row>
    <row r="14106" spans="1:4" x14ac:dyDescent="0.4">
      <c r="A14106" s="5" t="s">
        <v>200</v>
      </c>
      <c r="B14106" t="s">
        <v>14272</v>
      </c>
      <c r="C14106" s="3" t="str">
        <f t="shared" si="440"/>
        <v>RPTOR</v>
      </c>
      <c r="D14106">
        <f t="shared" si="441"/>
        <v>1</v>
      </c>
    </row>
    <row r="14107" spans="1:4" x14ac:dyDescent="0.4">
      <c r="A14107" s="5" t="s">
        <v>26985</v>
      </c>
      <c r="B14107" t="s">
        <v>14273</v>
      </c>
      <c r="C14107" s="3" t="str">
        <f t="shared" si="440"/>
        <v>RPUSD1</v>
      </c>
      <c r="D14107">
        <f t="shared" si="441"/>
        <v>1</v>
      </c>
    </row>
    <row r="14108" spans="1:4" x14ac:dyDescent="0.4">
      <c r="A14108" s="5" t="s">
        <v>22683</v>
      </c>
      <c r="B14108" t="s">
        <v>14274</v>
      </c>
      <c r="C14108" s="3" t="str">
        <f t="shared" si="440"/>
        <v>RPUSD2</v>
      </c>
      <c r="D14108">
        <f t="shared" si="441"/>
        <v>1</v>
      </c>
    </row>
    <row r="14109" spans="1:4" x14ac:dyDescent="0.4">
      <c r="A14109" s="5" t="s">
        <v>18949</v>
      </c>
      <c r="B14109" t="s">
        <v>14275</v>
      </c>
      <c r="C14109" s="3" t="str">
        <f t="shared" si="440"/>
        <v>RPUSD3</v>
      </c>
      <c r="D14109">
        <f t="shared" si="441"/>
        <v>1</v>
      </c>
    </row>
    <row r="14110" spans="1:4" x14ac:dyDescent="0.4">
      <c r="A14110" s="5" t="s">
        <v>38527</v>
      </c>
      <c r="B14110" t="s">
        <v>14276</v>
      </c>
      <c r="C14110" s="3" t="str">
        <f t="shared" si="440"/>
        <v>RPUSD4</v>
      </c>
      <c r="D14110">
        <f t="shared" si="441"/>
        <v>1</v>
      </c>
    </row>
    <row r="14111" spans="1:4" x14ac:dyDescent="0.4">
      <c r="A14111" s="5" t="s">
        <v>27788</v>
      </c>
      <c r="B14111" t="s">
        <v>14277</v>
      </c>
      <c r="C14111" s="3" t="str">
        <f t="shared" si="440"/>
        <v>RRAD</v>
      </c>
      <c r="D14111">
        <f t="shared" si="441"/>
        <v>1</v>
      </c>
    </row>
    <row r="14112" spans="1:4" x14ac:dyDescent="0.4">
      <c r="A14112" s="5" t="s">
        <v>24547</v>
      </c>
      <c r="B14112" t="s">
        <v>14278</v>
      </c>
      <c r="C14112" s="3" t="str">
        <f t="shared" si="440"/>
        <v>RRAGA</v>
      </c>
      <c r="D14112">
        <f t="shared" si="441"/>
        <v>1</v>
      </c>
    </row>
    <row r="14113" spans="1:4" x14ac:dyDescent="0.4">
      <c r="A14113" s="5" t="s">
        <v>46339</v>
      </c>
      <c r="B14113" t="s">
        <v>633</v>
      </c>
      <c r="C14113" s="3" t="str">
        <f t="shared" si="440"/>
        <v>RRAGB</v>
      </c>
      <c r="D14113">
        <f t="shared" si="441"/>
        <v>1</v>
      </c>
    </row>
    <row r="14114" spans="1:4" x14ac:dyDescent="0.4">
      <c r="A14114" s="5" t="s">
        <v>25522</v>
      </c>
      <c r="B14114" t="s">
        <v>14279</v>
      </c>
      <c r="C14114" s="3" t="str">
        <f t="shared" si="440"/>
        <v>RRAGC</v>
      </c>
      <c r="D14114">
        <f t="shared" si="441"/>
        <v>1</v>
      </c>
    </row>
    <row r="14115" spans="1:4" x14ac:dyDescent="0.4">
      <c r="A14115" s="5" t="s">
        <v>11695</v>
      </c>
      <c r="B14115" t="s">
        <v>14280</v>
      </c>
      <c r="C14115" s="3" t="str">
        <f t="shared" si="440"/>
        <v>RRAGD</v>
      </c>
      <c r="D14115">
        <f t="shared" si="441"/>
        <v>1</v>
      </c>
    </row>
    <row r="14116" spans="1:4" x14ac:dyDescent="0.4">
      <c r="A14116" s="5" t="s">
        <v>50591</v>
      </c>
      <c r="B14116" t="s">
        <v>14281</v>
      </c>
      <c r="C14116" s="3" t="str">
        <f t="shared" si="440"/>
        <v>RRAS</v>
      </c>
      <c r="D14116">
        <f t="shared" si="441"/>
        <v>1</v>
      </c>
    </row>
    <row r="14117" spans="1:4" x14ac:dyDescent="0.4">
      <c r="A14117" s="5" t="s">
        <v>6885</v>
      </c>
      <c r="B14117" t="s">
        <v>14282</v>
      </c>
      <c r="C14117" s="3" t="str">
        <f t="shared" si="440"/>
        <v>RRAS2</v>
      </c>
      <c r="D14117">
        <f t="shared" si="441"/>
        <v>1</v>
      </c>
    </row>
    <row r="14118" spans="1:4" x14ac:dyDescent="0.4">
      <c r="A14118" s="5" t="s">
        <v>6138</v>
      </c>
      <c r="B14118" t="s">
        <v>14283</v>
      </c>
      <c r="C14118" s="3" t="str">
        <f t="shared" si="440"/>
        <v>RRBP1</v>
      </c>
      <c r="D14118">
        <f t="shared" si="441"/>
        <v>1</v>
      </c>
    </row>
    <row r="14119" spans="1:4" x14ac:dyDescent="0.4">
      <c r="A14119" s="5" t="s">
        <v>4503</v>
      </c>
      <c r="B14119" t="s">
        <v>14284</v>
      </c>
      <c r="C14119" s="3" t="str">
        <f t="shared" si="440"/>
        <v>RREB1</v>
      </c>
      <c r="D14119">
        <f t="shared" si="441"/>
        <v>1</v>
      </c>
    </row>
    <row r="14120" spans="1:4" x14ac:dyDescent="0.4">
      <c r="A14120" s="5" t="s">
        <v>17285</v>
      </c>
      <c r="B14120" t="s">
        <v>14285</v>
      </c>
      <c r="C14120" s="3" t="str">
        <f t="shared" si="440"/>
        <v>RRH</v>
      </c>
      <c r="D14120">
        <f t="shared" si="441"/>
        <v>1</v>
      </c>
    </row>
    <row r="14121" spans="1:4" x14ac:dyDescent="0.4">
      <c r="A14121" s="5" t="s">
        <v>12739</v>
      </c>
      <c r="B14121" t="s">
        <v>14286</v>
      </c>
      <c r="C14121" s="3" t="str">
        <f t="shared" si="440"/>
        <v>RRM1</v>
      </c>
      <c r="D14121">
        <f t="shared" si="441"/>
        <v>1</v>
      </c>
    </row>
    <row r="14122" spans="1:4" x14ac:dyDescent="0.4">
      <c r="A14122" s="5" t="s">
        <v>19187</v>
      </c>
      <c r="B14122" t="s">
        <v>14287</v>
      </c>
      <c r="C14122" s="3" t="str">
        <f t="shared" si="440"/>
        <v>RRM2</v>
      </c>
      <c r="D14122">
        <f t="shared" si="441"/>
        <v>1</v>
      </c>
    </row>
    <row r="14123" spans="1:4" x14ac:dyDescent="0.4">
      <c r="A14123" s="5" t="s">
        <v>18031</v>
      </c>
      <c r="B14123" t="s">
        <v>14288</v>
      </c>
      <c r="C14123" s="3" t="str">
        <f t="shared" si="440"/>
        <v>RRM2B</v>
      </c>
      <c r="D14123">
        <f t="shared" si="441"/>
        <v>1</v>
      </c>
    </row>
    <row r="14124" spans="1:4" x14ac:dyDescent="0.4">
      <c r="A14124" s="5" t="s">
        <v>7041</v>
      </c>
      <c r="B14124" t="s">
        <v>14289</v>
      </c>
      <c r="C14124" s="3" t="str">
        <f t="shared" si="440"/>
        <v>RRN3</v>
      </c>
      <c r="D14124">
        <f t="shared" si="441"/>
        <v>1</v>
      </c>
    </row>
    <row r="14125" spans="1:4" x14ac:dyDescent="0.4">
      <c r="A14125" s="5" t="s">
        <v>14819</v>
      </c>
      <c r="B14125" t="s">
        <v>14290</v>
      </c>
      <c r="C14125" s="3" t="str">
        <f t="shared" si="440"/>
        <v>RRP1</v>
      </c>
      <c r="D14125">
        <f t="shared" si="441"/>
        <v>1</v>
      </c>
    </row>
    <row r="14126" spans="1:4" x14ac:dyDescent="0.4">
      <c r="A14126" s="5" t="s">
        <v>15630</v>
      </c>
      <c r="B14126" t="s">
        <v>14291</v>
      </c>
      <c r="C14126" s="3" t="str">
        <f t="shared" si="440"/>
        <v>RRP1B</v>
      </c>
      <c r="D14126">
        <f t="shared" si="441"/>
        <v>1</v>
      </c>
    </row>
    <row r="14127" spans="1:4" x14ac:dyDescent="0.4">
      <c r="A14127" s="5" t="s">
        <v>10053</v>
      </c>
      <c r="B14127" t="s">
        <v>14292</v>
      </c>
      <c r="C14127" s="3" t="str">
        <f t="shared" si="440"/>
        <v>RRP7A</v>
      </c>
      <c r="D14127">
        <f t="shared" si="441"/>
        <v>1</v>
      </c>
    </row>
    <row r="14128" spans="1:4" x14ac:dyDescent="0.4">
      <c r="A14128" s="5" t="s">
        <v>26529</v>
      </c>
      <c r="B14128" t="s">
        <v>14293</v>
      </c>
      <c r="C14128" s="3" t="str">
        <f t="shared" si="440"/>
        <v>RRP8</v>
      </c>
      <c r="D14128">
        <f t="shared" si="441"/>
        <v>1</v>
      </c>
    </row>
    <row r="14129" spans="1:4" x14ac:dyDescent="0.4">
      <c r="A14129" s="5" t="s">
        <v>16807</v>
      </c>
      <c r="B14129" t="s">
        <v>14294</v>
      </c>
      <c r="C14129" s="3" t="str">
        <f t="shared" si="440"/>
        <v>RRP9</v>
      </c>
      <c r="D14129">
        <f t="shared" si="441"/>
        <v>1</v>
      </c>
    </row>
    <row r="14130" spans="1:4" x14ac:dyDescent="0.4">
      <c r="A14130" s="5" t="s">
        <v>7033</v>
      </c>
      <c r="B14130" t="s">
        <v>14295</v>
      </c>
      <c r="C14130" s="3" t="str">
        <f t="shared" si="440"/>
        <v>RRP12</v>
      </c>
      <c r="D14130">
        <f t="shared" si="441"/>
        <v>1</v>
      </c>
    </row>
    <row r="14131" spans="1:4" x14ac:dyDescent="0.4">
      <c r="A14131" s="5" t="s">
        <v>18220</v>
      </c>
      <c r="B14131" t="s">
        <v>14296</v>
      </c>
      <c r="C14131" s="3" t="str">
        <f t="shared" si="440"/>
        <v>RRP15</v>
      </c>
      <c r="D14131">
        <f t="shared" si="441"/>
        <v>1</v>
      </c>
    </row>
    <row r="14132" spans="1:4" x14ac:dyDescent="0.4">
      <c r="A14132" s="5" t="s">
        <v>22716</v>
      </c>
      <c r="B14132" t="s">
        <v>560</v>
      </c>
      <c r="C14132" s="3" t="str">
        <f t="shared" si="440"/>
        <v>RRP36</v>
      </c>
      <c r="D14132">
        <f t="shared" si="441"/>
        <v>1</v>
      </c>
    </row>
    <row r="14133" spans="1:4" x14ac:dyDescent="0.4">
      <c r="A14133" s="5" t="s">
        <v>44366</v>
      </c>
      <c r="B14133" t="s">
        <v>14297</v>
      </c>
      <c r="C14133" s="3" t="str">
        <f t="shared" si="440"/>
        <v>RRS1</v>
      </c>
      <c r="D14133">
        <f t="shared" si="441"/>
        <v>1</v>
      </c>
    </row>
    <row r="14134" spans="1:4" x14ac:dyDescent="0.4">
      <c r="A14134" s="5" t="s">
        <v>47098</v>
      </c>
      <c r="B14134" t="s">
        <v>14298</v>
      </c>
      <c r="C14134" s="3" t="str">
        <f t="shared" si="440"/>
        <v>RS1</v>
      </c>
      <c r="D14134">
        <f t="shared" si="441"/>
        <v>1</v>
      </c>
    </row>
    <row r="14135" spans="1:4" x14ac:dyDescent="0.4">
      <c r="A14135" s="5" t="s">
        <v>47253</v>
      </c>
      <c r="B14135" t="s">
        <v>14299</v>
      </c>
      <c r="C14135" s="3" t="str">
        <f t="shared" si="440"/>
        <v>RSAD1</v>
      </c>
      <c r="D14135">
        <f t="shared" si="441"/>
        <v>1</v>
      </c>
    </row>
    <row r="14136" spans="1:4" x14ac:dyDescent="0.4">
      <c r="A14136" s="5" t="s">
        <v>14137</v>
      </c>
      <c r="B14136" t="s">
        <v>14300</v>
      </c>
      <c r="C14136" s="3" t="str">
        <f t="shared" si="440"/>
        <v>RSAD2</v>
      </c>
      <c r="D14136">
        <f t="shared" si="441"/>
        <v>1</v>
      </c>
    </row>
    <row r="14137" spans="1:4" x14ac:dyDescent="0.4">
      <c r="A14137" s="5" t="s">
        <v>15008</v>
      </c>
      <c r="B14137" t="s">
        <v>14301</v>
      </c>
      <c r="C14137" s="3" t="str">
        <f t="shared" si="440"/>
        <v>RSBN1</v>
      </c>
      <c r="D14137">
        <f t="shared" si="441"/>
        <v>1</v>
      </c>
    </row>
    <row r="14138" spans="1:4" x14ac:dyDescent="0.4">
      <c r="A14138" s="5" t="s">
        <v>6202</v>
      </c>
      <c r="B14138" t="s">
        <v>14302</v>
      </c>
      <c r="C14138" s="3" t="str">
        <f t="shared" si="440"/>
        <v>RSBN1L</v>
      </c>
      <c r="D14138">
        <f t="shared" si="441"/>
        <v>1</v>
      </c>
    </row>
    <row r="14139" spans="1:4" x14ac:dyDescent="0.4">
      <c r="A14139" s="5" t="s">
        <v>45123</v>
      </c>
      <c r="B14139" t="s">
        <v>14303</v>
      </c>
      <c r="C14139" s="3" t="str">
        <f t="shared" si="440"/>
        <v>RSC1A1</v>
      </c>
      <c r="D14139">
        <f t="shared" si="441"/>
        <v>1</v>
      </c>
    </row>
    <row r="14140" spans="1:4" x14ac:dyDescent="0.4">
      <c r="A14140" s="5" t="s">
        <v>3446</v>
      </c>
      <c r="B14140" t="s">
        <v>14304</v>
      </c>
      <c r="C14140" s="3" t="str">
        <f t="shared" si="440"/>
        <v>RSF1</v>
      </c>
      <c r="D14140">
        <f t="shared" si="441"/>
        <v>1</v>
      </c>
    </row>
    <row r="14141" spans="1:4" x14ac:dyDescent="0.4">
      <c r="A14141" s="5" t="s">
        <v>55132</v>
      </c>
      <c r="B14141" t="s">
        <v>14305</v>
      </c>
      <c r="C14141" s="3" t="e">
        <f t="shared" si="440"/>
        <v>#N/A</v>
      </c>
      <c r="D14141">
        <f t="shared" si="441"/>
        <v>0</v>
      </c>
    </row>
    <row r="14142" spans="1:4" x14ac:dyDescent="0.4">
      <c r="A14142" s="5" t="s">
        <v>22261</v>
      </c>
      <c r="B14142" t="s">
        <v>14306</v>
      </c>
      <c r="C14142" s="3" t="str">
        <f t="shared" si="440"/>
        <v>RSL1D1</v>
      </c>
      <c r="D14142">
        <f t="shared" si="441"/>
        <v>1</v>
      </c>
    </row>
    <row r="14143" spans="1:4" x14ac:dyDescent="0.4">
      <c r="A14143" s="5" t="s">
        <v>17939</v>
      </c>
      <c r="B14143" t="s">
        <v>14307</v>
      </c>
      <c r="C14143" s="3" t="str">
        <f t="shared" si="440"/>
        <v>RSL24D1</v>
      </c>
      <c r="D14143">
        <f t="shared" si="441"/>
        <v>1</v>
      </c>
    </row>
    <row r="14144" spans="1:4" x14ac:dyDescent="0.4">
      <c r="A14144" s="5" t="s">
        <v>20249</v>
      </c>
      <c r="B14144" t="s">
        <v>14308</v>
      </c>
      <c r="C14144" s="3" t="str">
        <f t="shared" si="440"/>
        <v>RSPH1</v>
      </c>
      <c r="D14144">
        <f t="shared" si="441"/>
        <v>1</v>
      </c>
    </row>
    <row r="14145" spans="1:4" x14ac:dyDescent="0.4">
      <c r="A14145" s="5" t="s">
        <v>17764</v>
      </c>
      <c r="B14145" t="s">
        <v>14309</v>
      </c>
      <c r="C14145" s="3" t="str">
        <f t="shared" si="440"/>
        <v>RSPH3</v>
      </c>
      <c r="D14145">
        <f t="shared" si="441"/>
        <v>1</v>
      </c>
    </row>
    <row r="14146" spans="1:4" x14ac:dyDescent="0.4">
      <c r="A14146" s="5" t="s">
        <v>44133</v>
      </c>
      <c r="B14146" t="s">
        <v>14310</v>
      </c>
      <c r="C14146" s="3" t="str">
        <f t="shared" si="440"/>
        <v>RSPH4A</v>
      </c>
      <c r="D14146">
        <f t="shared" si="441"/>
        <v>1</v>
      </c>
    </row>
    <row r="14147" spans="1:4" x14ac:dyDescent="0.4">
      <c r="A14147" s="5" t="s">
        <v>18320</v>
      </c>
      <c r="B14147" t="s">
        <v>14311</v>
      </c>
      <c r="C14147" s="3" t="str">
        <f t="shared" si="440"/>
        <v>RSPH6A</v>
      </c>
      <c r="D14147">
        <f t="shared" si="441"/>
        <v>1</v>
      </c>
    </row>
    <row r="14148" spans="1:4" x14ac:dyDescent="0.4">
      <c r="A14148" s="5" t="s">
        <v>18176</v>
      </c>
      <c r="B14148" t="s">
        <v>14312</v>
      </c>
      <c r="C14148" s="3" t="str">
        <f t="shared" si="440"/>
        <v>RSPH9</v>
      </c>
      <c r="D14148">
        <f t="shared" si="441"/>
        <v>1</v>
      </c>
    </row>
    <row r="14149" spans="1:4" x14ac:dyDescent="0.4">
      <c r="A14149" s="5" t="s">
        <v>2436</v>
      </c>
      <c r="B14149" t="s">
        <v>14313</v>
      </c>
      <c r="C14149" s="3" t="str">
        <f t="shared" si="440"/>
        <v>RSPH10B</v>
      </c>
      <c r="D14149">
        <f t="shared" si="441"/>
        <v>1</v>
      </c>
    </row>
    <row r="14150" spans="1:4" x14ac:dyDescent="0.4">
      <c r="A14150" s="5" t="s">
        <v>3345</v>
      </c>
      <c r="B14150" t="s">
        <v>14314</v>
      </c>
      <c r="C14150" s="3" t="str">
        <f t="shared" si="440"/>
        <v>RSPH10B2</v>
      </c>
      <c r="D14150">
        <f t="shared" si="441"/>
        <v>1</v>
      </c>
    </row>
    <row r="14151" spans="1:4" x14ac:dyDescent="0.4">
      <c r="A14151" s="5" t="s">
        <v>55133</v>
      </c>
      <c r="B14151" t="s">
        <v>14315</v>
      </c>
      <c r="C14151" s="3" t="e">
        <f t="shared" si="440"/>
        <v>#N/A</v>
      </c>
      <c r="D14151">
        <f t="shared" si="441"/>
        <v>0</v>
      </c>
    </row>
    <row r="14152" spans="1:4" x14ac:dyDescent="0.4">
      <c r="A14152" s="5" t="s">
        <v>16366</v>
      </c>
      <c r="B14152" t="s">
        <v>14316</v>
      </c>
      <c r="C14152" s="3" t="str">
        <f t="shared" ref="C14152:C14215" si="442">VLOOKUP(A14152,$B$7:$B$60001,1,0)</f>
        <v>RSPO1</v>
      </c>
      <c r="D14152">
        <f t="shared" ref="D14152:D14215" si="443">COUNTIF($B$7:$B$60001,A14152)</f>
        <v>1</v>
      </c>
    </row>
    <row r="14153" spans="1:4" x14ac:dyDescent="0.4">
      <c r="A14153" s="5" t="s">
        <v>3846</v>
      </c>
      <c r="B14153" t="s">
        <v>14317</v>
      </c>
      <c r="C14153" s="3" t="str">
        <f t="shared" si="442"/>
        <v>RSPO2</v>
      </c>
      <c r="D14153">
        <f t="shared" si="443"/>
        <v>1</v>
      </c>
    </row>
    <row r="14154" spans="1:4" x14ac:dyDescent="0.4">
      <c r="A14154" s="5" t="s">
        <v>11704</v>
      </c>
      <c r="B14154" t="s">
        <v>14318</v>
      </c>
      <c r="C14154" s="3" t="str">
        <f t="shared" si="442"/>
        <v>RSPO3</v>
      </c>
      <c r="D14154">
        <f t="shared" si="443"/>
        <v>1</v>
      </c>
    </row>
    <row r="14155" spans="1:4" x14ac:dyDescent="0.4">
      <c r="A14155" s="5" t="s">
        <v>9556</v>
      </c>
      <c r="B14155" t="s">
        <v>14319</v>
      </c>
      <c r="C14155" s="3" t="str">
        <f t="shared" si="442"/>
        <v>RSPO4</v>
      </c>
      <c r="D14155">
        <f t="shared" si="443"/>
        <v>1</v>
      </c>
    </row>
    <row r="14156" spans="1:4" x14ac:dyDescent="0.4">
      <c r="A14156" s="5" t="s">
        <v>11445</v>
      </c>
      <c r="B14156" t="s">
        <v>14320</v>
      </c>
      <c r="C14156" s="3" t="str">
        <f t="shared" si="442"/>
        <v>RSPRY1</v>
      </c>
      <c r="D14156">
        <f t="shared" si="443"/>
        <v>1</v>
      </c>
    </row>
    <row r="14157" spans="1:4" x14ac:dyDescent="0.4">
      <c r="A14157" s="5" t="s">
        <v>980</v>
      </c>
      <c r="B14157" t="s">
        <v>14321</v>
      </c>
      <c r="C14157" s="3" t="str">
        <f t="shared" si="442"/>
        <v>RSRC1</v>
      </c>
      <c r="D14157">
        <f t="shared" si="443"/>
        <v>1</v>
      </c>
    </row>
    <row r="14158" spans="1:4" x14ac:dyDescent="0.4">
      <c r="A14158" s="5" t="s">
        <v>16756</v>
      </c>
      <c r="B14158" t="s">
        <v>14322</v>
      </c>
      <c r="C14158" s="3" t="str">
        <f t="shared" si="442"/>
        <v>RSRC2</v>
      </c>
      <c r="D14158">
        <f t="shared" si="443"/>
        <v>1</v>
      </c>
    </row>
    <row r="14159" spans="1:4" x14ac:dyDescent="0.4">
      <c r="A14159" s="5" t="s">
        <v>55134</v>
      </c>
      <c r="B14159" t="s">
        <v>14323</v>
      </c>
      <c r="C14159" s="3" t="e">
        <f t="shared" si="442"/>
        <v>#N/A</v>
      </c>
      <c r="D14159">
        <f t="shared" si="443"/>
        <v>0</v>
      </c>
    </row>
    <row r="14160" spans="1:4" x14ac:dyDescent="0.4">
      <c r="A14160" s="5" t="s">
        <v>1463</v>
      </c>
      <c r="B14160" t="s">
        <v>14324</v>
      </c>
      <c r="C14160" s="3" t="str">
        <f t="shared" si="442"/>
        <v>RSU1</v>
      </c>
      <c r="D14160">
        <f t="shared" si="443"/>
        <v>1</v>
      </c>
    </row>
    <row r="14161" spans="1:4" x14ac:dyDescent="0.4">
      <c r="A14161" s="5" t="s">
        <v>17382</v>
      </c>
      <c r="B14161" t="s">
        <v>14325</v>
      </c>
      <c r="C14161" s="3" t="str">
        <f t="shared" si="442"/>
        <v>RTBDN</v>
      </c>
      <c r="D14161">
        <f t="shared" si="443"/>
        <v>1</v>
      </c>
    </row>
    <row r="14162" spans="1:4" x14ac:dyDescent="0.4">
      <c r="A14162" s="5" t="s">
        <v>26650</v>
      </c>
      <c r="B14162" t="s">
        <v>14326</v>
      </c>
      <c r="C14162" s="3" t="str">
        <f t="shared" si="442"/>
        <v>RTCA</v>
      </c>
      <c r="D14162">
        <f t="shared" si="443"/>
        <v>1</v>
      </c>
    </row>
    <row r="14163" spans="1:4" x14ac:dyDescent="0.4">
      <c r="A14163" s="5" t="s">
        <v>17976</v>
      </c>
      <c r="B14163" t="s">
        <v>14327</v>
      </c>
      <c r="C14163" s="3" t="str">
        <f t="shared" si="442"/>
        <v>RTCB</v>
      </c>
      <c r="D14163">
        <f t="shared" si="443"/>
        <v>1</v>
      </c>
    </row>
    <row r="14164" spans="1:4" x14ac:dyDescent="0.4">
      <c r="A14164" s="5" t="s">
        <v>8285</v>
      </c>
      <c r="B14164" t="s">
        <v>14328</v>
      </c>
      <c r="C14164" s="3" t="str">
        <f t="shared" si="442"/>
        <v>RTEL1</v>
      </c>
      <c r="D14164">
        <f t="shared" si="443"/>
        <v>1</v>
      </c>
    </row>
    <row r="14165" spans="1:4" x14ac:dyDescent="0.4">
      <c r="A14165" s="5" t="s">
        <v>7067</v>
      </c>
      <c r="B14165" t="s">
        <v>14329</v>
      </c>
      <c r="C14165" s="3" t="str">
        <f t="shared" si="442"/>
        <v>RTF1</v>
      </c>
      <c r="D14165">
        <f t="shared" si="443"/>
        <v>1</v>
      </c>
    </row>
    <row r="14166" spans="1:4" x14ac:dyDescent="0.4">
      <c r="A14166" s="5" t="s">
        <v>55135</v>
      </c>
      <c r="B14166" t="s">
        <v>14330</v>
      </c>
      <c r="C14166" s="3" t="e">
        <f t="shared" si="442"/>
        <v>#N/A</v>
      </c>
      <c r="D14166">
        <f t="shared" si="443"/>
        <v>0</v>
      </c>
    </row>
    <row r="14167" spans="1:4" x14ac:dyDescent="0.4">
      <c r="A14167" s="5" t="s">
        <v>37863</v>
      </c>
      <c r="B14167" t="s">
        <v>14331</v>
      </c>
      <c r="C14167" s="3" t="str">
        <f t="shared" si="442"/>
        <v>RTKN</v>
      </c>
      <c r="D14167">
        <f t="shared" si="443"/>
        <v>1</v>
      </c>
    </row>
    <row r="14168" spans="1:4" x14ac:dyDescent="0.4">
      <c r="A14168" s="5" t="s">
        <v>9734</v>
      </c>
      <c r="B14168" t="s">
        <v>14332</v>
      </c>
      <c r="C14168" s="3" t="str">
        <f t="shared" si="442"/>
        <v>RTKN2</v>
      </c>
      <c r="D14168">
        <f t="shared" si="443"/>
        <v>1</v>
      </c>
    </row>
    <row r="14169" spans="1:4" x14ac:dyDescent="0.4">
      <c r="A14169" s="5" t="s">
        <v>19872</v>
      </c>
      <c r="B14169" t="s">
        <v>14333</v>
      </c>
      <c r="C14169" s="3" t="str">
        <f t="shared" si="442"/>
        <v>RTL1</v>
      </c>
      <c r="D14169">
        <f t="shared" si="443"/>
        <v>1</v>
      </c>
    </row>
    <row r="14170" spans="1:4" x14ac:dyDescent="0.4">
      <c r="A14170" s="5" t="s">
        <v>55136</v>
      </c>
      <c r="B14170" t="s">
        <v>14334</v>
      </c>
      <c r="C14170" s="3" t="e">
        <f t="shared" si="442"/>
        <v>#N/A</v>
      </c>
      <c r="D14170">
        <f t="shared" si="443"/>
        <v>0</v>
      </c>
    </row>
    <row r="14171" spans="1:4" x14ac:dyDescent="0.4">
      <c r="A14171" s="5" t="s">
        <v>55137</v>
      </c>
      <c r="B14171" t="s">
        <v>14335</v>
      </c>
      <c r="C14171" s="3" t="e">
        <f t="shared" si="442"/>
        <v>#N/A</v>
      </c>
      <c r="D14171">
        <f t="shared" si="443"/>
        <v>0</v>
      </c>
    </row>
    <row r="14172" spans="1:4" x14ac:dyDescent="0.4">
      <c r="A14172" s="5" t="s">
        <v>55138</v>
      </c>
      <c r="B14172" t="s">
        <v>14336</v>
      </c>
      <c r="C14172" s="3" t="e">
        <f t="shared" si="442"/>
        <v>#N/A</v>
      </c>
      <c r="D14172">
        <f t="shared" si="443"/>
        <v>0</v>
      </c>
    </row>
    <row r="14173" spans="1:4" x14ac:dyDescent="0.4">
      <c r="A14173" s="5" t="s">
        <v>55139</v>
      </c>
      <c r="B14173" t="s">
        <v>14337</v>
      </c>
      <c r="C14173" s="3" t="e">
        <f t="shared" si="442"/>
        <v>#N/A</v>
      </c>
      <c r="D14173">
        <f t="shared" si="443"/>
        <v>0</v>
      </c>
    </row>
    <row r="14174" spans="1:4" x14ac:dyDescent="0.4">
      <c r="A14174" s="5" t="s">
        <v>55140</v>
      </c>
      <c r="B14174" t="s">
        <v>14338</v>
      </c>
      <c r="C14174" s="3" t="e">
        <f t="shared" si="442"/>
        <v>#N/A</v>
      </c>
      <c r="D14174">
        <f t="shared" si="443"/>
        <v>0</v>
      </c>
    </row>
    <row r="14175" spans="1:4" x14ac:dyDescent="0.4">
      <c r="A14175" s="5" t="s">
        <v>55141</v>
      </c>
      <c r="B14175" t="s">
        <v>14339</v>
      </c>
      <c r="C14175" s="3" t="e">
        <f t="shared" si="442"/>
        <v>#N/A</v>
      </c>
      <c r="D14175">
        <f t="shared" si="443"/>
        <v>0</v>
      </c>
    </row>
    <row r="14176" spans="1:4" x14ac:dyDescent="0.4">
      <c r="A14176" s="5" t="s">
        <v>55142</v>
      </c>
      <c r="B14176" t="s">
        <v>14340</v>
      </c>
      <c r="C14176" s="3" t="e">
        <f t="shared" si="442"/>
        <v>#N/A</v>
      </c>
      <c r="D14176">
        <f t="shared" si="443"/>
        <v>0</v>
      </c>
    </row>
    <row r="14177" spans="1:4" x14ac:dyDescent="0.4">
      <c r="B14177" t="s">
        <v>14341</v>
      </c>
      <c r="C14177" s="3" t="e">
        <f t="shared" si="442"/>
        <v>#N/A</v>
      </c>
      <c r="D14177">
        <f t="shared" si="443"/>
        <v>0</v>
      </c>
    </row>
    <row r="14178" spans="1:4" x14ac:dyDescent="0.4">
      <c r="A14178" s="5" t="s">
        <v>55143</v>
      </c>
      <c r="B14178" t="s">
        <v>14342</v>
      </c>
      <c r="C14178" s="3" t="e">
        <f t="shared" si="442"/>
        <v>#N/A</v>
      </c>
      <c r="D14178">
        <f t="shared" si="443"/>
        <v>0</v>
      </c>
    </row>
    <row r="14179" spans="1:4" x14ac:dyDescent="0.4">
      <c r="A14179" s="5" t="s">
        <v>55144</v>
      </c>
      <c r="B14179" t="s">
        <v>14343</v>
      </c>
      <c r="C14179" s="3" t="e">
        <f t="shared" si="442"/>
        <v>#N/A</v>
      </c>
      <c r="D14179">
        <f t="shared" si="443"/>
        <v>0</v>
      </c>
    </row>
    <row r="14180" spans="1:4" x14ac:dyDescent="0.4">
      <c r="A14180" s="5" t="s">
        <v>240</v>
      </c>
      <c r="B14180" t="s">
        <v>14344</v>
      </c>
      <c r="C14180" s="3" t="str">
        <f t="shared" si="442"/>
        <v>RTN1</v>
      </c>
      <c r="D14180">
        <f t="shared" si="443"/>
        <v>1</v>
      </c>
    </row>
    <row r="14181" spans="1:4" x14ac:dyDescent="0.4">
      <c r="A14181" s="5" t="s">
        <v>29989</v>
      </c>
      <c r="B14181" t="s">
        <v>14345</v>
      </c>
      <c r="C14181" s="3" t="str">
        <f t="shared" si="442"/>
        <v>RTN2</v>
      </c>
      <c r="D14181">
        <f t="shared" si="443"/>
        <v>1</v>
      </c>
    </row>
    <row r="14182" spans="1:4" x14ac:dyDescent="0.4">
      <c r="A14182" s="5" t="s">
        <v>5741</v>
      </c>
      <c r="B14182" t="s">
        <v>14346</v>
      </c>
      <c r="C14182" s="3" t="str">
        <f t="shared" si="442"/>
        <v>RTN3</v>
      </c>
      <c r="D14182">
        <f t="shared" si="443"/>
        <v>1</v>
      </c>
    </row>
    <row r="14183" spans="1:4" x14ac:dyDescent="0.4">
      <c r="A14183" s="5" t="s">
        <v>3561</v>
      </c>
      <c r="B14183" t="s">
        <v>14347</v>
      </c>
      <c r="C14183" s="3" t="str">
        <f t="shared" si="442"/>
        <v>RTN4</v>
      </c>
      <c r="D14183">
        <f t="shared" si="443"/>
        <v>1</v>
      </c>
    </row>
    <row r="14184" spans="1:4" x14ac:dyDescent="0.4">
      <c r="A14184" s="5" t="s">
        <v>7285</v>
      </c>
      <c r="B14184" t="s">
        <v>14348</v>
      </c>
      <c r="C14184" s="3" t="str">
        <f t="shared" si="442"/>
        <v>RTN4IP1</v>
      </c>
      <c r="D14184">
        <f t="shared" si="443"/>
        <v>1</v>
      </c>
    </row>
    <row r="14185" spans="1:4" x14ac:dyDescent="0.4">
      <c r="A14185" s="5" t="s">
        <v>9883</v>
      </c>
      <c r="B14185" t="s">
        <v>14349</v>
      </c>
      <c r="C14185" s="3" t="str">
        <f t="shared" si="442"/>
        <v>RTN4R</v>
      </c>
      <c r="D14185">
        <f t="shared" si="443"/>
        <v>1</v>
      </c>
    </row>
    <row r="14186" spans="1:4" x14ac:dyDescent="0.4">
      <c r="A14186" s="5" t="s">
        <v>5114</v>
      </c>
      <c r="B14186" t="s">
        <v>14350</v>
      </c>
      <c r="C14186" s="3" t="str">
        <f t="shared" si="442"/>
        <v>RTN4RL1</v>
      </c>
      <c r="D14186">
        <f t="shared" si="443"/>
        <v>1</v>
      </c>
    </row>
    <row r="14187" spans="1:4" x14ac:dyDescent="0.4">
      <c r="A14187" s="5" t="s">
        <v>17947</v>
      </c>
      <c r="B14187" t="s">
        <v>14351</v>
      </c>
      <c r="C14187" s="3" t="str">
        <f t="shared" si="442"/>
        <v>RTN4RL2</v>
      </c>
      <c r="D14187">
        <f t="shared" si="443"/>
        <v>1</v>
      </c>
    </row>
    <row r="14188" spans="1:4" x14ac:dyDescent="0.4">
      <c r="A14188" s="5" t="s">
        <v>24473</v>
      </c>
      <c r="B14188" t="s">
        <v>14352</v>
      </c>
      <c r="C14188" s="3" t="str">
        <f t="shared" si="442"/>
        <v>RTP1</v>
      </c>
      <c r="D14188">
        <f t="shared" si="443"/>
        <v>1</v>
      </c>
    </row>
    <row r="14189" spans="1:4" x14ac:dyDescent="0.4">
      <c r="A14189" s="5" t="s">
        <v>34641</v>
      </c>
      <c r="B14189" t="s">
        <v>14353</v>
      </c>
      <c r="C14189" s="3" t="str">
        <f t="shared" si="442"/>
        <v>RTP2</v>
      </c>
      <c r="D14189">
        <f t="shared" si="443"/>
        <v>1</v>
      </c>
    </row>
    <row r="14190" spans="1:4" x14ac:dyDescent="0.4">
      <c r="A14190" s="5" t="s">
        <v>40786</v>
      </c>
      <c r="B14190" t="s">
        <v>14354</v>
      </c>
      <c r="C14190" s="3" t="str">
        <f t="shared" si="442"/>
        <v>RTP3</v>
      </c>
      <c r="D14190">
        <f t="shared" si="443"/>
        <v>1</v>
      </c>
    </row>
    <row r="14191" spans="1:4" x14ac:dyDescent="0.4">
      <c r="A14191" s="5" t="s">
        <v>52772</v>
      </c>
      <c r="B14191" t="s">
        <v>14355</v>
      </c>
      <c r="C14191" s="3" t="str">
        <f t="shared" si="442"/>
        <v>RTP4</v>
      </c>
      <c r="D14191">
        <f t="shared" si="443"/>
        <v>1</v>
      </c>
    </row>
    <row r="14192" spans="1:4" x14ac:dyDescent="0.4">
      <c r="A14192" s="5" t="s">
        <v>55145</v>
      </c>
      <c r="B14192" t="s">
        <v>14356</v>
      </c>
      <c r="C14192" s="3" t="e">
        <f t="shared" si="442"/>
        <v>#N/A</v>
      </c>
      <c r="D14192">
        <f t="shared" si="443"/>
        <v>0</v>
      </c>
    </row>
    <row r="14193" spans="1:4" x14ac:dyDescent="0.4">
      <c r="A14193" s="5" t="s">
        <v>55146</v>
      </c>
      <c r="B14193" t="s">
        <v>14357</v>
      </c>
      <c r="C14193" s="3" t="e">
        <f t="shared" si="442"/>
        <v>#N/A</v>
      </c>
      <c r="D14193">
        <f t="shared" si="443"/>
        <v>0</v>
      </c>
    </row>
    <row r="14194" spans="1:4" x14ac:dyDescent="0.4">
      <c r="A14194" s="5" t="s">
        <v>3720</v>
      </c>
      <c r="B14194" t="s">
        <v>14358</v>
      </c>
      <c r="C14194" s="3" t="str">
        <f t="shared" si="442"/>
        <v>RTTN</v>
      </c>
      <c r="D14194">
        <f t="shared" si="443"/>
        <v>1</v>
      </c>
    </row>
    <row r="14195" spans="1:4" x14ac:dyDescent="0.4">
      <c r="A14195" s="5" t="s">
        <v>55147</v>
      </c>
      <c r="B14195" t="s">
        <v>12</v>
      </c>
      <c r="C14195" s="3" t="e">
        <f t="shared" si="442"/>
        <v>#N/A</v>
      </c>
      <c r="D14195">
        <f t="shared" si="443"/>
        <v>0</v>
      </c>
    </row>
    <row r="14196" spans="1:4" x14ac:dyDescent="0.4">
      <c r="A14196" s="5" t="s">
        <v>55148</v>
      </c>
      <c r="B14196" t="s">
        <v>14359</v>
      </c>
      <c r="C14196" s="3" t="e">
        <f t="shared" si="442"/>
        <v>#N/A</v>
      </c>
      <c r="D14196">
        <f t="shared" si="443"/>
        <v>0</v>
      </c>
    </row>
    <row r="14197" spans="1:4" x14ac:dyDescent="0.4">
      <c r="A14197" s="5" t="s">
        <v>7010</v>
      </c>
      <c r="B14197" t="s">
        <v>14360</v>
      </c>
      <c r="C14197" s="3" t="str">
        <f t="shared" si="442"/>
        <v>RUFY1</v>
      </c>
      <c r="D14197">
        <f t="shared" si="443"/>
        <v>1</v>
      </c>
    </row>
    <row r="14198" spans="1:4" x14ac:dyDescent="0.4">
      <c r="A14198" s="5" t="s">
        <v>12958</v>
      </c>
      <c r="B14198" t="s">
        <v>14361</v>
      </c>
      <c r="C14198" s="3" t="str">
        <f t="shared" si="442"/>
        <v>RUFY2</v>
      </c>
      <c r="D14198">
        <f t="shared" si="443"/>
        <v>1</v>
      </c>
    </row>
    <row r="14199" spans="1:4" x14ac:dyDescent="0.4">
      <c r="A14199" s="5" t="s">
        <v>6296</v>
      </c>
      <c r="B14199" t="s">
        <v>14362</v>
      </c>
      <c r="C14199" s="3" t="str">
        <f t="shared" si="442"/>
        <v>RUFY3</v>
      </c>
      <c r="D14199">
        <f t="shared" si="443"/>
        <v>1</v>
      </c>
    </row>
    <row r="14200" spans="1:4" x14ac:dyDescent="0.4">
      <c r="A14200" s="5" t="s">
        <v>6926</v>
      </c>
      <c r="B14200" t="s">
        <v>14363</v>
      </c>
      <c r="C14200" s="3" t="str">
        <f t="shared" si="442"/>
        <v>RUFY4</v>
      </c>
      <c r="D14200">
        <f t="shared" si="443"/>
        <v>1</v>
      </c>
    </row>
    <row r="14201" spans="1:4" x14ac:dyDescent="0.4">
      <c r="A14201" s="5" t="s">
        <v>28297</v>
      </c>
      <c r="B14201" t="s">
        <v>14364</v>
      </c>
      <c r="C14201" s="3" t="str">
        <f t="shared" si="442"/>
        <v>RUNDC1</v>
      </c>
      <c r="D14201">
        <f t="shared" si="443"/>
        <v>1</v>
      </c>
    </row>
    <row r="14202" spans="1:4" x14ac:dyDescent="0.4">
      <c r="A14202" s="5" t="s">
        <v>30161</v>
      </c>
      <c r="B14202" t="s">
        <v>14365</v>
      </c>
      <c r="C14202" s="3" t="str">
        <f t="shared" si="442"/>
        <v>RUNDC3A</v>
      </c>
      <c r="D14202">
        <f t="shared" si="443"/>
        <v>1</v>
      </c>
    </row>
    <row r="14203" spans="1:4" x14ac:dyDescent="0.4">
      <c r="A14203" s="5" t="s">
        <v>2689</v>
      </c>
      <c r="B14203" t="s">
        <v>14366</v>
      </c>
      <c r="C14203" s="3" t="str">
        <f t="shared" si="442"/>
        <v>RUNDC3B</v>
      </c>
      <c r="D14203">
        <f t="shared" si="443"/>
        <v>1</v>
      </c>
    </row>
    <row r="14204" spans="1:4" x14ac:dyDescent="0.4">
      <c r="A14204" s="5" t="s">
        <v>163</v>
      </c>
      <c r="B14204" t="s">
        <v>14367</v>
      </c>
      <c r="C14204" s="3" t="str">
        <f t="shared" si="442"/>
        <v>RUNX1</v>
      </c>
      <c r="D14204">
        <f t="shared" si="443"/>
        <v>1</v>
      </c>
    </row>
    <row r="14205" spans="1:4" x14ac:dyDescent="0.4">
      <c r="A14205" s="5" t="s">
        <v>185</v>
      </c>
      <c r="B14205" t="s">
        <v>14368</v>
      </c>
      <c r="C14205" s="3" t="str">
        <f t="shared" si="442"/>
        <v>RUNX1T1</v>
      </c>
      <c r="D14205">
        <f t="shared" si="443"/>
        <v>1</v>
      </c>
    </row>
    <row r="14206" spans="1:4" x14ac:dyDescent="0.4">
      <c r="A14206" s="5" t="s">
        <v>1673</v>
      </c>
      <c r="B14206" t="s">
        <v>14369</v>
      </c>
      <c r="C14206" s="3" t="str">
        <f t="shared" si="442"/>
        <v>RUNX2</v>
      </c>
      <c r="D14206">
        <f t="shared" si="443"/>
        <v>1</v>
      </c>
    </row>
    <row r="14207" spans="1:4" x14ac:dyDescent="0.4">
      <c r="A14207" s="5" t="s">
        <v>8502</v>
      </c>
      <c r="B14207" t="s">
        <v>14370</v>
      </c>
      <c r="C14207" s="3" t="str">
        <f t="shared" si="442"/>
        <v>RUNX3</v>
      </c>
      <c r="D14207">
        <f t="shared" si="443"/>
        <v>1</v>
      </c>
    </row>
    <row r="14208" spans="1:4" x14ac:dyDescent="0.4">
      <c r="A14208" s="5" t="s">
        <v>36806</v>
      </c>
      <c r="B14208" t="s">
        <v>14371</v>
      </c>
      <c r="C14208" s="3" t="str">
        <f t="shared" si="442"/>
        <v>RUSC1</v>
      </c>
      <c r="D14208">
        <f t="shared" si="443"/>
        <v>1</v>
      </c>
    </row>
    <row r="14209" spans="1:4" x14ac:dyDescent="0.4">
      <c r="A14209" s="5" t="s">
        <v>8971</v>
      </c>
      <c r="B14209" t="s">
        <v>14372</v>
      </c>
      <c r="C14209" s="3" t="str">
        <f t="shared" si="442"/>
        <v>RUSC2</v>
      </c>
      <c r="D14209">
        <f t="shared" si="443"/>
        <v>1</v>
      </c>
    </row>
    <row r="14210" spans="1:4" x14ac:dyDescent="0.4">
      <c r="A14210" s="5" t="s">
        <v>55149</v>
      </c>
      <c r="B14210" t="s">
        <v>14373</v>
      </c>
      <c r="C14210" s="3" t="e">
        <f t="shared" si="442"/>
        <v>#N/A</v>
      </c>
      <c r="D14210">
        <f t="shared" si="443"/>
        <v>0</v>
      </c>
    </row>
    <row r="14211" spans="1:4" x14ac:dyDescent="0.4">
      <c r="A14211" s="5" t="s">
        <v>7156</v>
      </c>
      <c r="B14211" t="s">
        <v>14374</v>
      </c>
      <c r="C14211" s="3" t="str">
        <f t="shared" si="442"/>
        <v>RUVBL1</v>
      </c>
      <c r="D14211">
        <f t="shared" si="443"/>
        <v>1</v>
      </c>
    </row>
    <row r="14212" spans="1:4" x14ac:dyDescent="0.4">
      <c r="A14212" s="5" t="s">
        <v>14045</v>
      </c>
      <c r="B14212" t="s">
        <v>857</v>
      </c>
      <c r="C14212" s="3" t="str">
        <f t="shared" si="442"/>
        <v>RUVBL2</v>
      </c>
      <c r="D14212">
        <f t="shared" si="443"/>
        <v>1</v>
      </c>
    </row>
    <row r="14213" spans="1:4" x14ac:dyDescent="0.4">
      <c r="A14213" s="5" t="s">
        <v>32159</v>
      </c>
      <c r="B14213" t="s">
        <v>14375</v>
      </c>
      <c r="C14213" s="3" t="str">
        <f t="shared" si="442"/>
        <v>RWDD1</v>
      </c>
      <c r="D14213">
        <f t="shared" si="443"/>
        <v>1</v>
      </c>
    </row>
    <row r="14214" spans="1:4" x14ac:dyDescent="0.4">
      <c r="A14214" s="5" t="s">
        <v>26831</v>
      </c>
      <c r="B14214" t="s">
        <v>14376</v>
      </c>
      <c r="C14214" s="3" t="str">
        <f t="shared" si="442"/>
        <v>RWDD2A</v>
      </c>
      <c r="D14214">
        <f t="shared" si="443"/>
        <v>1</v>
      </c>
    </row>
    <row r="14215" spans="1:4" x14ac:dyDescent="0.4">
      <c r="A14215" s="5" t="s">
        <v>34914</v>
      </c>
      <c r="B14215" t="s">
        <v>14377</v>
      </c>
      <c r="C14215" s="3" t="str">
        <f t="shared" si="442"/>
        <v>RWDD2B</v>
      </c>
      <c r="D14215">
        <f t="shared" si="443"/>
        <v>1</v>
      </c>
    </row>
    <row r="14216" spans="1:4" x14ac:dyDescent="0.4">
      <c r="A14216" s="5" t="s">
        <v>26299</v>
      </c>
      <c r="B14216" t="s">
        <v>14378</v>
      </c>
      <c r="C14216" s="3" t="str">
        <f t="shared" ref="C14216:C14279" si="444">VLOOKUP(A14216,$B$7:$B$60001,1,0)</f>
        <v>RWDD3</v>
      </c>
      <c r="D14216">
        <f t="shared" ref="D14216:D14279" si="445">COUNTIF($B$7:$B$60001,A14216)</f>
        <v>1</v>
      </c>
    </row>
    <row r="14217" spans="1:4" x14ac:dyDescent="0.4">
      <c r="A14217" s="5" t="s">
        <v>23325</v>
      </c>
      <c r="B14217" t="s">
        <v>14379</v>
      </c>
      <c r="C14217" s="3" t="str">
        <f t="shared" si="444"/>
        <v>RWDD4</v>
      </c>
      <c r="D14217">
        <f t="shared" si="445"/>
        <v>1</v>
      </c>
    </row>
    <row r="14218" spans="1:4" x14ac:dyDescent="0.4">
      <c r="A14218" s="5" t="s">
        <v>1319</v>
      </c>
      <c r="B14218" t="s">
        <v>14380</v>
      </c>
      <c r="C14218" s="3" t="str">
        <f t="shared" si="444"/>
        <v>RXFP1</v>
      </c>
      <c r="D14218">
        <f t="shared" si="445"/>
        <v>1</v>
      </c>
    </row>
    <row r="14219" spans="1:4" x14ac:dyDescent="0.4">
      <c r="A14219" s="5" t="s">
        <v>9898</v>
      </c>
      <c r="B14219" t="s">
        <v>14381</v>
      </c>
      <c r="C14219" s="3" t="str">
        <f t="shared" si="444"/>
        <v>RXFP2</v>
      </c>
      <c r="D14219">
        <f t="shared" si="445"/>
        <v>1</v>
      </c>
    </row>
    <row r="14220" spans="1:4" x14ac:dyDescent="0.4">
      <c r="A14220" s="5" t="s">
        <v>25153</v>
      </c>
      <c r="B14220" t="s">
        <v>14382</v>
      </c>
      <c r="C14220" s="3" t="str">
        <f t="shared" si="444"/>
        <v>RXFP3</v>
      </c>
      <c r="D14220">
        <f t="shared" si="445"/>
        <v>1</v>
      </c>
    </row>
    <row r="14221" spans="1:4" x14ac:dyDescent="0.4">
      <c r="A14221" s="5" t="s">
        <v>46843</v>
      </c>
      <c r="B14221" t="s">
        <v>14383</v>
      </c>
      <c r="C14221" s="3" t="str">
        <f t="shared" si="444"/>
        <v>RXFP4</v>
      </c>
      <c r="D14221">
        <f t="shared" si="445"/>
        <v>1</v>
      </c>
    </row>
    <row r="14222" spans="1:4" x14ac:dyDescent="0.4">
      <c r="A14222" s="5" t="s">
        <v>2552</v>
      </c>
      <c r="B14222" t="s">
        <v>14384</v>
      </c>
      <c r="C14222" s="3" t="str">
        <f t="shared" si="444"/>
        <v>RXRA</v>
      </c>
      <c r="D14222">
        <f t="shared" si="445"/>
        <v>1</v>
      </c>
    </row>
    <row r="14223" spans="1:4" x14ac:dyDescent="0.4">
      <c r="A14223" s="5" t="s">
        <v>55150</v>
      </c>
      <c r="B14223" t="s">
        <v>14385</v>
      </c>
      <c r="C14223" s="3" t="e">
        <f t="shared" si="444"/>
        <v>#N/A</v>
      </c>
      <c r="D14223">
        <f t="shared" si="445"/>
        <v>0</v>
      </c>
    </row>
    <row r="14224" spans="1:4" x14ac:dyDescent="0.4">
      <c r="A14224" s="5" t="s">
        <v>11714</v>
      </c>
      <c r="B14224" t="s">
        <v>14386</v>
      </c>
      <c r="C14224" s="3" t="str">
        <f t="shared" si="444"/>
        <v>RXRG</v>
      </c>
      <c r="D14224">
        <f t="shared" si="445"/>
        <v>1</v>
      </c>
    </row>
    <row r="14225" spans="1:4" x14ac:dyDescent="0.4">
      <c r="A14225" s="5" t="s">
        <v>55151</v>
      </c>
      <c r="B14225" t="s">
        <v>14387</v>
      </c>
      <c r="C14225" s="3" t="e">
        <f t="shared" si="444"/>
        <v>#N/A</v>
      </c>
      <c r="D14225">
        <f t="shared" si="445"/>
        <v>0</v>
      </c>
    </row>
    <row r="14226" spans="1:4" x14ac:dyDescent="0.4">
      <c r="A14226" s="5" t="s">
        <v>6911</v>
      </c>
      <c r="B14226" t="s">
        <v>14388</v>
      </c>
      <c r="C14226" s="3" t="str">
        <f t="shared" si="444"/>
        <v>RYBP</v>
      </c>
      <c r="D14226">
        <f t="shared" si="445"/>
        <v>1</v>
      </c>
    </row>
    <row r="14227" spans="1:4" x14ac:dyDescent="0.4">
      <c r="A14227" s="5" t="s">
        <v>3010</v>
      </c>
      <c r="B14227" t="s">
        <v>14389</v>
      </c>
      <c r="C14227" s="3" t="str">
        <f t="shared" si="444"/>
        <v>RYK</v>
      </c>
      <c r="D14227">
        <f t="shared" si="445"/>
        <v>1</v>
      </c>
    </row>
    <row r="14228" spans="1:4" x14ac:dyDescent="0.4">
      <c r="A14228" s="5" t="s">
        <v>3522</v>
      </c>
      <c r="B14228" t="s">
        <v>14390</v>
      </c>
      <c r="C14228" s="3" t="str">
        <f t="shared" si="444"/>
        <v>RYR1</v>
      </c>
      <c r="D14228">
        <f t="shared" si="445"/>
        <v>1</v>
      </c>
    </row>
    <row r="14229" spans="1:4" x14ac:dyDescent="0.4">
      <c r="A14229" s="5" t="s">
        <v>368</v>
      </c>
      <c r="B14229" t="s">
        <v>14391</v>
      </c>
      <c r="C14229" s="3" t="str">
        <f t="shared" si="444"/>
        <v>RYR2</v>
      </c>
      <c r="D14229">
        <f t="shared" si="445"/>
        <v>1</v>
      </c>
    </row>
    <row r="14230" spans="1:4" x14ac:dyDescent="0.4">
      <c r="A14230" s="5" t="s">
        <v>679</v>
      </c>
      <c r="B14230" t="s">
        <v>14392</v>
      </c>
      <c r="C14230" s="3" t="str">
        <f t="shared" si="444"/>
        <v>RYR3</v>
      </c>
      <c r="D14230">
        <f t="shared" si="445"/>
        <v>1</v>
      </c>
    </row>
    <row r="14231" spans="1:4" x14ac:dyDescent="0.4">
      <c r="A14231" s="5" t="s">
        <v>49331</v>
      </c>
      <c r="B14231" t="s">
        <v>14393</v>
      </c>
      <c r="C14231" s="3" t="str">
        <f t="shared" si="444"/>
        <v>S1PR1</v>
      </c>
      <c r="D14231">
        <f t="shared" si="445"/>
        <v>1</v>
      </c>
    </row>
    <row r="14232" spans="1:4" x14ac:dyDescent="0.4">
      <c r="A14232" s="5" t="s">
        <v>24267</v>
      </c>
      <c r="B14232" t="s">
        <v>14394</v>
      </c>
      <c r="C14232" s="3" t="str">
        <f t="shared" si="444"/>
        <v>S1PR2</v>
      </c>
      <c r="D14232">
        <f t="shared" si="445"/>
        <v>1</v>
      </c>
    </row>
    <row r="14233" spans="1:4" x14ac:dyDescent="0.4">
      <c r="A14233" s="5" t="s">
        <v>21272</v>
      </c>
      <c r="B14233" t="s">
        <v>14395</v>
      </c>
      <c r="C14233" s="3" t="str">
        <f t="shared" si="444"/>
        <v>S1PR3</v>
      </c>
      <c r="D14233">
        <f t="shared" si="445"/>
        <v>1</v>
      </c>
    </row>
    <row r="14234" spans="1:4" x14ac:dyDescent="0.4">
      <c r="A14234" s="5" t="s">
        <v>8175</v>
      </c>
      <c r="B14234" t="s">
        <v>14396</v>
      </c>
      <c r="C14234" s="3" t="str">
        <f t="shared" si="444"/>
        <v>S1PR4</v>
      </c>
      <c r="D14234">
        <f t="shared" si="445"/>
        <v>1</v>
      </c>
    </row>
    <row r="14235" spans="1:4" x14ac:dyDescent="0.4">
      <c r="A14235" s="5" t="s">
        <v>42644</v>
      </c>
      <c r="B14235" t="s">
        <v>14397</v>
      </c>
      <c r="C14235" s="3" t="str">
        <f t="shared" si="444"/>
        <v>S1PR5</v>
      </c>
      <c r="D14235">
        <f t="shared" si="445"/>
        <v>1</v>
      </c>
    </row>
    <row r="14236" spans="1:4" x14ac:dyDescent="0.4">
      <c r="A14236" s="5" t="s">
        <v>21177</v>
      </c>
      <c r="B14236" t="s">
        <v>14398</v>
      </c>
      <c r="C14236" s="3" t="str">
        <f t="shared" si="444"/>
        <v>S100A1</v>
      </c>
      <c r="D14236">
        <f t="shared" si="445"/>
        <v>1</v>
      </c>
    </row>
    <row r="14237" spans="1:4" x14ac:dyDescent="0.4">
      <c r="A14237" s="5" t="s">
        <v>23623</v>
      </c>
      <c r="B14237" t="s">
        <v>14399</v>
      </c>
      <c r="C14237" s="3" t="str">
        <f t="shared" si="444"/>
        <v>S100A2</v>
      </c>
      <c r="D14237">
        <f t="shared" si="445"/>
        <v>1</v>
      </c>
    </row>
    <row r="14238" spans="1:4" x14ac:dyDescent="0.4">
      <c r="A14238" s="5" t="s">
        <v>40987</v>
      </c>
      <c r="B14238" t="s">
        <v>14400</v>
      </c>
      <c r="C14238" s="3" t="str">
        <f t="shared" si="444"/>
        <v>S100A3</v>
      </c>
      <c r="D14238">
        <f t="shared" si="445"/>
        <v>1</v>
      </c>
    </row>
    <row r="14239" spans="1:4" x14ac:dyDescent="0.4">
      <c r="A14239" s="5" t="s">
        <v>31517</v>
      </c>
      <c r="B14239" t="s">
        <v>14401</v>
      </c>
      <c r="C14239" s="3" t="str">
        <f t="shared" si="444"/>
        <v>S100A4</v>
      </c>
      <c r="D14239">
        <f t="shared" si="445"/>
        <v>1</v>
      </c>
    </row>
    <row r="14240" spans="1:4" x14ac:dyDescent="0.4">
      <c r="A14240" s="5" t="s">
        <v>24717</v>
      </c>
      <c r="B14240" t="s">
        <v>14402</v>
      </c>
      <c r="C14240" s="3" t="str">
        <f t="shared" si="444"/>
        <v>S100A5</v>
      </c>
      <c r="D14240">
        <f t="shared" si="445"/>
        <v>1</v>
      </c>
    </row>
    <row r="14241" spans="1:4" x14ac:dyDescent="0.4">
      <c r="A14241" s="5" t="s">
        <v>26513</v>
      </c>
      <c r="B14241" t="s">
        <v>14403</v>
      </c>
      <c r="C14241" s="3" t="str">
        <f t="shared" si="444"/>
        <v>S100A6</v>
      </c>
      <c r="D14241">
        <f t="shared" si="445"/>
        <v>1</v>
      </c>
    </row>
    <row r="14242" spans="1:4" x14ac:dyDescent="0.4">
      <c r="A14242" s="5" t="s">
        <v>29082</v>
      </c>
      <c r="B14242" t="s">
        <v>14404</v>
      </c>
      <c r="C14242" s="3" t="str">
        <f t="shared" si="444"/>
        <v>S100A7</v>
      </c>
      <c r="D14242">
        <f t="shared" si="445"/>
        <v>1</v>
      </c>
    </row>
    <row r="14243" spans="1:4" x14ac:dyDescent="0.4">
      <c r="A14243" s="5" t="s">
        <v>34814</v>
      </c>
      <c r="B14243" t="s">
        <v>14405</v>
      </c>
      <c r="C14243" s="3" t="str">
        <f t="shared" si="444"/>
        <v>S100A7A</v>
      </c>
      <c r="D14243">
        <f t="shared" si="445"/>
        <v>1</v>
      </c>
    </row>
    <row r="14244" spans="1:4" x14ac:dyDescent="0.4">
      <c r="A14244" s="5" t="s">
        <v>34182</v>
      </c>
      <c r="B14244" t="s">
        <v>14406</v>
      </c>
      <c r="C14244" s="3" t="str">
        <f t="shared" si="444"/>
        <v>S100A8</v>
      </c>
      <c r="D14244">
        <f t="shared" si="445"/>
        <v>1</v>
      </c>
    </row>
    <row r="14245" spans="1:4" x14ac:dyDescent="0.4">
      <c r="A14245" s="5" t="s">
        <v>22488</v>
      </c>
      <c r="B14245" t="s">
        <v>14407</v>
      </c>
      <c r="C14245" s="3" t="str">
        <f t="shared" si="444"/>
        <v>S100A9</v>
      </c>
      <c r="D14245">
        <f t="shared" si="445"/>
        <v>1</v>
      </c>
    </row>
    <row r="14246" spans="1:4" x14ac:dyDescent="0.4">
      <c r="A14246" s="5" t="s">
        <v>23025</v>
      </c>
      <c r="B14246" t="s">
        <v>14408</v>
      </c>
      <c r="C14246" s="3" t="str">
        <f t="shared" si="444"/>
        <v>S100A10</v>
      </c>
      <c r="D14246">
        <f t="shared" si="445"/>
        <v>1</v>
      </c>
    </row>
    <row r="14247" spans="1:4" x14ac:dyDescent="0.4">
      <c r="A14247" s="5" t="s">
        <v>33874</v>
      </c>
      <c r="B14247" t="s">
        <v>14409</v>
      </c>
      <c r="C14247" s="3" t="str">
        <f t="shared" si="444"/>
        <v>S100A11</v>
      </c>
      <c r="D14247">
        <f t="shared" si="445"/>
        <v>1</v>
      </c>
    </row>
    <row r="14248" spans="1:4" x14ac:dyDescent="0.4">
      <c r="A14248" s="5" t="s">
        <v>40092</v>
      </c>
      <c r="B14248" t="s">
        <v>14410</v>
      </c>
      <c r="C14248" s="3" t="str">
        <f t="shared" si="444"/>
        <v>S100A12</v>
      </c>
      <c r="D14248">
        <f t="shared" si="445"/>
        <v>1</v>
      </c>
    </row>
    <row r="14249" spans="1:4" x14ac:dyDescent="0.4">
      <c r="A14249" s="5" t="s">
        <v>16957</v>
      </c>
      <c r="B14249" t="s">
        <v>14411</v>
      </c>
      <c r="C14249" s="3" t="str">
        <f t="shared" si="444"/>
        <v>S100A13</v>
      </c>
      <c r="D14249">
        <f t="shared" si="445"/>
        <v>1</v>
      </c>
    </row>
    <row r="14250" spans="1:4" x14ac:dyDescent="0.4">
      <c r="A14250" s="5" t="s">
        <v>30890</v>
      </c>
      <c r="B14250" t="s">
        <v>14412</v>
      </c>
      <c r="C14250" s="3" t="str">
        <f t="shared" si="444"/>
        <v>S100A14</v>
      </c>
      <c r="D14250">
        <f t="shared" si="445"/>
        <v>1</v>
      </c>
    </row>
    <row r="14251" spans="1:4" x14ac:dyDescent="0.4">
      <c r="A14251" s="5" t="s">
        <v>31967</v>
      </c>
      <c r="B14251" t="s">
        <v>14413</v>
      </c>
      <c r="C14251" s="3" t="str">
        <f t="shared" si="444"/>
        <v>S100A16</v>
      </c>
      <c r="D14251">
        <f t="shared" si="445"/>
        <v>1</v>
      </c>
    </row>
    <row r="14252" spans="1:4" x14ac:dyDescent="0.4">
      <c r="A14252" s="5" t="s">
        <v>29727</v>
      </c>
      <c r="B14252" t="s">
        <v>14414</v>
      </c>
      <c r="C14252" s="3" t="str">
        <f t="shared" si="444"/>
        <v>S100B</v>
      </c>
      <c r="D14252">
        <f t="shared" si="445"/>
        <v>1</v>
      </c>
    </row>
    <row r="14253" spans="1:4" x14ac:dyDescent="0.4">
      <c r="A14253" s="5" t="s">
        <v>52567</v>
      </c>
      <c r="B14253" t="s">
        <v>14415</v>
      </c>
      <c r="C14253" s="3" t="str">
        <f t="shared" si="444"/>
        <v>S100G</v>
      </c>
      <c r="D14253">
        <f t="shared" si="445"/>
        <v>1</v>
      </c>
    </row>
    <row r="14254" spans="1:4" x14ac:dyDescent="0.4">
      <c r="A14254" s="5" t="s">
        <v>26955</v>
      </c>
      <c r="B14254" t="s">
        <v>14416</v>
      </c>
      <c r="C14254" s="3" t="str">
        <f t="shared" si="444"/>
        <v>S100P</v>
      </c>
      <c r="D14254">
        <f t="shared" si="445"/>
        <v>1</v>
      </c>
    </row>
    <row r="14255" spans="1:4" x14ac:dyDescent="0.4">
      <c r="A14255" s="5" t="s">
        <v>11069</v>
      </c>
      <c r="B14255" t="s">
        <v>14417</v>
      </c>
      <c r="C14255" s="3" t="str">
        <f t="shared" si="444"/>
        <v>S100PBP</v>
      </c>
      <c r="D14255">
        <f t="shared" si="445"/>
        <v>1</v>
      </c>
    </row>
    <row r="14256" spans="1:4" x14ac:dyDescent="0.4">
      <c r="A14256" s="5" t="s">
        <v>6820</v>
      </c>
      <c r="B14256" t="s">
        <v>14418</v>
      </c>
      <c r="C14256" s="3" t="str">
        <f t="shared" si="444"/>
        <v>S100Z</v>
      </c>
      <c r="D14256">
        <f t="shared" si="445"/>
        <v>1</v>
      </c>
    </row>
    <row r="14257" spans="1:4" x14ac:dyDescent="0.4">
      <c r="A14257" s="5" t="s">
        <v>17468</v>
      </c>
      <c r="B14257" t="s">
        <v>14419</v>
      </c>
      <c r="C14257" s="3" t="str">
        <f t="shared" si="444"/>
        <v>SAA1</v>
      </c>
      <c r="D14257">
        <f t="shared" si="445"/>
        <v>1</v>
      </c>
    </row>
    <row r="14258" spans="1:4" x14ac:dyDescent="0.4">
      <c r="A14258" s="5" t="s">
        <v>17660</v>
      </c>
      <c r="B14258" t="s">
        <v>14420</v>
      </c>
      <c r="C14258" s="3" t="str">
        <f t="shared" si="444"/>
        <v>SAA2</v>
      </c>
      <c r="D14258">
        <f t="shared" si="445"/>
        <v>1</v>
      </c>
    </row>
    <row r="14259" spans="1:4" x14ac:dyDescent="0.4">
      <c r="A14259" s="5" t="s">
        <v>40742</v>
      </c>
      <c r="B14259" t="s">
        <v>14421</v>
      </c>
      <c r="C14259" s="3" t="str">
        <f t="shared" si="444"/>
        <v>SAA4</v>
      </c>
      <c r="D14259">
        <f t="shared" si="445"/>
        <v>1</v>
      </c>
    </row>
    <row r="14260" spans="1:4" x14ac:dyDescent="0.4">
      <c r="A14260" s="5" t="s">
        <v>11828</v>
      </c>
      <c r="B14260" t="s">
        <v>14422</v>
      </c>
      <c r="C14260" s="3" t="str">
        <f t="shared" si="444"/>
        <v>SAAL1</v>
      </c>
      <c r="D14260">
        <f t="shared" si="445"/>
        <v>1</v>
      </c>
    </row>
    <row r="14261" spans="1:4" x14ac:dyDescent="0.4">
      <c r="A14261" s="5" t="s">
        <v>48867</v>
      </c>
      <c r="B14261" t="s">
        <v>14423</v>
      </c>
      <c r="C14261" s="3" t="str">
        <f t="shared" si="444"/>
        <v>SAC3D1</v>
      </c>
      <c r="D14261">
        <f t="shared" si="445"/>
        <v>1</v>
      </c>
    </row>
    <row r="14262" spans="1:4" x14ac:dyDescent="0.4">
      <c r="A14262" s="5" t="s">
        <v>12028</v>
      </c>
      <c r="B14262" t="s">
        <v>14424</v>
      </c>
      <c r="C14262" s="3" t="str">
        <f t="shared" si="444"/>
        <v>SACM1L</v>
      </c>
      <c r="D14262">
        <f t="shared" si="445"/>
        <v>1</v>
      </c>
    </row>
    <row r="14263" spans="1:4" x14ac:dyDescent="0.4">
      <c r="A14263" s="5" t="s">
        <v>7599</v>
      </c>
      <c r="B14263" t="s">
        <v>14425</v>
      </c>
      <c r="C14263" s="3" t="str">
        <f t="shared" si="444"/>
        <v>SACS</v>
      </c>
      <c r="D14263">
        <f t="shared" si="445"/>
        <v>1</v>
      </c>
    </row>
    <row r="14264" spans="1:4" x14ac:dyDescent="0.4">
      <c r="A14264" s="5" t="s">
        <v>6396</v>
      </c>
      <c r="B14264" t="s">
        <v>14426</v>
      </c>
      <c r="C14264" s="3" t="str">
        <f t="shared" si="444"/>
        <v>SAE1</v>
      </c>
      <c r="D14264">
        <f t="shared" si="445"/>
        <v>1</v>
      </c>
    </row>
    <row r="14265" spans="1:4" x14ac:dyDescent="0.4">
      <c r="A14265" s="5" t="s">
        <v>10998</v>
      </c>
      <c r="B14265" t="s">
        <v>14427</v>
      </c>
      <c r="C14265" s="3" t="str">
        <f t="shared" si="444"/>
        <v>SAFB</v>
      </c>
      <c r="D14265">
        <f t="shared" si="445"/>
        <v>1</v>
      </c>
    </row>
    <row r="14266" spans="1:4" x14ac:dyDescent="0.4">
      <c r="A14266" s="5" t="s">
        <v>11795</v>
      </c>
      <c r="B14266" t="s">
        <v>14428</v>
      </c>
      <c r="C14266" s="3" t="str">
        <f t="shared" si="444"/>
        <v>SAFB2</v>
      </c>
      <c r="D14266">
        <f t="shared" si="445"/>
        <v>1</v>
      </c>
    </row>
    <row r="14267" spans="1:4" x14ac:dyDescent="0.4">
      <c r="A14267" s="5" t="s">
        <v>12570</v>
      </c>
      <c r="B14267" t="s">
        <v>14429</v>
      </c>
      <c r="C14267" s="3" t="str">
        <f t="shared" si="444"/>
        <v>SAG</v>
      </c>
      <c r="D14267">
        <f t="shared" si="445"/>
        <v>1</v>
      </c>
    </row>
    <row r="14268" spans="1:4" x14ac:dyDescent="0.4">
      <c r="A14268" s="5" t="s">
        <v>19658</v>
      </c>
      <c r="B14268" t="s">
        <v>14430</v>
      </c>
      <c r="C14268" s="3" t="str">
        <f t="shared" si="444"/>
        <v>SAGE1</v>
      </c>
      <c r="D14268">
        <f t="shared" si="445"/>
        <v>1</v>
      </c>
    </row>
    <row r="14269" spans="1:4" x14ac:dyDescent="0.4">
      <c r="A14269" s="5" t="s">
        <v>20711</v>
      </c>
      <c r="B14269" t="s">
        <v>14431</v>
      </c>
      <c r="C14269" s="3" t="str">
        <f t="shared" si="444"/>
        <v>SALL1</v>
      </c>
      <c r="D14269">
        <f t="shared" si="445"/>
        <v>1</v>
      </c>
    </row>
    <row r="14270" spans="1:4" x14ac:dyDescent="0.4">
      <c r="A14270" s="5" t="s">
        <v>14122</v>
      </c>
      <c r="B14270" t="s">
        <v>14432</v>
      </c>
      <c r="C14270" s="3" t="str">
        <f t="shared" si="444"/>
        <v>SALL2</v>
      </c>
      <c r="D14270">
        <f t="shared" si="445"/>
        <v>1</v>
      </c>
    </row>
    <row r="14271" spans="1:4" x14ac:dyDescent="0.4">
      <c r="A14271" s="5" t="s">
        <v>18410</v>
      </c>
      <c r="B14271" t="s">
        <v>14433</v>
      </c>
      <c r="C14271" s="3" t="str">
        <f t="shared" si="444"/>
        <v>SALL3</v>
      </c>
      <c r="D14271">
        <f t="shared" si="445"/>
        <v>1</v>
      </c>
    </row>
    <row r="14272" spans="1:4" x14ac:dyDescent="0.4">
      <c r="A14272" s="5" t="s">
        <v>17652</v>
      </c>
      <c r="B14272" t="s">
        <v>14434</v>
      </c>
      <c r="C14272" s="3" t="str">
        <f t="shared" si="444"/>
        <v>SALL4</v>
      </c>
      <c r="D14272">
        <f t="shared" si="445"/>
        <v>1</v>
      </c>
    </row>
    <row r="14273" spans="1:4" x14ac:dyDescent="0.4">
      <c r="A14273" s="5" t="s">
        <v>21638</v>
      </c>
      <c r="B14273" t="s">
        <v>14435</v>
      </c>
      <c r="C14273" s="3" t="str">
        <f t="shared" si="444"/>
        <v>SAMD1</v>
      </c>
      <c r="D14273">
        <f t="shared" si="445"/>
        <v>1</v>
      </c>
    </row>
    <row r="14274" spans="1:4" x14ac:dyDescent="0.4">
      <c r="A14274" s="5" t="s">
        <v>2502</v>
      </c>
      <c r="B14274" t="s">
        <v>14436</v>
      </c>
      <c r="C14274" s="3" t="str">
        <f t="shared" si="444"/>
        <v>SAMD3</v>
      </c>
      <c r="D14274">
        <f t="shared" si="445"/>
        <v>1</v>
      </c>
    </row>
    <row r="14275" spans="1:4" x14ac:dyDescent="0.4">
      <c r="A14275" s="5" t="s">
        <v>2533</v>
      </c>
      <c r="B14275" t="s">
        <v>14437</v>
      </c>
      <c r="C14275" s="3" t="str">
        <f t="shared" si="444"/>
        <v>SAMD4A</v>
      </c>
      <c r="D14275">
        <f t="shared" si="445"/>
        <v>1</v>
      </c>
    </row>
    <row r="14276" spans="1:4" x14ac:dyDescent="0.4">
      <c r="A14276" s="5" t="s">
        <v>9166</v>
      </c>
      <c r="B14276" t="s">
        <v>14438</v>
      </c>
      <c r="C14276" s="3" t="str">
        <f t="shared" si="444"/>
        <v>SAMD4B</v>
      </c>
      <c r="D14276">
        <f t="shared" si="445"/>
        <v>1</v>
      </c>
    </row>
    <row r="14277" spans="1:4" x14ac:dyDescent="0.4">
      <c r="A14277" s="5" t="s">
        <v>2305</v>
      </c>
      <c r="B14277" t="s">
        <v>14439</v>
      </c>
      <c r="C14277" s="3" t="str">
        <f t="shared" si="444"/>
        <v>SAMD5</v>
      </c>
      <c r="D14277">
        <f t="shared" si="445"/>
        <v>1</v>
      </c>
    </row>
    <row r="14278" spans="1:4" x14ac:dyDescent="0.4">
      <c r="A14278" s="5" t="s">
        <v>18014</v>
      </c>
      <c r="B14278" t="s">
        <v>14440</v>
      </c>
      <c r="C14278" s="3" t="str">
        <f t="shared" si="444"/>
        <v>SAMD7</v>
      </c>
      <c r="D14278">
        <f t="shared" si="445"/>
        <v>1</v>
      </c>
    </row>
    <row r="14279" spans="1:4" x14ac:dyDescent="0.4">
      <c r="A14279" s="5" t="s">
        <v>9137</v>
      </c>
      <c r="B14279" t="s">
        <v>14441</v>
      </c>
      <c r="C14279" s="3" t="str">
        <f t="shared" si="444"/>
        <v>SAMD8</v>
      </c>
      <c r="D14279">
        <f t="shared" si="445"/>
        <v>1</v>
      </c>
    </row>
    <row r="14280" spans="1:4" x14ac:dyDescent="0.4">
      <c r="A14280" s="5" t="s">
        <v>17740</v>
      </c>
      <c r="B14280" t="s">
        <v>14442</v>
      </c>
      <c r="C14280" s="3" t="str">
        <f t="shared" ref="C14280:C14343" si="446">VLOOKUP(A14280,$B$7:$B$60001,1,0)</f>
        <v>SAMD9</v>
      </c>
      <c r="D14280">
        <f t="shared" ref="D14280:D14343" si="447">COUNTIF($B$7:$B$60001,A14280)</f>
        <v>1</v>
      </c>
    </row>
    <row r="14281" spans="1:4" x14ac:dyDescent="0.4">
      <c r="A14281" s="5" t="s">
        <v>25600</v>
      </c>
      <c r="B14281" t="s">
        <v>14443</v>
      </c>
      <c r="C14281" s="3" t="str">
        <f t="shared" si="446"/>
        <v>SAMD9L</v>
      </c>
      <c r="D14281">
        <f t="shared" si="447"/>
        <v>1</v>
      </c>
    </row>
    <row r="14282" spans="1:4" x14ac:dyDescent="0.4">
      <c r="A14282" s="5" t="s">
        <v>19626</v>
      </c>
      <c r="B14282" t="s">
        <v>14444</v>
      </c>
      <c r="C14282" s="3" t="str">
        <f t="shared" si="446"/>
        <v>SAMD10</v>
      </c>
      <c r="D14282">
        <f t="shared" si="447"/>
        <v>1</v>
      </c>
    </row>
    <row r="14283" spans="1:4" x14ac:dyDescent="0.4">
      <c r="A14283" s="5" t="s">
        <v>18363</v>
      </c>
      <c r="B14283" t="s">
        <v>14445</v>
      </c>
      <c r="C14283" s="3" t="str">
        <f t="shared" si="446"/>
        <v>SAMD11</v>
      </c>
      <c r="D14283">
        <f t="shared" si="447"/>
        <v>1</v>
      </c>
    </row>
    <row r="14284" spans="1:4" x14ac:dyDescent="0.4">
      <c r="A14284" s="5" t="s">
        <v>1035</v>
      </c>
      <c r="B14284" t="s">
        <v>14446</v>
      </c>
      <c r="C14284" s="3" t="str">
        <f t="shared" si="446"/>
        <v>SAMD12</v>
      </c>
      <c r="D14284">
        <f t="shared" si="447"/>
        <v>1</v>
      </c>
    </row>
    <row r="14285" spans="1:4" x14ac:dyDescent="0.4">
      <c r="A14285" s="5" t="s">
        <v>7614</v>
      </c>
      <c r="B14285" t="s">
        <v>14447</v>
      </c>
      <c r="C14285" s="3" t="str">
        <f t="shared" si="446"/>
        <v>SAMD13</v>
      </c>
      <c r="D14285">
        <f t="shared" si="447"/>
        <v>1</v>
      </c>
    </row>
    <row r="14286" spans="1:4" x14ac:dyDescent="0.4">
      <c r="A14286" s="5" t="s">
        <v>20146</v>
      </c>
      <c r="B14286" t="s">
        <v>14448</v>
      </c>
      <c r="C14286" s="3" t="str">
        <f t="shared" si="446"/>
        <v>SAMD14</v>
      </c>
      <c r="D14286">
        <f t="shared" si="447"/>
        <v>1</v>
      </c>
    </row>
    <row r="14287" spans="1:4" x14ac:dyDescent="0.4">
      <c r="A14287" s="5" t="s">
        <v>22109</v>
      </c>
      <c r="B14287" t="s">
        <v>14449</v>
      </c>
      <c r="C14287" s="3" t="str">
        <f t="shared" si="446"/>
        <v>SAMD15</v>
      </c>
      <c r="D14287">
        <f t="shared" si="447"/>
        <v>1</v>
      </c>
    </row>
    <row r="14288" spans="1:4" x14ac:dyDescent="0.4">
      <c r="A14288" s="5" t="s">
        <v>7120</v>
      </c>
      <c r="B14288" t="s">
        <v>14450</v>
      </c>
      <c r="C14288" s="3" t="str">
        <f t="shared" si="446"/>
        <v>SAMHD1</v>
      </c>
      <c r="D14288">
        <f t="shared" si="447"/>
        <v>1</v>
      </c>
    </row>
    <row r="14289" spans="1:4" x14ac:dyDescent="0.4">
      <c r="A14289" s="5" t="s">
        <v>9078</v>
      </c>
      <c r="B14289" t="s">
        <v>14451</v>
      </c>
      <c r="C14289" s="3" t="str">
        <f t="shared" si="446"/>
        <v>SAMM50</v>
      </c>
      <c r="D14289">
        <f t="shared" si="447"/>
        <v>1</v>
      </c>
    </row>
    <row r="14290" spans="1:4" x14ac:dyDescent="0.4">
      <c r="A14290" s="5" t="s">
        <v>4745</v>
      </c>
      <c r="B14290" t="s">
        <v>14452</v>
      </c>
      <c r="C14290" s="3" t="str">
        <f t="shared" si="446"/>
        <v>SAMSN1</v>
      </c>
      <c r="D14290">
        <f t="shared" si="447"/>
        <v>1</v>
      </c>
    </row>
    <row r="14291" spans="1:4" x14ac:dyDescent="0.4">
      <c r="A14291" s="5" t="s">
        <v>55152</v>
      </c>
      <c r="B14291" t="s">
        <v>14453</v>
      </c>
      <c r="C14291" s="3" t="e">
        <f t="shared" si="446"/>
        <v>#N/A</v>
      </c>
      <c r="D14291">
        <f t="shared" si="447"/>
        <v>0</v>
      </c>
    </row>
    <row r="14292" spans="1:4" x14ac:dyDescent="0.4">
      <c r="A14292" s="5" t="s">
        <v>36434</v>
      </c>
      <c r="B14292" t="s">
        <v>14454</v>
      </c>
      <c r="C14292" s="3" t="str">
        <f t="shared" si="446"/>
        <v>SAP18</v>
      </c>
      <c r="D14292">
        <f t="shared" si="447"/>
        <v>1</v>
      </c>
    </row>
    <row r="14293" spans="1:4" x14ac:dyDescent="0.4">
      <c r="A14293" s="5" t="s">
        <v>52255</v>
      </c>
      <c r="B14293" t="s">
        <v>14455</v>
      </c>
      <c r="C14293" s="3" t="str">
        <f t="shared" si="446"/>
        <v>SAP25</v>
      </c>
      <c r="D14293">
        <f t="shared" si="447"/>
        <v>1</v>
      </c>
    </row>
    <row r="14294" spans="1:4" x14ac:dyDescent="0.4">
      <c r="A14294" s="5" t="s">
        <v>28435</v>
      </c>
      <c r="B14294" t="s">
        <v>14456</v>
      </c>
      <c r="C14294" s="3" t="str">
        <f t="shared" si="446"/>
        <v>SAP30</v>
      </c>
      <c r="D14294">
        <f t="shared" si="447"/>
        <v>1</v>
      </c>
    </row>
    <row r="14295" spans="1:4" x14ac:dyDescent="0.4">
      <c r="A14295" s="5" t="s">
        <v>10767</v>
      </c>
      <c r="B14295" t="s">
        <v>14457</v>
      </c>
      <c r="C14295" s="3" t="str">
        <f t="shared" si="446"/>
        <v>SAP30BP</v>
      </c>
      <c r="D14295">
        <f t="shared" si="447"/>
        <v>1</v>
      </c>
    </row>
    <row r="14296" spans="1:4" x14ac:dyDescent="0.4">
      <c r="A14296" s="5" t="s">
        <v>22592</v>
      </c>
      <c r="B14296" t="s">
        <v>14458</v>
      </c>
      <c r="C14296" s="3" t="str">
        <f t="shared" si="446"/>
        <v>SAP30L</v>
      </c>
      <c r="D14296">
        <f t="shared" si="447"/>
        <v>1</v>
      </c>
    </row>
    <row r="14297" spans="1:4" x14ac:dyDescent="0.4">
      <c r="A14297" s="5" t="s">
        <v>5621</v>
      </c>
      <c r="B14297" t="s">
        <v>14459</v>
      </c>
      <c r="C14297" s="3" t="str">
        <f t="shared" si="446"/>
        <v>SAP130</v>
      </c>
      <c r="D14297">
        <f t="shared" si="447"/>
        <v>1</v>
      </c>
    </row>
    <row r="14298" spans="1:4" x14ac:dyDescent="0.4">
      <c r="A14298" s="5" t="s">
        <v>55153</v>
      </c>
      <c r="B14298" t="s">
        <v>14460</v>
      </c>
      <c r="C14298" s="3" t="e">
        <f t="shared" si="446"/>
        <v>#N/A</v>
      </c>
      <c r="D14298">
        <f t="shared" si="447"/>
        <v>0</v>
      </c>
    </row>
    <row r="14299" spans="1:4" x14ac:dyDescent="0.4">
      <c r="A14299" s="5" t="s">
        <v>15971</v>
      </c>
      <c r="B14299" t="s">
        <v>14461</v>
      </c>
      <c r="C14299" s="3" t="str">
        <f t="shared" si="446"/>
        <v>SAPCD2</v>
      </c>
      <c r="D14299">
        <f t="shared" si="447"/>
        <v>1</v>
      </c>
    </row>
    <row r="14300" spans="1:4" x14ac:dyDescent="0.4">
      <c r="A14300" s="5" t="s">
        <v>19377</v>
      </c>
      <c r="B14300" t="s">
        <v>14462</v>
      </c>
      <c r="C14300" s="3" t="str">
        <f t="shared" si="446"/>
        <v>SAR1A</v>
      </c>
      <c r="D14300">
        <f t="shared" si="447"/>
        <v>1</v>
      </c>
    </row>
    <row r="14301" spans="1:4" x14ac:dyDescent="0.4">
      <c r="A14301" s="5" t="s">
        <v>15644</v>
      </c>
      <c r="B14301" t="s">
        <v>14463</v>
      </c>
      <c r="C14301" s="3" t="str">
        <f t="shared" si="446"/>
        <v>SAR1B</v>
      </c>
      <c r="D14301">
        <f t="shared" si="447"/>
        <v>1</v>
      </c>
    </row>
    <row r="14302" spans="1:4" x14ac:dyDescent="0.4">
      <c r="A14302" s="5" t="s">
        <v>55154</v>
      </c>
      <c r="B14302" t="s">
        <v>14464</v>
      </c>
      <c r="C14302" s="3" t="e">
        <f t="shared" si="446"/>
        <v>#N/A</v>
      </c>
      <c r="D14302">
        <f t="shared" si="447"/>
        <v>0</v>
      </c>
    </row>
    <row r="14303" spans="1:4" x14ac:dyDescent="0.4">
      <c r="A14303" s="5" t="s">
        <v>5519</v>
      </c>
      <c r="B14303" t="s">
        <v>14465</v>
      </c>
      <c r="C14303" s="3" t="str">
        <f t="shared" si="446"/>
        <v>SARDH</v>
      </c>
      <c r="D14303">
        <f t="shared" si="447"/>
        <v>1</v>
      </c>
    </row>
    <row r="14304" spans="1:4" x14ac:dyDescent="0.4">
      <c r="A14304" s="5" t="s">
        <v>14837</v>
      </c>
      <c r="B14304" t="s">
        <v>14466</v>
      </c>
      <c r="C14304" s="3" t="str">
        <f t="shared" si="446"/>
        <v>SARM1</v>
      </c>
      <c r="D14304">
        <f t="shared" si="447"/>
        <v>1</v>
      </c>
    </row>
    <row r="14305" spans="1:4" x14ac:dyDescent="0.4">
      <c r="A14305" s="5" t="s">
        <v>12240</v>
      </c>
      <c r="B14305" t="s">
        <v>14467</v>
      </c>
      <c r="C14305" s="3" t="str">
        <f t="shared" si="446"/>
        <v>SARNP</v>
      </c>
      <c r="D14305">
        <f t="shared" si="447"/>
        <v>1</v>
      </c>
    </row>
    <row r="14306" spans="1:4" x14ac:dyDescent="0.4">
      <c r="A14306" s="5" t="s">
        <v>55155</v>
      </c>
      <c r="B14306" t="s">
        <v>14468</v>
      </c>
      <c r="C14306" s="3" t="e">
        <f t="shared" si="446"/>
        <v>#N/A</v>
      </c>
      <c r="D14306">
        <f t="shared" si="447"/>
        <v>0</v>
      </c>
    </row>
    <row r="14307" spans="1:4" x14ac:dyDescent="0.4">
      <c r="A14307" s="5" t="s">
        <v>7242</v>
      </c>
      <c r="B14307" t="s">
        <v>14469</v>
      </c>
      <c r="C14307" s="3" t="str">
        <f t="shared" si="446"/>
        <v>SARS2</v>
      </c>
      <c r="D14307">
        <f t="shared" si="447"/>
        <v>1</v>
      </c>
    </row>
    <row r="14308" spans="1:4" x14ac:dyDescent="0.4">
      <c r="A14308" s="5" t="s">
        <v>14914</v>
      </c>
      <c r="B14308" t="s">
        <v>14470</v>
      </c>
      <c r="C14308" s="3" t="str">
        <f t="shared" si="446"/>
        <v>SART1</v>
      </c>
      <c r="D14308">
        <f t="shared" si="447"/>
        <v>1</v>
      </c>
    </row>
    <row r="14309" spans="1:4" x14ac:dyDescent="0.4">
      <c r="A14309" s="5" t="s">
        <v>11428</v>
      </c>
      <c r="B14309" t="s">
        <v>14471</v>
      </c>
      <c r="C14309" s="3" t="str">
        <f t="shared" si="446"/>
        <v>SART3</v>
      </c>
      <c r="D14309">
        <f t="shared" si="447"/>
        <v>1</v>
      </c>
    </row>
    <row r="14310" spans="1:4" x14ac:dyDescent="0.4">
      <c r="A14310" s="5" t="s">
        <v>1419</v>
      </c>
      <c r="B14310" t="s">
        <v>14472</v>
      </c>
      <c r="C14310" s="3" t="str">
        <f t="shared" si="446"/>
        <v>SASH1</v>
      </c>
      <c r="D14310">
        <f t="shared" si="447"/>
        <v>1</v>
      </c>
    </row>
    <row r="14311" spans="1:4" x14ac:dyDescent="0.4">
      <c r="A14311" s="5" t="s">
        <v>46118</v>
      </c>
      <c r="B14311" t="s">
        <v>14473</v>
      </c>
      <c r="C14311" s="3" t="str">
        <f t="shared" si="446"/>
        <v>SASH3</v>
      </c>
      <c r="D14311">
        <f t="shared" si="447"/>
        <v>1</v>
      </c>
    </row>
    <row r="14312" spans="1:4" x14ac:dyDescent="0.4">
      <c r="A14312" s="5" t="s">
        <v>13976</v>
      </c>
      <c r="B14312" t="s">
        <v>14474</v>
      </c>
      <c r="C14312" s="3" t="str">
        <f t="shared" si="446"/>
        <v>SASS6</v>
      </c>
      <c r="D14312">
        <f t="shared" si="447"/>
        <v>1</v>
      </c>
    </row>
    <row r="14313" spans="1:4" x14ac:dyDescent="0.4">
      <c r="A14313" s="5" t="s">
        <v>51669</v>
      </c>
      <c r="B14313" t="s">
        <v>14475</v>
      </c>
      <c r="C14313" s="3" t="str">
        <f t="shared" si="446"/>
        <v>SAT1</v>
      </c>
      <c r="D14313">
        <f t="shared" si="447"/>
        <v>1</v>
      </c>
    </row>
    <row r="14314" spans="1:4" x14ac:dyDescent="0.4">
      <c r="A14314" s="5" t="s">
        <v>27102</v>
      </c>
      <c r="B14314" t="s">
        <v>14476</v>
      </c>
      <c r="C14314" s="3" t="str">
        <f t="shared" si="446"/>
        <v>SAT2</v>
      </c>
      <c r="D14314">
        <f t="shared" si="447"/>
        <v>1</v>
      </c>
    </row>
    <row r="14315" spans="1:4" x14ac:dyDescent="0.4">
      <c r="A14315" s="5" t="s">
        <v>6016</v>
      </c>
      <c r="B14315" t="s">
        <v>14477</v>
      </c>
      <c r="C14315" s="3" t="str">
        <f t="shared" si="446"/>
        <v>SATB1</v>
      </c>
      <c r="D14315">
        <f t="shared" si="447"/>
        <v>1</v>
      </c>
    </row>
    <row r="14316" spans="1:4" x14ac:dyDescent="0.4">
      <c r="A14316" s="5" t="s">
        <v>3232</v>
      </c>
      <c r="B14316" t="s">
        <v>14478</v>
      </c>
      <c r="C14316" s="3" t="str">
        <f t="shared" si="446"/>
        <v>SATB2</v>
      </c>
      <c r="D14316">
        <f t="shared" si="447"/>
        <v>1</v>
      </c>
    </row>
    <row r="14317" spans="1:4" x14ac:dyDescent="0.4">
      <c r="A14317" s="5" t="s">
        <v>19917</v>
      </c>
      <c r="B14317" t="s">
        <v>14479</v>
      </c>
      <c r="C14317" s="3" t="str">
        <f t="shared" si="446"/>
        <v>SATL1</v>
      </c>
      <c r="D14317">
        <f t="shared" si="447"/>
        <v>1</v>
      </c>
    </row>
    <row r="14318" spans="1:4" x14ac:dyDescent="0.4">
      <c r="A14318" s="5" t="s">
        <v>10432</v>
      </c>
      <c r="B14318" t="s">
        <v>14480</v>
      </c>
      <c r="C14318" s="3" t="str">
        <f t="shared" si="446"/>
        <v>SAV1</v>
      </c>
      <c r="D14318">
        <f t="shared" si="447"/>
        <v>1</v>
      </c>
    </row>
    <row r="14319" spans="1:4" x14ac:dyDescent="0.4">
      <c r="A14319" s="5" t="s">
        <v>55156</v>
      </c>
      <c r="B14319" t="s">
        <v>14481</v>
      </c>
      <c r="C14319" s="3" t="e">
        <f t="shared" si="446"/>
        <v>#N/A</v>
      </c>
      <c r="D14319">
        <f t="shared" si="447"/>
        <v>0</v>
      </c>
    </row>
    <row r="14320" spans="1:4" x14ac:dyDescent="0.4">
      <c r="A14320" s="5" t="s">
        <v>338</v>
      </c>
      <c r="B14320" t="s">
        <v>14482</v>
      </c>
      <c r="C14320" s="3" t="e">
        <f t="shared" si="446"/>
        <v>#N/A</v>
      </c>
      <c r="D14320">
        <f t="shared" si="447"/>
        <v>0</v>
      </c>
    </row>
    <row r="14321" spans="1:4" x14ac:dyDescent="0.4">
      <c r="A14321" s="5" t="s">
        <v>34894</v>
      </c>
      <c r="B14321" t="s">
        <v>14483</v>
      </c>
      <c r="C14321" s="3" t="str">
        <f t="shared" si="446"/>
        <v>SAYSD1</v>
      </c>
      <c r="D14321">
        <f t="shared" si="447"/>
        <v>1</v>
      </c>
    </row>
    <row r="14322" spans="1:4" x14ac:dyDescent="0.4">
      <c r="A14322" s="5" t="s">
        <v>20218</v>
      </c>
      <c r="B14322" t="s">
        <v>14484</v>
      </c>
      <c r="C14322" s="3" t="str">
        <f t="shared" si="446"/>
        <v>SBDS</v>
      </c>
      <c r="D14322">
        <f t="shared" si="447"/>
        <v>1</v>
      </c>
    </row>
    <row r="14323" spans="1:4" x14ac:dyDescent="0.4">
      <c r="A14323" s="5" t="s">
        <v>11245</v>
      </c>
      <c r="B14323" t="s">
        <v>14485</v>
      </c>
      <c r="C14323" s="3" t="str">
        <f t="shared" si="446"/>
        <v>SBF1</v>
      </c>
      <c r="D14323">
        <f t="shared" si="447"/>
        <v>1</v>
      </c>
    </row>
    <row r="14324" spans="1:4" x14ac:dyDescent="0.4">
      <c r="A14324" s="5" t="s">
        <v>664</v>
      </c>
      <c r="B14324" t="s">
        <v>14486</v>
      </c>
      <c r="C14324" s="3" t="str">
        <f t="shared" si="446"/>
        <v>SBF2</v>
      </c>
      <c r="D14324">
        <f t="shared" si="447"/>
        <v>1</v>
      </c>
    </row>
    <row r="14325" spans="1:4" x14ac:dyDescent="0.4">
      <c r="A14325" s="5" t="s">
        <v>14520</v>
      </c>
      <c r="B14325" t="s">
        <v>14487</v>
      </c>
      <c r="C14325" s="3" t="str">
        <f t="shared" si="446"/>
        <v>SBK1</v>
      </c>
      <c r="D14325">
        <f t="shared" si="447"/>
        <v>1</v>
      </c>
    </row>
    <row r="14326" spans="1:4" x14ac:dyDescent="0.4">
      <c r="A14326" s="5" t="s">
        <v>10689</v>
      </c>
      <c r="B14326" t="s">
        <v>14488</v>
      </c>
      <c r="C14326" s="3" t="str">
        <f t="shared" si="446"/>
        <v>SBK2</v>
      </c>
      <c r="D14326">
        <f t="shared" si="447"/>
        <v>1</v>
      </c>
    </row>
    <row r="14327" spans="1:4" x14ac:dyDescent="0.4">
      <c r="A14327" s="5" t="s">
        <v>18092</v>
      </c>
      <c r="B14327" t="s">
        <v>14489</v>
      </c>
      <c r="C14327" s="3" t="str">
        <f t="shared" si="446"/>
        <v>SBK3</v>
      </c>
      <c r="D14327">
        <f t="shared" si="447"/>
        <v>1</v>
      </c>
    </row>
    <row r="14328" spans="1:4" x14ac:dyDescent="0.4">
      <c r="A14328" s="5" t="s">
        <v>6895</v>
      </c>
      <c r="B14328" t="s">
        <v>14490</v>
      </c>
      <c r="C14328" s="3" t="str">
        <f t="shared" si="446"/>
        <v>SBNO1</v>
      </c>
      <c r="D14328">
        <f t="shared" si="447"/>
        <v>1</v>
      </c>
    </row>
    <row r="14329" spans="1:4" x14ac:dyDescent="0.4">
      <c r="A14329" s="5" t="s">
        <v>3504</v>
      </c>
      <c r="B14329" t="s">
        <v>14491</v>
      </c>
      <c r="C14329" s="3" t="str">
        <f t="shared" si="446"/>
        <v>SBNO2</v>
      </c>
      <c r="D14329">
        <f t="shared" si="447"/>
        <v>1</v>
      </c>
    </row>
    <row r="14330" spans="1:4" x14ac:dyDescent="0.4">
      <c r="A14330" s="5" t="s">
        <v>29795</v>
      </c>
      <c r="B14330" t="s">
        <v>14492</v>
      </c>
      <c r="C14330" s="3" t="str">
        <f t="shared" si="446"/>
        <v>SBSN</v>
      </c>
      <c r="D14330">
        <f t="shared" si="447"/>
        <v>1</v>
      </c>
    </row>
    <row r="14331" spans="1:4" x14ac:dyDescent="0.4">
      <c r="A14331" s="5" t="s">
        <v>10267</v>
      </c>
      <c r="B14331" t="s">
        <v>14493</v>
      </c>
      <c r="C14331" s="3" t="str">
        <f t="shared" si="446"/>
        <v>SBSPON</v>
      </c>
      <c r="D14331">
        <f t="shared" si="447"/>
        <v>1</v>
      </c>
    </row>
    <row r="14332" spans="1:4" x14ac:dyDescent="0.4">
      <c r="A14332" s="5" t="s">
        <v>37278</v>
      </c>
      <c r="B14332" t="s">
        <v>14494</v>
      </c>
      <c r="C14332" s="3" t="str">
        <f t="shared" si="446"/>
        <v>SC5D</v>
      </c>
      <c r="D14332">
        <f t="shared" si="447"/>
        <v>1</v>
      </c>
    </row>
    <row r="14333" spans="1:4" x14ac:dyDescent="0.4">
      <c r="A14333" s="5" t="s">
        <v>34670</v>
      </c>
      <c r="B14333" t="s">
        <v>14495</v>
      </c>
      <c r="C14333" s="3" t="str">
        <f t="shared" si="446"/>
        <v>SCAF1</v>
      </c>
      <c r="D14333">
        <f t="shared" si="447"/>
        <v>1</v>
      </c>
    </row>
    <row r="14334" spans="1:4" x14ac:dyDescent="0.4">
      <c r="A14334" s="5" t="s">
        <v>9789</v>
      </c>
      <c r="B14334" t="s">
        <v>14496</v>
      </c>
      <c r="C14334" s="3" t="str">
        <f t="shared" si="446"/>
        <v>SCAF4</v>
      </c>
      <c r="D14334">
        <f t="shared" si="447"/>
        <v>1</v>
      </c>
    </row>
    <row r="14335" spans="1:4" x14ac:dyDescent="0.4">
      <c r="A14335" s="5" t="s">
        <v>5217</v>
      </c>
      <c r="B14335" t="s">
        <v>14497</v>
      </c>
      <c r="C14335" s="3" t="str">
        <f t="shared" si="446"/>
        <v>SCAF8</v>
      </c>
      <c r="D14335">
        <f t="shared" si="447"/>
        <v>1</v>
      </c>
    </row>
    <row r="14336" spans="1:4" x14ac:dyDescent="0.4">
      <c r="A14336" s="5" t="s">
        <v>12225</v>
      </c>
      <c r="B14336" t="s">
        <v>14498</v>
      </c>
      <c r="C14336" s="3" t="str">
        <f t="shared" si="446"/>
        <v>SCAF11</v>
      </c>
      <c r="D14336">
        <f t="shared" si="447"/>
        <v>1</v>
      </c>
    </row>
    <row r="14337" spans="1:4" x14ac:dyDescent="0.4">
      <c r="A14337" s="5" t="s">
        <v>2649</v>
      </c>
      <c r="B14337" t="s">
        <v>14499</v>
      </c>
      <c r="C14337" s="3" t="str">
        <f t="shared" si="446"/>
        <v>SCAI</v>
      </c>
      <c r="D14337">
        <f t="shared" si="447"/>
        <v>1</v>
      </c>
    </row>
    <row r="14338" spans="1:4" x14ac:dyDescent="0.4">
      <c r="A14338" s="5" t="s">
        <v>6141</v>
      </c>
      <c r="B14338" t="s">
        <v>14500</v>
      </c>
      <c r="C14338" s="3" t="str">
        <f t="shared" si="446"/>
        <v>SCAMP1</v>
      </c>
      <c r="D14338">
        <f t="shared" si="447"/>
        <v>1</v>
      </c>
    </row>
    <row r="14339" spans="1:4" x14ac:dyDescent="0.4">
      <c r="A14339" s="5" t="s">
        <v>19798</v>
      </c>
      <c r="B14339" t="s">
        <v>14501</v>
      </c>
      <c r="C14339" s="3" t="str">
        <f t="shared" si="446"/>
        <v>SCAMP2</v>
      </c>
      <c r="D14339">
        <f t="shared" si="447"/>
        <v>1</v>
      </c>
    </row>
    <row r="14340" spans="1:4" x14ac:dyDescent="0.4">
      <c r="A14340" s="5" t="s">
        <v>44154</v>
      </c>
      <c r="B14340" t="s">
        <v>69</v>
      </c>
      <c r="C14340" s="3" t="str">
        <f t="shared" si="446"/>
        <v>SCAMP3</v>
      </c>
      <c r="D14340">
        <f t="shared" si="447"/>
        <v>1</v>
      </c>
    </row>
    <row r="14341" spans="1:4" x14ac:dyDescent="0.4">
      <c r="A14341" s="5" t="s">
        <v>9954</v>
      </c>
      <c r="B14341" t="s">
        <v>14502</v>
      </c>
      <c r="C14341" s="3" t="str">
        <f t="shared" si="446"/>
        <v>SCAMP4</v>
      </c>
      <c r="D14341">
        <f t="shared" si="447"/>
        <v>1</v>
      </c>
    </row>
    <row r="14342" spans="1:4" x14ac:dyDescent="0.4">
      <c r="A14342" s="5" t="s">
        <v>8868</v>
      </c>
      <c r="B14342" t="s">
        <v>14503</v>
      </c>
      <c r="C14342" s="3" t="str">
        <f t="shared" si="446"/>
        <v>SCAMP5</v>
      </c>
      <c r="D14342">
        <f t="shared" si="447"/>
        <v>1</v>
      </c>
    </row>
    <row r="14343" spans="1:4" x14ac:dyDescent="0.4">
      <c r="A14343" s="5" t="s">
        <v>20675</v>
      </c>
      <c r="B14343" t="s">
        <v>14504</v>
      </c>
      <c r="C14343" s="3" t="str">
        <f t="shared" si="446"/>
        <v>SCAND1</v>
      </c>
      <c r="D14343">
        <f t="shared" si="447"/>
        <v>1</v>
      </c>
    </row>
    <row r="14344" spans="1:4" x14ac:dyDescent="0.4">
      <c r="A14344" s="5" t="s">
        <v>10378</v>
      </c>
      <c r="B14344" t="s">
        <v>14505</v>
      </c>
      <c r="C14344" s="3" t="str">
        <f t="shared" ref="C14344:C14407" si="448">VLOOKUP(A14344,$B$7:$B$60001,1,0)</f>
        <v>SCAP</v>
      </c>
      <c r="D14344">
        <f t="shared" ref="D14344:D14407" si="449">COUNTIF($B$7:$B$60001,A14344)</f>
        <v>1</v>
      </c>
    </row>
    <row r="14345" spans="1:4" x14ac:dyDescent="0.4">
      <c r="A14345" s="5" t="s">
        <v>1012</v>
      </c>
      <c r="B14345" t="s">
        <v>14506</v>
      </c>
      <c r="C14345" s="3" t="str">
        <f t="shared" si="448"/>
        <v>SCAPER</v>
      </c>
      <c r="D14345">
        <f t="shared" si="449"/>
        <v>1</v>
      </c>
    </row>
    <row r="14346" spans="1:4" x14ac:dyDescent="0.4">
      <c r="A14346" s="5" t="s">
        <v>14677</v>
      </c>
      <c r="B14346" t="s">
        <v>14507</v>
      </c>
      <c r="C14346" s="3" t="str">
        <f t="shared" si="448"/>
        <v>SCARA3</v>
      </c>
      <c r="D14346">
        <f t="shared" si="449"/>
        <v>1</v>
      </c>
    </row>
    <row r="14347" spans="1:4" x14ac:dyDescent="0.4">
      <c r="A14347" s="5" t="s">
        <v>3415</v>
      </c>
      <c r="B14347" t="s">
        <v>14508</v>
      </c>
      <c r="C14347" s="3" t="str">
        <f t="shared" si="448"/>
        <v>SCARA5</v>
      </c>
      <c r="D14347">
        <f t="shared" si="449"/>
        <v>1</v>
      </c>
    </row>
    <row r="14348" spans="1:4" x14ac:dyDescent="0.4">
      <c r="A14348" s="5" t="s">
        <v>4979</v>
      </c>
      <c r="B14348" t="s">
        <v>14509</v>
      </c>
      <c r="C14348" s="3" t="str">
        <f t="shared" si="448"/>
        <v>SCARB1</v>
      </c>
      <c r="D14348">
        <f t="shared" si="449"/>
        <v>1</v>
      </c>
    </row>
    <row r="14349" spans="1:4" x14ac:dyDescent="0.4">
      <c r="A14349" s="5" t="s">
        <v>14940</v>
      </c>
      <c r="B14349" t="s">
        <v>14510</v>
      </c>
      <c r="C14349" s="3" t="str">
        <f t="shared" si="448"/>
        <v>SCARB2</v>
      </c>
      <c r="D14349">
        <f t="shared" si="449"/>
        <v>1</v>
      </c>
    </row>
    <row r="14350" spans="1:4" x14ac:dyDescent="0.4">
      <c r="A14350" s="5" t="s">
        <v>21270</v>
      </c>
      <c r="B14350" t="s">
        <v>14511</v>
      </c>
      <c r="C14350" s="3" t="str">
        <f t="shared" si="448"/>
        <v>SCARF1</v>
      </c>
      <c r="D14350">
        <f t="shared" si="449"/>
        <v>1</v>
      </c>
    </row>
    <row r="14351" spans="1:4" x14ac:dyDescent="0.4">
      <c r="A14351" s="5" t="s">
        <v>37633</v>
      </c>
      <c r="B14351" t="s">
        <v>14512</v>
      </c>
      <c r="C14351" s="3" t="str">
        <f t="shared" si="448"/>
        <v>SCARF2</v>
      </c>
      <c r="D14351">
        <f t="shared" si="449"/>
        <v>1</v>
      </c>
    </row>
    <row r="14352" spans="1:4" x14ac:dyDescent="0.4">
      <c r="A14352" s="5" t="s">
        <v>55157</v>
      </c>
      <c r="B14352" t="s">
        <v>14513</v>
      </c>
      <c r="C14352" s="3" t="e">
        <f t="shared" si="448"/>
        <v>#N/A</v>
      </c>
      <c r="D14352">
        <f t="shared" si="449"/>
        <v>0</v>
      </c>
    </row>
    <row r="14353" spans="1:4" x14ac:dyDescent="0.4">
      <c r="A14353" s="5" t="s">
        <v>8702</v>
      </c>
      <c r="B14353" t="s">
        <v>14514</v>
      </c>
      <c r="C14353" s="3" t="str">
        <f t="shared" si="448"/>
        <v>SCCPDH</v>
      </c>
      <c r="D14353">
        <f t="shared" si="449"/>
        <v>1</v>
      </c>
    </row>
    <row r="14354" spans="1:4" x14ac:dyDescent="0.4">
      <c r="A14354" s="5" t="s">
        <v>25940</v>
      </c>
      <c r="B14354" t="s">
        <v>14515</v>
      </c>
      <c r="C14354" s="3" t="str">
        <f t="shared" si="448"/>
        <v>SCD</v>
      </c>
      <c r="D14354">
        <f t="shared" si="449"/>
        <v>1</v>
      </c>
    </row>
    <row r="14355" spans="1:4" x14ac:dyDescent="0.4">
      <c r="A14355" s="5" t="s">
        <v>3740</v>
      </c>
      <c r="B14355" t="s">
        <v>14516</v>
      </c>
      <c r="C14355" s="3" t="str">
        <f t="shared" si="448"/>
        <v>SCD5</v>
      </c>
      <c r="D14355">
        <f t="shared" si="449"/>
        <v>1</v>
      </c>
    </row>
    <row r="14356" spans="1:4" x14ac:dyDescent="0.4">
      <c r="A14356" s="5" t="s">
        <v>6497</v>
      </c>
      <c r="B14356" t="s">
        <v>14517</v>
      </c>
      <c r="C14356" s="3" t="str">
        <f t="shared" si="448"/>
        <v>SCEL</v>
      </c>
      <c r="D14356">
        <f t="shared" si="449"/>
        <v>1</v>
      </c>
    </row>
    <row r="14357" spans="1:4" x14ac:dyDescent="0.4">
      <c r="A14357" s="5" t="s">
        <v>5183</v>
      </c>
      <c r="B14357" t="s">
        <v>14518</v>
      </c>
      <c r="C14357" s="3" t="str">
        <f t="shared" si="448"/>
        <v>SCFD1</v>
      </c>
      <c r="D14357">
        <f t="shared" si="449"/>
        <v>1</v>
      </c>
    </row>
    <row r="14358" spans="1:4" x14ac:dyDescent="0.4">
      <c r="A14358" s="5" t="s">
        <v>984</v>
      </c>
      <c r="B14358" t="s">
        <v>14519</v>
      </c>
      <c r="C14358" s="3" t="str">
        <f t="shared" si="448"/>
        <v>SCFD2</v>
      </c>
      <c r="D14358">
        <f t="shared" si="449"/>
        <v>1</v>
      </c>
    </row>
    <row r="14359" spans="1:4" x14ac:dyDescent="0.4">
      <c r="A14359" s="5" t="s">
        <v>49730</v>
      </c>
      <c r="B14359" t="s">
        <v>14520</v>
      </c>
      <c r="C14359" s="3" t="str">
        <f t="shared" si="448"/>
        <v>SCG2</v>
      </c>
      <c r="D14359">
        <f t="shared" si="449"/>
        <v>1</v>
      </c>
    </row>
    <row r="14360" spans="1:4" x14ac:dyDescent="0.4">
      <c r="A14360" s="5" t="s">
        <v>423</v>
      </c>
      <c r="B14360" t="s">
        <v>14521</v>
      </c>
      <c r="C14360" s="3" t="str">
        <f t="shared" si="448"/>
        <v>SCG3</v>
      </c>
      <c r="D14360">
        <f t="shared" si="449"/>
        <v>1</v>
      </c>
    </row>
    <row r="14361" spans="1:4" x14ac:dyDescent="0.4">
      <c r="A14361" s="5" t="s">
        <v>7654</v>
      </c>
      <c r="B14361" t="s">
        <v>14522</v>
      </c>
      <c r="C14361" s="3" t="str">
        <f t="shared" si="448"/>
        <v>SCG5</v>
      </c>
      <c r="D14361">
        <f t="shared" si="449"/>
        <v>1</v>
      </c>
    </row>
    <row r="14362" spans="1:4" x14ac:dyDescent="0.4">
      <c r="A14362" s="5" t="s">
        <v>12429</v>
      </c>
      <c r="B14362" t="s">
        <v>14523</v>
      </c>
      <c r="C14362" s="3" t="str">
        <f t="shared" si="448"/>
        <v>SCGB1A1</v>
      </c>
      <c r="D14362">
        <f t="shared" si="449"/>
        <v>1</v>
      </c>
    </row>
    <row r="14363" spans="1:4" x14ac:dyDescent="0.4">
      <c r="A14363" s="5" t="s">
        <v>2569</v>
      </c>
      <c r="B14363" t="s">
        <v>14524</v>
      </c>
      <c r="C14363" s="3" t="str">
        <f t="shared" si="448"/>
        <v>SCGB1C1</v>
      </c>
      <c r="D14363">
        <f t="shared" si="449"/>
        <v>1</v>
      </c>
    </row>
    <row r="14364" spans="1:4" x14ac:dyDescent="0.4">
      <c r="A14364" s="5" t="s">
        <v>55158</v>
      </c>
      <c r="B14364" t="s">
        <v>14525</v>
      </c>
      <c r="C14364" s="3" t="e">
        <f t="shared" si="448"/>
        <v>#N/A</v>
      </c>
      <c r="D14364">
        <f t="shared" si="449"/>
        <v>0</v>
      </c>
    </row>
    <row r="14365" spans="1:4" x14ac:dyDescent="0.4">
      <c r="A14365" s="5" t="s">
        <v>29871</v>
      </c>
      <c r="B14365" t="s">
        <v>14526</v>
      </c>
      <c r="C14365" s="3" t="str">
        <f t="shared" si="448"/>
        <v>SCGB1D1</v>
      </c>
      <c r="D14365">
        <f t="shared" si="449"/>
        <v>1</v>
      </c>
    </row>
    <row r="14366" spans="1:4" x14ac:dyDescent="0.4">
      <c r="A14366" s="5" t="s">
        <v>33443</v>
      </c>
      <c r="B14366" t="s">
        <v>14527</v>
      </c>
      <c r="C14366" s="3" t="str">
        <f t="shared" si="448"/>
        <v>SCGB1D2</v>
      </c>
      <c r="D14366">
        <f t="shared" si="449"/>
        <v>1</v>
      </c>
    </row>
    <row r="14367" spans="1:4" x14ac:dyDescent="0.4">
      <c r="A14367" s="5" t="s">
        <v>28394</v>
      </c>
      <c r="B14367" t="s">
        <v>14528</v>
      </c>
      <c r="C14367" s="3" t="str">
        <f t="shared" si="448"/>
        <v>SCGB1D4</v>
      </c>
      <c r="D14367">
        <f t="shared" si="449"/>
        <v>1</v>
      </c>
    </row>
    <row r="14368" spans="1:4" x14ac:dyDescent="0.4">
      <c r="A14368" s="5" t="s">
        <v>27475</v>
      </c>
      <c r="B14368" t="s">
        <v>14529</v>
      </c>
      <c r="C14368" s="3" t="str">
        <f t="shared" si="448"/>
        <v>SCGB2A1</v>
      </c>
      <c r="D14368">
        <f t="shared" si="449"/>
        <v>1</v>
      </c>
    </row>
    <row r="14369" spans="1:4" x14ac:dyDescent="0.4">
      <c r="A14369" s="5" t="s">
        <v>49051</v>
      </c>
      <c r="B14369" t="s">
        <v>14530</v>
      </c>
      <c r="C14369" s="3" t="str">
        <f t="shared" si="448"/>
        <v>SCGB2A2</v>
      </c>
      <c r="D14369">
        <f t="shared" si="449"/>
        <v>1</v>
      </c>
    </row>
    <row r="14370" spans="1:4" x14ac:dyDescent="0.4">
      <c r="A14370" s="5" t="s">
        <v>5858</v>
      </c>
      <c r="B14370" t="s">
        <v>14531</v>
      </c>
      <c r="C14370" s="3" t="str">
        <f t="shared" si="448"/>
        <v>SCGB2B2</v>
      </c>
      <c r="D14370">
        <f t="shared" si="449"/>
        <v>1</v>
      </c>
    </row>
    <row r="14371" spans="1:4" x14ac:dyDescent="0.4">
      <c r="A14371" s="5" t="s">
        <v>38127</v>
      </c>
      <c r="B14371" t="s">
        <v>14532</v>
      </c>
      <c r="C14371" s="3" t="str">
        <f t="shared" si="448"/>
        <v>SCGB3A1</v>
      </c>
      <c r="D14371">
        <f t="shared" si="449"/>
        <v>1</v>
      </c>
    </row>
    <row r="14372" spans="1:4" x14ac:dyDescent="0.4">
      <c r="A14372" s="5" t="s">
        <v>13104</v>
      </c>
      <c r="B14372" t="s">
        <v>14533</v>
      </c>
      <c r="C14372" s="3" t="str">
        <f t="shared" si="448"/>
        <v>SCGB3A2</v>
      </c>
      <c r="D14372">
        <f t="shared" si="449"/>
        <v>1</v>
      </c>
    </row>
    <row r="14373" spans="1:4" x14ac:dyDescent="0.4">
      <c r="A14373" s="5" t="s">
        <v>13485</v>
      </c>
      <c r="B14373" t="s">
        <v>14534</v>
      </c>
      <c r="C14373" s="3" t="str">
        <f t="shared" si="448"/>
        <v>SCGN</v>
      </c>
      <c r="D14373">
        <f t="shared" si="449"/>
        <v>1</v>
      </c>
    </row>
    <row r="14374" spans="1:4" x14ac:dyDescent="0.4">
      <c r="A14374" s="5" t="s">
        <v>8331</v>
      </c>
      <c r="B14374" t="s">
        <v>14535</v>
      </c>
      <c r="C14374" s="3" t="str">
        <f t="shared" si="448"/>
        <v>SCHIP1</v>
      </c>
      <c r="D14374">
        <f t="shared" si="449"/>
        <v>1</v>
      </c>
    </row>
    <row r="14375" spans="1:4" x14ac:dyDescent="0.4">
      <c r="A14375" s="5" t="s">
        <v>13247</v>
      </c>
      <c r="B14375" t="s">
        <v>14536</v>
      </c>
      <c r="C14375" s="3" t="str">
        <f t="shared" si="448"/>
        <v>SCIMP</v>
      </c>
      <c r="D14375">
        <f t="shared" si="449"/>
        <v>1</v>
      </c>
    </row>
    <row r="14376" spans="1:4" x14ac:dyDescent="0.4">
      <c r="A14376" s="5" t="s">
        <v>5998</v>
      </c>
      <c r="B14376" t="s">
        <v>14537</v>
      </c>
      <c r="C14376" s="3" t="str">
        <f t="shared" si="448"/>
        <v>SCIN</v>
      </c>
      <c r="D14376">
        <f t="shared" si="449"/>
        <v>1</v>
      </c>
    </row>
    <row r="14377" spans="1:4" x14ac:dyDescent="0.4">
      <c r="A14377" s="5" t="s">
        <v>2508</v>
      </c>
      <c r="B14377" t="s">
        <v>14538</v>
      </c>
      <c r="C14377" s="3" t="str">
        <f t="shared" si="448"/>
        <v>SCLT1</v>
      </c>
      <c r="D14377">
        <f t="shared" si="449"/>
        <v>1</v>
      </c>
    </row>
    <row r="14378" spans="1:4" x14ac:dyDescent="0.4">
      <c r="A14378" s="5" t="s">
        <v>9386</v>
      </c>
      <c r="B14378" t="s">
        <v>14539</v>
      </c>
      <c r="C14378" s="3" t="str">
        <f t="shared" si="448"/>
        <v>SCLY</v>
      </c>
      <c r="D14378">
        <f t="shared" si="449"/>
        <v>1</v>
      </c>
    </row>
    <row r="14379" spans="1:4" x14ac:dyDescent="0.4">
      <c r="A14379" s="5" t="s">
        <v>2360</v>
      </c>
      <c r="B14379" t="s">
        <v>14540</v>
      </c>
      <c r="C14379" s="3" t="str">
        <f t="shared" si="448"/>
        <v>SCMH1</v>
      </c>
      <c r="D14379">
        <f t="shared" si="449"/>
        <v>1</v>
      </c>
    </row>
    <row r="14380" spans="1:4" x14ac:dyDescent="0.4">
      <c r="A14380" s="5" t="s">
        <v>48803</v>
      </c>
      <c r="B14380" t="s">
        <v>14541</v>
      </c>
      <c r="C14380" s="3" t="str">
        <f t="shared" si="448"/>
        <v>SCML1</v>
      </c>
      <c r="D14380">
        <f t="shared" si="449"/>
        <v>1</v>
      </c>
    </row>
    <row r="14381" spans="1:4" x14ac:dyDescent="0.4">
      <c r="A14381" s="5" t="s">
        <v>14368</v>
      </c>
      <c r="B14381" t="s">
        <v>14542</v>
      </c>
      <c r="C14381" s="3" t="str">
        <f t="shared" si="448"/>
        <v>SCML2</v>
      </c>
      <c r="D14381">
        <f t="shared" si="449"/>
        <v>1</v>
      </c>
    </row>
    <row r="14382" spans="1:4" x14ac:dyDescent="0.4">
      <c r="A14382" s="5" t="s">
        <v>4676</v>
      </c>
      <c r="B14382" t="s">
        <v>14543</v>
      </c>
      <c r="C14382" s="3" t="str">
        <f t="shared" si="448"/>
        <v>SCML4</v>
      </c>
      <c r="D14382">
        <f t="shared" si="449"/>
        <v>1</v>
      </c>
    </row>
    <row r="14383" spans="1:4" x14ac:dyDescent="0.4">
      <c r="A14383" s="5" t="s">
        <v>3841</v>
      </c>
      <c r="B14383" t="s">
        <v>14544</v>
      </c>
      <c r="C14383" s="3" t="str">
        <f t="shared" si="448"/>
        <v>SCN1A</v>
      </c>
      <c r="D14383">
        <f t="shared" si="449"/>
        <v>1</v>
      </c>
    </row>
    <row r="14384" spans="1:4" x14ac:dyDescent="0.4">
      <c r="A14384" s="5" t="s">
        <v>18210</v>
      </c>
      <c r="B14384" t="s">
        <v>14545</v>
      </c>
      <c r="C14384" s="3" t="str">
        <f t="shared" si="448"/>
        <v>SCN1B</v>
      </c>
      <c r="D14384">
        <f t="shared" si="449"/>
        <v>1</v>
      </c>
    </row>
    <row r="14385" spans="1:4" x14ac:dyDescent="0.4">
      <c r="A14385" s="5" t="s">
        <v>4423</v>
      </c>
      <c r="B14385" t="s">
        <v>14546</v>
      </c>
      <c r="C14385" s="3" t="str">
        <f t="shared" si="448"/>
        <v>SCN2A</v>
      </c>
      <c r="D14385">
        <f t="shared" si="449"/>
        <v>1</v>
      </c>
    </row>
    <row r="14386" spans="1:4" x14ac:dyDescent="0.4">
      <c r="A14386" s="5" t="s">
        <v>20604</v>
      </c>
      <c r="B14386" t="s">
        <v>14547</v>
      </c>
      <c r="C14386" s="3" t="str">
        <f t="shared" si="448"/>
        <v>SCN2B</v>
      </c>
      <c r="D14386">
        <f t="shared" si="449"/>
        <v>1</v>
      </c>
    </row>
    <row r="14387" spans="1:4" x14ac:dyDescent="0.4">
      <c r="A14387" s="5" t="s">
        <v>4464</v>
      </c>
      <c r="B14387" t="s">
        <v>14548</v>
      </c>
      <c r="C14387" s="3" t="str">
        <f t="shared" si="448"/>
        <v>SCN3A</v>
      </c>
      <c r="D14387">
        <f t="shared" si="449"/>
        <v>1</v>
      </c>
    </row>
    <row r="14388" spans="1:4" x14ac:dyDescent="0.4">
      <c r="A14388" s="5" t="s">
        <v>18223</v>
      </c>
      <c r="B14388" t="s">
        <v>14549</v>
      </c>
      <c r="C14388" s="3" t="str">
        <f t="shared" si="448"/>
        <v>SCN3B</v>
      </c>
      <c r="D14388">
        <f t="shared" si="449"/>
        <v>1</v>
      </c>
    </row>
    <row r="14389" spans="1:4" x14ac:dyDescent="0.4">
      <c r="A14389" s="5" t="s">
        <v>15732</v>
      </c>
      <c r="B14389" t="s">
        <v>14550</v>
      </c>
      <c r="C14389" s="3" t="str">
        <f t="shared" si="448"/>
        <v>SCN4A</v>
      </c>
      <c r="D14389">
        <f t="shared" si="449"/>
        <v>1</v>
      </c>
    </row>
    <row r="14390" spans="1:4" x14ac:dyDescent="0.4">
      <c r="A14390" s="5" t="s">
        <v>30215</v>
      </c>
      <c r="B14390" t="s">
        <v>14551</v>
      </c>
      <c r="C14390" s="3" t="str">
        <f t="shared" si="448"/>
        <v>SCN4B</v>
      </c>
      <c r="D14390">
        <f t="shared" si="449"/>
        <v>1</v>
      </c>
    </row>
    <row r="14391" spans="1:4" x14ac:dyDescent="0.4">
      <c r="A14391" s="5" t="s">
        <v>5783</v>
      </c>
      <c r="B14391" t="s">
        <v>14552</v>
      </c>
      <c r="C14391" s="3" t="str">
        <f t="shared" si="448"/>
        <v>SCN5A</v>
      </c>
      <c r="D14391">
        <f t="shared" si="449"/>
        <v>1</v>
      </c>
    </row>
    <row r="14392" spans="1:4" x14ac:dyDescent="0.4">
      <c r="A14392" s="5" t="s">
        <v>9330</v>
      </c>
      <c r="B14392" t="s">
        <v>14553</v>
      </c>
      <c r="C14392" s="3" t="str">
        <f t="shared" si="448"/>
        <v>SCN7A</v>
      </c>
      <c r="D14392">
        <f t="shared" si="449"/>
        <v>1</v>
      </c>
    </row>
    <row r="14393" spans="1:4" x14ac:dyDescent="0.4">
      <c r="A14393" s="5" t="s">
        <v>2803</v>
      </c>
      <c r="B14393" t="s">
        <v>14554</v>
      </c>
      <c r="C14393" s="3" t="str">
        <f t="shared" si="448"/>
        <v>SCN8A</v>
      </c>
      <c r="D14393">
        <f t="shared" si="449"/>
        <v>1</v>
      </c>
    </row>
    <row r="14394" spans="1:4" x14ac:dyDescent="0.4">
      <c r="A14394" s="5" t="s">
        <v>4248</v>
      </c>
      <c r="B14394" t="s">
        <v>14555</v>
      </c>
      <c r="C14394" s="3" t="str">
        <f t="shared" si="448"/>
        <v>SCN9A</v>
      </c>
      <c r="D14394">
        <f t="shared" si="449"/>
        <v>1</v>
      </c>
    </row>
    <row r="14395" spans="1:4" x14ac:dyDescent="0.4">
      <c r="A14395" s="5" t="s">
        <v>5738</v>
      </c>
      <c r="B14395" t="s">
        <v>14556</v>
      </c>
      <c r="C14395" s="3" t="str">
        <f t="shared" si="448"/>
        <v>SCN10A</v>
      </c>
      <c r="D14395">
        <f t="shared" si="449"/>
        <v>1</v>
      </c>
    </row>
    <row r="14396" spans="1:4" x14ac:dyDescent="0.4">
      <c r="A14396" s="5" t="s">
        <v>5201</v>
      </c>
      <c r="B14396" t="s">
        <v>14557</v>
      </c>
      <c r="C14396" s="3" t="str">
        <f t="shared" si="448"/>
        <v>SCN11A</v>
      </c>
      <c r="D14396">
        <f t="shared" si="449"/>
        <v>1</v>
      </c>
    </row>
    <row r="14397" spans="1:4" x14ac:dyDescent="0.4">
      <c r="A14397" s="5" t="s">
        <v>21331</v>
      </c>
      <c r="B14397" t="s">
        <v>14558</v>
      </c>
      <c r="C14397" s="3" t="str">
        <f t="shared" si="448"/>
        <v>SCNM1</v>
      </c>
      <c r="D14397">
        <f t="shared" si="449"/>
        <v>1</v>
      </c>
    </row>
    <row r="14398" spans="1:4" x14ac:dyDescent="0.4">
      <c r="A14398" s="5" t="s">
        <v>15803</v>
      </c>
      <c r="B14398" t="s">
        <v>14559</v>
      </c>
      <c r="C14398" s="3" t="str">
        <f t="shared" si="448"/>
        <v>SCNN1A</v>
      </c>
      <c r="D14398">
        <f t="shared" si="449"/>
        <v>1</v>
      </c>
    </row>
    <row r="14399" spans="1:4" x14ac:dyDescent="0.4">
      <c r="A14399" s="5" t="s">
        <v>4823</v>
      </c>
      <c r="B14399" t="s">
        <v>14560</v>
      </c>
      <c r="C14399" s="3" t="str">
        <f t="shared" si="448"/>
        <v>SCNN1B</v>
      </c>
      <c r="D14399">
        <f t="shared" si="449"/>
        <v>1</v>
      </c>
    </row>
    <row r="14400" spans="1:4" x14ac:dyDescent="0.4">
      <c r="A14400" s="5" t="s">
        <v>5423</v>
      </c>
      <c r="B14400" t="s">
        <v>14561</v>
      </c>
      <c r="C14400" s="3" t="str">
        <f t="shared" si="448"/>
        <v>SCNN1D</v>
      </c>
      <c r="D14400">
        <f t="shared" si="449"/>
        <v>1</v>
      </c>
    </row>
    <row r="14401" spans="1:4" x14ac:dyDescent="0.4">
      <c r="A14401" s="5" t="s">
        <v>14108</v>
      </c>
      <c r="B14401" t="s">
        <v>14562</v>
      </c>
      <c r="C14401" s="3" t="str">
        <f t="shared" si="448"/>
        <v>SCNN1G</v>
      </c>
      <c r="D14401">
        <f t="shared" si="449"/>
        <v>1</v>
      </c>
    </row>
    <row r="14402" spans="1:4" x14ac:dyDescent="0.4">
      <c r="A14402" s="5" t="s">
        <v>18543</v>
      </c>
      <c r="B14402" t="s">
        <v>14563</v>
      </c>
      <c r="C14402" s="3" t="str">
        <f t="shared" si="448"/>
        <v>SCO1</v>
      </c>
      <c r="D14402">
        <f t="shared" si="449"/>
        <v>1</v>
      </c>
    </row>
    <row r="14403" spans="1:4" x14ac:dyDescent="0.4">
      <c r="A14403" s="5" t="s">
        <v>27389</v>
      </c>
      <c r="B14403" t="s">
        <v>14564</v>
      </c>
      <c r="C14403" s="3" t="str">
        <f t="shared" si="448"/>
        <v>SCO2</v>
      </c>
      <c r="D14403">
        <f t="shared" si="449"/>
        <v>1</v>
      </c>
    </row>
    <row r="14404" spans="1:4" x14ac:dyDescent="0.4">
      <c r="A14404" s="5" t="s">
        <v>3874</v>
      </c>
      <c r="B14404" t="s">
        <v>14565</v>
      </c>
      <c r="C14404" s="3" t="str">
        <f t="shared" si="448"/>
        <v>SCOC</v>
      </c>
      <c r="D14404">
        <f t="shared" si="449"/>
        <v>1</v>
      </c>
    </row>
    <row r="14405" spans="1:4" x14ac:dyDescent="0.4">
      <c r="A14405" s="5" t="s">
        <v>5906</v>
      </c>
      <c r="B14405" t="s">
        <v>14566</v>
      </c>
      <c r="C14405" s="3" t="str">
        <f t="shared" si="448"/>
        <v>SCP2</v>
      </c>
      <c r="D14405">
        <f t="shared" si="449"/>
        <v>1</v>
      </c>
    </row>
    <row r="14406" spans="1:4" x14ac:dyDescent="0.4">
      <c r="A14406" s="5" t="s">
        <v>44498</v>
      </c>
      <c r="B14406" t="s">
        <v>14567</v>
      </c>
      <c r="C14406" s="3" t="str">
        <f t="shared" si="448"/>
        <v>SCP2D1</v>
      </c>
      <c r="D14406">
        <f t="shared" si="449"/>
        <v>1</v>
      </c>
    </row>
    <row r="14407" spans="1:4" x14ac:dyDescent="0.4">
      <c r="A14407" s="5" t="s">
        <v>19599</v>
      </c>
      <c r="B14407" t="s">
        <v>14568</v>
      </c>
      <c r="C14407" s="3" t="str">
        <f t="shared" si="448"/>
        <v>SCPEP1</v>
      </c>
      <c r="D14407">
        <f t="shared" si="449"/>
        <v>1</v>
      </c>
    </row>
    <row r="14408" spans="1:4" x14ac:dyDescent="0.4">
      <c r="A14408" s="5" t="s">
        <v>19408</v>
      </c>
      <c r="B14408" t="s">
        <v>14569</v>
      </c>
      <c r="C14408" s="3" t="str">
        <f t="shared" ref="C14408:C14471" si="450">VLOOKUP(A14408,$B$7:$B$60001,1,0)</f>
        <v>SCRG1</v>
      </c>
      <c r="D14408">
        <f t="shared" ref="D14408:D14471" si="451">COUNTIF($B$7:$B$60001,A14408)</f>
        <v>1</v>
      </c>
    </row>
    <row r="14409" spans="1:4" x14ac:dyDescent="0.4">
      <c r="A14409" s="5" t="s">
        <v>12707</v>
      </c>
      <c r="B14409" t="s">
        <v>14570</v>
      </c>
      <c r="C14409" s="3" t="str">
        <f t="shared" si="450"/>
        <v>SCRIB</v>
      </c>
      <c r="D14409">
        <f t="shared" si="451"/>
        <v>1</v>
      </c>
    </row>
    <row r="14410" spans="1:4" x14ac:dyDescent="0.4">
      <c r="B14410" t="s">
        <v>14571</v>
      </c>
      <c r="C14410" s="3" t="e">
        <f t="shared" si="450"/>
        <v>#N/A</v>
      </c>
      <c r="D14410">
        <f t="shared" si="451"/>
        <v>0</v>
      </c>
    </row>
    <row r="14411" spans="1:4" x14ac:dyDescent="0.4">
      <c r="A14411" s="5" t="s">
        <v>7283</v>
      </c>
      <c r="B14411" t="s">
        <v>14572</v>
      </c>
      <c r="C14411" s="3" t="str">
        <f t="shared" si="450"/>
        <v>SCRN1</v>
      </c>
      <c r="D14411">
        <f t="shared" si="451"/>
        <v>1</v>
      </c>
    </row>
    <row r="14412" spans="1:4" x14ac:dyDescent="0.4">
      <c r="A14412" s="5" t="s">
        <v>37388</v>
      </c>
      <c r="B14412" t="s">
        <v>14573</v>
      </c>
      <c r="C14412" s="3" t="str">
        <f t="shared" si="450"/>
        <v>SCRN2</v>
      </c>
      <c r="D14412">
        <f t="shared" si="451"/>
        <v>1</v>
      </c>
    </row>
    <row r="14413" spans="1:4" x14ac:dyDescent="0.4">
      <c r="A14413" s="5" t="s">
        <v>22607</v>
      </c>
      <c r="B14413" t="s">
        <v>14574</v>
      </c>
      <c r="C14413" s="3" t="str">
        <f t="shared" si="450"/>
        <v>SCRN3</v>
      </c>
      <c r="D14413">
        <f t="shared" si="451"/>
        <v>1</v>
      </c>
    </row>
    <row r="14414" spans="1:4" x14ac:dyDescent="0.4">
      <c r="A14414" s="5" t="s">
        <v>49226</v>
      </c>
      <c r="B14414" t="s">
        <v>14575</v>
      </c>
      <c r="C14414" s="3" t="str">
        <f t="shared" si="450"/>
        <v>SCRT1</v>
      </c>
      <c r="D14414">
        <f t="shared" si="451"/>
        <v>1</v>
      </c>
    </row>
    <row r="14415" spans="1:4" x14ac:dyDescent="0.4">
      <c r="A14415" s="5" t="s">
        <v>27559</v>
      </c>
      <c r="B14415" t="s">
        <v>14576</v>
      </c>
      <c r="C14415" s="3" t="str">
        <f t="shared" si="450"/>
        <v>SCRT2</v>
      </c>
      <c r="D14415">
        <f t="shared" si="451"/>
        <v>1</v>
      </c>
    </row>
    <row r="14416" spans="1:4" x14ac:dyDescent="0.4">
      <c r="A14416" s="5" t="s">
        <v>23768</v>
      </c>
      <c r="B14416" t="s">
        <v>14577</v>
      </c>
      <c r="C14416" s="3" t="str">
        <f t="shared" si="450"/>
        <v>SCT</v>
      </c>
      <c r="D14416">
        <f t="shared" si="451"/>
        <v>1</v>
      </c>
    </row>
    <row r="14417" spans="1:4" x14ac:dyDescent="0.4">
      <c r="A14417" s="5" t="s">
        <v>4580</v>
      </c>
      <c r="B14417" t="s">
        <v>14578</v>
      </c>
      <c r="C14417" s="3" t="str">
        <f t="shared" si="450"/>
        <v>SCTR</v>
      </c>
      <c r="D14417">
        <f t="shared" si="451"/>
        <v>1</v>
      </c>
    </row>
    <row r="14418" spans="1:4" x14ac:dyDescent="0.4">
      <c r="A14418" s="5" t="s">
        <v>2929</v>
      </c>
      <c r="B14418" t="s">
        <v>14579</v>
      </c>
      <c r="C14418" s="3" t="str">
        <f t="shared" si="450"/>
        <v>SCUBE1</v>
      </c>
      <c r="D14418">
        <f t="shared" si="451"/>
        <v>1</v>
      </c>
    </row>
    <row r="14419" spans="1:4" x14ac:dyDescent="0.4">
      <c r="A14419" s="5" t="s">
        <v>5531</v>
      </c>
      <c r="B14419" t="s">
        <v>14580</v>
      </c>
      <c r="C14419" s="3" t="str">
        <f t="shared" si="450"/>
        <v>SCUBE2</v>
      </c>
      <c r="D14419">
        <f t="shared" si="451"/>
        <v>1</v>
      </c>
    </row>
    <row r="14420" spans="1:4" x14ac:dyDescent="0.4">
      <c r="A14420" s="5" t="s">
        <v>17600</v>
      </c>
      <c r="B14420" t="s">
        <v>14581</v>
      </c>
      <c r="C14420" s="3" t="str">
        <f t="shared" si="450"/>
        <v>SCUBE3</v>
      </c>
      <c r="D14420">
        <f t="shared" si="451"/>
        <v>1</v>
      </c>
    </row>
    <row r="14421" spans="1:4" x14ac:dyDescent="0.4">
      <c r="A14421" s="5" t="s">
        <v>55159</v>
      </c>
      <c r="B14421" t="s">
        <v>14582</v>
      </c>
      <c r="C14421" s="3" t="e">
        <f t="shared" si="450"/>
        <v>#N/A</v>
      </c>
      <c r="D14421">
        <f t="shared" si="451"/>
        <v>0</v>
      </c>
    </row>
    <row r="14422" spans="1:4" x14ac:dyDescent="0.4">
      <c r="A14422" s="5" t="s">
        <v>55160</v>
      </c>
      <c r="B14422" t="s">
        <v>14583</v>
      </c>
      <c r="C14422" s="3" t="e">
        <f t="shared" si="450"/>
        <v>#N/A</v>
      </c>
      <c r="D14422">
        <f t="shared" si="451"/>
        <v>0</v>
      </c>
    </row>
    <row r="14423" spans="1:4" x14ac:dyDescent="0.4">
      <c r="A14423" s="5" t="s">
        <v>55161</v>
      </c>
      <c r="B14423" t="s">
        <v>14584</v>
      </c>
      <c r="C14423" s="3" t="e">
        <f t="shared" si="450"/>
        <v>#N/A</v>
      </c>
      <c r="D14423">
        <f t="shared" si="451"/>
        <v>0</v>
      </c>
    </row>
    <row r="14424" spans="1:4" x14ac:dyDescent="0.4">
      <c r="A14424" s="5" t="s">
        <v>55162</v>
      </c>
      <c r="B14424" t="s">
        <v>14585</v>
      </c>
      <c r="C14424" s="3" t="e">
        <f t="shared" si="450"/>
        <v>#N/A</v>
      </c>
      <c r="D14424">
        <f t="shared" si="451"/>
        <v>0</v>
      </c>
    </row>
    <row r="14425" spans="1:4" x14ac:dyDescent="0.4">
      <c r="A14425" s="5" t="s">
        <v>55163</v>
      </c>
      <c r="B14425" t="s">
        <v>14586</v>
      </c>
      <c r="C14425" s="3" t="e">
        <f t="shared" si="450"/>
        <v>#N/A</v>
      </c>
      <c r="D14425">
        <f t="shared" si="451"/>
        <v>0</v>
      </c>
    </row>
    <row r="14426" spans="1:4" x14ac:dyDescent="0.4">
      <c r="A14426" s="5" t="s">
        <v>55164</v>
      </c>
      <c r="B14426" t="s">
        <v>14587</v>
      </c>
      <c r="C14426" s="3" t="e">
        <f t="shared" si="450"/>
        <v>#N/A</v>
      </c>
      <c r="D14426">
        <f t="shared" si="451"/>
        <v>0</v>
      </c>
    </row>
    <row r="14427" spans="1:4" x14ac:dyDescent="0.4">
      <c r="A14427" s="5" t="s">
        <v>55165</v>
      </c>
      <c r="B14427" t="s">
        <v>14588</v>
      </c>
      <c r="C14427" s="3" t="e">
        <f t="shared" si="450"/>
        <v>#N/A</v>
      </c>
      <c r="D14427">
        <f t="shared" si="451"/>
        <v>0</v>
      </c>
    </row>
    <row r="14428" spans="1:4" x14ac:dyDescent="0.4">
      <c r="A14428" s="5" t="s">
        <v>55166</v>
      </c>
      <c r="B14428" t="s">
        <v>14589</v>
      </c>
      <c r="C14428" s="3" t="e">
        <f t="shared" si="450"/>
        <v>#N/A</v>
      </c>
      <c r="D14428">
        <f t="shared" si="451"/>
        <v>0</v>
      </c>
    </row>
    <row r="14429" spans="1:4" x14ac:dyDescent="0.4">
      <c r="A14429" s="5" t="s">
        <v>55167</v>
      </c>
      <c r="B14429" t="s">
        <v>14590</v>
      </c>
      <c r="C14429" s="3" t="e">
        <f t="shared" si="450"/>
        <v>#N/A</v>
      </c>
      <c r="D14429">
        <f t="shared" si="451"/>
        <v>0</v>
      </c>
    </row>
    <row r="14430" spans="1:4" x14ac:dyDescent="0.4">
      <c r="A14430" s="5" t="s">
        <v>55168</v>
      </c>
      <c r="B14430" t="s">
        <v>14591</v>
      </c>
      <c r="C14430" s="3" t="e">
        <f t="shared" si="450"/>
        <v>#N/A</v>
      </c>
      <c r="D14430">
        <f t="shared" si="451"/>
        <v>0</v>
      </c>
    </row>
    <row r="14431" spans="1:4" x14ac:dyDescent="0.4">
      <c r="A14431" s="5" t="s">
        <v>55169</v>
      </c>
      <c r="B14431" t="s">
        <v>14592</v>
      </c>
      <c r="C14431" s="3" t="e">
        <f t="shared" si="450"/>
        <v>#N/A</v>
      </c>
      <c r="D14431">
        <f t="shared" si="451"/>
        <v>0</v>
      </c>
    </row>
    <row r="14432" spans="1:4" x14ac:dyDescent="0.4">
      <c r="A14432" s="5" t="s">
        <v>24185</v>
      </c>
      <c r="B14432" t="s">
        <v>14593</v>
      </c>
      <c r="C14432" s="3" t="str">
        <f t="shared" si="450"/>
        <v>SCYL1</v>
      </c>
      <c r="D14432">
        <f t="shared" si="451"/>
        <v>1</v>
      </c>
    </row>
    <row r="14433" spans="1:4" x14ac:dyDescent="0.4">
      <c r="A14433" s="5" t="s">
        <v>9726</v>
      </c>
      <c r="B14433" t="s">
        <v>14594</v>
      </c>
      <c r="C14433" s="3" t="str">
        <f t="shared" si="450"/>
        <v>SCYL2</v>
      </c>
      <c r="D14433">
        <f t="shared" si="451"/>
        <v>1</v>
      </c>
    </row>
    <row r="14434" spans="1:4" x14ac:dyDescent="0.4">
      <c r="A14434" s="5" t="s">
        <v>11653</v>
      </c>
      <c r="B14434" t="s">
        <v>14595</v>
      </c>
      <c r="C14434" s="3" t="str">
        <f t="shared" si="450"/>
        <v>SCYL3</v>
      </c>
      <c r="D14434">
        <f t="shared" si="451"/>
        <v>1</v>
      </c>
    </row>
    <row r="14435" spans="1:4" x14ac:dyDescent="0.4">
      <c r="A14435" s="5" t="s">
        <v>11760</v>
      </c>
      <c r="B14435" t="s">
        <v>14596</v>
      </c>
      <c r="C14435" s="3" t="str">
        <f t="shared" si="450"/>
        <v>SDAD1</v>
      </c>
      <c r="D14435">
        <f t="shared" si="451"/>
        <v>1</v>
      </c>
    </row>
    <row r="14436" spans="1:4" x14ac:dyDescent="0.4">
      <c r="A14436" s="5" t="s">
        <v>10605</v>
      </c>
      <c r="B14436" t="s">
        <v>14597</v>
      </c>
      <c r="C14436" s="3" t="str">
        <f t="shared" si="450"/>
        <v>SDC1</v>
      </c>
      <c r="D14436">
        <f t="shared" si="451"/>
        <v>1</v>
      </c>
    </row>
    <row r="14437" spans="1:4" x14ac:dyDescent="0.4">
      <c r="A14437" s="5" t="s">
        <v>5200</v>
      </c>
      <c r="B14437" t="s">
        <v>14598</v>
      </c>
      <c r="C14437" s="3" t="str">
        <f t="shared" si="450"/>
        <v>SDC2</v>
      </c>
      <c r="D14437">
        <f t="shared" si="451"/>
        <v>1</v>
      </c>
    </row>
    <row r="14438" spans="1:4" x14ac:dyDescent="0.4">
      <c r="A14438" s="5" t="s">
        <v>8860</v>
      </c>
      <c r="B14438" t="s">
        <v>14599</v>
      </c>
      <c r="C14438" s="3" t="str">
        <f t="shared" si="450"/>
        <v>SDC3</v>
      </c>
      <c r="D14438">
        <f t="shared" si="451"/>
        <v>1</v>
      </c>
    </row>
    <row r="14439" spans="1:4" x14ac:dyDescent="0.4">
      <c r="A14439" s="5" t="s">
        <v>15553</v>
      </c>
      <c r="B14439" t="s">
        <v>14600</v>
      </c>
      <c r="C14439" s="3" t="str">
        <f t="shared" si="450"/>
        <v>SDC4</v>
      </c>
      <c r="D14439">
        <f t="shared" si="451"/>
        <v>1</v>
      </c>
    </row>
    <row r="14440" spans="1:4" x14ac:dyDescent="0.4">
      <c r="A14440" s="5" t="s">
        <v>19183</v>
      </c>
      <c r="B14440" t="s">
        <v>14601</v>
      </c>
      <c r="C14440" s="3" t="str">
        <f t="shared" si="450"/>
        <v>SDCBP</v>
      </c>
      <c r="D14440">
        <f t="shared" si="451"/>
        <v>1</v>
      </c>
    </row>
    <row r="14441" spans="1:4" x14ac:dyDescent="0.4">
      <c r="A14441" s="5" t="s">
        <v>20800</v>
      </c>
      <c r="B14441" t="s">
        <v>14602</v>
      </c>
      <c r="C14441" s="3" t="str">
        <f t="shared" si="450"/>
        <v>SDCBP2</v>
      </c>
      <c r="D14441">
        <f t="shared" si="451"/>
        <v>1</v>
      </c>
    </row>
    <row r="14442" spans="1:4" x14ac:dyDescent="0.4">
      <c r="A14442" s="5" t="s">
        <v>2526</v>
      </c>
      <c r="B14442" t="s">
        <v>14603</v>
      </c>
      <c r="C14442" s="3" t="str">
        <f t="shared" si="450"/>
        <v>SDCCAG8</v>
      </c>
      <c r="D14442">
        <f t="shared" si="451"/>
        <v>1</v>
      </c>
    </row>
    <row r="14443" spans="1:4" x14ac:dyDescent="0.4">
      <c r="A14443" s="5" t="s">
        <v>19241</v>
      </c>
      <c r="B14443" t="s">
        <v>14604</v>
      </c>
      <c r="C14443" s="3" t="str">
        <f t="shared" si="450"/>
        <v>SDE2</v>
      </c>
      <c r="D14443">
        <f t="shared" si="451"/>
        <v>1</v>
      </c>
    </row>
    <row r="14444" spans="1:4" x14ac:dyDescent="0.4">
      <c r="A14444" s="5" t="s">
        <v>21657</v>
      </c>
      <c r="B14444" t="s">
        <v>14605</v>
      </c>
      <c r="C14444" s="3" t="str">
        <f t="shared" si="450"/>
        <v>SDF2</v>
      </c>
      <c r="D14444">
        <f t="shared" si="451"/>
        <v>1</v>
      </c>
    </row>
    <row r="14445" spans="1:4" x14ac:dyDescent="0.4">
      <c r="A14445" s="5" t="s">
        <v>36653</v>
      </c>
      <c r="B14445" t="s">
        <v>14606</v>
      </c>
      <c r="C14445" s="3" t="str">
        <f t="shared" si="450"/>
        <v>SDF2L1</v>
      </c>
      <c r="D14445">
        <f t="shared" si="451"/>
        <v>1</v>
      </c>
    </row>
    <row r="14446" spans="1:4" x14ac:dyDescent="0.4">
      <c r="A14446" s="5" t="s">
        <v>12543</v>
      </c>
      <c r="B14446" t="s">
        <v>14607</v>
      </c>
      <c r="C14446" s="3" t="str">
        <f t="shared" si="450"/>
        <v>SDF4</v>
      </c>
      <c r="D14446">
        <f t="shared" si="451"/>
        <v>1</v>
      </c>
    </row>
    <row r="14447" spans="1:4" x14ac:dyDescent="0.4">
      <c r="A14447" s="5" t="s">
        <v>5404</v>
      </c>
      <c r="B14447" t="s">
        <v>14608</v>
      </c>
      <c r="C14447" s="3" t="str">
        <f t="shared" si="450"/>
        <v>SDHA</v>
      </c>
      <c r="D14447">
        <f t="shared" si="451"/>
        <v>1</v>
      </c>
    </row>
    <row r="14448" spans="1:4" x14ac:dyDescent="0.4">
      <c r="A14448" s="5" t="s">
        <v>41682</v>
      </c>
      <c r="B14448" t="s">
        <v>14609</v>
      </c>
      <c r="C14448" s="3" t="str">
        <f t="shared" si="450"/>
        <v>SDHAF1</v>
      </c>
      <c r="D14448">
        <f t="shared" si="451"/>
        <v>1</v>
      </c>
    </row>
    <row r="14449" spans="1:4" x14ac:dyDescent="0.4">
      <c r="A14449" s="5" t="s">
        <v>12720</v>
      </c>
      <c r="B14449" t="s">
        <v>14610</v>
      </c>
      <c r="C14449" s="3" t="str">
        <f t="shared" si="450"/>
        <v>SDHAF2</v>
      </c>
      <c r="D14449">
        <f t="shared" si="451"/>
        <v>1</v>
      </c>
    </row>
    <row r="14450" spans="1:4" x14ac:dyDescent="0.4">
      <c r="A14450" s="5" t="s">
        <v>55170</v>
      </c>
      <c r="B14450" t="s">
        <v>14611</v>
      </c>
      <c r="C14450" s="3" t="e">
        <f t="shared" si="450"/>
        <v>#N/A</v>
      </c>
      <c r="D14450">
        <f t="shared" si="451"/>
        <v>0</v>
      </c>
    </row>
    <row r="14451" spans="1:4" x14ac:dyDescent="0.4">
      <c r="A14451" s="5" t="s">
        <v>55171</v>
      </c>
      <c r="B14451" t="s">
        <v>14612</v>
      </c>
      <c r="C14451" s="3" t="e">
        <f t="shared" si="450"/>
        <v>#N/A</v>
      </c>
      <c r="D14451">
        <f t="shared" si="451"/>
        <v>0</v>
      </c>
    </row>
    <row r="14452" spans="1:4" x14ac:dyDescent="0.4">
      <c r="A14452" s="5" t="s">
        <v>14794</v>
      </c>
      <c r="B14452" t="s">
        <v>14613</v>
      </c>
      <c r="C14452" s="3" t="str">
        <f t="shared" si="450"/>
        <v>SDHB</v>
      </c>
      <c r="D14452">
        <f t="shared" si="451"/>
        <v>1</v>
      </c>
    </row>
    <row r="14453" spans="1:4" x14ac:dyDescent="0.4">
      <c r="A14453" s="5" t="s">
        <v>12657</v>
      </c>
      <c r="B14453" t="s">
        <v>14614</v>
      </c>
      <c r="C14453" s="3" t="str">
        <f t="shared" si="450"/>
        <v>SDHC</v>
      </c>
      <c r="D14453">
        <f t="shared" si="451"/>
        <v>1</v>
      </c>
    </row>
    <row r="14454" spans="1:4" x14ac:dyDescent="0.4">
      <c r="A14454" s="5" t="s">
        <v>4403</v>
      </c>
      <c r="B14454" t="s">
        <v>14615</v>
      </c>
      <c r="C14454" s="3" t="str">
        <f t="shared" si="450"/>
        <v>SDHD</v>
      </c>
      <c r="D14454">
        <f t="shared" si="451"/>
        <v>1</v>
      </c>
    </row>
    <row r="14455" spans="1:4" x14ac:dyDescent="0.4">
      <c r="A14455" s="5" t="s">
        <v>34668</v>
      </c>
      <c r="B14455" t="s">
        <v>14616</v>
      </c>
      <c r="C14455" s="3" t="str">
        <f t="shared" si="450"/>
        <v>SDIM1</v>
      </c>
      <c r="D14455">
        <f t="shared" si="451"/>
        <v>1</v>
      </c>
    </row>
    <row r="14456" spans="1:4" x14ac:dyDescent="0.4">
      <c r="A14456" s="5" t="s">
        <v>153</v>
      </c>
      <c r="B14456" t="s">
        <v>14617</v>
      </c>
      <c r="C14456" s="3" t="str">
        <f t="shared" si="450"/>
        <v>SDK1</v>
      </c>
      <c r="D14456">
        <f t="shared" si="451"/>
        <v>1</v>
      </c>
    </row>
    <row r="14457" spans="1:4" x14ac:dyDescent="0.4">
      <c r="A14457" s="5" t="s">
        <v>1706</v>
      </c>
      <c r="B14457" t="s">
        <v>14618</v>
      </c>
      <c r="C14457" s="3" t="str">
        <f t="shared" si="450"/>
        <v>SDK2</v>
      </c>
      <c r="D14457">
        <f t="shared" si="451"/>
        <v>1</v>
      </c>
    </row>
    <row r="14458" spans="1:4" x14ac:dyDescent="0.4">
      <c r="A14458" s="5" t="s">
        <v>15668</v>
      </c>
      <c r="B14458" t="s">
        <v>14619</v>
      </c>
      <c r="C14458" s="3" t="str">
        <f t="shared" si="450"/>
        <v>SDR9C7</v>
      </c>
      <c r="D14458">
        <f t="shared" si="451"/>
        <v>1</v>
      </c>
    </row>
    <row r="14459" spans="1:4" x14ac:dyDescent="0.4">
      <c r="A14459" s="5" t="s">
        <v>14568</v>
      </c>
      <c r="B14459" t="s">
        <v>14620</v>
      </c>
      <c r="C14459" s="3" t="str">
        <f t="shared" si="450"/>
        <v>SDR16C5</v>
      </c>
      <c r="D14459">
        <f t="shared" si="451"/>
        <v>1</v>
      </c>
    </row>
    <row r="14460" spans="1:4" x14ac:dyDescent="0.4">
      <c r="A14460" s="5" t="s">
        <v>26620</v>
      </c>
      <c r="B14460" t="s">
        <v>14621</v>
      </c>
      <c r="C14460" s="3" t="str">
        <f t="shared" si="450"/>
        <v>SDR39U1</v>
      </c>
      <c r="D14460">
        <f t="shared" si="451"/>
        <v>1</v>
      </c>
    </row>
    <row r="14461" spans="1:4" x14ac:dyDescent="0.4">
      <c r="A14461" s="5" t="s">
        <v>46025</v>
      </c>
      <c r="B14461" t="s">
        <v>14622</v>
      </c>
      <c r="C14461" s="3" t="str">
        <f t="shared" si="450"/>
        <v>SDR42E1</v>
      </c>
      <c r="D14461">
        <f t="shared" si="451"/>
        <v>1</v>
      </c>
    </row>
    <row r="14462" spans="1:4" x14ac:dyDescent="0.4">
      <c r="A14462" s="5" t="s">
        <v>11577</v>
      </c>
      <c r="B14462" t="s">
        <v>14623</v>
      </c>
      <c r="C14462" s="3" t="str">
        <f t="shared" si="450"/>
        <v>SDR42E2</v>
      </c>
      <c r="D14462">
        <f t="shared" si="451"/>
        <v>1</v>
      </c>
    </row>
    <row r="14463" spans="1:4" x14ac:dyDescent="0.4">
      <c r="A14463" s="5" t="s">
        <v>15287</v>
      </c>
      <c r="B14463" t="s">
        <v>14624</v>
      </c>
      <c r="C14463" s="3" t="str">
        <f t="shared" si="450"/>
        <v>SDS</v>
      </c>
      <c r="D14463">
        <f t="shared" si="451"/>
        <v>1</v>
      </c>
    </row>
    <row r="14464" spans="1:4" x14ac:dyDescent="0.4">
      <c r="A14464" s="5" t="s">
        <v>18272</v>
      </c>
      <c r="B14464" t="s">
        <v>14625</v>
      </c>
      <c r="C14464" s="3" t="str">
        <f t="shared" si="450"/>
        <v>SDSL</v>
      </c>
      <c r="D14464">
        <f t="shared" si="451"/>
        <v>1</v>
      </c>
    </row>
    <row r="14465" spans="1:4" x14ac:dyDescent="0.4">
      <c r="A14465" s="5" t="s">
        <v>55172</v>
      </c>
      <c r="B14465" t="s">
        <v>14626</v>
      </c>
      <c r="C14465" s="3" t="e">
        <f t="shared" si="450"/>
        <v>#N/A</v>
      </c>
      <c r="D14465">
        <f t="shared" si="451"/>
        <v>0</v>
      </c>
    </row>
    <row r="14466" spans="1:4" x14ac:dyDescent="0.4">
      <c r="A14466" s="5" t="s">
        <v>12724</v>
      </c>
      <c r="B14466" t="s">
        <v>14627</v>
      </c>
      <c r="C14466" s="3" t="str">
        <f t="shared" si="450"/>
        <v>SEC11A</v>
      </c>
      <c r="D14466">
        <f t="shared" si="451"/>
        <v>1</v>
      </c>
    </row>
    <row r="14467" spans="1:4" x14ac:dyDescent="0.4">
      <c r="A14467" s="5" t="s">
        <v>19364</v>
      </c>
      <c r="B14467" t="s">
        <v>14628</v>
      </c>
      <c r="C14467" s="3" t="str">
        <f t="shared" si="450"/>
        <v>SEC11C</v>
      </c>
      <c r="D14467">
        <f t="shared" si="451"/>
        <v>1</v>
      </c>
    </row>
    <row r="14468" spans="1:4" x14ac:dyDescent="0.4">
      <c r="A14468" s="5" t="s">
        <v>15860</v>
      </c>
      <c r="B14468" t="s">
        <v>14629</v>
      </c>
      <c r="C14468" s="3" t="str">
        <f t="shared" si="450"/>
        <v>SEC13</v>
      </c>
      <c r="D14468">
        <f t="shared" si="451"/>
        <v>1</v>
      </c>
    </row>
    <row r="14469" spans="1:4" x14ac:dyDescent="0.4">
      <c r="A14469" s="5" t="s">
        <v>3550</v>
      </c>
      <c r="B14469" t="s">
        <v>14630</v>
      </c>
      <c r="C14469" s="3" t="str">
        <f t="shared" si="450"/>
        <v>SEC14L1</v>
      </c>
      <c r="D14469">
        <f t="shared" si="451"/>
        <v>1</v>
      </c>
    </row>
    <row r="14470" spans="1:4" x14ac:dyDescent="0.4">
      <c r="A14470" s="5" t="s">
        <v>13783</v>
      </c>
      <c r="B14470" t="s">
        <v>14631</v>
      </c>
      <c r="C14470" s="3" t="str">
        <f t="shared" si="450"/>
        <v>SEC14L2</v>
      </c>
      <c r="D14470">
        <f t="shared" si="451"/>
        <v>1</v>
      </c>
    </row>
    <row r="14471" spans="1:4" x14ac:dyDescent="0.4">
      <c r="A14471" s="5" t="s">
        <v>16870</v>
      </c>
      <c r="B14471" t="s">
        <v>926</v>
      </c>
      <c r="C14471" s="3" t="str">
        <f t="shared" si="450"/>
        <v>SEC14L3</v>
      </c>
      <c r="D14471">
        <f t="shared" si="451"/>
        <v>1</v>
      </c>
    </row>
    <row r="14472" spans="1:4" x14ac:dyDescent="0.4">
      <c r="A14472" s="5" t="s">
        <v>40914</v>
      </c>
      <c r="B14472" t="s">
        <v>14632</v>
      </c>
      <c r="C14472" s="3" t="str">
        <f t="shared" ref="C14472:C14535" si="452">VLOOKUP(A14472,$B$7:$B$60001,1,0)</f>
        <v>SEC14L4</v>
      </c>
      <c r="D14472">
        <f t="shared" ref="D14472:D14535" si="453">COUNTIF($B$7:$B$60001,A14472)</f>
        <v>1</v>
      </c>
    </row>
    <row r="14473" spans="1:4" x14ac:dyDescent="0.4">
      <c r="A14473" s="5" t="s">
        <v>8524</v>
      </c>
      <c r="B14473" t="s">
        <v>14633</v>
      </c>
      <c r="C14473" s="3" t="str">
        <f t="shared" si="452"/>
        <v>SEC14L5</v>
      </c>
      <c r="D14473">
        <f t="shared" si="453"/>
        <v>1</v>
      </c>
    </row>
    <row r="14474" spans="1:4" x14ac:dyDescent="0.4">
      <c r="A14474" s="5" t="s">
        <v>24678</v>
      </c>
      <c r="B14474" t="s">
        <v>14634</v>
      </c>
      <c r="C14474" s="3" t="str">
        <f t="shared" si="452"/>
        <v>SEC14L6</v>
      </c>
      <c r="D14474">
        <f t="shared" si="453"/>
        <v>1</v>
      </c>
    </row>
    <row r="14475" spans="1:4" x14ac:dyDescent="0.4">
      <c r="A14475" s="5" t="s">
        <v>9738</v>
      </c>
      <c r="B14475" t="s">
        <v>14635</v>
      </c>
      <c r="C14475" s="3" t="str">
        <f t="shared" si="452"/>
        <v>SEC16A</v>
      </c>
      <c r="D14475">
        <f t="shared" si="453"/>
        <v>1</v>
      </c>
    </row>
    <row r="14476" spans="1:4" x14ac:dyDescent="0.4">
      <c r="A14476" s="5" t="s">
        <v>10294</v>
      </c>
      <c r="B14476" t="s">
        <v>14636</v>
      </c>
      <c r="C14476" s="3" t="str">
        <f t="shared" si="452"/>
        <v>SEC16B</v>
      </c>
      <c r="D14476">
        <f t="shared" si="453"/>
        <v>1</v>
      </c>
    </row>
    <row r="14477" spans="1:4" x14ac:dyDescent="0.4">
      <c r="A14477" s="5" t="s">
        <v>11583</v>
      </c>
      <c r="B14477" t="s">
        <v>14637</v>
      </c>
      <c r="C14477" s="3" t="str">
        <f t="shared" si="452"/>
        <v>SEC22A</v>
      </c>
      <c r="D14477">
        <f t="shared" si="453"/>
        <v>1</v>
      </c>
    </row>
    <row r="14478" spans="1:4" x14ac:dyDescent="0.4">
      <c r="A14478" s="5" t="s">
        <v>1114</v>
      </c>
      <c r="B14478" t="s">
        <v>14638</v>
      </c>
      <c r="C14478" s="3" t="str">
        <f t="shared" si="452"/>
        <v>SEC22B</v>
      </c>
      <c r="D14478">
        <f t="shared" si="453"/>
        <v>1</v>
      </c>
    </row>
    <row r="14479" spans="1:4" x14ac:dyDescent="0.4">
      <c r="A14479" s="5" t="s">
        <v>6541</v>
      </c>
      <c r="B14479" t="s">
        <v>14639</v>
      </c>
      <c r="C14479" s="3" t="str">
        <f t="shared" si="452"/>
        <v>SEC22C</v>
      </c>
      <c r="D14479">
        <f t="shared" si="453"/>
        <v>1</v>
      </c>
    </row>
    <row r="14480" spans="1:4" x14ac:dyDescent="0.4">
      <c r="A14480" s="5" t="s">
        <v>5320</v>
      </c>
      <c r="B14480" t="s">
        <v>14640</v>
      </c>
      <c r="C14480" s="3" t="str">
        <f t="shared" si="452"/>
        <v>SEC23A</v>
      </c>
      <c r="D14480">
        <f t="shared" si="453"/>
        <v>1</v>
      </c>
    </row>
    <row r="14481" spans="1:4" x14ac:dyDescent="0.4">
      <c r="A14481" s="5" t="s">
        <v>12276</v>
      </c>
      <c r="B14481" t="s">
        <v>14641</v>
      </c>
      <c r="C14481" s="3" t="str">
        <f t="shared" si="452"/>
        <v>SEC23B</v>
      </c>
      <c r="D14481">
        <f t="shared" si="453"/>
        <v>1</v>
      </c>
    </row>
    <row r="14482" spans="1:4" x14ac:dyDescent="0.4">
      <c r="A14482" s="5" t="s">
        <v>14859</v>
      </c>
      <c r="B14482" t="s">
        <v>14642</v>
      </c>
      <c r="C14482" s="3" t="str">
        <f t="shared" si="452"/>
        <v>SEC23IP</v>
      </c>
      <c r="D14482">
        <f t="shared" si="453"/>
        <v>1</v>
      </c>
    </row>
    <row r="14483" spans="1:4" x14ac:dyDescent="0.4">
      <c r="A14483" s="5" t="s">
        <v>10575</v>
      </c>
      <c r="B14483" t="s">
        <v>14643</v>
      </c>
      <c r="C14483" s="3" t="str">
        <f t="shared" si="452"/>
        <v>SEC24A</v>
      </c>
      <c r="D14483">
        <f t="shared" si="453"/>
        <v>1</v>
      </c>
    </row>
    <row r="14484" spans="1:4" x14ac:dyDescent="0.4">
      <c r="A14484" s="5" t="s">
        <v>6061</v>
      </c>
      <c r="B14484" t="s">
        <v>14644</v>
      </c>
      <c r="C14484" s="3" t="str">
        <f t="shared" si="452"/>
        <v>SEC24B</v>
      </c>
      <c r="D14484">
        <f t="shared" si="453"/>
        <v>1</v>
      </c>
    </row>
    <row r="14485" spans="1:4" x14ac:dyDescent="0.4">
      <c r="A14485" s="5" t="s">
        <v>18167</v>
      </c>
      <c r="B14485" t="s">
        <v>14645</v>
      </c>
      <c r="C14485" s="3" t="str">
        <f t="shared" si="452"/>
        <v>SEC24C</v>
      </c>
      <c r="D14485">
        <f t="shared" si="453"/>
        <v>1</v>
      </c>
    </row>
    <row r="14486" spans="1:4" x14ac:dyDescent="0.4">
      <c r="A14486" s="5" t="s">
        <v>6304</v>
      </c>
      <c r="B14486" t="s">
        <v>14646</v>
      </c>
      <c r="C14486" s="3" t="str">
        <f t="shared" si="452"/>
        <v>SEC24D</v>
      </c>
      <c r="D14486">
        <f t="shared" si="453"/>
        <v>1</v>
      </c>
    </row>
    <row r="14487" spans="1:4" x14ac:dyDescent="0.4">
      <c r="A14487" s="5" t="s">
        <v>7680</v>
      </c>
      <c r="B14487" t="s">
        <v>14647</v>
      </c>
      <c r="C14487" s="3" t="str">
        <f t="shared" si="452"/>
        <v>SEC31A</v>
      </c>
      <c r="D14487">
        <f t="shared" si="453"/>
        <v>1</v>
      </c>
    </row>
    <row r="14488" spans="1:4" x14ac:dyDescent="0.4">
      <c r="A14488" s="5" t="s">
        <v>11911</v>
      </c>
      <c r="B14488" t="s">
        <v>14648</v>
      </c>
      <c r="C14488" s="3" t="str">
        <f t="shared" si="452"/>
        <v>SEC31B</v>
      </c>
      <c r="D14488">
        <f t="shared" si="453"/>
        <v>1</v>
      </c>
    </row>
    <row r="14489" spans="1:4" x14ac:dyDescent="0.4">
      <c r="A14489" s="5" t="s">
        <v>21359</v>
      </c>
      <c r="B14489" t="s">
        <v>14649</v>
      </c>
      <c r="C14489" s="3" t="str">
        <f t="shared" si="452"/>
        <v>SEC61A1</v>
      </c>
      <c r="D14489">
        <f t="shared" si="453"/>
        <v>1</v>
      </c>
    </row>
    <row r="14490" spans="1:4" x14ac:dyDescent="0.4">
      <c r="A14490" s="5" t="s">
        <v>13325</v>
      </c>
      <c r="B14490" t="s">
        <v>14650</v>
      </c>
      <c r="C14490" s="3" t="str">
        <f t="shared" si="452"/>
        <v>SEC61A2</v>
      </c>
      <c r="D14490">
        <f t="shared" si="453"/>
        <v>1</v>
      </c>
    </row>
    <row r="14491" spans="1:4" x14ac:dyDescent="0.4">
      <c r="A14491" s="5" t="s">
        <v>34394</v>
      </c>
      <c r="B14491" t="s">
        <v>14651</v>
      </c>
      <c r="C14491" s="3" t="str">
        <f t="shared" si="452"/>
        <v>SEC61B</v>
      </c>
      <c r="D14491">
        <f t="shared" si="453"/>
        <v>1</v>
      </c>
    </row>
    <row r="14492" spans="1:4" x14ac:dyDescent="0.4">
      <c r="A14492" s="5" t="s">
        <v>43525</v>
      </c>
      <c r="B14492" t="s">
        <v>14652</v>
      </c>
      <c r="C14492" s="3" t="str">
        <f t="shared" si="452"/>
        <v>SEC61G</v>
      </c>
      <c r="D14492">
        <f t="shared" si="453"/>
        <v>1</v>
      </c>
    </row>
    <row r="14493" spans="1:4" x14ac:dyDescent="0.4">
      <c r="A14493" s="5" t="s">
        <v>18707</v>
      </c>
      <c r="B14493" t="s">
        <v>14653</v>
      </c>
      <c r="C14493" s="3" t="str">
        <f t="shared" si="452"/>
        <v>SEC62</v>
      </c>
      <c r="D14493">
        <f t="shared" si="453"/>
        <v>1</v>
      </c>
    </row>
    <row r="14494" spans="1:4" x14ac:dyDescent="0.4">
      <c r="A14494" s="5" t="s">
        <v>5907</v>
      </c>
      <c r="B14494" t="s">
        <v>14654</v>
      </c>
      <c r="C14494" s="3" t="str">
        <f t="shared" si="452"/>
        <v>SEC63</v>
      </c>
      <c r="D14494">
        <f t="shared" si="453"/>
        <v>1</v>
      </c>
    </row>
    <row r="14495" spans="1:4" x14ac:dyDescent="0.4">
      <c r="A14495" s="5" t="s">
        <v>13005</v>
      </c>
      <c r="B14495" t="s">
        <v>14655</v>
      </c>
      <c r="C14495" s="3" t="str">
        <f t="shared" si="452"/>
        <v>SECISBP2</v>
      </c>
      <c r="D14495">
        <f t="shared" si="453"/>
        <v>1</v>
      </c>
    </row>
    <row r="14496" spans="1:4" x14ac:dyDescent="0.4">
      <c r="A14496" s="5" t="s">
        <v>13710</v>
      </c>
      <c r="B14496" t="s">
        <v>14656</v>
      </c>
      <c r="C14496" s="3" t="str">
        <f t="shared" si="452"/>
        <v>SECISBP2L</v>
      </c>
      <c r="D14496">
        <f t="shared" si="453"/>
        <v>1</v>
      </c>
    </row>
    <row r="14497" spans="1:4" x14ac:dyDescent="0.4">
      <c r="A14497" s="5" t="s">
        <v>13159</v>
      </c>
      <c r="B14497" t="s">
        <v>14657</v>
      </c>
      <c r="C14497" s="3" t="str">
        <f t="shared" si="452"/>
        <v>SECTM1</v>
      </c>
      <c r="D14497">
        <f t="shared" si="453"/>
        <v>1</v>
      </c>
    </row>
    <row r="14498" spans="1:4" x14ac:dyDescent="0.4">
      <c r="A14498" s="5" t="s">
        <v>9860</v>
      </c>
      <c r="B14498" t="s">
        <v>14658</v>
      </c>
      <c r="C14498" s="3" t="str">
        <f t="shared" si="452"/>
        <v>SEH1L</v>
      </c>
      <c r="D14498">
        <f t="shared" si="453"/>
        <v>1</v>
      </c>
    </row>
    <row r="14499" spans="1:4" x14ac:dyDescent="0.4">
      <c r="A14499" s="5" t="s">
        <v>7807</v>
      </c>
      <c r="B14499" t="s">
        <v>14659</v>
      </c>
      <c r="C14499" s="3" t="str">
        <f t="shared" si="452"/>
        <v>SEL1L</v>
      </c>
      <c r="D14499">
        <f t="shared" si="453"/>
        <v>1</v>
      </c>
    </row>
    <row r="14500" spans="1:4" x14ac:dyDescent="0.4">
      <c r="A14500" s="5" t="s">
        <v>4324</v>
      </c>
      <c r="B14500" t="s">
        <v>14660</v>
      </c>
      <c r="C14500" s="3" t="str">
        <f t="shared" si="452"/>
        <v>SEL1L2</v>
      </c>
      <c r="D14500">
        <f t="shared" si="453"/>
        <v>1</v>
      </c>
    </row>
    <row r="14501" spans="1:4" x14ac:dyDescent="0.4">
      <c r="A14501" s="5" t="s">
        <v>4563</v>
      </c>
      <c r="B14501" t="s">
        <v>14661</v>
      </c>
      <c r="C14501" s="3" t="str">
        <f t="shared" si="452"/>
        <v>SEL1L3</v>
      </c>
      <c r="D14501">
        <f t="shared" si="453"/>
        <v>1</v>
      </c>
    </row>
    <row r="14502" spans="1:4" x14ac:dyDescent="0.4">
      <c r="A14502" s="5" t="s">
        <v>10883</v>
      </c>
      <c r="B14502" t="s">
        <v>14662</v>
      </c>
      <c r="C14502" s="3" t="str">
        <f t="shared" si="452"/>
        <v>SELE</v>
      </c>
      <c r="D14502">
        <f t="shared" si="453"/>
        <v>1</v>
      </c>
    </row>
    <row r="14503" spans="1:4" x14ac:dyDescent="0.4">
      <c r="A14503" s="5" t="s">
        <v>32503</v>
      </c>
      <c r="B14503" t="s">
        <v>14663</v>
      </c>
      <c r="C14503" s="3" t="str">
        <f t="shared" si="452"/>
        <v>SELENBP1</v>
      </c>
      <c r="D14503">
        <f t="shared" si="453"/>
        <v>1</v>
      </c>
    </row>
    <row r="14504" spans="1:4" x14ac:dyDescent="0.4">
      <c r="A14504" s="5" t="s">
        <v>55173</v>
      </c>
      <c r="B14504" t="s">
        <v>14664</v>
      </c>
      <c r="C14504" s="3" t="e">
        <f t="shared" si="452"/>
        <v>#N/A</v>
      </c>
      <c r="D14504">
        <f t="shared" si="453"/>
        <v>0</v>
      </c>
    </row>
    <row r="14505" spans="1:4" x14ac:dyDescent="0.4">
      <c r="A14505" s="5" t="s">
        <v>55174</v>
      </c>
      <c r="B14505" t="s">
        <v>14665</v>
      </c>
      <c r="C14505" s="3" t="e">
        <f t="shared" si="452"/>
        <v>#N/A</v>
      </c>
      <c r="D14505">
        <f t="shared" si="453"/>
        <v>0</v>
      </c>
    </row>
    <row r="14506" spans="1:4" x14ac:dyDescent="0.4">
      <c r="A14506" s="5" t="s">
        <v>55175</v>
      </c>
      <c r="B14506" t="s">
        <v>14666</v>
      </c>
      <c r="C14506" s="3" t="e">
        <f t="shared" si="452"/>
        <v>#N/A</v>
      </c>
      <c r="D14506">
        <f t="shared" si="453"/>
        <v>0</v>
      </c>
    </row>
    <row r="14507" spans="1:4" x14ac:dyDescent="0.4">
      <c r="A14507" s="5" t="s">
        <v>55176</v>
      </c>
      <c r="B14507" t="s">
        <v>14667</v>
      </c>
      <c r="C14507" s="3" t="e">
        <f t="shared" si="452"/>
        <v>#N/A</v>
      </c>
      <c r="D14507">
        <f t="shared" si="453"/>
        <v>0</v>
      </c>
    </row>
    <row r="14508" spans="1:4" x14ac:dyDescent="0.4">
      <c r="A14508" s="5" t="s">
        <v>55177</v>
      </c>
      <c r="B14508" t="s">
        <v>14668</v>
      </c>
      <c r="C14508" s="3" t="e">
        <f t="shared" si="452"/>
        <v>#N/A</v>
      </c>
      <c r="D14508">
        <f t="shared" si="453"/>
        <v>0</v>
      </c>
    </row>
    <row r="14509" spans="1:4" x14ac:dyDescent="0.4">
      <c r="A14509" s="5" t="s">
        <v>55178</v>
      </c>
      <c r="B14509" t="s">
        <v>14669</v>
      </c>
      <c r="C14509" s="3" t="e">
        <f t="shared" si="452"/>
        <v>#N/A</v>
      </c>
      <c r="D14509">
        <f t="shared" si="453"/>
        <v>0</v>
      </c>
    </row>
    <row r="14510" spans="1:4" x14ac:dyDescent="0.4">
      <c r="A14510" s="5" t="s">
        <v>55179</v>
      </c>
      <c r="B14510" t="s">
        <v>14670</v>
      </c>
      <c r="C14510" s="3" t="e">
        <f t="shared" si="452"/>
        <v>#N/A</v>
      </c>
      <c r="D14510">
        <f t="shared" si="453"/>
        <v>0</v>
      </c>
    </row>
    <row r="14511" spans="1:4" x14ac:dyDescent="0.4">
      <c r="A14511" s="5" t="s">
        <v>55180</v>
      </c>
      <c r="B14511" t="s">
        <v>14671</v>
      </c>
      <c r="C14511" s="3" t="e">
        <f t="shared" si="452"/>
        <v>#N/A</v>
      </c>
      <c r="D14511">
        <f t="shared" si="453"/>
        <v>0</v>
      </c>
    </row>
    <row r="14512" spans="1:4" x14ac:dyDescent="0.4">
      <c r="A14512" s="5" t="s">
        <v>55181</v>
      </c>
      <c r="B14512" t="s">
        <v>14672</v>
      </c>
      <c r="C14512" s="3" t="e">
        <f t="shared" si="452"/>
        <v>#N/A</v>
      </c>
      <c r="D14512">
        <f t="shared" si="453"/>
        <v>0</v>
      </c>
    </row>
    <row r="14513" spans="1:4" x14ac:dyDescent="0.4">
      <c r="A14513" s="5" t="s">
        <v>55182</v>
      </c>
      <c r="B14513" t="s">
        <v>14673</v>
      </c>
      <c r="C14513" s="3" t="e">
        <f t="shared" si="452"/>
        <v>#N/A</v>
      </c>
      <c r="D14513">
        <f t="shared" si="453"/>
        <v>0</v>
      </c>
    </row>
    <row r="14514" spans="1:4" x14ac:dyDescent="0.4">
      <c r="A14514" s="5" t="s">
        <v>55183</v>
      </c>
      <c r="B14514" t="s">
        <v>14674</v>
      </c>
      <c r="C14514" s="3" t="e">
        <f t="shared" si="452"/>
        <v>#N/A</v>
      </c>
      <c r="D14514">
        <f t="shared" si="453"/>
        <v>0</v>
      </c>
    </row>
    <row r="14515" spans="1:4" x14ac:dyDescent="0.4">
      <c r="A14515" s="5" t="s">
        <v>55184</v>
      </c>
      <c r="B14515" t="s">
        <v>14675</v>
      </c>
      <c r="C14515" s="3" t="e">
        <f t="shared" si="452"/>
        <v>#N/A</v>
      </c>
      <c r="D14515">
        <f t="shared" si="453"/>
        <v>0</v>
      </c>
    </row>
    <row r="14516" spans="1:4" x14ac:dyDescent="0.4">
      <c r="A14516" s="5" t="s">
        <v>19815</v>
      </c>
      <c r="B14516" t="s">
        <v>14676</v>
      </c>
      <c r="C14516" s="3" t="str">
        <f t="shared" si="452"/>
        <v>SELL</v>
      </c>
      <c r="D14516">
        <f t="shared" si="453"/>
        <v>1</v>
      </c>
    </row>
    <row r="14517" spans="1:4" x14ac:dyDescent="0.4">
      <c r="A14517" s="5" t="s">
        <v>15761</v>
      </c>
      <c r="B14517" t="s">
        <v>14677</v>
      </c>
      <c r="C14517" s="3" t="str">
        <f t="shared" si="452"/>
        <v>SELP</v>
      </c>
      <c r="D14517">
        <f t="shared" si="453"/>
        <v>1</v>
      </c>
    </row>
    <row r="14518" spans="1:4" x14ac:dyDescent="0.4">
      <c r="A14518" s="5" t="s">
        <v>18209</v>
      </c>
      <c r="B14518" t="s">
        <v>14678</v>
      </c>
      <c r="C14518" s="3" t="str">
        <f t="shared" si="452"/>
        <v>SELPLG</v>
      </c>
      <c r="D14518">
        <f t="shared" si="453"/>
        <v>1</v>
      </c>
    </row>
    <row r="14519" spans="1:4" x14ac:dyDescent="0.4">
      <c r="A14519" s="5" t="s">
        <v>55185</v>
      </c>
      <c r="B14519" t="s">
        <v>14679</v>
      </c>
      <c r="C14519" s="3" t="e">
        <f t="shared" si="452"/>
        <v>#N/A</v>
      </c>
      <c r="D14519">
        <f t="shared" si="453"/>
        <v>0</v>
      </c>
    </row>
    <row r="14520" spans="1:4" x14ac:dyDescent="0.4">
      <c r="B14520" t="s">
        <v>14680</v>
      </c>
      <c r="C14520" s="3" t="e">
        <f t="shared" si="452"/>
        <v>#N/A</v>
      </c>
      <c r="D14520">
        <f t="shared" si="453"/>
        <v>0</v>
      </c>
    </row>
    <row r="14521" spans="1:4" x14ac:dyDescent="0.4">
      <c r="A14521" s="5" t="s">
        <v>696</v>
      </c>
      <c r="B14521" t="s">
        <v>14681</v>
      </c>
      <c r="C14521" s="3" t="str">
        <f t="shared" si="452"/>
        <v>SEMA3A</v>
      </c>
      <c r="D14521">
        <f t="shared" si="453"/>
        <v>1</v>
      </c>
    </row>
    <row r="14522" spans="1:4" x14ac:dyDescent="0.4">
      <c r="A14522" s="5" t="s">
        <v>29852</v>
      </c>
      <c r="B14522" t="s">
        <v>14682</v>
      </c>
      <c r="C14522" s="3" t="str">
        <f t="shared" si="452"/>
        <v>SEMA3B</v>
      </c>
      <c r="D14522">
        <f t="shared" si="453"/>
        <v>1</v>
      </c>
    </row>
    <row r="14523" spans="1:4" x14ac:dyDescent="0.4">
      <c r="A14523" s="5" t="s">
        <v>3297</v>
      </c>
      <c r="B14523" t="s">
        <v>14683</v>
      </c>
      <c r="C14523" s="3" t="str">
        <f t="shared" si="452"/>
        <v>SEMA3C</v>
      </c>
      <c r="D14523">
        <f t="shared" si="453"/>
        <v>1</v>
      </c>
    </row>
    <row r="14524" spans="1:4" x14ac:dyDescent="0.4">
      <c r="A14524" s="5" t="s">
        <v>4244</v>
      </c>
      <c r="B14524" t="s">
        <v>14684</v>
      </c>
      <c r="C14524" s="3" t="str">
        <f t="shared" si="452"/>
        <v>SEMA3D</v>
      </c>
      <c r="D14524">
        <f t="shared" si="453"/>
        <v>1</v>
      </c>
    </row>
    <row r="14525" spans="1:4" x14ac:dyDescent="0.4">
      <c r="A14525" s="5" t="s">
        <v>1747</v>
      </c>
      <c r="B14525" t="s">
        <v>14685</v>
      </c>
      <c r="C14525" s="3" t="str">
        <f t="shared" si="452"/>
        <v>SEMA3E</v>
      </c>
      <c r="D14525">
        <f t="shared" si="453"/>
        <v>1</v>
      </c>
    </row>
    <row r="14526" spans="1:4" x14ac:dyDescent="0.4">
      <c r="A14526" s="5" t="s">
        <v>65</v>
      </c>
      <c r="B14526" t="s">
        <v>14686</v>
      </c>
      <c r="C14526" s="3" t="str">
        <f t="shared" si="452"/>
        <v>SEMA3F</v>
      </c>
      <c r="D14526">
        <f t="shared" si="453"/>
        <v>1</v>
      </c>
    </row>
    <row r="14527" spans="1:4" x14ac:dyDescent="0.4">
      <c r="A14527" s="5" t="s">
        <v>13504</v>
      </c>
      <c r="B14527" t="s">
        <v>14687</v>
      </c>
      <c r="C14527" s="3" t="str">
        <f t="shared" si="452"/>
        <v>SEMA3G</v>
      </c>
      <c r="D14527">
        <f t="shared" si="453"/>
        <v>1</v>
      </c>
    </row>
    <row r="14528" spans="1:4" x14ac:dyDescent="0.4">
      <c r="A14528" s="5" t="s">
        <v>18714</v>
      </c>
      <c r="B14528" t="s">
        <v>14688</v>
      </c>
      <c r="C14528" s="3" t="str">
        <f t="shared" si="452"/>
        <v>SEMA4A</v>
      </c>
      <c r="D14528">
        <f t="shared" si="453"/>
        <v>1</v>
      </c>
    </row>
    <row r="14529" spans="1:4" x14ac:dyDescent="0.4">
      <c r="A14529" s="5" t="s">
        <v>7139</v>
      </c>
      <c r="B14529" t="s">
        <v>610</v>
      </c>
      <c r="C14529" s="3" t="str">
        <f t="shared" si="452"/>
        <v>SEMA4B</v>
      </c>
      <c r="D14529">
        <f t="shared" si="453"/>
        <v>1</v>
      </c>
    </row>
    <row r="14530" spans="1:4" x14ac:dyDescent="0.4">
      <c r="A14530" s="5" t="s">
        <v>32774</v>
      </c>
      <c r="B14530" t="s">
        <v>14689</v>
      </c>
      <c r="C14530" s="3" t="str">
        <f t="shared" si="452"/>
        <v>SEMA4C</v>
      </c>
      <c r="D14530">
        <f t="shared" si="453"/>
        <v>1</v>
      </c>
    </row>
    <row r="14531" spans="1:4" x14ac:dyDescent="0.4">
      <c r="A14531" s="5" t="s">
        <v>3125</v>
      </c>
      <c r="B14531" t="s">
        <v>14690</v>
      </c>
      <c r="C14531" s="3" t="str">
        <f t="shared" si="452"/>
        <v>SEMA4D</v>
      </c>
      <c r="D14531">
        <f t="shared" si="453"/>
        <v>1</v>
      </c>
    </row>
    <row r="14532" spans="1:4" x14ac:dyDescent="0.4">
      <c r="A14532" s="5" t="s">
        <v>22818</v>
      </c>
      <c r="B14532" t="s">
        <v>14691</v>
      </c>
      <c r="C14532" s="3" t="str">
        <f t="shared" si="452"/>
        <v>SEMA4F</v>
      </c>
      <c r="D14532">
        <f t="shared" si="453"/>
        <v>1</v>
      </c>
    </row>
    <row r="14533" spans="1:4" x14ac:dyDescent="0.4">
      <c r="A14533" s="5" t="s">
        <v>45780</v>
      </c>
      <c r="B14533" t="s">
        <v>14692</v>
      </c>
      <c r="C14533" s="3" t="str">
        <f t="shared" si="452"/>
        <v>SEMA4G</v>
      </c>
      <c r="D14533">
        <f t="shared" si="453"/>
        <v>1</v>
      </c>
    </row>
    <row r="14534" spans="1:4" x14ac:dyDescent="0.4">
      <c r="A14534" s="5" t="s">
        <v>682</v>
      </c>
      <c r="B14534" t="s">
        <v>14693</v>
      </c>
      <c r="C14534" s="3" t="str">
        <f t="shared" si="452"/>
        <v>SEMA5A</v>
      </c>
      <c r="D14534">
        <f t="shared" si="453"/>
        <v>1</v>
      </c>
    </row>
    <row r="14535" spans="1:4" x14ac:dyDescent="0.4">
      <c r="A14535" s="5" t="s">
        <v>6487</v>
      </c>
      <c r="B14535" t="s">
        <v>14694</v>
      </c>
      <c r="C14535" s="3" t="str">
        <f t="shared" si="452"/>
        <v>SEMA5B</v>
      </c>
      <c r="D14535">
        <f t="shared" si="453"/>
        <v>1</v>
      </c>
    </row>
    <row r="14536" spans="1:4" x14ac:dyDescent="0.4">
      <c r="A14536" s="5" t="s">
        <v>4591</v>
      </c>
      <c r="B14536" t="s">
        <v>14695</v>
      </c>
      <c r="C14536" s="3" t="str">
        <f t="shared" ref="C14536:C14599" si="454">VLOOKUP(A14536,$B$7:$B$60001,1,0)</f>
        <v>SEMA6A</v>
      </c>
      <c r="D14536">
        <f t="shared" ref="D14536:D14599" si="455">COUNTIF($B$7:$B$60001,A14536)</f>
        <v>1</v>
      </c>
    </row>
    <row r="14537" spans="1:4" x14ac:dyDescent="0.4">
      <c r="A14537" s="5" t="s">
        <v>13566</v>
      </c>
      <c r="B14537" t="s">
        <v>14696</v>
      </c>
      <c r="C14537" s="3" t="str">
        <f t="shared" si="454"/>
        <v>SEMA6B</v>
      </c>
      <c r="D14537">
        <f t="shared" si="455"/>
        <v>1</v>
      </c>
    </row>
    <row r="14538" spans="1:4" x14ac:dyDescent="0.4">
      <c r="A14538" s="5" t="s">
        <v>24414</v>
      </c>
      <c r="B14538" t="s">
        <v>14697</v>
      </c>
      <c r="C14538" s="3" t="str">
        <f t="shared" si="454"/>
        <v>SEMA6C</v>
      </c>
      <c r="D14538">
        <f t="shared" si="455"/>
        <v>1</v>
      </c>
    </row>
    <row r="14539" spans="1:4" x14ac:dyDescent="0.4">
      <c r="A14539" s="5" t="s">
        <v>962</v>
      </c>
      <c r="B14539" t="s">
        <v>14698</v>
      </c>
      <c r="C14539" s="3" t="str">
        <f t="shared" si="454"/>
        <v>SEMA6D</v>
      </c>
      <c r="D14539">
        <f t="shared" si="455"/>
        <v>1</v>
      </c>
    </row>
    <row r="14540" spans="1:4" x14ac:dyDescent="0.4">
      <c r="A14540" s="5" t="s">
        <v>22436</v>
      </c>
      <c r="B14540" t="s">
        <v>14699</v>
      </c>
      <c r="C14540" s="3" t="str">
        <f t="shared" si="454"/>
        <v>SEMA7A</v>
      </c>
      <c r="D14540">
        <f t="shared" si="455"/>
        <v>1</v>
      </c>
    </row>
    <row r="14541" spans="1:4" x14ac:dyDescent="0.4">
      <c r="A14541" s="5" t="s">
        <v>49803</v>
      </c>
      <c r="B14541" t="s">
        <v>14700</v>
      </c>
      <c r="C14541" s="3" t="str">
        <f t="shared" si="454"/>
        <v>SEMG1</v>
      </c>
      <c r="D14541">
        <f t="shared" si="455"/>
        <v>1</v>
      </c>
    </row>
    <row r="14542" spans="1:4" x14ac:dyDescent="0.4">
      <c r="A14542" s="5" t="s">
        <v>20088</v>
      </c>
      <c r="B14542" t="s">
        <v>14701</v>
      </c>
      <c r="C14542" s="3" t="str">
        <f t="shared" si="454"/>
        <v>SEMG2</v>
      </c>
      <c r="D14542">
        <f t="shared" si="455"/>
        <v>1</v>
      </c>
    </row>
    <row r="14543" spans="1:4" x14ac:dyDescent="0.4">
      <c r="A14543" s="5" t="s">
        <v>9277</v>
      </c>
      <c r="B14543" t="s">
        <v>14702</v>
      </c>
      <c r="C14543" s="3" t="str">
        <f t="shared" si="454"/>
        <v>SENP1</v>
      </c>
      <c r="D14543">
        <f t="shared" si="455"/>
        <v>1</v>
      </c>
    </row>
    <row r="14544" spans="1:4" x14ac:dyDescent="0.4">
      <c r="A14544" s="5" t="s">
        <v>10471</v>
      </c>
      <c r="B14544" t="s">
        <v>14703</v>
      </c>
      <c r="C14544" s="3" t="str">
        <f t="shared" si="454"/>
        <v>SENP2</v>
      </c>
      <c r="D14544">
        <f t="shared" si="455"/>
        <v>1</v>
      </c>
    </row>
    <row r="14545" spans="1:4" x14ac:dyDescent="0.4">
      <c r="A14545" s="5" t="s">
        <v>28051</v>
      </c>
      <c r="B14545" t="s">
        <v>14704</v>
      </c>
      <c r="C14545" s="3" t="str">
        <f t="shared" si="454"/>
        <v>SENP3</v>
      </c>
      <c r="D14545">
        <f t="shared" si="455"/>
        <v>1</v>
      </c>
    </row>
    <row r="14546" spans="1:4" x14ac:dyDescent="0.4">
      <c r="A14546" s="5" t="s">
        <v>6783</v>
      </c>
      <c r="B14546" t="s">
        <v>14705</v>
      </c>
      <c r="C14546" s="3" t="str">
        <f t="shared" si="454"/>
        <v>SENP5</v>
      </c>
      <c r="D14546">
        <f t="shared" si="455"/>
        <v>1</v>
      </c>
    </row>
    <row r="14547" spans="1:4" x14ac:dyDescent="0.4">
      <c r="A14547" s="5" t="s">
        <v>754</v>
      </c>
      <c r="B14547" t="s">
        <v>14706</v>
      </c>
      <c r="C14547" s="3" t="str">
        <f t="shared" si="454"/>
        <v>SENP6</v>
      </c>
      <c r="D14547">
        <f t="shared" si="455"/>
        <v>1</v>
      </c>
    </row>
    <row r="14548" spans="1:4" x14ac:dyDescent="0.4">
      <c r="A14548" s="5" t="s">
        <v>3314</v>
      </c>
      <c r="B14548" t="s">
        <v>14707</v>
      </c>
      <c r="C14548" s="3" t="str">
        <f t="shared" si="454"/>
        <v>SENP7</v>
      </c>
      <c r="D14548">
        <f t="shared" si="455"/>
        <v>1</v>
      </c>
    </row>
    <row r="14549" spans="1:4" x14ac:dyDescent="0.4">
      <c r="A14549" s="5" t="s">
        <v>15281</v>
      </c>
      <c r="B14549" t="s">
        <v>14708</v>
      </c>
      <c r="C14549" s="3" t="str">
        <f t="shared" si="454"/>
        <v>SENP8</v>
      </c>
      <c r="D14549">
        <f t="shared" si="455"/>
        <v>1</v>
      </c>
    </row>
    <row r="14550" spans="1:4" x14ac:dyDescent="0.4">
      <c r="A14550" s="5" t="s">
        <v>12084</v>
      </c>
      <c r="B14550" t="s">
        <v>14709</v>
      </c>
      <c r="C14550" s="3" t="str">
        <f t="shared" si="454"/>
        <v>SEPHS1</v>
      </c>
      <c r="D14550">
        <f t="shared" si="455"/>
        <v>1</v>
      </c>
    </row>
    <row r="14551" spans="1:4" x14ac:dyDescent="0.4">
      <c r="A14551" s="5" t="s">
        <v>44450</v>
      </c>
      <c r="B14551" t="s">
        <v>14710</v>
      </c>
      <c r="C14551" s="3" t="str">
        <f t="shared" si="454"/>
        <v>SEPHS2</v>
      </c>
      <c r="D14551">
        <f t="shared" si="455"/>
        <v>1</v>
      </c>
    </row>
    <row r="14552" spans="1:4" x14ac:dyDescent="0.4">
      <c r="A14552" s="5" t="s">
        <v>13975</v>
      </c>
      <c r="B14552" t="s">
        <v>14711</v>
      </c>
      <c r="C14552" s="3" t="str">
        <f t="shared" si="454"/>
        <v>SEPSECS</v>
      </c>
      <c r="D14552">
        <f t="shared" si="455"/>
        <v>1</v>
      </c>
    </row>
    <row r="14553" spans="1:4" x14ac:dyDescent="0.4">
      <c r="A14553" s="5" t="s">
        <v>55186</v>
      </c>
      <c r="B14553" t="s">
        <v>14712</v>
      </c>
      <c r="C14553" s="3" t="e">
        <f t="shared" si="454"/>
        <v>#N/A</v>
      </c>
      <c r="D14553">
        <f t="shared" si="455"/>
        <v>0</v>
      </c>
    </row>
    <row r="14554" spans="1:4" x14ac:dyDescent="0.4">
      <c r="A14554" s="5" t="s">
        <v>55187</v>
      </c>
      <c r="B14554" t="s">
        <v>14713</v>
      </c>
      <c r="C14554" s="3" t="e">
        <f t="shared" si="454"/>
        <v>#N/A</v>
      </c>
      <c r="D14554">
        <f t="shared" si="455"/>
        <v>0</v>
      </c>
    </row>
    <row r="14555" spans="1:4" x14ac:dyDescent="0.4">
      <c r="A14555" s="5" t="s">
        <v>55188</v>
      </c>
      <c r="B14555" t="s">
        <v>14714</v>
      </c>
      <c r="C14555" s="3" t="e">
        <f t="shared" si="454"/>
        <v>#N/A</v>
      </c>
      <c r="D14555">
        <f t="shared" si="455"/>
        <v>0</v>
      </c>
    </row>
    <row r="14556" spans="1:4" x14ac:dyDescent="0.4">
      <c r="A14556" s="5" t="s">
        <v>55189</v>
      </c>
      <c r="B14556" t="s">
        <v>14715</v>
      </c>
      <c r="C14556" s="3" t="e">
        <f t="shared" si="454"/>
        <v>#N/A</v>
      </c>
      <c r="D14556">
        <f t="shared" si="455"/>
        <v>0</v>
      </c>
    </row>
    <row r="14557" spans="1:4" x14ac:dyDescent="0.4">
      <c r="A14557" s="5" t="s">
        <v>55190</v>
      </c>
      <c r="B14557" t="s">
        <v>14716</v>
      </c>
      <c r="C14557" s="3" t="e">
        <f t="shared" si="454"/>
        <v>#N/A</v>
      </c>
      <c r="D14557">
        <f t="shared" si="455"/>
        <v>0</v>
      </c>
    </row>
    <row r="14558" spans="1:4" x14ac:dyDescent="0.4">
      <c r="A14558" s="5" t="s">
        <v>55191</v>
      </c>
      <c r="B14558" t="s">
        <v>14717</v>
      </c>
      <c r="C14558" s="3" t="e">
        <f t="shared" si="454"/>
        <v>#N/A</v>
      </c>
      <c r="D14558">
        <f t="shared" si="455"/>
        <v>0</v>
      </c>
    </row>
    <row r="14559" spans="1:4" x14ac:dyDescent="0.4">
      <c r="A14559" s="5" t="s">
        <v>55192</v>
      </c>
      <c r="B14559" t="s">
        <v>14718</v>
      </c>
      <c r="C14559" s="3" t="e">
        <f t="shared" si="454"/>
        <v>#N/A</v>
      </c>
      <c r="D14559">
        <f t="shared" si="455"/>
        <v>0</v>
      </c>
    </row>
    <row r="14560" spans="1:4" x14ac:dyDescent="0.4">
      <c r="A14560" s="5" t="s">
        <v>55193</v>
      </c>
      <c r="B14560" t="s">
        <v>14719</v>
      </c>
      <c r="C14560" s="3" t="e">
        <f t="shared" si="454"/>
        <v>#N/A</v>
      </c>
      <c r="D14560">
        <f t="shared" si="455"/>
        <v>0</v>
      </c>
    </row>
    <row r="14561" spans="1:4" x14ac:dyDescent="0.4">
      <c r="A14561" s="5" t="s">
        <v>55194</v>
      </c>
      <c r="B14561" t="s">
        <v>14720</v>
      </c>
      <c r="C14561" s="3" t="e">
        <f t="shared" si="454"/>
        <v>#N/A</v>
      </c>
      <c r="D14561">
        <f t="shared" si="455"/>
        <v>0</v>
      </c>
    </row>
    <row r="14562" spans="1:4" x14ac:dyDescent="0.4">
      <c r="A14562" s="5" t="s">
        <v>55195</v>
      </c>
      <c r="B14562" t="s">
        <v>14721</v>
      </c>
      <c r="C14562" s="3" t="e">
        <f t="shared" si="454"/>
        <v>#N/A</v>
      </c>
      <c r="D14562">
        <f t="shared" si="455"/>
        <v>0</v>
      </c>
    </row>
    <row r="14563" spans="1:4" x14ac:dyDescent="0.4">
      <c r="A14563" s="5" t="s">
        <v>55196</v>
      </c>
      <c r="B14563" t="s">
        <v>14722</v>
      </c>
      <c r="C14563" s="3" t="e">
        <f t="shared" si="454"/>
        <v>#N/A</v>
      </c>
      <c r="D14563">
        <f t="shared" si="455"/>
        <v>0</v>
      </c>
    </row>
    <row r="14564" spans="1:4" x14ac:dyDescent="0.4">
      <c r="A14564" s="5" t="s">
        <v>55197</v>
      </c>
      <c r="B14564" t="s">
        <v>14723</v>
      </c>
      <c r="C14564" s="3" t="e">
        <f t="shared" si="454"/>
        <v>#N/A</v>
      </c>
      <c r="D14564">
        <f t="shared" si="455"/>
        <v>0</v>
      </c>
    </row>
    <row r="14565" spans="1:4" x14ac:dyDescent="0.4">
      <c r="A14565" s="5" t="s">
        <v>55198</v>
      </c>
      <c r="B14565" t="s">
        <v>14724</v>
      </c>
      <c r="C14565" s="3" t="e">
        <f t="shared" si="454"/>
        <v>#N/A</v>
      </c>
      <c r="D14565">
        <f t="shared" si="455"/>
        <v>0</v>
      </c>
    </row>
    <row r="14566" spans="1:4" x14ac:dyDescent="0.4">
      <c r="A14566" s="5" t="s">
        <v>11118</v>
      </c>
      <c r="B14566" t="s">
        <v>14725</v>
      </c>
      <c r="C14566" s="3" t="str">
        <f t="shared" si="454"/>
        <v>SERAC1</v>
      </c>
      <c r="D14566">
        <f t="shared" si="455"/>
        <v>1</v>
      </c>
    </row>
    <row r="14567" spans="1:4" x14ac:dyDescent="0.4">
      <c r="A14567" s="5" t="s">
        <v>13447</v>
      </c>
      <c r="B14567" t="s">
        <v>14726</v>
      </c>
      <c r="C14567" s="3" t="str">
        <f t="shared" si="454"/>
        <v>SERBP1</v>
      </c>
      <c r="D14567">
        <f t="shared" si="455"/>
        <v>1</v>
      </c>
    </row>
    <row r="14568" spans="1:4" x14ac:dyDescent="0.4">
      <c r="A14568" s="5" t="s">
        <v>45171</v>
      </c>
      <c r="B14568" t="s">
        <v>14727</v>
      </c>
      <c r="C14568" s="3" t="str">
        <f t="shared" si="454"/>
        <v>SERF1A</v>
      </c>
      <c r="D14568">
        <f t="shared" si="455"/>
        <v>1</v>
      </c>
    </row>
    <row r="14569" spans="1:4" x14ac:dyDescent="0.4">
      <c r="A14569" s="5" t="s">
        <v>40483</v>
      </c>
      <c r="B14569" t="s">
        <v>14728</v>
      </c>
      <c r="C14569" s="3" t="str">
        <f t="shared" si="454"/>
        <v>SERF1B</v>
      </c>
      <c r="D14569">
        <f t="shared" si="455"/>
        <v>1</v>
      </c>
    </row>
    <row r="14570" spans="1:4" x14ac:dyDescent="0.4">
      <c r="A14570" s="5" t="s">
        <v>19243</v>
      </c>
      <c r="B14570" t="s">
        <v>14729</v>
      </c>
      <c r="C14570" s="3" t="str">
        <f t="shared" si="454"/>
        <v>SERF2</v>
      </c>
      <c r="D14570">
        <f t="shared" si="455"/>
        <v>1</v>
      </c>
    </row>
    <row r="14571" spans="1:4" x14ac:dyDescent="0.4">
      <c r="A14571" s="5" t="s">
        <v>2880</v>
      </c>
      <c r="B14571" t="s">
        <v>14730</v>
      </c>
      <c r="C14571" s="3" t="str">
        <f t="shared" si="454"/>
        <v>SERGEF</v>
      </c>
      <c r="D14571">
        <f t="shared" si="455"/>
        <v>1</v>
      </c>
    </row>
    <row r="14572" spans="1:4" x14ac:dyDescent="0.4">
      <c r="A14572" s="5" t="s">
        <v>9680</v>
      </c>
      <c r="B14572" t="s">
        <v>14731</v>
      </c>
      <c r="C14572" s="3" t="str">
        <f t="shared" si="454"/>
        <v>SERHL2</v>
      </c>
      <c r="D14572">
        <f t="shared" si="455"/>
        <v>1</v>
      </c>
    </row>
    <row r="14573" spans="1:4" x14ac:dyDescent="0.4">
      <c r="A14573" s="5" t="s">
        <v>20275</v>
      </c>
      <c r="B14573" t="s">
        <v>14732</v>
      </c>
      <c r="C14573" s="3" t="str">
        <f t="shared" si="454"/>
        <v>SERINC1</v>
      </c>
      <c r="D14573">
        <f t="shared" si="455"/>
        <v>1</v>
      </c>
    </row>
    <row r="14574" spans="1:4" x14ac:dyDescent="0.4">
      <c r="A14574" s="5" t="s">
        <v>4481</v>
      </c>
      <c r="B14574" t="s">
        <v>14733</v>
      </c>
      <c r="C14574" s="3" t="str">
        <f t="shared" si="454"/>
        <v>SERINC2</v>
      </c>
      <c r="D14574">
        <f t="shared" si="455"/>
        <v>1</v>
      </c>
    </row>
    <row r="14575" spans="1:4" x14ac:dyDescent="0.4">
      <c r="A14575" s="5" t="s">
        <v>27651</v>
      </c>
      <c r="B14575" t="s">
        <v>14734</v>
      </c>
      <c r="C14575" s="3" t="str">
        <f t="shared" si="454"/>
        <v>SERINC3</v>
      </c>
      <c r="D14575">
        <f t="shared" si="455"/>
        <v>1</v>
      </c>
    </row>
    <row r="14576" spans="1:4" x14ac:dyDescent="0.4">
      <c r="A14576" s="5" t="s">
        <v>41019</v>
      </c>
      <c r="B14576" t="s">
        <v>14735</v>
      </c>
      <c r="C14576" s="3" t="str">
        <f t="shared" si="454"/>
        <v>SERINC4</v>
      </c>
      <c r="D14576">
        <f t="shared" si="455"/>
        <v>1</v>
      </c>
    </row>
    <row r="14577" spans="1:4" x14ac:dyDescent="0.4">
      <c r="A14577" s="5" t="s">
        <v>3967</v>
      </c>
      <c r="B14577" t="s">
        <v>14736</v>
      </c>
      <c r="C14577" s="3" t="str">
        <f t="shared" si="454"/>
        <v>SERINC5</v>
      </c>
      <c r="D14577">
        <f t="shared" si="455"/>
        <v>1</v>
      </c>
    </row>
    <row r="14578" spans="1:4" x14ac:dyDescent="0.4">
      <c r="A14578" s="5" t="s">
        <v>7974</v>
      </c>
      <c r="B14578" t="s">
        <v>14737</v>
      </c>
      <c r="C14578" s="3" t="str">
        <f t="shared" si="454"/>
        <v>SERP1</v>
      </c>
      <c r="D14578">
        <f t="shared" si="455"/>
        <v>1</v>
      </c>
    </row>
    <row r="14579" spans="1:4" x14ac:dyDescent="0.4">
      <c r="A14579" s="5" t="s">
        <v>17786</v>
      </c>
      <c r="B14579" t="s">
        <v>14738</v>
      </c>
      <c r="C14579" s="3" t="str">
        <f t="shared" si="454"/>
        <v>SERP2</v>
      </c>
      <c r="D14579">
        <f t="shared" si="455"/>
        <v>1</v>
      </c>
    </row>
    <row r="14580" spans="1:4" x14ac:dyDescent="0.4">
      <c r="A14580" s="5" t="s">
        <v>18819</v>
      </c>
      <c r="B14580" t="s">
        <v>14739</v>
      </c>
      <c r="C14580" s="3" t="str">
        <f t="shared" si="454"/>
        <v>SERPINA1</v>
      </c>
      <c r="D14580">
        <f t="shared" si="455"/>
        <v>1</v>
      </c>
    </row>
    <row r="14581" spans="1:4" x14ac:dyDescent="0.4">
      <c r="A14581" s="5" t="s">
        <v>55199</v>
      </c>
      <c r="B14581" t="s">
        <v>14740</v>
      </c>
      <c r="C14581" s="3" t="e">
        <f t="shared" si="454"/>
        <v>#N/A</v>
      </c>
      <c r="D14581">
        <f t="shared" si="455"/>
        <v>0</v>
      </c>
    </row>
    <row r="14582" spans="1:4" x14ac:dyDescent="0.4">
      <c r="A14582" s="5" t="s">
        <v>30540</v>
      </c>
      <c r="B14582" t="s">
        <v>14741</v>
      </c>
      <c r="C14582" s="3" t="str">
        <f t="shared" si="454"/>
        <v>SERPINA3</v>
      </c>
      <c r="D14582">
        <f t="shared" si="455"/>
        <v>1</v>
      </c>
    </row>
    <row r="14583" spans="1:4" x14ac:dyDescent="0.4">
      <c r="A14583" s="5" t="s">
        <v>25875</v>
      </c>
      <c r="B14583" t="s">
        <v>14742</v>
      </c>
      <c r="C14583" s="3" t="str">
        <f t="shared" si="454"/>
        <v>SERPINA4</v>
      </c>
      <c r="D14583">
        <f t="shared" si="455"/>
        <v>1</v>
      </c>
    </row>
    <row r="14584" spans="1:4" x14ac:dyDescent="0.4">
      <c r="A14584" s="5" t="s">
        <v>10599</v>
      </c>
      <c r="B14584" t="s">
        <v>14743</v>
      </c>
      <c r="C14584" s="3" t="str">
        <f t="shared" si="454"/>
        <v>SERPINA5</v>
      </c>
      <c r="D14584">
        <f t="shared" si="455"/>
        <v>1</v>
      </c>
    </row>
    <row r="14585" spans="1:4" x14ac:dyDescent="0.4">
      <c r="A14585" s="5" t="s">
        <v>19774</v>
      </c>
      <c r="B14585" t="s">
        <v>14744</v>
      </c>
      <c r="C14585" s="3" t="str">
        <f t="shared" si="454"/>
        <v>SERPINA6</v>
      </c>
      <c r="D14585">
        <f t="shared" si="455"/>
        <v>1</v>
      </c>
    </row>
    <row r="14586" spans="1:4" x14ac:dyDescent="0.4">
      <c r="A14586" s="5" t="s">
        <v>47887</v>
      </c>
      <c r="B14586" t="s">
        <v>14745</v>
      </c>
      <c r="C14586" s="3" t="str">
        <f t="shared" si="454"/>
        <v>SERPINA7</v>
      </c>
      <c r="D14586">
        <f t="shared" si="455"/>
        <v>1</v>
      </c>
    </row>
    <row r="14587" spans="1:4" x14ac:dyDescent="0.4">
      <c r="A14587" s="5" t="s">
        <v>21977</v>
      </c>
      <c r="B14587" t="s">
        <v>14746</v>
      </c>
      <c r="C14587" s="3" t="str">
        <f t="shared" si="454"/>
        <v>SERPINA9</v>
      </c>
      <c r="D14587">
        <f t="shared" si="455"/>
        <v>1</v>
      </c>
    </row>
    <row r="14588" spans="1:4" x14ac:dyDescent="0.4">
      <c r="A14588" s="5" t="s">
        <v>18375</v>
      </c>
      <c r="B14588" t="s">
        <v>14747</v>
      </c>
      <c r="C14588" s="3" t="str">
        <f t="shared" si="454"/>
        <v>SERPINA10</v>
      </c>
      <c r="D14588">
        <f t="shared" si="455"/>
        <v>1</v>
      </c>
    </row>
    <row r="14589" spans="1:4" x14ac:dyDescent="0.4">
      <c r="A14589" s="5" t="s">
        <v>35951</v>
      </c>
      <c r="B14589" t="s">
        <v>14748</v>
      </c>
      <c r="C14589" s="3" t="str">
        <f t="shared" si="454"/>
        <v>SERPINA11</v>
      </c>
      <c r="D14589">
        <f t="shared" si="455"/>
        <v>1</v>
      </c>
    </row>
    <row r="14590" spans="1:4" x14ac:dyDescent="0.4">
      <c r="A14590" s="5" t="s">
        <v>9804</v>
      </c>
      <c r="B14590" t="s">
        <v>14749</v>
      </c>
      <c r="C14590" s="3" t="str">
        <f t="shared" si="454"/>
        <v>SERPINA12</v>
      </c>
      <c r="D14590">
        <f t="shared" si="455"/>
        <v>1</v>
      </c>
    </row>
    <row r="14591" spans="1:4" x14ac:dyDescent="0.4">
      <c r="A14591" s="5" t="s">
        <v>30653</v>
      </c>
      <c r="B14591" t="s">
        <v>14750</v>
      </c>
      <c r="C14591" s="3" t="str">
        <f t="shared" si="454"/>
        <v>SERPINB1</v>
      </c>
      <c r="D14591">
        <f t="shared" si="455"/>
        <v>1</v>
      </c>
    </row>
    <row r="14592" spans="1:4" x14ac:dyDescent="0.4">
      <c r="A14592" s="5" t="s">
        <v>10551</v>
      </c>
      <c r="B14592" t="s">
        <v>14751</v>
      </c>
      <c r="C14592" s="3" t="str">
        <f t="shared" si="454"/>
        <v>SERPINB2</v>
      </c>
      <c r="D14592">
        <f t="shared" si="455"/>
        <v>1</v>
      </c>
    </row>
    <row r="14593" spans="1:4" x14ac:dyDescent="0.4">
      <c r="A14593" s="5" t="s">
        <v>25568</v>
      </c>
      <c r="B14593" t="s">
        <v>14752</v>
      </c>
      <c r="C14593" s="3" t="str">
        <f t="shared" si="454"/>
        <v>SERPINB3</v>
      </c>
      <c r="D14593">
        <f t="shared" si="455"/>
        <v>1</v>
      </c>
    </row>
    <row r="14594" spans="1:4" x14ac:dyDescent="0.4">
      <c r="A14594" s="5" t="s">
        <v>24769</v>
      </c>
      <c r="B14594" t="s">
        <v>14753</v>
      </c>
      <c r="C14594" s="3" t="str">
        <f t="shared" si="454"/>
        <v>SERPINB4</v>
      </c>
      <c r="D14594">
        <f t="shared" si="455"/>
        <v>1</v>
      </c>
    </row>
    <row r="14595" spans="1:4" x14ac:dyDescent="0.4">
      <c r="A14595" s="5" t="s">
        <v>13654</v>
      </c>
      <c r="B14595" t="s">
        <v>14754</v>
      </c>
      <c r="C14595" s="3" t="str">
        <f t="shared" si="454"/>
        <v>SERPINB5</v>
      </c>
      <c r="D14595">
        <f t="shared" si="455"/>
        <v>1</v>
      </c>
    </row>
    <row r="14596" spans="1:4" x14ac:dyDescent="0.4">
      <c r="A14596" s="5" t="s">
        <v>24416</v>
      </c>
      <c r="B14596" t="s">
        <v>14755</v>
      </c>
      <c r="C14596" s="3" t="str">
        <f t="shared" si="454"/>
        <v>SERPINB6</v>
      </c>
      <c r="D14596">
        <f t="shared" si="455"/>
        <v>1</v>
      </c>
    </row>
    <row r="14597" spans="1:4" x14ac:dyDescent="0.4">
      <c r="A14597" s="5" t="s">
        <v>10909</v>
      </c>
      <c r="B14597" t="s">
        <v>14756</v>
      </c>
      <c r="C14597" s="3" t="str">
        <f t="shared" si="454"/>
        <v>SERPINB7</v>
      </c>
      <c r="D14597">
        <f t="shared" si="455"/>
        <v>1</v>
      </c>
    </row>
    <row r="14598" spans="1:4" x14ac:dyDescent="0.4">
      <c r="A14598" s="5" t="s">
        <v>15662</v>
      </c>
      <c r="B14598" t="s">
        <v>14757</v>
      </c>
      <c r="C14598" s="3" t="str">
        <f t="shared" si="454"/>
        <v>SERPINB8</v>
      </c>
      <c r="D14598">
        <f t="shared" si="455"/>
        <v>1</v>
      </c>
    </row>
    <row r="14599" spans="1:4" x14ac:dyDescent="0.4">
      <c r="A14599" s="5" t="s">
        <v>12120</v>
      </c>
      <c r="B14599" t="s">
        <v>14758</v>
      </c>
      <c r="C14599" s="3" t="str">
        <f t="shared" si="454"/>
        <v>SERPINB9</v>
      </c>
      <c r="D14599">
        <f t="shared" si="455"/>
        <v>1</v>
      </c>
    </row>
    <row r="14600" spans="1:4" x14ac:dyDescent="0.4">
      <c r="A14600" s="5" t="s">
        <v>8739</v>
      </c>
      <c r="B14600" t="s">
        <v>14759</v>
      </c>
      <c r="C14600" s="3" t="str">
        <f t="shared" ref="C14600:C14663" si="456">VLOOKUP(A14600,$B$7:$B$60001,1,0)</f>
        <v>SERPINB10</v>
      </c>
      <c r="D14600">
        <f t="shared" ref="D14600:D14663" si="457">COUNTIF($B$7:$B$60001,A14600)</f>
        <v>1</v>
      </c>
    </row>
    <row r="14601" spans="1:4" x14ac:dyDescent="0.4">
      <c r="A14601" s="5" t="s">
        <v>7784</v>
      </c>
      <c r="B14601" t="s">
        <v>14760</v>
      </c>
      <c r="C14601" s="3" t="str">
        <f t="shared" si="456"/>
        <v>SERPINB11</v>
      </c>
      <c r="D14601">
        <f t="shared" si="457"/>
        <v>1</v>
      </c>
    </row>
    <row r="14602" spans="1:4" x14ac:dyDescent="0.4">
      <c r="A14602" s="5" t="s">
        <v>19922</v>
      </c>
      <c r="B14602" t="s">
        <v>14761</v>
      </c>
      <c r="C14602" s="3" t="str">
        <f t="shared" si="456"/>
        <v>SERPINB12</v>
      </c>
      <c r="D14602">
        <f t="shared" si="457"/>
        <v>1</v>
      </c>
    </row>
    <row r="14603" spans="1:4" x14ac:dyDescent="0.4">
      <c r="A14603" s="5" t="s">
        <v>13071</v>
      </c>
      <c r="B14603" t="s">
        <v>14762</v>
      </c>
      <c r="C14603" s="3" t="str">
        <f t="shared" si="456"/>
        <v>SERPINB13</v>
      </c>
      <c r="D14603">
        <f t="shared" si="457"/>
        <v>1</v>
      </c>
    </row>
    <row r="14604" spans="1:4" x14ac:dyDescent="0.4">
      <c r="A14604" s="5" t="s">
        <v>18333</v>
      </c>
      <c r="B14604" t="s">
        <v>606</v>
      </c>
      <c r="C14604" s="3" t="str">
        <f t="shared" si="456"/>
        <v>SERPINC1</v>
      </c>
      <c r="D14604">
        <f t="shared" si="457"/>
        <v>1</v>
      </c>
    </row>
    <row r="14605" spans="1:4" x14ac:dyDescent="0.4">
      <c r="A14605" s="5" t="s">
        <v>35396</v>
      </c>
      <c r="B14605" t="s">
        <v>14763</v>
      </c>
      <c r="C14605" s="3" t="str">
        <f t="shared" si="456"/>
        <v>SERPIND1</v>
      </c>
      <c r="D14605">
        <f t="shared" si="457"/>
        <v>1</v>
      </c>
    </row>
    <row r="14606" spans="1:4" x14ac:dyDescent="0.4">
      <c r="A14606" s="5" t="s">
        <v>16549</v>
      </c>
      <c r="B14606" t="s">
        <v>14764</v>
      </c>
      <c r="C14606" s="3" t="str">
        <f t="shared" si="456"/>
        <v>SERPINE1</v>
      </c>
      <c r="D14606">
        <f t="shared" si="457"/>
        <v>1</v>
      </c>
    </row>
    <row r="14607" spans="1:4" x14ac:dyDescent="0.4">
      <c r="A14607" s="5" t="s">
        <v>12556</v>
      </c>
      <c r="B14607" t="s">
        <v>14765</v>
      </c>
      <c r="C14607" s="3" t="str">
        <f t="shared" si="456"/>
        <v>SERPINE2</v>
      </c>
      <c r="D14607">
        <f t="shared" si="457"/>
        <v>1</v>
      </c>
    </row>
    <row r="14608" spans="1:4" x14ac:dyDescent="0.4">
      <c r="A14608" s="5" t="s">
        <v>20516</v>
      </c>
      <c r="B14608" t="s">
        <v>14766</v>
      </c>
      <c r="C14608" s="3" t="str">
        <f t="shared" si="456"/>
        <v>SERPINE3</v>
      </c>
      <c r="D14608">
        <f t="shared" si="457"/>
        <v>1</v>
      </c>
    </row>
    <row r="14609" spans="1:4" x14ac:dyDescent="0.4">
      <c r="A14609" s="5" t="s">
        <v>15215</v>
      </c>
      <c r="B14609" t="s">
        <v>14767</v>
      </c>
      <c r="C14609" s="3" t="str">
        <f t="shared" si="456"/>
        <v>SERPINF1</v>
      </c>
      <c r="D14609">
        <f t="shared" si="457"/>
        <v>1</v>
      </c>
    </row>
    <row r="14610" spans="1:4" x14ac:dyDescent="0.4">
      <c r="A14610" s="5" t="s">
        <v>9502</v>
      </c>
      <c r="B14610" t="s">
        <v>14768</v>
      </c>
      <c r="C14610" s="3" t="str">
        <f t="shared" si="456"/>
        <v>SERPINF2</v>
      </c>
      <c r="D14610">
        <f t="shared" si="457"/>
        <v>1</v>
      </c>
    </row>
    <row r="14611" spans="1:4" x14ac:dyDescent="0.4">
      <c r="A14611" s="5" t="s">
        <v>624</v>
      </c>
      <c r="B14611" t="s">
        <v>14769</v>
      </c>
      <c r="C14611" s="3" t="str">
        <f t="shared" si="456"/>
        <v>SERPING1</v>
      </c>
      <c r="D14611">
        <f t="shared" si="457"/>
        <v>1</v>
      </c>
    </row>
    <row r="14612" spans="1:4" x14ac:dyDescent="0.4">
      <c r="A14612" s="5" t="s">
        <v>17954</v>
      </c>
      <c r="B14612" t="s">
        <v>14770</v>
      </c>
      <c r="C14612" s="3" t="str">
        <f t="shared" si="456"/>
        <v>SERPINH1</v>
      </c>
      <c r="D14612">
        <f t="shared" si="457"/>
        <v>1</v>
      </c>
    </row>
    <row r="14613" spans="1:4" x14ac:dyDescent="0.4">
      <c r="A14613" s="5" t="s">
        <v>6480</v>
      </c>
      <c r="B14613" t="s">
        <v>14771</v>
      </c>
      <c r="C14613" s="3" t="str">
        <f t="shared" si="456"/>
        <v>SERPINI1</v>
      </c>
      <c r="D14613">
        <f t="shared" si="457"/>
        <v>1</v>
      </c>
    </row>
    <row r="14614" spans="1:4" x14ac:dyDescent="0.4">
      <c r="A14614" s="5" t="s">
        <v>18588</v>
      </c>
      <c r="B14614" t="s">
        <v>14772</v>
      </c>
      <c r="C14614" s="3" t="str">
        <f t="shared" si="456"/>
        <v>SERPINI2</v>
      </c>
      <c r="D14614">
        <f t="shared" si="457"/>
        <v>1</v>
      </c>
    </row>
    <row r="14615" spans="1:4" x14ac:dyDescent="0.4">
      <c r="A14615" s="5" t="s">
        <v>40290</v>
      </c>
      <c r="B14615" t="s">
        <v>14773</v>
      </c>
      <c r="C14615" s="3" t="str">
        <f t="shared" si="456"/>
        <v>SERTAD1</v>
      </c>
      <c r="D14615">
        <f t="shared" si="457"/>
        <v>1</v>
      </c>
    </row>
    <row r="14616" spans="1:4" x14ac:dyDescent="0.4">
      <c r="A14616" s="5" t="s">
        <v>6294</v>
      </c>
      <c r="B14616" t="s">
        <v>14774</v>
      </c>
      <c r="C14616" s="3" t="str">
        <f t="shared" si="456"/>
        <v>SERTAD2</v>
      </c>
      <c r="D14616">
        <f t="shared" si="457"/>
        <v>1</v>
      </c>
    </row>
    <row r="14617" spans="1:4" x14ac:dyDescent="0.4">
      <c r="A14617" s="5" t="s">
        <v>22020</v>
      </c>
      <c r="B14617" t="s">
        <v>14775</v>
      </c>
      <c r="C14617" s="3" t="str">
        <f t="shared" si="456"/>
        <v>SERTAD3</v>
      </c>
      <c r="D14617">
        <f t="shared" si="457"/>
        <v>1</v>
      </c>
    </row>
    <row r="14618" spans="1:4" x14ac:dyDescent="0.4">
      <c r="A14618" s="5" t="s">
        <v>28068</v>
      </c>
      <c r="B14618" t="s">
        <v>14776</v>
      </c>
      <c r="C14618" s="3" t="str">
        <f t="shared" si="456"/>
        <v>SERTAD4</v>
      </c>
      <c r="D14618">
        <f t="shared" si="457"/>
        <v>1</v>
      </c>
    </row>
    <row r="14619" spans="1:4" x14ac:dyDescent="0.4">
      <c r="A14619" s="5" t="s">
        <v>16820</v>
      </c>
      <c r="B14619" t="s">
        <v>14777</v>
      </c>
      <c r="C14619" s="3" t="str">
        <f t="shared" si="456"/>
        <v>SERTM1</v>
      </c>
      <c r="D14619">
        <f t="shared" si="457"/>
        <v>1</v>
      </c>
    </row>
    <row r="14620" spans="1:4" x14ac:dyDescent="0.4">
      <c r="A14620" s="5" t="s">
        <v>55200</v>
      </c>
      <c r="B14620" t="s">
        <v>14778</v>
      </c>
      <c r="C14620" s="3" t="e">
        <f t="shared" si="456"/>
        <v>#N/A</v>
      </c>
      <c r="D14620">
        <f t="shared" si="457"/>
        <v>0</v>
      </c>
    </row>
    <row r="14621" spans="1:4" x14ac:dyDescent="0.4">
      <c r="A14621" s="5" t="s">
        <v>6073</v>
      </c>
      <c r="B14621" t="s">
        <v>14779</v>
      </c>
      <c r="C14621" s="3" t="str">
        <f t="shared" si="456"/>
        <v>SESN1</v>
      </c>
      <c r="D14621">
        <f t="shared" si="457"/>
        <v>1</v>
      </c>
    </row>
    <row r="14622" spans="1:4" x14ac:dyDescent="0.4">
      <c r="A14622" s="5" t="s">
        <v>20168</v>
      </c>
      <c r="B14622" t="s">
        <v>14780</v>
      </c>
      <c r="C14622" s="3" t="str">
        <f t="shared" si="456"/>
        <v>SESN2</v>
      </c>
      <c r="D14622">
        <f t="shared" si="457"/>
        <v>1</v>
      </c>
    </row>
    <row r="14623" spans="1:4" x14ac:dyDescent="0.4">
      <c r="A14623" s="5" t="s">
        <v>11345</v>
      </c>
      <c r="B14623" t="s">
        <v>14781</v>
      </c>
      <c r="C14623" s="3" t="str">
        <f t="shared" si="456"/>
        <v>SESN3</v>
      </c>
      <c r="D14623">
        <f t="shared" si="457"/>
        <v>1</v>
      </c>
    </row>
    <row r="14624" spans="1:4" x14ac:dyDescent="0.4">
      <c r="A14624" s="5" t="s">
        <v>4935</v>
      </c>
      <c r="B14624" t="s">
        <v>14782</v>
      </c>
      <c r="C14624" s="3" t="str">
        <f t="shared" si="456"/>
        <v>SESTD1</v>
      </c>
      <c r="D14624">
        <f t="shared" si="457"/>
        <v>1</v>
      </c>
    </row>
    <row r="14625" spans="1:4" x14ac:dyDescent="0.4">
      <c r="A14625" s="5" t="s">
        <v>19628</v>
      </c>
      <c r="B14625" t="s">
        <v>14783</v>
      </c>
      <c r="C14625" s="3" t="str">
        <f t="shared" si="456"/>
        <v>SET</v>
      </c>
      <c r="D14625">
        <f t="shared" si="457"/>
        <v>1</v>
      </c>
    </row>
    <row r="14626" spans="1:4" x14ac:dyDescent="0.4">
      <c r="A14626" s="5" t="s">
        <v>1347</v>
      </c>
      <c r="B14626" t="s">
        <v>14784</v>
      </c>
      <c r="C14626" s="3" t="str">
        <f t="shared" si="456"/>
        <v>SETBP1</v>
      </c>
      <c r="D14626">
        <f t="shared" si="457"/>
        <v>1</v>
      </c>
    </row>
    <row r="14627" spans="1:4" x14ac:dyDescent="0.4">
      <c r="A14627" s="5" t="s">
        <v>10726</v>
      </c>
      <c r="B14627" t="s">
        <v>14785</v>
      </c>
      <c r="C14627" s="3" t="str">
        <f t="shared" si="456"/>
        <v>SETD1A</v>
      </c>
      <c r="D14627">
        <f t="shared" si="457"/>
        <v>1</v>
      </c>
    </row>
    <row r="14628" spans="1:4" x14ac:dyDescent="0.4">
      <c r="A14628" s="5" t="s">
        <v>14734</v>
      </c>
      <c r="B14628" t="s">
        <v>14786</v>
      </c>
      <c r="C14628" s="3" t="str">
        <f t="shared" si="456"/>
        <v>SETD1B</v>
      </c>
      <c r="D14628">
        <f t="shared" si="457"/>
        <v>1</v>
      </c>
    </row>
    <row r="14629" spans="1:4" x14ac:dyDescent="0.4">
      <c r="A14629" s="5" t="s">
        <v>3703</v>
      </c>
      <c r="B14629" t="s">
        <v>14787</v>
      </c>
      <c r="C14629" s="3" t="str">
        <f t="shared" si="456"/>
        <v>SETD2</v>
      </c>
      <c r="D14629">
        <f t="shared" si="457"/>
        <v>1</v>
      </c>
    </row>
    <row r="14630" spans="1:4" x14ac:dyDescent="0.4">
      <c r="A14630" s="5" t="s">
        <v>12463</v>
      </c>
      <c r="B14630" t="s">
        <v>14788</v>
      </c>
      <c r="C14630" s="3" t="str">
        <f t="shared" si="456"/>
        <v>SETD3</v>
      </c>
      <c r="D14630">
        <f t="shared" si="457"/>
        <v>1</v>
      </c>
    </row>
    <row r="14631" spans="1:4" x14ac:dyDescent="0.4">
      <c r="A14631" s="5" t="s">
        <v>10007</v>
      </c>
      <c r="B14631" t="s">
        <v>14789</v>
      </c>
      <c r="C14631" s="3" t="str">
        <f t="shared" si="456"/>
        <v>SETD4</v>
      </c>
      <c r="D14631">
        <f t="shared" si="457"/>
        <v>1</v>
      </c>
    </row>
    <row r="14632" spans="1:4" x14ac:dyDescent="0.4">
      <c r="A14632" s="5" t="s">
        <v>7816</v>
      </c>
      <c r="B14632" t="s">
        <v>14790</v>
      </c>
      <c r="C14632" s="3" t="str">
        <f t="shared" si="456"/>
        <v>SETD5</v>
      </c>
      <c r="D14632">
        <f t="shared" si="457"/>
        <v>1</v>
      </c>
    </row>
    <row r="14633" spans="1:4" x14ac:dyDescent="0.4">
      <c r="A14633" s="5" t="s">
        <v>26303</v>
      </c>
      <c r="B14633" t="s">
        <v>14791</v>
      </c>
      <c r="C14633" s="3" t="str">
        <f t="shared" si="456"/>
        <v>SETD6</v>
      </c>
      <c r="D14633">
        <f t="shared" si="457"/>
        <v>1</v>
      </c>
    </row>
    <row r="14634" spans="1:4" x14ac:dyDescent="0.4">
      <c r="A14634" s="5" t="s">
        <v>7986</v>
      </c>
      <c r="B14634" t="s">
        <v>14792</v>
      </c>
      <c r="C14634" s="3" t="str">
        <f t="shared" si="456"/>
        <v>SETD7</v>
      </c>
      <c r="D14634">
        <f t="shared" si="457"/>
        <v>1</v>
      </c>
    </row>
    <row r="14635" spans="1:4" x14ac:dyDescent="0.4">
      <c r="A14635" s="5" t="s">
        <v>42455</v>
      </c>
      <c r="B14635" t="s">
        <v>14793</v>
      </c>
      <c r="C14635" s="3" t="str">
        <f t="shared" si="456"/>
        <v>SETD9</v>
      </c>
      <c r="D14635">
        <f t="shared" si="457"/>
        <v>1</v>
      </c>
    </row>
    <row r="14636" spans="1:4" x14ac:dyDescent="0.4">
      <c r="A14636" s="5" t="s">
        <v>11655</v>
      </c>
      <c r="B14636" t="s">
        <v>14794</v>
      </c>
      <c r="C14636" s="3" t="str">
        <f t="shared" si="456"/>
        <v>SETDB1</v>
      </c>
      <c r="D14636">
        <f t="shared" si="457"/>
        <v>1</v>
      </c>
    </row>
    <row r="14637" spans="1:4" x14ac:dyDescent="0.4">
      <c r="A14637" s="5" t="s">
        <v>15386</v>
      </c>
      <c r="B14637" t="s">
        <v>14795</v>
      </c>
      <c r="C14637" s="3" t="str">
        <f t="shared" si="456"/>
        <v>SETDB2</v>
      </c>
      <c r="D14637">
        <f t="shared" si="457"/>
        <v>1</v>
      </c>
    </row>
    <row r="14638" spans="1:4" x14ac:dyDescent="0.4">
      <c r="A14638" s="5" t="s">
        <v>19458</v>
      </c>
      <c r="B14638" t="s">
        <v>14796</v>
      </c>
      <c r="C14638" s="3" t="str">
        <f t="shared" si="456"/>
        <v>SETMAR</v>
      </c>
      <c r="D14638">
        <f t="shared" si="457"/>
        <v>1</v>
      </c>
    </row>
    <row r="14639" spans="1:4" x14ac:dyDescent="0.4">
      <c r="A14639" s="5" t="s">
        <v>55201</v>
      </c>
      <c r="B14639" t="s">
        <v>14797</v>
      </c>
      <c r="C14639" s="3" t="e">
        <f t="shared" si="456"/>
        <v>#N/A</v>
      </c>
      <c r="D14639">
        <f t="shared" si="457"/>
        <v>0</v>
      </c>
    </row>
    <row r="14640" spans="1:4" x14ac:dyDescent="0.4">
      <c r="A14640" s="5" t="s">
        <v>8698</v>
      </c>
      <c r="B14640" t="s">
        <v>14798</v>
      </c>
      <c r="C14640" s="3" t="str">
        <f t="shared" si="456"/>
        <v>SETX</v>
      </c>
      <c r="D14640">
        <f t="shared" si="457"/>
        <v>1</v>
      </c>
    </row>
    <row r="14641" spans="1:4" x14ac:dyDescent="0.4">
      <c r="A14641" s="5" t="s">
        <v>9950</v>
      </c>
      <c r="B14641" t="s">
        <v>14799</v>
      </c>
      <c r="C14641" s="3" t="str">
        <f t="shared" si="456"/>
        <v>SEZ6</v>
      </c>
      <c r="D14641">
        <f t="shared" si="457"/>
        <v>1</v>
      </c>
    </row>
    <row r="14642" spans="1:4" x14ac:dyDescent="0.4">
      <c r="A14642" s="5" t="s">
        <v>1913</v>
      </c>
      <c r="B14642" t="s">
        <v>14800</v>
      </c>
      <c r="C14642" s="3" t="str">
        <f t="shared" si="456"/>
        <v>SEZ6L</v>
      </c>
      <c r="D14642">
        <f t="shared" si="457"/>
        <v>1</v>
      </c>
    </row>
    <row r="14643" spans="1:4" x14ac:dyDescent="0.4">
      <c r="A14643" s="5" t="s">
        <v>16457</v>
      </c>
      <c r="B14643" t="s">
        <v>14801</v>
      </c>
      <c r="C14643" s="3" t="str">
        <f t="shared" si="456"/>
        <v>SEZ6L2</v>
      </c>
      <c r="D14643">
        <f t="shared" si="457"/>
        <v>1</v>
      </c>
    </row>
    <row r="14644" spans="1:4" x14ac:dyDescent="0.4">
      <c r="A14644" s="5" t="s">
        <v>16876</v>
      </c>
      <c r="B14644" t="s">
        <v>14802</v>
      </c>
      <c r="C14644" s="3" t="str">
        <f t="shared" si="456"/>
        <v>SF1</v>
      </c>
      <c r="D14644">
        <f t="shared" si="457"/>
        <v>1</v>
      </c>
    </row>
    <row r="14645" spans="1:4" x14ac:dyDescent="0.4">
      <c r="A14645" s="5" t="s">
        <v>12132</v>
      </c>
      <c r="B14645" t="s">
        <v>14803</v>
      </c>
      <c r="C14645" s="3" t="str">
        <f t="shared" si="456"/>
        <v>SF3A1</v>
      </c>
      <c r="D14645">
        <f t="shared" si="457"/>
        <v>1</v>
      </c>
    </row>
    <row r="14646" spans="1:4" x14ac:dyDescent="0.4">
      <c r="A14646" s="5" t="s">
        <v>17945</v>
      </c>
      <c r="B14646" t="s">
        <v>14804</v>
      </c>
      <c r="C14646" s="3" t="str">
        <f t="shared" si="456"/>
        <v>SF3A2</v>
      </c>
      <c r="D14646">
        <f t="shared" si="457"/>
        <v>1</v>
      </c>
    </row>
    <row r="14647" spans="1:4" x14ac:dyDescent="0.4">
      <c r="A14647" s="5" t="s">
        <v>11587</v>
      </c>
      <c r="B14647" t="s">
        <v>14805</v>
      </c>
      <c r="C14647" s="3" t="str">
        <f t="shared" si="456"/>
        <v>SF3A3</v>
      </c>
      <c r="D14647">
        <f t="shared" si="457"/>
        <v>1</v>
      </c>
    </row>
    <row r="14648" spans="1:4" x14ac:dyDescent="0.4">
      <c r="A14648" s="5" t="s">
        <v>13440</v>
      </c>
      <c r="B14648" t="s">
        <v>14806</v>
      </c>
      <c r="C14648" s="3" t="str">
        <f t="shared" si="456"/>
        <v>SF3B1</v>
      </c>
      <c r="D14648">
        <f t="shared" si="457"/>
        <v>1</v>
      </c>
    </row>
    <row r="14649" spans="1:4" x14ac:dyDescent="0.4">
      <c r="A14649" s="5" t="s">
        <v>37628</v>
      </c>
      <c r="B14649" t="s">
        <v>14807</v>
      </c>
      <c r="C14649" s="3" t="str">
        <f t="shared" si="456"/>
        <v>SF3B2</v>
      </c>
      <c r="D14649">
        <f t="shared" si="457"/>
        <v>1</v>
      </c>
    </row>
    <row r="14650" spans="1:4" x14ac:dyDescent="0.4">
      <c r="A14650" s="5" t="s">
        <v>12879</v>
      </c>
      <c r="B14650" t="s">
        <v>14808</v>
      </c>
      <c r="C14650" s="3" t="str">
        <f t="shared" si="456"/>
        <v>SF3B3</v>
      </c>
      <c r="D14650">
        <f t="shared" si="457"/>
        <v>1</v>
      </c>
    </row>
    <row r="14651" spans="1:4" x14ac:dyDescent="0.4">
      <c r="A14651" s="5" t="s">
        <v>39896</v>
      </c>
      <c r="B14651" t="s">
        <v>14809</v>
      </c>
      <c r="C14651" s="3" t="str">
        <f t="shared" si="456"/>
        <v>SF3B4</v>
      </c>
      <c r="D14651">
        <f t="shared" si="457"/>
        <v>1</v>
      </c>
    </row>
    <row r="14652" spans="1:4" x14ac:dyDescent="0.4">
      <c r="A14652" s="5" t="s">
        <v>33438</v>
      </c>
      <c r="B14652" t="s">
        <v>14810</v>
      </c>
      <c r="C14652" s="3" t="str">
        <f t="shared" si="456"/>
        <v>SF3B5</v>
      </c>
      <c r="D14652">
        <f t="shared" si="457"/>
        <v>1</v>
      </c>
    </row>
    <row r="14653" spans="1:4" x14ac:dyDescent="0.4">
      <c r="A14653" s="5" t="s">
        <v>55202</v>
      </c>
      <c r="B14653" t="s">
        <v>14811</v>
      </c>
      <c r="C14653" s="3" t="e">
        <f t="shared" si="456"/>
        <v>#N/A</v>
      </c>
      <c r="D14653">
        <f t="shared" si="457"/>
        <v>0</v>
      </c>
    </row>
    <row r="14654" spans="1:4" x14ac:dyDescent="0.4">
      <c r="A14654" s="5" t="s">
        <v>4093</v>
      </c>
      <c r="B14654" t="s">
        <v>14812</v>
      </c>
      <c r="C14654" s="3" t="str">
        <f t="shared" si="456"/>
        <v>SFI1</v>
      </c>
      <c r="D14654">
        <f t="shared" si="457"/>
        <v>1</v>
      </c>
    </row>
    <row r="14655" spans="1:4" x14ac:dyDescent="0.4">
      <c r="A14655" s="5" t="s">
        <v>571</v>
      </c>
      <c r="B14655" t="s">
        <v>14813</v>
      </c>
      <c r="C14655" s="3" t="str">
        <f t="shared" si="456"/>
        <v>SFMBT1</v>
      </c>
      <c r="D14655">
        <f t="shared" si="457"/>
        <v>1</v>
      </c>
    </row>
    <row r="14656" spans="1:4" x14ac:dyDescent="0.4">
      <c r="A14656" s="5" t="s">
        <v>1836</v>
      </c>
      <c r="B14656" t="s">
        <v>14814</v>
      </c>
      <c r="C14656" s="3" t="str">
        <f t="shared" si="456"/>
        <v>SFMBT2</v>
      </c>
      <c r="D14656">
        <f t="shared" si="457"/>
        <v>1</v>
      </c>
    </row>
    <row r="14657" spans="1:4" x14ac:dyDescent="0.4">
      <c r="A14657" s="5" t="s">
        <v>47553</v>
      </c>
      <c r="B14657" t="s">
        <v>14815</v>
      </c>
      <c r="C14657" s="3" t="str">
        <f t="shared" si="456"/>
        <v>SFN</v>
      </c>
      <c r="D14657">
        <f t="shared" si="457"/>
        <v>1</v>
      </c>
    </row>
    <row r="14658" spans="1:4" x14ac:dyDescent="0.4">
      <c r="A14658" s="5" t="s">
        <v>22700</v>
      </c>
      <c r="B14658" t="s">
        <v>14816</v>
      </c>
      <c r="C14658" s="3" t="str">
        <f t="shared" si="456"/>
        <v>SFPQ</v>
      </c>
      <c r="D14658">
        <f t="shared" si="457"/>
        <v>1</v>
      </c>
    </row>
    <row r="14659" spans="1:4" x14ac:dyDescent="0.4">
      <c r="A14659" s="5" t="s">
        <v>43253</v>
      </c>
      <c r="B14659" t="s">
        <v>14817</v>
      </c>
      <c r="C14659" s="3" t="str">
        <f t="shared" si="456"/>
        <v>SFR1</v>
      </c>
      <c r="D14659">
        <f t="shared" si="457"/>
        <v>1</v>
      </c>
    </row>
    <row r="14660" spans="1:4" x14ac:dyDescent="0.4">
      <c r="A14660" s="5" t="s">
        <v>15964</v>
      </c>
      <c r="B14660" t="s">
        <v>14818</v>
      </c>
      <c r="C14660" s="3" t="str">
        <f t="shared" si="456"/>
        <v>SFRP1</v>
      </c>
      <c r="D14660">
        <f t="shared" si="457"/>
        <v>1</v>
      </c>
    </row>
    <row r="14661" spans="1:4" x14ac:dyDescent="0.4">
      <c r="A14661" s="5" t="s">
        <v>33418</v>
      </c>
      <c r="B14661" t="s">
        <v>14819</v>
      </c>
      <c r="C14661" s="3" t="str">
        <f t="shared" si="456"/>
        <v>SFRP2</v>
      </c>
      <c r="D14661">
        <f t="shared" si="457"/>
        <v>1</v>
      </c>
    </row>
    <row r="14662" spans="1:4" x14ac:dyDescent="0.4">
      <c r="A14662" s="5" t="s">
        <v>5518</v>
      </c>
      <c r="B14662" t="s">
        <v>14820</v>
      </c>
      <c r="C14662" s="3" t="str">
        <f t="shared" si="456"/>
        <v>SFRP4</v>
      </c>
      <c r="D14662">
        <f t="shared" si="457"/>
        <v>1</v>
      </c>
    </row>
    <row r="14663" spans="1:4" x14ac:dyDescent="0.4">
      <c r="A14663" s="5" t="s">
        <v>22301</v>
      </c>
      <c r="B14663" t="s">
        <v>14821</v>
      </c>
      <c r="C14663" s="3" t="str">
        <f t="shared" si="456"/>
        <v>SFRP5</v>
      </c>
      <c r="D14663">
        <f t="shared" si="457"/>
        <v>1</v>
      </c>
    </row>
    <row r="14664" spans="1:4" x14ac:dyDescent="0.4">
      <c r="A14664" s="5" t="s">
        <v>5197</v>
      </c>
      <c r="B14664" t="s">
        <v>14822</v>
      </c>
      <c r="C14664" s="3" t="str">
        <f t="shared" ref="C14664:C14727" si="458">VLOOKUP(A14664,$B$7:$B$60001,1,0)</f>
        <v>SFSWAP</v>
      </c>
      <c r="D14664">
        <f t="shared" ref="D14664:D14727" si="459">COUNTIF($B$7:$B$60001,A14664)</f>
        <v>1</v>
      </c>
    </row>
    <row r="14665" spans="1:4" x14ac:dyDescent="0.4">
      <c r="A14665" s="5" t="s">
        <v>13446</v>
      </c>
      <c r="B14665" t="s">
        <v>14823</v>
      </c>
      <c r="C14665" s="3" t="str">
        <f t="shared" si="458"/>
        <v>SFT2D1</v>
      </c>
      <c r="D14665">
        <f t="shared" si="459"/>
        <v>1</v>
      </c>
    </row>
    <row r="14666" spans="1:4" x14ac:dyDescent="0.4">
      <c r="A14666" s="5" t="s">
        <v>12916</v>
      </c>
      <c r="B14666" t="s">
        <v>14824</v>
      </c>
      <c r="C14666" s="3" t="str">
        <f t="shared" si="458"/>
        <v>SFT2D2</v>
      </c>
      <c r="D14666">
        <f t="shared" si="459"/>
        <v>1</v>
      </c>
    </row>
    <row r="14667" spans="1:4" x14ac:dyDescent="0.4">
      <c r="A14667" s="5" t="s">
        <v>39530</v>
      </c>
      <c r="B14667" t="s">
        <v>14825</v>
      </c>
      <c r="C14667" s="3" t="str">
        <f t="shared" si="458"/>
        <v>SFT2D3</v>
      </c>
      <c r="D14667">
        <f t="shared" si="459"/>
        <v>1</v>
      </c>
    </row>
    <row r="14668" spans="1:4" x14ac:dyDescent="0.4">
      <c r="A14668" s="5" t="s">
        <v>55203</v>
      </c>
      <c r="B14668" t="s">
        <v>14826</v>
      </c>
      <c r="C14668" s="3" t="e">
        <f t="shared" si="458"/>
        <v>#N/A</v>
      </c>
      <c r="D14668">
        <f t="shared" si="459"/>
        <v>0</v>
      </c>
    </row>
    <row r="14669" spans="1:4" x14ac:dyDescent="0.4">
      <c r="A14669" s="5" t="s">
        <v>15049</v>
      </c>
      <c r="B14669" t="s">
        <v>14827</v>
      </c>
      <c r="C14669" s="3" t="str">
        <f t="shared" si="458"/>
        <v>SFTPA1</v>
      </c>
      <c r="D14669">
        <f t="shared" si="459"/>
        <v>1</v>
      </c>
    </row>
    <row r="14670" spans="1:4" x14ac:dyDescent="0.4">
      <c r="A14670" s="5" t="s">
        <v>20160</v>
      </c>
      <c r="B14670" t="s">
        <v>14828</v>
      </c>
      <c r="C14670" s="3" t="str">
        <f t="shared" si="458"/>
        <v>SFTPA2</v>
      </c>
      <c r="D14670">
        <f t="shared" si="459"/>
        <v>1</v>
      </c>
    </row>
    <row r="14671" spans="1:4" x14ac:dyDescent="0.4">
      <c r="A14671" s="5" t="s">
        <v>26344</v>
      </c>
      <c r="B14671" t="s">
        <v>14829</v>
      </c>
      <c r="C14671" s="3" t="str">
        <f t="shared" si="458"/>
        <v>SFTPB</v>
      </c>
      <c r="D14671">
        <f t="shared" si="459"/>
        <v>1</v>
      </c>
    </row>
    <row r="14672" spans="1:4" x14ac:dyDescent="0.4">
      <c r="A14672" s="5" t="s">
        <v>23784</v>
      </c>
      <c r="B14672" t="s">
        <v>14830</v>
      </c>
      <c r="C14672" s="3" t="str">
        <f t="shared" si="458"/>
        <v>SFTPC</v>
      </c>
      <c r="D14672">
        <f t="shared" si="459"/>
        <v>1</v>
      </c>
    </row>
    <row r="14673" spans="1:4" x14ac:dyDescent="0.4">
      <c r="A14673" s="5" t="s">
        <v>11832</v>
      </c>
      <c r="B14673" t="s">
        <v>14831</v>
      </c>
      <c r="C14673" s="3" t="str">
        <f t="shared" si="458"/>
        <v>SFTPD</v>
      </c>
      <c r="D14673">
        <f t="shared" si="459"/>
        <v>1</v>
      </c>
    </row>
    <row r="14674" spans="1:4" x14ac:dyDescent="0.4">
      <c r="A14674" s="5" t="s">
        <v>12131</v>
      </c>
      <c r="B14674" t="s">
        <v>14832</v>
      </c>
      <c r="C14674" s="3" t="str">
        <f t="shared" si="458"/>
        <v>SFXN1</v>
      </c>
      <c r="D14674">
        <f t="shared" si="459"/>
        <v>1</v>
      </c>
    </row>
    <row r="14675" spans="1:4" x14ac:dyDescent="0.4">
      <c r="A14675" s="5" t="s">
        <v>25062</v>
      </c>
      <c r="B14675" t="s">
        <v>14833</v>
      </c>
      <c r="C14675" s="3" t="str">
        <f t="shared" si="458"/>
        <v>SFXN2</v>
      </c>
      <c r="D14675">
        <f t="shared" si="459"/>
        <v>1</v>
      </c>
    </row>
    <row r="14676" spans="1:4" x14ac:dyDescent="0.4">
      <c r="A14676" s="5" t="s">
        <v>31065</v>
      </c>
      <c r="B14676" t="s">
        <v>14834</v>
      </c>
      <c r="C14676" s="3" t="str">
        <f t="shared" si="458"/>
        <v>SFXN3</v>
      </c>
      <c r="D14676">
        <f t="shared" si="459"/>
        <v>1</v>
      </c>
    </row>
    <row r="14677" spans="1:4" x14ac:dyDescent="0.4">
      <c r="A14677" s="5" t="s">
        <v>17857</v>
      </c>
      <c r="B14677" t="s">
        <v>14835</v>
      </c>
      <c r="C14677" s="3" t="str">
        <f t="shared" si="458"/>
        <v>SFXN4</v>
      </c>
      <c r="D14677">
        <f t="shared" si="459"/>
        <v>1</v>
      </c>
    </row>
    <row r="14678" spans="1:4" x14ac:dyDescent="0.4">
      <c r="A14678" s="5" t="s">
        <v>3898</v>
      </c>
      <c r="B14678" t="s">
        <v>14836</v>
      </c>
      <c r="C14678" s="3" t="str">
        <f t="shared" si="458"/>
        <v>SFXN5</v>
      </c>
      <c r="D14678">
        <f t="shared" si="459"/>
        <v>1</v>
      </c>
    </row>
    <row r="14679" spans="1:4" x14ac:dyDescent="0.4">
      <c r="A14679" s="5" t="s">
        <v>30938</v>
      </c>
      <c r="B14679" t="s">
        <v>14837</v>
      </c>
      <c r="C14679" s="3" t="str">
        <f t="shared" si="458"/>
        <v>SGCA</v>
      </c>
      <c r="D14679">
        <f t="shared" si="459"/>
        <v>1</v>
      </c>
    </row>
    <row r="14680" spans="1:4" x14ac:dyDescent="0.4">
      <c r="A14680" s="5" t="s">
        <v>23126</v>
      </c>
      <c r="B14680" t="s">
        <v>14838</v>
      </c>
      <c r="C14680" s="3" t="str">
        <f t="shared" si="458"/>
        <v>SGCB</v>
      </c>
      <c r="D14680">
        <f t="shared" si="459"/>
        <v>1</v>
      </c>
    </row>
    <row r="14681" spans="1:4" x14ac:dyDescent="0.4">
      <c r="A14681" s="5" t="s">
        <v>401</v>
      </c>
      <c r="B14681" t="s">
        <v>14839</v>
      </c>
      <c r="C14681" s="3" t="str">
        <f t="shared" si="458"/>
        <v>SGCD</v>
      </c>
      <c r="D14681">
        <f t="shared" si="459"/>
        <v>1</v>
      </c>
    </row>
    <row r="14682" spans="1:4" x14ac:dyDescent="0.4">
      <c r="A14682" s="5" t="s">
        <v>13625</v>
      </c>
      <c r="B14682" t="s">
        <v>14840</v>
      </c>
      <c r="C14682" s="3" t="str">
        <f t="shared" si="458"/>
        <v>SGCE</v>
      </c>
      <c r="D14682">
        <f t="shared" si="459"/>
        <v>1</v>
      </c>
    </row>
    <row r="14683" spans="1:4" x14ac:dyDescent="0.4">
      <c r="A14683" s="5" t="s">
        <v>4017</v>
      </c>
      <c r="B14683" t="s">
        <v>14841</v>
      </c>
      <c r="C14683" s="3" t="str">
        <f t="shared" si="458"/>
        <v>SGCG</v>
      </c>
      <c r="D14683">
        <f t="shared" si="459"/>
        <v>1</v>
      </c>
    </row>
    <row r="14684" spans="1:4" x14ac:dyDescent="0.4">
      <c r="A14684" s="5" t="s">
        <v>82</v>
      </c>
      <c r="B14684" t="s">
        <v>14842</v>
      </c>
      <c r="C14684" s="3" t="str">
        <f t="shared" si="458"/>
        <v>SGCZ</v>
      </c>
      <c r="D14684">
        <f t="shared" si="459"/>
        <v>1</v>
      </c>
    </row>
    <row r="14685" spans="1:4" x14ac:dyDescent="0.4">
      <c r="A14685" s="5" t="s">
        <v>55204</v>
      </c>
      <c r="B14685" t="s">
        <v>14843</v>
      </c>
      <c r="C14685" s="3" t="e">
        <f t="shared" si="458"/>
        <v>#N/A</v>
      </c>
      <c r="D14685">
        <f t="shared" si="459"/>
        <v>0</v>
      </c>
    </row>
    <row r="14686" spans="1:4" x14ac:dyDescent="0.4">
      <c r="A14686" s="5" t="s">
        <v>2326</v>
      </c>
      <c r="B14686" t="s">
        <v>14844</v>
      </c>
      <c r="C14686" s="3" t="str">
        <f t="shared" si="458"/>
        <v>SGIP1</v>
      </c>
      <c r="D14686">
        <f t="shared" si="459"/>
        <v>1</v>
      </c>
    </row>
    <row r="14687" spans="1:4" x14ac:dyDescent="0.4">
      <c r="A14687" s="5" t="s">
        <v>4632</v>
      </c>
      <c r="B14687" t="s">
        <v>14845</v>
      </c>
      <c r="C14687" s="3" t="str">
        <f t="shared" si="458"/>
        <v>SGK1</v>
      </c>
      <c r="D14687">
        <f t="shared" si="459"/>
        <v>1</v>
      </c>
    </row>
    <row r="14688" spans="1:4" x14ac:dyDescent="0.4">
      <c r="A14688" s="5" t="s">
        <v>20197</v>
      </c>
      <c r="B14688" t="s">
        <v>14846</v>
      </c>
      <c r="C14688" s="3" t="str">
        <f t="shared" si="458"/>
        <v>SGK2</v>
      </c>
      <c r="D14688">
        <f t="shared" si="459"/>
        <v>1</v>
      </c>
    </row>
    <row r="14689" spans="1:4" x14ac:dyDescent="0.4">
      <c r="A14689" s="5" t="s">
        <v>3867</v>
      </c>
      <c r="B14689" t="s">
        <v>14847</v>
      </c>
      <c r="C14689" s="3" t="str">
        <f t="shared" si="458"/>
        <v>SGK3</v>
      </c>
      <c r="D14689">
        <f t="shared" si="459"/>
        <v>1</v>
      </c>
    </row>
    <row r="14690" spans="1:4" x14ac:dyDescent="0.4">
      <c r="A14690" s="5" t="s">
        <v>2255</v>
      </c>
      <c r="B14690" t="s">
        <v>14848</v>
      </c>
      <c r="C14690" s="3" t="str">
        <f t="shared" si="458"/>
        <v>SGMS1</v>
      </c>
      <c r="D14690">
        <f t="shared" si="459"/>
        <v>1</v>
      </c>
    </row>
    <row r="14691" spans="1:4" x14ac:dyDescent="0.4">
      <c r="A14691" s="5" t="s">
        <v>6917</v>
      </c>
      <c r="B14691" t="s">
        <v>14849</v>
      </c>
      <c r="C14691" s="3" t="str">
        <f t="shared" si="458"/>
        <v>SGMS2</v>
      </c>
      <c r="D14691">
        <f t="shared" si="459"/>
        <v>1</v>
      </c>
    </row>
    <row r="14692" spans="1:4" x14ac:dyDescent="0.4">
      <c r="A14692" s="5" t="s">
        <v>55205</v>
      </c>
      <c r="B14692" t="s">
        <v>14850</v>
      </c>
      <c r="C14692" s="3" t="e">
        <f t="shared" si="458"/>
        <v>#N/A</v>
      </c>
      <c r="D14692">
        <f t="shared" si="459"/>
        <v>0</v>
      </c>
    </row>
    <row r="14693" spans="1:4" x14ac:dyDescent="0.4">
      <c r="A14693" s="5" t="s">
        <v>55206</v>
      </c>
      <c r="B14693" t="s">
        <v>14851</v>
      </c>
      <c r="C14693" s="3" t="e">
        <f t="shared" si="458"/>
        <v>#N/A</v>
      </c>
      <c r="D14693">
        <f t="shared" si="459"/>
        <v>0</v>
      </c>
    </row>
    <row r="14694" spans="1:4" x14ac:dyDescent="0.4">
      <c r="A14694" s="5" t="s">
        <v>12517</v>
      </c>
      <c r="B14694" t="s">
        <v>14852</v>
      </c>
      <c r="C14694" s="3" t="str">
        <f t="shared" si="458"/>
        <v>SGPL1</v>
      </c>
      <c r="D14694">
        <f t="shared" si="459"/>
        <v>1</v>
      </c>
    </row>
    <row r="14695" spans="1:4" x14ac:dyDescent="0.4">
      <c r="A14695" s="5" t="s">
        <v>15272</v>
      </c>
      <c r="B14695" t="s">
        <v>14853</v>
      </c>
      <c r="C14695" s="3" t="str">
        <f t="shared" si="458"/>
        <v>SGPP1</v>
      </c>
      <c r="D14695">
        <f t="shared" si="459"/>
        <v>1</v>
      </c>
    </row>
    <row r="14696" spans="1:4" x14ac:dyDescent="0.4">
      <c r="A14696" s="5" t="s">
        <v>5101</v>
      </c>
      <c r="B14696" t="s">
        <v>14854</v>
      </c>
      <c r="C14696" s="3" t="str">
        <f t="shared" si="458"/>
        <v>SGPP2</v>
      </c>
      <c r="D14696">
        <f t="shared" si="459"/>
        <v>1</v>
      </c>
    </row>
    <row r="14697" spans="1:4" x14ac:dyDescent="0.4">
      <c r="A14697" s="5" t="s">
        <v>17991</v>
      </c>
      <c r="B14697" t="s">
        <v>850</v>
      </c>
      <c r="C14697" s="3" t="str">
        <f t="shared" si="458"/>
        <v>SGSH</v>
      </c>
      <c r="D14697">
        <f t="shared" si="459"/>
        <v>1</v>
      </c>
    </row>
    <row r="14698" spans="1:4" x14ac:dyDescent="0.4">
      <c r="A14698" s="5" t="s">
        <v>3886</v>
      </c>
      <c r="B14698" t="s">
        <v>14855</v>
      </c>
      <c r="C14698" s="3" t="str">
        <f t="shared" si="458"/>
        <v>SGSM1</v>
      </c>
      <c r="D14698">
        <f t="shared" si="459"/>
        <v>1</v>
      </c>
    </row>
    <row r="14699" spans="1:4" x14ac:dyDescent="0.4">
      <c r="A14699" s="5" t="s">
        <v>9803</v>
      </c>
      <c r="B14699" t="s">
        <v>14856</v>
      </c>
      <c r="C14699" s="3" t="str">
        <f t="shared" si="458"/>
        <v>SGSM2</v>
      </c>
      <c r="D14699">
        <f t="shared" si="459"/>
        <v>1</v>
      </c>
    </row>
    <row r="14700" spans="1:4" x14ac:dyDescent="0.4">
      <c r="A14700" s="5" t="s">
        <v>12085</v>
      </c>
      <c r="B14700" t="s">
        <v>14857</v>
      </c>
      <c r="C14700" s="3" t="str">
        <f t="shared" si="458"/>
        <v>SGSM3</v>
      </c>
      <c r="D14700">
        <f t="shared" si="459"/>
        <v>1</v>
      </c>
    </row>
    <row r="14701" spans="1:4" x14ac:dyDescent="0.4">
      <c r="A14701" s="5" t="s">
        <v>10932</v>
      </c>
      <c r="B14701" t="s">
        <v>14858</v>
      </c>
      <c r="C14701" s="3" t="str">
        <f t="shared" si="458"/>
        <v>SGTA</v>
      </c>
      <c r="D14701">
        <f t="shared" si="459"/>
        <v>1</v>
      </c>
    </row>
    <row r="14702" spans="1:4" x14ac:dyDescent="0.4">
      <c r="A14702" s="5" t="s">
        <v>15202</v>
      </c>
      <c r="B14702" t="s">
        <v>14859</v>
      </c>
      <c r="C14702" s="3" t="str">
        <f t="shared" si="458"/>
        <v>SGTB</v>
      </c>
      <c r="D14702">
        <f t="shared" si="459"/>
        <v>1</v>
      </c>
    </row>
    <row r="14703" spans="1:4" x14ac:dyDescent="0.4">
      <c r="A14703" s="5" t="s">
        <v>43</v>
      </c>
      <c r="B14703" t="s">
        <v>14860</v>
      </c>
      <c r="C14703" s="3" t="str">
        <f t="shared" si="458"/>
        <v>SH2B1</v>
      </c>
      <c r="D14703">
        <f t="shared" si="459"/>
        <v>1</v>
      </c>
    </row>
    <row r="14704" spans="1:4" x14ac:dyDescent="0.4">
      <c r="A14704" s="5" t="s">
        <v>13896</v>
      </c>
      <c r="B14704" t="s">
        <v>14861</v>
      </c>
      <c r="C14704" s="3" t="str">
        <f t="shared" si="458"/>
        <v>SH2B2</v>
      </c>
      <c r="D14704">
        <f t="shared" si="459"/>
        <v>1</v>
      </c>
    </row>
    <row r="14705" spans="1:4" x14ac:dyDescent="0.4">
      <c r="A14705" s="5" t="s">
        <v>14850</v>
      </c>
      <c r="B14705" t="s">
        <v>14862</v>
      </c>
      <c r="C14705" s="3" t="str">
        <f t="shared" si="458"/>
        <v>SH2B3</v>
      </c>
      <c r="D14705">
        <f t="shared" si="459"/>
        <v>1</v>
      </c>
    </row>
    <row r="14706" spans="1:4" x14ac:dyDescent="0.4">
      <c r="A14706" s="5" t="s">
        <v>41439</v>
      </c>
      <c r="B14706" t="s">
        <v>14863</v>
      </c>
      <c r="C14706" s="3" t="str">
        <f t="shared" si="458"/>
        <v>SH2D1A</v>
      </c>
      <c r="D14706">
        <f t="shared" si="459"/>
        <v>1</v>
      </c>
    </row>
    <row r="14707" spans="1:4" x14ac:dyDescent="0.4">
      <c r="A14707" s="5" t="s">
        <v>21719</v>
      </c>
      <c r="B14707" t="s">
        <v>14864</v>
      </c>
      <c r="C14707" s="3" t="str">
        <f t="shared" si="458"/>
        <v>SH2D1B</v>
      </c>
      <c r="D14707">
        <f t="shared" si="459"/>
        <v>1</v>
      </c>
    </row>
    <row r="14708" spans="1:4" x14ac:dyDescent="0.4">
      <c r="A14708" s="5" t="s">
        <v>24092</v>
      </c>
      <c r="B14708" t="s">
        <v>14865</v>
      </c>
      <c r="C14708" s="3" t="str">
        <f t="shared" si="458"/>
        <v>SH2D2A</v>
      </c>
      <c r="D14708">
        <f t="shared" si="459"/>
        <v>1</v>
      </c>
    </row>
    <row r="14709" spans="1:4" x14ac:dyDescent="0.4">
      <c r="A14709" s="5" t="s">
        <v>17503</v>
      </c>
      <c r="B14709" t="s">
        <v>14866</v>
      </c>
      <c r="C14709" s="3" t="str">
        <f t="shared" si="458"/>
        <v>SH2D3A</v>
      </c>
      <c r="D14709">
        <f t="shared" si="459"/>
        <v>1</v>
      </c>
    </row>
    <row r="14710" spans="1:4" x14ac:dyDescent="0.4">
      <c r="A14710" s="5" t="s">
        <v>12340</v>
      </c>
      <c r="B14710" t="s">
        <v>14867</v>
      </c>
      <c r="C14710" s="3" t="str">
        <f t="shared" si="458"/>
        <v>SH2D3C</v>
      </c>
      <c r="D14710">
        <f t="shared" si="459"/>
        <v>1</v>
      </c>
    </row>
    <row r="14711" spans="1:4" x14ac:dyDescent="0.4">
      <c r="A14711" s="5" t="s">
        <v>5912</v>
      </c>
      <c r="B14711" t="s">
        <v>14868</v>
      </c>
      <c r="C14711" s="3" t="str">
        <f t="shared" si="458"/>
        <v>SH2D4A</v>
      </c>
      <c r="D14711">
        <f t="shared" si="459"/>
        <v>1</v>
      </c>
    </row>
    <row r="14712" spans="1:4" x14ac:dyDescent="0.4">
      <c r="A14712" s="5" t="s">
        <v>5854</v>
      </c>
      <c r="B14712" t="s">
        <v>14869</v>
      </c>
      <c r="C14712" s="3" t="str">
        <f t="shared" si="458"/>
        <v>SH2D4B</v>
      </c>
      <c r="D14712">
        <f t="shared" si="459"/>
        <v>1</v>
      </c>
    </row>
    <row r="14713" spans="1:4" x14ac:dyDescent="0.4">
      <c r="A14713" s="5" t="s">
        <v>30163</v>
      </c>
      <c r="B14713" t="s">
        <v>14870</v>
      </c>
      <c r="C14713" s="3" t="str">
        <f t="shared" si="458"/>
        <v>SH2D5</v>
      </c>
      <c r="D14713">
        <f t="shared" si="459"/>
        <v>1</v>
      </c>
    </row>
    <row r="14714" spans="1:4" x14ac:dyDescent="0.4">
      <c r="A14714" s="5" t="s">
        <v>22699</v>
      </c>
      <c r="B14714" t="s">
        <v>14871</v>
      </c>
      <c r="C14714" s="3" t="str">
        <f t="shared" si="458"/>
        <v>SH2D6</v>
      </c>
      <c r="D14714">
        <f t="shared" si="459"/>
        <v>1</v>
      </c>
    </row>
    <row r="14715" spans="1:4" x14ac:dyDescent="0.4">
      <c r="A14715" s="5" t="s">
        <v>11701</v>
      </c>
      <c r="B14715" t="s">
        <v>14872</v>
      </c>
      <c r="C14715" s="3" t="str">
        <f t="shared" si="458"/>
        <v>SH2D7</v>
      </c>
      <c r="D14715">
        <f t="shared" si="459"/>
        <v>1</v>
      </c>
    </row>
    <row r="14716" spans="1:4" x14ac:dyDescent="0.4">
      <c r="A14716" s="5" t="s">
        <v>8005</v>
      </c>
      <c r="B14716" t="s">
        <v>14873</v>
      </c>
      <c r="C14716" s="3" t="str">
        <f t="shared" si="458"/>
        <v>SH3BGR</v>
      </c>
      <c r="D14716">
        <f t="shared" si="459"/>
        <v>1</v>
      </c>
    </row>
    <row r="14717" spans="1:4" x14ac:dyDescent="0.4">
      <c r="A14717" s="5" t="s">
        <v>13611</v>
      </c>
      <c r="B14717" t="s">
        <v>14874</v>
      </c>
      <c r="C14717" s="3" t="str">
        <f t="shared" si="458"/>
        <v>SH3BGRL</v>
      </c>
      <c r="D14717">
        <f t="shared" si="459"/>
        <v>1</v>
      </c>
    </row>
    <row r="14718" spans="1:4" x14ac:dyDescent="0.4">
      <c r="A14718" s="5" t="s">
        <v>9396</v>
      </c>
      <c r="B14718" t="s">
        <v>14875</v>
      </c>
      <c r="C14718" s="3" t="str">
        <f t="shared" si="458"/>
        <v>SH3BGRL2</v>
      </c>
      <c r="D14718">
        <f t="shared" si="459"/>
        <v>1</v>
      </c>
    </row>
    <row r="14719" spans="1:4" x14ac:dyDescent="0.4">
      <c r="A14719" s="5" t="s">
        <v>41744</v>
      </c>
      <c r="B14719" t="s">
        <v>14876</v>
      </c>
      <c r="C14719" s="3" t="str">
        <f t="shared" si="458"/>
        <v>SH3BGRL3</v>
      </c>
      <c r="D14719">
        <f t="shared" si="459"/>
        <v>1</v>
      </c>
    </row>
    <row r="14720" spans="1:4" x14ac:dyDescent="0.4">
      <c r="A14720" s="5" t="s">
        <v>11672</v>
      </c>
      <c r="B14720" t="s">
        <v>14877</v>
      </c>
      <c r="C14720" s="3" t="str">
        <f t="shared" si="458"/>
        <v>SH3BP1</v>
      </c>
      <c r="D14720">
        <f t="shared" si="459"/>
        <v>1</v>
      </c>
    </row>
    <row r="14721" spans="1:4" x14ac:dyDescent="0.4">
      <c r="A14721" s="5" t="s">
        <v>8377</v>
      </c>
      <c r="B14721" t="s">
        <v>14878</v>
      </c>
      <c r="C14721" s="3" t="str">
        <f t="shared" si="458"/>
        <v>SH3BP2</v>
      </c>
      <c r="D14721">
        <f t="shared" si="459"/>
        <v>1</v>
      </c>
    </row>
    <row r="14722" spans="1:4" x14ac:dyDescent="0.4">
      <c r="A14722" s="5" t="s">
        <v>3381</v>
      </c>
      <c r="B14722" t="s">
        <v>14879</v>
      </c>
      <c r="C14722" s="3" t="str">
        <f t="shared" si="458"/>
        <v>SH3BP4</v>
      </c>
      <c r="D14722">
        <f t="shared" si="459"/>
        <v>1</v>
      </c>
    </row>
    <row r="14723" spans="1:4" x14ac:dyDescent="0.4">
      <c r="A14723" s="5" t="s">
        <v>7412</v>
      </c>
      <c r="B14723" t="s">
        <v>14880</v>
      </c>
      <c r="C14723" s="3" t="str">
        <f t="shared" si="458"/>
        <v>SH3BP5</v>
      </c>
      <c r="D14723">
        <f t="shared" si="459"/>
        <v>1</v>
      </c>
    </row>
    <row r="14724" spans="1:4" x14ac:dyDescent="0.4">
      <c r="A14724" s="5" t="s">
        <v>27238</v>
      </c>
      <c r="B14724" t="s">
        <v>14881</v>
      </c>
      <c r="C14724" s="3" t="str">
        <f t="shared" si="458"/>
        <v>SH3BP5L</v>
      </c>
      <c r="D14724">
        <f t="shared" si="459"/>
        <v>1</v>
      </c>
    </row>
    <row r="14725" spans="1:4" x14ac:dyDescent="0.4">
      <c r="A14725" s="5" t="s">
        <v>2800</v>
      </c>
      <c r="B14725" t="s">
        <v>14882</v>
      </c>
      <c r="C14725" s="3" t="str">
        <f t="shared" si="458"/>
        <v>SH3D19</v>
      </c>
      <c r="D14725">
        <f t="shared" si="459"/>
        <v>1</v>
      </c>
    </row>
    <row r="14726" spans="1:4" x14ac:dyDescent="0.4">
      <c r="A14726" s="5" t="s">
        <v>18799</v>
      </c>
      <c r="B14726" t="s">
        <v>14883</v>
      </c>
      <c r="C14726" s="3" t="str">
        <f t="shared" si="458"/>
        <v>SH3D21</v>
      </c>
      <c r="D14726">
        <f t="shared" si="459"/>
        <v>1</v>
      </c>
    </row>
    <row r="14727" spans="1:4" x14ac:dyDescent="0.4">
      <c r="A14727" s="5" t="s">
        <v>8072</v>
      </c>
      <c r="B14727" t="s">
        <v>14884</v>
      </c>
      <c r="C14727" s="3" t="str">
        <f t="shared" si="458"/>
        <v>SH3GL1</v>
      </c>
      <c r="D14727">
        <f t="shared" si="459"/>
        <v>1</v>
      </c>
    </row>
    <row r="14728" spans="1:4" x14ac:dyDescent="0.4">
      <c r="A14728" s="5" t="s">
        <v>1492</v>
      </c>
      <c r="B14728" t="s">
        <v>14885</v>
      </c>
      <c r="C14728" s="3" t="str">
        <f t="shared" ref="C14728:C14791" si="460">VLOOKUP(A14728,$B$7:$B$60001,1,0)</f>
        <v>SH3GL2</v>
      </c>
      <c r="D14728">
        <f t="shared" ref="D14728:D14791" si="461">COUNTIF($B$7:$B$60001,A14728)</f>
        <v>1</v>
      </c>
    </row>
    <row r="14729" spans="1:4" x14ac:dyDescent="0.4">
      <c r="A14729" s="5" t="s">
        <v>5251</v>
      </c>
      <c r="B14729" t="s">
        <v>14886</v>
      </c>
      <c r="C14729" s="3" t="str">
        <f t="shared" si="460"/>
        <v>SH3GL3</v>
      </c>
      <c r="D14729">
        <f t="shared" si="461"/>
        <v>1</v>
      </c>
    </row>
    <row r="14730" spans="1:4" x14ac:dyDescent="0.4">
      <c r="A14730" s="5" t="s">
        <v>12172</v>
      </c>
      <c r="B14730" t="s">
        <v>14887</v>
      </c>
      <c r="C14730" s="3" t="str">
        <f t="shared" si="460"/>
        <v>SH3GLB1</v>
      </c>
      <c r="D14730">
        <f t="shared" si="461"/>
        <v>1</v>
      </c>
    </row>
    <row r="14731" spans="1:4" x14ac:dyDescent="0.4">
      <c r="A14731" s="5" t="s">
        <v>18084</v>
      </c>
      <c r="B14731" t="s">
        <v>14888</v>
      </c>
      <c r="C14731" s="3" t="str">
        <f t="shared" si="460"/>
        <v>SH3GLB2</v>
      </c>
      <c r="D14731">
        <f t="shared" si="461"/>
        <v>1</v>
      </c>
    </row>
    <row r="14732" spans="1:4" x14ac:dyDescent="0.4">
      <c r="A14732" s="5" t="s">
        <v>6496</v>
      </c>
      <c r="B14732" t="s">
        <v>14889</v>
      </c>
      <c r="C14732" s="3" t="str">
        <f t="shared" si="460"/>
        <v>SH3KBP1</v>
      </c>
      <c r="D14732">
        <f t="shared" si="461"/>
        <v>1</v>
      </c>
    </row>
    <row r="14733" spans="1:4" x14ac:dyDescent="0.4">
      <c r="A14733" s="5" t="s">
        <v>1691</v>
      </c>
      <c r="B14733" t="s">
        <v>14890</v>
      </c>
      <c r="C14733" s="3" t="str">
        <f t="shared" si="460"/>
        <v>SH3PXD2A</v>
      </c>
      <c r="D14733">
        <f t="shared" si="461"/>
        <v>1</v>
      </c>
    </row>
    <row r="14734" spans="1:4" x14ac:dyDescent="0.4">
      <c r="A14734" s="5" t="s">
        <v>3283</v>
      </c>
      <c r="B14734" t="s">
        <v>14891</v>
      </c>
      <c r="C14734" s="3" t="str">
        <f t="shared" si="460"/>
        <v>SH3PXD2B</v>
      </c>
      <c r="D14734">
        <f t="shared" si="461"/>
        <v>1</v>
      </c>
    </row>
    <row r="14735" spans="1:4" x14ac:dyDescent="0.4">
      <c r="A14735" s="5" t="s">
        <v>4809</v>
      </c>
      <c r="B14735" t="s">
        <v>14892</v>
      </c>
      <c r="C14735" s="3" t="str">
        <f t="shared" si="460"/>
        <v>SH3RF1</v>
      </c>
      <c r="D14735">
        <f t="shared" si="461"/>
        <v>1</v>
      </c>
    </row>
    <row r="14736" spans="1:4" x14ac:dyDescent="0.4">
      <c r="A14736" s="5" t="s">
        <v>3793</v>
      </c>
      <c r="B14736" t="s">
        <v>14893</v>
      </c>
      <c r="C14736" s="3" t="str">
        <f t="shared" si="460"/>
        <v>SH3RF2</v>
      </c>
      <c r="D14736">
        <f t="shared" si="461"/>
        <v>1</v>
      </c>
    </row>
    <row r="14737" spans="1:4" x14ac:dyDescent="0.4">
      <c r="A14737" s="5" t="s">
        <v>1062</v>
      </c>
      <c r="B14737" t="s">
        <v>14894</v>
      </c>
      <c r="C14737" s="3" t="str">
        <f t="shared" si="460"/>
        <v>SH3RF3</v>
      </c>
      <c r="D14737">
        <f t="shared" si="461"/>
        <v>1</v>
      </c>
    </row>
    <row r="14738" spans="1:4" x14ac:dyDescent="0.4">
      <c r="A14738" s="5" t="s">
        <v>6454</v>
      </c>
      <c r="B14738" t="s">
        <v>14895</v>
      </c>
      <c r="C14738" s="3" t="str">
        <f t="shared" si="460"/>
        <v>SH3TC1</v>
      </c>
      <c r="D14738">
        <f t="shared" si="461"/>
        <v>1</v>
      </c>
    </row>
    <row r="14739" spans="1:4" x14ac:dyDescent="0.4">
      <c r="A14739" s="5" t="s">
        <v>4933</v>
      </c>
      <c r="B14739" t="s">
        <v>14896</v>
      </c>
      <c r="C14739" s="3" t="str">
        <f t="shared" si="460"/>
        <v>SH3TC2</v>
      </c>
      <c r="D14739">
        <f t="shared" si="461"/>
        <v>1</v>
      </c>
    </row>
    <row r="14740" spans="1:4" x14ac:dyDescent="0.4">
      <c r="A14740" s="5" t="s">
        <v>11729</v>
      </c>
      <c r="B14740" t="s">
        <v>14897</v>
      </c>
      <c r="C14740" s="3" t="str">
        <f t="shared" si="460"/>
        <v>SH3YL1</v>
      </c>
      <c r="D14740">
        <f t="shared" si="461"/>
        <v>1</v>
      </c>
    </row>
    <row r="14741" spans="1:4" x14ac:dyDescent="0.4">
      <c r="A14741" s="5" t="s">
        <v>10016</v>
      </c>
      <c r="B14741" t="s">
        <v>14898</v>
      </c>
      <c r="C14741" s="3" t="str">
        <f t="shared" si="460"/>
        <v>SHANK1</v>
      </c>
      <c r="D14741">
        <f t="shared" si="461"/>
        <v>1</v>
      </c>
    </row>
    <row r="14742" spans="1:4" x14ac:dyDescent="0.4">
      <c r="A14742" s="5" t="s">
        <v>322</v>
      </c>
      <c r="B14742" t="s">
        <v>14899</v>
      </c>
      <c r="C14742" s="3" t="str">
        <f t="shared" si="460"/>
        <v>SHANK2</v>
      </c>
      <c r="D14742">
        <f t="shared" si="461"/>
        <v>1</v>
      </c>
    </row>
    <row r="14743" spans="1:4" x14ac:dyDescent="0.4">
      <c r="A14743" s="5" t="s">
        <v>462</v>
      </c>
      <c r="B14743" t="s">
        <v>14900</v>
      </c>
      <c r="C14743" s="3" t="str">
        <f t="shared" si="460"/>
        <v>SHANK3</v>
      </c>
      <c r="D14743">
        <f t="shared" si="461"/>
        <v>1</v>
      </c>
    </row>
    <row r="14744" spans="1:4" x14ac:dyDescent="0.4">
      <c r="A14744" s="5" t="s">
        <v>30683</v>
      </c>
      <c r="B14744" t="s">
        <v>14901</v>
      </c>
      <c r="C14744" s="3" t="str">
        <f t="shared" si="460"/>
        <v>SHARPIN</v>
      </c>
      <c r="D14744">
        <f t="shared" si="461"/>
        <v>1</v>
      </c>
    </row>
    <row r="14745" spans="1:4" x14ac:dyDescent="0.4">
      <c r="A14745" s="5" t="s">
        <v>3981</v>
      </c>
      <c r="B14745" t="s">
        <v>14902</v>
      </c>
      <c r="C14745" s="3" t="str">
        <f t="shared" si="460"/>
        <v>SHB</v>
      </c>
      <c r="D14745">
        <f t="shared" si="461"/>
        <v>1</v>
      </c>
    </row>
    <row r="14746" spans="1:4" x14ac:dyDescent="0.4">
      <c r="A14746" s="5" t="s">
        <v>16561</v>
      </c>
      <c r="B14746" t="s">
        <v>14903</v>
      </c>
      <c r="C14746" s="3" t="str">
        <f t="shared" si="460"/>
        <v>SHBG</v>
      </c>
      <c r="D14746">
        <f t="shared" si="461"/>
        <v>1</v>
      </c>
    </row>
    <row r="14747" spans="1:4" x14ac:dyDescent="0.4">
      <c r="A14747" s="5" t="s">
        <v>20177</v>
      </c>
      <c r="B14747" t="s">
        <v>14904</v>
      </c>
      <c r="C14747" s="3" t="str">
        <f t="shared" si="460"/>
        <v>SHC1</v>
      </c>
      <c r="D14747">
        <f t="shared" si="461"/>
        <v>1</v>
      </c>
    </row>
    <row r="14748" spans="1:4" x14ac:dyDescent="0.4">
      <c r="A14748" s="5" t="s">
        <v>3849</v>
      </c>
      <c r="B14748" t="s">
        <v>14905</v>
      </c>
      <c r="C14748" s="3" t="str">
        <f t="shared" si="460"/>
        <v>SHC2</v>
      </c>
      <c r="D14748">
        <f t="shared" si="461"/>
        <v>1</v>
      </c>
    </row>
    <row r="14749" spans="1:4" x14ac:dyDescent="0.4">
      <c r="A14749" s="5" t="s">
        <v>3437</v>
      </c>
      <c r="B14749" t="s">
        <v>14906</v>
      </c>
      <c r="C14749" s="3" t="str">
        <f t="shared" si="460"/>
        <v>SHC3</v>
      </c>
      <c r="D14749">
        <f t="shared" si="461"/>
        <v>1</v>
      </c>
    </row>
    <row r="14750" spans="1:4" x14ac:dyDescent="0.4">
      <c r="A14750" s="5" t="s">
        <v>4777</v>
      </c>
      <c r="B14750" t="s">
        <v>14907</v>
      </c>
      <c r="C14750" s="3" t="str">
        <f t="shared" si="460"/>
        <v>SHC4</v>
      </c>
      <c r="D14750">
        <f t="shared" si="461"/>
        <v>1</v>
      </c>
    </row>
    <row r="14751" spans="1:4" x14ac:dyDescent="0.4">
      <c r="A14751" s="5" t="s">
        <v>26527</v>
      </c>
      <c r="B14751" t="s">
        <v>14908</v>
      </c>
      <c r="C14751" s="3" t="str">
        <f t="shared" si="460"/>
        <v>SHCBP1</v>
      </c>
      <c r="D14751">
        <f t="shared" si="461"/>
        <v>1</v>
      </c>
    </row>
    <row r="14752" spans="1:4" x14ac:dyDescent="0.4">
      <c r="A14752" s="5" t="s">
        <v>9136</v>
      </c>
      <c r="B14752" t="s">
        <v>14909</v>
      </c>
      <c r="C14752" s="3" t="str">
        <f t="shared" si="460"/>
        <v>SHCBP1L</v>
      </c>
      <c r="D14752">
        <f t="shared" si="461"/>
        <v>1</v>
      </c>
    </row>
    <row r="14753" spans="1:4" x14ac:dyDescent="0.4">
      <c r="A14753" s="5" t="s">
        <v>14937</v>
      </c>
      <c r="B14753" t="s">
        <v>14910</v>
      </c>
      <c r="C14753" s="3" t="str">
        <f t="shared" si="460"/>
        <v>SHD</v>
      </c>
      <c r="D14753">
        <f t="shared" si="461"/>
        <v>1</v>
      </c>
    </row>
    <row r="14754" spans="1:4" x14ac:dyDescent="0.4">
      <c r="A14754" s="5" t="s">
        <v>18444</v>
      </c>
      <c r="B14754" t="s">
        <v>14911</v>
      </c>
      <c r="C14754" s="3" t="str">
        <f t="shared" si="460"/>
        <v>SHE</v>
      </c>
      <c r="D14754">
        <f t="shared" si="461"/>
        <v>1</v>
      </c>
    </row>
    <row r="14755" spans="1:4" x14ac:dyDescent="0.4">
      <c r="A14755" s="5" t="s">
        <v>13580</v>
      </c>
      <c r="B14755" t="s">
        <v>657</v>
      </c>
      <c r="C14755" s="3" t="str">
        <f t="shared" si="460"/>
        <v>SHF</v>
      </c>
      <c r="D14755">
        <f t="shared" si="461"/>
        <v>1</v>
      </c>
    </row>
    <row r="14756" spans="1:4" x14ac:dyDescent="0.4">
      <c r="A14756" s="5" t="s">
        <v>55207</v>
      </c>
      <c r="B14756" t="s">
        <v>14912</v>
      </c>
      <c r="C14756" s="3" t="e">
        <f t="shared" si="460"/>
        <v>#N/A</v>
      </c>
      <c r="D14756">
        <f t="shared" si="461"/>
        <v>0</v>
      </c>
    </row>
    <row r="14757" spans="1:4" x14ac:dyDescent="0.4">
      <c r="A14757" s="5" t="s">
        <v>39985</v>
      </c>
      <c r="B14757" t="s">
        <v>14913</v>
      </c>
      <c r="C14757" s="3" t="str">
        <f t="shared" si="460"/>
        <v>SHH</v>
      </c>
      <c r="D14757">
        <f t="shared" si="461"/>
        <v>1</v>
      </c>
    </row>
    <row r="14758" spans="1:4" x14ac:dyDescent="0.4">
      <c r="A14758" s="5" t="s">
        <v>49926</v>
      </c>
      <c r="B14758" t="s">
        <v>14914</v>
      </c>
      <c r="C14758" s="3" t="str">
        <f t="shared" si="460"/>
        <v>SHISA2</v>
      </c>
      <c r="D14758">
        <f t="shared" si="461"/>
        <v>1</v>
      </c>
    </row>
    <row r="14759" spans="1:4" x14ac:dyDescent="0.4">
      <c r="A14759" s="5" t="s">
        <v>24892</v>
      </c>
      <c r="B14759" t="s">
        <v>14915</v>
      </c>
      <c r="C14759" s="3" t="str">
        <f t="shared" si="460"/>
        <v>SHISA3</v>
      </c>
      <c r="D14759">
        <f t="shared" si="461"/>
        <v>1</v>
      </c>
    </row>
    <row r="14760" spans="1:4" x14ac:dyDescent="0.4">
      <c r="A14760" s="5" t="s">
        <v>30494</v>
      </c>
      <c r="B14760" t="s">
        <v>14916</v>
      </c>
      <c r="C14760" s="3" t="str">
        <f t="shared" si="460"/>
        <v>SHISA4</v>
      </c>
      <c r="D14760">
        <f t="shared" si="461"/>
        <v>1</v>
      </c>
    </row>
    <row r="14761" spans="1:4" x14ac:dyDescent="0.4">
      <c r="A14761" s="5" t="s">
        <v>12897</v>
      </c>
      <c r="B14761" t="s">
        <v>14917</v>
      </c>
      <c r="C14761" s="3" t="str">
        <f t="shared" si="460"/>
        <v>SHISA5</v>
      </c>
      <c r="D14761">
        <f t="shared" si="461"/>
        <v>1</v>
      </c>
    </row>
    <row r="14762" spans="1:4" x14ac:dyDescent="0.4">
      <c r="A14762" s="5" t="s">
        <v>1773</v>
      </c>
      <c r="B14762" t="s">
        <v>14918</v>
      </c>
      <c r="C14762" s="3" t="str">
        <f t="shared" si="460"/>
        <v>SHISA6</v>
      </c>
      <c r="D14762">
        <f t="shared" si="461"/>
        <v>1</v>
      </c>
    </row>
    <row r="14763" spans="1:4" x14ac:dyDescent="0.4">
      <c r="A14763" s="5" t="s">
        <v>17303</v>
      </c>
      <c r="B14763" t="s">
        <v>14919</v>
      </c>
      <c r="C14763" s="3" t="str">
        <f t="shared" si="460"/>
        <v>SHISA7</v>
      </c>
      <c r="D14763">
        <f t="shared" si="461"/>
        <v>1</v>
      </c>
    </row>
    <row r="14764" spans="1:4" x14ac:dyDescent="0.4">
      <c r="A14764" s="5" t="s">
        <v>38969</v>
      </c>
      <c r="B14764" t="s">
        <v>14920</v>
      </c>
      <c r="C14764" s="3" t="str">
        <f t="shared" si="460"/>
        <v>SHISA8</v>
      </c>
      <c r="D14764">
        <f t="shared" si="461"/>
        <v>1</v>
      </c>
    </row>
    <row r="14765" spans="1:4" x14ac:dyDescent="0.4">
      <c r="A14765" s="5" t="s">
        <v>158</v>
      </c>
      <c r="B14765" t="s">
        <v>14921</v>
      </c>
      <c r="C14765" s="3" t="str">
        <f t="shared" si="460"/>
        <v>SHISA9</v>
      </c>
      <c r="D14765">
        <f t="shared" si="461"/>
        <v>1</v>
      </c>
    </row>
    <row r="14766" spans="1:4" x14ac:dyDescent="0.4">
      <c r="A14766" s="5" t="s">
        <v>55208</v>
      </c>
      <c r="B14766" t="s">
        <v>14922</v>
      </c>
      <c r="C14766" s="3" t="e">
        <f t="shared" si="460"/>
        <v>#N/A</v>
      </c>
      <c r="D14766">
        <f t="shared" si="461"/>
        <v>0</v>
      </c>
    </row>
    <row r="14767" spans="1:4" x14ac:dyDescent="0.4">
      <c r="A14767" s="5" t="s">
        <v>55209</v>
      </c>
      <c r="B14767" t="s">
        <v>14923</v>
      </c>
      <c r="C14767" s="3" t="e">
        <f t="shared" si="460"/>
        <v>#N/A</v>
      </c>
      <c r="D14767">
        <f t="shared" si="461"/>
        <v>0</v>
      </c>
    </row>
    <row r="14768" spans="1:4" x14ac:dyDescent="0.4">
      <c r="A14768" s="5" t="s">
        <v>55210</v>
      </c>
      <c r="B14768" t="s">
        <v>14924</v>
      </c>
      <c r="C14768" s="3" t="e">
        <f t="shared" si="460"/>
        <v>#N/A</v>
      </c>
      <c r="D14768">
        <f t="shared" si="461"/>
        <v>0</v>
      </c>
    </row>
    <row r="14769" spans="1:4" x14ac:dyDescent="0.4">
      <c r="A14769" s="5" t="s">
        <v>14388</v>
      </c>
      <c r="B14769" t="s">
        <v>14925</v>
      </c>
      <c r="C14769" s="3" t="str">
        <f t="shared" si="460"/>
        <v>SHKBP1</v>
      </c>
      <c r="D14769">
        <f t="shared" si="461"/>
        <v>1</v>
      </c>
    </row>
    <row r="14770" spans="1:4" x14ac:dyDescent="0.4">
      <c r="A14770" s="5" t="s">
        <v>55211</v>
      </c>
      <c r="B14770" t="s">
        <v>14926</v>
      </c>
      <c r="C14770" s="3" t="e">
        <f t="shared" si="460"/>
        <v>#N/A</v>
      </c>
      <c r="D14770">
        <f t="shared" si="461"/>
        <v>0</v>
      </c>
    </row>
    <row r="14771" spans="1:4" x14ac:dyDescent="0.4">
      <c r="A14771" s="5" t="s">
        <v>55212</v>
      </c>
      <c r="B14771" t="s">
        <v>14927</v>
      </c>
      <c r="C14771" s="3" t="e">
        <f t="shared" si="460"/>
        <v>#N/A</v>
      </c>
      <c r="D14771">
        <f t="shared" si="461"/>
        <v>0</v>
      </c>
    </row>
    <row r="14772" spans="1:4" x14ac:dyDescent="0.4">
      <c r="A14772" s="5" t="s">
        <v>55213</v>
      </c>
      <c r="B14772" t="s">
        <v>14928</v>
      </c>
      <c r="C14772" s="3" t="e">
        <f t="shared" si="460"/>
        <v>#N/A</v>
      </c>
      <c r="D14772">
        <f t="shared" si="461"/>
        <v>0</v>
      </c>
    </row>
    <row r="14773" spans="1:4" x14ac:dyDescent="0.4">
      <c r="A14773" s="5" t="s">
        <v>11750</v>
      </c>
      <c r="B14773" t="s">
        <v>14929</v>
      </c>
      <c r="C14773" s="3" t="str">
        <f t="shared" si="460"/>
        <v>SHMT1</v>
      </c>
      <c r="D14773">
        <f t="shared" si="461"/>
        <v>1</v>
      </c>
    </row>
    <row r="14774" spans="1:4" x14ac:dyDescent="0.4">
      <c r="A14774" s="5" t="s">
        <v>43579</v>
      </c>
      <c r="B14774" t="s">
        <v>14930</v>
      </c>
      <c r="C14774" s="3" t="str">
        <f t="shared" si="460"/>
        <v>SHMT2</v>
      </c>
      <c r="D14774">
        <f t="shared" si="461"/>
        <v>1</v>
      </c>
    </row>
    <row r="14775" spans="1:4" x14ac:dyDescent="0.4">
      <c r="A14775" s="5" t="s">
        <v>55214</v>
      </c>
      <c r="B14775" t="s">
        <v>14931</v>
      </c>
      <c r="C14775" s="3" t="e">
        <f t="shared" si="460"/>
        <v>#N/A</v>
      </c>
      <c r="D14775">
        <f t="shared" si="461"/>
        <v>0</v>
      </c>
    </row>
    <row r="14776" spans="1:4" x14ac:dyDescent="0.4">
      <c r="A14776" s="5" t="s">
        <v>7901</v>
      </c>
      <c r="B14776" t="s">
        <v>14932</v>
      </c>
      <c r="C14776" s="3" t="str">
        <f t="shared" si="460"/>
        <v>SHOC2</v>
      </c>
      <c r="D14776">
        <f t="shared" si="461"/>
        <v>1</v>
      </c>
    </row>
    <row r="14777" spans="1:4" x14ac:dyDescent="0.4">
      <c r="A14777" s="5" t="s">
        <v>55215</v>
      </c>
      <c r="B14777" t="s">
        <v>14933</v>
      </c>
      <c r="C14777" s="3" t="e">
        <f t="shared" si="460"/>
        <v>#N/A</v>
      </c>
      <c r="D14777">
        <f t="shared" si="461"/>
        <v>0</v>
      </c>
    </row>
    <row r="14778" spans="1:4" x14ac:dyDescent="0.4">
      <c r="A14778" s="5" t="s">
        <v>38379</v>
      </c>
      <c r="B14778" t="s">
        <v>14934</v>
      </c>
      <c r="C14778" s="3" t="str">
        <f t="shared" si="460"/>
        <v>SHOX2</v>
      </c>
      <c r="D14778">
        <f t="shared" si="461"/>
        <v>1</v>
      </c>
    </row>
    <row r="14779" spans="1:4" x14ac:dyDescent="0.4">
      <c r="A14779" s="5" t="s">
        <v>5160</v>
      </c>
      <c r="B14779" t="s">
        <v>14935</v>
      </c>
      <c r="C14779" s="3" t="str">
        <f t="shared" si="460"/>
        <v>SHPK</v>
      </c>
      <c r="D14779">
        <f t="shared" si="461"/>
        <v>1</v>
      </c>
    </row>
    <row r="14780" spans="1:4" x14ac:dyDescent="0.4">
      <c r="A14780" s="5" t="s">
        <v>6916</v>
      </c>
      <c r="B14780" t="s">
        <v>14936</v>
      </c>
      <c r="C14780" s="3" t="str">
        <f t="shared" si="460"/>
        <v>SHPRH</v>
      </c>
      <c r="D14780">
        <f t="shared" si="461"/>
        <v>1</v>
      </c>
    </row>
    <row r="14781" spans="1:4" x14ac:dyDescent="0.4">
      <c r="A14781" s="5" t="s">
        <v>6051</v>
      </c>
      <c r="B14781" t="s">
        <v>14937</v>
      </c>
      <c r="C14781" s="3" t="str">
        <f t="shared" si="460"/>
        <v>SHQ1</v>
      </c>
      <c r="D14781">
        <f t="shared" si="461"/>
        <v>1</v>
      </c>
    </row>
    <row r="14782" spans="1:4" x14ac:dyDescent="0.4">
      <c r="A14782" s="5" t="s">
        <v>17526</v>
      </c>
      <c r="B14782" t="s">
        <v>14938</v>
      </c>
      <c r="C14782" s="3" t="str">
        <f t="shared" si="460"/>
        <v>SHROOM1</v>
      </c>
      <c r="D14782">
        <f t="shared" si="461"/>
        <v>1</v>
      </c>
    </row>
    <row r="14783" spans="1:4" x14ac:dyDescent="0.4">
      <c r="A14783" s="5" t="s">
        <v>8014</v>
      </c>
      <c r="B14783" t="s">
        <v>14939</v>
      </c>
      <c r="C14783" s="3" t="str">
        <f t="shared" si="460"/>
        <v>SHROOM2</v>
      </c>
      <c r="D14783">
        <f t="shared" si="461"/>
        <v>1</v>
      </c>
    </row>
    <row r="14784" spans="1:4" x14ac:dyDescent="0.4">
      <c r="A14784" s="5" t="s">
        <v>1552</v>
      </c>
      <c r="B14784" t="s">
        <v>14940</v>
      </c>
      <c r="C14784" s="3" t="str">
        <f t="shared" si="460"/>
        <v>SHROOM3</v>
      </c>
      <c r="D14784">
        <f t="shared" si="461"/>
        <v>1</v>
      </c>
    </row>
    <row r="14785" spans="1:4" x14ac:dyDescent="0.4">
      <c r="A14785" s="5" t="s">
        <v>8397</v>
      </c>
      <c r="B14785" t="s">
        <v>14941</v>
      </c>
      <c r="C14785" s="3" t="str">
        <f t="shared" si="460"/>
        <v>SHROOM4</v>
      </c>
      <c r="D14785">
        <f t="shared" si="461"/>
        <v>1</v>
      </c>
    </row>
    <row r="14786" spans="1:4" x14ac:dyDescent="0.4">
      <c r="A14786" s="5" t="s">
        <v>55216</v>
      </c>
      <c r="B14786" t="s">
        <v>14942</v>
      </c>
      <c r="C14786" s="3" t="e">
        <f t="shared" si="460"/>
        <v>#N/A</v>
      </c>
      <c r="D14786">
        <f t="shared" si="461"/>
        <v>0</v>
      </c>
    </row>
    <row r="14787" spans="1:4" x14ac:dyDescent="0.4">
      <c r="A14787" s="5" t="s">
        <v>5755</v>
      </c>
      <c r="B14787" t="s">
        <v>14943</v>
      </c>
      <c r="C14787" s="3" t="str">
        <f t="shared" si="460"/>
        <v>SI</v>
      </c>
      <c r="D14787">
        <f t="shared" si="461"/>
        <v>1</v>
      </c>
    </row>
    <row r="14788" spans="1:4" x14ac:dyDescent="0.4">
      <c r="A14788" s="5" t="s">
        <v>12049</v>
      </c>
      <c r="B14788" t="s">
        <v>14944</v>
      </c>
      <c r="C14788" s="3" t="str">
        <f t="shared" si="460"/>
        <v>SIAE</v>
      </c>
      <c r="D14788">
        <f t="shared" si="461"/>
        <v>1</v>
      </c>
    </row>
    <row r="14789" spans="1:4" x14ac:dyDescent="0.4">
      <c r="A14789" s="5" t="s">
        <v>8206</v>
      </c>
      <c r="B14789" t="s">
        <v>14945</v>
      </c>
      <c r="C14789" s="3" t="str">
        <f t="shared" si="460"/>
        <v>SIAH1</v>
      </c>
      <c r="D14789">
        <f t="shared" si="461"/>
        <v>1</v>
      </c>
    </row>
    <row r="14790" spans="1:4" x14ac:dyDescent="0.4">
      <c r="A14790" s="5" t="s">
        <v>17370</v>
      </c>
      <c r="B14790" t="s">
        <v>14946</v>
      </c>
      <c r="C14790" s="3" t="str">
        <f t="shared" si="460"/>
        <v>SIAH2</v>
      </c>
      <c r="D14790">
        <f t="shared" si="461"/>
        <v>1</v>
      </c>
    </row>
    <row r="14791" spans="1:4" x14ac:dyDescent="0.4">
      <c r="A14791" s="5" t="s">
        <v>7356</v>
      </c>
      <c r="B14791" t="s">
        <v>14947</v>
      </c>
      <c r="C14791" s="3" t="str">
        <f t="shared" si="460"/>
        <v>SIAH3</v>
      </c>
      <c r="D14791">
        <f t="shared" si="461"/>
        <v>1</v>
      </c>
    </row>
    <row r="14792" spans="1:4" x14ac:dyDescent="0.4">
      <c r="A14792" s="5" t="s">
        <v>6160</v>
      </c>
      <c r="B14792" t="s">
        <v>14948</v>
      </c>
      <c r="C14792" s="3" t="str">
        <f t="shared" ref="C14792:C14855" si="462">VLOOKUP(A14792,$B$7:$B$60001,1,0)</f>
        <v>SIDT1</v>
      </c>
      <c r="D14792">
        <f t="shared" ref="D14792:D14855" si="463">COUNTIF($B$7:$B$60001,A14792)</f>
        <v>1</v>
      </c>
    </row>
    <row r="14793" spans="1:4" x14ac:dyDescent="0.4">
      <c r="A14793" s="5" t="s">
        <v>42629</v>
      </c>
      <c r="B14793" t="s">
        <v>14949</v>
      </c>
      <c r="C14793" s="3" t="str">
        <f t="shared" si="462"/>
        <v>SIDT2</v>
      </c>
      <c r="D14793">
        <f t="shared" si="463"/>
        <v>1</v>
      </c>
    </row>
    <row r="14794" spans="1:4" x14ac:dyDescent="0.4">
      <c r="A14794" s="5" t="s">
        <v>29634</v>
      </c>
      <c r="B14794" t="s">
        <v>14950</v>
      </c>
      <c r="C14794" s="3" t="str">
        <f t="shared" si="462"/>
        <v>SIGIRR</v>
      </c>
      <c r="D14794">
        <f t="shared" si="463"/>
        <v>1</v>
      </c>
    </row>
    <row r="14795" spans="1:4" x14ac:dyDescent="0.4">
      <c r="A14795" s="5" t="s">
        <v>16272</v>
      </c>
      <c r="B14795" t="s">
        <v>14951</v>
      </c>
      <c r="C14795" s="3" t="str">
        <f t="shared" si="462"/>
        <v>SIGLEC1</v>
      </c>
      <c r="D14795">
        <f t="shared" si="463"/>
        <v>1</v>
      </c>
    </row>
    <row r="14796" spans="1:4" x14ac:dyDescent="0.4">
      <c r="A14796" s="5" t="s">
        <v>15723</v>
      </c>
      <c r="B14796" t="s">
        <v>14952</v>
      </c>
      <c r="C14796" s="3" t="str">
        <f t="shared" si="462"/>
        <v>SIGLEC5</v>
      </c>
      <c r="D14796">
        <f t="shared" si="463"/>
        <v>1</v>
      </c>
    </row>
    <row r="14797" spans="1:4" x14ac:dyDescent="0.4">
      <c r="A14797" s="5" t="s">
        <v>25796</v>
      </c>
      <c r="B14797" t="s">
        <v>14953</v>
      </c>
      <c r="C14797" s="3" t="str">
        <f t="shared" si="462"/>
        <v>SIGLEC6</v>
      </c>
      <c r="D14797">
        <f t="shared" si="463"/>
        <v>1</v>
      </c>
    </row>
    <row r="14798" spans="1:4" x14ac:dyDescent="0.4">
      <c r="A14798" s="5" t="s">
        <v>34260</v>
      </c>
      <c r="B14798" t="s">
        <v>14954</v>
      </c>
      <c r="C14798" s="3" t="str">
        <f t="shared" si="462"/>
        <v>SIGLEC7</v>
      </c>
      <c r="D14798">
        <f t="shared" si="463"/>
        <v>1</v>
      </c>
    </row>
    <row r="14799" spans="1:4" x14ac:dyDescent="0.4">
      <c r="A14799" s="5" t="s">
        <v>18260</v>
      </c>
      <c r="B14799" t="s">
        <v>14955</v>
      </c>
      <c r="C14799" s="3" t="str">
        <f t="shared" si="462"/>
        <v>SIGLEC8</v>
      </c>
      <c r="D14799">
        <f t="shared" si="463"/>
        <v>1</v>
      </c>
    </row>
    <row r="14800" spans="1:4" x14ac:dyDescent="0.4">
      <c r="A14800" s="5" t="s">
        <v>17153</v>
      </c>
      <c r="B14800" t="s">
        <v>14956</v>
      </c>
      <c r="C14800" s="3" t="str">
        <f t="shared" si="462"/>
        <v>SIGLEC9</v>
      </c>
      <c r="D14800">
        <f t="shared" si="463"/>
        <v>1</v>
      </c>
    </row>
    <row r="14801" spans="1:4" x14ac:dyDescent="0.4">
      <c r="A14801" s="5" t="s">
        <v>16819</v>
      </c>
      <c r="B14801" t="s">
        <v>14957</v>
      </c>
      <c r="C14801" s="3" t="str">
        <f t="shared" si="462"/>
        <v>SIGLEC10</v>
      </c>
      <c r="D14801">
        <f t="shared" si="463"/>
        <v>1</v>
      </c>
    </row>
    <row r="14802" spans="1:4" x14ac:dyDescent="0.4">
      <c r="A14802" s="5" t="s">
        <v>19098</v>
      </c>
      <c r="B14802" t="s">
        <v>14958</v>
      </c>
      <c r="C14802" s="3" t="str">
        <f t="shared" si="462"/>
        <v>SIGLEC11</v>
      </c>
      <c r="D14802">
        <f t="shared" si="463"/>
        <v>1</v>
      </c>
    </row>
    <row r="14803" spans="1:4" x14ac:dyDescent="0.4">
      <c r="A14803" s="5" t="s">
        <v>17047</v>
      </c>
      <c r="B14803" t="s">
        <v>14959</v>
      </c>
      <c r="C14803" s="3" t="str">
        <f t="shared" si="462"/>
        <v>SIGLEC12</v>
      </c>
      <c r="D14803">
        <f t="shared" si="463"/>
        <v>1</v>
      </c>
    </row>
    <row r="14804" spans="1:4" x14ac:dyDescent="0.4">
      <c r="A14804" s="5" t="s">
        <v>45355</v>
      </c>
      <c r="B14804" t="s">
        <v>14960</v>
      </c>
      <c r="C14804" s="3" t="str">
        <f t="shared" si="462"/>
        <v>SIGLEC14</v>
      </c>
      <c r="D14804">
        <f t="shared" si="463"/>
        <v>1</v>
      </c>
    </row>
    <row r="14805" spans="1:4" x14ac:dyDescent="0.4">
      <c r="A14805" s="5" t="s">
        <v>17227</v>
      </c>
      <c r="B14805" t="s">
        <v>14961</v>
      </c>
      <c r="C14805" s="3" t="str">
        <f t="shared" si="462"/>
        <v>SIGLEC15</v>
      </c>
      <c r="D14805">
        <f t="shared" si="463"/>
        <v>1</v>
      </c>
    </row>
    <row r="14806" spans="1:4" x14ac:dyDescent="0.4">
      <c r="A14806" s="5" t="s">
        <v>19938</v>
      </c>
      <c r="B14806" t="s">
        <v>14962</v>
      </c>
      <c r="C14806" s="3" t="str">
        <f t="shared" si="462"/>
        <v>SIGLEC16</v>
      </c>
      <c r="D14806">
        <f t="shared" si="463"/>
        <v>1</v>
      </c>
    </row>
    <row r="14807" spans="1:4" x14ac:dyDescent="0.4">
      <c r="A14807" s="5" t="s">
        <v>15243</v>
      </c>
      <c r="B14807" t="s">
        <v>14963</v>
      </c>
      <c r="C14807" s="3" t="str">
        <f t="shared" si="462"/>
        <v>SIGLECL1</v>
      </c>
      <c r="D14807">
        <f t="shared" si="463"/>
        <v>1</v>
      </c>
    </row>
    <row r="14808" spans="1:4" x14ac:dyDescent="0.4">
      <c r="A14808" s="5" t="s">
        <v>24210</v>
      </c>
      <c r="B14808" t="s">
        <v>14964</v>
      </c>
      <c r="C14808" s="3" t="str">
        <f t="shared" si="462"/>
        <v>SIGMAR1</v>
      </c>
      <c r="D14808">
        <f t="shared" si="463"/>
        <v>1</v>
      </c>
    </row>
    <row r="14809" spans="1:4" x14ac:dyDescent="0.4">
      <c r="A14809" s="5" t="s">
        <v>19579</v>
      </c>
      <c r="B14809" t="s">
        <v>14965</v>
      </c>
      <c r="C14809" s="3" t="str">
        <f t="shared" si="462"/>
        <v>SIK1</v>
      </c>
      <c r="D14809">
        <f t="shared" si="463"/>
        <v>1</v>
      </c>
    </row>
    <row r="14810" spans="1:4" x14ac:dyDescent="0.4">
      <c r="A14810" s="5" t="s">
        <v>4735</v>
      </c>
      <c r="B14810" t="s">
        <v>14966</v>
      </c>
      <c r="C14810" s="3" t="str">
        <f t="shared" si="462"/>
        <v>SIK2</v>
      </c>
      <c r="D14810">
        <f t="shared" si="463"/>
        <v>1</v>
      </c>
    </row>
    <row r="14811" spans="1:4" x14ac:dyDescent="0.4">
      <c r="A14811" s="5" t="s">
        <v>3450</v>
      </c>
      <c r="B14811" t="s">
        <v>14967</v>
      </c>
      <c r="C14811" s="3" t="str">
        <f t="shared" si="462"/>
        <v>SIK3</v>
      </c>
      <c r="D14811">
        <f t="shared" si="463"/>
        <v>1</v>
      </c>
    </row>
    <row r="14812" spans="1:4" x14ac:dyDescent="0.4">
      <c r="A14812" s="5" t="s">
        <v>32573</v>
      </c>
      <c r="B14812" t="s">
        <v>14968</v>
      </c>
      <c r="C14812" s="3" t="str">
        <f t="shared" si="462"/>
        <v>SIKE1</v>
      </c>
      <c r="D14812">
        <f t="shared" si="463"/>
        <v>1</v>
      </c>
    </row>
    <row r="14813" spans="1:4" x14ac:dyDescent="0.4">
      <c r="A14813" s="5" t="s">
        <v>1446</v>
      </c>
      <c r="B14813" t="s">
        <v>14969</v>
      </c>
      <c r="C14813" s="3" t="str">
        <f t="shared" si="462"/>
        <v>SIL1</v>
      </c>
      <c r="D14813">
        <f t="shared" si="463"/>
        <v>1</v>
      </c>
    </row>
    <row r="14814" spans="1:4" x14ac:dyDescent="0.4">
      <c r="A14814" s="5" t="s">
        <v>7524</v>
      </c>
      <c r="B14814" t="s">
        <v>14970</v>
      </c>
      <c r="C14814" s="3" t="str">
        <f t="shared" si="462"/>
        <v>SIM1</v>
      </c>
      <c r="D14814">
        <f t="shared" si="463"/>
        <v>1</v>
      </c>
    </row>
    <row r="14815" spans="1:4" x14ac:dyDescent="0.4">
      <c r="A14815" s="5" t="s">
        <v>13514</v>
      </c>
      <c r="B14815" t="s">
        <v>14971</v>
      </c>
      <c r="C14815" s="3" t="str">
        <f t="shared" si="462"/>
        <v>SIM2</v>
      </c>
      <c r="D14815">
        <f t="shared" si="463"/>
        <v>1</v>
      </c>
    </row>
    <row r="14816" spans="1:4" x14ac:dyDescent="0.4">
      <c r="A14816" s="5" t="s">
        <v>3718</v>
      </c>
      <c r="B14816" t="s">
        <v>14972</v>
      </c>
      <c r="C14816" s="3" t="str">
        <f t="shared" si="462"/>
        <v>SIMC1</v>
      </c>
      <c r="D14816">
        <f t="shared" si="463"/>
        <v>1</v>
      </c>
    </row>
    <row r="14817" spans="1:4" x14ac:dyDescent="0.4">
      <c r="A14817" s="5" t="s">
        <v>8230</v>
      </c>
      <c r="B14817" t="s">
        <v>14973</v>
      </c>
      <c r="C14817" s="3" t="str">
        <f t="shared" si="462"/>
        <v>SIN3A</v>
      </c>
      <c r="D14817">
        <f t="shared" si="463"/>
        <v>1</v>
      </c>
    </row>
    <row r="14818" spans="1:4" x14ac:dyDescent="0.4">
      <c r="A14818" s="5" t="s">
        <v>9992</v>
      </c>
      <c r="B14818" t="s">
        <v>14974</v>
      </c>
      <c r="C14818" s="3" t="str">
        <f t="shared" si="462"/>
        <v>SIN3B</v>
      </c>
      <c r="D14818">
        <f t="shared" si="463"/>
        <v>1</v>
      </c>
    </row>
    <row r="14819" spans="1:4" x14ac:dyDescent="0.4">
      <c r="A14819" s="5" t="s">
        <v>55217</v>
      </c>
      <c r="B14819" t="s">
        <v>14975</v>
      </c>
      <c r="C14819" s="3" t="e">
        <f t="shared" si="462"/>
        <v>#N/A</v>
      </c>
      <c r="D14819">
        <f t="shared" si="463"/>
        <v>0</v>
      </c>
    </row>
    <row r="14820" spans="1:4" x14ac:dyDescent="0.4">
      <c r="A14820" s="5" t="s">
        <v>23052</v>
      </c>
      <c r="B14820" t="s">
        <v>14976</v>
      </c>
      <c r="C14820" s="3" t="str">
        <f t="shared" si="462"/>
        <v>SIPA1</v>
      </c>
      <c r="D14820">
        <f t="shared" si="463"/>
        <v>1</v>
      </c>
    </row>
    <row r="14821" spans="1:4" x14ac:dyDescent="0.4">
      <c r="A14821" s="5" t="s">
        <v>1019</v>
      </c>
      <c r="B14821" t="s">
        <v>14977</v>
      </c>
      <c r="C14821" s="3" t="str">
        <f t="shared" si="462"/>
        <v>SIPA1L1</v>
      </c>
      <c r="D14821">
        <f t="shared" si="463"/>
        <v>1</v>
      </c>
    </row>
    <row r="14822" spans="1:4" x14ac:dyDescent="0.4">
      <c r="A14822" s="5" t="s">
        <v>3289</v>
      </c>
      <c r="B14822" t="s">
        <v>14978</v>
      </c>
      <c r="C14822" s="3" t="str">
        <f t="shared" si="462"/>
        <v>SIPA1L2</v>
      </c>
      <c r="D14822">
        <f t="shared" si="463"/>
        <v>1</v>
      </c>
    </row>
    <row r="14823" spans="1:4" x14ac:dyDescent="0.4">
      <c r="A14823" s="5" t="s">
        <v>1202</v>
      </c>
      <c r="B14823" t="s">
        <v>14979</v>
      </c>
      <c r="C14823" s="3" t="str">
        <f t="shared" si="462"/>
        <v>SIPA1L3</v>
      </c>
      <c r="D14823">
        <f t="shared" si="463"/>
        <v>1</v>
      </c>
    </row>
    <row r="14824" spans="1:4" x14ac:dyDescent="0.4">
      <c r="A14824" s="5" t="s">
        <v>885</v>
      </c>
      <c r="B14824" t="s">
        <v>14980</v>
      </c>
      <c r="C14824" s="3" t="str">
        <f t="shared" si="462"/>
        <v>SIRPA</v>
      </c>
      <c r="D14824">
        <f t="shared" si="463"/>
        <v>1</v>
      </c>
    </row>
    <row r="14825" spans="1:4" x14ac:dyDescent="0.4">
      <c r="A14825" s="5" t="s">
        <v>9111</v>
      </c>
      <c r="B14825" t="s">
        <v>14981</v>
      </c>
      <c r="C14825" s="3" t="str">
        <f t="shared" si="462"/>
        <v>SIRPB1</v>
      </c>
      <c r="D14825">
        <f t="shared" si="463"/>
        <v>1</v>
      </c>
    </row>
    <row r="14826" spans="1:4" x14ac:dyDescent="0.4">
      <c r="B14826" t="s">
        <v>14982</v>
      </c>
      <c r="C14826" s="3" t="e">
        <f t="shared" si="462"/>
        <v>#N/A</v>
      </c>
      <c r="D14826">
        <f t="shared" si="463"/>
        <v>0</v>
      </c>
    </row>
    <row r="14827" spans="1:4" x14ac:dyDescent="0.4">
      <c r="A14827" s="5" t="s">
        <v>14557</v>
      </c>
      <c r="B14827" t="s">
        <v>14983</v>
      </c>
      <c r="C14827" s="3" t="str">
        <f t="shared" si="462"/>
        <v>SIRPB2</v>
      </c>
      <c r="D14827">
        <f t="shared" si="463"/>
        <v>1</v>
      </c>
    </row>
    <row r="14828" spans="1:4" x14ac:dyDescent="0.4">
      <c r="A14828" s="5" t="s">
        <v>23547</v>
      </c>
      <c r="B14828" t="s">
        <v>14984</v>
      </c>
      <c r="C14828" s="3" t="str">
        <f t="shared" si="462"/>
        <v>SIRPD</v>
      </c>
      <c r="D14828">
        <f t="shared" si="463"/>
        <v>1</v>
      </c>
    </row>
    <row r="14829" spans="1:4" x14ac:dyDescent="0.4">
      <c r="A14829" s="5" t="s">
        <v>20305</v>
      </c>
      <c r="B14829" t="s">
        <v>14985</v>
      </c>
      <c r="C14829" s="3" t="str">
        <f t="shared" si="462"/>
        <v>SIRPG</v>
      </c>
      <c r="D14829">
        <f t="shared" si="463"/>
        <v>1</v>
      </c>
    </row>
    <row r="14830" spans="1:4" x14ac:dyDescent="0.4">
      <c r="A14830" s="5" t="s">
        <v>12346</v>
      </c>
      <c r="B14830" t="s">
        <v>14986</v>
      </c>
      <c r="C14830" s="3" t="str">
        <f t="shared" si="462"/>
        <v>SIRT1</v>
      </c>
      <c r="D14830">
        <f t="shared" si="463"/>
        <v>1</v>
      </c>
    </row>
    <row r="14831" spans="1:4" x14ac:dyDescent="0.4">
      <c r="A14831" s="5" t="s">
        <v>19936</v>
      </c>
      <c r="B14831" t="s">
        <v>14987</v>
      </c>
      <c r="C14831" s="3" t="str">
        <f t="shared" si="462"/>
        <v>SIRT2</v>
      </c>
      <c r="D14831">
        <f t="shared" si="463"/>
        <v>1</v>
      </c>
    </row>
    <row r="14832" spans="1:4" x14ac:dyDescent="0.4">
      <c r="A14832" s="5" t="s">
        <v>14985</v>
      </c>
      <c r="B14832" t="s">
        <v>14988</v>
      </c>
      <c r="C14832" s="3" t="str">
        <f t="shared" si="462"/>
        <v>SIRT3</v>
      </c>
      <c r="D14832">
        <f t="shared" si="463"/>
        <v>1</v>
      </c>
    </row>
    <row r="14833" spans="1:4" x14ac:dyDescent="0.4">
      <c r="A14833" s="5" t="s">
        <v>34139</v>
      </c>
      <c r="B14833" t="s">
        <v>294</v>
      </c>
      <c r="C14833" s="3" t="str">
        <f t="shared" si="462"/>
        <v>SIRT4</v>
      </c>
      <c r="D14833">
        <f t="shared" si="463"/>
        <v>1</v>
      </c>
    </row>
    <row r="14834" spans="1:4" x14ac:dyDescent="0.4">
      <c r="A14834" s="5" t="s">
        <v>10487</v>
      </c>
      <c r="B14834" t="s">
        <v>14989</v>
      </c>
      <c r="C14834" s="3" t="str">
        <f t="shared" si="462"/>
        <v>SIRT5</v>
      </c>
      <c r="D14834">
        <f t="shared" si="463"/>
        <v>1</v>
      </c>
    </row>
    <row r="14835" spans="1:4" x14ac:dyDescent="0.4">
      <c r="A14835" s="5" t="s">
        <v>28504</v>
      </c>
      <c r="B14835" t="s">
        <v>14990</v>
      </c>
      <c r="C14835" s="3" t="str">
        <f t="shared" si="462"/>
        <v>SIRT6</v>
      </c>
      <c r="D14835">
        <f t="shared" si="463"/>
        <v>1</v>
      </c>
    </row>
    <row r="14836" spans="1:4" x14ac:dyDescent="0.4">
      <c r="A14836" s="5" t="s">
        <v>24662</v>
      </c>
      <c r="B14836" t="s">
        <v>14991</v>
      </c>
      <c r="C14836" s="3" t="str">
        <f t="shared" si="462"/>
        <v>SIRT7</v>
      </c>
      <c r="D14836">
        <f t="shared" si="463"/>
        <v>1</v>
      </c>
    </row>
    <row r="14837" spans="1:4" x14ac:dyDescent="0.4">
      <c r="A14837" s="5" t="s">
        <v>39133</v>
      </c>
      <c r="B14837" t="s">
        <v>14992</v>
      </c>
      <c r="C14837" s="3" t="str">
        <f t="shared" si="462"/>
        <v>SIT1</v>
      </c>
      <c r="D14837">
        <f t="shared" si="463"/>
        <v>1</v>
      </c>
    </row>
    <row r="14838" spans="1:4" x14ac:dyDescent="0.4">
      <c r="A14838" s="5" t="s">
        <v>16653</v>
      </c>
      <c r="B14838" t="s">
        <v>14993</v>
      </c>
      <c r="C14838" s="3" t="str">
        <f t="shared" si="462"/>
        <v>SIVA1</v>
      </c>
      <c r="D14838">
        <f t="shared" si="463"/>
        <v>1</v>
      </c>
    </row>
    <row r="14839" spans="1:4" x14ac:dyDescent="0.4">
      <c r="A14839" s="5" t="s">
        <v>27740</v>
      </c>
      <c r="B14839" t="s">
        <v>14994</v>
      </c>
      <c r="C14839" s="3" t="str">
        <f t="shared" si="462"/>
        <v>SIX1</v>
      </c>
      <c r="D14839">
        <f t="shared" si="463"/>
        <v>1</v>
      </c>
    </row>
    <row r="14840" spans="1:4" x14ac:dyDescent="0.4">
      <c r="A14840" s="5" t="s">
        <v>27096</v>
      </c>
      <c r="B14840" t="s">
        <v>14995</v>
      </c>
      <c r="C14840" s="3" t="str">
        <f t="shared" si="462"/>
        <v>SIX2</v>
      </c>
      <c r="D14840">
        <f t="shared" si="463"/>
        <v>1</v>
      </c>
    </row>
    <row r="14841" spans="1:4" x14ac:dyDescent="0.4">
      <c r="A14841" s="5" t="s">
        <v>406</v>
      </c>
      <c r="B14841" t="s">
        <v>14996</v>
      </c>
      <c r="C14841" s="3" t="str">
        <f t="shared" si="462"/>
        <v>SIX3</v>
      </c>
      <c r="D14841">
        <f t="shared" si="463"/>
        <v>1</v>
      </c>
    </row>
    <row r="14842" spans="1:4" x14ac:dyDescent="0.4">
      <c r="A14842" s="5" t="s">
        <v>42625</v>
      </c>
      <c r="B14842" t="s">
        <v>14997</v>
      </c>
      <c r="C14842" s="3" t="str">
        <f t="shared" si="462"/>
        <v>SIX4</v>
      </c>
      <c r="D14842">
        <f t="shared" si="463"/>
        <v>1</v>
      </c>
    </row>
    <row r="14843" spans="1:4" x14ac:dyDescent="0.4">
      <c r="A14843" s="5" t="s">
        <v>31287</v>
      </c>
      <c r="B14843" t="s">
        <v>14998</v>
      </c>
      <c r="C14843" s="3" t="str">
        <f t="shared" si="462"/>
        <v>SIX5</v>
      </c>
      <c r="D14843">
        <f t="shared" si="463"/>
        <v>1</v>
      </c>
    </row>
    <row r="14844" spans="1:4" x14ac:dyDescent="0.4">
      <c r="A14844" s="5" t="s">
        <v>43842</v>
      </c>
      <c r="B14844" t="s">
        <v>14999</v>
      </c>
      <c r="C14844" s="3" t="str">
        <f t="shared" si="462"/>
        <v>SIX6</v>
      </c>
      <c r="D14844">
        <f t="shared" si="463"/>
        <v>1</v>
      </c>
    </row>
    <row r="14845" spans="1:4" x14ac:dyDescent="0.4">
      <c r="A14845" s="5" t="s">
        <v>24564</v>
      </c>
      <c r="B14845" t="s">
        <v>15000</v>
      </c>
      <c r="C14845" s="3" t="str">
        <f t="shared" si="462"/>
        <v>SKA1</v>
      </c>
      <c r="D14845">
        <f t="shared" si="463"/>
        <v>1</v>
      </c>
    </row>
    <row r="14846" spans="1:4" x14ac:dyDescent="0.4">
      <c r="A14846" s="5" t="s">
        <v>222</v>
      </c>
      <c r="B14846" t="s">
        <v>15001</v>
      </c>
      <c r="C14846" s="3" t="str">
        <f t="shared" si="462"/>
        <v>SKA2</v>
      </c>
      <c r="D14846">
        <f t="shared" si="463"/>
        <v>1</v>
      </c>
    </row>
    <row r="14847" spans="1:4" x14ac:dyDescent="0.4">
      <c r="A14847" s="5" t="s">
        <v>16190</v>
      </c>
      <c r="B14847" t="s">
        <v>15002</v>
      </c>
      <c r="C14847" s="3" t="str">
        <f t="shared" si="462"/>
        <v>SKA3</v>
      </c>
      <c r="D14847">
        <f t="shared" si="463"/>
        <v>1</v>
      </c>
    </row>
    <row r="14848" spans="1:4" x14ac:dyDescent="0.4">
      <c r="A14848" s="5" t="s">
        <v>2293</v>
      </c>
      <c r="B14848" t="s">
        <v>15003</v>
      </c>
      <c r="C14848" s="3" t="str">
        <f t="shared" si="462"/>
        <v>SKAP1</v>
      </c>
      <c r="D14848">
        <f t="shared" si="463"/>
        <v>1</v>
      </c>
    </row>
    <row r="14849" spans="1:4" x14ac:dyDescent="0.4">
      <c r="A14849" s="5" t="s">
        <v>1600</v>
      </c>
      <c r="B14849" t="s">
        <v>15004</v>
      </c>
      <c r="C14849" s="3" t="str">
        <f t="shared" si="462"/>
        <v>SKAP2</v>
      </c>
      <c r="D14849">
        <f t="shared" si="463"/>
        <v>1</v>
      </c>
    </row>
    <row r="14850" spans="1:4" x14ac:dyDescent="0.4">
      <c r="A14850" s="5" t="s">
        <v>4269</v>
      </c>
      <c r="B14850" t="s">
        <v>15005</v>
      </c>
      <c r="C14850" s="3" t="str">
        <f t="shared" si="462"/>
        <v>SKI</v>
      </c>
      <c r="D14850">
        <f t="shared" si="463"/>
        <v>1</v>
      </c>
    </row>
    <row r="14851" spans="1:4" x14ac:dyDescent="0.4">
      <c r="A14851" s="5" t="s">
        <v>41232</v>
      </c>
      <c r="B14851" t="s">
        <v>15006</v>
      </c>
      <c r="C14851" s="3" t="str">
        <f t="shared" si="462"/>
        <v>SKIDA1</v>
      </c>
      <c r="D14851">
        <f t="shared" si="463"/>
        <v>1</v>
      </c>
    </row>
    <row r="14852" spans="1:4" x14ac:dyDescent="0.4">
      <c r="A14852" s="5" t="s">
        <v>13959</v>
      </c>
      <c r="B14852" t="s">
        <v>15007</v>
      </c>
      <c r="C14852" s="3" t="str">
        <f t="shared" si="462"/>
        <v>SKIL</v>
      </c>
      <c r="D14852">
        <f t="shared" si="463"/>
        <v>1</v>
      </c>
    </row>
    <row r="14853" spans="1:4" x14ac:dyDescent="0.4">
      <c r="A14853" s="5" t="s">
        <v>55218</v>
      </c>
      <c r="B14853" t="s">
        <v>15008</v>
      </c>
      <c r="C14853" s="3" t="e">
        <f t="shared" si="462"/>
        <v>#N/A</v>
      </c>
      <c r="D14853">
        <f t="shared" si="463"/>
        <v>0</v>
      </c>
    </row>
    <row r="14854" spans="1:4" x14ac:dyDescent="0.4">
      <c r="A14854" s="5" t="s">
        <v>19341</v>
      </c>
      <c r="B14854" t="s">
        <v>15009</v>
      </c>
      <c r="C14854" s="3" t="str">
        <f t="shared" si="462"/>
        <v>SKOR1</v>
      </c>
      <c r="D14854">
        <f t="shared" si="463"/>
        <v>1</v>
      </c>
    </row>
    <row r="14855" spans="1:4" x14ac:dyDescent="0.4">
      <c r="A14855" s="5" t="s">
        <v>14273</v>
      </c>
      <c r="B14855" t="s">
        <v>15010</v>
      </c>
      <c r="C14855" s="3" t="str">
        <f t="shared" si="462"/>
        <v>SKOR2</v>
      </c>
      <c r="D14855">
        <f t="shared" si="463"/>
        <v>1</v>
      </c>
    </row>
    <row r="14856" spans="1:4" x14ac:dyDescent="0.4">
      <c r="A14856" s="5" t="s">
        <v>15731</v>
      </c>
      <c r="B14856" t="s">
        <v>15011</v>
      </c>
      <c r="C14856" s="3" t="str">
        <f t="shared" ref="C14856:C14919" si="464">VLOOKUP(A14856,$B$7:$B$60001,1,0)</f>
        <v>SKP1</v>
      </c>
      <c r="D14856">
        <f t="shared" ref="D14856:D14919" si="465">COUNTIF($B$7:$B$60001,A14856)</f>
        <v>1</v>
      </c>
    </row>
    <row r="14857" spans="1:4" x14ac:dyDescent="0.4">
      <c r="A14857" s="5" t="s">
        <v>23518</v>
      </c>
      <c r="B14857" t="s">
        <v>15012</v>
      </c>
      <c r="C14857" s="3" t="str">
        <f t="shared" si="464"/>
        <v>SKP2</v>
      </c>
      <c r="D14857">
        <f t="shared" si="465"/>
        <v>1</v>
      </c>
    </row>
    <row r="14858" spans="1:4" x14ac:dyDescent="0.4">
      <c r="A14858" s="5" t="s">
        <v>6206</v>
      </c>
      <c r="B14858" t="s">
        <v>15013</v>
      </c>
      <c r="C14858" s="3" t="str">
        <f t="shared" si="464"/>
        <v>SLA</v>
      </c>
      <c r="D14858">
        <f t="shared" si="465"/>
        <v>1</v>
      </c>
    </row>
    <row r="14859" spans="1:4" x14ac:dyDescent="0.4">
      <c r="A14859" s="5" t="s">
        <v>10124</v>
      </c>
      <c r="B14859" t="s">
        <v>15014</v>
      </c>
      <c r="C14859" s="3" t="str">
        <f t="shared" si="464"/>
        <v>SLA2</v>
      </c>
      <c r="D14859">
        <f t="shared" si="465"/>
        <v>1</v>
      </c>
    </row>
    <row r="14860" spans="1:4" x14ac:dyDescent="0.4">
      <c r="A14860" s="5" t="s">
        <v>13275</v>
      </c>
      <c r="B14860" t="s">
        <v>15015</v>
      </c>
      <c r="C14860" s="3" t="str">
        <f t="shared" si="464"/>
        <v>SLAIN1</v>
      </c>
      <c r="D14860">
        <f t="shared" si="465"/>
        <v>1</v>
      </c>
    </row>
    <row r="14861" spans="1:4" x14ac:dyDescent="0.4">
      <c r="A14861" s="5" t="s">
        <v>5996</v>
      </c>
      <c r="B14861" t="s">
        <v>15016</v>
      </c>
      <c r="C14861" s="3" t="str">
        <f t="shared" si="464"/>
        <v>SLAIN2</v>
      </c>
      <c r="D14861">
        <f t="shared" si="465"/>
        <v>1</v>
      </c>
    </row>
    <row r="14862" spans="1:4" x14ac:dyDescent="0.4">
      <c r="A14862" s="5" t="s">
        <v>19933</v>
      </c>
      <c r="B14862" t="s">
        <v>15017</v>
      </c>
      <c r="C14862" s="3" t="str">
        <f t="shared" si="464"/>
        <v>SLAMF1</v>
      </c>
      <c r="D14862">
        <f t="shared" si="465"/>
        <v>1</v>
      </c>
    </row>
    <row r="14863" spans="1:4" x14ac:dyDescent="0.4">
      <c r="A14863" s="5" t="s">
        <v>11281</v>
      </c>
      <c r="B14863" t="s">
        <v>15018</v>
      </c>
      <c r="C14863" s="3" t="str">
        <f t="shared" si="464"/>
        <v>SLAMF6</v>
      </c>
      <c r="D14863">
        <f t="shared" si="465"/>
        <v>1</v>
      </c>
    </row>
    <row r="14864" spans="1:4" x14ac:dyDescent="0.4">
      <c r="A14864" s="5" t="s">
        <v>38670</v>
      </c>
      <c r="B14864" t="s">
        <v>15019</v>
      </c>
      <c r="C14864" s="3" t="str">
        <f t="shared" si="464"/>
        <v>SLAMF7</v>
      </c>
      <c r="D14864">
        <f t="shared" si="465"/>
        <v>1</v>
      </c>
    </row>
    <row r="14865" spans="1:4" x14ac:dyDescent="0.4">
      <c r="A14865" s="5" t="s">
        <v>31786</v>
      </c>
      <c r="B14865" t="s">
        <v>15020</v>
      </c>
      <c r="C14865" s="3" t="str">
        <f t="shared" si="464"/>
        <v>SLAMF8</v>
      </c>
      <c r="D14865">
        <f t="shared" si="465"/>
        <v>1</v>
      </c>
    </row>
    <row r="14866" spans="1:4" x14ac:dyDescent="0.4">
      <c r="A14866" s="5" t="s">
        <v>40194</v>
      </c>
      <c r="B14866" t="s">
        <v>15021</v>
      </c>
      <c r="C14866" s="3" t="str">
        <f t="shared" si="464"/>
        <v>SLAMF9</v>
      </c>
      <c r="D14866">
        <f t="shared" si="465"/>
        <v>1</v>
      </c>
    </row>
    <row r="14867" spans="1:4" x14ac:dyDescent="0.4">
      <c r="A14867" s="5" t="s">
        <v>16533</v>
      </c>
      <c r="B14867" t="s">
        <v>15022</v>
      </c>
      <c r="C14867" s="3" t="str">
        <f t="shared" si="464"/>
        <v>SLBP</v>
      </c>
      <c r="D14867">
        <f t="shared" si="465"/>
        <v>1</v>
      </c>
    </row>
    <row r="14868" spans="1:4" x14ac:dyDescent="0.4">
      <c r="A14868" s="5" t="s">
        <v>5706</v>
      </c>
      <c r="B14868" t="s">
        <v>15023</v>
      </c>
      <c r="C14868" s="3" t="str">
        <f t="shared" si="464"/>
        <v>SLC1A1</v>
      </c>
      <c r="D14868">
        <f t="shared" si="465"/>
        <v>1</v>
      </c>
    </row>
    <row r="14869" spans="1:4" x14ac:dyDescent="0.4">
      <c r="A14869" s="5" t="s">
        <v>3292</v>
      </c>
      <c r="B14869" t="s">
        <v>15024</v>
      </c>
      <c r="C14869" s="3" t="str">
        <f t="shared" si="464"/>
        <v>SLC1A2</v>
      </c>
      <c r="D14869">
        <f t="shared" si="465"/>
        <v>1</v>
      </c>
    </row>
    <row r="14870" spans="1:4" x14ac:dyDescent="0.4">
      <c r="A14870" s="5" t="s">
        <v>7055</v>
      </c>
      <c r="B14870" t="s">
        <v>15025</v>
      </c>
      <c r="C14870" s="3" t="str">
        <f t="shared" si="464"/>
        <v>SLC1A3</v>
      </c>
      <c r="D14870">
        <f t="shared" si="465"/>
        <v>1</v>
      </c>
    </row>
    <row r="14871" spans="1:4" x14ac:dyDescent="0.4">
      <c r="A14871" s="5" t="s">
        <v>10797</v>
      </c>
      <c r="B14871" t="s">
        <v>15026</v>
      </c>
      <c r="C14871" s="3" t="str">
        <f t="shared" si="464"/>
        <v>SLC1A4</v>
      </c>
      <c r="D14871">
        <f t="shared" si="465"/>
        <v>1</v>
      </c>
    </row>
    <row r="14872" spans="1:4" x14ac:dyDescent="0.4">
      <c r="A14872" s="5" t="s">
        <v>18082</v>
      </c>
      <c r="B14872" t="s">
        <v>15027</v>
      </c>
      <c r="C14872" s="3" t="str">
        <f t="shared" si="464"/>
        <v>SLC1A5</v>
      </c>
      <c r="D14872">
        <f t="shared" si="465"/>
        <v>1</v>
      </c>
    </row>
    <row r="14873" spans="1:4" x14ac:dyDescent="0.4">
      <c r="A14873" s="5" t="s">
        <v>5298</v>
      </c>
      <c r="B14873" t="s">
        <v>15028</v>
      </c>
      <c r="C14873" s="3" t="str">
        <f t="shared" si="464"/>
        <v>SLC1A6</v>
      </c>
      <c r="D14873">
        <f t="shared" si="465"/>
        <v>1</v>
      </c>
    </row>
    <row r="14874" spans="1:4" x14ac:dyDescent="0.4">
      <c r="A14874" s="5" t="s">
        <v>6571</v>
      </c>
      <c r="B14874" t="s">
        <v>15029</v>
      </c>
      <c r="C14874" s="3" t="str">
        <f t="shared" si="464"/>
        <v>SLC1A7</v>
      </c>
      <c r="D14874">
        <f t="shared" si="465"/>
        <v>1</v>
      </c>
    </row>
    <row r="14875" spans="1:4" x14ac:dyDescent="0.4">
      <c r="A14875" s="5" t="s">
        <v>16338</v>
      </c>
      <c r="B14875" t="s">
        <v>15030</v>
      </c>
      <c r="C14875" s="3" t="str">
        <f t="shared" si="464"/>
        <v>SLC2A1</v>
      </c>
      <c r="D14875">
        <f t="shared" si="465"/>
        <v>1</v>
      </c>
    </row>
    <row r="14876" spans="1:4" x14ac:dyDescent="0.4">
      <c r="A14876" s="5" t="s">
        <v>19487</v>
      </c>
      <c r="B14876" t="s">
        <v>15031</v>
      </c>
      <c r="C14876" s="3" t="str">
        <f t="shared" si="464"/>
        <v>SLC2A2</v>
      </c>
      <c r="D14876">
        <f t="shared" si="465"/>
        <v>1</v>
      </c>
    </row>
    <row r="14877" spans="1:4" x14ac:dyDescent="0.4">
      <c r="A14877" s="5" t="s">
        <v>16806</v>
      </c>
      <c r="B14877" t="s">
        <v>15032</v>
      </c>
      <c r="C14877" s="3" t="str">
        <f t="shared" si="464"/>
        <v>SLC2A3</v>
      </c>
      <c r="D14877">
        <f t="shared" si="465"/>
        <v>1</v>
      </c>
    </row>
    <row r="14878" spans="1:4" x14ac:dyDescent="0.4">
      <c r="A14878" s="5" t="s">
        <v>43688</v>
      </c>
      <c r="B14878" t="s">
        <v>15033</v>
      </c>
      <c r="C14878" s="3" t="str">
        <f t="shared" si="464"/>
        <v>SLC2A4</v>
      </c>
      <c r="D14878">
        <f t="shared" si="465"/>
        <v>1</v>
      </c>
    </row>
    <row r="14879" spans="1:4" x14ac:dyDescent="0.4">
      <c r="A14879" s="5" t="s">
        <v>30519</v>
      </c>
      <c r="B14879" t="s">
        <v>15034</v>
      </c>
      <c r="C14879" s="3" t="str">
        <f t="shared" si="464"/>
        <v>SLC2A4RG</v>
      </c>
      <c r="D14879">
        <f t="shared" si="465"/>
        <v>1</v>
      </c>
    </row>
    <row r="14880" spans="1:4" x14ac:dyDescent="0.4">
      <c r="A14880" s="5" t="s">
        <v>9077</v>
      </c>
      <c r="B14880" t="s">
        <v>15035</v>
      </c>
      <c r="C14880" s="3" t="str">
        <f t="shared" si="464"/>
        <v>SLC2A5</v>
      </c>
      <c r="D14880">
        <f t="shared" si="465"/>
        <v>1</v>
      </c>
    </row>
    <row r="14881" spans="1:4" x14ac:dyDescent="0.4">
      <c r="A14881" s="5" t="s">
        <v>28322</v>
      </c>
      <c r="B14881" t="s">
        <v>15036</v>
      </c>
      <c r="C14881" s="3" t="str">
        <f t="shared" si="464"/>
        <v>SLC2A6</v>
      </c>
      <c r="D14881">
        <f t="shared" si="465"/>
        <v>1</v>
      </c>
    </row>
    <row r="14882" spans="1:4" x14ac:dyDescent="0.4">
      <c r="A14882" s="5" t="s">
        <v>9401</v>
      </c>
      <c r="B14882" t="s">
        <v>15037</v>
      </c>
      <c r="C14882" s="3" t="str">
        <f t="shared" si="464"/>
        <v>SLC2A7</v>
      </c>
      <c r="D14882">
        <f t="shared" si="465"/>
        <v>1</v>
      </c>
    </row>
    <row r="14883" spans="1:4" x14ac:dyDescent="0.4">
      <c r="A14883" s="5" t="s">
        <v>18735</v>
      </c>
      <c r="B14883" t="s">
        <v>15038</v>
      </c>
      <c r="C14883" s="3" t="str">
        <f t="shared" si="464"/>
        <v>SLC2A8</v>
      </c>
      <c r="D14883">
        <f t="shared" si="465"/>
        <v>1</v>
      </c>
    </row>
    <row r="14884" spans="1:4" x14ac:dyDescent="0.4">
      <c r="A14884" s="5" t="s">
        <v>1563</v>
      </c>
      <c r="B14884" t="s">
        <v>15039</v>
      </c>
      <c r="C14884" s="3" t="str">
        <f t="shared" si="464"/>
        <v>SLC2A9</v>
      </c>
      <c r="D14884">
        <f t="shared" si="465"/>
        <v>1</v>
      </c>
    </row>
    <row r="14885" spans="1:4" x14ac:dyDescent="0.4">
      <c r="A14885" s="5" t="s">
        <v>31627</v>
      </c>
      <c r="B14885" t="s">
        <v>15040</v>
      </c>
      <c r="C14885" s="3" t="str">
        <f t="shared" si="464"/>
        <v>SLC2A10</v>
      </c>
      <c r="D14885">
        <f t="shared" si="465"/>
        <v>1</v>
      </c>
    </row>
    <row r="14886" spans="1:4" x14ac:dyDescent="0.4">
      <c r="A14886" s="5" t="s">
        <v>16688</v>
      </c>
      <c r="B14886" t="s">
        <v>15041</v>
      </c>
      <c r="C14886" s="3" t="str">
        <f t="shared" si="464"/>
        <v>SLC2A11</v>
      </c>
      <c r="D14886">
        <f t="shared" si="465"/>
        <v>1</v>
      </c>
    </row>
    <row r="14887" spans="1:4" x14ac:dyDescent="0.4">
      <c r="A14887" s="5" t="s">
        <v>9196</v>
      </c>
      <c r="B14887" t="s">
        <v>15042</v>
      </c>
      <c r="C14887" s="3" t="str">
        <f t="shared" si="464"/>
        <v>SLC2A12</v>
      </c>
      <c r="D14887">
        <f t="shared" si="465"/>
        <v>1</v>
      </c>
    </row>
    <row r="14888" spans="1:4" x14ac:dyDescent="0.4">
      <c r="A14888" s="5" t="s">
        <v>1604</v>
      </c>
      <c r="B14888" t="s">
        <v>15043</v>
      </c>
      <c r="C14888" s="3" t="str">
        <f t="shared" si="464"/>
        <v>SLC2A13</v>
      </c>
      <c r="D14888">
        <f t="shared" si="465"/>
        <v>1</v>
      </c>
    </row>
    <row r="14889" spans="1:4" x14ac:dyDescent="0.4">
      <c r="A14889" s="5" t="s">
        <v>3635</v>
      </c>
      <c r="B14889" t="s">
        <v>15044</v>
      </c>
      <c r="C14889" s="3" t="str">
        <f t="shared" si="464"/>
        <v>SLC2A14</v>
      </c>
      <c r="D14889">
        <f t="shared" si="465"/>
        <v>1</v>
      </c>
    </row>
    <row r="14890" spans="1:4" x14ac:dyDescent="0.4">
      <c r="A14890" s="5" t="s">
        <v>7018</v>
      </c>
      <c r="B14890" t="s">
        <v>15045</v>
      </c>
      <c r="C14890" s="3" t="str">
        <f t="shared" si="464"/>
        <v>SLC3A1</v>
      </c>
      <c r="D14890">
        <f t="shared" si="465"/>
        <v>1</v>
      </c>
    </row>
    <row r="14891" spans="1:4" x14ac:dyDescent="0.4">
      <c r="A14891" s="5" t="s">
        <v>14871</v>
      </c>
      <c r="B14891" t="s">
        <v>15046</v>
      </c>
      <c r="C14891" s="3" t="str">
        <f t="shared" si="464"/>
        <v>SLC3A2</v>
      </c>
      <c r="D14891">
        <f t="shared" si="465"/>
        <v>1</v>
      </c>
    </row>
    <row r="14892" spans="1:4" x14ac:dyDescent="0.4">
      <c r="A14892" s="5" t="s">
        <v>22490</v>
      </c>
      <c r="B14892" t="s">
        <v>15047</v>
      </c>
      <c r="C14892" s="3" t="str">
        <f t="shared" si="464"/>
        <v>SLC4A1</v>
      </c>
      <c r="D14892">
        <f t="shared" si="465"/>
        <v>1</v>
      </c>
    </row>
    <row r="14893" spans="1:4" x14ac:dyDescent="0.4">
      <c r="A14893" s="5" t="s">
        <v>17264</v>
      </c>
      <c r="B14893" t="s">
        <v>15048</v>
      </c>
      <c r="C14893" s="3" t="str">
        <f t="shared" si="464"/>
        <v>SLC4A1AP</v>
      </c>
      <c r="D14893">
        <f t="shared" si="465"/>
        <v>1</v>
      </c>
    </row>
    <row r="14894" spans="1:4" x14ac:dyDescent="0.4">
      <c r="A14894" s="5" t="s">
        <v>21292</v>
      </c>
      <c r="B14894" t="s">
        <v>15049</v>
      </c>
      <c r="C14894" s="3" t="str">
        <f t="shared" si="464"/>
        <v>SLC4A2</v>
      </c>
      <c r="D14894">
        <f t="shared" si="465"/>
        <v>1</v>
      </c>
    </row>
    <row r="14895" spans="1:4" x14ac:dyDescent="0.4">
      <c r="A14895" s="5" t="s">
        <v>29328</v>
      </c>
      <c r="B14895" t="s">
        <v>15050</v>
      </c>
      <c r="C14895" s="3" t="str">
        <f t="shared" si="464"/>
        <v>SLC4A3</v>
      </c>
      <c r="D14895">
        <f t="shared" si="465"/>
        <v>1</v>
      </c>
    </row>
    <row r="14896" spans="1:4" x14ac:dyDescent="0.4">
      <c r="A14896" s="5" t="s">
        <v>1282</v>
      </c>
      <c r="B14896" t="s">
        <v>15051</v>
      </c>
      <c r="C14896" s="3" t="str">
        <f t="shared" si="464"/>
        <v>SLC4A4</v>
      </c>
      <c r="D14896">
        <f t="shared" si="465"/>
        <v>1</v>
      </c>
    </row>
    <row r="14897" spans="1:4" x14ac:dyDescent="0.4">
      <c r="A14897" s="5" t="s">
        <v>4760</v>
      </c>
      <c r="B14897" t="s">
        <v>15052</v>
      </c>
      <c r="C14897" s="3" t="str">
        <f t="shared" si="464"/>
        <v>SLC4A5</v>
      </c>
      <c r="D14897">
        <f t="shared" si="465"/>
        <v>1</v>
      </c>
    </row>
    <row r="14898" spans="1:4" x14ac:dyDescent="0.4">
      <c r="A14898" s="5" t="s">
        <v>9261</v>
      </c>
      <c r="B14898" t="s">
        <v>15053</v>
      </c>
      <c r="C14898" s="3" t="str">
        <f t="shared" si="464"/>
        <v>SLC4A7</v>
      </c>
      <c r="D14898">
        <f t="shared" si="465"/>
        <v>1</v>
      </c>
    </row>
    <row r="14899" spans="1:4" x14ac:dyDescent="0.4">
      <c r="A14899" s="5" t="s">
        <v>7896</v>
      </c>
      <c r="B14899" t="s">
        <v>15054</v>
      </c>
      <c r="C14899" s="3" t="str">
        <f t="shared" si="464"/>
        <v>SLC4A8</v>
      </c>
      <c r="D14899">
        <f t="shared" si="465"/>
        <v>1</v>
      </c>
    </row>
    <row r="14900" spans="1:4" x14ac:dyDescent="0.4">
      <c r="A14900" s="5" t="s">
        <v>707</v>
      </c>
      <c r="B14900" t="s">
        <v>15055</v>
      </c>
      <c r="C14900" s="3" t="str">
        <f t="shared" si="464"/>
        <v>SLC4A9</v>
      </c>
      <c r="D14900">
        <f t="shared" si="465"/>
        <v>1</v>
      </c>
    </row>
    <row r="14901" spans="1:4" x14ac:dyDescent="0.4">
      <c r="A14901" s="5" t="s">
        <v>884</v>
      </c>
      <c r="B14901" t="s">
        <v>15056</v>
      </c>
      <c r="C14901" s="3" t="str">
        <f t="shared" si="464"/>
        <v>SLC4A10</v>
      </c>
      <c r="D14901">
        <f t="shared" si="465"/>
        <v>1</v>
      </c>
    </row>
    <row r="14902" spans="1:4" x14ac:dyDescent="0.4">
      <c r="A14902" s="5" t="s">
        <v>23440</v>
      </c>
      <c r="B14902" t="s">
        <v>15057</v>
      </c>
      <c r="C14902" s="3" t="str">
        <f t="shared" si="464"/>
        <v>SLC4A11</v>
      </c>
      <c r="D14902">
        <f t="shared" si="465"/>
        <v>1</v>
      </c>
    </row>
    <row r="14903" spans="1:4" x14ac:dyDescent="0.4">
      <c r="A14903" s="5" t="s">
        <v>8321</v>
      </c>
      <c r="B14903" t="s">
        <v>15058</v>
      </c>
      <c r="C14903" s="3" t="str">
        <f t="shared" si="464"/>
        <v>SLC5A1</v>
      </c>
      <c r="D14903">
        <f t="shared" si="465"/>
        <v>1</v>
      </c>
    </row>
    <row r="14904" spans="1:4" x14ac:dyDescent="0.4">
      <c r="A14904" s="5" t="s">
        <v>44773</v>
      </c>
      <c r="B14904" t="s">
        <v>15059</v>
      </c>
      <c r="C14904" s="3" t="str">
        <f t="shared" si="464"/>
        <v>SLC5A2</v>
      </c>
      <c r="D14904">
        <f t="shared" si="465"/>
        <v>1</v>
      </c>
    </row>
    <row r="14905" spans="1:4" x14ac:dyDescent="0.4">
      <c r="A14905" s="5" t="s">
        <v>14305</v>
      </c>
      <c r="B14905" t="s">
        <v>15060</v>
      </c>
      <c r="C14905" s="3" t="str">
        <f t="shared" si="464"/>
        <v>SLC5A3</v>
      </c>
      <c r="D14905">
        <f t="shared" si="465"/>
        <v>1</v>
      </c>
    </row>
    <row r="14906" spans="1:4" x14ac:dyDescent="0.4">
      <c r="A14906" s="5" t="s">
        <v>20663</v>
      </c>
      <c r="B14906" t="s">
        <v>15061</v>
      </c>
      <c r="C14906" s="3" t="str">
        <f t="shared" si="464"/>
        <v>SLC5A4</v>
      </c>
      <c r="D14906">
        <f t="shared" si="465"/>
        <v>1</v>
      </c>
    </row>
    <row r="14907" spans="1:4" x14ac:dyDescent="0.4">
      <c r="A14907" s="5" t="s">
        <v>13436</v>
      </c>
      <c r="B14907" t="s">
        <v>15062</v>
      </c>
      <c r="C14907" s="3" t="str">
        <f t="shared" si="464"/>
        <v>SLC5A5</v>
      </c>
      <c r="D14907">
        <f t="shared" si="465"/>
        <v>1</v>
      </c>
    </row>
    <row r="14908" spans="1:4" x14ac:dyDescent="0.4">
      <c r="A14908" s="5" t="s">
        <v>27242</v>
      </c>
      <c r="B14908" t="s">
        <v>15063</v>
      </c>
      <c r="C14908" s="3" t="str">
        <f t="shared" si="464"/>
        <v>SLC5A6</v>
      </c>
      <c r="D14908">
        <f t="shared" si="465"/>
        <v>1</v>
      </c>
    </row>
    <row r="14909" spans="1:4" x14ac:dyDescent="0.4">
      <c r="A14909" s="5" t="s">
        <v>16980</v>
      </c>
      <c r="B14909" t="s">
        <v>15064</v>
      </c>
      <c r="C14909" s="3" t="str">
        <f t="shared" si="464"/>
        <v>SLC5A7</v>
      </c>
      <c r="D14909">
        <f t="shared" si="465"/>
        <v>1</v>
      </c>
    </row>
    <row r="14910" spans="1:4" x14ac:dyDescent="0.4">
      <c r="A14910" s="5" t="s">
        <v>7332</v>
      </c>
      <c r="B14910" t="s">
        <v>15065</v>
      </c>
      <c r="C14910" s="3" t="str">
        <f t="shared" si="464"/>
        <v>SLC5A8</v>
      </c>
      <c r="D14910">
        <f t="shared" si="465"/>
        <v>1</v>
      </c>
    </row>
    <row r="14911" spans="1:4" x14ac:dyDescent="0.4">
      <c r="A14911" s="5" t="s">
        <v>38458</v>
      </c>
      <c r="B14911" t="s">
        <v>15066</v>
      </c>
      <c r="C14911" s="3" t="str">
        <f t="shared" si="464"/>
        <v>SLC5A9</v>
      </c>
      <c r="D14911">
        <f t="shared" si="465"/>
        <v>1</v>
      </c>
    </row>
    <row r="14912" spans="1:4" x14ac:dyDescent="0.4">
      <c r="A14912" s="5" t="s">
        <v>9379</v>
      </c>
      <c r="B14912" t="s">
        <v>15067</v>
      </c>
      <c r="C14912" s="3" t="str">
        <f t="shared" si="464"/>
        <v>SLC5A10</v>
      </c>
      <c r="D14912">
        <f t="shared" si="465"/>
        <v>1</v>
      </c>
    </row>
    <row r="14913" spans="1:4" x14ac:dyDescent="0.4">
      <c r="A14913" s="5" t="s">
        <v>10187</v>
      </c>
      <c r="B14913" t="s">
        <v>15068</v>
      </c>
      <c r="C14913" s="3" t="str">
        <f t="shared" si="464"/>
        <v>SLC5A11</v>
      </c>
      <c r="D14913">
        <f t="shared" si="465"/>
        <v>1</v>
      </c>
    </row>
    <row r="14914" spans="1:4" x14ac:dyDescent="0.4">
      <c r="A14914" s="5" t="s">
        <v>11260</v>
      </c>
      <c r="B14914" t="s">
        <v>15069</v>
      </c>
      <c r="C14914" s="3" t="str">
        <f t="shared" si="464"/>
        <v>SLC5A12</v>
      </c>
      <c r="D14914">
        <f t="shared" si="465"/>
        <v>1</v>
      </c>
    </row>
    <row r="14915" spans="1:4" x14ac:dyDescent="0.4">
      <c r="A14915" s="5" t="s">
        <v>8986</v>
      </c>
      <c r="B14915" t="s">
        <v>15070</v>
      </c>
      <c r="C14915" s="3" t="str">
        <f t="shared" si="464"/>
        <v>SLC6A1</v>
      </c>
      <c r="D14915">
        <f t="shared" si="465"/>
        <v>1</v>
      </c>
    </row>
    <row r="14916" spans="1:4" x14ac:dyDescent="0.4">
      <c r="A14916" s="5" t="s">
        <v>11221</v>
      </c>
      <c r="B14916" t="s">
        <v>15071</v>
      </c>
      <c r="C14916" s="3" t="str">
        <f t="shared" si="464"/>
        <v>SLC6A2</v>
      </c>
      <c r="D14916">
        <f t="shared" si="465"/>
        <v>1</v>
      </c>
    </row>
    <row r="14917" spans="1:4" x14ac:dyDescent="0.4">
      <c r="A14917" s="5" t="s">
        <v>5397</v>
      </c>
      <c r="B14917" t="s">
        <v>15072</v>
      </c>
      <c r="C14917" s="3" t="str">
        <f t="shared" si="464"/>
        <v>SLC6A3</v>
      </c>
      <c r="D14917">
        <f t="shared" si="465"/>
        <v>1</v>
      </c>
    </row>
    <row r="14918" spans="1:4" x14ac:dyDescent="0.4">
      <c r="A14918" s="5" t="s">
        <v>943</v>
      </c>
      <c r="B14918" t="s">
        <v>15073</v>
      </c>
      <c r="C14918" s="3" t="str">
        <f t="shared" si="464"/>
        <v>SLC6A4</v>
      </c>
      <c r="D14918">
        <f t="shared" si="465"/>
        <v>1</v>
      </c>
    </row>
    <row r="14919" spans="1:4" x14ac:dyDescent="0.4">
      <c r="A14919" s="5" t="s">
        <v>10173</v>
      </c>
      <c r="B14919" t="s">
        <v>15074</v>
      </c>
      <c r="C14919" s="3" t="str">
        <f t="shared" si="464"/>
        <v>SLC6A5</v>
      </c>
      <c r="D14919">
        <f t="shared" si="465"/>
        <v>1</v>
      </c>
    </row>
    <row r="14920" spans="1:4" x14ac:dyDescent="0.4">
      <c r="A14920" s="5" t="s">
        <v>7303</v>
      </c>
      <c r="B14920" t="s">
        <v>15075</v>
      </c>
      <c r="C14920" s="3" t="str">
        <f t="shared" ref="C14920:C14983" si="466">VLOOKUP(A14920,$B$7:$B$60001,1,0)</f>
        <v>SLC6A6</v>
      </c>
      <c r="D14920">
        <f t="shared" ref="D14920:D14983" si="467">COUNTIF($B$7:$B$60001,A14920)</f>
        <v>1</v>
      </c>
    </row>
    <row r="14921" spans="1:4" x14ac:dyDescent="0.4">
      <c r="A14921" s="5" t="s">
        <v>11436</v>
      </c>
      <c r="B14921" t="s">
        <v>15076</v>
      </c>
      <c r="C14921" s="3" t="str">
        <f t="shared" si="466"/>
        <v>SLC6A7</v>
      </c>
      <c r="D14921">
        <f t="shared" si="467"/>
        <v>1</v>
      </c>
    </row>
    <row r="14922" spans="1:4" x14ac:dyDescent="0.4">
      <c r="A14922" s="5" t="s">
        <v>48632</v>
      </c>
      <c r="B14922" t="s">
        <v>15077</v>
      </c>
      <c r="C14922" s="3" t="str">
        <f t="shared" si="466"/>
        <v>SLC6A8</v>
      </c>
      <c r="D14922">
        <f t="shared" si="467"/>
        <v>1</v>
      </c>
    </row>
    <row r="14923" spans="1:4" x14ac:dyDescent="0.4">
      <c r="A14923" s="5" t="s">
        <v>13764</v>
      </c>
      <c r="B14923" t="s">
        <v>15078</v>
      </c>
      <c r="C14923" s="3" t="str">
        <f t="shared" si="466"/>
        <v>SLC6A9</v>
      </c>
      <c r="D14923">
        <f t="shared" si="467"/>
        <v>1</v>
      </c>
    </row>
    <row r="14924" spans="1:4" x14ac:dyDescent="0.4">
      <c r="A14924" s="5" t="s">
        <v>3027</v>
      </c>
      <c r="B14924" t="s">
        <v>15079</v>
      </c>
      <c r="C14924" s="3" t="str">
        <f t="shared" si="466"/>
        <v>SLC6A11</v>
      </c>
      <c r="D14924">
        <f t="shared" si="467"/>
        <v>1</v>
      </c>
    </row>
    <row r="14925" spans="1:4" x14ac:dyDescent="0.4">
      <c r="A14925" s="5" t="s">
        <v>15480</v>
      </c>
      <c r="B14925" t="s">
        <v>15080</v>
      </c>
      <c r="C14925" s="3" t="str">
        <f t="shared" si="466"/>
        <v>SLC6A12</v>
      </c>
      <c r="D14925">
        <f t="shared" si="467"/>
        <v>1</v>
      </c>
    </row>
    <row r="14926" spans="1:4" x14ac:dyDescent="0.4">
      <c r="A14926" s="5" t="s">
        <v>10524</v>
      </c>
      <c r="B14926" t="s">
        <v>15081</v>
      </c>
      <c r="C14926" s="3" t="str">
        <f t="shared" si="466"/>
        <v>SLC6A13</v>
      </c>
      <c r="D14926">
        <f t="shared" si="467"/>
        <v>1</v>
      </c>
    </row>
    <row r="14927" spans="1:4" x14ac:dyDescent="0.4">
      <c r="A14927" s="5" t="s">
        <v>52938</v>
      </c>
      <c r="B14927" t="s">
        <v>15082</v>
      </c>
      <c r="C14927" s="3" t="str">
        <f t="shared" si="466"/>
        <v>SLC6A14</v>
      </c>
      <c r="D14927">
        <f t="shared" si="467"/>
        <v>1</v>
      </c>
    </row>
    <row r="14928" spans="1:4" x14ac:dyDescent="0.4">
      <c r="A14928" s="5" t="s">
        <v>8639</v>
      </c>
      <c r="B14928" t="s">
        <v>15083</v>
      </c>
      <c r="C14928" s="3" t="str">
        <f t="shared" si="466"/>
        <v>SLC6A15</v>
      </c>
      <c r="D14928">
        <f t="shared" si="467"/>
        <v>1</v>
      </c>
    </row>
    <row r="14929" spans="1:4" x14ac:dyDescent="0.4">
      <c r="A14929" s="5" t="s">
        <v>14409</v>
      </c>
      <c r="B14929" t="s">
        <v>15084</v>
      </c>
      <c r="C14929" s="3" t="str">
        <f t="shared" si="466"/>
        <v>SLC6A16</v>
      </c>
      <c r="D14929">
        <f t="shared" si="467"/>
        <v>1</v>
      </c>
    </row>
    <row r="14930" spans="1:4" x14ac:dyDescent="0.4">
      <c r="A14930" s="5" t="s">
        <v>9580</v>
      </c>
      <c r="B14930" t="s">
        <v>15085</v>
      </c>
      <c r="C14930" s="3" t="str">
        <f t="shared" si="466"/>
        <v>SLC6A17</v>
      </c>
      <c r="D14930">
        <f t="shared" si="467"/>
        <v>1</v>
      </c>
    </row>
    <row r="14931" spans="1:4" x14ac:dyDescent="0.4">
      <c r="A14931" s="5" t="s">
        <v>9259</v>
      </c>
      <c r="B14931" t="s">
        <v>15086</v>
      </c>
      <c r="C14931" s="3" t="str">
        <f t="shared" si="466"/>
        <v>SLC6A18</v>
      </c>
      <c r="D14931">
        <f t="shared" si="467"/>
        <v>1</v>
      </c>
    </row>
    <row r="14932" spans="1:4" x14ac:dyDescent="0.4">
      <c r="A14932" s="5" t="s">
        <v>11951</v>
      </c>
      <c r="B14932" t="s">
        <v>15087</v>
      </c>
      <c r="C14932" s="3" t="str">
        <f t="shared" si="466"/>
        <v>SLC6A19</v>
      </c>
      <c r="D14932">
        <f t="shared" si="467"/>
        <v>1</v>
      </c>
    </row>
    <row r="14933" spans="1:4" x14ac:dyDescent="0.4">
      <c r="A14933" s="5" t="s">
        <v>10438</v>
      </c>
      <c r="B14933" t="s">
        <v>15088</v>
      </c>
      <c r="C14933" s="3" t="str">
        <f t="shared" si="466"/>
        <v>SLC6A20</v>
      </c>
      <c r="D14933">
        <f t="shared" si="467"/>
        <v>1</v>
      </c>
    </row>
    <row r="14934" spans="1:4" x14ac:dyDescent="0.4">
      <c r="A14934" s="5" t="s">
        <v>3982</v>
      </c>
      <c r="B14934" t="s">
        <v>15089</v>
      </c>
      <c r="C14934" s="3" t="str">
        <f t="shared" si="466"/>
        <v>SLC7A1</v>
      </c>
      <c r="D14934">
        <f t="shared" si="467"/>
        <v>1</v>
      </c>
    </row>
    <row r="14935" spans="1:4" x14ac:dyDescent="0.4">
      <c r="A14935" s="5" t="s">
        <v>4322</v>
      </c>
      <c r="B14935" t="s">
        <v>15090</v>
      </c>
      <c r="C14935" s="3" t="str">
        <f t="shared" si="466"/>
        <v>SLC7A2</v>
      </c>
      <c r="D14935">
        <f t="shared" si="467"/>
        <v>1</v>
      </c>
    </row>
    <row r="14936" spans="1:4" x14ac:dyDescent="0.4">
      <c r="A14936" s="5" t="s">
        <v>51043</v>
      </c>
      <c r="B14936" t="s">
        <v>15091</v>
      </c>
      <c r="C14936" s="3" t="str">
        <f t="shared" si="466"/>
        <v>SLC7A3</v>
      </c>
      <c r="D14936">
        <f t="shared" si="467"/>
        <v>1</v>
      </c>
    </row>
    <row r="14937" spans="1:4" x14ac:dyDescent="0.4">
      <c r="A14937" s="5" t="s">
        <v>43100</v>
      </c>
      <c r="B14937" t="s">
        <v>15092</v>
      </c>
      <c r="C14937" s="3" t="str">
        <f t="shared" si="466"/>
        <v>SLC7A4</v>
      </c>
      <c r="D14937">
        <f t="shared" si="467"/>
        <v>1</v>
      </c>
    </row>
    <row r="14938" spans="1:4" x14ac:dyDescent="0.4">
      <c r="A14938" s="5" t="s">
        <v>7713</v>
      </c>
      <c r="B14938" t="s">
        <v>15093</v>
      </c>
      <c r="C14938" s="3" t="str">
        <f t="shared" si="466"/>
        <v>SLC7A5</v>
      </c>
      <c r="D14938">
        <f t="shared" si="467"/>
        <v>1</v>
      </c>
    </row>
    <row r="14939" spans="1:4" x14ac:dyDescent="0.4">
      <c r="A14939" s="5" t="s">
        <v>10660</v>
      </c>
      <c r="B14939" t="s">
        <v>15094</v>
      </c>
      <c r="C14939" s="3" t="str">
        <f t="shared" si="466"/>
        <v>SLC7A6</v>
      </c>
      <c r="D14939">
        <f t="shared" si="467"/>
        <v>1</v>
      </c>
    </row>
    <row r="14940" spans="1:4" x14ac:dyDescent="0.4">
      <c r="A14940" s="5" t="s">
        <v>935</v>
      </c>
      <c r="B14940" t="s">
        <v>15095</v>
      </c>
      <c r="C14940" s="3" t="str">
        <f t="shared" si="466"/>
        <v>SLC7A6OS</v>
      </c>
      <c r="D14940">
        <f t="shared" si="467"/>
        <v>1</v>
      </c>
    </row>
    <row r="14941" spans="1:4" x14ac:dyDescent="0.4">
      <c r="A14941" s="5" t="s">
        <v>6187</v>
      </c>
      <c r="B14941" t="s">
        <v>15096</v>
      </c>
      <c r="C14941" s="3" t="str">
        <f t="shared" si="466"/>
        <v>SLC7A7</v>
      </c>
      <c r="D14941">
        <f t="shared" si="467"/>
        <v>1</v>
      </c>
    </row>
    <row r="14942" spans="1:4" x14ac:dyDescent="0.4">
      <c r="A14942" s="5" t="s">
        <v>11026</v>
      </c>
      <c r="B14942" t="s">
        <v>15097</v>
      </c>
      <c r="C14942" s="3" t="str">
        <f t="shared" si="466"/>
        <v>SLC7A8</v>
      </c>
      <c r="D14942">
        <f t="shared" si="467"/>
        <v>1</v>
      </c>
    </row>
    <row r="14943" spans="1:4" x14ac:dyDescent="0.4">
      <c r="A14943" s="5" t="s">
        <v>12026</v>
      </c>
      <c r="B14943" t="s">
        <v>15098</v>
      </c>
      <c r="C14943" s="3" t="str">
        <f t="shared" si="466"/>
        <v>SLC7A9</v>
      </c>
      <c r="D14943">
        <f t="shared" si="467"/>
        <v>1</v>
      </c>
    </row>
    <row r="14944" spans="1:4" x14ac:dyDescent="0.4">
      <c r="A14944" s="5" t="s">
        <v>23680</v>
      </c>
      <c r="B14944" t="s">
        <v>15099</v>
      </c>
      <c r="C14944" s="3" t="str">
        <f t="shared" si="466"/>
        <v>SLC7A10</v>
      </c>
      <c r="D14944">
        <f t="shared" si="467"/>
        <v>1</v>
      </c>
    </row>
    <row r="14945" spans="1:4" x14ac:dyDescent="0.4">
      <c r="A14945" s="5" t="s">
        <v>5814</v>
      </c>
      <c r="B14945" t="s">
        <v>15100</v>
      </c>
      <c r="C14945" s="3" t="str">
        <f t="shared" si="466"/>
        <v>SLC7A11</v>
      </c>
      <c r="D14945">
        <f t="shared" si="467"/>
        <v>1</v>
      </c>
    </row>
    <row r="14946" spans="1:4" x14ac:dyDescent="0.4">
      <c r="A14946" s="5" t="s">
        <v>5779</v>
      </c>
      <c r="B14946" t="s">
        <v>15101</v>
      </c>
      <c r="C14946" s="3" t="str">
        <f t="shared" si="466"/>
        <v>SLC7A13</v>
      </c>
      <c r="D14946">
        <f t="shared" si="467"/>
        <v>1</v>
      </c>
    </row>
    <row r="14947" spans="1:4" x14ac:dyDescent="0.4">
      <c r="A14947" s="5" t="s">
        <v>4474</v>
      </c>
      <c r="B14947" t="s">
        <v>15102</v>
      </c>
      <c r="C14947" s="3" t="str">
        <f t="shared" si="466"/>
        <v>SLC7A14</v>
      </c>
      <c r="D14947">
        <f t="shared" si="467"/>
        <v>1</v>
      </c>
    </row>
    <row r="14948" spans="1:4" x14ac:dyDescent="0.4">
      <c r="A14948" s="5" t="s">
        <v>587</v>
      </c>
      <c r="B14948" t="s">
        <v>15103</v>
      </c>
      <c r="C14948" s="3" t="str">
        <f t="shared" si="466"/>
        <v>SLC8A1</v>
      </c>
      <c r="D14948">
        <f t="shared" si="467"/>
        <v>1</v>
      </c>
    </row>
    <row r="14949" spans="1:4" x14ac:dyDescent="0.4">
      <c r="A14949" s="5" t="s">
        <v>10540</v>
      </c>
      <c r="B14949" t="s">
        <v>15104</v>
      </c>
      <c r="C14949" s="3" t="str">
        <f t="shared" si="466"/>
        <v>SLC8A2</v>
      </c>
      <c r="D14949">
        <f t="shared" si="467"/>
        <v>1</v>
      </c>
    </row>
    <row r="14950" spans="1:4" x14ac:dyDescent="0.4">
      <c r="A14950" s="5" t="s">
        <v>846</v>
      </c>
      <c r="B14950" t="s">
        <v>15105</v>
      </c>
      <c r="C14950" s="3" t="str">
        <f t="shared" si="466"/>
        <v>SLC8A3</v>
      </c>
      <c r="D14950">
        <f t="shared" si="467"/>
        <v>1</v>
      </c>
    </row>
    <row r="14951" spans="1:4" x14ac:dyDescent="0.4">
      <c r="A14951" s="5" t="s">
        <v>6983</v>
      </c>
      <c r="B14951" t="s">
        <v>15106</v>
      </c>
      <c r="C14951" s="3" t="str">
        <f t="shared" si="466"/>
        <v>SLC8B1</v>
      </c>
      <c r="D14951">
        <f t="shared" si="467"/>
        <v>1</v>
      </c>
    </row>
    <row r="14952" spans="1:4" x14ac:dyDescent="0.4">
      <c r="A14952" s="5" t="s">
        <v>10414</v>
      </c>
      <c r="B14952" t="s">
        <v>15107</v>
      </c>
      <c r="C14952" s="3" t="str">
        <f t="shared" si="466"/>
        <v>SLC9A1</v>
      </c>
      <c r="D14952">
        <f t="shared" si="467"/>
        <v>1</v>
      </c>
    </row>
    <row r="14953" spans="1:4" x14ac:dyDescent="0.4">
      <c r="A14953" s="5" t="s">
        <v>7325</v>
      </c>
      <c r="B14953" t="s">
        <v>15108</v>
      </c>
      <c r="C14953" s="3" t="str">
        <f t="shared" si="466"/>
        <v>SLC9A2</v>
      </c>
      <c r="D14953">
        <f t="shared" si="467"/>
        <v>1</v>
      </c>
    </row>
    <row r="14954" spans="1:4" x14ac:dyDescent="0.4">
      <c r="A14954" s="5" t="s">
        <v>5506</v>
      </c>
      <c r="B14954" t="s">
        <v>15109</v>
      </c>
      <c r="C14954" s="3" t="str">
        <f t="shared" si="466"/>
        <v>SLC9A3</v>
      </c>
      <c r="D14954">
        <f t="shared" si="467"/>
        <v>1</v>
      </c>
    </row>
    <row r="14955" spans="1:4" x14ac:dyDescent="0.4">
      <c r="A14955" s="5" t="s">
        <v>22645</v>
      </c>
      <c r="B14955" t="s">
        <v>15110</v>
      </c>
      <c r="C14955" s="3" t="str">
        <f t="shared" si="466"/>
        <v>SLC9A3R1</v>
      </c>
      <c r="D14955">
        <f t="shared" si="467"/>
        <v>1</v>
      </c>
    </row>
    <row r="14956" spans="1:4" x14ac:dyDescent="0.4">
      <c r="A14956" s="5" t="s">
        <v>14999</v>
      </c>
      <c r="B14956" t="s">
        <v>15111</v>
      </c>
      <c r="C14956" s="3" t="str">
        <f t="shared" si="466"/>
        <v>SLC9A3R2</v>
      </c>
      <c r="D14956">
        <f t="shared" si="467"/>
        <v>1</v>
      </c>
    </row>
    <row r="14957" spans="1:4" x14ac:dyDescent="0.4">
      <c r="A14957" s="5" t="s">
        <v>8728</v>
      </c>
      <c r="B14957" t="s">
        <v>15112</v>
      </c>
      <c r="C14957" s="3" t="str">
        <f t="shared" si="466"/>
        <v>SLC9A4</v>
      </c>
      <c r="D14957">
        <f t="shared" si="467"/>
        <v>1</v>
      </c>
    </row>
    <row r="14958" spans="1:4" x14ac:dyDescent="0.4">
      <c r="A14958" s="5" t="s">
        <v>13329</v>
      </c>
      <c r="B14958" t="s">
        <v>15113</v>
      </c>
      <c r="C14958" s="3" t="str">
        <f t="shared" si="466"/>
        <v>SLC9A5</v>
      </c>
      <c r="D14958">
        <f t="shared" si="467"/>
        <v>1</v>
      </c>
    </row>
    <row r="14959" spans="1:4" x14ac:dyDescent="0.4">
      <c r="A14959" s="5" t="s">
        <v>37479</v>
      </c>
      <c r="B14959" t="s">
        <v>15114</v>
      </c>
      <c r="C14959" s="3" t="str">
        <f t="shared" si="466"/>
        <v>SLC9A6</v>
      </c>
      <c r="D14959">
        <f t="shared" si="467"/>
        <v>1</v>
      </c>
    </row>
    <row r="14960" spans="1:4" x14ac:dyDescent="0.4">
      <c r="A14960" s="5" t="s">
        <v>11710</v>
      </c>
      <c r="B14960" t="s">
        <v>15115</v>
      </c>
      <c r="C14960" s="3" t="str">
        <f t="shared" si="466"/>
        <v>SLC9A7</v>
      </c>
      <c r="D14960">
        <f t="shared" si="467"/>
        <v>1</v>
      </c>
    </row>
    <row r="14961" spans="1:4" x14ac:dyDescent="0.4">
      <c r="A14961" s="5" t="s">
        <v>7166</v>
      </c>
      <c r="B14961" t="s">
        <v>15116</v>
      </c>
      <c r="C14961" s="3" t="str">
        <f t="shared" si="466"/>
        <v>SLC9A8</v>
      </c>
      <c r="D14961">
        <f t="shared" si="467"/>
        <v>1</v>
      </c>
    </row>
    <row r="14962" spans="1:4" x14ac:dyDescent="0.4">
      <c r="A14962" s="5" t="s">
        <v>741</v>
      </c>
      <c r="B14962" t="s">
        <v>15117</v>
      </c>
      <c r="C14962" s="3" t="str">
        <f t="shared" si="466"/>
        <v>SLC9A9</v>
      </c>
      <c r="D14962">
        <f t="shared" si="467"/>
        <v>1</v>
      </c>
    </row>
    <row r="14963" spans="1:4" x14ac:dyDescent="0.4">
      <c r="A14963" s="5" t="s">
        <v>1530</v>
      </c>
      <c r="B14963" t="s">
        <v>15118</v>
      </c>
      <c r="C14963" s="3" t="str">
        <f t="shared" si="466"/>
        <v>SLC9B1</v>
      </c>
      <c r="D14963">
        <f t="shared" si="467"/>
        <v>1</v>
      </c>
    </row>
    <row r="14964" spans="1:4" x14ac:dyDescent="0.4">
      <c r="A14964" s="5" t="s">
        <v>9478</v>
      </c>
      <c r="B14964" t="s">
        <v>15119</v>
      </c>
      <c r="C14964" s="3" t="str">
        <f t="shared" si="466"/>
        <v>SLC9B2</v>
      </c>
      <c r="D14964">
        <f t="shared" si="467"/>
        <v>1</v>
      </c>
    </row>
    <row r="14965" spans="1:4" x14ac:dyDescent="0.4">
      <c r="A14965" s="5" t="s">
        <v>2467</v>
      </c>
      <c r="B14965" t="s">
        <v>15120</v>
      </c>
      <c r="C14965" s="3" t="str">
        <f t="shared" si="466"/>
        <v>SLC9C1</v>
      </c>
      <c r="D14965">
        <f t="shared" si="467"/>
        <v>1</v>
      </c>
    </row>
    <row r="14966" spans="1:4" x14ac:dyDescent="0.4">
      <c r="A14966" s="5" t="s">
        <v>8217</v>
      </c>
      <c r="B14966" t="s">
        <v>15121</v>
      </c>
      <c r="C14966" s="3" t="str">
        <f t="shared" si="466"/>
        <v>SLC9C2</v>
      </c>
      <c r="D14966">
        <f t="shared" si="467"/>
        <v>1</v>
      </c>
    </row>
    <row r="14967" spans="1:4" x14ac:dyDescent="0.4">
      <c r="A14967" s="5" t="s">
        <v>38631</v>
      </c>
      <c r="B14967" t="s">
        <v>15122</v>
      </c>
      <c r="C14967" s="3" t="str">
        <f t="shared" si="466"/>
        <v>SLC10A1</v>
      </c>
      <c r="D14967">
        <f t="shared" si="467"/>
        <v>1</v>
      </c>
    </row>
    <row r="14968" spans="1:4" x14ac:dyDescent="0.4">
      <c r="A14968" s="5" t="s">
        <v>17641</v>
      </c>
      <c r="B14968" t="s">
        <v>15123</v>
      </c>
      <c r="C14968" s="3" t="str">
        <f t="shared" si="466"/>
        <v>SLC10A2</v>
      </c>
      <c r="D14968">
        <f t="shared" si="467"/>
        <v>1</v>
      </c>
    </row>
    <row r="14969" spans="1:4" x14ac:dyDescent="0.4">
      <c r="A14969" s="5" t="s">
        <v>53745</v>
      </c>
      <c r="B14969" t="s">
        <v>15124</v>
      </c>
      <c r="C14969" s="3" t="str">
        <f t="shared" si="466"/>
        <v>SLC10A3</v>
      </c>
      <c r="D14969">
        <f t="shared" si="467"/>
        <v>1</v>
      </c>
    </row>
    <row r="14970" spans="1:4" x14ac:dyDescent="0.4">
      <c r="A14970" s="5" t="s">
        <v>33115</v>
      </c>
      <c r="B14970" t="s">
        <v>15125</v>
      </c>
      <c r="C14970" s="3" t="str">
        <f t="shared" si="466"/>
        <v>SLC10A4</v>
      </c>
      <c r="D14970">
        <f t="shared" si="467"/>
        <v>1</v>
      </c>
    </row>
    <row r="14971" spans="1:4" x14ac:dyDescent="0.4">
      <c r="A14971" s="5" t="s">
        <v>21983</v>
      </c>
      <c r="B14971" t="s">
        <v>15126</v>
      </c>
      <c r="C14971" s="3" t="str">
        <f t="shared" si="466"/>
        <v>SLC10A5</v>
      </c>
      <c r="D14971">
        <f t="shared" si="467"/>
        <v>1</v>
      </c>
    </row>
    <row r="14972" spans="1:4" x14ac:dyDescent="0.4">
      <c r="A14972" s="5" t="s">
        <v>20932</v>
      </c>
      <c r="B14972" t="s">
        <v>15127</v>
      </c>
      <c r="C14972" s="3" t="str">
        <f t="shared" si="466"/>
        <v>SLC10A6</v>
      </c>
      <c r="D14972">
        <f t="shared" si="467"/>
        <v>1</v>
      </c>
    </row>
    <row r="14973" spans="1:4" x14ac:dyDescent="0.4">
      <c r="A14973" s="5" t="s">
        <v>2060</v>
      </c>
      <c r="B14973" t="s">
        <v>15128</v>
      </c>
      <c r="C14973" s="3" t="str">
        <f t="shared" si="466"/>
        <v>SLC10A7</v>
      </c>
      <c r="D14973">
        <f t="shared" si="467"/>
        <v>1</v>
      </c>
    </row>
    <row r="14974" spans="1:4" x14ac:dyDescent="0.4">
      <c r="A14974" s="5" t="s">
        <v>26220</v>
      </c>
      <c r="B14974" t="s">
        <v>15129</v>
      </c>
      <c r="C14974" s="3" t="str">
        <f t="shared" si="466"/>
        <v>SLC11A1</v>
      </c>
      <c r="D14974">
        <f t="shared" si="467"/>
        <v>1</v>
      </c>
    </row>
    <row r="14975" spans="1:4" x14ac:dyDescent="0.4">
      <c r="A14975" s="5" t="s">
        <v>9503</v>
      </c>
      <c r="B14975" t="s">
        <v>15130</v>
      </c>
      <c r="C14975" s="3" t="str">
        <f t="shared" si="466"/>
        <v>SLC11A2</v>
      </c>
      <c r="D14975">
        <f t="shared" si="467"/>
        <v>1</v>
      </c>
    </row>
    <row r="14976" spans="1:4" x14ac:dyDescent="0.4">
      <c r="A14976" s="5" t="s">
        <v>6810</v>
      </c>
      <c r="B14976" t="s">
        <v>15131</v>
      </c>
      <c r="C14976" s="3" t="str">
        <f t="shared" si="466"/>
        <v>SLC12A1</v>
      </c>
      <c r="D14976">
        <f t="shared" si="467"/>
        <v>1</v>
      </c>
    </row>
    <row r="14977" spans="1:4" x14ac:dyDescent="0.4">
      <c r="A14977" s="5" t="s">
        <v>7615</v>
      </c>
      <c r="B14977" t="s">
        <v>15132</v>
      </c>
      <c r="C14977" s="3" t="str">
        <f t="shared" si="466"/>
        <v>SLC12A2</v>
      </c>
      <c r="D14977">
        <f t="shared" si="467"/>
        <v>1</v>
      </c>
    </row>
    <row r="14978" spans="1:4" x14ac:dyDescent="0.4">
      <c r="A14978" s="5" t="s">
        <v>8075</v>
      </c>
      <c r="B14978" t="s">
        <v>15133</v>
      </c>
      <c r="C14978" s="3" t="str">
        <f t="shared" si="466"/>
        <v>SLC12A3</v>
      </c>
      <c r="D14978">
        <f t="shared" si="467"/>
        <v>1</v>
      </c>
    </row>
    <row r="14979" spans="1:4" x14ac:dyDescent="0.4">
      <c r="A14979" s="5" t="s">
        <v>15045</v>
      </c>
      <c r="B14979" t="s">
        <v>15134</v>
      </c>
      <c r="C14979" s="3" t="str">
        <f t="shared" si="466"/>
        <v>SLC12A4</v>
      </c>
      <c r="D14979">
        <f t="shared" si="467"/>
        <v>1</v>
      </c>
    </row>
    <row r="14980" spans="1:4" x14ac:dyDescent="0.4">
      <c r="A14980" s="5" t="s">
        <v>17883</v>
      </c>
      <c r="B14980" t="s">
        <v>15135</v>
      </c>
      <c r="C14980" s="3" t="str">
        <f t="shared" si="466"/>
        <v>SLC12A5</v>
      </c>
      <c r="D14980">
        <f t="shared" si="467"/>
        <v>1</v>
      </c>
    </row>
    <row r="14981" spans="1:4" x14ac:dyDescent="0.4">
      <c r="A14981" s="5" t="s">
        <v>5600</v>
      </c>
      <c r="B14981" t="s">
        <v>15136</v>
      </c>
      <c r="C14981" s="3" t="str">
        <f t="shared" si="466"/>
        <v>SLC12A6</v>
      </c>
      <c r="D14981">
        <f t="shared" si="467"/>
        <v>1</v>
      </c>
    </row>
    <row r="14982" spans="1:4" x14ac:dyDescent="0.4">
      <c r="A14982" s="5" t="s">
        <v>3126</v>
      </c>
      <c r="B14982" t="s">
        <v>15137</v>
      </c>
      <c r="C14982" s="3" t="str">
        <f t="shared" si="466"/>
        <v>SLC12A7</v>
      </c>
      <c r="D14982">
        <f t="shared" si="467"/>
        <v>1</v>
      </c>
    </row>
    <row r="14983" spans="1:4" x14ac:dyDescent="0.4">
      <c r="A14983" s="5" t="s">
        <v>3009</v>
      </c>
      <c r="B14983" t="s">
        <v>15138</v>
      </c>
      <c r="C14983" s="3" t="str">
        <f t="shared" si="466"/>
        <v>SLC12A8</v>
      </c>
      <c r="D14983">
        <f t="shared" si="467"/>
        <v>1</v>
      </c>
    </row>
    <row r="14984" spans="1:4" x14ac:dyDescent="0.4">
      <c r="A14984" s="5" t="s">
        <v>14650</v>
      </c>
      <c r="B14984" t="s">
        <v>15139</v>
      </c>
      <c r="C14984" s="3" t="str">
        <f t="shared" ref="C14984:C15047" si="468">VLOOKUP(A14984,$B$7:$B$60001,1,0)</f>
        <v>SLC12A9</v>
      </c>
      <c r="D14984">
        <f t="shared" ref="D14984:D15047" si="469">COUNTIF($B$7:$B$60001,A14984)</f>
        <v>1</v>
      </c>
    </row>
    <row r="14985" spans="1:4" x14ac:dyDescent="0.4">
      <c r="A14985" s="5" t="s">
        <v>9094</v>
      </c>
      <c r="B14985" t="s">
        <v>15140</v>
      </c>
      <c r="C14985" s="3" t="str">
        <f t="shared" si="468"/>
        <v>SLC13A1</v>
      </c>
      <c r="D14985">
        <f t="shared" si="469"/>
        <v>1</v>
      </c>
    </row>
    <row r="14986" spans="1:4" x14ac:dyDescent="0.4">
      <c r="A14986" s="5" t="s">
        <v>12019</v>
      </c>
      <c r="B14986" t="s">
        <v>15141</v>
      </c>
      <c r="C14986" s="3" t="str">
        <f t="shared" si="468"/>
        <v>SLC13A2</v>
      </c>
      <c r="D14986">
        <f t="shared" si="469"/>
        <v>1</v>
      </c>
    </row>
    <row r="14987" spans="1:4" x14ac:dyDescent="0.4">
      <c r="A14987" s="5" t="s">
        <v>5024</v>
      </c>
      <c r="B14987" t="s">
        <v>15142</v>
      </c>
      <c r="C14987" s="3" t="str">
        <f t="shared" si="468"/>
        <v>SLC13A3</v>
      </c>
      <c r="D14987">
        <f t="shared" si="469"/>
        <v>1</v>
      </c>
    </row>
    <row r="14988" spans="1:4" x14ac:dyDescent="0.4">
      <c r="A14988" s="5" t="s">
        <v>8441</v>
      </c>
      <c r="B14988" t="s">
        <v>15143</v>
      </c>
      <c r="C14988" s="3" t="str">
        <f t="shared" si="468"/>
        <v>SLC13A4</v>
      </c>
      <c r="D14988">
        <f t="shared" si="469"/>
        <v>1</v>
      </c>
    </row>
    <row r="14989" spans="1:4" x14ac:dyDescent="0.4">
      <c r="A14989" s="5" t="s">
        <v>17653</v>
      </c>
      <c r="B14989" t="s">
        <v>15144</v>
      </c>
      <c r="C14989" s="3" t="str">
        <f t="shared" si="468"/>
        <v>SLC13A5</v>
      </c>
      <c r="D14989">
        <f t="shared" si="469"/>
        <v>1</v>
      </c>
    </row>
    <row r="14990" spans="1:4" x14ac:dyDescent="0.4">
      <c r="A14990" s="5" t="s">
        <v>12071</v>
      </c>
      <c r="B14990" t="s">
        <v>15145</v>
      </c>
      <c r="C14990" s="3" t="str">
        <f t="shared" si="468"/>
        <v>SLC14A1</v>
      </c>
      <c r="D14990">
        <f t="shared" si="469"/>
        <v>1</v>
      </c>
    </row>
    <row r="14991" spans="1:4" x14ac:dyDescent="0.4">
      <c r="A14991" s="5" t="s">
        <v>1043</v>
      </c>
      <c r="B14991" t="s">
        <v>15146</v>
      </c>
      <c r="C14991" s="3" t="str">
        <f t="shared" si="468"/>
        <v>SLC14A2</v>
      </c>
      <c r="D14991">
        <f t="shared" si="469"/>
        <v>1</v>
      </c>
    </row>
    <row r="14992" spans="1:4" x14ac:dyDescent="0.4">
      <c r="A14992" s="5" t="s">
        <v>8679</v>
      </c>
      <c r="B14992" t="s">
        <v>15147</v>
      </c>
      <c r="C14992" s="3" t="str">
        <f t="shared" si="468"/>
        <v>SLC15A1</v>
      </c>
      <c r="D14992">
        <f t="shared" si="469"/>
        <v>1</v>
      </c>
    </row>
    <row r="14993" spans="1:4" x14ac:dyDescent="0.4">
      <c r="A14993" s="5" t="s">
        <v>10591</v>
      </c>
      <c r="B14993" t="s">
        <v>15148</v>
      </c>
      <c r="C14993" s="3" t="str">
        <f t="shared" si="468"/>
        <v>SLC15A2</v>
      </c>
      <c r="D14993">
        <f t="shared" si="469"/>
        <v>1</v>
      </c>
    </row>
    <row r="14994" spans="1:4" x14ac:dyDescent="0.4">
      <c r="A14994" s="5" t="s">
        <v>20325</v>
      </c>
      <c r="B14994" t="s">
        <v>15149</v>
      </c>
      <c r="C14994" s="3" t="str">
        <f t="shared" si="468"/>
        <v>SLC15A3</v>
      </c>
      <c r="D14994">
        <f t="shared" si="469"/>
        <v>1</v>
      </c>
    </row>
    <row r="14995" spans="1:4" x14ac:dyDescent="0.4">
      <c r="A14995" s="5" t="s">
        <v>11742</v>
      </c>
      <c r="B14995" t="s">
        <v>15150</v>
      </c>
      <c r="C14995" s="3" t="str">
        <f t="shared" si="468"/>
        <v>SLC15A4</v>
      </c>
      <c r="D14995">
        <f t="shared" si="469"/>
        <v>1</v>
      </c>
    </row>
    <row r="14996" spans="1:4" x14ac:dyDescent="0.4">
      <c r="A14996" s="5" t="s">
        <v>8629</v>
      </c>
      <c r="B14996" t="s">
        <v>15151</v>
      </c>
      <c r="C14996" s="3" t="str">
        <f t="shared" si="468"/>
        <v>SLC15A5</v>
      </c>
      <c r="D14996">
        <f t="shared" si="469"/>
        <v>1</v>
      </c>
    </row>
    <row r="14997" spans="1:4" x14ac:dyDescent="0.4">
      <c r="A14997" s="5" t="s">
        <v>9670</v>
      </c>
      <c r="B14997" t="s">
        <v>15152</v>
      </c>
      <c r="C14997" s="3" t="str">
        <f t="shared" si="468"/>
        <v>SLC16A1</v>
      </c>
      <c r="D14997">
        <f t="shared" si="469"/>
        <v>1</v>
      </c>
    </row>
    <row r="14998" spans="1:4" x14ac:dyDescent="0.4">
      <c r="A14998" s="5" t="s">
        <v>13243</v>
      </c>
      <c r="B14998" t="s">
        <v>15153</v>
      </c>
      <c r="C14998" s="3" t="str">
        <f t="shared" si="468"/>
        <v>SLC16A2</v>
      </c>
      <c r="D14998">
        <f t="shared" si="469"/>
        <v>1</v>
      </c>
    </row>
    <row r="14999" spans="1:4" x14ac:dyDescent="0.4">
      <c r="A14999" s="5" t="s">
        <v>14134</v>
      </c>
      <c r="B14999" t="s">
        <v>15154</v>
      </c>
      <c r="C14999" s="3" t="str">
        <f t="shared" si="468"/>
        <v>SLC16A3</v>
      </c>
      <c r="D14999">
        <f t="shared" si="469"/>
        <v>1</v>
      </c>
    </row>
    <row r="15000" spans="1:4" x14ac:dyDescent="0.4">
      <c r="A15000" s="5" t="s">
        <v>20322</v>
      </c>
      <c r="B15000" t="s">
        <v>15155</v>
      </c>
      <c r="C15000" s="3" t="str">
        <f t="shared" si="468"/>
        <v>SLC16A4</v>
      </c>
      <c r="D15000">
        <f t="shared" si="469"/>
        <v>1</v>
      </c>
    </row>
    <row r="15001" spans="1:4" x14ac:dyDescent="0.4">
      <c r="A15001" s="5" t="s">
        <v>26190</v>
      </c>
      <c r="B15001" t="s">
        <v>15156</v>
      </c>
      <c r="C15001" s="3" t="str">
        <f t="shared" si="468"/>
        <v>SLC16A5</v>
      </c>
      <c r="D15001">
        <f t="shared" si="469"/>
        <v>1</v>
      </c>
    </row>
    <row r="15002" spans="1:4" x14ac:dyDescent="0.4">
      <c r="A15002" s="5" t="s">
        <v>16749</v>
      </c>
      <c r="B15002" t="s">
        <v>15157</v>
      </c>
      <c r="C15002" s="3" t="str">
        <f t="shared" si="468"/>
        <v>SLC16A6</v>
      </c>
      <c r="D15002">
        <f t="shared" si="469"/>
        <v>1</v>
      </c>
    </row>
    <row r="15003" spans="1:4" x14ac:dyDescent="0.4">
      <c r="A15003" s="5" t="s">
        <v>2157</v>
      </c>
      <c r="B15003" t="s">
        <v>15158</v>
      </c>
      <c r="C15003" s="3" t="str">
        <f t="shared" si="468"/>
        <v>SLC16A7</v>
      </c>
      <c r="D15003">
        <f t="shared" si="469"/>
        <v>1</v>
      </c>
    </row>
    <row r="15004" spans="1:4" x14ac:dyDescent="0.4">
      <c r="A15004" s="5" t="s">
        <v>41251</v>
      </c>
      <c r="B15004" t="s">
        <v>15159</v>
      </c>
      <c r="C15004" s="3" t="str">
        <f t="shared" si="468"/>
        <v>SLC16A8</v>
      </c>
      <c r="D15004">
        <f t="shared" si="469"/>
        <v>1</v>
      </c>
    </row>
    <row r="15005" spans="1:4" x14ac:dyDescent="0.4">
      <c r="A15005" s="5" t="s">
        <v>5981</v>
      </c>
      <c r="B15005" t="s">
        <v>15160</v>
      </c>
      <c r="C15005" s="3" t="str">
        <f t="shared" si="468"/>
        <v>SLC16A9</v>
      </c>
      <c r="D15005">
        <f t="shared" si="469"/>
        <v>1</v>
      </c>
    </row>
    <row r="15006" spans="1:4" x14ac:dyDescent="0.4">
      <c r="A15006" s="5" t="s">
        <v>6159</v>
      </c>
      <c r="B15006" t="s">
        <v>15161</v>
      </c>
      <c r="C15006" s="3" t="str">
        <f t="shared" si="468"/>
        <v>SLC16A10</v>
      </c>
      <c r="D15006">
        <f t="shared" si="469"/>
        <v>1</v>
      </c>
    </row>
    <row r="15007" spans="1:4" x14ac:dyDescent="0.4">
      <c r="A15007" s="5" t="s">
        <v>29492</v>
      </c>
      <c r="B15007" t="s">
        <v>15162</v>
      </c>
      <c r="C15007" s="3" t="str">
        <f t="shared" si="468"/>
        <v>SLC16A11</v>
      </c>
      <c r="D15007">
        <f t="shared" si="469"/>
        <v>1</v>
      </c>
    </row>
    <row r="15008" spans="1:4" x14ac:dyDescent="0.4">
      <c r="A15008" s="5" t="s">
        <v>6993</v>
      </c>
      <c r="B15008" t="s">
        <v>15163</v>
      </c>
      <c r="C15008" s="3" t="str">
        <f t="shared" si="468"/>
        <v>SLC16A12</v>
      </c>
      <c r="D15008">
        <f t="shared" si="469"/>
        <v>1</v>
      </c>
    </row>
    <row r="15009" spans="1:4" x14ac:dyDescent="0.4">
      <c r="A15009" s="5" t="s">
        <v>25115</v>
      </c>
      <c r="B15009" t="s">
        <v>15164</v>
      </c>
      <c r="C15009" s="3" t="str">
        <f t="shared" si="468"/>
        <v>SLC16A13</v>
      </c>
      <c r="D15009">
        <f t="shared" si="469"/>
        <v>1</v>
      </c>
    </row>
    <row r="15010" spans="1:4" x14ac:dyDescent="0.4">
      <c r="A15010" s="5" t="s">
        <v>12117</v>
      </c>
      <c r="B15010" t="s">
        <v>15165</v>
      </c>
      <c r="C15010" s="3" t="str">
        <f t="shared" si="468"/>
        <v>SLC16A14</v>
      </c>
      <c r="D15010">
        <f t="shared" si="469"/>
        <v>1</v>
      </c>
    </row>
    <row r="15011" spans="1:4" x14ac:dyDescent="0.4">
      <c r="A15011" s="5" t="s">
        <v>11133</v>
      </c>
      <c r="B15011" t="s">
        <v>15166</v>
      </c>
      <c r="C15011" s="3" t="str">
        <f t="shared" si="468"/>
        <v>SLC17A1</v>
      </c>
      <c r="D15011">
        <f t="shared" si="469"/>
        <v>1</v>
      </c>
    </row>
    <row r="15012" spans="1:4" x14ac:dyDescent="0.4">
      <c r="A15012" s="5" t="s">
        <v>14852</v>
      </c>
      <c r="B15012" t="s">
        <v>15167</v>
      </c>
      <c r="C15012" s="3" t="str">
        <f t="shared" si="468"/>
        <v>SLC17A2</v>
      </c>
      <c r="D15012">
        <f t="shared" si="469"/>
        <v>1</v>
      </c>
    </row>
    <row r="15013" spans="1:4" x14ac:dyDescent="0.4">
      <c r="A15013" s="5" t="s">
        <v>7235</v>
      </c>
      <c r="B15013" t="s">
        <v>15168</v>
      </c>
      <c r="C15013" s="3" t="str">
        <f t="shared" si="468"/>
        <v>SLC17A3</v>
      </c>
      <c r="D15013">
        <f t="shared" si="469"/>
        <v>1</v>
      </c>
    </row>
    <row r="15014" spans="1:4" x14ac:dyDescent="0.4">
      <c r="A15014" s="5" t="s">
        <v>12196</v>
      </c>
      <c r="B15014" t="s">
        <v>15169</v>
      </c>
      <c r="C15014" s="3" t="str">
        <f t="shared" si="468"/>
        <v>SLC17A4</v>
      </c>
      <c r="D15014">
        <f t="shared" si="469"/>
        <v>1</v>
      </c>
    </row>
    <row r="15015" spans="1:4" x14ac:dyDescent="0.4">
      <c r="A15015" s="5" t="s">
        <v>8916</v>
      </c>
      <c r="B15015" t="s">
        <v>15170</v>
      </c>
      <c r="C15015" s="3" t="str">
        <f t="shared" si="468"/>
        <v>SLC17A5</v>
      </c>
      <c r="D15015">
        <f t="shared" si="469"/>
        <v>1</v>
      </c>
    </row>
    <row r="15016" spans="1:4" x14ac:dyDescent="0.4">
      <c r="A15016" s="5" t="s">
        <v>15053</v>
      </c>
      <c r="B15016" t="s">
        <v>15171</v>
      </c>
      <c r="C15016" s="3" t="str">
        <f t="shared" si="468"/>
        <v>SLC17A6</v>
      </c>
      <c r="D15016">
        <f t="shared" si="469"/>
        <v>1</v>
      </c>
    </row>
    <row r="15017" spans="1:4" x14ac:dyDescent="0.4">
      <c r="A15017" s="5" t="s">
        <v>25434</v>
      </c>
      <c r="B15017" t="s">
        <v>15172</v>
      </c>
      <c r="C15017" s="3" t="str">
        <f t="shared" si="468"/>
        <v>SLC17A7</v>
      </c>
      <c r="D15017">
        <f t="shared" si="469"/>
        <v>1</v>
      </c>
    </row>
    <row r="15018" spans="1:4" x14ac:dyDescent="0.4">
      <c r="A15018" s="5" t="s">
        <v>9251</v>
      </c>
      <c r="B15018" t="s">
        <v>15173</v>
      </c>
      <c r="C15018" s="3" t="str">
        <f t="shared" si="468"/>
        <v>SLC17A8</v>
      </c>
      <c r="D15018">
        <f t="shared" si="469"/>
        <v>1</v>
      </c>
    </row>
    <row r="15019" spans="1:4" x14ac:dyDescent="0.4">
      <c r="A15019" s="5" t="s">
        <v>20190</v>
      </c>
      <c r="B15019" t="s">
        <v>15174</v>
      </c>
      <c r="C15019" s="3" t="str">
        <f t="shared" si="468"/>
        <v>SLC17A9</v>
      </c>
      <c r="D15019">
        <f t="shared" si="469"/>
        <v>1</v>
      </c>
    </row>
    <row r="15020" spans="1:4" x14ac:dyDescent="0.4">
      <c r="A15020" s="5" t="s">
        <v>7875</v>
      </c>
      <c r="B15020" t="s">
        <v>15175</v>
      </c>
      <c r="C15020" s="3" t="str">
        <f t="shared" si="468"/>
        <v>SLC18A1</v>
      </c>
      <c r="D15020">
        <f t="shared" si="469"/>
        <v>1</v>
      </c>
    </row>
    <row r="15021" spans="1:4" x14ac:dyDescent="0.4">
      <c r="A15021" s="5" t="s">
        <v>11426</v>
      </c>
      <c r="B15021" t="s">
        <v>15176</v>
      </c>
      <c r="C15021" s="3" t="str">
        <f t="shared" si="468"/>
        <v>SLC18A2</v>
      </c>
      <c r="D15021">
        <f t="shared" si="469"/>
        <v>1</v>
      </c>
    </row>
    <row r="15022" spans="1:4" x14ac:dyDescent="0.4">
      <c r="A15022" s="5" t="s">
        <v>42877</v>
      </c>
      <c r="B15022" t="s">
        <v>15177</v>
      </c>
      <c r="C15022" s="3" t="str">
        <f t="shared" si="468"/>
        <v>SLC18A3</v>
      </c>
      <c r="D15022">
        <f t="shared" si="469"/>
        <v>1</v>
      </c>
    </row>
    <row r="15023" spans="1:4" x14ac:dyDescent="0.4">
      <c r="A15023" s="5" t="s">
        <v>15747</v>
      </c>
      <c r="B15023" t="s">
        <v>15178</v>
      </c>
      <c r="C15023" s="3" t="str">
        <f t="shared" si="468"/>
        <v>SLC18B1</v>
      </c>
      <c r="D15023">
        <f t="shared" si="469"/>
        <v>1</v>
      </c>
    </row>
    <row r="15024" spans="1:4" x14ac:dyDescent="0.4">
      <c r="A15024" s="5" t="s">
        <v>5627</v>
      </c>
      <c r="B15024" t="s">
        <v>15179</v>
      </c>
      <c r="C15024" s="3" t="str">
        <f t="shared" si="468"/>
        <v>SLC19A1</v>
      </c>
      <c r="D15024">
        <f t="shared" si="469"/>
        <v>1</v>
      </c>
    </row>
    <row r="15025" spans="1:4" x14ac:dyDescent="0.4">
      <c r="A15025" s="5" t="s">
        <v>24357</v>
      </c>
      <c r="B15025" t="s">
        <v>15180</v>
      </c>
      <c r="C15025" s="3" t="str">
        <f t="shared" si="468"/>
        <v>SLC19A2</v>
      </c>
      <c r="D15025">
        <f t="shared" si="469"/>
        <v>1</v>
      </c>
    </row>
    <row r="15026" spans="1:4" x14ac:dyDescent="0.4">
      <c r="A15026" s="5" t="s">
        <v>12582</v>
      </c>
      <c r="B15026" t="s">
        <v>15181</v>
      </c>
      <c r="C15026" s="3" t="str">
        <f t="shared" si="468"/>
        <v>SLC19A3</v>
      </c>
      <c r="D15026">
        <f t="shared" si="469"/>
        <v>1</v>
      </c>
    </row>
    <row r="15027" spans="1:4" x14ac:dyDescent="0.4">
      <c r="A15027" s="5" t="s">
        <v>34217</v>
      </c>
      <c r="B15027" t="s">
        <v>15182</v>
      </c>
      <c r="C15027" s="3" t="str">
        <f t="shared" si="468"/>
        <v>SLC20A1</v>
      </c>
      <c r="D15027">
        <f t="shared" si="469"/>
        <v>1</v>
      </c>
    </row>
    <row r="15028" spans="1:4" x14ac:dyDescent="0.4">
      <c r="A15028" s="5" t="s">
        <v>5112</v>
      </c>
      <c r="B15028" t="s">
        <v>15183</v>
      </c>
      <c r="C15028" s="3" t="str">
        <f t="shared" si="468"/>
        <v>SLC20A2</v>
      </c>
      <c r="D15028">
        <f t="shared" si="469"/>
        <v>1</v>
      </c>
    </row>
    <row r="15029" spans="1:4" x14ac:dyDescent="0.4">
      <c r="A15029" s="5" t="s">
        <v>15369</v>
      </c>
      <c r="B15029" t="s">
        <v>15184</v>
      </c>
      <c r="C15029" s="3" t="str">
        <f t="shared" si="468"/>
        <v>SLC22A1</v>
      </c>
      <c r="D15029">
        <f t="shared" si="469"/>
        <v>1</v>
      </c>
    </row>
    <row r="15030" spans="1:4" x14ac:dyDescent="0.4">
      <c r="A15030" s="5" t="s">
        <v>3665</v>
      </c>
      <c r="B15030" t="s">
        <v>15185</v>
      </c>
      <c r="C15030" s="3" t="str">
        <f t="shared" si="468"/>
        <v>SLC22A2</v>
      </c>
      <c r="D15030">
        <f t="shared" si="469"/>
        <v>1</v>
      </c>
    </row>
    <row r="15031" spans="1:4" x14ac:dyDescent="0.4">
      <c r="A15031" s="5" t="s">
        <v>8508</v>
      </c>
      <c r="B15031" t="s">
        <v>15186</v>
      </c>
      <c r="C15031" s="3" t="str">
        <f t="shared" si="468"/>
        <v>SLC22A3</v>
      </c>
      <c r="D15031">
        <f t="shared" si="469"/>
        <v>1</v>
      </c>
    </row>
    <row r="15032" spans="1:4" x14ac:dyDescent="0.4">
      <c r="A15032" s="5" t="s">
        <v>10080</v>
      </c>
      <c r="B15032" t="s">
        <v>15187</v>
      </c>
      <c r="C15032" s="3" t="str">
        <f t="shared" si="468"/>
        <v>SLC22A4</v>
      </c>
      <c r="D15032">
        <f t="shared" si="469"/>
        <v>1</v>
      </c>
    </row>
    <row r="15033" spans="1:4" x14ac:dyDescent="0.4">
      <c r="A15033" s="5" t="s">
        <v>18611</v>
      </c>
      <c r="B15033" t="s">
        <v>15188</v>
      </c>
      <c r="C15033" s="3" t="str">
        <f t="shared" si="468"/>
        <v>SLC22A5</v>
      </c>
      <c r="D15033">
        <f t="shared" si="469"/>
        <v>1</v>
      </c>
    </row>
    <row r="15034" spans="1:4" x14ac:dyDescent="0.4">
      <c r="A15034" s="5" t="s">
        <v>13112</v>
      </c>
      <c r="B15034" t="s">
        <v>15189</v>
      </c>
      <c r="C15034" s="3" t="str">
        <f t="shared" si="468"/>
        <v>SLC22A6</v>
      </c>
      <c r="D15034">
        <f t="shared" si="469"/>
        <v>1</v>
      </c>
    </row>
    <row r="15035" spans="1:4" x14ac:dyDescent="0.4">
      <c r="A15035" s="5" t="s">
        <v>13208</v>
      </c>
      <c r="B15035" t="s">
        <v>15190</v>
      </c>
      <c r="C15035" s="3" t="str">
        <f t="shared" si="468"/>
        <v>SLC22A7</v>
      </c>
      <c r="D15035">
        <f t="shared" si="469"/>
        <v>1</v>
      </c>
    </row>
    <row r="15036" spans="1:4" x14ac:dyDescent="0.4">
      <c r="A15036" s="5" t="s">
        <v>15156</v>
      </c>
      <c r="B15036" t="s">
        <v>15191</v>
      </c>
      <c r="C15036" s="3" t="str">
        <f t="shared" si="468"/>
        <v>SLC22A8</v>
      </c>
      <c r="D15036">
        <f t="shared" si="469"/>
        <v>1</v>
      </c>
    </row>
    <row r="15037" spans="1:4" x14ac:dyDescent="0.4">
      <c r="A15037" s="5" t="s">
        <v>12415</v>
      </c>
      <c r="B15037" t="s">
        <v>15192</v>
      </c>
      <c r="C15037" s="3" t="str">
        <f t="shared" si="468"/>
        <v>SLC22A9</v>
      </c>
      <c r="D15037">
        <f t="shared" si="469"/>
        <v>1</v>
      </c>
    </row>
    <row r="15038" spans="1:4" x14ac:dyDescent="0.4">
      <c r="A15038" s="5" t="s">
        <v>1934</v>
      </c>
      <c r="B15038" t="s">
        <v>15193</v>
      </c>
      <c r="C15038" s="3" t="str">
        <f t="shared" si="468"/>
        <v>SLC22A10</v>
      </c>
      <c r="D15038">
        <f t="shared" si="469"/>
        <v>1</v>
      </c>
    </row>
    <row r="15039" spans="1:4" x14ac:dyDescent="0.4">
      <c r="A15039" s="5" t="s">
        <v>15201</v>
      </c>
      <c r="B15039" t="s">
        <v>15194</v>
      </c>
      <c r="C15039" s="3" t="str">
        <f t="shared" si="468"/>
        <v>SLC22A11</v>
      </c>
      <c r="D15039">
        <f t="shared" si="469"/>
        <v>1</v>
      </c>
    </row>
    <row r="15040" spans="1:4" x14ac:dyDescent="0.4">
      <c r="A15040" s="5" t="s">
        <v>9425</v>
      </c>
      <c r="B15040" t="s">
        <v>15195</v>
      </c>
      <c r="C15040" s="3" t="str">
        <f t="shared" si="468"/>
        <v>SLC22A12</v>
      </c>
      <c r="D15040">
        <f t="shared" si="469"/>
        <v>1</v>
      </c>
    </row>
    <row r="15041" spans="1:4" x14ac:dyDescent="0.4">
      <c r="A15041" s="5" t="s">
        <v>23232</v>
      </c>
      <c r="B15041" t="s">
        <v>15196</v>
      </c>
      <c r="C15041" s="3" t="str">
        <f t="shared" si="468"/>
        <v>SLC22A13</v>
      </c>
      <c r="D15041">
        <f t="shared" si="469"/>
        <v>1</v>
      </c>
    </row>
    <row r="15042" spans="1:4" x14ac:dyDescent="0.4">
      <c r="A15042" s="5" t="s">
        <v>13946</v>
      </c>
      <c r="B15042" t="s">
        <v>15197</v>
      </c>
      <c r="C15042" s="3" t="str">
        <f t="shared" si="468"/>
        <v>SLC22A14</v>
      </c>
      <c r="D15042">
        <f t="shared" si="469"/>
        <v>1</v>
      </c>
    </row>
    <row r="15043" spans="1:4" x14ac:dyDescent="0.4">
      <c r="A15043" s="5" t="s">
        <v>5536</v>
      </c>
      <c r="B15043" t="s">
        <v>15198</v>
      </c>
      <c r="C15043" s="3" t="str">
        <f t="shared" si="468"/>
        <v>SLC22A15</v>
      </c>
      <c r="D15043">
        <f t="shared" si="469"/>
        <v>1</v>
      </c>
    </row>
    <row r="15044" spans="1:4" x14ac:dyDescent="0.4">
      <c r="A15044" s="5" t="s">
        <v>8261</v>
      </c>
      <c r="B15044" t="s">
        <v>15199</v>
      </c>
      <c r="C15044" s="3" t="str">
        <f t="shared" si="468"/>
        <v>SLC22A16</v>
      </c>
      <c r="D15044">
        <f t="shared" si="469"/>
        <v>1</v>
      </c>
    </row>
    <row r="15045" spans="1:4" x14ac:dyDescent="0.4">
      <c r="A15045" s="5" t="s">
        <v>41880</v>
      </c>
      <c r="B15045" t="s">
        <v>15200</v>
      </c>
      <c r="C15045" s="3" t="str">
        <f t="shared" si="468"/>
        <v>SLC22A17</v>
      </c>
      <c r="D15045">
        <f t="shared" si="469"/>
        <v>1</v>
      </c>
    </row>
    <row r="15046" spans="1:4" x14ac:dyDescent="0.4">
      <c r="A15046" s="5" t="s">
        <v>14742</v>
      </c>
      <c r="B15046" t="s">
        <v>15201</v>
      </c>
      <c r="C15046" s="3" t="str">
        <f t="shared" si="468"/>
        <v>SLC22A18</v>
      </c>
      <c r="D15046">
        <f t="shared" si="469"/>
        <v>1</v>
      </c>
    </row>
    <row r="15047" spans="1:4" x14ac:dyDescent="0.4">
      <c r="A15047" s="5" t="s">
        <v>2399</v>
      </c>
      <c r="B15047" t="s">
        <v>15202</v>
      </c>
      <c r="C15047" s="3" t="str">
        <f t="shared" si="468"/>
        <v>SLC22A23</v>
      </c>
      <c r="D15047">
        <f t="shared" si="469"/>
        <v>1</v>
      </c>
    </row>
    <row r="15048" spans="1:4" x14ac:dyDescent="0.4">
      <c r="A15048" s="5" t="s">
        <v>4970</v>
      </c>
      <c r="B15048" t="s">
        <v>15203</v>
      </c>
      <c r="C15048" s="3" t="str">
        <f t="shared" ref="C15048:C15111" si="470">VLOOKUP(A15048,$B$7:$B$60001,1,0)</f>
        <v>SLC22A24</v>
      </c>
      <c r="D15048">
        <f t="shared" ref="D15048:D15111" si="471">COUNTIF($B$7:$B$60001,A15048)</f>
        <v>1</v>
      </c>
    </row>
    <row r="15049" spans="1:4" x14ac:dyDescent="0.4">
      <c r="A15049" s="5" t="s">
        <v>8621</v>
      </c>
      <c r="B15049" t="s">
        <v>15204</v>
      </c>
      <c r="C15049" s="3" t="str">
        <f t="shared" si="470"/>
        <v>SLC22A25</v>
      </c>
      <c r="D15049">
        <f t="shared" si="471"/>
        <v>1</v>
      </c>
    </row>
    <row r="15050" spans="1:4" x14ac:dyDescent="0.4">
      <c r="A15050" s="5" t="s">
        <v>26436</v>
      </c>
      <c r="B15050" t="s">
        <v>15205</v>
      </c>
      <c r="C15050" s="3" t="str">
        <f t="shared" si="470"/>
        <v>SLC22A31</v>
      </c>
      <c r="D15050">
        <f t="shared" si="471"/>
        <v>1</v>
      </c>
    </row>
    <row r="15051" spans="1:4" x14ac:dyDescent="0.4">
      <c r="A15051" s="5" t="s">
        <v>19125</v>
      </c>
      <c r="B15051" t="s">
        <v>15206</v>
      </c>
      <c r="C15051" s="3" t="str">
        <f t="shared" si="470"/>
        <v>SLC23A1</v>
      </c>
      <c r="D15051">
        <f t="shared" si="471"/>
        <v>1</v>
      </c>
    </row>
    <row r="15052" spans="1:4" x14ac:dyDescent="0.4">
      <c r="A15052" s="5" t="s">
        <v>4713</v>
      </c>
      <c r="B15052" t="s">
        <v>15207</v>
      </c>
      <c r="C15052" s="3" t="str">
        <f t="shared" si="470"/>
        <v>SLC23A2</v>
      </c>
      <c r="D15052">
        <f t="shared" si="471"/>
        <v>1</v>
      </c>
    </row>
    <row r="15053" spans="1:4" x14ac:dyDescent="0.4">
      <c r="A15053" s="5" t="s">
        <v>11039</v>
      </c>
      <c r="B15053" t="s">
        <v>15208</v>
      </c>
      <c r="C15053" s="3" t="str">
        <f t="shared" si="470"/>
        <v>SLC23A3</v>
      </c>
      <c r="D15053">
        <f t="shared" si="471"/>
        <v>1</v>
      </c>
    </row>
    <row r="15054" spans="1:4" x14ac:dyDescent="0.4">
      <c r="A15054" s="5" t="s">
        <v>14582</v>
      </c>
      <c r="B15054" t="s">
        <v>15209</v>
      </c>
      <c r="C15054" s="3" t="str">
        <f t="shared" si="470"/>
        <v>SLC24A1</v>
      </c>
      <c r="D15054">
        <f t="shared" si="471"/>
        <v>1</v>
      </c>
    </row>
    <row r="15055" spans="1:4" x14ac:dyDescent="0.4">
      <c r="A15055" s="5" t="s">
        <v>1333</v>
      </c>
      <c r="B15055" t="s">
        <v>15210</v>
      </c>
      <c r="C15055" s="3" t="str">
        <f t="shared" si="470"/>
        <v>SLC24A2</v>
      </c>
      <c r="D15055">
        <f t="shared" si="471"/>
        <v>1</v>
      </c>
    </row>
    <row r="15056" spans="1:4" x14ac:dyDescent="0.4">
      <c r="A15056" s="5" t="s">
        <v>910</v>
      </c>
      <c r="B15056" t="s">
        <v>15211</v>
      </c>
      <c r="C15056" s="3" t="str">
        <f t="shared" si="470"/>
        <v>SLC24A3</v>
      </c>
      <c r="D15056">
        <f t="shared" si="471"/>
        <v>1</v>
      </c>
    </row>
    <row r="15057" spans="1:4" x14ac:dyDescent="0.4">
      <c r="A15057" s="5" t="s">
        <v>2952</v>
      </c>
      <c r="B15057" t="s">
        <v>15212</v>
      </c>
      <c r="C15057" s="3" t="str">
        <f t="shared" si="470"/>
        <v>SLC24A4</v>
      </c>
      <c r="D15057">
        <f t="shared" si="471"/>
        <v>1</v>
      </c>
    </row>
    <row r="15058" spans="1:4" x14ac:dyDescent="0.4">
      <c r="A15058" s="5" t="s">
        <v>14341</v>
      </c>
      <c r="B15058" t="s">
        <v>15213</v>
      </c>
      <c r="C15058" s="3" t="str">
        <f t="shared" si="470"/>
        <v>SLC24A5</v>
      </c>
      <c r="D15058">
        <f t="shared" si="471"/>
        <v>1</v>
      </c>
    </row>
    <row r="15059" spans="1:4" x14ac:dyDescent="0.4">
      <c r="A15059" s="5" t="s">
        <v>26707</v>
      </c>
      <c r="B15059" t="s">
        <v>15214</v>
      </c>
      <c r="C15059" s="3" t="str">
        <f t="shared" si="470"/>
        <v>SLC25A1</v>
      </c>
      <c r="D15059">
        <f t="shared" si="471"/>
        <v>1</v>
      </c>
    </row>
    <row r="15060" spans="1:4" x14ac:dyDescent="0.4">
      <c r="A15060" s="5" t="s">
        <v>36252</v>
      </c>
      <c r="B15060" t="s">
        <v>15215</v>
      </c>
      <c r="C15060" s="3" t="str">
        <f t="shared" si="470"/>
        <v>SLC25A2</v>
      </c>
      <c r="D15060">
        <f t="shared" si="471"/>
        <v>1</v>
      </c>
    </row>
    <row r="15061" spans="1:4" x14ac:dyDescent="0.4">
      <c r="A15061" s="5" t="s">
        <v>23446</v>
      </c>
      <c r="B15061" t="s">
        <v>15216</v>
      </c>
      <c r="C15061" s="3" t="str">
        <f t="shared" si="470"/>
        <v>SLC25A3</v>
      </c>
      <c r="D15061">
        <f t="shared" si="471"/>
        <v>1</v>
      </c>
    </row>
    <row r="15062" spans="1:4" x14ac:dyDescent="0.4">
      <c r="A15062" s="5" t="s">
        <v>38010</v>
      </c>
      <c r="B15062" t="s">
        <v>15217</v>
      </c>
      <c r="C15062" s="3" t="str">
        <f t="shared" si="470"/>
        <v>SLC25A4</v>
      </c>
      <c r="D15062">
        <f t="shared" si="471"/>
        <v>1</v>
      </c>
    </row>
    <row r="15063" spans="1:4" x14ac:dyDescent="0.4">
      <c r="A15063" s="5" t="s">
        <v>46913</v>
      </c>
      <c r="B15063" t="s">
        <v>15218</v>
      </c>
      <c r="C15063" s="3" t="str">
        <f t="shared" si="470"/>
        <v>SLC25A5</v>
      </c>
      <c r="D15063">
        <f t="shared" si="471"/>
        <v>1</v>
      </c>
    </row>
    <row r="15064" spans="1:4" x14ac:dyDescent="0.4">
      <c r="A15064" s="5" t="s">
        <v>55219</v>
      </c>
      <c r="B15064" t="s">
        <v>15219</v>
      </c>
      <c r="C15064" s="3" t="e">
        <f t="shared" si="470"/>
        <v>#N/A</v>
      </c>
      <c r="D15064">
        <f t="shared" si="471"/>
        <v>0</v>
      </c>
    </row>
    <row r="15065" spans="1:4" x14ac:dyDescent="0.4">
      <c r="A15065" s="5" t="s">
        <v>14736</v>
      </c>
      <c r="B15065" t="s">
        <v>15220</v>
      </c>
      <c r="C15065" s="3" t="str">
        <f t="shared" si="470"/>
        <v>SLC25A10</v>
      </c>
      <c r="D15065">
        <f t="shared" si="471"/>
        <v>1</v>
      </c>
    </row>
    <row r="15066" spans="1:4" x14ac:dyDescent="0.4">
      <c r="A15066" s="5" t="s">
        <v>31370</v>
      </c>
      <c r="B15066" t="s">
        <v>15221</v>
      </c>
      <c r="C15066" s="3" t="str">
        <f t="shared" si="470"/>
        <v>SLC25A11</v>
      </c>
      <c r="D15066">
        <f t="shared" si="471"/>
        <v>1</v>
      </c>
    </row>
    <row r="15067" spans="1:4" x14ac:dyDescent="0.4">
      <c r="A15067" s="5" t="s">
        <v>2258</v>
      </c>
      <c r="B15067" t="s">
        <v>15222</v>
      </c>
      <c r="C15067" s="3" t="str">
        <f t="shared" si="470"/>
        <v>SLC25A12</v>
      </c>
      <c r="D15067">
        <f t="shared" si="471"/>
        <v>1</v>
      </c>
    </row>
    <row r="15068" spans="1:4" x14ac:dyDescent="0.4">
      <c r="A15068" s="5" t="s">
        <v>2699</v>
      </c>
      <c r="B15068" t="s">
        <v>15223</v>
      </c>
      <c r="C15068" s="3" t="str">
        <f t="shared" si="470"/>
        <v>SLC25A13</v>
      </c>
      <c r="D15068">
        <f t="shared" si="471"/>
        <v>1</v>
      </c>
    </row>
    <row r="15069" spans="1:4" x14ac:dyDescent="0.4">
      <c r="A15069" s="5" t="s">
        <v>47957</v>
      </c>
      <c r="B15069" t="s">
        <v>15224</v>
      </c>
      <c r="C15069" s="3" t="str">
        <f t="shared" si="470"/>
        <v>SLC25A14</v>
      </c>
      <c r="D15069">
        <f t="shared" si="471"/>
        <v>1</v>
      </c>
    </row>
    <row r="15070" spans="1:4" x14ac:dyDescent="0.4">
      <c r="A15070" s="5" t="s">
        <v>22664</v>
      </c>
      <c r="B15070" t="s">
        <v>15225</v>
      </c>
      <c r="C15070" s="3" t="str">
        <f t="shared" si="470"/>
        <v>SLC25A15</v>
      </c>
      <c r="D15070">
        <f t="shared" si="471"/>
        <v>1</v>
      </c>
    </row>
    <row r="15071" spans="1:4" x14ac:dyDescent="0.4">
      <c r="A15071" s="5" t="s">
        <v>9748</v>
      </c>
      <c r="B15071" t="s">
        <v>15226</v>
      </c>
      <c r="C15071" s="3" t="str">
        <f t="shared" si="470"/>
        <v>SLC25A16</v>
      </c>
      <c r="D15071">
        <f t="shared" si="471"/>
        <v>1</v>
      </c>
    </row>
    <row r="15072" spans="1:4" x14ac:dyDescent="0.4">
      <c r="A15072" s="5" t="s">
        <v>16917</v>
      </c>
      <c r="B15072" t="s">
        <v>15227</v>
      </c>
      <c r="C15072" s="3" t="str">
        <f t="shared" si="470"/>
        <v>SLC25A17</v>
      </c>
      <c r="D15072">
        <f t="shared" si="471"/>
        <v>1</v>
      </c>
    </row>
    <row r="15073" spans="1:4" x14ac:dyDescent="0.4">
      <c r="A15073" s="5" t="s">
        <v>17031</v>
      </c>
      <c r="B15073" t="s">
        <v>15228</v>
      </c>
      <c r="C15073" s="3" t="str">
        <f t="shared" si="470"/>
        <v>SLC25A18</v>
      </c>
      <c r="D15073">
        <f t="shared" si="471"/>
        <v>1</v>
      </c>
    </row>
    <row r="15074" spans="1:4" x14ac:dyDescent="0.4">
      <c r="A15074" s="5" t="s">
        <v>19192</v>
      </c>
      <c r="B15074" t="s">
        <v>15229</v>
      </c>
      <c r="C15074" s="3" t="str">
        <f t="shared" si="470"/>
        <v>SLC25A19</v>
      </c>
      <c r="D15074">
        <f t="shared" si="471"/>
        <v>1</v>
      </c>
    </row>
    <row r="15075" spans="1:4" x14ac:dyDescent="0.4">
      <c r="A15075" s="5" t="s">
        <v>926</v>
      </c>
      <c r="B15075" t="s">
        <v>15230</v>
      </c>
      <c r="C15075" s="3" t="str">
        <f t="shared" si="470"/>
        <v>SLC25A20</v>
      </c>
      <c r="D15075">
        <f t="shared" si="471"/>
        <v>1</v>
      </c>
    </row>
    <row r="15076" spans="1:4" x14ac:dyDescent="0.4">
      <c r="A15076" s="5" t="s">
        <v>1070</v>
      </c>
      <c r="B15076" t="s">
        <v>15231</v>
      </c>
      <c r="C15076" s="3" t="str">
        <f t="shared" si="470"/>
        <v>SLC25A21</v>
      </c>
      <c r="D15076">
        <f t="shared" si="471"/>
        <v>1</v>
      </c>
    </row>
    <row r="15077" spans="1:4" x14ac:dyDescent="0.4">
      <c r="A15077" s="5" t="s">
        <v>42902</v>
      </c>
      <c r="B15077" t="s">
        <v>15232</v>
      </c>
      <c r="C15077" s="3" t="str">
        <f t="shared" si="470"/>
        <v>SLC25A22</v>
      </c>
      <c r="D15077">
        <f t="shared" si="471"/>
        <v>1</v>
      </c>
    </row>
    <row r="15078" spans="1:4" x14ac:dyDescent="0.4">
      <c r="A15078" s="5" t="s">
        <v>10759</v>
      </c>
      <c r="B15078" t="s">
        <v>15233</v>
      </c>
      <c r="C15078" s="3" t="str">
        <f t="shared" si="470"/>
        <v>SLC25A23</v>
      </c>
      <c r="D15078">
        <f t="shared" si="471"/>
        <v>1</v>
      </c>
    </row>
    <row r="15079" spans="1:4" x14ac:dyDescent="0.4">
      <c r="A15079" s="5" t="s">
        <v>6878</v>
      </c>
      <c r="B15079" t="s">
        <v>15234</v>
      </c>
      <c r="C15079" s="3" t="str">
        <f t="shared" si="470"/>
        <v>SLC25A24</v>
      </c>
      <c r="D15079">
        <f t="shared" si="471"/>
        <v>1</v>
      </c>
    </row>
    <row r="15080" spans="1:4" x14ac:dyDescent="0.4">
      <c r="A15080" s="5" t="s">
        <v>11985</v>
      </c>
      <c r="B15080" t="s">
        <v>15235</v>
      </c>
      <c r="C15080" s="3" t="str">
        <f t="shared" si="470"/>
        <v>SLC25A25</v>
      </c>
      <c r="D15080">
        <f t="shared" si="471"/>
        <v>1</v>
      </c>
    </row>
    <row r="15081" spans="1:4" x14ac:dyDescent="0.4">
      <c r="A15081" s="5" t="s">
        <v>1967</v>
      </c>
      <c r="B15081" t="s">
        <v>15236</v>
      </c>
      <c r="C15081" s="3" t="str">
        <f t="shared" si="470"/>
        <v>SLC25A26</v>
      </c>
      <c r="D15081">
        <f t="shared" si="471"/>
        <v>1</v>
      </c>
    </row>
    <row r="15082" spans="1:4" x14ac:dyDescent="0.4">
      <c r="A15082" s="5" t="s">
        <v>25354</v>
      </c>
      <c r="B15082" t="s">
        <v>15237</v>
      </c>
      <c r="C15082" s="3" t="str">
        <f t="shared" si="470"/>
        <v>SLC25A27</v>
      </c>
      <c r="D15082">
        <f t="shared" si="471"/>
        <v>1</v>
      </c>
    </row>
    <row r="15083" spans="1:4" x14ac:dyDescent="0.4">
      <c r="A15083" s="5" t="s">
        <v>20393</v>
      </c>
      <c r="B15083" t="s">
        <v>15238</v>
      </c>
      <c r="C15083" s="3" t="str">
        <f t="shared" si="470"/>
        <v>SLC25A28</v>
      </c>
      <c r="D15083">
        <f t="shared" si="471"/>
        <v>1</v>
      </c>
    </row>
    <row r="15084" spans="1:4" x14ac:dyDescent="0.4">
      <c r="A15084" s="5" t="s">
        <v>23535</v>
      </c>
      <c r="B15084" t="s">
        <v>15239</v>
      </c>
      <c r="C15084" s="3" t="str">
        <f t="shared" si="470"/>
        <v>SLC25A29</v>
      </c>
      <c r="D15084">
        <f t="shared" si="471"/>
        <v>1</v>
      </c>
    </row>
    <row r="15085" spans="1:4" x14ac:dyDescent="0.4">
      <c r="A15085" s="5" t="s">
        <v>22938</v>
      </c>
      <c r="B15085" t="s">
        <v>15240</v>
      </c>
      <c r="C15085" s="3" t="str">
        <f t="shared" si="470"/>
        <v>SLC25A30</v>
      </c>
      <c r="D15085">
        <f t="shared" si="471"/>
        <v>1</v>
      </c>
    </row>
    <row r="15086" spans="1:4" x14ac:dyDescent="0.4">
      <c r="A15086" s="5" t="s">
        <v>11218</v>
      </c>
      <c r="B15086" t="s">
        <v>15241</v>
      </c>
      <c r="C15086" s="3" t="str">
        <f t="shared" si="470"/>
        <v>SLC25A31</v>
      </c>
      <c r="D15086">
        <f t="shared" si="471"/>
        <v>1</v>
      </c>
    </row>
    <row r="15087" spans="1:4" x14ac:dyDescent="0.4">
      <c r="A15087" s="5" t="s">
        <v>11489</v>
      </c>
      <c r="B15087" t="s">
        <v>15242</v>
      </c>
      <c r="C15087" s="3" t="str">
        <f t="shared" si="470"/>
        <v>SLC25A32</v>
      </c>
      <c r="D15087">
        <f t="shared" si="471"/>
        <v>1</v>
      </c>
    </row>
    <row r="15088" spans="1:4" x14ac:dyDescent="0.4">
      <c r="A15088" s="5" t="s">
        <v>10686</v>
      </c>
      <c r="B15088" t="s">
        <v>15243</v>
      </c>
      <c r="C15088" s="3" t="str">
        <f t="shared" si="470"/>
        <v>SLC25A33</v>
      </c>
      <c r="D15088">
        <f t="shared" si="471"/>
        <v>1</v>
      </c>
    </row>
    <row r="15089" spans="1:4" x14ac:dyDescent="0.4">
      <c r="A15089" s="5" t="s">
        <v>28749</v>
      </c>
      <c r="B15089" t="s">
        <v>15244</v>
      </c>
      <c r="C15089" s="3" t="str">
        <f t="shared" si="470"/>
        <v>SLC25A34</v>
      </c>
      <c r="D15089">
        <f t="shared" si="471"/>
        <v>1</v>
      </c>
    </row>
    <row r="15090" spans="1:4" x14ac:dyDescent="0.4">
      <c r="A15090" s="5" t="s">
        <v>32528</v>
      </c>
      <c r="B15090" t="s">
        <v>15245</v>
      </c>
      <c r="C15090" s="3" t="str">
        <f t="shared" si="470"/>
        <v>SLC25A35</v>
      </c>
      <c r="D15090">
        <f t="shared" si="471"/>
        <v>1</v>
      </c>
    </row>
    <row r="15091" spans="1:4" x14ac:dyDescent="0.4">
      <c r="A15091" s="5" t="s">
        <v>13130</v>
      </c>
      <c r="B15091" t="s">
        <v>15246</v>
      </c>
      <c r="C15091" s="3" t="str">
        <f t="shared" si="470"/>
        <v>SLC25A36</v>
      </c>
      <c r="D15091">
        <f t="shared" si="471"/>
        <v>1</v>
      </c>
    </row>
    <row r="15092" spans="1:4" x14ac:dyDescent="0.4">
      <c r="A15092" s="5" t="s">
        <v>9212</v>
      </c>
      <c r="B15092" t="s">
        <v>15247</v>
      </c>
      <c r="C15092" s="3" t="str">
        <f t="shared" si="470"/>
        <v>SLC25A37</v>
      </c>
      <c r="D15092">
        <f t="shared" si="471"/>
        <v>1</v>
      </c>
    </row>
    <row r="15093" spans="1:4" x14ac:dyDescent="0.4">
      <c r="A15093" s="5" t="s">
        <v>21434</v>
      </c>
      <c r="B15093" t="s">
        <v>15248</v>
      </c>
      <c r="C15093" s="3" t="str">
        <f t="shared" si="470"/>
        <v>SLC25A38</v>
      </c>
      <c r="D15093">
        <f t="shared" si="471"/>
        <v>1</v>
      </c>
    </row>
    <row r="15094" spans="1:4" x14ac:dyDescent="0.4">
      <c r="A15094" s="5" t="s">
        <v>39328</v>
      </c>
      <c r="B15094" t="s">
        <v>15249</v>
      </c>
      <c r="C15094" s="3" t="str">
        <f t="shared" si="470"/>
        <v>SLC25A39</v>
      </c>
      <c r="D15094">
        <f t="shared" si="471"/>
        <v>1</v>
      </c>
    </row>
    <row r="15095" spans="1:4" x14ac:dyDescent="0.4">
      <c r="A15095" s="5" t="s">
        <v>15769</v>
      </c>
      <c r="B15095" t="s">
        <v>15250</v>
      </c>
      <c r="C15095" s="3" t="str">
        <f t="shared" si="470"/>
        <v>SLC25A40</v>
      </c>
      <c r="D15095">
        <f t="shared" si="471"/>
        <v>1</v>
      </c>
    </row>
    <row r="15096" spans="1:4" x14ac:dyDescent="0.4">
      <c r="A15096" s="5" t="s">
        <v>15421</v>
      </c>
      <c r="B15096" t="s">
        <v>15251</v>
      </c>
      <c r="C15096" s="3" t="str">
        <f t="shared" si="470"/>
        <v>SLC25A41</v>
      </c>
      <c r="D15096">
        <f t="shared" si="471"/>
        <v>1</v>
      </c>
    </row>
    <row r="15097" spans="1:4" x14ac:dyDescent="0.4">
      <c r="A15097" s="5" t="s">
        <v>10029</v>
      </c>
      <c r="B15097" t="s">
        <v>15252</v>
      </c>
      <c r="C15097" s="3" t="str">
        <f t="shared" si="470"/>
        <v>SLC25A42</v>
      </c>
      <c r="D15097">
        <f t="shared" si="471"/>
        <v>1</v>
      </c>
    </row>
    <row r="15098" spans="1:4" x14ac:dyDescent="0.4">
      <c r="A15098" s="5" t="s">
        <v>30707</v>
      </c>
      <c r="B15098" t="s">
        <v>15253</v>
      </c>
      <c r="C15098" s="3" t="str">
        <f t="shared" si="470"/>
        <v>SLC25A43</v>
      </c>
      <c r="D15098">
        <f t="shared" si="471"/>
        <v>1</v>
      </c>
    </row>
    <row r="15099" spans="1:4" x14ac:dyDescent="0.4">
      <c r="A15099" s="5" t="s">
        <v>15489</v>
      </c>
      <c r="B15099" t="s">
        <v>15254</v>
      </c>
      <c r="C15099" s="3" t="str">
        <f t="shared" si="470"/>
        <v>SLC25A44</v>
      </c>
      <c r="D15099">
        <f t="shared" si="471"/>
        <v>1</v>
      </c>
    </row>
    <row r="15100" spans="1:4" x14ac:dyDescent="0.4">
      <c r="A15100" s="5" t="s">
        <v>48065</v>
      </c>
      <c r="B15100" t="s">
        <v>15255</v>
      </c>
      <c r="C15100" s="3" t="str">
        <f t="shared" si="470"/>
        <v>SLC25A45</v>
      </c>
      <c r="D15100">
        <f t="shared" si="471"/>
        <v>1</v>
      </c>
    </row>
    <row r="15101" spans="1:4" x14ac:dyDescent="0.4">
      <c r="A15101" s="5" t="s">
        <v>12669</v>
      </c>
      <c r="B15101" t="s">
        <v>15256</v>
      </c>
      <c r="C15101" s="3" t="str">
        <f t="shared" si="470"/>
        <v>SLC25A46</v>
      </c>
      <c r="D15101">
        <f t="shared" si="471"/>
        <v>1</v>
      </c>
    </row>
    <row r="15102" spans="1:4" x14ac:dyDescent="0.4">
      <c r="A15102" s="5" t="s">
        <v>29367</v>
      </c>
      <c r="B15102" t="s">
        <v>15257</v>
      </c>
      <c r="C15102" s="3" t="str">
        <f t="shared" si="470"/>
        <v>SLC25A47</v>
      </c>
      <c r="D15102">
        <f t="shared" si="471"/>
        <v>1</v>
      </c>
    </row>
    <row r="15103" spans="1:4" x14ac:dyDescent="0.4">
      <c r="A15103" s="5" t="s">
        <v>8931</v>
      </c>
      <c r="B15103" t="s">
        <v>15258</v>
      </c>
      <c r="C15103" s="3" t="str">
        <f t="shared" si="470"/>
        <v>SLC25A48</v>
      </c>
      <c r="D15103">
        <f t="shared" si="471"/>
        <v>1</v>
      </c>
    </row>
    <row r="15104" spans="1:4" x14ac:dyDescent="0.4">
      <c r="A15104" s="5" t="s">
        <v>16716</v>
      </c>
      <c r="B15104" t="s">
        <v>15259</v>
      </c>
      <c r="C15104" s="3" t="str">
        <f t="shared" si="470"/>
        <v>SLC25A51</v>
      </c>
      <c r="D15104">
        <f t="shared" si="471"/>
        <v>1</v>
      </c>
    </row>
    <row r="15105" spans="1:4" x14ac:dyDescent="0.4">
      <c r="A15105" s="5" t="s">
        <v>31596</v>
      </c>
      <c r="B15105" t="s">
        <v>15260</v>
      </c>
      <c r="C15105" s="3" t="str">
        <f t="shared" si="470"/>
        <v>SLC25A52</v>
      </c>
      <c r="D15105">
        <f t="shared" si="471"/>
        <v>1</v>
      </c>
    </row>
    <row r="15106" spans="1:4" x14ac:dyDescent="0.4">
      <c r="A15106" s="5" t="s">
        <v>22486</v>
      </c>
      <c r="B15106" t="s">
        <v>15261</v>
      </c>
      <c r="C15106" s="3" t="str">
        <f t="shared" si="470"/>
        <v>SLC25A53</v>
      </c>
      <c r="D15106">
        <f t="shared" si="471"/>
        <v>1</v>
      </c>
    </row>
    <row r="15107" spans="1:4" x14ac:dyDescent="0.4">
      <c r="A15107" s="5" t="s">
        <v>18258</v>
      </c>
      <c r="B15107" t="s">
        <v>15262</v>
      </c>
      <c r="C15107" s="3" t="str">
        <f t="shared" si="470"/>
        <v>SLC26A1</v>
      </c>
      <c r="D15107">
        <f t="shared" si="471"/>
        <v>1</v>
      </c>
    </row>
    <row r="15108" spans="1:4" x14ac:dyDescent="0.4">
      <c r="A15108" s="5" t="s">
        <v>15476</v>
      </c>
      <c r="B15108" t="s">
        <v>15263</v>
      </c>
      <c r="C15108" s="3" t="str">
        <f t="shared" si="470"/>
        <v>SLC26A2</v>
      </c>
      <c r="D15108">
        <f t="shared" si="471"/>
        <v>1</v>
      </c>
    </row>
    <row r="15109" spans="1:4" x14ac:dyDescent="0.4">
      <c r="A15109" s="5" t="s">
        <v>16301</v>
      </c>
      <c r="B15109" t="s">
        <v>15264</v>
      </c>
      <c r="C15109" s="3" t="str">
        <f t="shared" si="470"/>
        <v>SLC26A3</v>
      </c>
      <c r="D15109">
        <f t="shared" si="471"/>
        <v>1</v>
      </c>
    </row>
    <row r="15110" spans="1:4" x14ac:dyDescent="0.4">
      <c r="A15110" s="5" t="s">
        <v>9724</v>
      </c>
      <c r="B15110" t="s">
        <v>15265</v>
      </c>
      <c r="C15110" s="3" t="str">
        <f t="shared" si="470"/>
        <v>SLC26A4</v>
      </c>
      <c r="D15110">
        <f t="shared" si="471"/>
        <v>1</v>
      </c>
    </row>
    <row r="15111" spans="1:4" x14ac:dyDescent="0.4">
      <c r="A15111" s="5" t="s">
        <v>9410</v>
      </c>
      <c r="B15111" t="s">
        <v>15266</v>
      </c>
      <c r="C15111" s="3" t="str">
        <f t="shared" si="470"/>
        <v>SLC26A5</v>
      </c>
      <c r="D15111">
        <f t="shared" si="471"/>
        <v>1</v>
      </c>
    </row>
    <row r="15112" spans="1:4" x14ac:dyDescent="0.4">
      <c r="A15112" s="5" t="s">
        <v>435</v>
      </c>
      <c r="B15112" t="s">
        <v>15267</v>
      </c>
      <c r="C15112" s="3" t="str">
        <f t="shared" ref="C15112:C15175" si="472">VLOOKUP(A15112,$B$7:$B$60001,1,0)</f>
        <v>SLC26A6</v>
      </c>
      <c r="D15112">
        <f t="shared" ref="D15112:D15175" si="473">COUNTIF($B$7:$B$60001,A15112)</f>
        <v>1</v>
      </c>
    </row>
    <row r="15113" spans="1:4" x14ac:dyDescent="0.4">
      <c r="A15113" s="5" t="s">
        <v>4054</v>
      </c>
      <c r="B15113" t="s">
        <v>15268</v>
      </c>
      <c r="C15113" s="3" t="str">
        <f t="shared" si="472"/>
        <v>SLC26A7</v>
      </c>
      <c r="D15113">
        <f t="shared" si="473"/>
        <v>1</v>
      </c>
    </row>
    <row r="15114" spans="1:4" x14ac:dyDescent="0.4">
      <c r="A15114" s="5" t="s">
        <v>6618</v>
      </c>
      <c r="B15114" t="s">
        <v>15269</v>
      </c>
      <c r="C15114" s="3" t="str">
        <f t="shared" si="472"/>
        <v>SLC26A8</v>
      </c>
      <c r="D15114">
        <f t="shared" si="473"/>
        <v>1</v>
      </c>
    </row>
    <row r="15115" spans="1:4" x14ac:dyDescent="0.4">
      <c r="A15115" s="5" t="s">
        <v>13017</v>
      </c>
      <c r="B15115" t="s">
        <v>15270</v>
      </c>
      <c r="C15115" s="3" t="str">
        <f t="shared" si="472"/>
        <v>SLC26A9</v>
      </c>
      <c r="D15115">
        <f t="shared" si="473"/>
        <v>1</v>
      </c>
    </row>
    <row r="15116" spans="1:4" x14ac:dyDescent="0.4">
      <c r="A15116" s="5" t="s">
        <v>35858</v>
      </c>
      <c r="B15116" t="s">
        <v>15271</v>
      </c>
      <c r="C15116" s="3" t="str">
        <f t="shared" si="472"/>
        <v>SLC26A10</v>
      </c>
      <c r="D15116">
        <f t="shared" si="473"/>
        <v>1</v>
      </c>
    </row>
    <row r="15117" spans="1:4" x14ac:dyDescent="0.4">
      <c r="A15117" s="5" t="s">
        <v>10323</v>
      </c>
      <c r="B15117" t="s">
        <v>15272</v>
      </c>
      <c r="C15117" s="3" t="str">
        <f t="shared" si="472"/>
        <v>SLC26A11</v>
      </c>
      <c r="D15117">
        <f t="shared" si="473"/>
        <v>1</v>
      </c>
    </row>
    <row r="15118" spans="1:4" x14ac:dyDescent="0.4">
      <c r="A15118" s="5" t="s">
        <v>12358</v>
      </c>
      <c r="B15118" t="s">
        <v>15273</v>
      </c>
      <c r="C15118" s="3" t="str">
        <f t="shared" si="472"/>
        <v>SLC27A1</v>
      </c>
      <c r="D15118">
        <f t="shared" si="473"/>
        <v>1</v>
      </c>
    </row>
    <row r="15119" spans="1:4" x14ac:dyDescent="0.4">
      <c r="A15119" s="5" t="s">
        <v>11293</v>
      </c>
      <c r="B15119" t="s">
        <v>15274</v>
      </c>
      <c r="C15119" s="3" t="str">
        <f t="shared" si="472"/>
        <v>SLC27A2</v>
      </c>
      <c r="D15119">
        <f t="shared" si="473"/>
        <v>1</v>
      </c>
    </row>
    <row r="15120" spans="1:4" x14ac:dyDescent="0.4">
      <c r="A15120" s="5" t="s">
        <v>27311</v>
      </c>
      <c r="B15120" t="s">
        <v>15275</v>
      </c>
      <c r="C15120" s="3" t="str">
        <f t="shared" si="472"/>
        <v>SLC27A3</v>
      </c>
      <c r="D15120">
        <f t="shared" si="473"/>
        <v>1</v>
      </c>
    </row>
    <row r="15121" spans="1:4" x14ac:dyDescent="0.4">
      <c r="A15121" s="5" t="s">
        <v>11989</v>
      </c>
      <c r="B15121" t="s">
        <v>15276</v>
      </c>
      <c r="C15121" s="3" t="str">
        <f t="shared" si="472"/>
        <v>SLC27A4</v>
      </c>
      <c r="D15121">
        <f t="shared" si="473"/>
        <v>1</v>
      </c>
    </row>
    <row r="15122" spans="1:4" x14ac:dyDescent="0.4">
      <c r="A15122" s="5" t="s">
        <v>9308</v>
      </c>
      <c r="B15122" t="s">
        <v>15277</v>
      </c>
      <c r="C15122" s="3" t="str">
        <f t="shared" si="472"/>
        <v>SLC27A5</v>
      </c>
      <c r="D15122">
        <f t="shared" si="473"/>
        <v>1</v>
      </c>
    </row>
    <row r="15123" spans="1:4" x14ac:dyDescent="0.4">
      <c r="A15123" s="5" t="s">
        <v>1016</v>
      </c>
      <c r="B15123" t="s">
        <v>15278</v>
      </c>
      <c r="C15123" s="3" t="str">
        <f t="shared" si="472"/>
        <v>SLC27A6</v>
      </c>
      <c r="D15123">
        <f t="shared" si="473"/>
        <v>1</v>
      </c>
    </row>
    <row r="15124" spans="1:4" x14ac:dyDescent="0.4">
      <c r="A15124" s="5" t="s">
        <v>4385</v>
      </c>
      <c r="B15124" t="s">
        <v>15279</v>
      </c>
      <c r="C15124" s="3" t="str">
        <f t="shared" si="472"/>
        <v>SLC28A1</v>
      </c>
      <c r="D15124">
        <f t="shared" si="473"/>
        <v>1</v>
      </c>
    </row>
    <row r="15125" spans="1:4" x14ac:dyDescent="0.4">
      <c r="A15125" s="5" t="s">
        <v>27937</v>
      </c>
      <c r="B15125" t="s">
        <v>15280</v>
      </c>
      <c r="C15125" s="3" t="str">
        <f t="shared" si="472"/>
        <v>SLC28A2</v>
      </c>
      <c r="D15125">
        <f t="shared" si="473"/>
        <v>1</v>
      </c>
    </row>
    <row r="15126" spans="1:4" x14ac:dyDescent="0.4">
      <c r="A15126" s="5" t="s">
        <v>8229</v>
      </c>
      <c r="B15126" t="s">
        <v>15281</v>
      </c>
      <c r="C15126" s="3" t="str">
        <f t="shared" si="472"/>
        <v>SLC28A3</v>
      </c>
      <c r="D15126">
        <f t="shared" si="473"/>
        <v>1</v>
      </c>
    </row>
    <row r="15127" spans="1:4" x14ac:dyDescent="0.4">
      <c r="A15127" s="5" t="s">
        <v>25731</v>
      </c>
      <c r="B15127" t="s">
        <v>15282</v>
      </c>
      <c r="C15127" s="3" t="str">
        <f t="shared" si="472"/>
        <v>SLC29A1</v>
      </c>
      <c r="D15127">
        <f t="shared" si="473"/>
        <v>1</v>
      </c>
    </row>
    <row r="15128" spans="1:4" x14ac:dyDescent="0.4">
      <c r="A15128" s="5" t="s">
        <v>20390</v>
      </c>
      <c r="B15128" t="s">
        <v>15283</v>
      </c>
      <c r="C15128" s="3" t="str">
        <f t="shared" si="472"/>
        <v>SLC29A2</v>
      </c>
      <c r="D15128">
        <f t="shared" si="473"/>
        <v>1</v>
      </c>
    </row>
    <row r="15129" spans="1:4" x14ac:dyDescent="0.4">
      <c r="A15129" s="5" t="s">
        <v>12608</v>
      </c>
      <c r="B15129" t="s">
        <v>15284</v>
      </c>
      <c r="C15129" s="3" t="str">
        <f t="shared" si="472"/>
        <v>SLC29A3</v>
      </c>
      <c r="D15129">
        <f t="shared" si="473"/>
        <v>1</v>
      </c>
    </row>
    <row r="15130" spans="1:4" x14ac:dyDescent="0.4">
      <c r="A15130" s="5" t="s">
        <v>7224</v>
      </c>
      <c r="B15130" t="s">
        <v>15285</v>
      </c>
      <c r="C15130" s="3" t="str">
        <f t="shared" si="472"/>
        <v>SLC29A4</v>
      </c>
      <c r="D15130">
        <f t="shared" si="473"/>
        <v>1</v>
      </c>
    </row>
    <row r="15131" spans="1:4" x14ac:dyDescent="0.4">
      <c r="A15131" s="5" t="s">
        <v>28082</v>
      </c>
      <c r="B15131" t="s">
        <v>15286</v>
      </c>
      <c r="C15131" s="3" t="str">
        <f t="shared" si="472"/>
        <v>SLC30A1</v>
      </c>
      <c r="D15131">
        <f t="shared" si="473"/>
        <v>1</v>
      </c>
    </row>
    <row r="15132" spans="1:4" x14ac:dyDescent="0.4">
      <c r="A15132" s="5" t="s">
        <v>36584</v>
      </c>
      <c r="B15132" t="s">
        <v>15287</v>
      </c>
      <c r="C15132" s="3" t="str">
        <f t="shared" si="472"/>
        <v>SLC30A2</v>
      </c>
      <c r="D15132">
        <f t="shared" si="473"/>
        <v>1</v>
      </c>
    </row>
    <row r="15133" spans="1:4" x14ac:dyDescent="0.4">
      <c r="A15133" s="5" t="s">
        <v>17391</v>
      </c>
      <c r="B15133" t="s">
        <v>15288</v>
      </c>
      <c r="C15133" s="3" t="str">
        <f t="shared" si="472"/>
        <v>SLC30A3</v>
      </c>
      <c r="D15133">
        <f t="shared" si="473"/>
        <v>1</v>
      </c>
    </row>
    <row r="15134" spans="1:4" x14ac:dyDescent="0.4">
      <c r="A15134" s="5" t="s">
        <v>10552</v>
      </c>
      <c r="B15134" t="s">
        <v>15289</v>
      </c>
      <c r="C15134" s="3" t="str">
        <f t="shared" si="472"/>
        <v>SLC30A4</v>
      </c>
      <c r="D15134">
        <f t="shared" si="473"/>
        <v>1</v>
      </c>
    </row>
    <row r="15135" spans="1:4" x14ac:dyDescent="0.4">
      <c r="A15135" s="5" t="s">
        <v>13984</v>
      </c>
      <c r="B15135" t="s">
        <v>15290</v>
      </c>
      <c r="C15135" s="3" t="str">
        <f t="shared" si="472"/>
        <v>SLC30A5</v>
      </c>
      <c r="D15135">
        <f t="shared" si="473"/>
        <v>1</v>
      </c>
    </row>
    <row r="15136" spans="1:4" x14ac:dyDescent="0.4">
      <c r="A15136" s="5" t="s">
        <v>7113</v>
      </c>
      <c r="B15136" t="s">
        <v>15291</v>
      </c>
      <c r="C15136" s="3" t="str">
        <f t="shared" si="472"/>
        <v>SLC30A6</v>
      </c>
      <c r="D15136">
        <f t="shared" si="473"/>
        <v>1</v>
      </c>
    </row>
    <row r="15137" spans="1:4" x14ac:dyDescent="0.4">
      <c r="A15137" s="5" t="s">
        <v>9666</v>
      </c>
      <c r="B15137" t="s">
        <v>15292</v>
      </c>
      <c r="C15137" s="3" t="str">
        <f t="shared" si="472"/>
        <v>SLC30A7</v>
      </c>
      <c r="D15137">
        <f t="shared" si="473"/>
        <v>1</v>
      </c>
    </row>
    <row r="15138" spans="1:4" x14ac:dyDescent="0.4">
      <c r="A15138" s="5" t="s">
        <v>2346</v>
      </c>
      <c r="B15138" t="s">
        <v>15293</v>
      </c>
      <c r="C15138" s="3" t="str">
        <f t="shared" si="472"/>
        <v>SLC30A8</v>
      </c>
      <c r="D15138">
        <f t="shared" si="473"/>
        <v>1</v>
      </c>
    </row>
    <row r="15139" spans="1:4" x14ac:dyDescent="0.4">
      <c r="A15139" s="5" t="s">
        <v>5955</v>
      </c>
      <c r="B15139" t="s">
        <v>15294</v>
      </c>
      <c r="C15139" s="3" t="str">
        <f t="shared" si="472"/>
        <v>SLC30A9</v>
      </c>
      <c r="D15139">
        <f t="shared" si="473"/>
        <v>1</v>
      </c>
    </row>
    <row r="15140" spans="1:4" x14ac:dyDescent="0.4">
      <c r="A15140" s="5" t="s">
        <v>2135</v>
      </c>
      <c r="B15140" t="s">
        <v>15295</v>
      </c>
      <c r="C15140" s="3" t="str">
        <f t="shared" si="472"/>
        <v>SLC30A10</v>
      </c>
      <c r="D15140">
        <f t="shared" si="473"/>
        <v>1</v>
      </c>
    </row>
    <row r="15141" spans="1:4" x14ac:dyDescent="0.4">
      <c r="A15141" s="5" t="s">
        <v>12680</v>
      </c>
      <c r="B15141" t="s">
        <v>15296</v>
      </c>
      <c r="C15141" s="3" t="str">
        <f t="shared" si="472"/>
        <v>SLC31A1</v>
      </c>
      <c r="D15141">
        <f t="shared" si="473"/>
        <v>1</v>
      </c>
    </row>
    <row r="15142" spans="1:4" x14ac:dyDescent="0.4">
      <c r="A15142" s="5" t="s">
        <v>18695</v>
      </c>
      <c r="B15142" t="s">
        <v>15297</v>
      </c>
      <c r="C15142" s="3" t="str">
        <f t="shared" si="472"/>
        <v>SLC31A2</v>
      </c>
      <c r="D15142">
        <f t="shared" si="473"/>
        <v>1</v>
      </c>
    </row>
    <row r="15143" spans="1:4" x14ac:dyDescent="0.4">
      <c r="A15143" s="5" t="s">
        <v>25595</v>
      </c>
      <c r="B15143" t="s">
        <v>15298</v>
      </c>
      <c r="C15143" s="3" t="str">
        <f t="shared" si="472"/>
        <v>SLC32A1</v>
      </c>
      <c r="D15143">
        <f t="shared" si="473"/>
        <v>1</v>
      </c>
    </row>
    <row r="15144" spans="1:4" x14ac:dyDescent="0.4">
      <c r="A15144" s="5" t="s">
        <v>11311</v>
      </c>
      <c r="B15144" t="s">
        <v>15299</v>
      </c>
      <c r="C15144" s="3" t="str">
        <f t="shared" si="472"/>
        <v>SLC33A1</v>
      </c>
      <c r="D15144">
        <f t="shared" si="473"/>
        <v>1</v>
      </c>
    </row>
    <row r="15145" spans="1:4" x14ac:dyDescent="0.4">
      <c r="A15145" s="5" t="s">
        <v>25072</v>
      </c>
      <c r="B15145" t="s">
        <v>15300</v>
      </c>
      <c r="C15145" s="3" t="str">
        <f t="shared" si="472"/>
        <v>SLC34A1</v>
      </c>
      <c r="D15145">
        <f t="shared" si="473"/>
        <v>1</v>
      </c>
    </row>
    <row r="15146" spans="1:4" x14ac:dyDescent="0.4">
      <c r="A15146" s="5" t="s">
        <v>12455</v>
      </c>
      <c r="B15146" t="s">
        <v>15301</v>
      </c>
      <c r="C15146" s="3" t="str">
        <f t="shared" si="472"/>
        <v>SLC34A2</v>
      </c>
      <c r="D15146">
        <f t="shared" si="473"/>
        <v>1</v>
      </c>
    </row>
    <row r="15147" spans="1:4" x14ac:dyDescent="0.4">
      <c r="A15147" s="5" t="s">
        <v>36563</v>
      </c>
      <c r="B15147" t="s">
        <v>15302</v>
      </c>
      <c r="C15147" s="3" t="str">
        <f t="shared" si="472"/>
        <v>SLC34A3</v>
      </c>
      <c r="D15147">
        <f t="shared" si="473"/>
        <v>1</v>
      </c>
    </row>
    <row r="15148" spans="1:4" x14ac:dyDescent="0.4">
      <c r="A15148" s="5" t="s">
        <v>8858</v>
      </c>
      <c r="B15148" t="s">
        <v>15303</v>
      </c>
      <c r="C15148" s="3" t="str">
        <f t="shared" si="472"/>
        <v>SLC35A1</v>
      </c>
      <c r="D15148">
        <f t="shared" si="473"/>
        <v>1</v>
      </c>
    </row>
    <row r="15149" spans="1:4" x14ac:dyDescent="0.4">
      <c r="A15149" s="5" t="s">
        <v>48336</v>
      </c>
      <c r="B15149" t="s">
        <v>15304</v>
      </c>
      <c r="C15149" s="3" t="str">
        <f t="shared" si="472"/>
        <v>SLC35A2</v>
      </c>
      <c r="D15149">
        <f t="shared" si="473"/>
        <v>1</v>
      </c>
    </row>
    <row r="15150" spans="1:4" x14ac:dyDescent="0.4">
      <c r="A15150" s="5" t="s">
        <v>12187</v>
      </c>
      <c r="B15150" t="s">
        <v>15305</v>
      </c>
      <c r="C15150" s="3" t="str">
        <f t="shared" si="472"/>
        <v>SLC35A3</v>
      </c>
      <c r="D15150">
        <f t="shared" si="473"/>
        <v>1</v>
      </c>
    </row>
    <row r="15151" spans="1:4" x14ac:dyDescent="0.4">
      <c r="A15151" s="5" t="s">
        <v>52948</v>
      </c>
      <c r="B15151" t="s">
        <v>15306</v>
      </c>
      <c r="C15151" s="3" t="str">
        <f t="shared" si="472"/>
        <v>SLC35A4</v>
      </c>
      <c r="D15151">
        <f t="shared" si="473"/>
        <v>1</v>
      </c>
    </row>
    <row r="15152" spans="1:4" x14ac:dyDescent="0.4">
      <c r="B15152" t="s">
        <v>15307</v>
      </c>
      <c r="C15152" s="3" t="e">
        <f t="shared" si="472"/>
        <v>#N/A</v>
      </c>
      <c r="D15152">
        <f t="shared" si="473"/>
        <v>0</v>
      </c>
    </row>
    <row r="15153" spans="1:4" x14ac:dyDescent="0.4">
      <c r="A15153" s="5" t="s">
        <v>14087</v>
      </c>
      <c r="B15153" t="s">
        <v>15308</v>
      </c>
      <c r="C15153" s="3" t="str">
        <f t="shared" si="472"/>
        <v>SLC35A5</v>
      </c>
      <c r="D15153">
        <f t="shared" si="473"/>
        <v>1</v>
      </c>
    </row>
    <row r="15154" spans="1:4" x14ac:dyDescent="0.4">
      <c r="A15154" s="5" t="s">
        <v>28046</v>
      </c>
      <c r="B15154" t="s">
        <v>621</v>
      </c>
      <c r="C15154" s="3" t="str">
        <f t="shared" si="472"/>
        <v>SLC35B1</v>
      </c>
      <c r="D15154">
        <f t="shared" si="473"/>
        <v>1</v>
      </c>
    </row>
    <row r="15155" spans="1:4" x14ac:dyDescent="0.4">
      <c r="A15155" s="5" t="s">
        <v>42177</v>
      </c>
      <c r="B15155" t="s">
        <v>15309</v>
      </c>
      <c r="C15155" s="3" t="str">
        <f t="shared" si="472"/>
        <v>SLC35B2</v>
      </c>
      <c r="D15155">
        <f t="shared" si="473"/>
        <v>1</v>
      </c>
    </row>
    <row r="15156" spans="1:4" x14ac:dyDescent="0.4">
      <c r="A15156" s="5" t="s">
        <v>23003</v>
      </c>
      <c r="B15156" t="s">
        <v>15310</v>
      </c>
      <c r="C15156" s="3" t="str">
        <f t="shared" si="472"/>
        <v>SLC35B3</v>
      </c>
      <c r="D15156">
        <f t="shared" si="473"/>
        <v>1</v>
      </c>
    </row>
    <row r="15157" spans="1:4" x14ac:dyDescent="0.4">
      <c r="A15157" s="5" t="s">
        <v>12417</v>
      </c>
      <c r="B15157" t="s">
        <v>15311</v>
      </c>
      <c r="C15157" s="3" t="str">
        <f t="shared" si="472"/>
        <v>SLC35B4</v>
      </c>
      <c r="D15157">
        <f t="shared" si="473"/>
        <v>1</v>
      </c>
    </row>
    <row r="15158" spans="1:4" x14ac:dyDescent="0.4">
      <c r="A15158" s="5" t="s">
        <v>44253</v>
      </c>
      <c r="B15158" t="s">
        <v>15312</v>
      </c>
      <c r="C15158" s="3" t="str">
        <f t="shared" si="472"/>
        <v>SLC35C1</v>
      </c>
      <c r="D15158">
        <f t="shared" si="473"/>
        <v>1</v>
      </c>
    </row>
    <row r="15159" spans="1:4" x14ac:dyDescent="0.4">
      <c r="A15159" s="5" t="s">
        <v>33004</v>
      </c>
      <c r="B15159" t="s">
        <v>15313</v>
      </c>
      <c r="C15159" s="3" t="str">
        <f t="shared" si="472"/>
        <v>SLC35C2</v>
      </c>
      <c r="D15159">
        <f t="shared" si="473"/>
        <v>1</v>
      </c>
    </row>
    <row r="15160" spans="1:4" x14ac:dyDescent="0.4">
      <c r="A15160" s="5" t="s">
        <v>11481</v>
      </c>
      <c r="B15160" t="s">
        <v>15314</v>
      </c>
      <c r="C15160" s="3" t="str">
        <f t="shared" si="472"/>
        <v>SLC35D1</v>
      </c>
      <c r="D15160">
        <f t="shared" si="473"/>
        <v>1</v>
      </c>
    </row>
    <row r="15161" spans="1:4" x14ac:dyDescent="0.4">
      <c r="A15161" s="5" t="s">
        <v>7234</v>
      </c>
      <c r="B15161" t="s">
        <v>15315</v>
      </c>
      <c r="C15161" s="3" t="str">
        <f t="shared" si="472"/>
        <v>SLC35D2</v>
      </c>
      <c r="D15161">
        <f t="shared" si="473"/>
        <v>1</v>
      </c>
    </row>
    <row r="15162" spans="1:4" x14ac:dyDescent="0.4">
      <c r="A15162" s="5" t="s">
        <v>31521</v>
      </c>
      <c r="B15162" t="s">
        <v>15316</v>
      </c>
      <c r="C15162" s="3" t="str">
        <f t="shared" si="472"/>
        <v>SLC35D3</v>
      </c>
      <c r="D15162">
        <f t="shared" si="473"/>
        <v>1</v>
      </c>
    </row>
    <row r="15163" spans="1:4" x14ac:dyDescent="0.4">
      <c r="A15163" s="5" t="s">
        <v>13212</v>
      </c>
      <c r="B15163" t="s">
        <v>15317</v>
      </c>
      <c r="C15163" s="3" t="str">
        <f t="shared" si="472"/>
        <v>SLC35E1</v>
      </c>
      <c r="D15163">
        <f t="shared" si="473"/>
        <v>1</v>
      </c>
    </row>
    <row r="15164" spans="1:4" x14ac:dyDescent="0.4">
      <c r="A15164" s="5" t="s">
        <v>55220</v>
      </c>
      <c r="B15164" t="s">
        <v>15318</v>
      </c>
      <c r="C15164" s="3" t="e">
        <f t="shared" si="472"/>
        <v>#N/A</v>
      </c>
      <c r="D15164">
        <f t="shared" si="473"/>
        <v>0</v>
      </c>
    </row>
    <row r="15165" spans="1:4" x14ac:dyDescent="0.4">
      <c r="A15165" s="5" t="s">
        <v>4421</v>
      </c>
      <c r="B15165" t="s">
        <v>15319</v>
      </c>
      <c r="C15165" s="3" t="str">
        <f t="shared" si="472"/>
        <v>SLC35E2B</v>
      </c>
      <c r="D15165">
        <f t="shared" si="473"/>
        <v>1</v>
      </c>
    </row>
    <row r="15166" spans="1:4" x14ac:dyDescent="0.4">
      <c r="A15166" s="5" t="s">
        <v>20598</v>
      </c>
      <c r="B15166" t="s">
        <v>15320</v>
      </c>
      <c r="C15166" s="3" t="str">
        <f t="shared" si="472"/>
        <v>SLC35E3</v>
      </c>
      <c r="D15166">
        <f t="shared" si="473"/>
        <v>1</v>
      </c>
    </row>
    <row r="15167" spans="1:4" x14ac:dyDescent="0.4">
      <c r="A15167" s="5" t="s">
        <v>11230</v>
      </c>
      <c r="B15167" t="s">
        <v>15321</v>
      </c>
      <c r="C15167" s="3" t="str">
        <f t="shared" si="472"/>
        <v>SLC35E4</v>
      </c>
      <c r="D15167">
        <f t="shared" si="473"/>
        <v>1</v>
      </c>
    </row>
    <row r="15168" spans="1:4" x14ac:dyDescent="0.4">
      <c r="A15168" s="5" t="s">
        <v>1405</v>
      </c>
      <c r="B15168" t="s">
        <v>15322</v>
      </c>
      <c r="C15168" s="3" t="str">
        <f t="shared" si="472"/>
        <v>SLC35F1</v>
      </c>
      <c r="D15168">
        <f t="shared" si="473"/>
        <v>1</v>
      </c>
    </row>
    <row r="15169" spans="1:4" x14ac:dyDescent="0.4">
      <c r="A15169" s="5" t="s">
        <v>4134</v>
      </c>
      <c r="B15169" t="s">
        <v>15323</v>
      </c>
      <c r="C15169" s="3" t="str">
        <f t="shared" si="472"/>
        <v>SLC35F2</v>
      </c>
      <c r="D15169">
        <f t="shared" si="473"/>
        <v>1</v>
      </c>
    </row>
    <row r="15170" spans="1:4" x14ac:dyDescent="0.4">
      <c r="A15170" s="5" t="s">
        <v>1080</v>
      </c>
      <c r="B15170" t="s">
        <v>15324</v>
      </c>
      <c r="C15170" s="3" t="str">
        <f t="shared" si="472"/>
        <v>SLC35F3</v>
      </c>
      <c r="D15170">
        <f t="shared" si="473"/>
        <v>1</v>
      </c>
    </row>
    <row r="15171" spans="1:4" x14ac:dyDescent="0.4">
      <c r="A15171" s="5" t="s">
        <v>1224</v>
      </c>
      <c r="B15171" t="s">
        <v>15325</v>
      </c>
      <c r="C15171" s="3" t="str">
        <f t="shared" si="472"/>
        <v>SLC35F4</v>
      </c>
      <c r="D15171">
        <f t="shared" si="473"/>
        <v>1</v>
      </c>
    </row>
    <row r="15172" spans="1:4" x14ac:dyDescent="0.4">
      <c r="A15172" s="5" t="s">
        <v>10209</v>
      </c>
      <c r="B15172" t="s">
        <v>15326</v>
      </c>
      <c r="C15172" s="3" t="str">
        <f t="shared" si="472"/>
        <v>SLC35F5</v>
      </c>
      <c r="D15172">
        <f t="shared" si="473"/>
        <v>1</v>
      </c>
    </row>
    <row r="15173" spans="1:4" x14ac:dyDescent="0.4">
      <c r="A15173" s="5" t="s">
        <v>19676</v>
      </c>
      <c r="B15173" t="s">
        <v>15327</v>
      </c>
      <c r="C15173" s="3" t="str">
        <f t="shared" si="472"/>
        <v>SLC35F6</v>
      </c>
      <c r="D15173">
        <f t="shared" si="473"/>
        <v>1</v>
      </c>
    </row>
    <row r="15174" spans="1:4" x14ac:dyDescent="0.4">
      <c r="A15174" s="5" t="s">
        <v>7178</v>
      </c>
      <c r="B15174" t="s">
        <v>15328</v>
      </c>
      <c r="C15174" s="3" t="str">
        <f t="shared" si="472"/>
        <v>SLC35G1</v>
      </c>
      <c r="D15174">
        <f t="shared" si="473"/>
        <v>1</v>
      </c>
    </row>
    <row r="15175" spans="1:4" x14ac:dyDescent="0.4">
      <c r="A15175" s="5" t="s">
        <v>17379</v>
      </c>
      <c r="B15175" t="s">
        <v>15329</v>
      </c>
      <c r="C15175" s="3" t="str">
        <f t="shared" si="472"/>
        <v>SLC35G2</v>
      </c>
      <c r="D15175">
        <f t="shared" si="473"/>
        <v>1</v>
      </c>
    </row>
    <row r="15176" spans="1:4" x14ac:dyDescent="0.4">
      <c r="A15176" s="5" t="s">
        <v>38563</v>
      </c>
      <c r="B15176" t="s">
        <v>15330</v>
      </c>
      <c r="C15176" s="3" t="str">
        <f t="shared" ref="C15176:C15239" si="474">VLOOKUP(A15176,$B$7:$B$60001,1,0)</f>
        <v>SLC35G3</v>
      </c>
      <c r="D15176">
        <f t="shared" ref="D15176:D15239" si="475">COUNTIF($B$7:$B$60001,A15176)</f>
        <v>1</v>
      </c>
    </row>
    <row r="15177" spans="1:4" x14ac:dyDescent="0.4">
      <c r="A15177" s="5" t="s">
        <v>55221</v>
      </c>
      <c r="B15177" t="s">
        <v>15331</v>
      </c>
      <c r="C15177" s="3" t="e">
        <f t="shared" si="474"/>
        <v>#N/A</v>
      </c>
      <c r="D15177">
        <f t="shared" si="475"/>
        <v>0</v>
      </c>
    </row>
    <row r="15178" spans="1:4" x14ac:dyDescent="0.4">
      <c r="A15178" s="5" t="s">
        <v>15562</v>
      </c>
      <c r="B15178" t="s">
        <v>15332</v>
      </c>
      <c r="C15178" s="3" t="str">
        <f t="shared" si="474"/>
        <v>SLC35G5</v>
      </c>
      <c r="D15178">
        <f t="shared" si="475"/>
        <v>1</v>
      </c>
    </row>
    <row r="15179" spans="1:4" x14ac:dyDescent="0.4">
      <c r="A15179" s="5" t="s">
        <v>25712</v>
      </c>
      <c r="B15179" t="s">
        <v>15333</v>
      </c>
      <c r="C15179" s="3" t="str">
        <f t="shared" si="474"/>
        <v>SLC35G6</v>
      </c>
      <c r="D15179">
        <f t="shared" si="475"/>
        <v>1</v>
      </c>
    </row>
    <row r="15180" spans="1:4" x14ac:dyDescent="0.4">
      <c r="A15180" s="5" t="s">
        <v>12288</v>
      </c>
      <c r="B15180" t="s">
        <v>15334</v>
      </c>
      <c r="C15180" s="3" t="str">
        <f t="shared" si="474"/>
        <v>SLC36A1</v>
      </c>
      <c r="D15180">
        <f t="shared" si="475"/>
        <v>1</v>
      </c>
    </row>
    <row r="15181" spans="1:4" x14ac:dyDescent="0.4">
      <c r="A15181" s="5" t="s">
        <v>14030</v>
      </c>
      <c r="B15181" t="s">
        <v>15335</v>
      </c>
      <c r="C15181" s="3" t="str">
        <f t="shared" si="474"/>
        <v>SLC36A2</v>
      </c>
      <c r="D15181">
        <f t="shared" si="475"/>
        <v>1</v>
      </c>
    </row>
    <row r="15182" spans="1:4" x14ac:dyDescent="0.4">
      <c r="A15182" s="5" t="s">
        <v>17898</v>
      </c>
      <c r="B15182" t="s">
        <v>15336</v>
      </c>
      <c r="C15182" s="3" t="str">
        <f t="shared" si="474"/>
        <v>SLC36A3</v>
      </c>
      <c r="D15182">
        <f t="shared" si="475"/>
        <v>1</v>
      </c>
    </row>
    <row r="15183" spans="1:4" x14ac:dyDescent="0.4">
      <c r="A15183" s="5" t="s">
        <v>11048</v>
      </c>
      <c r="B15183" t="s">
        <v>15337</v>
      </c>
      <c r="C15183" s="3" t="str">
        <f t="shared" si="474"/>
        <v>SLC36A4</v>
      </c>
      <c r="D15183">
        <f t="shared" si="475"/>
        <v>1</v>
      </c>
    </row>
    <row r="15184" spans="1:4" x14ac:dyDescent="0.4">
      <c r="A15184" s="5" t="s">
        <v>6264</v>
      </c>
      <c r="B15184" t="s">
        <v>15338</v>
      </c>
      <c r="C15184" s="3" t="str">
        <f t="shared" si="474"/>
        <v>SLC37A1</v>
      </c>
      <c r="D15184">
        <f t="shared" si="475"/>
        <v>1</v>
      </c>
    </row>
    <row r="15185" spans="1:4" x14ac:dyDescent="0.4">
      <c r="A15185" s="5" t="s">
        <v>17294</v>
      </c>
      <c r="B15185" t="s">
        <v>15339</v>
      </c>
      <c r="C15185" s="3" t="str">
        <f t="shared" si="474"/>
        <v>SLC37A2</v>
      </c>
      <c r="D15185">
        <f t="shared" si="475"/>
        <v>1</v>
      </c>
    </row>
    <row r="15186" spans="1:4" x14ac:dyDescent="0.4">
      <c r="A15186" s="5" t="s">
        <v>5686</v>
      </c>
      <c r="B15186" t="s">
        <v>15340</v>
      </c>
      <c r="C15186" s="3" t="str">
        <f t="shared" si="474"/>
        <v>SLC37A3</v>
      </c>
      <c r="D15186">
        <f t="shared" si="475"/>
        <v>1</v>
      </c>
    </row>
    <row r="15187" spans="1:4" x14ac:dyDescent="0.4">
      <c r="A15187" s="5" t="s">
        <v>39829</v>
      </c>
      <c r="B15187" t="s">
        <v>15341</v>
      </c>
      <c r="C15187" s="3" t="str">
        <f t="shared" si="474"/>
        <v>SLC37A4</v>
      </c>
      <c r="D15187">
        <f t="shared" si="475"/>
        <v>1</v>
      </c>
    </row>
    <row r="15188" spans="1:4" x14ac:dyDescent="0.4">
      <c r="A15188" s="5" t="s">
        <v>7063</v>
      </c>
      <c r="B15188" t="s">
        <v>15342</v>
      </c>
      <c r="C15188" s="3" t="str">
        <f t="shared" si="474"/>
        <v>SLC38A1</v>
      </c>
      <c r="D15188">
        <f t="shared" si="475"/>
        <v>1</v>
      </c>
    </row>
    <row r="15189" spans="1:4" x14ac:dyDescent="0.4">
      <c r="A15189" s="5" t="s">
        <v>18316</v>
      </c>
      <c r="B15189" t="s">
        <v>15343</v>
      </c>
      <c r="C15189" s="3" t="str">
        <f t="shared" si="474"/>
        <v>SLC38A2</v>
      </c>
      <c r="D15189">
        <f t="shared" si="475"/>
        <v>1</v>
      </c>
    </row>
    <row r="15190" spans="1:4" x14ac:dyDescent="0.4">
      <c r="A15190" s="5" t="s">
        <v>396</v>
      </c>
      <c r="B15190" t="s">
        <v>15344</v>
      </c>
      <c r="C15190" s="3" t="str">
        <f t="shared" si="474"/>
        <v>SLC38A3</v>
      </c>
      <c r="D15190">
        <f t="shared" si="475"/>
        <v>1</v>
      </c>
    </row>
    <row r="15191" spans="1:4" x14ac:dyDescent="0.4">
      <c r="A15191" s="5" t="s">
        <v>9266</v>
      </c>
      <c r="B15191" t="s">
        <v>15345</v>
      </c>
      <c r="C15191" s="3" t="str">
        <f t="shared" si="474"/>
        <v>SLC38A4</v>
      </c>
      <c r="D15191">
        <f t="shared" si="475"/>
        <v>1</v>
      </c>
    </row>
    <row r="15192" spans="1:4" x14ac:dyDescent="0.4">
      <c r="A15192" s="5" t="s">
        <v>52469</v>
      </c>
      <c r="B15192" t="s">
        <v>15346</v>
      </c>
      <c r="C15192" s="3" t="str">
        <f t="shared" si="474"/>
        <v>SLC38A5</v>
      </c>
      <c r="D15192">
        <f t="shared" si="475"/>
        <v>1</v>
      </c>
    </row>
    <row r="15193" spans="1:4" x14ac:dyDescent="0.4">
      <c r="A15193" s="5" t="s">
        <v>4361</v>
      </c>
      <c r="B15193" t="s">
        <v>15347</v>
      </c>
      <c r="C15193" s="3" t="str">
        <f t="shared" si="474"/>
        <v>SLC38A6</v>
      </c>
      <c r="D15193">
        <f t="shared" si="475"/>
        <v>1</v>
      </c>
    </row>
    <row r="15194" spans="1:4" x14ac:dyDescent="0.4">
      <c r="A15194" s="5" t="s">
        <v>12896</v>
      </c>
      <c r="B15194" t="s">
        <v>15348</v>
      </c>
      <c r="C15194" s="3" t="str">
        <f t="shared" si="474"/>
        <v>SLC38A7</v>
      </c>
      <c r="D15194">
        <f t="shared" si="475"/>
        <v>1</v>
      </c>
    </row>
    <row r="15195" spans="1:4" x14ac:dyDescent="0.4">
      <c r="A15195" s="5" t="s">
        <v>7596</v>
      </c>
      <c r="B15195" t="s">
        <v>15349</v>
      </c>
      <c r="C15195" s="3" t="str">
        <f t="shared" si="474"/>
        <v>SLC38A8</v>
      </c>
      <c r="D15195">
        <f t="shared" si="475"/>
        <v>1</v>
      </c>
    </row>
    <row r="15196" spans="1:4" x14ac:dyDescent="0.4">
      <c r="A15196" s="5" t="s">
        <v>4005</v>
      </c>
      <c r="B15196" t="s">
        <v>15350</v>
      </c>
      <c r="C15196" s="3" t="str">
        <f t="shared" si="474"/>
        <v>SLC38A9</v>
      </c>
      <c r="D15196">
        <f t="shared" si="475"/>
        <v>1</v>
      </c>
    </row>
    <row r="15197" spans="1:4" x14ac:dyDescent="0.4">
      <c r="A15197" s="5" t="s">
        <v>9095</v>
      </c>
      <c r="B15197" t="s">
        <v>15351</v>
      </c>
      <c r="C15197" s="3" t="str">
        <f t="shared" si="474"/>
        <v>SLC38A10</v>
      </c>
      <c r="D15197">
        <f t="shared" si="475"/>
        <v>1</v>
      </c>
    </row>
    <row r="15198" spans="1:4" x14ac:dyDescent="0.4">
      <c r="A15198" s="5" t="s">
        <v>14056</v>
      </c>
      <c r="B15198" t="s">
        <v>15352</v>
      </c>
      <c r="C15198" s="3" t="str">
        <f t="shared" si="474"/>
        <v>SLC38A11</v>
      </c>
      <c r="D15198">
        <f t="shared" si="475"/>
        <v>1</v>
      </c>
    </row>
    <row r="15199" spans="1:4" x14ac:dyDescent="0.4">
      <c r="A15199" s="5" t="s">
        <v>336</v>
      </c>
      <c r="B15199" t="s">
        <v>15353</v>
      </c>
      <c r="C15199" s="3" t="str">
        <f t="shared" si="474"/>
        <v>SLC39A1</v>
      </c>
      <c r="D15199">
        <f t="shared" si="475"/>
        <v>1</v>
      </c>
    </row>
    <row r="15200" spans="1:4" x14ac:dyDescent="0.4">
      <c r="A15200" s="5" t="s">
        <v>50517</v>
      </c>
      <c r="B15200" t="s">
        <v>15354</v>
      </c>
      <c r="C15200" s="3" t="str">
        <f t="shared" si="474"/>
        <v>SLC39A2</v>
      </c>
      <c r="D15200">
        <f t="shared" si="475"/>
        <v>1</v>
      </c>
    </row>
    <row r="15201" spans="1:4" x14ac:dyDescent="0.4">
      <c r="A15201" s="5" t="s">
        <v>43698</v>
      </c>
      <c r="B15201" t="s">
        <v>15355</v>
      </c>
      <c r="C15201" s="3" t="str">
        <f t="shared" si="474"/>
        <v>SLC39A3</v>
      </c>
      <c r="D15201">
        <f t="shared" si="475"/>
        <v>1</v>
      </c>
    </row>
    <row r="15202" spans="1:4" x14ac:dyDescent="0.4">
      <c r="A15202" s="5" t="s">
        <v>35932</v>
      </c>
      <c r="B15202" t="s">
        <v>777</v>
      </c>
      <c r="C15202" s="3" t="str">
        <f t="shared" si="474"/>
        <v>SLC39A4</v>
      </c>
      <c r="D15202">
        <f t="shared" si="475"/>
        <v>1</v>
      </c>
    </row>
    <row r="15203" spans="1:4" x14ac:dyDescent="0.4">
      <c r="A15203" s="5" t="s">
        <v>33993</v>
      </c>
      <c r="B15203" t="s">
        <v>15356</v>
      </c>
      <c r="C15203" s="3" t="str">
        <f t="shared" si="474"/>
        <v>SLC39A5</v>
      </c>
      <c r="D15203">
        <f t="shared" si="475"/>
        <v>1</v>
      </c>
    </row>
    <row r="15204" spans="1:4" x14ac:dyDescent="0.4">
      <c r="A15204" s="5" t="s">
        <v>12073</v>
      </c>
      <c r="B15204" t="s">
        <v>15357</v>
      </c>
      <c r="C15204" s="3" t="str">
        <f t="shared" si="474"/>
        <v>SLC39A6</v>
      </c>
      <c r="D15204">
        <f t="shared" si="475"/>
        <v>1</v>
      </c>
    </row>
    <row r="15205" spans="1:4" x14ac:dyDescent="0.4">
      <c r="A15205" s="5" t="s">
        <v>55222</v>
      </c>
      <c r="B15205" t="s">
        <v>15358</v>
      </c>
      <c r="C15205" s="3" t="e">
        <f t="shared" si="474"/>
        <v>#N/A</v>
      </c>
      <c r="D15205">
        <f t="shared" si="475"/>
        <v>0</v>
      </c>
    </row>
    <row r="15206" spans="1:4" x14ac:dyDescent="0.4">
      <c r="A15206" s="5" t="s">
        <v>296</v>
      </c>
      <c r="B15206" t="s">
        <v>15359</v>
      </c>
      <c r="C15206" s="3" t="str">
        <f t="shared" si="474"/>
        <v>SLC39A8</v>
      </c>
      <c r="D15206">
        <f t="shared" si="475"/>
        <v>1</v>
      </c>
    </row>
    <row r="15207" spans="1:4" x14ac:dyDescent="0.4">
      <c r="A15207" s="5" t="s">
        <v>6630</v>
      </c>
      <c r="B15207" t="s">
        <v>15360</v>
      </c>
      <c r="C15207" s="3" t="str">
        <f t="shared" si="474"/>
        <v>SLC39A9</v>
      </c>
      <c r="D15207">
        <f t="shared" si="475"/>
        <v>1</v>
      </c>
    </row>
    <row r="15208" spans="1:4" x14ac:dyDescent="0.4">
      <c r="A15208" s="5" t="s">
        <v>3806</v>
      </c>
      <c r="B15208" t="s">
        <v>15361</v>
      </c>
      <c r="C15208" s="3" t="str">
        <f t="shared" si="474"/>
        <v>SLC39A10</v>
      </c>
      <c r="D15208">
        <f t="shared" si="475"/>
        <v>1</v>
      </c>
    </row>
    <row r="15209" spans="1:4" x14ac:dyDescent="0.4">
      <c r="A15209" s="5" t="s">
        <v>722</v>
      </c>
      <c r="B15209" t="s">
        <v>15362</v>
      </c>
      <c r="C15209" s="3" t="str">
        <f t="shared" si="474"/>
        <v>SLC39A11</v>
      </c>
      <c r="D15209">
        <f t="shared" si="475"/>
        <v>1</v>
      </c>
    </row>
    <row r="15210" spans="1:4" x14ac:dyDescent="0.4">
      <c r="A15210" s="5" t="s">
        <v>5572</v>
      </c>
      <c r="B15210" t="s">
        <v>15363</v>
      </c>
      <c r="C15210" s="3" t="str">
        <f t="shared" si="474"/>
        <v>SLC39A12</v>
      </c>
      <c r="D15210">
        <f t="shared" si="475"/>
        <v>1</v>
      </c>
    </row>
    <row r="15211" spans="1:4" x14ac:dyDescent="0.4">
      <c r="A15211" s="5" t="s">
        <v>787</v>
      </c>
      <c r="B15211" t="s">
        <v>15364</v>
      </c>
      <c r="C15211" s="3" t="str">
        <f t="shared" si="474"/>
        <v>SLC39A13</v>
      </c>
      <c r="D15211">
        <f t="shared" si="475"/>
        <v>1</v>
      </c>
    </row>
    <row r="15212" spans="1:4" x14ac:dyDescent="0.4">
      <c r="A15212" s="5" t="s">
        <v>7679</v>
      </c>
      <c r="B15212" t="s">
        <v>15365</v>
      </c>
      <c r="C15212" s="3" t="str">
        <f t="shared" si="474"/>
        <v>SLC39A14</v>
      </c>
      <c r="D15212">
        <f t="shared" si="475"/>
        <v>1</v>
      </c>
    </row>
    <row r="15213" spans="1:4" x14ac:dyDescent="0.4">
      <c r="A15213" s="5" t="s">
        <v>17405</v>
      </c>
      <c r="B15213" t="s">
        <v>15366</v>
      </c>
      <c r="C15213" s="3" t="str">
        <f t="shared" si="474"/>
        <v>SLC40A1</v>
      </c>
      <c r="D15213">
        <f t="shared" si="475"/>
        <v>1</v>
      </c>
    </row>
    <row r="15214" spans="1:4" x14ac:dyDescent="0.4">
      <c r="A15214" s="5" t="s">
        <v>34062</v>
      </c>
      <c r="B15214" t="s">
        <v>15367</v>
      </c>
      <c r="C15214" s="3" t="str">
        <f t="shared" si="474"/>
        <v>SLC41A1</v>
      </c>
      <c r="D15214">
        <f t="shared" si="475"/>
        <v>1</v>
      </c>
    </row>
    <row r="15215" spans="1:4" x14ac:dyDescent="0.4">
      <c r="A15215" s="5" t="s">
        <v>4140</v>
      </c>
      <c r="B15215" t="s">
        <v>15368</v>
      </c>
      <c r="C15215" s="3" t="str">
        <f t="shared" si="474"/>
        <v>SLC41A2</v>
      </c>
      <c r="D15215">
        <f t="shared" si="475"/>
        <v>1</v>
      </c>
    </row>
    <row r="15216" spans="1:4" x14ac:dyDescent="0.4">
      <c r="A15216" s="5" t="s">
        <v>5144</v>
      </c>
      <c r="B15216" t="s">
        <v>15369</v>
      </c>
      <c r="C15216" s="3" t="str">
        <f t="shared" si="474"/>
        <v>SLC41A3</v>
      </c>
      <c r="D15216">
        <f t="shared" si="475"/>
        <v>1</v>
      </c>
    </row>
    <row r="15217" spans="1:4" x14ac:dyDescent="0.4">
      <c r="A15217" s="5" t="s">
        <v>15737</v>
      </c>
      <c r="B15217" t="s">
        <v>15370</v>
      </c>
      <c r="C15217" s="3" t="str">
        <f t="shared" si="474"/>
        <v>SLC43A1</v>
      </c>
      <c r="D15217">
        <f t="shared" si="475"/>
        <v>1</v>
      </c>
    </row>
    <row r="15218" spans="1:4" x14ac:dyDescent="0.4">
      <c r="A15218" s="5" t="s">
        <v>5592</v>
      </c>
      <c r="B15218" t="s">
        <v>15371</v>
      </c>
      <c r="C15218" s="3" t="str">
        <f t="shared" si="474"/>
        <v>SLC43A2</v>
      </c>
      <c r="D15218">
        <f t="shared" si="475"/>
        <v>1</v>
      </c>
    </row>
    <row r="15219" spans="1:4" x14ac:dyDescent="0.4">
      <c r="A15219" s="5" t="s">
        <v>24909</v>
      </c>
      <c r="B15219" t="s">
        <v>15372</v>
      </c>
      <c r="C15219" s="3" t="str">
        <f t="shared" si="474"/>
        <v>SLC43A3</v>
      </c>
      <c r="D15219">
        <f t="shared" si="475"/>
        <v>1</v>
      </c>
    </row>
    <row r="15220" spans="1:4" x14ac:dyDescent="0.4">
      <c r="A15220" s="5" t="s">
        <v>2788</v>
      </c>
      <c r="B15220" t="s">
        <v>15373</v>
      </c>
      <c r="C15220" s="3" t="str">
        <f t="shared" si="474"/>
        <v>SLC44A1</v>
      </c>
      <c r="D15220">
        <f t="shared" si="475"/>
        <v>1</v>
      </c>
    </row>
    <row r="15221" spans="1:4" x14ac:dyDescent="0.4">
      <c r="A15221" s="5" t="s">
        <v>9451</v>
      </c>
      <c r="B15221" t="s">
        <v>15374</v>
      </c>
      <c r="C15221" s="3" t="str">
        <f t="shared" si="474"/>
        <v>SLC44A2</v>
      </c>
      <c r="D15221">
        <f t="shared" si="475"/>
        <v>1</v>
      </c>
    </row>
    <row r="15222" spans="1:4" x14ac:dyDescent="0.4">
      <c r="A15222" s="5" t="s">
        <v>6564</v>
      </c>
      <c r="B15222" t="s">
        <v>15375</v>
      </c>
      <c r="C15222" s="3" t="str">
        <f t="shared" si="474"/>
        <v>SLC44A3</v>
      </c>
      <c r="D15222">
        <f t="shared" si="475"/>
        <v>1</v>
      </c>
    </row>
    <row r="15223" spans="1:4" x14ac:dyDescent="0.4">
      <c r="A15223" s="5" t="s">
        <v>55223</v>
      </c>
      <c r="B15223" t="s">
        <v>15376</v>
      </c>
      <c r="C15223" s="3" t="e">
        <f t="shared" si="474"/>
        <v>#N/A</v>
      </c>
      <c r="D15223">
        <f t="shared" si="475"/>
        <v>0</v>
      </c>
    </row>
    <row r="15224" spans="1:4" x14ac:dyDescent="0.4">
      <c r="A15224" s="5" t="s">
        <v>1226</v>
      </c>
      <c r="B15224" t="s">
        <v>15377</v>
      </c>
      <c r="C15224" s="3" t="str">
        <f t="shared" si="474"/>
        <v>SLC44A5</v>
      </c>
      <c r="D15224">
        <f t="shared" si="475"/>
        <v>1</v>
      </c>
    </row>
    <row r="15225" spans="1:4" x14ac:dyDescent="0.4">
      <c r="A15225" s="5" t="s">
        <v>9210</v>
      </c>
      <c r="B15225" t="s">
        <v>15378</v>
      </c>
      <c r="C15225" s="3" t="str">
        <f t="shared" si="474"/>
        <v>SLC45A1</v>
      </c>
      <c r="D15225">
        <f t="shared" si="475"/>
        <v>1</v>
      </c>
    </row>
    <row r="15226" spans="1:4" x14ac:dyDescent="0.4">
      <c r="A15226" s="5" t="s">
        <v>10500</v>
      </c>
      <c r="B15226" t="s">
        <v>15379</v>
      </c>
      <c r="C15226" s="3" t="str">
        <f t="shared" si="474"/>
        <v>SLC45A2</v>
      </c>
      <c r="D15226">
        <f t="shared" si="475"/>
        <v>1</v>
      </c>
    </row>
    <row r="15227" spans="1:4" x14ac:dyDescent="0.4">
      <c r="A15227" s="5" t="s">
        <v>20698</v>
      </c>
      <c r="B15227" t="s">
        <v>15380</v>
      </c>
      <c r="C15227" s="3" t="str">
        <f t="shared" si="474"/>
        <v>SLC45A3</v>
      </c>
      <c r="D15227">
        <f t="shared" si="475"/>
        <v>1</v>
      </c>
    </row>
    <row r="15228" spans="1:4" x14ac:dyDescent="0.4">
      <c r="A15228" s="5" t="s">
        <v>2920</v>
      </c>
      <c r="B15228" t="s">
        <v>15381</v>
      </c>
      <c r="C15228" s="3" t="str">
        <f t="shared" si="474"/>
        <v>SLC45A4</v>
      </c>
      <c r="D15228">
        <f t="shared" si="475"/>
        <v>1</v>
      </c>
    </row>
    <row r="15229" spans="1:4" x14ac:dyDescent="0.4">
      <c r="A15229" s="5" t="s">
        <v>27508</v>
      </c>
      <c r="B15229" t="s">
        <v>15382</v>
      </c>
      <c r="C15229" s="3" t="str">
        <f t="shared" si="474"/>
        <v>SLC46A1</v>
      </c>
      <c r="D15229">
        <f t="shared" si="475"/>
        <v>1</v>
      </c>
    </row>
    <row r="15230" spans="1:4" x14ac:dyDescent="0.4">
      <c r="A15230" s="5" t="s">
        <v>15589</v>
      </c>
      <c r="B15230" t="s">
        <v>15383</v>
      </c>
      <c r="C15230" s="3" t="str">
        <f t="shared" si="474"/>
        <v>SLC46A2</v>
      </c>
      <c r="D15230">
        <f t="shared" si="475"/>
        <v>1</v>
      </c>
    </row>
    <row r="15231" spans="1:4" x14ac:dyDescent="0.4">
      <c r="A15231" s="5" t="s">
        <v>19488</v>
      </c>
      <c r="B15231" t="s">
        <v>15384</v>
      </c>
      <c r="C15231" s="3" t="str">
        <f t="shared" si="474"/>
        <v>SLC46A3</v>
      </c>
      <c r="D15231">
        <f t="shared" si="475"/>
        <v>1</v>
      </c>
    </row>
    <row r="15232" spans="1:4" x14ac:dyDescent="0.4">
      <c r="A15232" s="5" t="s">
        <v>7228</v>
      </c>
      <c r="B15232" t="s">
        <v>15385</v>
      </c>
      <c r="C15232" s="3" t="str">
        <f t="shared" si="474"/>
        <v>SLC47A1</v>
      </c>
      <c r="D15232">
        <f t="shared" si="475"/>
        <v>1</v>
      </c>
    </row>
    <row r="15233" spans="1:4" x14ac:dyDescent="0.4">
      <c r="A15233" s="5" t="s">
        <v>12627</v>
      </c>
      <c r="B15233" t="s">
        <v>15386</v>
      </c>
      <c r="C15233" s="3" t="str">
        <f t="shared" si="474"/>
        <v>SLC47A2</v>
      </c>
      <c r="D15233">
        <f t="shared" si="475"/>
        <v>1</v>
      </c>
    </row>
    <row r="15234" spans="1:4" x14ac:dyDescent="0.4">
      <c r="A15234" s="5" t="s">
        <v>17838</v>
      </c>
      <c r="B15234" t="s">
        <v>15387</v>
      </c>
      <c r="C15234" s="3" t="str">
        <f t="shared" si="474"/>
        <v>SLC48A1</v>
      </c>
      <c r="D15234">
        <f t="shared" si="475"/>
        <v>1</v>
      </c>
    </row>
    <row r="15235" spans="1:4" x14ac:dyDescent="0.4">
      <c r="A15235" s="5" t="s">
        <v>55224</v>
      </c>
      <c r="B15235" t="s">
        <v>15388</v>
      </c>
      <c r="C15235" s="3" t="e">
        <f t="shared" si="474"/>
        <v>#N/A</v>
      </c>
      <c r="D15235">
        <f t="shared" si="475"/>
        <v>0</v>
      </c>
    </row>
    <row r="15236" spans="1:4" x14ac:dyDescent="0.4">
      <c r="A15236" s="5" t="s">
        <v>55225</v>
      </c>
      <c r="B15236" t="s">
        <v>15389</v>
      </c>
      <c r="C15236" s="3" t="e">
        <f t="shared" si="474"/>
        <v>#N/A</v>
      </c>
      <c r="D15236">
        <f t="shared" si="475"/>
        <v>0</v>
      </c>
    </row>
    <row r="15237" spans="1:4" x14ac:dyDescent="0.4">
      <c r="A15237" s="5" t="s">
        <v>49416</v>
      </c>
      <c r="B15237" t="s">
        <v>15390</v>
      </c>
      <c r="C15237" s="3" t="str">
        <f t="shared" si="474"/>
        <v>SLC50A1</v>
      </c>
      <c r="D15237">
        <f t="shared" si="475"/>
        <v>1</v>
      </c>
    </row>
    <row r="15238" spans="1:4" x14ac:dyDescent="0.4">
      <c r="A15238" s="5" t="s">
        <v>11173</v>
      </c>
      <c r="B15238" t="s">
        <v>15391</v>
      </c>
      <c r="C15238" s="3" t="str">
        <f t="shared" si="474"/>
        <v>SLC51A</v>
      </c>
      <c r="D15238">
        <f t="shared" si="475"/>
        <v>1</v>
      </c>
    </row>
    <row r="15239" spans="1:4" x14ac:dyDescent="0.4">
      <c r="A15239" s="5" t="s">
        <v>22924</v>
      </c>
      <c r="B15239" t="s">
        <v>15392</v>
      </c>
      <c r="C15239" s="3" t="str">
        <f t="shared" si="474"/>
        <v>SLC51B</v>
      </c>
      <c r="D15239">
        <f t="shared" si="475"/>
        <v>1</v>
      </c>
    </row>
    <row r="15240" spans="1:4" x14ac:dyDescent="0.4">
      <c r="A15240" s="5" t="s">
        <v>16620</v>
      </c>
      <c r="B15240" t="s">
        <v>15393</v>
      </c>
      <c r="C15240" s="3" t="str">
        <f t="shared" ref="C15240:C15303" si="476">VLOOKUP(A15240,$B$7:$B$60001,1,0)</f>
        <v>SLC52A1</v>
      </c>
      <c r="D15240">
        <f t="shared" ref="D15240:D15303" si="477">COUNTIF($B$7:$B$60001,A15240)</f>
        <v>1</v>
      </c>
    </row>
    <row r="15241" spans="1:4" x14ac:dyDescent="0.4">
      <c r="A15241" s="5" t="s">
        <v>22319</v>
      </c>
      <c r="B15241" t="s">
        <v>15394</v>
      </c>
      <c r="C15241" s="3" t="str">
        <f t="shared" si="476"/>
        <v>SLC52A2</v>
      </c>
      <c r="D15241">
        <f t="shared" si="477"/>
        <v>1</v>
      </c>
    </row>
    <row r="15242" spans="1:4" x14ac:dyDescent="0.4">
      <c r="A15242" s="5" t="s">
        <v>25788</v>
      </c>
      <c r="B15242" t="s">
        <v>15395</v>
      </c>
      <c r="C15242" s="3" t="str">
        <f t="shared" si="476"/>
        <v>SLC52A3</v>
      </c>
      <c r="D15242">
        <f t="shared" si="477"/>
        <v>1</v>
      </c>
    </row>
    <row r="15243" spans="1:4" x14ac:dyDescent="0.4">
      <c r="A15243" s="5" t="s">
        <v>55226</v>
      </c>
      <c r="B15243" t="s">
        <v>15396</v>
      </c>
      <c r="C15243" s="3" t="e">
        <f t="shared" si="476"/>
        <v>#N/A</v>
      </c>
      <c r="D15243">
        <f t="shared" si="477"/>
        <v>0</v>
      </c>
    </row>
    <row r="15244" spans="1:4" x14ac:dyDescent="0.4">
      <c r="A15244" s="5" t="s">
        <v>55227</v>
      </c>
      <c r="B15244" t="s">
        <v>15397</v>
      </c>
      <c r="C15244" s="3" t="e">
        <f t="shared" si="476"/>
        <v>#N/A</v>
      </c>
      <c r="D15244">
        <f t="shared" si="477"/>
        <v>0</v>
      </c>
    </row>
    <row r="15245" spans="1:4" x14ac:dyDescent="0.4">
      <c r="A15245" s="5" t="s">
        <v>55228</v>
      </c>
      <c r="B15245" t="s">
        <v>15398</v>
      </c>
      <c r="C15245" s="3" t="e">
        <f t="shared" si="476"/>
        <v>#N/A</v>
      </c>
      <c r="D15245">
        <f t="shared" si="477"/>
        <v>0</v>
      </c>
    </row>
    <row r="15246" spans="1:4" x14ac:dyDescent="0.4">
      <c r="A15246" s="5" t="s">
        <v>55229</v>
      </c>
      <c r="B15246" t="s">
        <v>15399</v>
      </c>
      <c r="C15246" s="3" t="e">
        <f t="shared" si="476"/>
        <v>#N/A</v>
      </c>
      <c r="D15246">
        <f t="shared" si="477"/>
        <v>0</v>
      </c>
    </row>
    <row r="15247" spans="1:4" x14ac:dyDescent="0.4">
      <c r="A15247" s="5" t="s">
        <v>4016</v>
      </c>
      <c r="B15247" t="s">
        <v>15400</v>
      </c>
      <c r="C15247" s="3" t="str">
        <f t="shared" si="476"/>
        <v>SLCO1A2</v>
      </c>
      <c r="D15247">
        <f t="shared" si="477"/>
        <v>1</v>
      </c>
    </row>
    <row r="15248" spans="1:4" x14ac:dyDescent="0.4">
      <c r="A15248" s="5" t="s">
        <v>4847</v>
      </c>
      <c r="B15248" t="s">
        <v>15401</v>
      </c>
      <c r="C15248" s="3" t="str">
        <f t="shared" si="476"/>
        <v>SLCO1B1</v>
      </c>
      <c r="D15248">
        <f t="shared" si="477"/>
        <v>1</v>
      </c>
    </row>
    <row r="15249" spans="1:4" x14ac:dyDescent="0.4">
      <c r="A15249" s="5" t="s">
        <v>1245</v>
      </c>
      <c r="B15249" t="s">
        <v>15402</v>
      </c>
      <c r="C15249" s="3" t="str">
        <f t="shared" si="476"/>
        <v>SLCO1B3</v>
      </c>
      <c r="D15249">
        <f t="shared" si="477"/>
        <v>1</v>
      </c>
    </row>
    <row r="15250" spans="1:4" x14ac:dyDescent="0.4">
      <c r="A15250" s="5" t="s">
        <v>1266</v>
      </c>
      <c r="B15250" t="s">
        <v>15403</v>
      </c>
      <c r="C15250" s="3" t="str">
        <f t="shared" si="476"/>
        <v>SLCO1B7</v>
      </c>
      <c r="D15250">
        <f t="shared" si="477"/>
        <v>1</v>
      </c>
    </row>
    <row r="15251" spans="1:4" x14ac:dyDescent="0.4">
      <c r="A15251" s="5" t="s">
        <v>11874</v>
      </c>
      <c r="B15251" t="s">
        <v>15404</v>
      </c>
      <c r="C15251" s="3" t="str">
        <f t="shared" si="476"/>
        <v>SLCO1C1</v>
      </c>
      <c r="D15251">
        <f t="shared" si="477"/>
        <v>1</v>
      </c>
    </row>
    <row r="15252" spans="1:4" x14ac:dyDescent="0.4">
      <c r="A15252" s="5" t="s">
        <v>4890</v>
      </c>
      <c r="B15252" t="s">
        <v>15405</v>
      </c>
      <c r="C15252" s="3" t="str">
        <f t="shared" si="476"/>
        <v>SLCO2A1</v>
      </c>
      <c r="D15252">
        <f t="shared" si="477"/>
        <v>1</v>
      </c>
    </row>
    <row r="15253" spans="1:4" x14ac:dyDescent="0.4">
      <c r="A15253" s="5" t="s">
        <v>4515</v>
      </c>
      <c r="B15253" t="s">
        <v>15406</v>
      </c>
      <c r="C15253" s="3" t="str">
        <f t="shared" si="476"/>
        <v>SLCO2B1</v>
      </c>
      <c r="D15253">
        <f t="shared" si="477"/>
        <v>1</v>
      </c>
    </row>
    <row r="15254" spans="1:4" x14ac:dyDescent="0.4">
      <c r="A15254" s="5" t="s">
        <v>1401</v>
      </c>
      <c r="B15254" t="s">
        <v>15407</v>
      </c>
      <c r="C15254" s="3" t="str">
        <f t="shared" si="476"/>
        <v>SLCO3A1</v>
      </c>
      <c r="D15254">
        <f t="shared" si="477"/>
        <v>1</v>
      </c>
    </row>
    <row r="15255" spans="1:4" x14ac:dyDescent="0.4">
      <c r="A15255" s="5" t="s">
        <v>9246</v>
      </c>
      <c r="B15255" t="s">
        <v>15408</v>
      </c>
      <c r="C15255" s="3" t="str">
        <f t="shared" si="476"/>
        <v>SLCO4A1</v>
      </c>
      <c r="D15255">
        <f t="shared" si="477"/>
        <v>1</v>
      </c>
    </row>
    <row r="15256" spans="1:4" x14ac:dyDescent="0.4">
      <c r="A15256" s="5" t="s">
        <v>9712</v>
      </c>
      <c r="B15256" t="s">
        <v>15409</v>
      </c>
      <c r="C15256" s="3" t="str">
        <f t="shared" si="476"/>
        <v>SLCO4C1</v>
      </c>
      <c r="D15256">
        <f t="shared" si="477"/>
        <v>1</v>
      </c>
    </row>
    <row r="15257" spans="1:4" x14ac:dyDescent="0.4">
      <c r="A15257" s="5" t="s">
        <v>2846</v>
      </c>
      <c r="B15257" t="s">
        <v>15410</v>
      </c>
      <c r="C15257" s="3" t="str">
        <f t="shared" si="476"/>
        <v>SLCO5A1</v>
      </c>
      <c r="D15257">
        <f t="shared" si="477"/>
        <v>1</v>
      </c>
    </row>
    <row r="15258" spans="1:4" x14ac:dyDescent="0.4">
      <c r="A15258" s="5" t="s">
        <v>5466</v>
      </c>
      <c r="B15258" t="s">
        <v>15411</v>
      </c>
      <c r="C15258" s="3" t="str">
        <f t="shared" si="476"/>
        <v>SLCO6A1</v>
      </c>
      <c r="D15258">
        <f t="shared" si="477"/>
        <v>1</v>
      </c>
    </row>
    <row r="15259" spans="1:4" x14ac:dyDescent="0.4">
      <c r="A15259" s="5" t="s">
        <v>55230</v>
      </c>
      <c r="B15259" t="s">
        <v>15412</v>
      </c>
      <c r="C15259" s="3" t="e">
        <f t="shared" si="476"/>
        <v>#N/A</v>
      </c>
      <c r="D15259">
        <f t="shared" si="477"/>
        <v>0</v>
      </c>
    </row>
    <row r="15260" spans="1:4" x14ac:dyDescent="0.4">
      <c r="A15260" s="5" t="s">
        <v>55231</v>
      </c>
      <c r="B15260" t="s">
        <v>15413</v>
      </c>
      <c r="C15260" s="3" t="e">
        <f t="shared" si="476"/>
        <v>#N/A</v>
      </c>
      <c r="D15260">
        <f t="shared" si="477"/>
        <v>0</v>
      </c>
    </row>
    <row r="15261" spans="1:4" x14ac:dyDescent="0.4">
      <c r="A15261" s="5" t="s">
        <v>15391</v>
      </c>
      <c r="B15261" t="s">
        <v>15414</v>
      </c>
      <c r="C15261" s="3" t="str">
        <f t="shared" si="476"/>
        <v>SLFN5</v>
      </c>
      <c r="D15261">
        <f t="shared" si="477"/>
        <v>1</v>
      </c>
    </row>
    <row r="15262" spans="1:4" x14ac:dyDescent="0.4">
      <c r="A15262" s="5" t="s">
        <v>15722</v>
      </c>
      <c r="B15262" t="s">
        <v>15415</v>
      </c>
      <c r="C15262" s="3" t="str">
        <f t="shared" si="476"/>
        <v>SLFN11</v>
      </c>
      <c r="D15262">
        <f t="shared" si="477"/>
        <v>1</v>
      </c>
    </row>
    <row r="15263" spans="1:4" x14ac:dyDescent="0.4">
      <c r="A15263" s="5" t="s">
        <v>31018</v>
      </c>
      <c r="B15263" t="s">
        <v>15416</v>
      </c>
      <c r="C15263" s="3" t="str">
        <f t="shared" si="476"/>
        <v>SLFN12</v>
      </c>
      <c r="D15263">
        <f t="shared" si="477"/>
        <v>1</v>
      </c>
    </row>
    <row r="15264" spans="1:4" x14ac:dyDescent="0.4">
      <c r="A15264" s="5" t="s">
        <v>7040</v>
      </c>
      <c r="B15264" t="s">
        <v>15417</v>
      </c>
      <c r="C15264" s="3" t="str">
        <f t="shared" si="476"/>
        <v>SLFN12L</v>
      </c>
      <c r="D15264">
        <f t="shared" si="477"/>
        <v>1</v>
      </c>
    </row>
    <row r="15265" spans="1:4" x14ac:dyDescent="0.4">
      <c r="A15265" s="5" t="s">
        <v>30370</v>
      </c>
      <c r="B15265" t="s">
        <v>15418</v>
      </c>
      <c r="C15265" s="3" t="str">
        <f t="shared" si="476"/>
        <v>SLFN13</v>
      </c>
      <c r="D15265">
        <f t="shared" si="477"/>
        <v>1</v>
      </c>
    </row>
    <row r="15266" spans="1:4" x14ac:dyDescent="0.4">
      <c r="A15266" s="5" t="s">
        <v>27878</v>
      </c>
      <c r="B15266" t="s">
        <v>15419</v>
      </c>
      <c r="C15266" s="3" t="str">
        <f t="shared" si="476"/>
        <v>SLFN14</v>
      </c>
      <c r="D15266">
        <f t="shared" si="477"/>
        <v>1</v>
      </c>
    </row>
    <row r="15267" spans="1:4" x14ac:dyDescent="0.4">
      <c r="A15267" s="5" t="s">
        <v>29176</v>
      </c>
      <c r="B15267" t="s">
        <v>15420</v>
      </c>
      <c r="C15267" s="3" t="str">
        <f t="shared" si="476"/>
        <v>SLFNL1</v>
      </c>
      <c r="D15267">
        <f t="shared" si="477"/>
        <v>1</v>
      </c>
    </row>
    <row r="15268" spans="1:4" x14ac:dyDescent="0.4">
      <c r="A15268" s="5" t="s">
        <v>9476</v>
      </c>
      <c r="B15268" t="s">
        <v>15421</v>
      </c>
      <c r="C15268" s="3" t="str">
        <f t="shared" si="476"/>
        <v>SLIRP</v>
      </c>
      <c r="D15268">
        <f t="shared" si="477"/>
        <v>1</v>
      </c>
    </row>
    <row r="15269" spans="1:4" x14ac:dyDescent="0.4">
      <c r="A15269" s="5" t="s">
        <v>2443</v>
      </c>
      <c r="B15269" t="s">
        <v>15422</v>
      </c>
      <c r="C15269" s="3" t="str">
        <f t="shared" si="476"/>
        <v>SLIT1</v>
      </c>
      <c r="D15269">
        <f t="shared" si="477"/>
        <v>1</v>
      </c>
    </row>
    <row r="15270" spans="1:4" x14ac:dyDescent="0.4">
      <c r="A15270" s="5" t="s">
        <v>1178</v>
      </c>
      <c r="B15270" t="s">
        <v>15423</v>
      </c>
      <c r="C15270" s="3" t="str">
        <f t="shared" si="476"/>
        <v>SLIT2</v>
      </c>
      <c r="D15270">
        <f t="shared" si="477"/>
        <v>1</v>
      </c>
    </row>
    <row r="15271" spans="1:4" x14ac:dyDescent="0.4">
      <c r="A15271" s="5" t="s">
        <v>511</v>
      </c>
      <c r="B15271" t="s">
        <v>15424</v>
      </c>
      <c r="C15271" s="3" t="str">
        <f t="shared" si="476"/>
        <v>SLIT3</v>
      </c>
      <c r="D15271">
        <f t="shared" si="477"/>
        <v>1</v>
      </c>
    </row>
    <row r="15272" spans="1:4" x14ac:dyDescent="0.4">
      <c r="A15272" s="5" t="s">
        <v>44753</v>
      </c>
      <c r="B15272" t="s">
        <v>15425</v>
      </c>
      <c r="C15272" s="3" t="str">
        <f t="shared" si="476"/>
        <v>SLITRK1</v>
      </c>
      <c r="D15272">
        <f t="shared" si="477"/>
        <v>1</v>
      </c>
    </row>
    <row r="15273" spans="1:4" x14ac:dyDescent="0.4">
      <c r="A15273" s="5" t="s">
        <v>48930</v>
      </c>
      <c r="B15273" t="s">
        <v>15426</v>
      </c>
      <c r="C15273" s="3" t="str">
        <f t="shared" si="476"/>
        <v>SLITRK2</v>
      </c>
      <c r="D15273">
        <f t="shared" si="477"/>
        <v>1</v>
      </c>
    </row>
    <row r="15274" spans="1:4" x14ac:dyDescent="0.4">
      <c r="A15274" s="5" t="s">
        <v>40052</v>
      </c>
      <c r="B15274" t="s">
        <v>15427</v>
      </c>
      <c r="C15274" s="3" t="str">
        <f t="shared" si="476"/>
        <v>SLITRK3</v>
      </c>
      <c r="D15274">
        <f t="shared" si="477"/>
        <v>1</v>
      </c>
    </row>
    <row r="15275" spans="1:4" x14ac:dyDescent="0.4">
      <c r="A15275" s="5" t="s">
        <v>55232</v>
      </c>
      <c r="B15275" t="s">
        <v>15428</v>
      </c>
      <c r="C15275" s="3" t="e">
        <f t="shared" si="476"/>
        <v>#N/A</v>
      </c>
      <c r="D15275">
        <f t="shared" si="477"/>
        <v>0</v>
      </c>
    </row>
    <row r="15276" spans="1:4" x14ac:dyDescent="0.4">
      <c r="A15276" s="5" t="s">
        <v>31224</v>
      </c>
      <c r="B15276" t="s">
        <v>15429</v>
      </c>
      <c r="C15276" s="3" t="str">
        <f t="shared" si="476"/>
        <v>SLITRK5</v>
      </c>
      <c r="D15276">
        <f t="shared" si="477"/>
        <v>1</v>
      </c>
    </row>
    <row r="15277" spans="1:4" x14ac:dyDescent="0.4">
      <c r="A15277" s="5" t="s">
        <v>28654</v>
      </c>
      <c r="B15277" t="s">
        <v>15430</v>
      </c>
      <c r="C15277" s="3" t="str">
        <f t="shared" si="476"/>
        <v>SLITRK6</v>
      </c>
      <c r="D15277">
        <f t="shared" si="477"/>
        <v>1</v>
      </c>
    </row>
    <row r="15278" spans="1:4" x14ac:dyDescent="0.4">
      <c r="A15278" s="5" t="s">
        <v>7782</v>
      </c>
      <c r="B15278" t="s">
        <v>15431</v>
      </c>
      <c r="C15278" s="3" t="str">
        <f t="shared" si="476"/>
        <v>SLK</v>
      </c>
      <c r="D15278">
        <f t="shared" si="477"/>
        <v>1</v>
      </c>
    </row>
    <row r="15279" spans="1:4" x14ac:dyDescent="0.4">
      <c r="A15279" s="5" t="s">
        <v>3183</v>
      </c>
      <c r="B15279" t="s">
        <v>15432</v>
      </c>
      <c r="C15279" s="3" t="str">
        <f t="shared" si="476"/>
        <v>SLMAP</v>
      </c>
      <c r="D15279">
        <f t="shared" si="477"/>
        <v>1</v>
      </c>
    </row>
    <row r="15280" spans="1:4" x14ac:dyDescent="0.4">
      <c r="A15280" s="5" t="s">
        <v>20221</v>
      </c>
      <c r="B15280" t="s">
        <v>15433</v>
      </c>
      <c r="C15280" s="3" t="str">
        <f t="shared" si="476"/>
        <v>SLN</v>
      </c>
      <c r="D15280">
        <f t="shared" si="477"/>
        <v>1</v>
      </c>
    </row>
    <row r="15281" spans="1:4" x14ac:dyDescent="0.4">
      <c r="A15281" s="5" t="s">
        <v>47842</v>
      </c>
      <c r="B15281" t="s">
        <v>15434</v>
      </c>
      <c r="C15281" s="3" t="str">
        <f t="shared" si="476"/>
        <v>SLPI</v>
      </c>
      <c r="D15281">
        <f t="shared" si="477"/>
        <v>1</v>
      </c>
    </row>
    <row r="15282" spans="1:4" x14ac:dyDescent="0.4">
      <c r="A15282" s="5" t="s">
        <v>9135</v>
      </c>
      <c r="B15282" t="s">
        <v>15435</v>
      </c>
      <c r="C15282" s="3" t="str">
        <f t="shared" si="476"/>
        <v>SLTM</v>
      </c>
      <c r="D15282">
        <f t="shared" si="477"/>
        <v>1</v>
      </c>
    </row>
    <row r="15283" spans="1:4" x14ac:dyDescent="0.4">
      <c r="A15283" s="5" t="s">
        <v>30637</v>
      </c>
      <c r="B15283" t="s">
        <v>15436</v>
      </c>
      <c r="C15283" s="3" t="str">
        <f t="shared" si="476"/>
        <v>SLU7</v>
      </c>
      <c r="D15283">
        <f t="shared" si="477"/>
        <v>1</v>
      </c>
    </row>
    <row r="15284" spans="1:4" x14ac:dyDescent="0.4">
      <c r="A15284" s="5" t="s">
        <v>38686</v>
      </c>
      <c r="B15284" t="s">
        <v>15437</v>
      </c>
      <c r="C15284" s="3" t="str">
        <f t="shared" si="476"/>
        <v>SLURP1</v>
      </c>
      <c r="D15284">
        <f t="shared" si="477"/>
        <v>1</v>
      </c>
    </row>
    <row r="15285" spans="1:4" x14ac:dyDescent="0.4">
      <c r="A15285" s="5" t="s">
        <v>55233</v>
      </c>
      <c r="B15285" t="s">
        <v>867</v>
      </c>
      <c r="C15285" s="3" t="e">
        <f t="shared" si="476"/>
        <v>#N/A</v>
      </c>
      <c r="D15285">
        <f t="shared" si="477"/>
        <v>0</v>
      </c>
    </row>
    <row r="15286" spans="1:4" x14ac:dyDescent="0.4">
      <c r="A15286" s="5" t="s">
        <v>44831</v>
      </c>
      <c r="B15286" t="s">
        <v>15438</v>
      </c>
      <c r="C15286" s="3" t="str">
        <f t="shared" si="476"/>
        <v>SLX1A</v>
      </c>
      <c r="D15286">
        <f t="shared" si="477"/>
        <v>1</v>
      </c>
    </row>
    <row r="15287" spans="1:4" x14ac:dyDescent="0.4">
      <c r="A15287" s="5" t="s">
        <v>48696</v>
      </c>
      <c r="B15287" t="s">
        <v>15439</v>
      </c>
      <c r="C15287" s="3" t="str">
        <f t="shared" si="476"/>
        <v>SLX1B</v>
      </c>
      <c r="D15287">
        <f t="shared" si="477"/>
        <v>1</v>
      </c>
    </row>
    <row r="15288" spans="1:4" x14ac:dyDescent="0.4">
      <c r="A15288" s="5" t="s">
        <v>15163</v>
      </c>
      <c r="B15288" t="s">
        <v>15440</v>
      </c>
      <c r="C15288" s="3" t="str">
        <f t="shared" si="476"/>
        <v>SLX4</v>
      </c>
      <c r="D15288">
        <f t="shared" si="477"/>
        <v>1</v>
      </c>
    </row>
    <row r="15289" spans="1:4" x14ac:dyDescent="0.4">
      <c r="A15289" s="5" t="s">
        <v>2942</v>
      </c>
      <c r="B15289" t="s">
        <v>15441</v>
      </c>
      <c r="C15289" s="3" t="str">
        <f t="shared" si="476"/>
        <v>SLX4IP</v>
      </c>
      <c r="D15289">
        <f t="shared" si="477"/>
        <v>1</v>
      </c>
    </row>
    <row r="15290" spans="1:4" x14ac:dyDescent="0.4">
      <c r="A15290" s="5" t="s">
        <v>55234</v>
      </c>
      <c r="B15290" t="s">
        <v>15442</v>
      </c>
      <c r="C15290" s="3" t="e">
        <f t="shared" si="476"/>
        <v>#N/A</v>
      </c>
      <c r="D15290">
        <f t="shared" si="477"/>
        <v>0</v>
      </c>
    </row>
    <row r="15291" spans="1:4" x14ac:dyDescent="0.4">
      <c r="A15291" s="5" t="s">
        <v>8530</v>
      </c>
      <c r="B15291" t="s">
        <v>15443</v>
      </c>
      <c r="C15291" s="3" t="str">
        <f t="shared" si="476"/>
        <v>SMAD1</v>
      </c>
      <c r="D15291">
        <f t="shared" si="477"/>
        <v>1</v>
      </c>
    </row>
    <row r="15292" spans="1:4" x14ac:dyDescent="0.4">
      <c r="A15292" s="5" t="s">
        <v>4924</v>
      </c>
      <c r="B15292" t="s">
        <v>15444</v>
      </c>
      <c r="C15292" s="3" t="str">
        <f t="shared" si="476"/>
        <v>SMAD2</v>
      </c>
      <c r="D15292">
        <f t="shared" si="477"/>
        <v>1</v>
      </c>
    </row>
    <row r="15293" spans="1:4" x14ac:dyDescent="0.4">
      <c r="A15293" s="5" t="s">
        <v>4446</v>
      </c>
      <c r="B15293" t="s">
        <v>15445</v>
      </c>
      <c r="C15293" s="3" t="str">
        <f t="shared" si="476"/>
        <v>SMAD3</v>
      </c>
      <c r="D15293">
        <f t="shared" si="477"/>
        <v>1</v>
      </c>
    </row>
    <row r="15294" spans="1:4" x14ac:dyDescent="0.4">
      <c r="A15294" s="5" t="s">
        <v>6105</v>
      </c>
      <c r="B15294" t="s">
        <v>15446</v>
      </c>
      <c r="C15294" s="3" t="str">
        <f t="shared" si="476"/>
        <v>SMAD4</v>
      </c>
      <c r="D15294">
        <f t="shared" si="477"/>
        <v>1</v>
      </c>
    </row>
    <row r="15295" spans="1:4" x14ac:dyDescent="0.4">
      <c r="A15295" s="5" t="s">
        <v>8483</v>
      </c>
      <c r="B15295" t="s">
        <v>15447</v>
      </c>
      <c r="C15295" s="3" t="str">
        <f t="shared" si="476"/>
        <v>SMAD5</v>
      </c>
      <c r="D15295">
        <f t="shared" si="477"/>
        <v>1</v>
      </c>
    </row>
    <row r="15296" spans="1:4" x14ac:dyDescent="0.4">
      <c r="A15296" s="5" t="s">
        <v>5659</v>
      </c>
      <c r="B15296" t="s">
        <v>15448</v>
      </c>
      <c r="C15296" s="3" t="str">
        <f t="shared" si="476"/>
        <v>SMAD6</v>
      </c>
      <c r="D15296">
        <f t="shared" si="477"/>
        <v>1</v>
      </c>
    </row>
    <row r="15297" spans="1:4" x14ac:dyDescent="0.4">
      <c r="A15297" s="5" t="s">
        <v>17946</v>
      </c>
      <c r="B15297" t="s">
        <v>15449</v>
      </c>
      <c r="C15297" s="3" t="str">
        <f t="shared" si="476"/>
        <v>SMAD7</v>
      </c>
      <c r="D15297">
        <f t="shared" si="477"/>
        <v>1</v>
      </c>
    </row>
    <row r="15298" spans="1:4" x14ac:dyDescent="0.4">
      <c r="A15298" s="5" t="s">
        <v>7926</v>
      </c>
      <c r="B15298" t="s">
        <v>15450</v>
      </c>
      <c r="C15298" s="3" t="str">
        <f t="shared" si="476"/>
        <v>SMAD9</v>
      </c>
      <c r="D15298">
        <f t="shared" si="477"/>
        <v>1</v>
      </c>
    </row>
    <row r="15299" spans="1:4" x14ac:dyDescent="0.4">
      <c r="A15299" s="5" t="s">
        <v>15200</v>
      </c>
      <c r="B15299" t="s">
        <v>15451</v>
      </c>
      <c r="C15299" s="3" t="str">
        <f t="shared" si="476"/>
        <v>SMAGP</v>
      </c>
      <c r="D15299">
        <f t="shared" si="477"/>
        <v>1</v>
      </c>
    </row>
    <row r="15300" spans="1:4" x14ac:dyDescent="0.4">
      <c r="A15300" s="5" t="s">
        <v>2628</v>
      </c>
      <c r="B15300" t="s">
        <v>15452</v>
      </c>
      <c r="C15300" s="3" t="str">
        <f t="shared" si="476"/>
        <v>SMAP1</v>
      </c>
      <c r="D15300">
        <f t="shared" si="477"/>
        <v>1</v>
      </c>
    </row>
    <row r="15301" spans="1:4" x14ac:dyDescent="0.4">
      <c r="A15301" s="5" t="s">
        <v>6270</v>
      </c>
      <c r="B15301" t="s">
        <v>15453</v>
      </c>
      <c r="C15301" s="3" t="str">
        <f t="shared" si="476"/>
        <v>SMAP2</v>
      </c>
      <c r="D15301">
        <f t="shared" si="477"/>
        <v>1</v>
      </c>
    </row>
    <row r="15302" spans="1:4" x14ac:dyDescent="0.4">
      <c r="A15302" s="5" t="s">
        <v>24652</v>
      </c>
      <c r="B15302" t="s">
        <v>15454</v>
      </c>
      <c r="C15302" s="3" t="str">
        <f t="shared" si="476"/>
        <v>SMARCA1</v>
      </c>
      <c r="D15302">
        <f t="shared" si="477"/>
        <v>1</v>
      </c>
    </row>
    <row r="15303" spans="1:4" x14ac:dyDescent="0.4">
      <c r="A15303" s="5" t="s">
        <v>2300</v>
      </c>
      <c r="B15303" t="s">
        <v>15455</v>
      </c>
      <c r="C15303" s="3" t="str">
        <f t="shared" si="476"/>
        <v>SMARCA2</v>
      </c>
      <c r="D15303">
        <f t="shared" si="477"/>
        <v>1</v>
      </c>
    </row>
    <row r="15304" spans="1:4" x14ac:dyDescent="0.4">
      <c r="A15304" s="5" t="s">
        <v>4426</v>
      </c>
      <c r="B15304" t="s">
        <v>15456</v>
      </c>
      <c r="C15304" s="3" t="str">
        <f t="shared" ref="C15304:C15367" si="478">VLOOKUP(A15304,$B$7:$B$60001,1,0)</f>
        <v>SMARCA4</v>
      </c>
      <c r="D15304">
        <f t="shared" ref="D15304:D15367" si="479">COUNTIF($B$7:$B$60001,A15304)</f>
        <v>1</v>
      </c>
    </row>
    <row r="15305" spans="1:4" x14ac:dyDescent="0.4">
      <c r="A15305" s="5" t="s">
        <v>13093</v>
      </c>
      <c r="B15305" t="s">
        <v>15457</v>
      </c>
      <c r="C15305" s="3" t="str">
        <f t="shared" si="478"/>
        <v>SMARCA5</v>
      </c>
      <c r="D15305">
        <f t="shared" si="479"/>
        <v>1</v>
      </c>
    </row>
    <row r="15306" spans="1:4" x14ac:dyDescent="0.4">
      <c r="A15306" s="5" t="s">
        <v>5657</v>
      </c>
      <c r="B15306" t="s">
        <v>15458</v>
      </c>
      <c r="C15306" s="3" t="str">
        <f t="shared" si="478"/>
        <v>SMARCAD1</v>
      </c>
      <c r="D15306">
        <f t="shared" si="479"/>
        <v>1</v>
      </c>
    </row>
    <row r="15307" spans="1:4" x14ac:dyDescent="0.4">
      <c r="A15307" s="5" t="s">
        <v>8932</v>
      </c>
      <c r="B15307" t="s">
        <v>15459</v>
      </c>
      <c r="C15307" s="3" t="str">
        <f t="shared" si="478"/>
        <v>SMARCAL1</v>
      </c>
      <c r="D15307">
        <f t="shared" si="479"/>
        <v>1</v>
      </c>
    </row>
    <row r="15308" spans="1:4" x14ac:dyDescent="0.4">
      <c r="A15308" s="5" t="s">
        <v>13052</v>
      </c>
      <c r="B15308" t="s">
        <v>15460</v>
      </c>
      <c r="C15308" s="3" t="str">
        <f t="shared" si="478"/>
        <v>SMARCB1</v>
      </c>
      <c r="D15308">
        <f t="shared" si="479"/>
        <v>1</v>
      </c>
    </row>
    <row r="15309" spans="1:4" x14ac:dyDescent="0.4">
      <c r="A15309" s="5" t="s">
        <v>2471</v>
      </c>
      <c r="B15309" t="s">
        <v>15461</v>
      </c>
      <c r="C15309" s="3" t="str">
        <f t="shared" si="478"/>
        <v>SMARCC1</v>
      </c>
      <c r="D15309">
        <f t="shared" si="479"/>
        <v>1</v>
      </c>
    </row>
    <row r="15310" spans="1:4" x14ac:dyDescent="0.4">
      <c r="A15310" s="5" t="s">
        <v>13328</v>
      </c>
      <c r="B15310" t="s">
        <v>15462</v>
      </c>
      <c r="C15310" s="3" t="str">
        <f t="shared" si="478"/>
        <v>SMARCC2</v>
      </c>
      <c r="D15310">
        <f t="shared" si="479"/>
        <v>1</v>
      </c>
    </row>
    <row r="15311" spans="1:4" x14ac:dyDescent="0.4">
      <c r="A15311" s="5" t="s">
        <v>13002</v>
      </c>
      <c r="B15311" t="s">
        <v>15463</v>
      </c>
      <c r="C15311" s="3" t="str">
        <f t="shared" si="478"/>
        <v>SMARCD1</v>
      </c>
      <c r="D15311">
        <f t="shared" si="479"/>
        <v>1</v>
      </c>
    </row>
    <row r="15312" spans="1:4" x14ac:dyDescent="0.4">
      <c r="A15312" s="5" t="s">
        <v>28429</v>
      </c>
      <c r="B15312" t="s">
        <v>15464</v>
      </c>
      <c r="C15312" s="3" t="str">
        <f t="shared" si="478"/>
        <v>SMARCD2</v>
      </c>
      <c r="D15312">
        <f t="shared" si="479"/>
        <v>1</v>
      </c>
    </row>
    <row r="15313" spans="1:4" x14ac:dyDescent="0.4">
      <c r="A15313" s="5" t="s">
        <v>10418</v>
      </c>
      <c r="B15313" t="s">
        <v>15465</v>
      </c>
      <c r="C15313" s="3" t="str">
        <f t="shared" si="478"/>
        <v>SMARCD3</v>
      </c>
      <c r="D15313">
        <f t="shared" si="479"/>
        <v>1</v>
      </c>
    </row>
    <row r="15314" spans="1:4" x14ac:dyDescent="0.4">
      <c r="A15314" s="5" t="s">
        <v>11894</v>
      </c>
      <c r="B15314" t="s">
        <v>15466</v>
      </c>
      <c r="C15314" s="3" t="str">
        <f t="shared" si="478"/>
        <v>SMARCE1</v>
      </c>
      <c r="D15314">
        <f t="shared" si="479"/>
        <v>1</v>
      </c>
    </row>
    <row r="15315" spans="1:4" x14ac:dyDescent="0.4">
      <c r="A15315" s="5" t="s">
        <v>38100</v>
      </c>
      <c r="B15315" t="s">
        <v>15467</v>
      </c>
      <c r="C15315" s="3" t="str">
        <f t="shared" si="478"/>
        <v>SMC1A</v>
      </c>
      <c r="D15315">
        <f t="shared" si="479"/>
        <v>1</v>
      </c>
    </row>
    <row r="15316" spans="1:4" x14ac:dyDescent="0.4">
      <c r="A15316" s="5" t="s">
        <v>9611</v>
      </c>
      <c r="B15316" t="s">
        <v>15468</v>
      </c>
      <c r="C15316" s="3" t="str">
        <f t="shared" si="478"/>
        <v>SMC1B</v>
      </c>
      <c r="D15316">
        <f t="shared" si="479"/>
        <v>1</v>
      </c>
    </row>
    <row r="15317" spans="1:4" x14ac:dyDescent="0.4">
      <c r="A15317" s="5" t="s">
        <v>13884</v>
      </c>
      <c r="B15317" t="s">
        <v>15469</v>
      </c>
      <c r="C15317" s="3" t="str">
        <f t="shared" si="478"/>
        <v>SMC2</v>
      </c>
      <c r="D15317">
        <f t="shared" si="479"/>
        <v>1</v>
      </c>
    </row>
    <row r="15318" spans="1:4" x14ac:dyDescent="0.4">
      <c r="A15318" s="5" t="s">
        <v>11896</v>
      </c>
      <c r="B15318" t="s">
        <v>15470</v>
      </c>
      <c r="C15318" s="3" t="str">
        <f t="shared" si="478"/>
        <v>SMC3</v>
      </c>
      <c r="D15318">
        <f t="shared" si="479"/>
        <v>1</v>
      </c>
    </row>
    <row r="15319" spans="1:4" x14ac:dyDescent="0.4">
      <c r="A15319" s="5" t="s">
        <v>11493</v>
      </c>
      <c r="B15319" t="s">
        <v>15471</v>
      </c>
      <c r="C15319" s="3" t="str">
        <f t="shared" si="478"/>
        <v>SMC4</v>
      </c>
      <c r="D15319">
        <f t="shared" si="479"/>
        <v>1</v>
      </c>
    </row>
    <row r="15320" spans="1:4" x14ac:dyDescent="0.4">
      <c r="A15320" s="5" t="s">
        <v>5674</v>
      </c>
      <c r="B15320" t="s">
        <v>15472</v>
      </c>
      <c r="C15320" s="3" t="str">
        <f t="shared" si="478"/>
        <v>SMC5</v>
      </c>
      <c r="D15320">
        <f t="shared" si="479"/>
        <v>1</v>
      </c>
    </row>
    <row r="15321" spans="1:4" x14ac:dyDescent="0.4">
      <c r="A15321" s="5" t="s">
        <v>4390</v>
      </c>
      <c r="B15321" t="s">
        <v>15473</v>
      </c>
      <c r="C15321" s="3" t="str">
        <f t="shared" si="478"/>
        <v>SMC6</v>
      </c>
      <c r="D15321">
        <f t="shared" si="479"/>
        <v>1</v>
      </c>
    </row>
    <row r="15322" spans="1:4" x14ac:dyDescent="0.4">
      <c r="A15322" s="5" t="s">
        <v>4036</v>
      </c>
      <c r="B15322" t="s">
        <v>15474</v>
      </c>
      <c r="C15322" s="3" t="str">
        <f t="shared" si="478"/>
        <v>SMCHD1</v>
      </c>
      <c r="D15322">
        <f t="shared" si="479"/>
        <v>1</v>
      </c>
    </row>
    <row r="15323" spans="1:4" x14ac:dyDescent="0.4">
      <c r="A15323" s="5" t="s">
        <v>36631</v>
      </c>
      <c r="B15323" t="s">
        <v>15475</v>
      </c>
      <c r="C15323" s="3" t="str">
        <f t="shared" si="478"/>
        <v>SMCO1</v>
      </c>
      <c r="D15323">
        <f t="shared" si="479"/>
        <v>1</v>
      </c>
    </row>
    <row r="15324" spans="1:4" x14ac:dyDescent="0.4">
      <c r="A15324" s="5" t="s">
        <v>14959</v>
      </c>
      <c r="B15324" t="s">
        <v>15476</v>
      </c>
      <c r="C15324" s="3" t="str">
        <f t="shared" si="478"/>
        <v>SMCO2</v>
      </c>
      <c r="D15324">
        <f t="shared" si="479"/>
        <v>1</v>
      </c>
    </row>
    <row r="15325" spans="1:4" x14ac:dyDescent="0.4">
      <c r="A15325" s="5" t="s">
        <v>30821</v>
      </c>
      <c r="B15325" t="s">
        <v>15477</v>
      </c>
      <c r="C15325" s="3" t="str">
        <f t="shared" si="478"/>
        <v>SMCO3</v>
      </c>
      <c r="D15325">
        <f t="shared" si="479"/>
        <v>1</v>
      </c>
    </row>
    <row r="15326" spans="1:4" x14ac:dyDescent="0.4">
      <c r="A15326" s="5" t="s">
        <v>8095</v>
      </c>
      <c r="B15326" t="s">
        <v>15478</v>
      </c>
      <c r="C15326" s="3" t="str">
        <f t="shared" si="478"/>
        <v>SMCO4</v>
      </c>
      <c r="D15326">
        <f t="shared" si="479"/>
        <v>1</v>
      </c>
    </row>
    <row r="15327" spans="1:4" x14ac:dyDescent="0.4">
      <c r="A15327" s="5" t="s">
        <v>30899</v>
      </c>
      <c r="B15327" t="s">
        <v>15479</v>
      </c>
      <c r="C15327" s="3" t="str">
        <f t="shared" si="478"/>
        <v>SMCP</v>
      </c>
      <c r="D15327">
        <f t="shared" si="479"/>
        <v>1</v>
      </c>
    </row>
    <row r="15328" spans="1:4" x14ac:dyDescent="0.4">
      <c r="A15328" s="5" t="s">
        <v>28968</v>
      </c>
      <c r="B15328" t="s">
        <v>15480</v>
      </c>
      <c r="C15328" s="3" t="str">
        <f t="shared" si="478"/>
        <v>SMCR8</v>
      </c>
      <c r="D15328">
        <f t="shared" si="479"/>
        <v>1</v>
      </c>
    </row>
    <row r="15329" spans="1:4" x14ac:dyDescent="0.4">
      <c r="A15329" s="5" t="s">
        <v>24707</v>
      </c>
      <c r="B15329" t="s">
        <v>15481</v>
      </c>
      <c r="C15329" s="3" t="str">
        <f t="shared" si="478"/>
        <v>SMDT1</v>
      </c>
      <c r="D15329">
        <f t="shared" si="479"/>
        <v>1</v>
      </c>
    </row>
    <row r="15330" spans="1:4" x14ac:dyDescent="0.4">
      <c r="A15330" s="5" t="s">
        <v>3364</v>
      </c>
      <c r="B15330" t="s">
        <v>15482</v>
      </c>
      <c r="C15330" s="3" t="str">
        <f t="shared" si="478"/>
        <v>SMG1</v>
      </c>
      <c r="D15330">
        <f t="shared" si="479"/>
        <v>1</v>
      </c>
    </row>
    <row r="15331" spans="1:4" x14ac:dyDescent="0.4">
      <c r="A15331" s="5" t="s">
        <v>10444</v>
      </c>
      <c r="B15331" t="s">
        <v>15483</v>
      </c>
      <c r="C15331" s="3" t="str">
        <f t="shared" si="478"/>
        <v>SMG5</v>
      </c>
      <c r="D15331">
        <f t="shared" si="479"/>
        <v>1</v>
      </c>
    </row>
    <row r="15332" spans="1:4" x14ac:dyDescent="0.4">
      <c r="A15332" s="5" t="s">
        <v>2422</v>
      </c>
      <c r="B15332" t="s">
        <v>15484</v>
      </c>
      <c r="C15332" s="3" t="str">
        <f t="shared" si="478"/>
        <v>SMG6</v>
      </c>
      <c r="D15332">
        <f t="shared" si="479"/>
        <v>1</v>
      </c>
    </row>
    <row r="15333" spans="1:4" x14ac:dyDescent="0.4">
      <c r="A15333" s="5" t="s">
        <v>5954</v>
      </c>
      <c r="B15333" t="s">
        <v>15485</v>
      </c>
      <c r="C15333" s="3" t="str">
        <f t="shared" si="478"/>
        <v>SMG7</v>
      </c>
      <c r="D15333">
        <f t="shared" si="479"/>
        <v>1</v>
      </c>
    </row>
    <row r="15334" spans="1:4" x14ac:dyDescent="0.4">
      <c r="A15334" s="5" t="s">
        <v>31315</v>
      </c>
      <c r="B15334" t="s">
        <v>15486</v>
      </c>
      <c r="C15334" s="3" t="str">
        <f t="shared" si="478"/>
        <v>SMG8</v>
      </c>
      <c r="D15334">
        <f t="shared" si="479"/>
        <v>1</v>
      </c>
    </row>
    <row r="15335" spans="1:4" x14ac:dyDescent="0.4">
      <c r="A15335" s="5" t="s">
        <v>15126</v>
      </c>
      <c r="B15335" t="s">
        <v>15487</v>
      </c>
      <c r="C15335" s="3" t="str">
        <f t="shared" si="478"/>
        <v>SMG9</v>
      </c>
      <c r="D15335">
        <f t="shared" si="479"/>
        <v>1</v>
      </c>
    </row>
    <row r="15336" spans="1:4" x14ac:dyDescent="0.4">
      <c r="A15336" s="5" t="s">
        <v>27113</v>
      </c>
      <c r="B15336" t="s">
        <v>15488</v>
      </c>
      <c r="C15336" s="3" t="str">
        <f t="shared" si="478"/>
        <v>SMIM1</v>
      </c>
      <c r="D15336">
        <f t="shared" si="479"/>
        <v>1</v>
      </c>
    </row>
    <row r="15337" spans="1:4" x14ac:dyDescent="0.4">
      <c r="A15337" s="5" t="s">
        <v>49789</v>
      </c>
      <c r="B15337" t="s">
        <v>15489</v>
      </c>
      <c r="C15337" s="3" t="str">
        <f t="shared" si="478"/>
        <v>SMIM2</v>
      </c>
      <c r="D15337">
        <f t="shared" si="479"/>
        <v>1</v>
      </c>
    </row>
    <row r="15338" spans="1:4" x14ac:dyDescent="0.4">
      <c r="A15338" s="5" t="s">
        <v>37747</v>
      </c>
      <c r="B15338" t="s">
        <v>15490</v>
      </c>
      <c r="C15338" s="3" t="str">
        <f t="shared" si="478"/>
        <v>SMIM3</v>
      </c>
      <c r="D15338">
        <f t="shared" si="479"/>
        <v>1</v>
      </c>
    </row>
    <row r="15339" spans="1:4" x14ac:dyDescent="0.4">
      <c r="A15339" s="5" t="s">
        <v>564</v>
      </c>
      <c r="B15339" t="s">
        <v>15491</v>
      </c>
      <c r="C15339" s="3" t="str">
        <f t="shared" si="478"/>
        <v>SMIM4</v>
      </c>
      <c r="D15339">
        <f t="shared" si="479"/>
        <v>1</v>
      </c>
    </row>
    <row r="15340" spans="1:4" x14ac:dyDescent="0.4">
      <c r="A15340" s="5" t="s">
        <v>29288</v>
      </c>
      <c r="B15340" t="s">
        <v>15492</v>
      </c>
      <c r="C15340" s="3" t="str">
        <f t="shared" si="478"/>
        <v>SMIM5</v>
      </c>
      <c r="D15340">
        <f t="shared" si="479"/>
        <v>1</v>
      </c>
    </row>
    <row r="15341" spans="1:4" x14ac:dyDescent="0.4">
      <c r="A15341" s="5" t="s">
        <v>32018</v>
      </c>
      <c r="B15341" t="s">
        <v>15493</v>
      </c>
      <c r="C15341" s="3" t="str">
        <f t="shared" si="478"/>
        <v>SMIM6</v>
      </c>
      <c r="D15341">
        <f t="shared" si="479"/>
        <v>1</v>
      </c>
    </row>
    <row r="15342" spans="1:4" x14ac:dyDescent="0.4">
      <c r="A15342" s="5" t="s">
        <v>14170</v>
      </c>
      <c r="B15342" t="s">
        <v>15494</v>
      </c>
      <c r="C15342" s="3" t="str">
        <f t="shared" si="478"/>
        <v>SMIM7</v>
      </c>
      <c r="D15342">
        <f t="shared" si="479"/>
        <v>1</v>
      </c>
    </row>
    <row r="15343" spans="1:4" x14ac:dyDescent="0.4">
      <c r="A15343" s="5" t="s">
        <v>11374</v>
      </c>
      <c r="B15343" t="s">
        <v>15495</v>
      </c>
      <c r="C15343" s="3" t="str">
        <f t="shared" si="478"/>
        <v>SMIM8</v>
      </c>
      <c r="D15343">
        <f t="shared" si="479"/>
        <v>1</v>
      </c>
    </row>
    <row r="15344" spans="1:4" x14ac:dyDescent="0.4">
      <c r="A15344" s="5" t="s">
        <v>55235</v>
      </c>
      <c r="B15344" t="s">
        <v>15496</v>
      </c>
      <c r="C15344" s="3" t="e">
        <f t="shared" si="478"/>
        <v>#N/A</v>
      </c>
      <c r="D15344">
        <f t="shared" si="479"/>
        <v>0</v>
      </c>
    </row>
    <row r="15345" spans="1:4" x14ac:dyDescent="0.4">
      <c r="A15345" s="5" t="s">
        <v>41170</v>
      </c>
      <c r="B15345" t="s">
        <v>15497</v>
      </c>
      <c r="C15345" s="3" t="str">
        <f t="shared" si="478"/>
        <v>SMIM10</v>
      </c>
      <c r="D15345">
        <f t="shared" si="479"/>
        <v>1</v>
      </c>
    </row>
    <row r="15346" spans="1:4" x14ac:dyDescent="0.4">
      <c r="A15346" s="5" t="s">
        <v>55236</v>
      </c>
      <c r="B15346" t="s">
        <v>15498</v>
      </c>
      <c r="C15346" s="3" t="e">
        <f t="shared" si="478"/>
        <v>#N/A</v>
      </c>
      <c r="D15346">
        <f t="shared" si="479"/>
        <v>0</v>
      </c>
    </row>
    <row r="15347" spans="1:4" x14ac:dyDescent="0.4">
      <c r="A15347" s="5" t="s">
        <v>55237</v>
      </c>
      <c r="B15347" t="s">
        <v>15499</v>
      </c>
      <c r="C15347" s="3" t="e">
        <f t="shared" si="478"/>
        <v>#N/A</v>
      </c>
      <c r="D15347">
        <f t="shared" si="479"/>
        <v>0</v>
      </c>
    </row>
    <row r="15348" spans="1:4" x14ac:dyDescent="0.4">
      <c r="A15348" s="5" t="s">
        <v>55238</v>
      </c>
      <c r="B15348" t="s">
        <v>15500</v>
      </c>
      <c r="C15348" s="3" t="e">
        <f t="shared" si="478"/>
        <v>#N/A</v>
      </c>
      <c r="D15348">
        <f t="shared" si="479"/>
        <v>0</v>
      </c>
    </row>
    <row r="15349" spans="1:4" x14ac:dyDescent="0.4">
      <c r="A15349" s="5" t="s">
        <v>7833</v>
      </c>
      <c r="B15349" t="s">
        <v>15501</v>
      </c>
      <c r="C15349" s="3" t="str">
        <f t="shared" si="478"/>
        <v>SMIM11</v>
      </c>
      <c r="D15349">
        <f t="shared" si="479"/>
        <v>1</v>
      </c>
    </row>
    <row r="15350" spans="1:4" x14ac:dyDescent="0.4">
      <c r="A15350" s="5" t="s">
        <v>3326</v>
      </c>
      <c r="B15350" t="s">
        <v>15502</v>
      </c>
      <c r="C15350" s="3" t="str">
        <f t="shared" si="478"/>
        <v>SMIM12</v>
      </c>
      <c r="D15350">
        <f t="shared" si="479"/>
        <v>1</v>
      </c>
    </row>
    <row r="15351" spans="1:4" x14ac:dyDescent="0.4">
      <c r="A15351" s="5" t="s">
        <v>11486</v>
      </c>
      <c r="B15351" t="s">
        <v>15503</v>
      </c>
      <c r="C15351" s="3" t="str">
        <f t="shared" si="478"/>
        <v>SMIM13</v>
      </c>
      <c r="D15351">
        <f t="shared" si="479"/>
        <v>1</v>
      </c>
    </row>
    <row r="15352" spans="1:4" x14ac:dyDescent="0.4">
      <c r="A15352" s="5" t="s">
        <v>7891</v>
      </c>
      <c r="B15352" t="s">
        <v>15504</v>
      </c>
      <c r="C15352" s="3" t="str">
        <f t="shared" si="478"/>
        <v>SMIM14</v>
      </c>
      <c r="D15352">
        <f t="shared" si="479"/>
        <v>1</v>
      </c>
    </row>
    <row r="15353" spans="1:4" x14ac:dyDescent="0.4">
      <c r="A15353" s="5" t="s">
        <v>21665</v>
      </c>
      <c r="B15353" t="s">
        <v>15505</v>
      </c>
      <c r="C15353" s="3" t="str">
        <f t="shared" si="478"/>
        <v>SMIM15</v>
      </c>
      <c r="D15353">
        <f t="shared" si="479"/>
        <v>1</v>
      </c>
    </row>
    <row r="15354" spans="1:4" x14ac:dyDescent="0.4">
      <c r="A15354" s="5" t="s">
        <v>16960</v>
      </c>
      <c r="B15354" t="s">
        <v>15506</v>
      </c>
      <c r="C15354" s="3" t="str">
        <f t="shared" si="478"/>
        <v>SMIM17</v>
      </c>
      <c r="D15354">
        <f t="shared" si="479"/>
        <v>1</v>
      </c>
    </row>
    <row r="15355" spans="1:4" x14ac:dyDescent="0.4">
      <c r="A15355" s="5" t="s">
        <v>24442</v>
      </c>
      <c r="B15355" t="s">
        <v>15507</v>
      </c>
      <c r="C15355" s="3" t="str">
        <f t="shared" si="478"/>
        <v>SMIM18</v>
      </c>
      <c r="D15355">
        <f t="shared" si="479"/>
        <v>1</v>
      </c>
    </row>
    <row r="15356" spans="1:4" x14ac:dyDescent="0.4">
      <c r="A15356" s="5" t="s">
        <v>22860</v>
      </c>
      <c r="B15356" t="s">
        <v>15508</v>
      </c>
      <c r="C15356" s="3" t="str">
        <f t="shared" si="478"/>
        <v>SMIM19</v>
      </c>
      <c r="D15356">
        <f t="shared" si="479"/>
        <v>1</v>
      </c>
    </row>
    <row r="15357" spans="1:4" x14ac:dyDescent="0.4">
      <c r="A15357" s="5" t="s">
        <v>8852</v>
      </c>
      <c r="B15357" t="s">
        <v>15509</v>
      </c>
      <c r="C15357" s="3" t="str">
        <f t="shared" si="478"/>
        <v>SMIM20</v>
      </c>
      <c r="D15357">
        <f t="shared" si="479"/>
        <v>1</v>
      </c>
    </row>
    <row r="15358" spans="1:4" x14ac:dyDescent="0.4">
      <c r="A15358" s="5" t="s">
        <v>20468</v>
      </c>
      <c r="B15358" t="s">
        <v>15510</v>
      </c>
      <c r="C15358" s="3" t="str">
        <f t="shared" si="478"/>
        <v>SMIM21</v>
      </c>
      <c r="D15358">
        <f t="shared" si="479"/>
        <v>1</v>
      </c>
    </row>
    <row r="15359" spans="1:4" x14ac:dyDescent="0.4">
      <c r="A15359" s="5" t="s">
        <v>16355</v>
      </c>
      <c r="B15359" t="s">
        <v>15511</v>
      </c>
      <c r="C15359" s="3" t="str">
        <f t="shared" si="478"/>
        <v>SMIM22</v>
      </c>
      <c r="D15359">
        <f t="shared" si="479"/>
        <v>1</v>
      </c>
    </row>
    <row r="15360" spans="1:4" x14ac:dyDescent="0.4">
      <c r="A15360" s="5" t="s">
        <v>55239</v>
      </c>
      <c r="B15360" t="s">
        <v>15512</v>
      </c>
      <c r="C15360" s="3" t="e">
        <f t="shared" si="478"/>
        <v>#N/A</v>
      </c>
      <c r="D15360">
        <f t="shared" si="479"/>
        <v>0</v>
      </c>
    </row>
    <row r="15361" spans="1:4" x14ac:dyDescent="0.4">
      <c r="A15361" s="5" t="s">
        <v>55240</v>
      </c>
      <c r="B15361" t="s">
        <v>15513</v>
      </c>
      <c r="C15361" s="3" t="e">
        <f t="shared" si="478"/>
        <v>#N/A</v>
      </c>
      <c r="D15361">
        <f t="shared" si="479"/>
        <v>0</v>
      </c>
    </row>
    <row r="15362" spans="1:4" x14ac:dyDescent="0.4">
      <c r="A15362" s="5" t="s">
        <v>55241</v>
      </c>
      <c r="B15362" t="s">
        <v>15514</v>
      </c>
      <c r="C15362" s="3" t="e">
        <f t="shared" si="478"/>
        <v>#N/A</v>
      </c>
      <c r="D15362">
        <f t="shared" si="479"/>
        <v>0</v>
      </c>
    </row>
    <row r="15363" spans="1:4" x14ac:dyDescent="0.4">
      <c r="A15363" s="5" t="s">
        <v>55242</v>
      </c>
      <c r="B15363" t="s">
        <v>15515</v>
      </c>
      <c r="C15363" s="3" t="e">
        <f t="shared" si="478"/>
        <v>#N/A</v>
      </c>
      <c r="D15363">
        <f t="shared" si="479"/>
        <v>0</v>
      </c>
    </row>
    <row r="15364" spans="1:4" x14ac:dyDescent="0.4">
      <c r="A15364" s="5" t="s">
        <v>55243</v>
      </c>
      <c r="B15364" t="s">
        <v>15516</v>
      </c>
      <c r="C15364" s="3" t="e">
        <f t="shared" si="478"/>
        <v>#N/A</v>
      </c>
      <c r="D15364">
        <f t="shared" si="479"/>
        <v>0</v>
      </c>
    </row>
    <row r="15365" spans="1:4" x14ac:dyDescent="0.4">
      <c r="A15365" s="5" t="s">
        <v>55244</v>
      </c>
      <c r="B15365" t="s">
        <v>15517</v>
      </c>
      <c r="C15365" s="3" t="e">
        <f t="shared" si="478"/>
        <v>#N/A</v>
      </c>
      <c r="D15365">
        <f t="shared" si="479"/>
        <v>0</v>
      </c>
    </row>
    <row r="15366" spans="1:4" x14ac:dyDescent="0.4">
      <c r="A15366" s="5" t="s">
        <v>55245</v>
      </c>
      <c r="B15366" t="s">
        <v>15518</v>
      </c>
      <c r="C15366" s="3" t="e">
        <f t="shared" si="478"/>
        <v>#N/A</v>
      </c>
      <c r="D15366">
        <f t="shared" si="479"/>
        <v>0</v>
      </c>
    </row>
    <row r="15367" spans="1:4" x14ac:dyDescent="0.4">
      <c r="A15367" s="5" t="s">
        <v>55246</v>
      </c>
      <c r="B15367" t="s">
        <v>15519</v>
      </c>
      <c r="C15367" s="3" t="e">
        <f t="shared" si="478"/>
        <v>#N/A</v>
      </c>
      <c r="D15367">
        <f t="shared" si="479"/>
        <v>0</v>
      </c>
    </row>
    <row r="15368" spans="1:4" x14ac:dyDescent="0.4">
      <c r="A15368" s="5" t="s">
        <v>55247</v>
      </c>
      <c r="B15368" t="s">
        <v>15520</v>
      </c>
      <c r="C15368" s="3" t="e">
        <f t="shared" ref="C15368:C15431" si="480">VLOOKUP(A15368,$B$7:$B$60001,1,0)</f>
        <v>#N/A</v>
      </c>
      <c r="D15368">
        <f t="shared" ref="D15368:D15431" si="481">COUNTIF($B$7:$B$60001,A15368)</f>
        <v>0</v>
      </c>
    </row>
    <row r="15369" spans="1:4" x14ac:dyDescent="0.4">
      <c r="A15369" s="5" t="s">
        <v>55248</v>
      </c>
      <c r="B15369" t="s">
        <v>15521</v>
      </c>
      <c r="C15369" s="3" t="e">
        <f t="shared" si="480"/>
        <v>#N/A</v>
      </c>
      <c r="D15369">
        <f t="shared" si="481"/>
        <v>0</v>
      </c>
    </row>
    <row r="15370" spans="1:4" x14ac:dyDescent="0.4">
      <c r="A15370" s="5" t="s">
        <v>55249</v>
      </c>
      <c r="B15370" t="s">
        <v>15522</v>
      </c>
      <c r="C15370" s="3" t="e">
        <f t="shared" si="480"/>
        <v>#N/A</v>
      </c>
      <c r="D15370">
        <f t="shared" si="481"/>
        <v>0</v>
      </c>
    </row>
    <row r="15371" spans="1:4" x14ac:dyDescent="0.4">
      <c r="A15371" s="5" t="s">
        <v>55250</v>
      </c>
      <c r="B15371" t="s">
        <v>15523</v>
      </c>
      <c r="C15371" s="3" t="e">
        <f t="shared" si="480"/>
        <v>#N/A</v>
      </c>
      <c r="D15371">
        <f t="shared" si="481"/>
        <v>0</v>
      </c>
    </row>
    <row r="15372" spans="1:4" x14ac:dyDescent="0.4">
      <c r="A15372" s="5" t="s">
        <v>55251</v>
      </c>
      <c r="B15372" t="s">
        <v>15524</v>
      </c>
      <c r="C15372" s="3" t="e">
        <f t="shared" si="480"/>
        <v>#N/A</v>
      </c>
      <c r="D15372">
        <f t="shared" si="481"/>
        <v>0</v>
      </c>
    </row>
    <row r="15373" spans="1:4" x14ac:dyDescent="0.4">
      <c r="A15373" s="5" t="s">
        <v>55252</v>
      </c>
      <c r="B15373" t="s">
        <v>15525</v>
      </c>
      <c r="C15373" s="3" t="e">
        <f t="shared" si="480"/>
        <v>#N/A</v>
      </c>
      <c r="D15373">
        <f t="shared" si="481"/>
        <v>0</v>
      </c>
    </row>
    <row r="15374" spans="1:4" x14ac:dyDescent="0.4">
      <c r="A15374" s="5" t="s">
        <v>55253</v>
      </c>
      <c r="B15374" t="s">
        <v>15526</v>
      </c>
      <c r="C15374" s="3" t="e">
        <f t="shared" si="480"/>
        <v>#N/A</v>
      </c>
      <c r="D15374">
        <f t="shared" si="481"/>
        <v>0</v>
      </c>
    </row>
    <row r="15375" spans="1:4" x14ac:dyDescent="0.4">
      <c r="A15375" s="5" t="s">
        <v>55254</v>
      </c>
      <c r="B15375" t="s">
        <v>15527</v>
      </c>
      <c r="C15375" s="3" t="e">
        <f t="shared" si="480"/>
        <v>#N/A</v>
      </c>
      <c r="D15375">
        <f t="shared" si="481"/>
        <v>0</v>
      </c>
    </row>
    <row r="15376" spans="1:4" x14ac:dyDescent="0.4">
      <c r="A15376" s="5" t="s">
        <v>55255</v>
      </c>
      <c r="B15376" t="s">
        <v>15528</v>
      </c>
      <c r="C15376" s="3" t="e">
        <f t="shared" si="480"/>
        <v>#N/A</v>
      </c>
      <c r="D15376">
        <f t="shared" si="481"/>
        <v>0</v>
      </c>
    </row>
    <row r="15377" spans="1:4" x14ac:dyDescent="0.4">
      <c r="A15377" s="5" t="s">
        <v>55256</v>
      </c>
      <c r="B15377" t="s">
        <v>15529</v>
      </c>
      <c r="C15377" s="3" t="e">
        <f t="shared" si="480"/>
        <v>#N/A</v>
      </c>
      <c r="D15377">
        <f t="shared" si="481"/>
        <v>0</v>
      </c>
    </row>
    <row r="15378" spans="1:4" x14ac:dyDescent="0.4">
      <c r="A15378" s="5" t="s">
        <v>55257</v>
      </c>
      <c r="B15378" t="s">
        <v>15530</v>
      </c>
      <c r="C15378" s="3" t="e">
        <f t="shared" si="480"/>
        <v>#N/A</v>
      </c>
      <c r="D15378">
        <f t="shared" si="481"/>
        <v>0</v>
      </c>
    </row>
    <row r="15379" spans="1:4" x14ac:dyDescent="0.4">
      <c r="A15379" s="5" t="s">
        <v>55258</v>
      </c>
      <c r="B15379" t="s">
        <v>15531</v>
      </c>
      <c r="C15379" s="3" t="e">
        <f t="shared" si="480"/>
        <v>#N/A</v>
      </c>
      <c r="D15379">
        <f t="shared" si="481"/>
        <v>0</v>
      </c>
    </row>
    <row r="15380" spans="1:4" x14ac:dyDescent="0.4">
      <c r="A15380" s="5" t="s">
        <v>55259</v>
      </c>
      <c r="B15380" t="s">
        <v>15532</v>
      </c>
      <c r="C15380" s="3" t="e">
        <f t="shared" si="480"/>
        <v>#N/A</v>
      </c>
      <c r="D15380">
        <f t="shared" si="481"/>
        <v>0</v>
      </c>
    </row>
    <row r="15381" spans="1:4" x14ac:dyDescent="0.4">
      <c r="A15381" s="5" t="s">
        <v>16217</v>
      </c>
      <c r="B15381" t="s">
        <v>15533</v>
      </c>
      <c r="C15381" s="3" t="str">
        <f t="shared" si="480"/>
        <v>SMKR1</v>
      </c>
      <c r="D15381">
        <f t="shared" si="481"/>
        <v>1</v>
      </c>
    </row>
    <row r="15382" spans="1:4" x14ac:dyDescent="0.4">
      <c r="A15382" s="5" t="s">
        <v>34431</v>
      </c>
      <c r="B15382" t="s">
        <v>15534</v>
      </c>
      <c r="C15382" s="3" t="str">
        <f t="shared" si="480"/>
        <v>SMLR1</v>
      </c>
      <c r="D15382">
        <f t="shared" si="481"/>
        <v>1</v>
      </c>
    </row>
    <row r="15383" spans="1:4" x14ac:dyDescent="0.4">
      <c r="A15383" s="5" t="s">
        <v>27964</v>
      </c>
      <c r="B15383" t="s">
        <v>15535</v>
      </c>
      <c r="C15383" s="3" t="str">
        <f t="shared" si="480"/>
        <v>SMN1</v>
      </c>
      <c r="D15383">
        <f t="shared" si="481"/>
        <v>1</v>
      </c>
    </row>
    <row r="15384" spans="1:4" x14ac:dyDescent="0.4">
      <c r="A15384" s="5" t="s">
        <v>31478</v>
      </c>
      <c r="B15384" t="s">
        <v>15536</v>
      </c>
      <c r="C15384" s="3" t="str">
        <f t="shared" si="480"/>
        <v>SMN2</v>
      </c>
      <c r="D15384">
        <f t="shared" si="481"/>
        <v>1</v>
      </c>
    </row>
    <row r="15385" spans="1:4" x14ac:dyDescent="0.4">
      <c r="A15385" s="5" t="s">
        <v>19979</v>
      </c>
      <c r="B15385" t="s">
        <v>15537</v>
      </c>
      <c r="C15385" s="3" t="str">
        <f t="shared" si="480"/>
        <v>SMNDC1</v>
      </c>
      <c r="D15385">
        <f t="shared" si="481"/>
        <v>1</v>
      </c>
    </row>
    <row r="15386" spans="1:4" x14ac:dyDescent="0.4">
      <c r="A15386" s="5" t="s">
        <v>24269</v>
      </c>
      <c r="B15386" t="s">
        <v>15538</v>
      </c>
      <c r="C15386" s="3" t="str">
        <f t="shared" si="480"/>
        <v>SMO</v>
      </c>
      <c r="D15386">
        <f t="shared" si="481"/>
        <v>1</v>
      </c>
    </row>
    <row r="15387" spans="1:4" x14ac:dyDescent="0.4">
      <c r="A15387" s="5" t="s">
        <v>3089</v>
      </c>
      <c r="B15387" t="s">
        <v>15539</v>
      </c>
      <c r="C15387" s="3" t="str">
        <f t="shared" si="480"/>
        <v>SMOC1</v>
      </c>
      <c r="D15387">
        <f t="shared" si="481"/>
        <v>1</v>
      </c>
    </row>
    <row r="15388" spans="1:4" x14ac:dyDescent="0.4">
      <c r="A15388" s="5" t="s">
        <v>880</v>
      </c>
      <c r="B15388" t="s">
        <v>15540</v>
      </c>
      <c r="C15388" s="3" t="str">
        <f t="shared" si="480"/>
        <v>SMOC2</v>
      </c>
      <c r="D15388">
        <f t="shared" si="481"/>
        <v>1</v>
      </c>
    </row>
    <row r="15389" spans="1:4" x14ac:dyDescent="0.4">
      <c r="A15389" s="5" t="s">
        <v>8676</v>
      </c>
      <c r="B15389" t="s">
        <v>15541</v>
      </c>
      <c r="C15389" s="3" t="str">
        <f t="shared" si="480"/>
        <v>SMOX</v>
      </c>
      <c r="D15389">
        <f t="shared" si="481"/>
        <v>1</v>
      </c>
    </row>
    <row r="15390" spans="1:4" x14ac:dyDescent="0.4">
      <c r="A15390" s="5" t="s">
        <v>27682</v>
      </c>
      <c r="B15390" t="s">
        <v>15542</v>
      </c>
      <c r="C15390" s="3" t="str">
        <f t="shared" si="480"/>
        <v>SMPD1</v>
      </c>
      <c r="D15390">
        <f t="shared" si="481"/>
        <v>1</v>
      </c>
    </row>
    <row r="15391" spans="1:4" x14ac:dyDescent="0.4">
      <c r="A15391" s="5" t="s">
        <v>28738</v>
      </c>
      <c r="B15391" t="s">
        <v>15543</v>
      </c>
      <c r="C15391" s="3" t="str">
        <f t="shared" si="480"/>
        <v>SMPD2</v>
      </c>
      <c r="D15391">
        <f t="shared" si="481"/>
        <v>1</v>
      </c>
    </row>
    <row r="15392" spans="1:4" x14ac:dyDescent="0.4">
      <c r="A15392" s="5" t="s">
        <v>404</v>
      </c>
      <c r="B15392" t="s">
        <v>15544</v>
      </c>
      <c r="C15392" s="3" t="str">
        <f t="shared" si="480"/>
        <v>SMPD3</v>
      </c>
      <c r="D15392">
        <f t="shared" si="481"/>
        <v>1</v>
      </c>
    </row>
    <row r="15393" spans="1:4" x14ac:dyDescent="0.4">
      <c r="A15393" s="5" t="s">
        <v>7309</v>
      </c>
      <c r="B15393" t="s">
        <v>15545</v>
      </c>
      <c r="C15393" s="3" t="str">
        <f t="shared" si="480"/>
        <v>SMPD4</v>
      </c>
      <c r="D15393">
        <f t="shared" si="481"/>
        <v>1</v>
      </c>
    </row>
    <row r="15394" spans="1:4" x14ac:dyDescent="0.4">
      <c r="A15394" s="5" t="s">
        <v>19415</v>
      </c>
      <c r="B15394" t="s">
        <v>15546</v>
      </c>
      <c r="C15394" s="3" t="str">
        <f t="shared" si="480"/>
        <v>SMPDL3A</v>
      </c>
      <c r="D15394">
        <f t="shared" si="481"/>
        <v>1</v>
      </c>
    </row>
    <row r="15395" spans="1:4" x14ac:dyDescent="0.4">
      <c r="A15395" s="5" t="s">
        <v>15322</v>
      </c>
      <c r="B15395" t="s">
        <v>15547</v>
      </c>
      <c r="C15395" s="3" t="str">
        <f t="shared" si="480"/>
        <v>SMPDL3B</v>
      </c>
      <c r="D15395">
        <f t="shared" si="481"/>
        <v>1</v>
      </c>
    </row>
    <row r="15396" spans="1:4" x14ac:dyDescent="0.4">
      <c r="A15396" s="5" t="s">
        <v>13431</v>
      </c>
      <c r="B15396" t="s">
        <v>15548</v>
      </c>
      <c r="C15396" s="3" t="str">
        <f t="shared" si="480"/>
        <v>SMPX</v>
      </c>
      <c r="D15396">
        <f t="shared" si="481"/>
        <v>1</v>
      </c>
    </row>
    <row r="15397" spans="1:4" x14ac:dyDescent="0.4">
      <c r="A15397" s="5" t="s">
        <v>36781</v>
      </c>
      <c r="B15397" t="s">
        <v>15549</v>
      </c>
      <c r="C15397" s="3" t="str">
        <f t="shared" si="480"/>
        <v>SMR3A</v>
      </c>
      <c r="D15397">
        <f t="shared" si="481"/>
        <v>1</v>
      </c>
    </row>
    <row r="15398" spans="1:4" x14ac:dyDescent="0.4">
      <c r="A15398" s="5" t="s">
        <v>16825</v>
      </c>
      <c r="B15398" t="s">
        <v>15550</v>
      </c>
      <c r="C15398" s="3" t="str">
        <f t="shared" si="480"/>
        <v>SMR3B</v>
      </c>
      <c r="D15398">
        <f t="shared" si="481"/>
        <v>1</v>
      </c>
    </row>
    <row r="15399" spans="1:4" x14ac:dyDescent="0.4">
      <c r="A15399" s="5" t="s">
        <v>20920</v>
      </c>
      <c r="B15399" t="s">
        <v>15551</v>
      </c>
      <c r="C15399" s="3" t="str">
        <f t="shared" si="480"/>
        <v>SMS</v>
      </c>
      <c r="D15399">
        <f t="shared" si="481"/>
        <v>1</v>
      </c>
    </row>
    <row r="15400" spans="1:4" x14ac:dyDescent="0.4">
      <c r="A15400" s="5" t="s">
        <v>13046</v>
      </c>
      <c r="B15400" t="s">
        <v>15552</v>
      </c>
      <c r="C15400" s="3" t="str">
        <f t="shared" si="480"/>
        <v>SMTN</v>
      </c>
      <c r="D15400">
        <f t="shared" si="481"/>
        <v>1</v>
      </c>
    </row>
    <row r="15401" spans="1:4" x14ac:dyDescent="0.4">
      <c r="A15401" s="5" t="s">
        <v>24426</v>
      </c>
      <c r="B15401" t="s">
        <v>15553</v>
      </c>
      <c r="C15401" s="3" t="str">
        <f t="shared" si="480"/>
        <v>SMTNL1</v>
      </c>
      <c r="D15401">
        <f t="shared" si="481"/>
        <v>1</v>
      </c>
    </row>
    <row r="15402" spans="1:4" x14ac:dyDescent="0.4">
      <c r="A15402" s="5" t="s">
        <v>14244</v>
      </c>
      <c r="B15402" t="s">
        <v>15554</v>
      </c>
      <c r="C15402" s="3" t="str">
        <f t="shared" si="480"/>
        <v>SMTNL2</v>
      </c>
      <c r="D15402">
        <f t="shared" si="481"/>
        <v>1</v>
      </c>
    </row>
    <row r="15403" spans="1:4" x14ac:dyDescent="0.4">
      <c r="A15403" s="5" t="s">
        <v>17265</v>
      </c>
      <c r="B15403" t="s">
        <v>15555</v>
      </c>
      <c r="C15403" s="3" t="str">
        <f t="shared" si="480"/>
        <v>SMU1</v>
      </c>
      <c r="D15403">
        <f t="shared" si="481"/>
        <v>1</v>
      </c>
    </row>
    <row r="15404" spans="1:4" x14ac:dyDescent="0.4">
      <c r="A15404" s="5" t="s">
        <v>37232</v>
      </c>
      <c r="B15404" t="s">
        <v>15556</v>
      </c>
      <c r="C15404" s="3" t="str">
        <f t="shared" si="480"/>
        <v>SMUG1</v>
      </c>
      <c r="D15404">
        <f t="shared" si="481"/>
        <v>1</v>
      </c>
    </row>
    <row r="15405" spans="1:4" x14ac:dyDescent="0.4">
      <c r="A15405" s="5" t="s">
        <v>4876</v>
      </c>
      <c r="B15405" t="s">
        <v>15557</v>
      </c>
      <c r="C15405" s="3" t="str">
        <f t="shared" si="480"/>
        <v>SMURF1</v>
      </c>
      <c r="D15405">
        <f t="shared" si="481"/>
        <v>1</v>
      </c>
    </row>
    <row r="15406" spans="1:4" x14ac:dyDescent="0.4">
      <c r="A15406" s="5" t="s">
        <v>7518</v>
      </c>
      <c r="B15406" t="s">
        <v>15558</v>
      </c>
      <c r="C15406" s="3" t="str">
        <f t="shared" si="480"/>
        <v>SMURF2</v>
      </c>
      <c r="D15406">
        <f t="shared" si="481"/>
        <v>1</v>
      </c>
    </row>
    <row r="15407" spans="1:4" x14ac:dyDescent="0.4">
      <c r="A15407" s="5" t="s">
        <v>13067</v>
      </c>
      <c r="B15407" t="s">
        <v>15559</v>
      </c>
      <c r="C15407" s="3" t="str">
        <f t="shared" si="480"/>
        <v>SMYD1</v>
      </c>
      <c r="D15407">
        <f t="shared" si="481"/>
        <v>1</v>
      </c>
    </row>
    <row r="15408" spans="1:4" x14ac:dyDescent="0.4">
      <c r="A15408" s="5" t="s">
        <v>9020</v>
      </c>
      <c r="B15408" t="s">
        <v>15560</v>
      </c>
      <c r="C15408" s="3" t="str">
        <f t="shared" si="480"/>
        <v>SMYD2</v>
      </c>
      <c r="D15408">
        <f t="shared" si="481"/>
        <v>1</v>
      </c>
    </row>
    <row r="15409" spans="1:4" x14ac:dyDescent="0.4">
      <c r="A15409" s="5" t="s">
        <v>198</v>
      </c>
      <c r="B15409" t="s">
        <v>15561</v>
      </c>
      <c r="C15409" s="3" t="str">
        <f t="shared" si="480"/>
        <v>SMYD3</v>
      </c>
      <c r="D15409">
        <f t="shared" si="481"/>
        <v>1</v>
      </c>
    </row>
    <row r="15410" spans="1:4" x14ac:dyDescent="0.4">
      <c r="A15410" s="5" t="s">
        <v>9457</v>
      </c>
      <c r="B15410" t="s">
        <v>15562</v>
      </c>
      <c r="C15410" s="3" t="str">
        <f t="shared" si="480"/>
        <v>SMYD4</v>
      </c>
      <c r="D15410">
        <f t="shared" si="481"/>
        <v>1</v>
      </c>
    </row>
    <row r="15411" spans="1:4" x14ac:dyDescent="0.4">
      <c r="A15411" s="5" t="s">
        <v>702</v>
      </c>
      <c r="B15411" t="s">
        <v>15563</v>
      </c>
      <c r="C15411" s="3" t="str">
        <f t="shared" si="480"/>
        <v>SMYD5</v>
      </c>
      <c r="D15411">
        <f t="shared" si="481"/>
        <v>1</v>
      </c>
    </row>
    <row r="15412" spans="1:4" x14ac:dyDescent="0.4">
      <c r="A15412" s="5" t="s">
        <v>38941</v>
      </c>
      <c r="B15412" t="s">
        <v>15564</v>
      </c>
      <c r="C15412" s="3" t="str">
        <f t="shared" si="480"/>
        <v>SNAI1</v>
      </c>
      <c r="D15412">
        <f t="shared" si="481"/>
        <v>1</v>
      </c>
    </row>
    <row r="15413" spans="1:4" x14ac:dyDescent="0.4">
      <c r="A15413" s="5" t="s">
        <v>33939</v>
      </c>
      <c r="B15413" t="s">
        <v>15565</v>
      </c>
      <c r="C15413" s="3" t="str">
        <f t="shared" si="480"/>
        <v>SNAI2</v>
      </c>
      <c r="D15413">
        <f t="shared" si="481"/>
        <v>1</v>
      </c>
    </row>
    <row r="15414" spans="1:4" x14ac:dyDescent="0.4">
      <c r="A15414" s="5" t="s">
        <v>13935</v>
      </c>
      <c r="B15414" t="s">
        <v>15566</v>
      </c>
      <c r="C15414" s="3" t="str">
        <f t="shared" si="480"/>
        <v>SNAI3</v>
      </c>
      <c r="D15414">
        <f t="shared" si="481"/>
        <v>1</v>
      </c>
    </row>
    <row r="15415" spans="1:4" x14ac:dyDescent="0.4">
      <c r="A15415" s="5" t="s">
        <v>13583</v>
      </c>
      <c r="B15415" t="s">
        <v>15567</v>
      </c>
      <c r="C15415" s="3" t="str">
        <f t="shared" si="480"/>
        <v>SNAP23</v>
      </c>
      <c r="D15415">
        <f t="shared" si="481"/>
        <v>1</v>
      </c>
    </row>
    <row r="15416" spans="1:4" x14ac:dyDescent="0.4">
      <c r="A15416" s="5" t="s">
        <v>8573</v>
      </c>
      <c r="B15416" t="s">
        <v>15568</v>
      </c>
      <c r="C15416" s="3" t="str">
        <f t="shared" si="480"/>
        <v>SNAP25</v>
      </c>
      <c r="D15416">
        <f t="shared" si="481"/>
        <v>1</v>
      </c>
    </row>
    <row r="15417" spans="1:4" x14ac:dyDescent="0.4">
      <c r="A15417" s="5" t="s">
        <v>12498</v>
      </c>
      <c r="B15417" t="s">
        <v>15569</v>
      </c>
      <c r="C15417" s="3" t="str">
        <f t="shared" si="480"/>
        <v>SNAP29</v>
      </c>
      <c r="D15417">
        <f t="shared" si="481"/>
        <v>1</v>
      </c>
    </row>
    <row r="15418" spans="1:4" x14ac:dyDescent="0.4">
      <c r="A15418" s="5" t="s">
        <v>9460</v>
      </c>
      <c r="B15418" t="s">
        <v>15570</v>
      </c>
      <c r="C15418" s="3" t="str">
        <f t="shared" si="480"/>
        <v>SNAP47</v>
      </c>
      <c r="D15418">
        <f t="shared" si="481"/>
        <v>1</v>
      </c>
    </row>
    <row r="15419" spans="1:4" x14ac:dyDescent="0.4">
      <c r="A15419" s="5" t="s">
        <v>4254</v>
      </c>
      <c r="B15419" t="s">
        <v>15571</v>
      </c>
      <c r="C15419" s="3" t="str">
        <f t="shared" si="480"/>
        <v>SNAP91</v>
      </c>
      <c r="D15419">
        <f t="shared" si="481"/>
        <v>1</v>
      </c>
    </row>
    <row r="15420" spans="1:4" x14ac:dyDescent="0.4">
      <c r="A15420" s="5" t="s">
        <v>17828</v>
      </c>
      <c r="B15420" t="s">
        <v>15572</v>
      </c>
      <c r="C15420" s="3" t="str">
        <f t="shared" si="480"/>
        <v>SNAPC1</v>
      </c>
      <c r="D15420">
        <f t="shared" si="481"/>
        <v>1</v>
      </c>
    </row>
    <row r="15421" spans="1:4" x14ac:dyDescent="0.4">
      <c r="A15421" s="5" t="s">
        <v>46865</v>
      </c>
      <c r="B15421" t="s">
        <v>15573</v>
      </c>
      <c r="C15421" s="3" t="str">
        <f t="shared" si="480"/>
        <v>SNAPC2</v>
      </c>
      <c r="D15421">
        <f t="shared" si="481"/>
        <v>1</v>
      </c>
    </row>
    <row r="15422" spans="1:4" x14ac:dyDescent="0.4">
      <c r="A15422" s="5" t="s">
        <v>12510</v>
      </c>
      <c r="B15422" t="s">
        <v>15574</v>
      </c>
      <c r="C15422" s="3" t="str">
        <f t="shared" si="480"/>
        <v>SNAPC3</v>
      </c>
      <c r="D15422">
        <f t="shared" si="481"/>
        <v>1</v>
      </c>
    </row>
    <row r="15423" spans="1:4" x14ac:dyDescent="0.4">
      <c r="A15423" s="5" t="s">
        <v>20461</v>
      </c>
      <c r="B15423" t="s">
        <v>15575</v>
      </c>
      <c r="C15423" s="3" t="str">
        <f t="shared" si="480"/>
        <v>SNAPC4</v>
      </c>
      <c r="D15423">
        <f t="shared" si="481"/>
        <v>1</v>
      </c>
    </row>
    <row r="15424" spans="1:4" x14ac:dyDescent="0.4">
      <c r="A15424" s="5" t="s">
        <v>15827</v>
      </c>
      <c r="B15424" t="s">
        <v>15576</v>
      </c>
      <c r="C15424" s="3" t="str">
        <f t="shared" si="480"/>
        <v>SNAPC5</v>
      </c>
      <c r="D15424">
        <f t="shared" si="481"/>
        <v>1</v>
      </c>
    </row>
    <row r="15425" spans="1:4" x14ac:dyDescent="0.4">
      <c r="A15425" s="5" t="s">
        <v>29361</v>
      </c>
      <c r="B15425" t="s">
        <v>15577</v>
      </c>
      <c r="C15425" s="3" t="str">
        <f t="shared" si="480"/>
        <v>SNAPIN</v>
      </c>
      <c r="D15425">
        <f t="shared" si="481"/>
        <v>1</v>
      </c>
    </row>
    <row r="15426" spans="1:4" x14ac:dyDescent="0.4">
      <c r="A15426" s="5" t="s">
        <v>5264</v>
      </c>
      <c r="B15426" t="s">
        <v>15578</v>
      </c>
      <c r="C15426" s="3" t="str">
        <f t="shared" si="480"/>
        <v>SNCA</v>
      </c>
      <c r="D15426">
        <f t="shared" si="481"/>
        <v>1</v>
      </c>
    </row>
    <row r="15427" spans="1:4" x14ac:dyDescent="0.4">
      <c r="A15427" s="5" t="s">
        <v>3896</v>
      </c>
      <c r="B15427" t="s">
        <v>15579</v>
      </c>
      <c r="C15427" s="3" t="str">
        <f t="shared" si="480"/>
        <v>SNCAIP</v>
      </c>
      <c r="D15427">
        <f t="shared" si="481"/>
        <v>1</v>
      </c>
    </row>
    <row r="15428" spans="1:4" x14ac:dyDescent="0.4">
      <c r="A15428" s="5" t="s">
        <v>30171</v>
      </c>
      <c r="B15428" t="s">
        <v>15580</v>
      </c>
      <c r="C15428" s="3" t="str">
        <f t="shared" si="480"/>
        <v>SNCB</v>
      </c>
      <c r="D15428">
        <f t="shared" si="481"/>
        <v>1</v>
      </c>
    </row>
    <row r="15429" spans="1:4" x14ac:dyDescent="0.4">
      <c r="A15429" s="5" t="s">
        <v>35964</v>
      </c>
      <c r="B15429" t="s">
        <v>15581</v>
      </c>
      <c r="C15429" s="3" t="str">
        <f t="shared" si="480"/>
        <v>SNCG</v>
      </c>
      <c r="D15429">
        <f t="shared" si="481"/>
        <v>1</v>
      </c>
    </row>
    <row r="15430" spans="1:4" x14ac:dyDescent="0.4">
      <c r="A15430" s="5" t="s">
        <v>91</v>
      </c>
      <c r="B15430" t="s">
        <v>15582</v>
      </c>
      <c r="C15430" s="3" t="str">
        <f t="shared" si="480"/>
        <v>SND1</v>
      </c>
      <c r="D15430">
        <f t="shared" si="481"/>
        <v>1</v>
      </c>
    </row>
    <row r="15431" spans="1:4" x14ac:dyDescent="0.4">
      <c r="A15431" s="5" t="s">
        <v>4375</v>
      </c>
      <c r="B15431" t="s">
        <v>15583</v>
      </c>
      <c r="C15431" s="3" t="str">
        <f t="shared" si="480"/>
        <v>SNED1</v>
      </c>
      <c r="D15431">
        <f t="shared" si="481"/>
        <v>1</v>
      </c>
    </row>
    <row r="15432" spans="1:4" x14ac:dyDescent="0.4">
      <c r="A15432" s="5" t="s">
        <v>15413</v>
      </c>
      <c r="B15432" t="s">
        <v>15584</v>
      </c>
      <c r="C15432" s="3" t="str">
        <f t="shared" ref="C15432:C15495" si="482">VLOOKUP(A15432,$B$7:$B$60001,1,0)</f>
        <v>SNF8</v>
      </c>
      <c r="D15432">
        <f t="shared" ref="D15432:D15495" si="483">COUNTIF($B$7:$B$60001,A15432)</f>
        <v>1</v>
      </c>
    </row>
    <row r="15433" spans="1:4" x14ac:dyDescent="0.4">
      <c r="A15433" s="5" t="s">
        <v>18306</v>
      </c>
      <c r="B15433" t="s">
        <v>15585</v>
      </c>
      <c r="C15433" s="3" t="str">
        <f t="shared" si="482"/>
        <v>SNIP1</v>
      </c>
      <c r="D15433">
        <f t="shared" si="483"/>
        <v>1</v>
      </c>
    </row>
    <row r="15434" spans="1:4" x14ac:dyDescent="0.4">
      <c r="A15434" s="5" t="s">
        <v>18047</v>
      </c>
      <c r="B15434" t="s">
        <v>15586</v>
      </c>
      <c r="C15434" s="3" t="str">
        <f t="shared" si="482"/>
        <v>SNN</v>
      </c>
      <c r="D15434">
        <f t="shared" si="483"/>
        <v>1</v>
      </c>
    </row>
    <row r="15435" spans="1:4" x14ac:dyDescent="0.4">
      <c r="A15435" s="5" t="s">
        <v>55260</v>
      </c>
      <c r="B15435" t="s">
        <v>15587</v>
      </c>
      <c r="C15435" s="3" t="e">
        <f t="shared" si="482"/>
        <v>#N/A</v>
      </c>
      <c r="D15435">
        <f t="shared" si="483"/>
        <v>0</v>
      </c>
    </row>
    <row r="15436" spans="1:4" x14ac:dyDescent="0.4">
      <c r="A15436" s="5" t="s">
        <v>13705</v>
      </c>
      <c r="B15436" t="s">
        <v>15588</v>
      </c>
      <c r="C15436" s="3" t="str">
        <f t="shared" si="482"/>
        <v>SNPH</v>
      </c>
      <c r="D15436">
        <f t="shared" si="483"/>
        <v>1</v>
      </c>
    </row>
    <row r="15437" spans="1:4" x14ac:dyDescent="0.4">
      <c r="A15437" s="5" t="s">
        <v>4258</v>
      </c>
      <c r="B15437" t="s">
        <v>15589</v>
      </c>
      <c r="C15437" s="3" t="str">
        <f t="shared" si="482"/>
        <v>SNRK</v>
      </c>
      <c r="D15437">
        <f t="shared" si="483"/>
        <v>1</v>
      </c>
    </row>
    <row r="15438" spans="1:4" x14ac:dyDescent="0.4">
      <c r="A15438" s="5" t="s">
        <v>19054</v>
      </c>
      <c r="B15438" t="s">
        <v>15590</v>
      </c>
      <c r="C15438" s="3" t="str">
        <f t="shared" si="482"/>
        <v>SNRNP25</v>
      </c>
      <c r="D15438">
        <f t="shared" si="483"/>
        <v>1</v>
      </c>
    </row>
    <row r="15439" spans="1:4" x14ac:dyDescent="0.4">
      <c r="A15439" s="5" t="s">
        <v>17521</v>
      </c>
      <c r="B15439" t="s">
        <v>15591</v>
      </c>
      <c r="C15439" s="3" t="str">
        <f t="shared" si="482"/>
        <v>SNRNP27</v>
      </c>
      <c r="D15439">
        <f t="shared" si="483"/>
        <v>1</v>
      </c>
    </row>
    <row r="15440" spans="1:4" x14ac:dyDescent="0.4">
      <c r="A15440" s="5" t="s">
        <v>15108</v>
      </c>
      <c r="B15440" t="s">
        <v>15592</v>
      </c>
      <c r="C15440" s="3" t="str">
        <f t="shared" si="482"/>
        <v>SNRNP35</v>
      </c>
      <c r="D15440">
        <f t="shared" si="483"/>
        <v>1</v>
      </c>
    </row>
    <row r="15441" spans="1:4" x14ac:dyDescent="0.4">
      <c r="A15441" s="5" t="s">
        <v>14034</v>
      </c>
      <c r="B15441" t="s">
        <v>15593</v>
      </c>
      <c r="C15441" s="3" t="str">
        <f t="shared" si="482"/>
        <v>SNRNP40</v>
      </c>
      <c r="D15441">
        <f t="shared" si="483"/>
        <v>1</v>
      </c>
    </row>
    <row r="15442" spans="1:4" x14ac:dyDescent="0.4">
      <c r="A15442" s="5" t="s">
        <v>16047</v>
      </c>
      <c r="B15442" t="s">
        <v>15594</v>
      </c>
      <c r="C15442" s="3" t="str">
        <f t="shared" si="482"/>
        <v>SNRNP48</v>
      </c>
      <c r="D15442">
        <f t="shared" si="483"/>
        <v>1</v>
      </c>
    </row>
    <row r="15443" spans="1:4" x14ac:dyDescent="0.4">
      <c r="A15443" s="5" t="s">
        <v>14531</v>
      </c>
      <c r="B15443" t="s">
        <v>15595</v>
      </c>
      <c r="C15443" s="3" t="str">
        <f t="shared" si="482"/>
        <v>SNRNP70</v>
      </c>
      <c r="D15443">
        <f t="shared" si="483"/>
        <v>1</v>
      </c>
    </row>
    <row r="15444" spans="1:4" x14ac:dyDescent="0.4">
      <c r="A15444" s="5" t="s">
        <v>16795</v>
      </c>
      <c r="B15444" t="s">
        <v>15596</v>
      </c>
      <c r="C15444" s="3" t="str">
        <f t="shared" si="482"/>
        <v>SNRNP200</v>
      </c>
      <c r="D15444">
        <f t="shared" si="483"/>
        <v>1</v>
      </c>
    </row>
    <row r="15445" spans="1:4" x14ac:dyDescent="0.4">
      <c r="A15445" s="5" t="s">
        <v>27186</v>
      </c>
      <c r="B15445" t="s">
        <v>15597</v>
      </c>
      <c r="C15445" s="3" t="str">
        <f t="shared" si="482"/>
        <v>SNRPA</v>
      </c>
      <c r="D15445">
        <f t="shared" si="483"/>
        <v>1</v>
      </c>
    </row>
    <row r="15446" spans="1:4" x14ac:dyDescent="0.4">
      <c r="A15446" s="5" t="s">
        <v>23016</v>
      </c>
      <c r="B15446" t="s">
        <v>15598</v>
      </c>
      <c r="C15446" s="3" t="str">
        <f t="shared" si="482"/>
        <v>SNRPA1</v>
      </c>
      <c r="D15446">
        <f t="shared" si="483"/>
        <v>1</v>
      </c>
    </row>
    <row r="15447" spans="1:4" x14ac:dyDescent="0.4">
      <c r="A15447" s="5" t="s">
        <v>23433</v>
      </c>
      <c r="B15447" t="s">
        <v>15599</v>
      </c>
      <c r="C15447" s="3" t="str">
        <f t="shared" si="482"/>
        <v>SNRPB</v>
      </c>
      <c r="D15447">
        <f t="shared" si="483"/>
        <v>1</v>
      </c>
    </row>
    <row r="15448" spans="1:4" x14ac:dyDescent="0.4">
      <c r="A15448" s="5" t="s">
        <v>26675</v>
      </c>
      <c r="B15448" t="s">
        <v>15600</v>
      </c>
      <c r="C15448" s="3" t="str">
        <f t="shared" si="482"/>
        <v>SNRPB2</v>
      </c>
      <c r="D15448">
        <f t="shared" si="483"/>
        <v>1</v>
      </c>
    </row>
    <row r="15449" spans="1:4" x14ac:dyDescent="0.4">
      <c r="A15449" s="5" t="s">
        <v>29960</v>
      </c>
      <c r="B15449" t="s">
        <v>15601</v>
      </c>
      <c r="C15449" s="3" t="str">
        <f t="shared" si="482"/>
        <v>SNRPC</v>
      </c>
      <c r="D15449">
        <f t="shared" si="483"/>
        <v>1</v>
      </c>
    </row>
    <row r="15450" spans="1:4" x14ac:dyDescent="0.4">
      <c r="A15450" s="5" t="s">
        <v>25078</v>
      </c>
      <c r="B15450" t="s">
        <v>15602</v>
      </c>
      <c r="C15450" s="3" t="str">
        <f t="shared" si="482"/>
        <v>SNRPD1</v>
      </c>
      <c r="D15450">
        <f t="shared" si="483"/>
        <v>1</v>
      </c>
    </row>
    <row r="15451" spans="1:4" x14ac:dyDescent="0.4">
      <c r="A15451" s="5" t="s">
        <v>35140</v>
      </c>
      <c r="B15451" t="s">
        <v>15603</v>
      </c>
      <c r="C15451" s="3" t="str">
        <f t="shared" si="482"/>
        <v>SNRPD2</v>
      </c>
      <c r="D15451">
        <f t="shared" si="483"/>
        <v>1</v>
      </c>
    </row>
    <row r="15452" spans="1:4" x14ac:dyDescent="0.4">
      <c r="A15452" s="5" t="s">
        <v>4546</v>
      </c>
      <c r="B15452" t="s">
        <v>15604</v>
      </c>
      <c r="C15452" s="3" t="str">
        <f t="shared" si="482"/>
        <v>SNRPD3</v>
      </c>
      <c r="D15452">
        <f t="shared" si="483"/>
        <v>1</v>
      </c>
    </row>
    <row r="15453" spans="1:4" x14ac:dyDescent="0.4">
      <c r="A15453" s="5" t="s">
        <v>25774</v>
      </c>
      <c r="B15453" t="s">
        <v>15605</v>
      </c>
      <c r="C15453" s="3" t="str">
        <f t="shared" si="482"/>
        <v>SNRPE</v>
      </c>
      <c r="D15453">
        <f t="shared" si="483"/>
        <v>1</v>
      </c>
    </row>
    <row r="15454" spans="1:4" x14ac:dyDescent="0.4">
      <c r="A15454" s="5" t="s">
        <v>9775</v>
      </c>
      <c r="B15454" t="s">
        <v>65</v>
      </c>
      <c r="C15454" s="3" t="str">
        <f t="shared" si="482"/>
        <v>SNRPF</v>
      </c>
      <c r="D15454">
        <f t="shared" si="483"/>
        <v>1</v>
      </c>
    </row>
    <row r="15455" spans="1:4" x14ac:dyDescent="0.4">
      <c r="A15455" s="5" t="s">
        <v>25010</v>
      </c>
      <c r="B15455" t="s">
        <v>15606</v>
      </c>
      <c r="C15455" s="3" t="str">
        <f t="shared" si="482"/>
        <v>SNRPG</v>
      </c>
      <c r="D15455">
        <f t="shared" si="483"/>
        <v>1</v>
      </c>
    </row>
    <row r="15456" spans="1:4" x14ac:dyDescent="0.4">
      <c r="A15456" s="5" t="s">
        <v>3006</v>
      </c>
      <c r="B15456" t="s">
        <v>15607</v>
      </c>
      <c r="C15456" s="3" t="str">
        <f t="shared" si="482"/>
        <v>SNRPN</v>
      </c>
      <c r="D15456">
        <f t="shared" si="483"/>
        <v>1</v>
      </c>
    </row>
    <row r="15457" spans="1:4" x14ac:dyDescent="0.4">
      <c r="A15457" s="5" t="s">
        <v>17534</v>
      </c>
      <c r="B15457" t="s">
        <v>15608</v>
      </c>
      <c r="C15457" s="3" t="str">
        <f t="shared" si="482"/>
        <v>SNTA1</v>
      </c>
      <c r="D15457">
        <f t="shared" si="483"/>
        <v>1</v>
      </c>
    </row>
    <row r="15458" spans="1:4" x14ac:dyDescent="0.4">
      <c r="A15458" s="5" t="s">
        <v>2167</v>
      </c>
      <c r="B15458" t="s">
        <v>15609</v>
      </c>
      <c r="C15458" s="3" t="str">
        <f t="shared" si="482"/>
        <v>SNTB1</v>
      </c>
      <c r="D15458">
        <f t="shared" si="483"/>
        <v>1</v>
      </c>
    </row>
    <row r="15459" spans="1:4" x14ac:dyDescent="0.4">
      <c r="A15459" s="5" t="s">
        <v>5651</v>
      </c>
      <c r="B15459" t="s">
        <v>15610</v>
      </c>
      <c r="C15459" s="3" t="str">
        <f t="shared" si="482"/>
        <v>SNTB2</v>
      </c>
      <c r="D15459">
        <f t="shared" si="483"/>
        <v>1</v>
      </c>
    </row>
    <row r="15460" spans="1:4" x14ac:dyDescent="0.4">
      <c r="A15460" s="5" t="s">
        <v>227</v>
      </c>
      <c r="B15460" t="s">
        <v>15611</v>
      </c>
      <c r="C15460" s="3" t="str">
        <f t="shared" si="482"/>
        <v>SNTG1</v>
      </c>
      <c r="D15460">
        <f t="shared" si="483"/>
        <v>1</v>
      </c>
    </row>
    <row r="15461" spans="1:4" x14ac:dyDescent="0.4">
      <c r="A15461" s="5" t="s">
        <v>358</v>
      </c>
      <c r="B15461" t="s">
        <v>15612</v>
      </c>
      <c r="C15461" s="3" t="str">
        <f t="shared" si="482"/>
        <v>SNTG2</v>
      </c>
      <c r="D15461">
        <f t="shared" si="483"/>
        <v>1</v>
      </c>
    </row>
    <row r="15462" spans="1:4" x14ac:dyDescent="0.4">
      <c r="A15462" s="5" t="s">
        <v>20151</v>
      </c>
      <c r="B15462" t="s">
        <v>15613</v>
      </c>
      <c r="C15462" s="3" t="str">
        <f t="shared" si="482"/>
        <v>SNTN</v>
      </c>
      <c r="D15462">
        <f t="shared" si="483"/>
        <v>1</v>
      </c>
    </row>
    <row r="15463" spans="1:4" x14ac:dyDescent="0.4">
      <c r="A15463" s="5" t="s">
        <v>55261</v>
      </c>
      <c r="B15463" t="s">
        <v>15614</v>
      </c>
      <c r="C15463" s="3" t="e">
        <f t="shared" si="482"/>
        <v>#N/A</v>
      </c>
      <c r="D15463">
        <f t="shared" si="483"/>
        <v>0</v>
      </c>
    </row>
    <row r="15464" spans="1:4" x14ac:dyDescent="0.4">
      <c r="A15464" s="5" t="s">
        <v>16813</v>
      </c>
      <c r="B15464" t="s">
        <v>15615</v>
      </c>
      <c r="C15464" s="3" t="str">
        <f t="shared" si="482"/>
        <v>SNUPN</v>
      </c>
      <c r="D15464">
        <f t="shared" si="483"/>
        <v>1</v>
      </c>
    </row>
    <row r="15465" spans="1:4" x14ac:dyDescent="0.4">
      <c r="A15465" s="5" t="s">
        <v>12198</v>
      </c>
      <c r="B15465" t="s">
        <v>15616</v>
      </c>
      <c r="C15465" s="3" t="str">
        <f t="shared" si="482"/>
        <v>SNURF</v>
      </c>
      <c r="D15465">
        <f t="shared" si="483"/>
        <v>1</v>
      </c>
    </row>
    <row r="15466" spans="1:4" x14ac:dyDescent="0.4">
      <c r="A15466" s="5" t="s">
        <v>11280</v>
      </c>
      <c r="B15466" t="s">
        <v>15617</v>
      </c>
      <c r="C15466" s="3" t="str">
        <f t="shared" si="482"/>
        <v>SNW1</v>
      </c>
      <c r="D15466">
        <f t="shared" si="483"/>
        <v>1</v>
      </c>
    </row>
    <row r="15467" spans="1:4" x14ac:dyDescent="0.4">
      <c r="A15467" s="5" t="s">
        <v>9141</v>
      </c>
      <c r="B15467" t="s">
        <v>15618</v>
      </c>
      <c r="C15467" s="3" t="str">
        <f t="shared" si="482"/>
        <v>SNX1</v>
      </c>
      <c r="D15467">
        <f t="shared" si="483"/>
        <v>1</v>
      </c>
    </row>
    <row r="15468" spans="1:4" x14ac:dyDescent="0.4">
      <c r="A15468" s="5" t="s">
        <v>8010</v>
      </c>
      <c r="B15468" t="s">
        <v>15619</v>
      </c>
      <c r="C15468" s="3" t="str">
        <f t="shared" si="482"/>
        <v>SNX2</v>
      </c>
      <c r="D15468">
        <f t="shared" si="483"/>
        <v>1</v>
      </c>
    </row>
    <row r="15469" spans="1:4" x14ac:dyDescent="0.4">
      <c r="A15469" s="5" t="s">
        <v>7755</v>
      </c>
      <c r="B15469" t="s">
        <v>15620</v>
      </c>
      <c r="C15469" s="3" t="str">
        <f t="shared" si="482"/>
        <v>SNX3</v>
      </c>
      <c r="D15469">
        <f t="shared" si="483"/>
        <v>1</v>
      </c>
    </row>
    <row r="15470" spans="1:4" x14ac:dyDescent="0.4">
      <c r="A15470" s="5" t="s">
        <v>9017</v>
      </c>
      <c r="B15470" t="s">
        <v>15621</v>
      </c>
      <c r="C15470" s="3" t="str">
        <f t="shared" si="482"/>
        <v>SNX4</v>
      </c>
      <c r="D15470">
        <f t="shared" si="483"/>
        <v>1</v>
      </c>
    </row>
    <row r="15471" spans="1:4" x14ac:dyDescent="0.4">
      <c r="A15471" s="5" t="s">
        <v>12911</v>
      </c>
      <c r="B15471" t="s">
        <v>15622</v>
      </c>
      <c r="C15471" s="3" t="str">
        <f t="shared" si="482"/>
        <v>SNX5</v>
      </c>
      <c r="D15471">
        <f t="shared" si="483"/>
        <v>1</v>
      </c>
    </row>
    <row r="15472" spans="1:4" x14ac:dyDescent="0.4">
      <c r="A15472" s="5" t="s">
        <v>5897</v>
      </c>
      <c r="B15472" t="s">
        <v>15623</v>
      </c>
      <c r="C15472" s="3" t="str">
        <f t="shared" si="482"/>
        <v>SNX6</v>
      </c>
      <c r="D15472">
        <f t="shared" si="483"/>
        <v>1</v>
      </c>
    </row>
    <row r="15473" spans="1:4" x14ac:dyDescent="0.4">
      <c r="A15473" s="5" t="s">
        <v>7888</v>
      </c>
      <c r="B15473" t="s">
        <v>15624</v>
      </c>
      <c r="C15473" s="3" t="str">
        <f t="shared" si="482"/>
        <v>SNX7</v>
      </c>
      <c r="D15473">
        <f t="shared" si="483"/>
        <v>1</v>
      </c>
    </row>
    <row r="15474" spans="1:4" x14ac:dyDescent="0.4">
      <c r="A15474" s="5" t="s">
        <v>4227</v>
      </c>
      <c r="B15474" t="s">
        <v>15625</v>
      </c>
      <c r="C15474" s="3" t="str">
        <f t="shared" si="482"/>
        <v>SNX8</v>
      </c>
      <c r="D15474">
        <f t="shared" si="483"/>
        <v>1</v>
      </c>
    </row>
    <row r="15475" spans="1:4" x14ac:dyDescent="0.4">
      <c r="A15475" s="5" t="s">
        <v>6313</v>
      </c>
      <c r="B15475" t="s">
        <v>15626</v>
      </c>
      <c r="C15475" s="3" t="str">
        <f t="shared" si="482"/>
        <v>SNX9</v>
      </c>
      <c r="D15475">
        <f t="shared" si="483"/>
        <v>1</v>
      </c>
    </row>
    <row r="15476" spans="1:4" x14ac:dyDescent="0.4">
      <c r="A15476" s="5" t="s">
        <v>6392</v>
      </c>
      <c r="B15476" t="s">
        <v>15627</v>
      </c>
      <c r="C15476" s="3" t="str">
        <f t="shared" si="482"/>
        <v>SNX10</v>
      </c>
      <c r="D15476">
        <f t="shared" si="483"/>
        <v>1</v>
      </c>
    </row>
    <row r="15477" spans="1:4" x14ac:dyDescent="0.4">
      <c r="A15477" s="5" t="s">
        <v>18131</v>
      </c>
      <c r="B15477" t="s">
        <v>15628</v>
      </c>
      <c r="C15477" s="3" t="str">
        <f t="shared" si="482"/>
        <v>SNX11</v>
      </c>
      <c r="D15477">
        <f t="shared" si="483"/>
        <v>1</v>
      </c>
    </row>
    <row r="15478" spans="1:4" x14ac:dyDescent="0.4">
      <c r="A15478" s="5" t="s">
        <v>55262</v>
      </c>
      <c r="B15478" t="s">
        <v>15629</v>
      </c>
      <c r="C15478" s="3" t="e">
        <f t="shared" si="482"/>
        <v>#N/A</v>
      </c>
      <c r="D15478">
        <f t="shared" si="483"/>
        <v>0</v>
      </c>
    </row>
    <row r="15479" spans="1:4" x14ac:dyDescent="0.4">
      <c r="A15479" s="5" t="s">
        <v>3916</v>
      </c>
      <c r="B15479" t="s">
        <v>15630</v>
      </c>
      <c r="C15479" s="3" t="str">
        <f t="shared" si="482"/>
        <v>SNX13</v>
      </c>
      <c r="D15479">
        <f t="shared" si="483"/>
        <v>1</v>
      </c>
    </row>
    <row r="15480" spans="1:4" x14ac:dyDescent="0.4">
      <c r="A15480" s="5" t="s">
        <v>9365</v>
      </c>
      <c r="B15480" t="s">
        <v>15631</v>
      </c>
      <c r="C15480" s="3" t="str">
        <f t="shared" si="482"/>
        <v>SNX14</v>
      </c>
      <c r="D15480">
        <f t="shared" si="483"/>
        <v>1</v>
      </c>
    </row>
    <row r="15481" spans="1:4" x14ac:dyDescent="0.4">
      <c r="A15481" s="5" t="s">
        <v>22257</v>
      </c>
      <c r="B15481" t="s">
        <v>15632</v>
      </c>
      <c r="C15481" s="3" t="str">
        <f t="shared" si="482"/>
        <v>SNX15</v>
      </c>
      <c r="D15481">
        <f t="shared" si="483"/>
        <v>1</v>
      </c>
    </row>
    <row r="15482" spans="1:4" x14ac:dyDescent="0.4">
      <c r="A15482" s="5" t="s">
        <v>17345</v>
      </c>
      <c r="B15482" t="s">
        <v>918</v>
      </c>
      <c r="C15482" s="3" t="str">
        <f t="shared" si="482"/>
        <v>SNX16</v>
      </c>
      <c r="D15482">
        <f t="shared" si="483"/>
        <v>1</v>
      </c>
    </row>
    <row r="15483" spans="1:4" x14ac:dyDescent="0.4">
      <c r="A15483" s="5" t="s">
        <v>31003</v>
      </c>
      <c r="B15483" t="s">
        <v>15633</v>
      </c>
      <c r="C15483" s="3" t="str">
        <f t="shared" si="482"/>
        <v>SNX17</v>
      </c>
      <c r="D15483">
        <f t="shared" si="483"/>
        <v>1</v>
      </c>
    </row>
    <row r="15484" spans="1:4" x14ac:dyDescent="0.4">
      <c r="A15484" s="5" t="s">
        <v>17846</v>
      </c>
      <c r="B15484" t="s">
        <v>15634</v>
      </c>
      <c r="C15484" s="3" t="str">
        <f t="shared" si="482"/>
        <v>SNX18</v>
      </c>
      <c r="D15484">
        <f t="shared" si="483"/>
        <v>1</v>
      </c>
    </row>
    <row r="15485" spans="1:4" x14ac:dyDescent="0.4">
      <c r="A15485" s="5" t="s">
        <v>12298</v>
      </c>
      <c r="B15485" t="s">
        <v>15635</v>
      </c>
      <c r="C15485" s="3" t="str">
        <f t="shared" si="482"/>
        <v>SNX19</v>
      </c>
      <c r="D15485">
        <f t="shared" si="483"/>
        <v>1</v>
      </c>
    </row>
    <row r="15486" spans="1:4" x14ac:dyDescent="0.4">
      <c r="A15486" s="5" t="s">
        <v>23681</v>
      </c>
      <c r="B15486" t="s">
        <v>15636</v>
      </c>
      <c r="C15486" s="3" t="str">
        <f t="shared" si="482"/>
        <v>SNX20</v>
      </c>
      <c r="D15486">
        <f t="shared" si="483"/>
        <v>1</v>
      </c>
    </row>
    <row r="15487" spans="1:4" x14ac:dyDescent="0.4">
      <c r="A15487" s="5" t="s">
        <v>35838</v>
      </c>
      <c r="B15487" t="s">
        <v>15637</v>
      </c>
      <c r="C15487" s="3" t="str">
        <f t="shared" si="482"/>
        <v>SNX21</v>
      </c>
      <c r="D15487">
        <f t="shared" si="483"/>
        <v>1</v>
      </c>
    </row>
    <row r="15488" spans="1:4" x14ac:dyDescent="0.4">
      <c r="A15488" s="5" t="s">
        <v>24502</v>
      </c>
      <c r="B15488" t="s">
        <v>15638</v>
      </c>
      <c r="C15488" s="3" t="str">
        <f t="shared" si="482"/>
        <v>SNX22</v>
      </c>
      <c r="D15488">
        <f t="shared" si="483"/>
        <v>1</v>
      </c>
    </row>
    <row r="15489" spans="1:4" x14ac:dyDescent="0.4">
      <c r="A15489" s="5" t="s">
        <v>2430</v>
      </c>
      <c r="B15489" t="s">
        <v>15639</v>
      </c>
      <c r="C15489" s="3" t="str">
        <f t="shared" si="482"/>
        <v>SNX24</v>
      </c>
      <c r="D15489">
        <f t="shared" si="483"/>
        <v>1</v>
      </c>
    </row>
    <row r="15490" spans="1:4" x14ac:dyDescent="0.4">
      <c r="A15490" s="5" t="s">
        <v>2530</v>
      </c>
      <c r="B15490" t="s">
        <v>15640</v>
      </c>
      <c r="C15490" s="3" t="str">
        <f t="shared" si="482"/>
        <v>SNX25</v>
      </c>
      <c r="D15490">
        <f t="shared" si="483"/>
        <v>1</v>
      </c>
    </row>
    <row r="15491" spans="1:4" x14ac:dyDescent="0.4">
      <c r="A15491" s="5" t="s">
        <v>12258</v>
      </c>
      <c r="B15491" t="s">
        <v>15641</v>
      </c>
      <c r="C15491" s="3" t="str">
        <f t="shared" si="482"/>
        <v>SNX27</v>
      </c>
      <c r="D15491">
        <f t="shared" si="483"/>
        <v>1</v>
      </c>
    </row>
    <row r="15492" spans="1:4" x14ac:dyDescent="0.4">
      <c r="A15492" s="5" t="s">
        <v>160</v>
      </c>
      <c r="B15492" t="s">
        <v>15642</v>
      </c>
      <c r="C15492" s="3" t="str">
        <f t="shared" si="482"/>
        <v>SNX29</v>
      </c>
      <c r="D15492">
        <f t="shared" si="483"/>
        <v>1</v>
      </c>
    </row>
    <row r="15493" spans="1:4" x14ac:dyDescent="0.4">
      <c r="A15493" s="5" t="s">
        <v>4273</v>
      </c>
      <c r="B15493" t="s">
        <v>15643</v>
      </c>
      <c r="C15493" s="3" t="str">
        <f t="shared" si="482"/>
        <v>SNX30</v>
      </c>
      <c r="D15493">
        <f t="shared" si="483"/>
        <v>1</v>
      </c>
    </row>
    <row r="15494" spans="1:4" x14ac:dyDescent="0.4">
      <c r="A15494" s="5" t="s">
        <v>7650</v>
      </c>
      <c r="B15494" t="s">
        <v>15644</v>
      </c>
      <c r="C15494" s="3" t="str">
        <f t="shared" si="482"/>
        <v>SNX31</v>
      </c>
      <c r="D15494">
        <f t="shared" si="483"/>
        <v>1</v>
      </c>
    </row>
    <row r="15495" spans="1:4" x14ac:dyDescent="0.4">
      <c r="A15495" s="5" t="s">
        <v>16982</v>
      </c>
      <c r="B15495" t="s">
        <v>15645</v>
      </c>
      <c r="C15495" s="3" t="str">
        <f t="shared" si="482"/>
        <v>SNX32</v>
      </c>
      <c r="D15495">
        <f t="shared" si="483"/>
        <v>1</v>
      </c>
    </row>
    <row r="15496" spans="1:4" x14ac:dyDescent="0.4">
      <c r="A15496" s="5" t="s">
        <v>42691</v>
      </c>
      <c r="B15496" t="s">
        <v>15646</v>
      </c>
      <c r="C15496" s="3" t="str">
        <f t="shared" ref="C15496:C15559" si="484">VLOOKUP(A15496,$B$7:$B$60001,1,0)</f>
        <v>SNX33</v>
      </c>
      <c r="D15496">
        <f t="shared" ref="D15496:D15559" si="485">COUNTIF($B$7:$B$60001,A15496)</f>
        <v>1</v>
      </c>
    </row>
    <row r="15497" spans="1:4" x14ac:dyDescent="0.4">
      <c r="A15497" s="5" t="s">
        <v>9305</v>
      </c>
      <c r="B15497" t="s">
        <v>15647</v>
      </c>
      <c r="C15497" s="3" t="str">
        <f t="shared" si="484"/>
        <v>SOAT1</v>
      </c>
      <c r="D15497">
        <f t="shared" si="485"/>
        <v>1</v>
      </c>
    </row>
    <row r="15498" spans="1:4" x14ac:dyDescent="0.4">
      <c r="A15498" s="5" t="s">
        <v>24176</v>
      </c>
      <c r="B15498" t="s">
        <v>15648</v>
      </c>
      <c r="C15498" s="3" t="str">
        <f t="shared" si="484"/>
        <v>SOAT2</v>
      </c>
      <c r="D15498">
        <f t="shared" si="485"/>
        <v>1</v>
      </c>
    </row>
    <row r="15499" spans="1:4" x14ac:dyDescent="0.4">
      <c r="A15499" s="5" t="s">
        <v>3638</v>
      </c>
      <c r="B15499" t="s">
        <v>15649</v>
      </c>
      <c r="C15499" s="3" t="str">
        <f t="shared" si="484"/>
        <v>SOBP</v>
      </c>
      <c r="D15499">
        <f t="shared" si="485"/>
        <v>1</v>
      </c>
    </row>
    <row r="15500" spans="1:4" x14ac:dyDescent="0.4">
      <c r="A15500" s="5" t="s">
        <v>17467</v>
      </c>
      <c r="B15500" t="s">
        <v>15650</v>
      </c>
      <c r="C15500" s="3" t="str">
        <f t="shared" si="484"/>
        <v>SOCS1</v>
      </c>
      <c r="D15500">
        <f t="shared" si="485"/>
        <v>1</v>
      </c>
    </row>
    <row r="15501" spans="1:4" x14ac:dyDescent="0.4">
      <c r="A15501" s="5" t="s">
        <v>26348</v>
      </c>
      <c r="B15501" t="s">
        <v>15651</v>
      </c>
      <c r="C15501" s="3" t="str">
        <f t="shared" si="484"/>
        <v>SOCS2</v>
      </c>
      <c r="D15501">
        <f t="shared" si="485"/>
        <v>1</v>
      </c>
    </row>
    <row r="15502" spans="1:4" x14ac:dyDescent="0.4">
      <c r="A15502" s="5" t="s">
        <v>43476</v>
      </c>
      <c r="B15502" t="s">
        <v>15652</v>
      </c>
      <c r="C15502" s="3" t="str">
        <f t="shared" si="484"/>
        <v>SOCS3</v>
      </c>
      <c r="D15502">
        <f t="shared" si="485"/>
        <v>1</v>
      </c>
    </row>
    <row r="15503" spans="1:4" x14ac:dyDescent="0.4">
      <c r="A15503" s="5" t="s">
        <v>16160</v>
      </c>
      <c r="B15503" t="s">
        <v>15653</v>
      </c>
      <c r="C15503" s="3" t="str">
        <f t="shared" si="484"/>
        <v>SOCS4</v>
      </c>
      <c r="D15503">
        <f t="shared" si="485"/>
        <v>1</v>
      </c>
    </row>
    <row r="15504" spans="1:4" x14ac:dyDescent="0.4">
      <c r="A15504" s="5" t="s">
        <v>7397</v>
      </c>
      <c r="B15504" t="s">
        <v>15654</v>
      </c>
      <c r="C15504" s="3" t="str">
        <f t="shared" si="484"/>
        <v>SOCS5</v>
      </c>
      <c r="D15504">
        <f t="shared" si="485"/>
        <v>1</v>
      </c>
    </row>
    <row r="15505" spans="1:4" x14ac:dyDescent="0.4">
      <c r="A15505" s="5" t="s">
        <v>16531</v>
      </c>
      <c r="B15505" t="s">
        <v>15655</v>
      </c>
      <c r="C15505" s="3" t="str">
        <f t="shared" si="484"/>
        <v>SOCS6</v>
      </c>
      <c r="D15505">
        <f t="shared" si="485"/>
        <v>1</v>
      </c>
    </row>
    <row r="15506" spans="1:4" x14ac:dyDescent="0.4">
      <c r="A15506" s="5" t="s">
        <v>11781</v>
      </c>
      <c r="B15506" t="s">
        <v>15656</v>
      </c>
      <c r="C15506" s="3" t="str">
        <f t="shared" si="484"/>
        <v>SOCS7</v>
      </c>
      <c r="D15506">
        <f t="shared" si="485"/>
        <v>1</v>
      </c>
    </row>
    <row r="15507" spans="1:4" x14ac:dyDescent="0.4">
      <c r="A15507" s="5" t="s">
        <v>22369</v>
      </c>
      <c r="B15507" t="s">
        <v>15657</v>
      </c>
      <c r="C15507" s="3" t="str">
        <f t="shared" si="484"/>
        <v>SOD1</v>
      </c>
      <c r="D15507">
        <f t="shared" si="485"/>
        <v>1</v>
      </c>
    </row>
    <row r="15508" spans="1:4" x14ac:dyDescent="0.4">
      <c r="A15508" s="5" t="s">
        <v>3427</v>
      </c>
      <c r="B15508" t="s">
        <v>15658</v>
      </c>
      <c r="C15508" s="3" t="str">
        <f t="shared" si="484"/>
        <v>SOD2</v>
      </c>
      <c r="D15508">
        <f t="shared" si="485"/>
        <v>1</v>
      </c>
    </row>
    <row r="15509" spans="1:4" x14ac:dyDescent="0.4">
      <c r="A15509" s="5" t="s">
        <v>24190</v>
      </c>
      <c r="B15509" t="s">
        <v>15659</v>
      </c>
      <c r="C15509" s="3" t="str">
        <f t="shared" si="484"/>
        <v>SOD3</v>
      </c>
      <c r="D15509">
        <f t="shared" si="485"/>
        <v>1</v>
      </c>
    </row>
    <row r="15510" spans="1:4" x14ac:dyDescent="0.4">
      <c r="A15510" s="5" t="s">
        <v>7272</v>
      </c>
      <c r="B15510" t="s">
        <v>15660</v>
      </c>
      <c r="C15510" s="3" t="str">
        <f t="shared" si="484"/>
        <v>SOGA1</v>
      </c>
      <c r="D15510">
        <f t="shared" si="485"/>
        <v>1</v>
      </c>
    </row>
    <row r="15511" spans="1:4" x14ac:dyDescent="0.4">
      <c r="A15511" s="5" t="s">
        <v>10780</v>
      </c>
      <c r="B15511" t="s">
        <v>15661</v>
      </c>
      <c r="C15511" s="3" t="str">
        <f t="shared" si="484"/>
        <v>SOGA3</v>
      </c>
      <c r="D15511">
        <f t="shared" si="485"/>
        <v>1</v>
      </c>
    </row>
    <row r="15512" spans="1:4" x14ac:dyDescent="0.4">
      <c r="A15512" s="5" t="s">
        <v>21846</v>
      </c>
      <c r="B15512" t="s">
        <v>15662</v>
      </c>
      <c r="C15512" s="3" t="str">
        <f t="shared" si="484"/>
        <v>SOHLH1</v>
      </c>
      <c r="D15512">
        <f t="shared" si="485"/>
        <v>1</v>
      </c>
    </row>
    <row r="15513" spans="1:4" x14ac:dyDescent="0.4">
      <c r="A15513" s="5" t="s">
        <v>6506</v>
      </c>
      <c r="B15513" t="s">
        <v>15663</v>
      </c>
      <c r="C15513" s="3" t="str">
        <f t="shared" si="484"/>
        <v>SOHLH2</v>
      </c>
      <c r="D15513">
        <f t="shared" si="485"/>
        <v>1</v>
      </c>
    </row>
    <row r="15514" spans="1:4" x14ac:dyDescent="0.4">
      <c r="A15514" s="5" t="s">
        <v>13547</v>
      </c>
      <c r="B15514" t="s">
        <v>15664</v>
      </c>
      <c r="C15514" s="3" t="str">
        <f t="shared" si="484"/>
        <v>SON</v>
      </c>
      <c r="D15514">
        <f t="shared" si="485"/>
        <v>1</v>
      </c>
    </row>
    <row r="15515" spans="1:4" x14ac:dyDescent="0.4">
      <c r="A15515" s="5" t="s">
        <v>530</v>
      </c>
      <c r="B15515" t="s">
        <v>15665</v>
      </c>
      <c r="C15515" s="3" t="str">
        <f t="shared" si="484"/>
        <v>SORBS1</v>
      </c>
      <c r="D15515">
        <f t="shared" si="485"/>
        <v>1</v>
      </c>
    </row>
    <row r="15516" spans="1:4" x14ac:dyDescent="0.4">
      <c r="A15516" s="5" t="s">
        <v>1447</v>
      </c>
      <c r="B15516" t="s">
        <v>15666</v>
      </c>
      <c r="C15516" s="3" t="str">
        <f t="shared" si="484"/>
        <v>SORBS2</v>
      </c>
      <c r="D15516">
        <f t="shared" si="485"/>
        <v>1</v>
      </c>
    </row>
    <row r="15517" spans="1:4" x14ac:dyDescent="0.4">
      <c r="A15517" s="5" t="s">
        <v>13324</v>
      </c>
      <c r="B15517" t="s">
        <v>15667</v>
      </c>
      <c r="C15517" s="3" t="str">
        <f t="shared" si="484"/>
        <v>SORBS3</v>
      </c>
      <c r="D15517">
        <f t="shared" si="485"/>
        <v>1</v>
      </c>
    </row>
    <row r="15518" spans="1:4" x14ac:dyDescent="0.4">
      <c r="A15518" s="5" t="s">
        <v>632</v>
      </c>
      <c r="B15518" t="s">
        <v>15668</v>
      </c>
      <c r="C15518" s="3" t="str">
        <f t="shared" si="484"/>
        <v>SORCS1</v>
      </c>
      <c r="D15518">
        <f t="shared" si="485"/>
        <v>1</v>
      </c>
    </row>
    <row r="15519" spans="1:4" x14ac:dyDescent="0.4">
      <c r="A15519" s="5" t="s">
        <v>231</v>
      </c>
      <c r="B15519" t="s">
        <v>15669</v>
      </c>
      <c r="C15519" s="3" t="str">
        <f t="shared" si="484"/>
        <v>SORCS2</v>
      </c>
      <c r="D15519">
        <f t="shared" si="485"/>
        <v>1</v>
      </c>
    </row>
    <row r="15520" spans="1:4" x14ac:dyDescent="0.4">
      <c r="A15520" s="5" t="s">
        <v>369</v>
      </c>
      <c r="B15520" t="s">
        <v>15670</v>
      </c>
      <c r="C15520" s="3" t="str">
        <f t="shared" si="484"/>
        <v>SORCS3</v>
      </c>
      <c r="D15520">
        <f t="shared" si="485"/>
        <v>1</v>
      </c>
    </row>
    <row r="15521" spans="1:4" x14ac:dyDescent="0.4">
      <c r="A15521" s="5" t="s">
        <v>1431</v>
      </c>
      <c r="B15521" t="s">
        <v>15671</v>
      </c>
      <c r="C15521" s="3" t="str">
        <f t="shared" si="484"/>
        <v>SORD</v>
      </c>
      <c r="D15521">
        <f t="shared" si="485"/>
        <v>1</v>
      </c>
    </row>
    <row r="15522" spans="1:4" x14ac:dyDescent="0.4">
      <c r="A15522" s="5" t="s">
        <v>2275</v>
      </c>
      <c r="B15522" t="s">
        <v>15672</v>
      </c>
      <c r="C15522" s="3" t="str">
        <f t="shared" si="484"/>
        <v>SORL1</v>
      </c>
      <c r="D15522">
        <f t="shared" si="485"/>
        <v>1</v>
      </c>
    </row>
    <row r="15523" spans="1:4" x14ac:dyDescent="0.4">
      <c r="A15523" s="5" t="s">
        <v>145</v>
      </c>
      <c r="B15523" t="s">
        <v>15673</v>
      </c>
      <c r="C15523" s="3" t="str">
        <f t="shared" si="484"/>
        <v>SORT1</v>
      </c>
      <c r="D15523">
        <f t="shared" si="485"/>
        <v>1</v>
      </c>
    </row>
    <row r="15524" spans="1:4" x14ac:dyDescent="0.4">
      <c r="A15524" s="5" t="s">
        <v>4029</v>
      </c>
      <c r="B15524" t="s">
        <v>15674</v>
      </c>
      <c r="C15524" s="3" t="str">
        <f t="shared" si="484"/>
        <v>SOS1</v>
      </c>
      <c r="D15524">
        <f t="shared" si="485"/>
        <v>1</v>
      </c>
    </row>
    <row r="15525" spans="1:4" x14ac:dyDescent="0.4">
      <c r="A15525" s="5" t="s">
        <v>5340</v>
      </c>
      <c r="B15525" t="s">
        <v>15675</v>
      </c>
      <c r="C15525" s="3" t="str">
        <f t="shared" si="484"/>
        <v>SOS2</v>
      </c>
      <c r="D15525">
        <f t="shared" si="485"/>
        <v>1</v>
      </c>
    </row>
    <row r="15526" spans="1:4" x14ac:dyDescent="0.4">
      <c r="A15526" s="5" t="s">
        <v>40001</v>
      </c>
      <c r="B15526" t="s">
        <v>15676</v>
      </c>
      <c r="C15526" s="3" t="str">
        <f t="shared" si="484"/>
        <v>SOST</v>
      </c>
      <c r="D15526">
        <f t="shared" si="485"/>
        <v>1</v>
      </c>
    </row>
    <row r="15527" spans="1:4" x14ac:dyDescent="0.4">
      <c r="A15527" s="5" t="s">
        <v>10756</v>
      </c>
      <c r="B15527" t="s">
        <v>15677</v>
      </c>
      <c r="C15527" s="3" t="str">
        <f t="shared" si="484"/>
        <v>SOSTDC1</v>
      </c>
      <c r="D15527">
        <f t="shared" si="485"/>
        <v>1</v>
      </c>
    </row>
    <row r="15528" spans="1:4" x14ac:dyDescent="0.4">
      <c r="A15528" s="5" t="s">
        <v>33207</v>
      </c>
      <c r="B15528" t="s">
        <v>15678</v>
      </c>
      <c r="C15528" s="3" t="str">
        <f t="shared" si="484"/>
        <v>SOWAHA</v>
      </c>
      <c r="D15528">
        <f t="shared" si="485"/>
        <v>1</v>
      </c>
    </row>
    <row r="15529" spans="1:4" x14ac:dyDescent="0.4">
      <c r="A15529" s="5" t="s">
        <v>51413</v>
      </c>
      <c r="B15529" t="s">
        <v>15679</v>
      </c>
      <c r="C15529" s="3" t="str">
        <f t="shared" si="484"/>
        <v>SOWAHB</v>
      </c>
      <c r="D15529">
        <f t="shared" si="485"/>
        <v>1</v>
      </c>
    </row>
    <row r="15530" spans="1:4" x14ac:dyDescent="0.4">
      <c r="A15530" s="5" t="s">
        <v>42291</v>
      </c>
      <c r="B15530" t="s">
        <v>15680</v>
      </c>
      <c r="C15530" s="3" t="str">
        <f t="shared" si="484"/>
        <v>SOWAHC</v>
      </c>
      <c r="D15530">
        <f t="shared" si="485"/>
        <v>1</v>
      </c>
    </row>
    <row r="15531" spans="1:4" x14ac:dyDescent="0.4">
      <c r="A15531" s="5" t="s">
        <v>53517</v>
      </c>
      <c r="B15531" t="s">
        <v>15681</v>
      </c>
      <c r="C15531" s="3" t="str">
        <f t="shared" si="484"/>
        <v>SOWAHD</v>
      </c>
      <c r="D15531">
        <f t="shared" si="485"/>
        <v>1</v>
      </c>
    </row>
    <row r="15532" spans="1:4" x14ac:dyDescent="0.4">
      <c r="A15532" s="5" t="s">
        <v>31696</v>
      </c>
      <c r="B15532" t="s">
        <v>15682</v>
      </c>
      <c r="C15532" s="3" t="str">
        <f t="shared" si="484"/>
        <v>SOX1</v>
      </c>
      <c r="D15532">
        <f t="shared" si="485"/>
        <v>1</v>
      </c>
    </row>
    <row r="15533" spans="1:4" x14ac:dyDescent="0.4">
      <c r="A15533" s="5" t="s">
        <v>30846</v>
      </c>
      <c r="B15533" t="s">
        <v>15683</v>
      </c>
      <c r="C15533" s="3" t="str">
        <f t="shared" si="484"/>
        <v>SOX2</v>
      </c>
      <c r="D15533">
        <f t="shared" si="485"/>
        <v>1</v>
      </c>
    </row>
    <row r="15534" spans="1:4" x14ac:dyDescent="0.4">
      <c r="A15534" s="5" t="s">
        <v>47246</v>
      </c>
      <c r="B15534" t="s">
        <v>15684</v>
      </c>
      <c r="C15534" s="3" t="str">
        <f t="shared" si="484"/>
        <v>SOX3</v>
      </c>
      <c r="D15534">
        <f t="shared" si="485"/>
        <v>1</v>
      </c>
    </row>
    <row r="15535" spans="1:4" x14ac:dyDescent="0.4">
      <c r="A15535" s="5" t="s">
        <v>21862</v>
      </c>
      <c r="B15535" t="s">
        <v>15685</v>
      </c>
      <c r="C15535" s="3" t="str">
        <f t="shared" si="484"/>
        <v>SOX4</v>
      </c>
      <c r="D15535">
        <f t="shared" si="485"/>
        <v>1</v>
      </c>
    </row>
    <row r="15536" spans="1:4" x14ac:dyDescent="0.4">
      <c r="A15536" s="5" t="s">
        <v>1274</v>
      </c>
      <c r="B15536" t="s">
        <v>15686</v>
      </c>
      <c r="C15536" s="3" t="str">
        <f t="shared" si="484"/>
        <v>SOX5</v>
      </c>
      <c r="D15536">
        <f t="shared" si="485"/>
        <v>1</v>
      </c>
    </row>
    <row r="15537" spans="1:4" x14ac:dyDescent="0.4">
      <c r="A15537" s="5" t="s">
        <v>535</v>
      </c>
      <c r="B15537" t="s">
        <v>15687</v>
      </c>
      <c r="C15537" s="3" t="str">
        <f t="shared" si="484"/>
        <v>SOX6</v>
      </c>
      <c r="D15537">
        <f t="shared" si="485"/>
        <v>1</v>
      </c>
    </row>
    <row r="15538" spans="1:4" x14ac:dyDescent="0.4">
      <c r="A15538" s="5" t="s">
        <v>2817</v>
      </c>
      <c r="B15538" t="s">
        <v>15688</v>
      </c>
      <c r="C15538" s="3" t="str">
        <f t="shared" si="484"/>
        <v>SOX7</v>
      </c>
      <c r="D15538">
        <f t="shared" si="485"/>
        <v>1</v>
      </c>
    </row>
    <row r="15539" spans="1:4" x14ac:dyDescent="0.4">
      <c r="A15539" s="5" t="s">
        <v>22308</v>
      </c>
      <c r="B15539" t="s">
        <v>15689</v>
      </c>
      <c r="C15539" s="3" t="str">
        <f t="shared" si="484"/>
        <v>SOX8</v>
      </c>
      <c r="D15539">
        <f t="shared" si="485"/>
        <v>1</v>
      </c>
    </row>
    <row r="15540" spans="1:4" x14ac:dyDescent="0.4">
      <c r="A15540" s="5" t="s">
        <v>32247</v>
      </c>
      <c r="B15540" t="s">
        <v>15690</v>
      </c>
      <c r="C15540" s="3" t="str">
        <f t="shared" si="484"/>
        <v>SOX9</v>
      </c>
      <c r="D15540">
        <f t="shared" si="485"/>
        <v>1</v>
      </c>
    </row>
    <row r="15541" spans="1:4" x14ac:dyDescent="0.4">
      <c r="A15541" s="5" t="s">
        <v>29723</v>
      </c>
      <c r="B15541" t="s">
        <v>15691</v>
      </c>
      <c r="C15541" s="3" t="str">
        <f t="shared" si="484"/>
        <v>SOX10</v>
      </c>
      <c r="D15541">
        <f t="shared" si="485"/>
        <v>1</v>
      </c>
    </row>
    <row r="15542" spans="1:4" x14ac:dyDescent="0.4">
      <c r="A15542" s="5" t="s">
        <v>14231</v>
      </c>
      <c r="B15542" t="s">
        <v>15692</v>
      </c>
      <c r="C15542" s="3" t="str">
        <f t="shared" si="484"/>
        <v>SOX11</v>
      </c>
      <c r="D15542">
        <f t="shared" si="485"/>
        <v>1</v>
      </c>
    </row>
    <row r="15543" spans="1:4" x14ac:dyDescent="0.4">
      <c r="A15543" s="5" t="s">
        <v>30885</v>
      </c>
      <c r="B15543" t="s">
        <v>15693</v>
      </c>
      <c r="C15543" s="3" t="str">
        <f t="shared" si="484"/>
        <v>SOX12</v>
      </c>
      <c r="D15543">
        <f t="shared" si="485"/>
        <v>1</v>
      </c>
    </row>
    <row r="15544" spans="1:4" x14ac:dyDescent="0.4">
      <c r="A15544" s="5" t="s">
        <v>9069</v>
      </c>
      <c r="B15544" t="s">
        <v>15694</v>
      </c>
      <c r="C15544" s="3" t="str">
        <f t="shared" si="484"/>
        <v>SOX13</v>
      </c>
      <c r="D15544">
        <f t="shared" si="485"/>
        <v>1</v>
      </c>
    </row>
    <row r="15545" spans="1:4" x14ac:dyDescent="0.4">
      <c r="A15545" s="5" t="s">
        <v>42817</v>
      </c>
      <c r="B15545" t="s">
        <v>15695</v>
      </c>
      <c r="C15545" s="3" t="str">
        <f t="shared" si="484"/>
        <v>SOX14</v>
      </c>
      <c r="D15545">
        <f t="shared" si="485"/>
        <v>1</v>
      </c>
    </row>
    <row r="15546" spans="1:4" x14ac:dyDescent="0.4">
      <c r="A15546" s="5" t="s">
        <v>25871</v>
      </c>
      <c r="B15546" t="s">
        <v>15696</v>
      </c>
      <c r="C15546" s="3" t="str">
        <f t="shared" si="484"/>
        <v>SOX15</v>
      </c>
      <c r="D15546">
        <f t="shared" si="485"/>
        <v>1</v>
      </c>
    </row>
    <row r="15547" spans="1:4" x14ac:dyDescent="0.4">
      <c r="A15547" s="5" t="s">
        <v>46952</v>
      </c>
      <c r="B15547" t="s">
        <v>15697</v>
      </c>
      <c r="C15547" s="3" t="str">
        <f t="shared" si="484"/>
        <v>SOX17</v>
      </c>
      <c r="D15547">
        <f t="shared" si="485"/>
        <v>1</v>
      </c>
    </row>
    <row r="15548" spans="1:4" x14ac:dyDescent="0.4">
      <c r="A15548" s="5" t="s">
        <v>45990</v>
      </c>
      <c r="B15548" t="s">
        <v>15698</v>
      </c>
      <c r="C15548" s="3" t="str">
        <f t="shared" si="484"/>
        <v>SOX18</v>
      </c>
      <c r="D15548">
        <f t="shared" si="485"/>
        <v>1</v>
      </c>
    </row>
    <row r="15549" spans="1:4" x14ac:dyDescent="0.4">
      <c r="A15549" s="5" t="s">
        <v>35680</v>
      </c>
      <c r="B15549" t="s">
        <v>15699</v>
      </c>
      <c r="C15549" s="3" t="str">
        <f t="shared" si="484"/>
        <v>SOX21</v>
      </c>
      <c r="D15549">
        <f t="shared" si="485"/>
        <v>1</v>
      </c>
    </row>
    <row r="15550" spans="1:4" x14ac:dyDescent="0.4">
      <c r="A15550" s="5" t="s">
        <v>21880</v>
      </c>
      <c r="B15550" t="s">
        <v>15700</v>
      </c>
      <c r="C15550" s="3" t="str">
        <f t="shared" si="484"/>
        <v>SOX30</v>
      </c>
      <c r="D15550">
        <f t="shared" si="485"/>
        <v>1</v>
      </c>
    </row>
    <row r="15551" spans="1:4" x14ac:dyDescent="0.4">
      <c r="A15551" s="5" t="s">
        <v>9389</v>
      </c>
      <c r="B15551" t="s">
        <v>15701</v>
      </c>
      <c r="C15551" s="3" t="str">
        <f t="shared" si="484"/>
        <v>SP1</v>
      </c>
      <c r="D15551">
        <f t="shared" si="485"/>
        <v>1</v>
      </c>
    </row>
    <row r="15552" spans="1:4" x14ac:dyDescent="0.4">
      <c r="A15552" s="5" t="s">
        <v>12506</v>
      </c>
      <c r="B15552" t="s">
        <v>15702</v>
      </c>
      <c r="C15552" s="3" t="str">
        <f t="shared" si="484"/>
        <v>SP2</v>
      </c>
      <c r="D15552">
        <f t="shared" si="485"/>
        <v>1</v>
      </c>
    </row>
    <row r="15553" spans="1:4" x14ac:dyDescent="0.4">
      <c r="A15553" s="5" t="s">
        <v>8792</v>
      </c>
      <c r="B15553" t="s">
        <v>15703</v>
      </c>
      <c r="C15553" s="3" t="str">
        <f t="shared" si="484"/>
        <v>SP3</v>
      </c>
      <c r="D15553">
        <f t="shared" si="485"/>
        <v>1</v>
      </c>
    </row>
    <row r="15554" spans="1:4" x14ac:dyDescent="0.4">
      <c r="A15554" s="5" t="s">
        <v>897</v>
      </c>
      <c r="B15554" t="s">
        <v>15704</v>
      </c>
      <c r="C15554" s="3" t="str">
        <f t="shared" si="484"/>
        <v>SP4</v>
      </c>
      <c r="D15554">
        <f t="shared" si="485"/>
        <v>1</v>
      </c>
    </row>
    <row r="15555" spans="1:4" x14ac:dyDescent="0.4">
      <c r="A15555" s="5" t="s">
        <v>41950</v>
      </c>
      <c r="B15555" t="s">
        <v>15705</v>
      </c>
      <c r="C15555" s="3" t="str">
        <f t="shared" si="484"/>
        <v>SP5</v>
      </c>
      <c r="D15555">
        <f t="shared" si="485"/>
        <v>1</v>
      </c>
    </row>
    <row r="15556" spans="1:4" x14ac:dyDescent="0.4">
      <c r="A15556" s="5" t="s">
        <v>36021</v>
      </c>
      <c r="B15556" t="s">
        <v>15706</v>
      </c>
      <c r="C15556" s="3" t="str">
        <f t="shared" si="484"/>
        <v>SP6</v>
      </c>
      <c r="D15556">
        <f t="shared" si="485"/>
        <v>1</v>
      </c>
    </row>
    <row r="15557" spans="1:4" x14ac:dyDescent="0.4">
      <c r="A15557" s="5" t="s">
        <v>16415</v>
      </c>
      <c r="B15557" t="s">
        <v>15707</v>
      </c>
      <c r="C15557" s="3" t="str">
        <f t="shared" si="484"/>
        <v>SP7</v>
      </c>
      <c r="D15557">
        <f t="shared" si="485"/>
        <v>1</v>
      </c>
    </row>
    <row r="15558" spans="1:4" x14ac:dyDescent="0.4">
      <c r="A15558" s="5" t="s">
        <v>37019</v>
      </c>
      <c r="B15558" t="s">
        <v>15708</v>
      </c>
      <c r="C15558" s="3" t="str">
        <f t="shared" si="484"/>
        <v>SP8</v>
      </c>
      <c r="D15558">
        <f t="shared" si="485"/>
        <v>1</v>
      </c>
    </row>
    <row r="15559" spans="1:4" x14ac:dyDescent="0.4">
      <c r="A15559" s="5" t="s">
        <v>30228</v>
      </c>
      <c r="B15559" t="s">
        <v>15709</v>
      </c>
      <c r="C15559" s="3" t="str">
        <f t="shared" si="484"/>
        <v>SP9</v>
      </c>
      <c r="D15559">
        <f t="shared" si="485"/>
        <v>1</v>
      </c>
    </row>
    <row r="15560" spans="1:4" x14ac:dyDescent="0.4">
      <c r="A15560" s="5" t="s">
        <v>4622</v>
      </c>
      <c r="B15560" t="s">
        <v>15710</v>
      </c>
      <c r="C15560" s="3" t="str">
        <f t="shared" ref="C15560:C15623" si="486">VLOOKUP(A15560,$B$7:$B$60001,1,0)</f>
        <v>SP100</v>
      </c>
      <c r="D15560">
        <f t="shared" ref="D15560:D15623" si="487">COUNTIF($B$7:$B$60001,A15560)</f>
        <v>1</v>
      </c>
    </row>
    <row r="15561" spans="1:4" x14ac:dyDescent="0.4">
      <c r="A15561" s="5" t="s">
        <v>15824</v>
      </c>
      <c r="B15561" t="s">
        <v>15711</v>
      </c>
      <c r="C15561" s="3" t="str">
        <f t="shared" si="486"/>
        <v>SP110</v>
      </c>
      <c r="D15561">
        <f t="shared" si="487"/>
        <v>1</v>
      </c>
    </row>
    <row r="15562" spans="1:4" x14ac:dyDescent="0.4">
      <c r="A15562" s="5" t="s">
        <v>3974</v>
      </c>
      <c r="B15562" t="s">
        <v>15712</v>
      </c>
      <c r="C15562" s="3" t="str">
        <f t="shared" si="486"/>
        <v>SP140</v>
      </c>
      <c r="D15562">
        <f t="shared" si="487"/>
        <v>1</v>
      </c>
    </row>
    <row r="15563" spans="1:4" x14ac:dyDescent="0.4">
      <c r="A15563" s="5" t="s">
        <v>7588</v>
      </c>
      <c r="B15563" t="s">
        <v>15713</v>
      </c>
      <c r="C15563" s="3" t="str">
        <f t="shared" si="486"/>
        <v>SP140L</v>
      </c>
      <c r="D15563">
        <f t="shared" si="487"/>
        <v>1</v>
      </c>
    </row>
    <row r="15564" spans="1:4" x14ac:dyDescent="0.4">
      <c r="A15564" s="5" t="s">
        <v>19755</v>
      </c>
      <c r="B15564" t="s">
        <v>15714</v>
      </c>
      <c r="C15564" s="3" t="str">
        <f t="shared" si="486"/>
        <v>SPA17</v>
      </c>
      <c r="D15564">
        <f t="shared" si="487"/>
        <v>1</v>
      </c>
    </row>
    <row r="15565" spans="1:4" x14ac:dyDescent="0.4">
      <c r="A15565" s="5" t="s">
        <v>55263</v>
      </c>
      <c r="B15565" t="s">
        <v>15715</v>
      </c>
      <c r="C15565" s="3" t="e">
        <f t="shared" si="486"/>
        <v>#N/A</v>
      </c>
      <c r="D15565">
        <f t="shared" si="487"/>
        <v>0</v>
      </c>
    </row>
    <row r="15566" spans="1:4" x14ac:dyDescent="0.4">
      <c r="A15566" s="5" t="s">
        <v>20812</v>
      </c>
      <c r="B15566" t="s">
        <v>15716</v>
      </c>
      <c r="C15566" s="3" t="str">
        <f t="shared" si="486"/>
        <v>SPACA1</v>
      </c>
      <c r="D15566">
        <f t="shared" si="487"/>
        <v>1</v>
      </c>
    </row>
    <row r="15567" spans="1:4" x14ac:dyDescent="0.4">
      <c r="A15567" s="5" t="s">
        <v>15155</v>
      </c>
      <c r="B15567" t="s">
        <v>15717</v>
      </c>
      <c r="C15567" s="3" t="str">
        <f t="shared" si="486"/>
        <v>SPACA3</v>
      </c>
      <c r="D15567">
        <f t="shared" si="487"/>
        <v>1</v>
      </c>
    </row>
    <row r="15568" spans="1:4" x14ac:dyDescent="0.4">
      <c r="A15568" s="5" t="s">
        <v>19907</v>
      </c>
      <c r="B15568" t="s">
        <v>15718</v>
      </c>
      <c r="C15568" s="3" t="str">
        <f t="shared" si="486"/>
        <v>SPACA4</v>
      </c>
      <c r="D15568">
        <f t="shared" si="487"/>
        <v>1</v>
      </c>
    </row>
    <row r="15569" spans="1:4" x14ac:dyDescent="0.4">
      <c r="A15569" s="5" t="s">
        <v>55264</v>
      </c>
      <c r="B15569" t="s">
        <v>15719</v>
      </c>
      <c r="C15569" s="3" t="e">
        <f t="shared" si="486"/>
        <v>#N/A</v>
      </c>
      <c r="D15569">
        <f t="shared" si="487"/>
        <v>0</v>
      </c>
    </row>
    <row r="15570" spans="1:4" x14ac:dyDescent="0.4">
      <c r="A15570" s="5" t="s">
        <v>47566</v>
      </c>
      <c r="B15570" t="s">
        <v>15720</v>
      </c>
      <c r="C15570" s="3" t="str">
        <f t="shared" si="486"/>
        <v>SPACA5B</v>
      </c>
      <c r="D15570">
        <f t="shared" si="487"/>
        <v>1</v>
      </c>
    </row>
    <row r="15571" spans="1:4" x14ac:dyDescent="0.4">
      <c r="A15571" s="5" t="s">
        <v>55265</v>
      </c>
      <c r="B15571" t="s">
        <v>15721</v>
      </c>
      <c r="C15571" s="3" t="e">
        <f t="shared" si="486"/>
        <v>#N/A</v>
      </c>
      <c r="D15571">
        <f t="shared" si="487"/>
        <v>0</v>
      </c>
    </row>
    <row r="15572" spans="1:4" x14ac:dyDescent="0.4">
      <c r="A15572" s="5" t="s">
        <v>5081</v>
      </c>
      <c r="B15572" t="s">
        <v>15722</v>
      </c>
      <c r="C15572" s="3" t="str">
        <f t="shared" si="486"/>
        <v>SPACA7</v>
      </c>
      <c r="D15572">
        <f t="shared" si="487"/>
        <v>1</v>
      </c>
    </row>
    <row r="15573" spans="1:4" x14ac:dyDescent="0.4">
      <c r="A15573" s="5" t="s">
        <v>55266</v>
      </c>
      <c r="B15573" t="s">
        <v>15723</v>
      </c>
      <c r="C15573" s="3" t="e">
        <f t="shared" si="486"/>
        <v>#N/A</v>
      </c>
      <c r="D15573">
        <f t="shared" si="487"/>
        <v>0</v>
      </c>
    </row>
    <row r="15574" spans="1:4" x14ac:dyDescent="0.4">
      <c r="A15574" s="5" t="s">
        <v>55267</v>
      </c>
      <c r="B15574" t="s">
        <v>15724</v>
      </c>
      <c r="C15574" s="3" t="e">
        <f t="shared" si="486"/>
        <v>#N/A</v>
      </c>
      <c r="D15574">
        <f t="shared" si="487"/>
        <v>0</v>
      </c>
    </row>
    <row r="15575" spans="1:4" x14ac:dyDescent="0.4">
      <c r="A15575" s="5" t="s">
        <v>8566</v>
      </c>
      <c r="B15575" t="s">
        <v>15725</v>
      </c>
      <c r="C15575" s="3" t="str">
        <f t="shared" si="486"/>
        <v>SPAG1</v>
      </c>
      <c r="D15575">
        <f t="shared" si="487"/>
        <v>1</v>
      </c>
    </row>
    <row r="15576" spans="1:4" x14ac:dyDescent="0.4">
      <c r="A15576" s="5" t="s">
        <v>34185</v>
      </c>
      <c r="B15576" t="s">
        <v>15726</v>
      </c>
      <c r="C15576" s="3" t="str">
        <f t="shared" si="486"/>
        <v>SPAG4</v>
      </c>
      <c r="D15576">
        <f t="shared" si="487"/>
        <v>1</v>
      </c>
    </row>
    <row r="15577" spans="1:4" x14ac:dyDescent="0.4">
      <c r="A15577" s="5" t="s">
        <v>21366</v>
      </c>
      <c r="B15577" t="s">
        <v>15727</v>
      </c>
      <c r="C15577" s="3" t="str">
        <f t="shared" si="486"/>
        <v>SPAG5</v>
      </c>
      <c r="D15577">
        <f t="shared" si="487"/>
        <v>1</v>
      </c>
    </row>
    <row r="15578" spans="1:4" x14ac:dyDescent="0.4">
      <c r="A15578" s="5" t="s">
        <v>6235</v>
      </c>
      <c r="B15578" t="s">
        <v>15728</v>
      </c>
      <c r="C15578" s="3" t="str">
        <f t="shared" si="486"/>
        <v>SPAG6</v>
      </c>
      <c r="D15578">
        <f t="shared" si="487"/>
        <v>1</v>
      </c>
    </row>
    <row r="15579" spans="1:4" x14ac:dyDescent="0.4">
      <c r="A15579" s="5" t="s">
        <v>31567</v>
      </c>
      <c r="B15579" t="s">
        <v>15729</v>
      </c>
      <c r="C15579" s="3" t="str">
        <f t="shared" si="486"/>
        <v>SPAG7</v>
      </c>
      <c r="D15579">
        <f t="shared" si="487"/>
        <v>1</v>
      </c>
    </row>
    <row r="15580" spans="1:4" x14ac:dyDescent="0.4">
      <c r="A15580" s="5" t="s">
        <v>34378</v>
      </c>
      <c r="B15580" t="s">
        <v>15730</v>
      </c>
      <c r="C15580" s="3" t="str">
        <f t="shared" si="486"/>
        <v>SPAG8</v>
      </c>
      <c r="D15580">
        <f t="shared" si="487"/>
        <v>1</v>
      </c>
    </row>
    <row r="15581" spans="1:4" x14ac:dyDescent="0.4">
      <c r="A15581" s="5" t="s">
        <v>4120</v>
      </c>
      <c r="B15581" t="s">
        <v>15731</v>
      </c>
      <c r="C15581" s="3" t="str">
        <f t="shared" si="486"/>
        <v>SPAG9</v>
      </c>
      <c r="D15581">
        <f t="shared" si="487"/>
        <v>1</v>
      </c>
    </row>
    <row r="15582" spans="1:4" x14ac:dyDescent="0.4">
      <c r="A15582" s="5" t="s">
        <v>4873</v>
      </c>
      <c r="B15582" t="s">
        <v>507</v>
      </c>
      <c r="C15582" s="3" t="str">
        <f t="shared" si="486"/>
        <v>SPAG11A</v>
      </c>
      <c r="D15582">
        <f t="shared" si="487"/>
        <v>1</v>
      </c>
    </row>
    <row r="15583" spans="1:4" x14ac:dyDescent="0.4">
      <c r="A15583" s="5" t="s">
        <v>5230</v>
      </c>
      <c r="B15583" t="s">
        <v>15732</v>
      </c>
      <c r="C15583" s="3" t="str">
        <f t="shared" si="486"/>
        <v>SPAG11B</v>
      </c>
      <c r="D15583">
        <f t="shared" si="487"/>
        <v>1</v>
      </c>
    </row>
    <row r="15584" spans="1:4" x14ac:dyDescent="0.4">
      <c r="A15584" s="5" t="s">
        <v>178</v>
      </c>
      <c r="B15584" t="s">
        <v>15733</v>
      </c>
      <c r="C15584" s="3" t="str">
        <f t="shared" si="486"/>
        <v>SPAG16</v>
      </c>
      <c r="D15584">
        <f t="shared" si="487"/>
        <v>1</v>
      </c>
    </row>
    <row r="15585" spans="1:4" x14ac:dyDescent="0.4">
      <c r="A15585" s="5" t="s">
        <v>2798</v>
      </c>
      <c r="B15585" t="s">
        <v>15734</v>
      </c>
      <c r="C15585" s="3" t="str">
        <f t="shared" si="486"/>
        <v>SPAG17</v>
      </c>
      <c r="D15585">
        <f t="shared" si="487"/>
        <v>1</v>
      </c>
    </row>
    <row r="15586" spans="1:4" x14ac:dyDescent="0.4">
      <c r="A15586" s="5" t="s">
        <v>13482</v>
      </c>
      <c r="B15586" t="s">
        <v>480</v>
      </c>
      <c r="C15586" s="3" t="str">
        <f t="shared" si="486"/>
        <v>SPAM1</v>
      </c>
      <c r="D15586">
        <f t="shared" si="487"/>
        <v>1</v>
      </c>
    </row>
    <row r="15587" spans="1:4" x14ac:dyDescent="0.4">
      <c r="A15587" s="5" t="s">
        <v>14051</v>
      </c>
      <c r="B15587" t="s">
        <v>15735</v>
      </c>
      <c r="C15587" s="3" t="str">
        <f t="shared" si="486"/>
        <v>SPANXA1</v>
      </c>
      <c r="D15587">
        <f t="shared" si="487"/>
        <v>1</v>
      </c>
    </row>
    <row r="15588" spans="1:4" x14ac:dyDescent="0.4">
      <c r="A15588" s="5" t="s">
        <v>13242</v>
      </c>
      <c r="B15588" t="s">
        <v>15736</v>
      </c>
      <c r="C15588" s="3" t="str">
        <f t="shared" si="486"/>
        <v>SPANXA2</v>
      </c>
      <c r="D15588">
        <f t="shared" si="487"/>
        <v>1</v>
      </c>
    </row>
    <row r="15589" spans="1:4" x14ac:dyDescent="0.4">
      <c r="A15589" s="5" t="s">
        <v>55268</v>
      </c>
      <c r="B15589" t="s">
        <v>15737</v>
      </c>
      <c r="C15589" s="3" t="e">
        <f t="shared" si="486"/>
        <v>#N/A</v>
      </c>
      <c r="D15589">
        <f t="shared" si="487"/>
        <v>0</v>
      </c>
    </row>
    <row r="15590" spans="1:4" x14ac:dyDescent="0.4">
      <c r="A15590" s="5" t="s">
        <v>10035</v>
      </c>
      <c r="B15590" t="s">
        <v>15738</v>
      </c>
      <c r="C15590" s="3" t="str">
        <f t="shared" si="486"/>
        <v>SPANXC</v>
      </c>
      <c r="D15590">
        <f t="shared" si="487"/>
        <v>1</v>
      </c>
    </row>
    <row r="15591" spans="1:4" x14ac:dyDescent="0.4">
      <c r="A15591" s="5" t="s">
        <v>25787</v>
      </c>
      <c r="B15591" t="s">
        <v>15739</v>
      </c>
      <c r="C15591" s="3" t="str">
        <f t="shared" si="486"/>
        <v>SPANXD</v>
      </c>
      <c r="D15591">
        <f t="shared" si="487"/>
        <v>1</v>
      </c>
    </row>
    <row r="15592" spans="1:4" x14ac:dyDescent="0.4">
      <c r="A15592" s="5" t="s">
        <v>45588</v>
      </c>
      <c r="B15592" t="s">
        <v>15740</v>
      </c>
      <c r="C15592" s="3" t="str">
        <f t="shared" si="486"/>
        <v>SPANXN1</v>
      </c>
      <c r="D15592">
        <f t="shared" si="487"/>
        <v>1</v>
      </c>
    </row>
    <row r="15593" spans="1:4" x14ac:dyDescent="0.4">
      <c r="A15593" s="5" t="s">
        <v>36395</v>
      </c>
      <c r="B15593" t="s">
        <v>15741</v>
      </c>
      <c r="C15593" s="3" t="str">
        <f t="shared" si="486"/>
        <v>SPANXN2</v>
      </c>
      <c r="D15593">
        <f t="shared" si="487"/>
        <v>1</v>
      </c>
    </row>
    <row r="15594" spans="1:4" x14ac:dyDescent="0.4">
      <c r="A15594" s="5" t="s">
        <v>33372</v>
      </c>
      <c r="B15594" t="s">
        <v>15742</v>
      </c>
      <c r="C15594" s="3" t="str">
        <f t="shared" si="486"/>
        <v>SPANXN3</v>
      </c>
      <c r="D15594">
        <f t="shared" si="487"/>
        <v>1</v>
      </c>
    </row>
    <row r="15595" spans="1:4" x14ac:dyDescent="0.4">
      <c r="A15595" s="5" t="s">
        <v>16563</v>
      </c>
      <c r="B15595" t="s">
        <v>15743</v>
      </c>
      <c r="C15595" s="3" t="str">
        <f t="shared" si="486"/>
        <v>SPANXN4</v>
      </c>
      <c r="D15595">
        <f t="shared" si="487"/>
        <v>1</v>
      </c>
    </row>
    <row r="15596" spans="1:4" x14ac:dyDescent="0.4">
      <c r="A15596" s="5" t="s">
        <v>44905</v>
      </c>
      <c r="B15596" t="s">
        <v>15744</v>
      </c>
      <c r="C15596" s="3" t="str">
        <f t="shared" si="486"/>
        <v>SPANXN5</v>
      </c>
      <c r="D15596">
        <f t="shared" si="487"/>
        <v>1</v>
      </c>
    </row>
    <row r="15597" spans="1:4" x14ac:dyDescent="0.4">
      <c r="A15597" s="5" t="s">
        <v>17144</v>
      </c>
      <c r="B15597" t="s">
        <v>15745</v>
      </c>
      <c r="C15597" s="3" t="str">
        <f t="shared" si="486"/>
        <v>SPARC</v>
      </c>
      <c r="D15597">
        <f t="shared" si="487"/>
        <v>1</v>
      </c>
    </row>
    <row r="15598" spans="1:4" x14ac:dyDescent="0.4">
      <c r="A15598" s="5" t="s">
        <v>10501</v>
      </c>
      <c r="B15598" t="s">
        <v>15746</v>
      </c>
      <c r="C15598" s="3" t="str">
        <f t="shared" si="486"/>
        <v>SPARCL1</v>
      </c>
      <c r="D15598">
        <f t="shared" si="487"/>
        <v>1</v>
      </c>
    </row>
    <row r="15599" spans="1:4" x14ac:dyDescent="0.4">
      <c r="A15599" s="5" t="s">
        <v>55269</v>
      </c>
      <c r="B15599" t="s">
        <v>15747</v>
      </c>
      <c r="C15599" s="3" t="e">
        <f t="shared" si="486"/>
        <v>#N/A</v>
      </c>
      <c r="D15599">
        <f t="shared" si="487"/>
        <v>0</v>
      </c>
    </row>
    <row r="15600" spans="1:4" x14ac:dyDescent="0.4">
      <c r="A15600" s="5" t="s">
        <v>553</v>
      </c>
      <c r="B15600" t="s">
        <v>15748</v>
      </c>
      <c r="C15600" s="3" t="str">
        <f t="shared" si="486"/>
        <v>SPAST</v>
      </c>
      <c r="D15600">
        <f t="shared" si="487"/>
        <v>1</v>
      </c>
    </row>
    <row r="15601" spans="1:4" x14ac:dyDescent="0.4">
      <c r="A15601" s="5" t="s">
        <v>12633</v>
      </c>
      <c r="B15601" t="s">
        <v>15749</v>
      </c>
      <c r="C15601" s="3" t="str">
        <f t="shared" si="486"/>
        <v>SPATA1</v>
      </c>
      <c r="D15601">
        <f t="shared" si="487"/>
        <v>1</v>
      </c>
    </row>
    <row r="15602" spans="1:4" x14ac:dyDescent="0.4">
      <c r="A15602" s="5" t="s">
        <v>19942</v>
      </c>
      <c r="B15602" t="s">
        <v>15750</v>
      </c>
      <c r="C15602" s="3" t="str">
        <f t="shared" si="486"/>
        <v>SPATA2</v>
      </c>
      <c r="D15602">
        <f t="shared" si="487"/>
        <v>1</v>
      </c>
    </row>
    <row r="15603" spans="1:4" x14ac:dyDescent="0.4">
      <c r="A15603" s="5" t="s">
        <v>20593</v>
      </c>
      <c r="B15603" t="s">
        <v>15751</v>
      </c>
      <c r="C15603" s="3" t="str">
        <f t="shared" si="486"/>
        <v>SPATA2L</v>
      </c>
      <c r="D15603">
        <f t="shared" si="487"/>
        <v>1</v>
      </c>
    </row>
    <row r="15604" spans="1:4" x14ac:dyDescent="0.4">
      <c r="A15604" s="5" t="s">
        <v>7884</v>
      </c>
      <c r="B15604" t="s">
        <v>15752</v>
      </c>
      <c r="C15604" s="3" t="str">
        <f t="shared" si="486"/>
        <v>SPATA3</v>
      </c>
      <c r="D15604">
        <f t="shared" si="487"/>
        <v>1</v>
      </c>
    </row>
    <row r="15605" spans="1:4" x14ac:dyDescent="0.4">
      <c r="A15605" s="5" t="s">
        <v>31616</v>
      </c>
      <c r="B15605" t="s">
        <v>15753</v>
      </c>
      <c r="C15605" s="3" t="str">
        <f t="shared" si="486"/>
        <v>SPATA4</v>
      </c>
      <c r="D15605">
        <f t="shared" si="487"/>
        <v>1</v>
      </c>
    </row>
    <row r="15606" spans="1:4" x14ac:dyDescent="0.4">
      <c r="A15606" s="5" t="s">
        <v>1311</v>
      </c>
      <c r="B15606" t="s">
        <v>15754</v>
      </c>
      <c r="C15606" s="3" t="str">
        <f t="shared" si="486"/>
        <v>SPATA5</v>
      </c>
      <c r="D15606">
        <f t="shared" si="487"/>
        <v>1</v>
      </c>
    </row>
    <row r="15607" spans="1:4" x14ac:dyDescent="0.4">
      <c r="A15607" s="5" t="s">
        <v>53096</v>
      </c>
      <c r="B15607" t="s">
        <v>15755</v>
      </c>
      <c r="C15607" s="3" t="str">
        <f t="shared" si="486"/>
        <v>SPATA5L1</v>
      </c>
      <c r="D15607">
        <f t="shared" si="487"/>
        <v>1</v>
      </c>
    </row>
    <row r="15608" spans="1:4" x14ac:dyDescent="0.4">
      <c r="A15608" s="5" t="s">
        <v>3327</v>
      </c>
      <c r="B15608" t="s">
        <v>15756</v>
      </c>
      <c r="C15608" s="3" t="str">
        <f t="shared" si="486"/>
        <v>SPATA6</v>
      </c>
      <c r="D15608">
        <f t="shared" si="487"/>
        <v>1</v>
      </c>
    </row>
    <row r="15609" spans="1:4" x14ac:dyDescent="0.4">
      <c r="A15609" s="5" t="s">
        <v>3897</v>
      </c>
      <c r="B15609" t="s">
        <v>15757</v>
      </c>
      <c r="C15609" s="3" t="str">
        <f t="shared" si="486"/>
        <v>SPATA6L</v>
      </c>
      <c r="D15609">
        <f t="shared" si="487"/>
        <v>1</v>
      </c>
    </row>
    <row r="15610" spans="1:4" x14ac:dyDescent="0.4">
      <c r="A15610" s="5" t="s">
        <v>7638</v>
      </c>
      <c r="B15610" t="s">
        <v>15758</v>
      </c>
      <c r="C15610" s="3" t="str">
        <f t="shared" si="486"/>
        <v>SPATA7</v>
      </c>
      <c r="D15610">
        <f t="shared" si="487"/>
        <v>1</v>
      </c>
    </row>
    <row r="15611" spans="1:4" x14ac:dyDescent="0.4">
      <c r="A15611" s="5" t="s">
        <v>13901</v>
      </c>
      <c r="B15611" t="s">
        <v>15759</v>
      </c>
      <c r="C15611" s="3" t="str">
        <f t="shared" si="486"/>
        <v>SPATA9</v>
      </c>
      <c r="D15611">
        <f t="shared" si="487"/>
        <v>1</v>
      </c>
    </row>
    <row r="15612" spans="1:4" x14ac:dyDescent="0.4">
      <c r="A15612" s="5" t="s">
        <v>19731</v>
      </c>
      <c r="B15612" t="s">
        <v>15760</v>
      </c>
      <c r="C15612" s="3" t="str">
        <f t="shared" si="486"/>
        <v>SPATA12</v>
      </c>
      <c r="D15612">
        <f t="shared" si="487"/>
        <v>1</v>
      </c>
    </row>
    <row r="15613" spans="1:4" x14ac:dyDescent="0.4">
      <c r="A15613" s="5" t="s">
        <v>1479</v>
      </c>
      <c r="B15613" t="s">
        <v>15761</v>
      </c>
      <c r="C15613" s="3" t="str">
        <f t="shared" si="486"/>
        <v>SPATA13</v>
      </c>
      <c r="D15613">
        <f t="shared" si="487"/>
        <v>1</v>
      </c>
    </row>
    <row r="15614" spans="1:4" x14ac:dyDescent="0.4">
      <c r="A15614" s="5" t="s">
        <v>2570</v>
      </c>
      <c r="B15614" t="s">
        <v>15762</v>
      </c>
      <c r="C15614" s="3" t="str">
        <f t="shared" si="486"/>
        <v>SPATA16</v>
      </c>
      <c r="D15614">
        <f t="shared" si="487"/>
        <v>1</v>
      </c>
    </row>
    <row r="15615" spans="1:4" x14ac:dyDescent="0.4">
      <c r="A15615" s="5" t="s">
        <v>2476</v>
      </c>
      <c r="B15615" t="s">
        <v>15763</v>
      </c>
      <c r="C15615" s="3" t="str">
        <f t="shared" si="486"/>
        <v>SPATA17</v>
      </c>
      <c r="D15615">
        <f t="shared" si="487"/>
        <v>1</v>
      </c>
    </row>
    <row r="15616" spans="1:4" x14ac:dyDescent="0.4">
      <c r="A15616" s="5" t="s">
        <v>10816</v>
      </c>
      <c r="B15616" t="s">
        <v>15764</v>
      </c>
      <c r="C15616" s="3" t="str">
        <f t="shared" si="486"/>
        <v>SPATA18</v>
      </c>
      <c r="D15616">
        <f t="shared" si="487"/>
        <v>1</v>
      </c>
    </row>
    <row r="15617" spans="1:4" x14ac:dyDescent="0.4">
      <c r="A15617" s="5" t="s">
        <v>32811</v>
      </c>
      <c r="B15617" t="s">
        <v>15765</v>
      </c>
      <c r="C15617" s="3" t="str">
        <f t="shared" si="486"/>
        <v>SPATA19</v>
      </c>
      <c r="D15617">
        <f t="shared" si="487"/>
        <v>1</v>
      </c>
    </row>
    <row r="15618" spans="1:4" x14ac:dyDescent="0.4">
      <c r="A15618" s="5" t="s">
        <v>25635</v>
      </c>
      <c r="B15618" t="s">
        <v>15766</v>
      </c>
      <c r="C15618" s="3" t="str">
        <f t="shared" si="486"/>
        <v>SPATA20</v>
      </c>
      <c r="D15618">
        <f t="shared" si="487"/>
        <v>1</v>
      </c>
    </row>
    <row r="15619" spans="1:4" x14ac:dyDescent="0.4">
      <c r="A15619" s="5" t="s">
        <v>9560</v>
      </c>
      <c r="B15619" t="s">
        <v>15767</v>
      </c>
      <c r="C15619" s="3" t="str">
        <f t="shared" si="486"/>
        <v>SPATA21</v>
      </c>
      <c r="D15619">
        <f t="shared" si="487"/>
        <v>1</v>
      </c>
    </row>
    <row r="15620" spans="1:4" x14ac:dyDescent="0.4">
      <c r="A15620" s="5" t="s">
        <v>7511</v>
      </c>
      <c r="B15620" t="s">
        <v>15768</v>
      </c>
      <c r="C15620" s="3" t="str">
        <f t="shared" si="486"/>
        <v>SPATA22</v>
      </c>
      <c r="D15620">
        <f t="shared" si="487"/>
        <v>1</v>
      </c>
    </row>
    <row r="15621" spans="1:4" x14ac:dyDescent="0.4">
      <c r="A15621" s="5" t="s">
        <v>39337</v>
      </c>
      <c r="B15621" t="s">
        <v>15769</v>
      </c>
      <c r="C15621" s="3" t="str">
        <f t="shared" si="486"/>
        <v>SPATA24</v>
      </c>
      <c r="D15621">
        <f t="shared" si="487"/>
        <v>1</v>
      </c>
    </row>
    <row r="15622" spans="1:4" x14ac:dyDescent="0.4">
      <c r="A15622" s="5" t="s">
        <v>52958</v>
      </c>
      <c r="B15622" t="s">
        <v>15770</v>
      </c>
      <c r="C15622" s="3" t="str">
        <f t="shared" si="486"/>
        <v>SPATA25</v>
      </c>
      <c r="D15622">
        <f t="shared" si="487"/>
        <v>1</v>
      </c>
    </row>
    <row r="15623" spans="1:4" x14ac:dyDescent="0.4">
      <c r="A15623" s="5" t="s">
        <v>55270</v>
      </c>
      <c r="B15623" t="s">
        <v>15771</v>
      </c>
      <c r="C15623" s="3" t="e">
        <f t="shared" si="486"/>
        <v>#N/A</v>
      </c>
      <c r="D15623">
        <f t="shared" si="487"/>
        <v>0</v>
      </c>
    </row>
    <row r="15624" spans="1:4" x14ac:dyDescent="0.4">
      <c r="A15624" s="5" t="s">
        <v>19231</v>
      </c>
      <c r="B15624" t="s">
        <v>15772</v>
      </c>
      <c r="C15624" s="3" t="str">
        <f t="shared" ref="C15624:C15687" si="488">VLOOKUP(A15624,$B$7:$B$60001,1,0)</f>
        <v>SPATA31A3</v>
      </c>
      <c r="D15624">
        <f t="shared" ref="D15624:D15687" si="489">COUNTIF($B$7:$B$60001,A15624)</f>
        <v>1</v>
      </c>
    </row>
    <row r="15625" spans="1:4" x14ac:dyDescent="0.4">
      <c r="A15625" s="5" t="s">
        <v>50120</v>
      </c>
      <c r="B15625" t="s">
        <v>15773</v>
      </c>
      <c r="C15625" s="3" t="str">
        <f t="shared" si="488"/>
        <v>SPATA31A5</v>
      </c>
      <c r="D15625">
        <f t="shared" si="489"/>
        <v>1</v>
      </c>
    </row>
    <row r="15626" spans="1:4" x14ac:dyDescent="0.4">
      <c r="A15626" s="5" t="s">
        <v>10865</v>
      </c>
      <c r="B15626" t="s">
        <v>15774</v>
      </c>
      <c r="C15626" s="3" t="str">
        <f t="shared" si="488"/>
        <v>SPATA31A6</v>
      </c>
      <c r="D15626">
        <f t="shared" si="489"/>
        <v>1</v>
      </c>
    </row>
    <row r="15627" spans="1:4" x14ac:dyDescent="0.4">
      <c r="A15627" s="5" t="s">
        <v>55271</v>
      </c>
      <c r="B15627" t="s">
        <v>15775</v>
      </c>
      <c r="C15627" s="3" t="e">
        <f t="shared" si="488"/>
        <v>#N/A</v>
      </c>
      <c r="D15627">
        <f t="shared" si="489"/>
        <v>0</v>
      </c>
    </row>
    <row r="15628" spans="1:4" x14ac:dyDescent="0.4">
      <c r="A15628" s="5" t="s">
        <v>17720</v>
      </c>
      <c r="B15628" t="s">
        <v>15776</v>
      </c>
      <c r="C15628" s="3" t="str">
        <f t="shared" si="488"/>
        <v>SPATA31D1</v>
      </c>
      <c r="D15628">
        <f t="shared" si="489"/>
        <v>1</v>
      </c>
    </row>
    <row r="15629" spans="1:4" x14ac:dyDescent="0.4">
      <c r="A15629" s="5" t="s">
        <v>35989</v>
      </c>
      <c r="B15629" t="s">
        <v>15777</v>
      </c>
      <c r="C15629" s="3" t="str">
        <f t="shared" si="488"/>
        <v>SPATA31D3</v>
      </c>
      <c r="D15629">
        <f t="shared" si="489"/>
        <v>1</v>
      </c>
    </row>
    <row r="15630" spans="1:4" x14ac:dyDescent="0.4">
      <c r="A15630" s="5" t="s">
        <v>55272</v>
      </c>
      <c r="B15630" t="s">
        <v>15778</v>
      </c>
      <c r="C15630" s="3" t="e">
        <f t="shared" si="488"/>
        <v>#N/A</v>
      </c>
      <c r="D15630">
        <f t="shared" si="489"/>
        <v>0</v>
      </c>
    </row>
    <row r="15631" spans="1:4" x14ac:dyDescent="0.4">
      <c r="A15631" s="5" t="s">
        <v>29127</v>
      </c>
      <c r="B15631" t="s">
        <v>15779</v>
      </c>
      <c r="C15631" s="3" t="str">
        <f t="shared" si="488"/>
        <v>SPATA31E1</v>
      </c>
      <c r="D15631">
        <f t="shared" si="489"/>
        <v>1</v>
      </c>
    </row>
    <row r="15632" spans="1:4" x14ac:dyDescent="0.4">
      <c r="A15632" s="5" t="s">
        <v>27567</v>
      </c>
      <c r="B15632" t="s">
        <v>15780</v>
      </c>
      <c r="C15632" s="3" t="str">
        <f t="shared" si="488"/>
        <v>SPATA32</v>
      </c>
      <c r="D15632">
        <f t="shared" si="489"/>
        <v>1</v>
      </c>
    </row>
    <row r="15633" spans="1:4" x14ac:dyDescent="0.4">
      <c r="A15633" s="5" t="s">
        <v>25138</v>
      </c>
      <c r="B15633" t="s">
        <v>15781</v>
      </c>
      <c r="C15633" s="3" t="str">
        <f t="shared" si="488"/>
        <v>SPATA33</v>
      </c>
      <c r="D15633">
        <f t="shared" si="489"/>
        <v>1</v>
      </c>
    </row>
    <row r="15634" spans="1:4" x14ac:dyDescent="0.4">
      <c r="A15634" s="5" t="s">
        <v>55273</v>
      </c>
      <c r="B15634" t="s">
        <v>15782</v>
      </c>
      <c r="C15634" s="3" t="e">
        <f t="shared" si="488"/>
        <v>#N/A</v>
      </c>
      <c r="D15634">
        <f t="shared" si="489"/>
        <v>0</v>
      </c>
    </row>
    <row r="15635" spans="1:4" x14ac:dyDescent="0.4">
      <c r="A15635" s="5" t="s">
        <v>55274</v>
      </c>
      <c r="B15635" t="s">
        <v>15783</v>
      </c>
      <c r="C15635" s="3" t="e">
        <f t="shared" si="488"/>
        <v>#N/A</v>
      </c>
      <c r="D15635">
        <f t="shared" si="489"/>
        <v>0</v>
      </c>
    </row>
    <row r="15636" spans="1:4" x14ac:dyDescent="0.4">
      <c r="A15636" s="5" t="s">
        <v>55275</v>
      </c>
      <c r="B15636" t="s">
        <v>15784</v>
      </c>
      <c r="C15636" s="3" t="e">
        <f t="shared" si="488"/>
        <v>#N/A</v>
      </c>
      <c r="D15636">
        <f t="shared" si="489"/>
        <v>0</v>
      </c>
    </row>
    <row r="15637" spans="1:4" x14ac:dyDescent="0.4">
      <c r="A15637" s="5" t="s">
        <v>18519</v>
      </c>
      <c r="B15637" t="s">
        <v>15785</v>
      </c>
      <c r="C15637" s="3" t="str">
        <f t="shared" si="488"/>
        <v>SPATC1</v>
      </c>
      <c r="D15637">
        <f t="shared" si="489"/>
        <v>1</v>
      </c>
    </row>
    <row r="15638" spans="1:4" x14ac:dyDescent="0.4">
      <c r="A15638" s="5" t="s">
        <v>8956</v>
      </c>
      <c r="B15638" t="s">
        <v>15786</v>
      </c>
      <c r="C15638" s="3" t="str">
        <f t="shared" si="488"/>
        <v>SPATC1L</v>
      </c>
      <c r="D15638">
        <f t="shared" si="489"/>
        <v>1</v>
      </c>
    </row>
    <row r="15639" spans="1:4" x14ac:dyDescent="0.4">
      <c r="A15639" s="5" t="s">
        <v>14229</v>
      </c>
      <c r="B15639" t="s">
        <v>15787</v>
      </c>
      <c r="C15639" s="3" t="str">
        <f t="shared" si="488"/>
        <v>SPATS1</v>
      </c>
      <c r="D15639">
        <f t="shared" si="489"/>
        <v>1</v>
      </c>
    </row>
    <row r="15640" spans="1:4" x14ac:dyDescent="0.4">
      <c r="A15640" s="5" t="s">
        <v>4086</v>
      </c>
      <c r="B15640" t="s">
        <v>442</v>
      </c>
      <c r="C15640" s="3" t="str">
        <f t="shared" si="488"/>
        <v>SPATS2</v>
      </c>
      <c r="D15640">
        <f t="shared" si="489"/>
        <v>1</v>
      </c>
    </row>
    <row r="15641" spans="1:4" x14ac:dyDescent="0.4">
      <c r="A15641" s="5" t="s">
        <v>4840</v>
      </c>
      <c r="B15641" t="s">
        <v>15788</v>
      </c>
      <c r="C15641" s="3" t="str">
        <f t="shared" si="488"/>
        <v>SPATS2L</v>
      </c>
      <c r="D15641">
        <f t="shared" si="489"/>
        <v>1</v>
      </c>
    </row>
    <row r="15642" spans="1:4" x14ac:dyDescent="0.4">
      <c r="A15642" s="5" t="s">
        <v>16655</v>
      </c>
      <c r="B15642" t="s">
        <v>15789</v>
      </c>
      <c r="C15642" s="3" t="str">
        <f t="shared" si="488"/>
        <v>SPC24</v>
      </c>
      <c r="D15642">
        <f t="shared" si="489"/>
        <v>1</v>
      </c>
    </row>
    <row r="15643" spans="1:4" x14ac:dyDescent="0.4">
      <c r="A15643" s="5" t="s">
        <v>6342</v>
      </c>
      <c r="B15643" t="s">
        <v>15790</v>
      </c>
      <c r="C15643" s="3" t="str">
        <f t="shared" si="488"/>
        <v>SPC25</v>
      </c>
      <c r="D15643">
        <f t="shared" si="489"/>
        <v>1</v>
      </c>
    </row>
    <row r="15644" spans="1:4" x14ac:dyDescent="0.4">
      <c r="A15644" s="5" t="s">
        <v>791</v>
      </c>
      <c r="B15644" t="s">
        <v>15791</v>
      </c>
      <c r="C15644" s="3" t="str">
        <f t="shared" si="488"/>
        <v>SPCS1</v>
      </c>
      <c r="D15644">
        <f t="shared" si="489"/>
        <v>1</v>
      </c>
    </row>
    <row r="15645" spans="1:4" x14ac:dyDescent="0.4">
      <c r="A15645" s="5" t="s">
        <v>20891</v>
      </c>
      <c r="B15645" t="s">
        <v>15792</v>
      </c>
      <c r="C15645" s="3" t="str">
        <f t="shared" si="488"/>
        <v>SPCS2</v>
      </c>
      <c r="D15645">
        <f t="shared" si="489"/>
        <v>1</v>
      </c>
    </row>
    <row r="15646" spans="1:4" x14ac:dyDescent="0.4">
      <c r="A15646" s="5" t="s">
        <v>37600</v>
      </c>
      <c r="B15646" t="s">
        <v>15793</v>
      </c>
      <c r="C15646" s="3" t="str">
        <f t="shared" si="488"/>
        <v>SPCS3</v>
      </c>
      <c r="D15646">
        <f t="shared" si="489"/>
        <v>1</v>
      </c>
    </row>
    <row r="15647" spans="1:4" x14ac:dyDescent="0.4">
      <c r="A15647" s="5" t="s">
        <v>17809</v>
      </c>
      <c r="B15647" t="s">
        <v>15794</v>
      </c>
      <c r="C15647" s="3" t="str">
        <f t="shared" si="488"/>
        <v>SPDEF</v>
      </c>
      <c r="D15647">
        <f t="shared" si="489"/>
        <v>1</v>
      </c>
    </row>
    <row r="15648" spans="1:4" x14ac:dyDescent="0.4">
      <c r="A15648" s="5" t="s">
        <v>26411</v>
      </c>
      <c r="B15648" t="s">
        <v>15795</v>
      </c>
      <c r="C15648" s="3" t="str">
        <f t="shared" si="488"/>
        <v>SPDL1</v>
      </c>
      <c r="D15648">
        <f t="shared" si="489"/>
        <v>1</v>
      </c>
    </row>
    <row r="15649" spans="1:4" x14ac:dyDescent="0.4">
      <c r="A15649" s="5" t="s">
        <v>7757</v>
      </c>
      <c r="B15649" t="s">
        <v>15796</v>
      </c>
      <c r="C15649" s="3" t="str">
        <f t="shared" si="488"/>
        <v>SPDYA</v>
      </c>
      <c r="D15649">
        <f t="shared" si="489"/>
        <v>1</v>
      </c>
    </row>
    <row r="15650" spans="1:4" x14ac:dyDescent="0.4">
      <c r="A15650" s="5" t="s">
        <v>42588</v>
      </c>
      <c r="B15650" t="s">
        <v>15797</v>
      </c>
      <c r="C15650" s="3" t="str">
        <f t="shared" si="488"/>
        <v>SPDYC</v>
      </c>
      <c r="D15650">
        <f t="shared" si="489"/>
        <v>1</v>
      </c>
    </row>
    <row r="15651" spans="1:4" x14ac:dyDescent="0.4">
      <c r="A15651" s="5" t="s">
        <v>12540</v>
      </c>
      <c r="B15651" t="s">
        <v>15798</v>
      </c>
      <c r="C15651" s="3" t="str">
        <f t="shared" si="488"/>
        <v>SPDYE1</v>
      </c>
      <c r="D15651">
        <f t="shared" si="489"/>
        <v>1</v>
      </c>
    </row>
    <row r="15652" spans="1:4" x14ac:dyDescent="0.4">
      <c r="A15652" s="5" t="s">
        <v>16096</v>
      </c>
      <c r="B15652" t="s">
        <v>15799</v>
      </c>
      <c r="C15652" s="3" t="str">
        <f t="shared" si="488"/>
        <v>SPDYE2</v>
      </c>
      <c r="D15652">
        <f t="shared" si="489"/>
        <v>1</v>
      </c>
    </row>
    <row r="15653" spans="1:4" x14ac:dyDescent="0.4">
      <c r="A15653" s="5" t="s">
        <v>14284</v>
      </c>
      <c r="B15653" t="s">
        <v>15800</v>
      </c>
      <c r="C15653" s="3" t="str">
        <f t="shared" si="488"/>
        <v>SPDYE2B</v>
      </c>
      <c r="D15653">
        <f t="shared" si="489"/>
        <v>1</v>
      </c>
    </row>
    <row r="15654" spans="1:4" x14ac:dyDescent="0.4">
      <c r="A15654" s="5" t="s">
        <v>13698</v>
      </c>
      <c r="B15654" t="s">
        <v>15801</v>
      </c>
      <c r="C15654" s="3" t="str">
        <f t="shared" si="488"/>
        <v>SPDYE3</v>
      </c>
      <c r="D15654">
        <f t="shared" si="489"/>
        <v>1</v>
      </c>
    </row>
    <row r="15655" spans="1:4" x14ac:dyDescent="0.4">
      <c r="A15655" s="5" t="s">
        <v>21028</v>
      </c>
      <c r="B15655" t="s">
        <v>15802</v>
      </c>
      <c r="C15655" s="3" t="str">
        <f t="shared" si="488"/>
        <v>SPDYE4</v>
      </c>
      <c r="D15655">
        <f t="shared" si="489"/>
        <v>1</v>
      </c>
    </row>
    <row r="15656" spans="1:4" x14ac:dyDescent="0.4">
      <c r="A15656" s="5" t="s">
        <v>55276</v>
      </c>
      <c r="B15656" t="s">
        <v>15803</v>
      </c>
      <c r="C15656" s="3" t="e">
        <f t="shared" si="488"/>
        <v>#N/A</v>
      </c>
      <c r="D15656">
        <f t="shared" si="489"/>
        <v>0</v>
      </c>
    </row>
    <row r="15657" spans="1:4" x14ac:dyDescent="0.4">
      <c r="A15657" s="5" t="s">
        <v>14025</v>
      </c>
      <c r="B15657" t="s">
        <v>15804</v>
      </c>
      <c r="C15657" s="3" t="str">
        <f t="shared" si="488"/>
        <v>SPDYE6</v>
      </c>
      <c r="D15657">
        <f t="shared" si="489"/>
        <v>1</v>
      </c>
    </row>
    <row r="15658" spans="1:4" x14ac:dyDescent="0.4">
      <c r="A15658" s="5" t="s">
        <v>55277</v>
      </c>
      <c r="B15658" t="s">
        <v>15805</v>
      </c>
      <c r="C15658" s="3" t="e">
        <f t="shared" si="488"/>
        <v>#N/A</v>
      </c>
      <c r="D15658">
        <f t="shared" si="489"/>
        <v>0</v>
      </c>
    </row>
    <row r="15659" spans="1:4" x14ac:dyDescent="0.4">
      <c r="A15659" s="5" t="s">
        <v>55278</v>
      </c>
      <c r="B15659" t="s">
        <v>15806</v>
      </c>
      <c r="C15659" s="3" t="e">
        <f t="shared" si="488"/>
        <v>#N/A</v>
      </c>
      <c r="D15659">
        <f t="shared" si="489"/>
        <v>0</v>
      </c>
    </row>
    <row r="15660" spans="1:4" x14ac:dyDescent="0.4">
      <c r="A15660" s="5" t="s">
        <v>55279</v>
      </c>
      <c r="B15660" t="s">
        <v>15807</v>
      </c>
      <c r="C15660" s="3" t="e">
        <f t="shared" si="488"/>
        <v>#N/A</v>
      </c>
      <c r="D15660">
        <f t="shared" si="489"/>
        <v>0</v>
      </c>
    </row>
    <row r="15661" spans="1:4" x14ac:dyDescent="0.4">
      <c r="A15661" s="5" t="s">
        <v>55280</v>
      </c>
      <c r="B15661" t="s">
        <v>15808</v>
      </c>
      <c r="C15661" s="3" t="e">
        <f t="shared" si="488"/>
        <v>#N/A</v>
      </c>
      <c r="D15661">
        <f t="shared" si="489"/>
        <v>0</v>
      </c>
    </row>
    <row r="15662" spans="1:4" x14ac:dyDescent="0.4">
      <c r="A15662" s="5" t="s">
        <v>55281</v>
      </c>
      <c r="B15662" t="s">
        <v>15809</v>
      </c>
      <c r="C15662" s="3" t="e">
        <f t="shared" si="488"/>
        <v>#N/A</v>
      </c>
      <c r="D15662">
        <f t="shared" si="489"/>
        <v>0</v>
      </c>
    </row>
    <row r="15663" spans="1:4" x14ac:dyDescent="0.4">
      <c r="A15663" s="5" t="s">
        <v>55282</v>
      </c>
      <c r="B15663" t="s">
        <v>15810</v>
      </c>
      <c r="C15663" s="3" t="e">
        <f t="shared" si="488"/>
        <v>#N/A</v>
      </c>
      <c r="D15663">
        <f t="shared" si="489"/>
        <v>0</v>
      </c>
    </row>
    <row r="15664" spans="1:4" x14ac:dyDescent="0.4">
      <c r="A15664" s="5" t="s">
        <v>55283</v>
      </c>
      <c r="B15664" t="s">
        <v>15811</v>
      </c>
      <c r="C15664" s="3" t="e">
        <f t="shared" si="488"/>
        <v>#N/A</v>
      </c>
      <c r="D15664">
        <f t="shared" si="489"/>
        <v>0</v>
      </c>
    </row>
    <row r="15665" spans="1:4" x14ac:dyDescent="0.4">
      <c r="A15665" s="5" t="s">
        <v>55284</v>
      </c>
      <c r="B15665" t="s">
        <v>15812</v>
      </c>
      <c r="C15665" s="3" t="e">
        <f t="shared" si="488"/>
        <v>#N/A</v>
      </c>
      <c r="D15665">
        <f t="shared" si="489"/>
        <v>0</v>
      </c>
    </row>
    <row r="15666" spans="1:4" x14ac:dyDescent="0.4">
      <c r="A15666" s="5" t="s">
        <v>55285</v>
      </c>
      <c r="B15666" t="s">
        <v>15813</v>
      </c>
      <c r="C15666" s="3" t="e">
        <f t="shared" si="488"/>
        <v>#N/A</v>
      </c>
      <c r="D15666">
        <f t="shared" si="489"/>
        <v>0</v>
      </c>
    </row>
    <row r="15667" spans="1:4" x14ac:dyDescent="0.4">
      <c r="A15667" s="5" t="s">
        <v>55286</v>
      </c>
      <c r="B15667" t="s">
        <v>15814</v>
      </c>
      <c r="C15667" s="3" t="e">
        <f t="shared" si="488"/>
        <v>#N/A</v>
      </c>
      <c r="D15667">
        <f t="shared" si="489"/>
        <v>0</v>
      </c>
    </row>
    <row r="15668" spans="1:4" x14ac:dyDescent="0.4">
      <c r="A15668" s="5" t="s">
        <v>55287</v>
      </c>
      <c r="B15668" t="s">
        <v>15815</v>
      </c>
      <c r="C15668" s="3" t="e">
        <f t="shared" si="488"/>
        <v>#N/A</v>
      </c>
      <c r="D15668">
        <f t="shared" si="489"/>
        <v>0</v>
      </c>
    </row>
    <row r="15669" spans="1:4" x14ac:dyDescent="0.4">
      <c r="A15669" s="5" t="s">
        <v>55288</v>
      </c>
      <c r="B15669" t="s">
        <v>15816</v>
      </c>
      <c r="C15669" s="3" t="e">
        <f t="shared" si="488"/>
        <v>#N/A</v>
      </c>
      <c r="D15669">
        <f t="shared" si="489"/>
        <v>0</v>
      </c>
    </row>
    <row r="15670" spans="1:4" x14ac:dyDescent="0.4">
      <c r="A15670" s="5" t="s">
        <v>1617</v>
      </c>
      <c r="B15670" t="s">
        <v>15817</v>
      </c>
      <c r="C15670" s="3" t="str">
        <f t="shared" si="488"/>
        <v>SPECC1</v>
      </c>
      <c r="D15670">
        <f t="shared" si="489"/>
        <v>1</v>
      </c>
    </row>
    <row r="15671" spans="1:4" x14ac:dyDescent="0.4">
      <c r="A15671" s="5" t="s">
        <v>2270</v>
      </c>
      <c r="B15671" t="s">
        <v>15818</v>
      </c>
      <c r="C15671" s="3" t="str">
        <f t="shared" si="488"/>
        <v>SPECC1L</v>
      </c>
      <c r="D15671">
        <f t="shared" si="489"/>
        <v>1</v>
      </c>
    </row>
    <row r="15672" spans="1:4" x14ac:dyDescent="0.4">
      <c r="A15672" s="5" t="s">
        <v>34159</v>
      </c>
      <c r="B15672" t="s">
        <v>15819</v>
      </c>
      <c r="C15672" s="3" t="str">
        <f t="shared" si="488"/>
        <v>SPEF1</v>
      </c>
      <c r="D15672">
        <f t="shared" si="489"/>
        <v>1</v>
      </c>
    </row>
    <row r="15673" spans="1:4" x14ac:dyDescent="0.4">
      <c r="A15673" s="5" t="s">
        <v>3003</v>
      </c>
      <c r="B15673" t="s">
        <v>15820</v>
      </c>
      <c r="C15673" s="3" t="str">
        <f t="shared" si="488"/>
        <v>SPEF2</v>
      </c>
      <c r="D15673">
        <f t="shared" si="489"/>
        <v>1</v>
      </c>
    </row>
    <row r="15674" spans="1:4" x14ac:dyDescent="0.4">
      <c r="A15674" s="5" t="s">
        <v>272</v>
      </c>
      <c r="B15674" t="s">
        <v>15821</v>
      </c>
      <c r="C15674" s="3" t="str">
        <f t="shared" si="488"/>
        <v>SPEG</v>
      </c>
      <c r="D15674">
        <f t="shared" si="489"/>
        <v>1</v>
      </c>
    </row>
    <row r="15675" spans="1:4" x14ac:dyDescent="0.4">
      <c r="A15675" s="5" t="s">
        <v>55289</v>
      </c>
      <c r="B15675" t="s">
        <v>15822</v>
      </c>
      <c r="C15675" s="3" t="e">
        <f t="shared" si="488"/>
        <v>#N/A</v>
      </c>
      <c r="D15675">
        <f t="shared" si="489"/>
        <v>0</v>
      </c>
    </row>
    <row r="15676" spans="1:4" x14ac:dyDescent="0.4">
      <c r="A15676" s="5" t="s">
        <v>32086</v>
      </c>
      <c r="B15676" t="s">
        <v>15823</v>
      </c>
      <c r="C15676" s="3" t="str">
        <f t="shared" si="488"/>
        <v>SPEM1</v>
      </c>
      <c r="D15676">
        <f t="shared" si="489"/>
        <v>1</v>
      </c>
    </row>
    <row r="15677" spans="1:4" x14ac:dyDescent="0.4">
      <c r="A15677" s="5" t="s">
        <v>55290</v>
      </c>
      <c r="B15677" t="s">
        <v>81</v>
      </c>
      <c r="C15677" s="3" t="e">
        <f t="shared" si="488"/>
        <v>#N/A</v>
      </c>
      <c r="D15677">
        <f t="shared" si="489"/>
        <v>0</v>
      </c>
    </row>
    <row r="15678" spans="1:4" x14ac:dyDescent="0.4">
      <c r="A15678" s="5" t="s">
        <v>55291</v>
      </c>
      <c r="B15678" t="s">
        <v>15824</v>
      </c>
      <c r="C15678" s="3" t="e">
        <f t="shared" si="488"/>
        <v>#N/A</v>
      </c>
      <c r="D15678">
        <f t="shared" si="489"/>
        <v>0</v>
      </c>
    </row>
    <row r="15679" spans="1:4" x14ac:dyDescent="0.4">
      <c r="A15679" s="5" t="s">
        <v>5910</v>
      </c>
      <c r="B15679" t="s">
        <v>15825</v>
      </c>
      <c r="C15679" s="3" t="str">
        <f t="shared" si="488"/>
        <v>SPEN</v>
      </c>
      <c r="D15679">
        <f t="shared" si="489"/>
        <v>1</v>
      </c>
    </row>
    <row r="15680" spans="1:4" x14ac:dyDescent="0.4">
      <c r="A15680" s="5" t="s">
        <v>3809</v>
      </c>
      <c r="B15680" t="s">
        <v>15826</v>
      </c>
      <c r="C15680" s="3" t="str">
        <f t="shared" si="488"/>
        <v>SPESP1</v>
      </c>
      <c r="D15680">
        <f t="shared" si="489"/>
        <v>1</v>
      </c>
    </row>
    <row r="15681" spans="1:4" x14ac:dyDescent="0.4">
      <c r="A15681" s="5" t="s">
        <v>4598</v>
      </c>
      <c r="B15681" t="s">
        <v>15827</v>
      </c>
      <c r="C15681" s="3" t="str">
        <f t="shared" si="488"/>
        <v>SPG7</v>
      </c>
      <c r="D15681">
        <f t="shared" si="489"/>
        <v>1</v>
      </c>
    </row>
    <row r="15682" spans="1:4" x14ac:dyDescent="0.4">
      <c r="A15682" s="5" t="s">
        <v>5424</v>
      </c>
      <c r="B15682" t="s">
        <v>15828</v>
      </c>
      <c r="C15682" s="3" t="str">
        <f t="shared" si="488"/>
        <v>SPG11</v>
      </c>
      <c r="D15682">
        <f t="shared" si="489"/>
        <v>1</v>
      </c>
    </row>
    <row r="15683" spans="1:4" x14ac:dyDescent="0.4">
      <c r="A15683" s="5" t="s">
        <v>14328</v>
      </c>
      <c r="B15683" t="s">
        <v>15829</v>
      </c>
      <c r="C15683" s="3" t="str">
        <f t="shared" si="488"/>
        <v>SPG21</v>
      </c>
      <c r="D15683">
        <f t="shared" si="489"/>
        <v>1</v>
      </c>
    </row>
    <row r="15684" spans="1:4" x14ac:dyDescent="0.4">
      <c r="A15684" s="5" t="s">
        <v>17416</v>
      </c>
      <c r="B15684" t="s">
        <v>15830</v>
      </c>
      <c r="C15684" s="3" t="str">
        <f t="shared" si="488"/>
        <v>SPHK1</v>
      </c>
      <c r="D15684">
        <f t="shared" si="489"/>
        <v>1</v>
      </c>
    </row>
    <row r="15685" spans="1:4" x14ac:dyDescent="0.4">
      <c r="A15685" s="5" t="s">
        <v>23988</v>
      </c>
      <c r="B15685" t="s">
        <v>15831</v>
      </c>
      <c r="C15685" s="3" t="str">
        <f t="shared" si="488"/>
        <v>SPHK2</v>
      </c>
      <c r="D15685">
        <f t="shared" si="489"/>
        <v>1</v>
      </c>
    </row>
    <row r="15686" spans="1:4" x14ac:dyDescent="0.4">
      <c r="A15686" s="5" t="s">
        <v>2683</v>
      </c>
      <c r="B15686" t="s">
        <v>15832</v>
      </c>
      <c r="C15686" s="3" t="str">
        <f t="shared" si="488"/>
        <v>SPHKAP</v>
      </c>
      <c r="D15686">
        <f t="shared" si="489"/>
        <v>1</v>
      </c>
    </row>
    <row r="15687" spans="1:4" x14ac:dyDescent="0.4">
      <c r="A15687" s="5" t="s">
        <v>657</v>
      </c>
      <c r="B15687" t="s">
        <v>15833</v>
      </c>
      <c r="C15687" s="3" t="str">
        <f t="shared" si="488"/>
        <v>SPI1</v>
      </c>
      <c r="D15687">
        <f t="shared" si="489"/>
        <v>1</v>
      </c>
    </row>
    <row r="15688" spans="1:4" x14ac:dyDescent="0.4">
      <c r="A15688" s="5" t="s">
        <v>23112</v>
      </c>
      <c r="B15688" t="s">
        <v>15834</v>
      </c>
      <c r="C15688" s="3" t="str">
        <f t="shared" ref="C15688:C15751" si="490">VLOOKUP(A15688,$B$7:$B$60001,1,0)</f>
        <v>SPIB</v>
      </c>
      <c r="D15688">
        <f t="shared" ref="D15688:D15751" si="491">COUNTIF($B$7:$B$60001,A15688)</f>
        <v>1</v>
      </c>
    </row>
    <row r="15689" spans="1:4" x14ac:dyDescent="0.4">
      <c r="A15689" s="5" t="s">
        <v>27111</v>
      </c>
      <c r="B15689" t="s">
        <v>15835</v>
      </c>
      <c r="C15689" s="3" t="str">
        <f t="shared" si="490"/>
        <v>SPIC</v>
      </c>
      <c r="D15689">
        <f t="shared" si="491"/>
        <v>1</v>
      </c>
    </row>
    <row r="15690" spans="1:4" x14ac:dyDescent="0.4">
      <c r="A15690" s="5" t="s">
        <v>8630</v>
      </c>
      <c r="B15690" t="s">
        <v>15836</v>
      </c>
      <c r="C15690" s="3" t="str">
        <f t="shared" si="490"/>
        <v>SPICE1</v>
      </c>
      <c r="D15690">
        <f t="shared" si="491"/>
        <v>1</v>
      </c>
    </row>
    <row r="15691" spans="1:4" x14ac:dyDescent="0.4">
      <c r="A15691" s="5" t="s">
        <v>1210</v>
      </c>
      <c r="B15691" t="s">
        <v>582</v>
      </c>
      <c r="C15691" s="3" t="str">
        <f t="shared" si="490"/>
        <v>SPIDR</v>
      </c>
      <c r="D15691">
        <f t="shared" si="491"/>
        <v>1</v>
      </c>
    </row>
    <row r="15692" spans="1:4" x14ac:dyDescent="0.4">
      <c r="A15692" s="5" t="s">
        <v>4203</v>
      </c>
      <c r="B15692" t="s">
        <v>15837</v>
      </c>
      <c r="C15692" s="3" t="str">
        <f t="shared" si="490"/>
        <v>SPIN1</v>
      </c>
      <c r="D15692">
        <f t="shared" si="491"/>
        <v>1</v>
      </c>
    </row>
    <row r="15693" spans="1:4" x14ac:dyDescent="0.4">
      <c r="A15693" s="5" t="s">
        <v>31349</v>
      </c>
      <c r="B15693" t="s">
        <v>15838</v>
      </c>
      <c r="C15693" s="3" t="str">
        <f t="shared" si="490"/>
        <v>SPIN2A</v>
      </c>
      <c r="D15693">
        <f t="shared" si="491"/>
        <v>1</v>
      </c>
    </row>
    <row r="15694" spans="1:4" x14ac:dyDescent="0.4">
      <c r="A15694" s="5" t="s">
        <v>52280</v>
      </c>
      <c r="B15694" t="s">
        <v>15839</v>
      </c>
      <c r="C15694" s="3" t="str">
        <f t="shared" si="490"/>
        <v>SPIN2B</v>
      </c>
      <c r="D15694">
        <f t="shared" si="491"/>
        <v>1</v>
      </c>
    </row>
    <row r="15695" spans="1:4" x14ac:dyDescent="0.4">
      <c r="A15695" s="5" t="s">
        <v>44254</v>
      </c>
      <c r="B15695" t="s">
        <v>15840</v>
      </c>
      <c r="C15695" s="3" t="str">
        <f t="shared" si="490"/>
        <v>SPIN3</v>
      </c>
      <c r="D15695">
        <f t="shared" si="491"/>
        <v>1</v>
      </c>
    </row>
    <row r="15696" spans="1:4" x14ac:dyDescent="0.4">
      <c r="A15696" s="5" t="s">
        <v>48735</v>
      </c>
      <c r="B15696" t="s">
        <v>15841</v>
      </c>
      <c r="C15696" s="3" t="str">
        <f t="shared" si="490"/>
        <v>SPIN4</v>
      </c>
      <c r="D15696">
        <f t="shared" si="491"/>
        <v>1</v>
      </c>
    </row>
    <row r="15697" spans="1:4" x14ac:dyDescent="0.4">
      <c r="A15697" s="5" t="s">
        <v>55292</v>
      </c>
      <c r="B15697" t="s">
        <v>15842</v>
      </c>
      <c r="C15697" s="3" t="e">
        <f t="shared" si="490"/>
        <v>#N/A</v>
      </c>
      <c r="D15697">
        <f t="shared" si="491"/>
        <v>0</v>
      </c>
    </row>
    <row r="15698" spans="1:4" x14ac:dyDescent="0.4">
      <c r="A15698" s="5" t="s">
        <v>45314</v>
      </c>
      <c r="B15698" t="s">
        <v>15843</v>
      </c>
      <c r="C15698" s="3" t="str">
        <f t="shared" si="490"/>
        <v>SPINK1</v>
      </c>
      <c r="D15698">
        <f t="shared" si="491"/>
        <v>1</v>
      </c>
    </row>
    <row r="15699" spans="1:4" x14ac:dyDescent="0.4">
      <c r="A15699" s="5" t="s">
        <v>17005</v>
      </c>
      <c r="B15699" t="s">
        <v>15844</v>
      </c>
      <c r="C15699" s="3" t="str">
        <f t="shared" si="490"/>
        <v>SPINK2</v>
      </c>
      <c r="D15699">
        <f t="shared" si="491"/>
        <v>1</v>
      </c>
    </row>
    <row r="15700" spans="1:4" x14ac:dyDescent="0.4">
      <c r="A15700" s="5" t="s">
        <v>10543</v>
      </c>
      <c r="B15700" t="s">
        <v>15845</v>
      </c>
      <c r="C15700" s="3" t="str">
        <f t="shared" si="490"/>
        <v>SPINK4</v>
      </c>
      <c r="D15700">
        <f t="shared" si="491"/>
        <v>1</v>
      </c>
    </row>
    <row r="15701" spans="1:4" x14ac:dyDescent="0.4">
      <c r="A15701" s="5" t="s">
        <v>5874</v>
      </c>
      <c r="B15701" t="s">
        <v>15846</v>
      </c>
      <c r="C15701" s="3" t="str">
        <f t="shared" si="490"/>
        <v>SPINK5</v>
      </c>
      <c r="D15701">
        <f t="shared" si="491"/>
        <v>1</v>
      </c>
    </row>
    <row r="15702" spans="1:4" x14ac:dyDescent="0.4">
      <c r="A15702" s="5" t="s">
        <v>11990</v>
      </c>
      <c r="B15702" t="s">
        <v>15847</v>
      </c>
      <c r="C15702" s="3" t="str">
        <f t="shared" si="490"/>
        <v>SPINK6</v>
      </c>
      <c r="D15702">
        <f t="shared" si="491"/>
        <v>1</v>
      </c>
    </row>
    <row r="15703" spans="1:4" x14ac:dyDescent="0.4">
      <c r="A15703" s="5" t="s">
        <v>23673</v>
      </c>
      <c r="B15703" t="s">
        <v>15848</v>
      </c>
      <c r="C15703" s="3" t="str">
        <f t="shared" si="490"/>
        <v>SPINK7</v>
      </c>
      <c r="D15703">
        <f t="shared" si="491"/>
        <v>1</v>
      </c>
    </row>
    <row r="15704" spans="1:4" x14ac:dyDescent="0.4">
      <c r="A15704" s="5" t="s">
        <v>21732</v>
      </c>
      <c r="B15704" t="s">
        <v>15849</v>
      </c>
      <c r="C15704" s="3" t="str">
        <f t="shared" si="490"/>
        <v>SPINK8</v>
      </c>
      <c r="D15704">
        <f t="shared" si="491"/>
        <v>1</v>
      </c>
    </row>
    <row r="15705" spans="1:4" x14ac:dyDescent="0.4">
      <c r="A15705" s="5" t="s">
        <v>16910</v>
      </c>
      <c r="B15705" t="s">
        <v>15850</v>
      </c>
      <c r="C15705" s="3" t="str">
        <f t="shared" si="490"/>
        <v>SPINK9</v>
      </c>
      <c r="D15705">
        <f t="shared" si="491"/>
        <v>1</v>
      </c>
    </row>
    <row r="15706" spans="1:4" x14ac:dyDescent="0.4">
      <c r="A15706" s="5" t="s">
        <v>20925</v>
      </c>
      <c r="B15706" t="s">
        <v>15851</v>
      </c>
      <c r="C15706" s="3" t="str">
        <f t="shared" si="490"/>
        <v>SPINK13</v>
      </c>
      <c r="D15706">
        <f t="shared" si="491"/>
        <v>1</v>
      </c>
    </row>
    <row r="15707" spans="1:4" x14ac:dyDescent="0.4">
      <c r="A15707" s="5" t="s">
        <v>18421</v>
      </c>
      <c r="B15707" t="s">
        <v>15852</v>
      </c>
      <c r="C15707" s="3" t="str">
        <f t="shared" si="490"/>
        <v>SPINK14</v>
      </c>
      <c r="D15707">
        <f t="shared" si="491"/>
        <v>1</v>
      </c>
    </row>
    <row r="15708" spans="1:4" x14ac:dyDescent="0.4">
      <c r="A15708" s="5" t="s">
        <v>39188</v>
      </c>
      <c r="B15708" t="s">
        <v>15853</v>
      </c>
      <c r="C15708" s="3" t="str">
        <f t="shared" si="490"/>
        <v>SPINT1</v>
      </c>
      <c r="D15708">
        <f t="shared" si="491"/>
        <v>1</v>
      </c>
    </row>
    <row r="15709" spans="1:4" x14ac:dyDescent="0.4">
      <c r="A15709" s="5" t="s">
        <v>11992</v>
      </c>
      <c r="B15709" t="s">
        <v>15854</v>
      </c>
      <c r="C15709" s="3" t="str">
        <f t="shared" si="490"/>
        <v>SPINT2</v>
      </c>
      <c r="D15709">
        <f t="shared" si="491"/>
        <v>1</v>
      </c>
    </row>
    <row r="15710" spans="1:4" x14ac:dyDescent="0.4">
      <c r="A15710" s="5" t="s">
        <v>35023</v>
      </c>
      <c r="B15710" t="s">
        <v>15855</v>
      </c>
      <c r="C15710" s="3" t="str">
        <f t="shared" si="490"/>
        <v>SPINT3</v>
      </c>
      <c r="D15710">
        <f t="shared" si="491"/>
        <v>1</v>
      </c>
    </row>
    <row r="15711" spans="1:4" x14ac:dyDescent="0.4">
      <c r="A15711" s="5" t="s">
        <v>51246</v>
      </c>
      <c r="B15711" t="s">
        <v>15856</v>
      </c>
      <c r="C15711" s="3" t="str">
        <f t="shared" si="490"/>
        <v>SPINT4</v>
      </c>
      <c r="D15711">
        <f t="shared" si="491"/>
        <v>1</v>
      </c>
    </row>
    <row r="15712" spans="1:4" x14ac:dyDescent="0.4">
      <c r="A15712" s="5" t="s">
        <v>3477</v>
      </c>
      <c r="B15712" t="s">
        <v>15857</v>
      </c>
      <c r="C15712" s="3" t="str">
        <f t="shared" si="490"/>
        <v>SPIRE1</v>
      </c>
      <c r="D15712">
        <f t="shared" si="491"/>
        <v>1</v>
      </c>
    </row>
    <row r="15713" spans="1:4" x14ac:dyDescent="0.4">
      <c r="A15713" s="5" t="s">
        <v>6465</v>
      </c>
      <c r="B15713" t="s">
        <v>15858</v>
      </c>
      <c r="C15713" s="3" t="str">
        <f t="shared" si="490"/>
        <v>SPIRE2</v>
      </c>
      <c r="D15713">
        <f t="shared" si="491"/>
        <v>1</v>
      </c>
    </row>
    <row r="15714" spans="1:4" x14ac:dyDescent="0.4">
      <c r="A15714" s="5" t="s">
        <v>26383</v>
      </c>
      <c r="B15714" t="s">
        <v>15859</v>
      </c>
      <c r="C15714" s="3" t="str">
        <f t="shared" si="490"/>
        <v>SPN</v>
      </c>
      <c r="D15714">
        <f t="shared" si="491"/>
        <v>1</v>
      </c>
    </row>
    <row r="15715" spans="1:4" x14ac:dyDescent="0.4">
      <c r="A15715" s="5" t="s">
        <v>302</v>
      </c>
      <c r="B15715" t="s">
        <v>15860</v>
      </c>
      <c r="C15715" s="3" t="str">
        <f t="shared" si="490"/>
        <v>SPNS1</v>
      </c>
      <c r="D15715">
        <f t="shared" si="491"/>
        <v>1</v>
      </c>
    </row>
    <row r="15716" spans="1:4" x14ac:dyDescent="0.4">
      <c r="A15716" s="5" t="s">
        <v>10889</v>
      </c>
      <c r="B15716" t="s">
        <v>15861</v>
      </c>
      <c r="C15716" s="3" t="str">
        <f t="shared" si="490"/>
        <v>SPNS2</v>
      </c>
      <c r="D15716">
        <f t="shared" si="491"/>
        <v>1</v>
      </c>
    </row>
    <row r="15717" spans="1:4" x14ac:dyDescent="0.4">
      <c r="A15717" s="5" t="s">
        <v>10176</v>
      </c>
      <c r="B15717" t="s">
        <v>15862</v>
      </c>
      <c r="C15717" s="3" t="str">
        <f t="shared" si="490"/>
        <v>SPNS3</v>
      </c>
      <c r="D15717">
        <f t="shared" si="491"/>
        <v>1</v>
      </c>
    </row>
    <row r="15718" spans="1:4" x14ac:dyDescent="0.4">
      <c r="A15718" s="5" t="s">
        <v>28614</v>
      </c>
      <c r="B15718" t="s">
        <v>15863</v>
      </c>
      <c r="C15718" s="3" t="str">
        <f t="shared" si="490"/>
        <v>SPO11</v>
      </c>
      <c r="D15718">
        <f t="shared" si="491"/>
        <v>1</v>
      </c>
    </row>
    <row r="15719" spans="1:4" x14ac:dyDescent="0.4">
      <c r="A15719" s="5" t="s">
        <v>18593</v>
      </c>
      <c r="B15719" t="s">
        <v>15864</v>
      </c>
      <c r="C15719" s="3" t="str">
        <f t="shared" si="490"/>
        <v>SPOCD1</v>
      </c>
      <c r="D15719">
        <f t="shared" si="491"/>
        <v>1</v>
      </c>
    </row>
    <row r="15720" spans="1:4" x14ac:dyDescent="0.4">
      <c r="A15720" s="5" t="s">
        <v>766</v>
      </c>
      <c r="B15720" t="s">
        <v>15865</v>
      </c>
      <c r="C15720" s="3" t="str">
        <f t="shared" si="490"/>
        <v>SPOCK1</v>
      </c>
      <c r="D15720">
        <f t="shared" si="491"/>
        <v>1</v>
      </c>
    </row>
    <row r="15721" spans="1:4" x14ac:dyDescent="0.4">
      <c r="A15721" s="5" t="s">
        <v>11952</v>
      </c>
      <c r="B15721" t="s">
        <v>15866</v>
      </c>
      <c r="C15721" s="3" t="str">
        <f t="shared" si="490"/>
        <v>SPOCK2</v>
      </c>
      <c r="D15721">
        <f t="shared" si="491"/>
        <v>1</v>
      </c>
    </row>
    <row r="15722" spans="1:4" x14ac:dyDescent="0.4">
      <c r="A15722" s="5" t="s">
        <v>882</v>
      </c>
      <c r="B15722" t="s">
        <v>15867</v>
      </c>
      <c r="C15722" s="3" t="str">
        <f t="shared" si="490"/>
        <v>SPOCK3</v>
      </c>
      <c r="D15722">
        <f t="shared" si="491"/>
        <v>1</v>
      </c>
    </row>
    <row r="15723" spans="1:4" x14ac:dyDescent="0.4">
      <c r="A15723" s="5" t="s">
        <v>1594</v>
      </c>
      <c r="B15723" t="s">
        <v>15868</v>
      </c>
      <c r="C15723" s="3" t="str">
        <f t="shared" si="490"/>
        <v>SPON1</v>
      </c>
      <c r="D15723">
        <f t="shared" si="491"/>
        <v>1</v>
      </c>
    </row>
    <row r="15724" spans="1:4" x14ac:dyDescent="0.4">
      <c r="A15724" s="5" t="s">
        <v>11754</v>
      </c>
      <c r="B15724" t="s">
        <v>15869</v>
      </c>
      <c r="C15724" s="3" t="str">
        <f t="shared" si="490"/>
        <v>SPON2</v>
      </c>
      <c r="D15724">
        <f t="shared" si="491"/>
        <v>1</v>
      </c>
    </row>
    <row r="15725" spans="1:4" x14ac:dyDescent="0.4">
      <c r="A15725" s="5" t="s">
        <v>7213</v>
      </c>
      <c r="B15725" t="s">
        <v>15870</v>
      </c>
      <c r="C15725" s="3" t="str">
        <f t="shared" si="490"/>
        <v>SPOP</v>
      </c>
      <c r="D15725">
        <f t="shared" si="491"/>
        <v>1</v>
      </c>
    </row>
    <row r="15726" spans="1:4" x14ac:dyDescent="0.4">
      <c r="A15726" s="5" t="s">
        <v>7042</v>
      </c>
      <c r="B15726" t="s">
        <v>15871</v>
      </c>
      <c r="C15726" s="3" t="str">
        <f t="shared" si="490"/>
        <v>SPOPL</v>
      </c>
      <c r="D15726">
        <f t="shared" si="491"/>
        <v>1</v>
      </c>
    </row>
    <row r="15727" spans="1:4" x14ac:dyDescent="0.4">
      <c r="A15727" s="5" t="s">
        <v>55293</v>
      </c>
      <c r="B15727" t="s">
        <v>15872</v>
      </c>
      <c r="C15727" s="3" t="e">
        <f t="shared" si="490"/>
        <v>#N/A</v>
      </c>
      <c r="D15727">
        <f t="shared" si="491"/>
        <v>0</v>
      </c>
    </row>
    <row r="15728" spans="1:4" x14ac:dyDescent="0.4">
      <c r="A15728" s="5" t="s">
        <v>40999</v>
      </c>
      <c r="B15728" t="s">
        <v>15873</v>
      </c>
      <c r="C15728" s="3" t="str">
        <f t="shared" si="490"/>
        <v>SPP1</v>
      </c>
      <c r="D15728">
        <f t="shared" si="491"/>
        <v>1</v>
      </c>
    </row>
    <row r="15729" spans="1:4" x14ac:dyDescent="0.4">
      <c r="A15729" s="5" t="s">
        <v>14102</v>
      </c>
      <c r="B15729" t="s">
        <v>15874</v>
      </c>
      <c r="C15729" s="3" t="str">
        <f t="shared" si="490"/>
        <v>SPP2</v>
      </c>
      <c r="D15729">
        <f t="shared" si="491"/>
        <v>1</v>
      </c>
    </row>
    <row r="15730" spans="1:4" x14ac:dyDescent="0.4">
      <c r="A15730" s="5" t="s">
        <v>642</v>
      </c>
      <c r="B15730" t="s">
        <v>15875</v>
      </c>
      <c r="C15730" s="3" t="str">
        <f t="shared" si="490"/>
        <v>SPPL2A</v>
      </c>
      <c r="D15730">
        <f t="shared" si="491"/>
        <v>1</v>
      </c>
    </row>
    <row r="15731" spans="1:4" x14ac:dyDescent="0.4">
      <c r="A15731" s="5" t="s">
        <v>7470</v>
      </c>
      <c r="B15731" t="s">
        <v>15876</v>
      </c>
      <c r="C15731" s="3" t="str">
        <f t="shared" si="490"/>
        <v>SPPL2B</v>
      </c>
      <c r="D15731">
        <f t="shared" si="491"/>
        <v>1</v>
      </c>
    </row>
    <row r="15732" spans="1:4" x14ac:dyDescent="0.4">
      <c r="A15732" s="5" t="s">
        <v>725</v>
      </c>
      <c r="B15732" t="s">
        <v>15877</v>
      </c>
      <c r="C15732" s="3" t="str">
        <f t="shared" si="490"/>
        <v>SPPL2C</v>
      </c>
      <c r="D15732">
        <f t="shared" si="491"/>
        <v>1</v>
      </c>
    </row>
    <row r="15733" spans="1:4" x14ac:dyDescent="0.4">
      <c r="A15733" s="5" t="s">
        <v>4143</v>
      </c>
      <c r="B15733" t="s">
        <v>15878</v>
      </c>
      <c r="C15733" s="3" t="str">
        <f t="shared" si="490"/>
        <v>SPPL3</v>
      </c>
      <c r="D15733">
        <f t="shared" si="491"/>
        <v>1</v>
      </c>
    </row>
    <row r="15734" spans="1:4" x14ac:dyDescent="0.4">
      <c r="A15734" s="5" t="s">
        <v>38762</v>
      </c>
      <c r="B15734" t="s">
        <v>15879</v>
      </c>
      <c r="C15734" s="3" t="str">
        <f t="shared" si="490"/>
        <v>SPR</v>
      </c>
      <c r="D15734">
        <f t="shared" si="491"/>
        <v>1</v>
      </c>
    </row>
    <row r="15735" spans="1:4" x14ac:dyDescent="0.4">
      <c r="A15735" s="5" t="s">
        <v>4820</v>
      </c>
      <c r="B15735" t="s">
        <v>15880</v>
      </c>
      <c r="C15735" s="3" t="str">
        <f t="shared" si="490"/>
        <v>SPRED1</v>
      </c>
      <c r="D15735">
        <f t="shared" si="491"/>
        <v>1</v>
      </c>
    </row>
    <row r="15736" spans="1:4" x14ac:dyDescent="0.4">
      <c r="A15736" s="5" t="s">
        <v>4567</v>
      </c>
      <c r="B15736" t="s">
        <v>15881</v>
      </c>
      <c r="C15736" s="3" t="str">
        <f t="shared" si="490"/>
        <v>SPRED2</v>
      </c>
      <c r="D15736">
        <f t="shared" si="491"/>
        <v>1</v>
      </c>
    </row>
    <row r="15737" spans="1:4" x14ac:dyDescent="0.4">
      <c r="A15737" s="5" t="s">
        <v>22447</v>
      </c>
      <c r="B15737" t="s">
        <v>15882</v>
      </c>
      <c r="C15737" s="3" t="str">
        <f t="shared" si="490"/>
        <v>SPRED3</v>
      </c>
      <c r="D15737">
        <f t="shared" si="491"/>
        <v>1</v>
      </c>
    </row>
    <row r="15738" spans="1:4" x14ac:dyDescent="0.4">
      <c r="A15738" s="5" t="s">
        <v>55294</v>
      </c>
      <c r="B15738" t="s">
        <v>15883</v>
      </c>
      <c r="C15738" s="3" t="e">
        <f t="shared" si="490"/>
        <v>#N/A</v>
      </c>
      <c r="D15738">
        <f t="shared" si="491"/>
        <v>0</v>
      </c>
    </row>
    <row r="15739" spans="1:4" x14ac:dyDescent="0.4">
      <c r="A15739" s="5" t="s">
        <v>2045</v>
      </c>
      <c r="B15739" t="s">
        <v>15884</v>
      </c>
      <c r="C15739" s="3" t="str">
        <f t="shared" si="490"/>
        <v>SPRN</v>
      </c>
      <c r="D15739">
        <f t="shared" si="491"/>
        <v>1</v>
      </c>
    </row>
    <row r="15740" spans="1:4" x14ac:dyDescent="0.4">
      <c r="A15740" s="5" t="s">
        <v>46076</v>
      </c>
      <c r="B15740" t="s">
        <v>15885</v>
      </c>
      <c r="C15740" s="3" t="str">
        <f t="shared" si="490"/>
        <v>SPRR1A</v>
      </c>
      <c r="D15740">
        <f t="shared" si="491"/>
        <v>1</v>
      </c>
    </row>
    <row r="15741" spans="1:4" x14ac:dyDescent="0.4">
      <c r="A15741" s="5" t="s">
        <v>33376</v>
      </c>
      <c r="B15741" t="s">
        <v>15886</v>
      </c>
      <c r="C15741" s="3" t="str">
        <f t="shared" si="490"/>
        <v>SPRR1B</v>
      </c>
      <c r="D15741">
        <f t="shared" si="491"/>
        <v>1</v>
      </c>
    </row>
    <row r="15742" spans="1:4" x14ac:dyDescent="0.4">
      <c r="A15742" s="5" t="s">
        <v>23563</v>
      </c>
      <c r="B15742" t="s">
        <v>15887</v>
      </c>
      <c r="C15742" s="3" t="str">
        <f t="shared" si="490"/>
        <v>SPRR2A</v>
      </c>
      <c r="D15742">
        <f t="shared" si="491"/>
        <v>1</v>
      </c>
    </row>
    <row r="15743" spans="1:4" x14ac:dyDescent="0.4">
      <c r="A15743" s="5" t="s">
        <v>6818</v>
      </c>
      <c r="B15743" t="s">
        <v>15888</v>
      </c>
      <c r="C15743" s="3" t="str">
        <f t="shared" si="490"/>
        <v>SPRR2B</v>
      </c>
      <c r="D15743">
        <f t="shared" si="491"/>
        <v>1</v>
      </c>
    </row>
    <row r="15744" spans="1:4" x14ac:dyDescent="0.4">
      <c r="A15744" s="5" t="s">
        <v>26963</v>
      </c>
      <c r="B15744" t="s">
        <v>15889</v>
      </c>
      <c r="C15744" s="3" t="str">
        <f t="shared" si="490"/>
        <v>SPRR2D</v>
      </c>
      <c r="D15744">
        <f t="shared" si="491"/>
        <v>1</v>
      </c>
    </row>
    <row r="15745" spans="1:4" x14ac:dyDescent="0.4">
      <c r="A15745" s="5" t="s">
        <v>19104</v>
      </c>
      <c r="B15745" t="s">
        <v>15890</v>
      </c>
      <c r="C15745" s="3" t="str">
        <f t="shared" si="490"/>
        <v>SPRR2E</v>
      </c>
      <c r="D15745">
        <f t="shared" si="491"/>
        <v>1</v>
      </c>
    </row>
    <row r="15746" spans="1:4" x14ac:dyDescent="0.4">
      <c r="A15746" s="5" t="s">
        <v>34314</v>
      </c>
      <c r="B15746" t="s">
        <v>15891</v>
      </c>
      <c r="C15746" s="3" t="str">
        <f t="shared" si="490"/>
        <v>SPRR2F</v>
      </c>
      <c r="D15746">
        <f t="shared" si="491"/>
        <v>1</v>
      </c>
    </row>
    <row r="15747" spans="1:4" x14ac:dyDescent="0.4">
      <c r="A15747" s="5" t="s">
        <v>36314</v>
      </c>
      <c r="B15747" t="s">
        <v>15892</v>
      </c>
      <c r="C15747" s="3" t="str">
        <f t="shared" si="490"/>
        <v>SPRR2G</v>
      </c>
      <c r="D15747">
        <f t="shared" si="491"/>
        <v>1</v>
      </c>
    </row>
    <row r="15748" spans="1:4" x14ac:dyDescent="0.4">
      <c r="A15748" s="5" t="s">
        <v>11785</v>
      </c>
      <c r="B15748" t="s">
        <v>15893</v>
      </c>
      <c r="C15748" s="3" t="str">
        <f t="shared" si="490"/>
        <v>SPRR3</v>
      </c>
      <c r="D15748">
        <f t="shared" si="491"/>
        <v>1</v>
      </c>
    </row>
    <row r="15749" spans="1:4" x14ac:dyDescent="0.4">
      <c r="A15749" s="5" t="s">
        <v>23347</v>
      </c>
      <c r="B15749" t="s">
        <v>15894</v>
      </c>
      <c r="C15749" s="3" t="str">
        <f t="shared" si="490"/>
        <v>SPRR4</v>
      </c>
      <c r="D15749">
        <f t="shared" si="491"/>
        <v>1</v>
      </c>
    </row>
    <row r="15750" spans="1:4" x14ac:dyDescent="0.4">
      <c r="A15750" s="5" t="s">
        <v>55295</v>
      </c>
      <c r="B15750" t="s">
        <v>15895</v>
      </c>
      <c r="C15750" s="3" t="e">
        <f t="shared" si="490"/>
        <v>#N/A</v>
      </c>
      <c r="D15750">
        <f t="shared" si="491"/>
        <v>0</v>
      </c>
    </row>
    <row r="15751" spans="1:4" x14ac:dyDescent="0.4">
      <c r="A15751" s="5" t="s">
        <v>35342</v>
      </c>
      <c r="B15751" t="s">
        <v>15896</v>
      </c>
      <c r="C15751" s="3" t="str">
        <f t="shared" si="490"/>
        <v>SPRTN</v>
      </c>
      <c r="D15751">
        <f t="shared" si="491"/>
        <v>1</v>
      </c>
    </row>
    <row r="15752" spans="1:4" x14ac:dyDescent="0.4">
      <c r="A15752" s="5" t="s">
        <v>45593</v>
      </c>
      <c r="B15752" t="s">
        <v>15897</v>
      </c>
      <c r="C15752" s="3" t="str">
        <f t="shared" ref="C15752:C15815" si="492">VLOOKUP(A15752,$B$7:$B$60001,1,0)</f>
        <v>SPRY1</v>
      </c>
      <c r="D15752">
        <f t="shared" ref="D15752:D15815" si="493">COUNTIF($B$7:$B$60001,A15752)</f>
        <v>1</v>
      </c>
    </row>
    <row r="15753" spans="1:4" x14ac:dyDescent="0.4">
      <c r="A15753" s="5" t="s">
        <v>37251</v>
      </c>
      <c r="B15753" t="s">
        <v>15898</v>
      </c>
      <c r="C15753" s="3" t="str">
        <f t="shared" si="492"/>
        <v>SPRY2</v>
      </c>
      <c r="D15753">
        <f t="shared" si="493"/>
        <v>1</v>
      </c>
    </row>
    <row r="15754" spans="1:4" x14ac:dyDescent="0.4">
      <c r="A15754" s="5" t="s">
        <v>55296</v>
      </c>
      <c r="B15754" t="s">
        <v>15899</v>
      </c>
      <c r="C15754" s="3" t="e">
        <f t="shared" si="492"/>
        <v>#N/A</v>
      </c>
      <c r="D15754">
        <f t="shared" si="493"/>
        <v>0</v>
      </c>
    </row>
    <row r="15755" spans="1:4" x14ac:dyDescent="0.4">
      <c r="A15755" s="5" t="s">
        <v>20224</v>
      </c>
      <c r="B15755" t="s">
        <v>15900</v>
      </c>
      <c r="C15755" s="3" t="str">
        <f t="shared" si="492"/>
        <v>SPRY4</v>
      </c>
      <c r="D15755">
        <f t="shared" si="493"/>
        <v>1</v>
      </c>
    </row>
    <row r="15756" spans="1:4" x14ac:dyDescent="0.4">
      <c r="A15756" s="5" t="s">
        <v>34261</v>
      </c>
      <c r="B15756" t="s">
        <v>15901</v>
      </c>
      <c r="C15756" s="3" t="str">
        <f t="shared" si="492"/>
        <v>SPRYD3</v>
      </c>
      <c r="D15756">
        <f t="shared" si="493"/>
        <v>1</v>
      </c>
    </row>
    <row r="15757" spans="1:4" x14ac:dyDescent="0.4">
      <c r="A15757" s="5" t="s">
        <v>41456</v>
      </c>
      <c r="B15757" t="s">
        <v>15902</v>
      </c>
      <c r="C15757" s="3" t="str">
        <f t="shared" si="492"/>
        <v>SPRYD4</v>
      </c>
      <c r="D15757">
        <f t="shared" si="493"/>
        <v>1</v>
      </c>
    </row>
    <row r="15758" spans="1:4" x14ac:dyDescent="0.4">
      <c r="A15758" s="5" t="s">
        <v>23607</v>
      </c>
      <c r="B15758" t="s">
        <v>15903</v>
      </c>
      <c r="C15758" s="3" t="str">
        <f t="shared" si="492"/>
        <v>SPRYD7</v>
      </c>
      <c r="D15758">
        <f t="shared" si="493"/>
        <v>1</v>
      </c>
    </row>
    <row r="15759" spans="1:4" x14ac:dyDescent="0.4">
      <c r="A15759" s="5" t="s">
        <v>4633</v>
      </c>
      <c r="B15759" t="s">
        <v>15904</v>
      </c>
      <c r="C15759" s="3" t="str">
        <f t="shared" si="492"/>
        <v>SPSB1</v>
      </c>
      <c r="D15759">
        <f t="shared" si="493"/>
        <v>1</v>
      </c>
    </row>
    <row r="15760" spans="1:4" x14ac:dyDescent="0.4">
      <c r="A15760" s="5" t="s">
        <v>17762</v>
      </c>
      <c r="B15760" t="s">
        <v>15905</v>
      </c>
      <c r="C15760" s="3" t="str">
        <f t="shared" si="492"/>
        <v>SPSB2</v>
      </c>
      <c r="D15760">
        <f t="shared" si="493"/>
        <v>1</v>
      </c>
    </row>
    <row r="15761" spans="1:4" x14ac:dyDescent="0.4">
      <c r="A15761" s="5" t="s">
        <v>22735</v>
      </c>
      <c r="B15761" t="s">
        <v>15906</v>
      </c>
      <c r="C15761" s="3" t="str">
        <f t="shared" si="492"/>
        <v>SPSB3</v>
      </c>
      <c r="D15761">
        <f t="shared" si="493"/>
        <v>1</v>
      </c>
    </row>
    <row r="15762" spans="1:4" x14ac:dyDescent="0.4">
      <c r="A15762" s="5" t="s">
        <v>6085</v>
      </c>
      <c r="B15762" t="s">
        <v>15907</v>
      </c>
      <c r="C15762" s="3" t="str">
        <f t="shared" si="492"/>
        <v>SPSB4</v>
      </c>
      <c r="D15762">
        <f t="shared" si="493"/>
        <v>1</v>
      </c>
    </row>
    <row r="15763" spans="1:4" x14ac:dyDescent="0.4">
      <c r="A15763" s="5" t="s">
        <v>7130</v>
      </c>
      <c r="B15763" t="s">
        <v>15908</v>
      </c>
      <c r="C15763" s="3" t="str">
        <f t="shared" si="492"/>
        <v>SPTA1</v>
      </c>
      <c r="D15763">
        <f t="shared" si="493"/>
        <v>1</v>
      </c>
    </row>
    <row r="15764" spans="1:4" x14ac:dyDescent="0.4">
      <c r="A15764" s="5" t="s">
        <v>6136</v>
      </c>
      <c r="B15764" t="s">
        <v>15909</v>
      </c>
      <c r="C15764" s="3" t="str">
        <f t="shared" si="492"/>
        <v>SPTAN1</v>
      </c>
      <c r="D15764">
        <f t="shared" si="493"/>
        <v>1</v>
      </c>
    </row>
    <row r="15765" spans="1:4" x14ac:dyDescent="0.4">
      <c r="A15765" s="5" t="s">
        <v>4106</v>
      </c>
      <c r="B15765" t="s">
        <v>15910</v>
      </c>
      <c r="C15765" s="3" t="str">
        <f t="shared" si="492"/>
        <v>SPTB</v>
      </c>
      <c r="D15765">
        <f t="shared" si="493"/>
        <v>1</v>
      </c>
    </row>
    <row r="15766" spans="1:4" x14ac:dyDescent="0.4">
      <c r="A15766" s="5" t="s">
        <v>2829</v>
      </c>
      <c r="B15766" t="s">
        <v>15911</v>
      </c>
      <c r="C15766" s="3" t="str">
        <f t="shared" si="492"/>
        <v>SPTBN1</v>
      </c>
      <c r="D15766">
        <f t="shared" si="493"/>
        <v>1</v>
      </c>
    </row>
    <row r="15767" spans="1:4" x14ac:dyDescent="0.4">
      <c r="A15767" s="5" t="s">
        <v>10754</v>
      </c>
      <c r="B15767" t="s">
        <v>15912</v>
      </c>
      <c r="C15767" s="3" t="str">
        <f t="shared" si="492"/>
        <v>SPTBN2</v>
      </c>
      <c r="D15767">
        <f t="shared" si="493"/>
        <v>1</v>
      </c>
    </row>
    <row r="15768" spans="1:4" x14ac:dyDescent="0.4">
      <c r="A15768" s="5" t="s">
        <v>3069</v>
      </c>
      <c r="B15768" t="s">
        <v>15913</v>
      </c>
      <c r="C15768" s="3" t="str">
        <f t="shared" si="492"/>
        <v>SPTBN4</v>
      </c>
      <c r="D15768">
        <f t="shared" si="493"/>
        <v>1</v>
      </c>
    </row>
    <row r="15769" spans="1:4" x14ac:dyDescent="0.4">
      <c r="A15769" s="5" t="s">
        <v>8848</v>
      </c>
      <c r="B15769" t="s">
        <v>15914</v>
      </c>
      <c r="C15769" s="3" t="str">
        <f t="shared" si="492"/>
        <v>SPTBN5</v>
      </c>
      <c r="D15769">
        <f t="shared" si="493"/>
        <v>1</v>
      </c>
    </row>
    <row r="15770" spans="1:4" x14ac:dyDescent="0.4">
      <c r="A15770" s="5" t="s">
        <v>6559</v>
      </c>
      <c r="B15770" t="s">
        <v>15915</v>
      </c>
      <c r="C15770" s="3" t="str">
        <f t="shared" si="492"/>
        <v>SPTLC1</v>
      </c>
      <c r="D15770">
        <f t="shared" si="493"/>
        <v>1</v>
      </c>
    </row>
    <row r="15771" spans="1:4" x14ac:dyDescent="0.4">
      <c r="A15771" s="5" t="s">
        <v>7601</v>
      </c>
      <c r="B15771" t="s">
        <v>15916</v>
      </c>
      <c r="C15771" s="3" t="str">
        <f t="shared" si="492"/>
        <v>SPTLC2</v>
      </c>
      <c r="D15771">
        <f t="shared" si="493"/>
        <v>1</v>
      </c>
    </row>
    <row r="15772" spans="1:4" x14ac:dyDescent="0.4">
      <c r="A15772" s="5" t="s">
        <v>3418</v>
      </c>
      <c r="B15772" t="s">
        <v>15917</v>
      </c>
      <c r="C15772" s="3" t="str">
        <f t="shared" si="492"/>
        <v>SPTLC3</v>
      </c>
      <c r="D15772">
        <f t="shared" si="493"/>
        <v>1</v>
      </c>
    </row>
    <row r="15773" spans="1:4" x14ac:dyDescent="0.4">
      <c r="A15773" s="5" t="s">
        <v>13989</v>
      </c>
      <c r="B15773" t="s">
        <v>15918</v>
      </c>
      <c r="C15773" s="3" t="str">
        <f t="shared" si="492"/>
        <v>SPTSSA</v>
      </c>
      <c r="D15773">
        <f t="shared" si="493"/>
        <v>1</v>
      </c>
    </row>
    <row r="15774" spans="1:4" x14ac:dyDescent="0.4">
      <c r="A15774" s="5" t="s">
        <v>19972</v>
      </c>
      <c r="B15774" t="s">
        <v>15919</v>
      </c>
      <c r="C15774" s="3" t="str">
        <f t="shared" si="492"/>
        <v>SPTSSB</v>
      </c>
      <c r="D15774">
        <f t="shared" si="493"/>
        <v>1</v>
      </c>
    </row>
    <row r="15775" spans="1:4" x14ac:dyDescent="0.4">
      <c r="A15775" s="5" t="s">
        <v>17461</v>
      </c>
      <c r="B15775" t="s">
        <v>15920</v>
      </c>
      <c r="C15775" s="3" t="str">
        <f t="shared" si="492"/>
        <v>SPTY2D1</v>
      </c>
      <c r="D15775">
        <f t="shared" si="493"/>
        <v>1</v>
      </c>
    </row>
    <row r="15776" spans="1:4" x14ac:dyDescent="0.4">
      <c r="A15776" s="5" t="s">
        <v>55297</v>
      </c>
      <c r="B15776" t="s">
        <v>15921</v>
      </c>
      <c r="C15776" s="3" t="e">
        <f t="shared" si="492"/>
        <v>#N/A</v>
      </c>
      <c r="D15776">
        <f t="shared" si="493"/>
        <v>0</v>
      </c>
    </row>
    <row r="15777" spans="1:4" x14ac:dyDescent="0.4">
      <c r="A15777" s="5" t="s">
        <v>55298</v>
      </c>
      <c r="B15777" t="s">
        <v>15922</v>
      </c>
      <c r="C15777" s="3" t="e">
        <f t="shared" si="492"/>
        <v>#N/A</v>
      </c>
      <c r="D15777">
        <f t="shared" si="493"/>
        <v>0</v>
      </c>
    </row>
    <row r="15778" spans="1:4" x14ac:dyDescent="0.4">
      <c r="A15778" s="5" t="s">
        <v>28993</v>
      </c>
      <c r="B15778" t="s">
        <v>15923</v>
      </c>
      <c r="C15778" s="3" t="str">
        <f t="shared" si="492"/>
        <v>SPZ1</v>
      </c>
      <c r="D15778">
        <f t="shared" si="493"/>
        <v>1</v>
      </c>
    </row>
    <row r="15779" spans="1:4" x14ac:dyDescent="0.4">
      <c r="A15779" s="5" t="s">
        <v>18432</v>
      </c>
      <c r="B15779" t="s">
        <v>15924</v>
      </c>
      <c r="C15779" s="3" t="str">
        <f t="shared" si="492"/>
        <v>SQLE</v>
      </c>
      <c r="D15779">
        <f t="shared" si="493"/>
        <v>1</v>
      </c>
    </row>
    <row r="15780" spans="1:4" x14ac:dyDescent="0.4">
      <c r="A15780" s="5" t="s">
        <v>55299</v>
      </c>
      <c r="B15780" t="s">
        <v>15925</v>
      </c>
      <c r="C15780" s="3" t="e">
        <f t="shared" si="492"/>
        <v>#N/A</v>
      </c>
      <c r="D15780">
        <f t="shared" si="493"/>
        <v>0</v>
      </c>
    </row>
    <row r="15781" spans="1:4" x14ac:dyDescent="0.4">
      <c r="A15781" s="5" t="s">
        <v>12514</v>
      </c>
      <c r="B15781" t="s">
        <v>15926</v>
      </c>
      <c r="C15781" s="3" t="str">
        <f t="shared" si="492"/>
        <v>SQSTM1</v>
      </c>
      <c r="D15781">
        <f t="shared" si="493"/>
        <v>1</v>
      </c>
    </row>
    <row r="15782" spans="1:4" x14ac:dyDescent="0.4">
      <c r="A15782" s="5" t="s">
        <v>709</v>
      </c>
      <c r="B15782" t="s">
        <v>15927</v>
      </c>
      <c r="C15782" s="3" t="str">
        <f t="shared" si="492"/>
        <v>SRA1</v>
      </c>
      <c r="D15782">
        <f t="shared" si="493"/>
        <v>1</v>
      </c>
    </row>
    <row r="15783" spans="1:4" x14ac:dyDescent="0.4">
      <c r="A15783" s="5" t="s">
        <v>55300</v>
      </c>
      <c r="B15783" t="s">
        <v>15928</v>
      </c>
      <c r="C15783" s="3" t="e">
        <f t="shared" si="492"/>
        <v>#N/A</v>
      </c>
      <c r="D15783">
        <f t="shared" si="493"/>
        <v>0</v>
      </c>
    </row>
    <row r="15784" spans="1:4" x14ac:dyDescent="0.4">
      <c r="A15784" s="5" t="s">
        <v>3060</v>
      </c>
      <c r="B15784" t="s">
        <v>15929</v>
      </c>
      <c r="C15784" s="3" t="str">
        <f t="shared" si="492"/>
        <v>SRBD1</v>
      </c>
      <c r="D15784">
        <f t="shared" si="493"/>
        <v>1</v>
      </c>
    </row>
    <row r="15785" spans="1:4" x14ac:dyDescent="0.4">
      <c r="A15785" s="5" t="s">
        <v>7555</v>
      </c>
      <c r="B15785" t="s">
        <v>15930</v>
      </c>
      <c r="C15785" s="3" t="str">
        <f t="shared" si="492"/>
        <v>SRC</v>
      </c>
      <c r="D15785">
        <f t="shared" si="493"/>
        <v>1</v>
      </c>
    </row>
    <row r="15786" spans="1:4" x14ac:dyDescent="0.4">
      <c r="A15786" s="5" t="s">
        <v>9787</v>
      </c>
      <c r="B15786" t="s">
        <v>15931</v>
      </c>
      <c r="C15786" s="3" t="str">
        <f t="shared" si="492"/>
        <v>SRCAP</v>
      </c>
      <c r="D15786">
        <f t="shared" si="493"/>
        <v>1</v>
      </c>
    </row>
    <row r="15787" spans="1:4" x14ac:dyDescent="0.4">
      <c r="A15787" s="5" t="s">
        <v>7205</v>
      </c>
      <c r="B15787" t="s">
        <v>15932</v>
      </c>
      <c r="C15787" s="3" t="str">
        <f t="shared" si="492"/>
        <v>SRCIN1</v>
      </c>
      <c r="D15787">
        <f t="shared" si="493"/>
        <v>1</v>
      </c>
    </row>
    <row r="15788" spans="1:4" x14ac:dyDescent="0.4">
      <c r="A15788" s="5" t="s">
        <v>12430</v>
      </c>
      <c r="B15788" t="s">
        <v>15933</v>
      </c>
      <c r="C15788" s="3" t="str">
        <f t="shared" si="492"/>
        <v>SRD5A1</v>
      </c>
      <c r="D15788">
        <f t="shared" si="493"/>
        <v>1</v>
      </c>
    </row>
    <row r="15789" spans="1:4" x14ac:dyDescent="0.4">
      <c r="A15789" s="5" t="s">
        <v>9928</v>
      </c>
      <c r="B15789" t="s">
        <v>15934</v>
      </c>
      <c r="C15789" s="3" t="str">
        <f t="shared" si="492"/>
        <v>SRD5A2</v>
      </c>
      <c r="D15789">
        <f t="shared" si="493"/>
        <v>1</v>
      </c>
    </row>
    <row r="15790" spans="1:4" x14ac:dyDescent="0.4">
      <c r="A15790" s="5" t="s">
        <v>17775</v>
      </c>
      <c r="B15790" t="s">
        <v>15935</v>
      </c>
      <c r="C15790" s="3" t="str">
        <f t="shared" si="492"/>
        <v>SRD5A3</v>
      </c>
      <c r="D15790">
        <f t="shared" si="493"/>
        <v>1</v>
      </c>
    </row>
    <row r="15791" spans="1:4" x14ac:dyDescent="0.4">
      <c r="A15791" s="5" t="s">
        <v>713</v>
      </c>
      <c r="B15791" t="s">
        <v>15936</v>
      </c>
      <c r="C15791" s="3" t="str">
        <f t="shared" si="492"/>
        <v>SREBF1</v>
      </c>
      <c r="D15791">
        <f t="shared" si="493"/>
        <v>1</v>
      </c>
    </row>
    <row r="15792" spans="1:4" x14ac:dyDescent="0.4">
      <c r="A15792" s="5" t="s">
        <v>321</v>
      </c>
      <c r="B15792" t="s">
        <v>15937</v>
      </c>
      <c r="C15792" s="3" t="str">
        <f t="shared" si="492"/>
        <v>SREBF2</v>
      </c>
      <c r="D15792">
        <f t="shared" si="493"/>
        <v>1</v>
      </c>
    </row>
    <row r="15793" spans="1:4" x14ac:dyDescent="0.4">
      <c r="A15793" s="5" t="s">
        <v>16892</v>
      </c>
      <c r="B15793" t="s">
        <v>15938</v>
      </c>
      <c r="C15793" s="3" t="str">
        <f t="shared" si="492"/>
        <v>SREK1</v>
      </c>
      <c r="D15793">
        <f t="shared" si="493"/>
        <v>1</v>
      </c>
    </row>
    <row r="15794" spans="1:4" x14ac:dyDescent="0.4">
      <c r="A15794" s="5" t="s">
        <v>9753</v>
      </c>
      <c r="B15794" t="s">
        <v>15939</v>
      </c>
      <c r="C15794" s="3" t="str">
        <f t="shared" si="492"/>
        <v>SREK1IP1</v>
      </c>
      <c r="D15794">
        <f t="shared" si="493"/>
        <v>1</v>
      </c>
    </row>
    <row r="15795" spans="1:4" x14ac:dyDescent="0.4">
      <c r="A15795" s="5" t="s">
        <v>27534</v>
      </c>
      <c r="B15795" t="s">
        <v>15940</v>
      </c>
      <c r="C15795" s="3" t="str">
        <f t="shared" si="492"/>
        <v>SRF</v>
      </c>
      <c r="D15795">
        <f t="shared" si="493"/>
        <v>1</v>
      </c>
    </row>
    <row r="15796" spans="1:4" x14ac:dyDescent="0.4">
      <c r="A15796" s="5" t="s">
        <v>4437</v>
      </c>
      <c r="B15796" t="s">
        <v>15941</v>
      </c>
      <c r="C15796" s="3" t="str">
        <f t="shared" si="492"/>
        <v>SRFBP1</v>
      </c>
      <c r="D15796">
        <f t="shared" si="493"/>
        <v>1</v>
      </c>
    </row>
    <row r="15797" spans="1:4" x14ac:dyDescent="0.4">
      <c r="A15797" s="5" t="s">
        <v>2352</v>
      </c>
      <c r="B15797" t="s">
        <v>15942</v>
      </c>
      <c r="C15797" s="3" t="str">
        <f t="shared" si="492"/>
        <v>SRGAP1</v>
      </c>
      <c r="D15797">
        <f t="shared" si="493"/>
        <v>1</v>
      </c>
    </row>
    <row r="15798" spans="1:4" x14ac:dyDescent="0.4">
      <c r="A15798" s="5" t="s">
        <v>1421</v>
      </c>
      <c r="B15798" t="s">
        <v>15943</v>
      </c>
      <c r="C15798" s="3" t="str">
        <f t="shared" si="492"/>
        <v>SRGAP2</v>
      </c>
      <c r="D15798">
        <f t="shared" si="493"/>
        <v>1</v>
      </c>
    </row>
    <row r="15799" spans="1:4" x14ac:dyDescent="0.4">
      <c r="A15799" s="5" t="s">
        <v>215</v>
      </c>
      <c r="B15799" t="s">
        <v>15944</v>
      </c>
      <c r="C15799" s="3" t="str">
        <f t="shared" si="492"/>
        <v>SRGAP2B</v>
      </c>
      <c r="D15799">
        <f t="shared" si="493"/>
        <v>1</v>
      </c>
    </row>
    <row r="15800" spans="1:4" x14ac:dyDescent="0.4">
      <c r="A15800" s="5" t="s">
        <v>1625</v>
      </c>
      <c r="B15800" t="s">
        <v>15945</v>
      </c>
      <c r="C15800" s="3" t="str">
        <f t="shared" si="492"/>
        <v>SRGAP2C</v>
      </c>
      <c r="D15800">
        <f t="shared" si="493"/>
        <v>1</v>
      </c>
    </row>
    <row r="15801" spans="1:4" x14ac:dyDescent="0.4">
      <c r="A15801" s="5" t="s">
        <v>1397</v>
      </c>
      <c r="B15801" t="s">
        <v>15946</v>
      </c>
      <c r="C15801" s="3" t="str">
        <f t="shared" si="492"/>
        <v>SRGAP3</v>
      </c>
      <c r="D15801">
        <f t="shared" si="493"/>
        <v>1</v>
      </c>
    </row>
    <row r="15802" spans="1:4" x14ac:dyDescent="0.4">
      <c r="A15802" s="5" t="s">
        <v>19334</v>
      </c>
      <c r="B15802" t="s">
        <v>15947</v>
      </c>
      <c r="C15802" s="3" t="str">
        <f t="shared" si="492"/>
        <v>SRGN</v>
      </c>
      <c r="D15802">
        <f t="shared" si="493"/>
        <v>1</v>
      </c>
    </row>
    <row r="15803" spans="1:4" x14ac:dyDescent="0.4">
      <c r="A15803" s="5" t="s">
        <v>23657</v>
      </c>
      <c r="B15803" t="s">
        <v>416</v>
      </c>
      <c r="C15803" s="3" t="str">
        <f t="shared" si="492"/>
        <v>SRI</v>
      </c>
      <c r="D15803">
        <f t="shared" si="493"/>
        <v>1</v>
      </c>
    </row>
    <row r="15804" spans="1:4" x14ac:dyDescent="0.4">
      <c r="A15804" s="5" t="s">
        <v>7328</v>
      </c>
      <c r="B15804" t="s">
        <v>15948</v>
      </c>
      <c r="C15804" s="3" t="str">
        <f t="shared" si="492"/>
        <v>SRL</v>
      </c>
      <c r="D15804">
        <f t="shared" si="493"/>
        <v>1</v>
      </c>
    </row>
    <row r="15805" spans="1:4" x14ac:dyDescent="0.4">
      <c r="A15805" s="5" t="s">
        <v>25230</v>
      </c>
      <c r="B15805" t="s">
        <v>15949</v>
      </c>
      <c r="C15805" s="3" t="str">
        <f t="shared" si="492"/>
        <v>SRM</v>
      </c>
      <c r="D15805">
        <f t="shared" si="493"/>
        <v>1</v>
      </c>
    </row>
    <row r="15806" spans="1:4" x14ac:dyDescent="0.4">
      <c r="A15806" s="5" t="s">
        <v>37947</v>
      </c>
      <c r="B15806" t="s">
        <v>15950</v>
      </c>
      <c r="C15806" s="3" t="str">
        <f t="shared" si="492"/>
        <v>SRMS</v>
      </c>
      <c r="D15806">
        <f t="shared" si="493"/>
        <v>1</v>
      </c>
    </row>
    <row r="15807" spans="1:4" x14ac:dyDescent="0.4">
      <c r="A15807" s="5" t="s">
        <v>16939</v>
      </c>
      <c r="B15807" t="s">
        <v>15951</v>
      </c>
      <c r="C15807" s="3" t="str">
        <f t="shared" si="492"/>
        <v>SRP9</v>
      </c>
      <c r="D15807">
        <f t="shared" si="493"/>
        <v>1</v>
      </c>
    </row>
    <row r="15808" spans="1:4" x14ac:dyDescent="0.4">
      <c r="A15808" s="5" t="s">
        <v>22086</v>
      </c>
      <c r="B15808" t="s">
        <v>15952</v>
      </c>
      <c r="C15808" s="3" t="str">
        <f t="shared" si="492"/>
        <v>SRP14</v>
      </c>
      <c r="D15808">
        <f t="shared" si="493"/>
        <v>1</v>
      </c>
    </row>
    <row r="15809" spans="1:4" x14ac:dyDescent="0.4">
      <c r="A15809" s="5" t="s">
        <v>21890</v>
      </c>
      <c r="B15809" t="s">
        <v>15953</v>
      </c>
      <c r="C15809" s="3" t="str">
        <f t="shared" si="492"/>
        <v>SRP19</v>
      </c>
      <c r="D15809">
        <f t="shared" si="493"/>
        <v>1</v>
      </c>
    </row>
    <row r="15810" spans="1:4" x14ac:dyDescent="0.4">
      <c r="A15810" s="5" t="s">
        <v>8646</v>
      </c>
      <c r="B15810" t="s">
        <v>15954</v>
      </c>
      <c r="C15810" s="3" t="str">
        <f t="shared" si="492"/>
        <v>SRP54</v>
      </c>
      <c r="D15810">
        <f t="shared" si="493"/>
        <v>1</v>
      </c>
    </row>
    <row r="15811" spans="1:4" x14ac:dyDescent="0.4">
      <c r="A15811" s="5" t="s">
        <v>11375</v>
      </c>
      <c r="B15811" t="s">
        <v>15955</v>
      </c>
      <c r="C15811" s="3" t="str">
        <f t="shared" si="492"/>
        <v>SRP68</v>
      </c>
      <c r="D15811">
        <f t="shared" si="493"/>
        <v>1</v>
      </c>
    </row>
    <row r="15812" spans="1:4" x14ac:dyDescent="0.4">
      <c r="A15812" s="5" t="s">
        <v>12904</v>
      </c>
      <c r="B15812" t="s">
        <v>15956</v>
      </c>
      <c r="C15812" s="3" t="str">
        <f t="shared" si="492"/>
        <v>SRP72</v>
      </c>
      <c r="D15812">
        <f t="shared" si="493"/>
        <v>1</v>
      </c>
    </row>
    <row r="15813" spans="1:4" x14ac:dyDescent="0.4">
      <c r="A15813" s="5" t="s">
        <v>7514</v>
      </c>
      <c r="B15813" t="s">
        <v>15957</v>
      </c>
      <c r="C15813" s="3" t="str">
        <f t="shared" si="492"/>
        <v>SRPK1</v>
      </c>
      <c r="D15813">
        <f t="shared" si="493"/>
        <v>1</v>
      </c>
    </row>
    <row r="15814" spans="1:4" x14ac:dyDescent="0.4">
      <c r="A15814" s="5" t="s">
        <v>524</v>
      </c>
      <c r="B15814" t="s">
        <v>15958</v>
      </c>
      <c r="C15814" s="3" t="str">
        <f t="shared" si="492"/>
        <v>SRPK2</v>
      </c>
      <c r="D15814">
        <f t="shared" si="493"/>
        <v>1</v>
      </c>
    </row>
    <row r="15815" spans="1:4" x14ac:dyDescent="0.4">
      <c r="A15815" s="5" t="s">
        <v>55301</v>
      </c>
      <c r="B15815" t="s">
        <v>15959</v>
      </c>
      <c r="C15815" s="3" t="e">
        <f t="shared" si="492"/>
        <v>#N/A</v>
      </c>
      <c r="D15815">
        <f t="shared" si="493"/>
        <v>0</v>
      </c>
    </row>
    <row r="15816" spans="1:4" x14ac:dyDescent="0.4">
      <c r="A15816" s="5" t="s">
        <v>55302</v>
      </c>
      <c r="B15816" t="s">
        <v>15960</v>
      </c>
      <c r="C15816" s="3" t="e">
        <f t="shared" ref="C15816:C15879" si="494">VLOOKUP(A15816,$B$7:$B$60001,1,0)</f>
        <v>#N/A</v>
      </c>
      <c r="D15816">
        <f t="shared" ref="D15816:D15879" si="495">COUNTIF($B$7:$B$60001,A15816)</f>
        <v>0</v>
      </c>
    </row>
    <row r="15817" spans="1:4" x14ac:dyDescent="0.4">
      <c r="A15817" s="5" t="s">
        <v>12972</v>
      </c>
      <c r="B15817" t="s">
        <v>15961</v>
      </c>
      <c r="C15817" s="3" t="str">
        <f t="shared" si="494"/>
        <v>SRPRB</v>
      </c>
      <c r="D15817">
        <f t="shared" si="495"/>
        <v>1</v>
      </c>
    </row>
    <row r="15818" spans="1:4" x14ac:dyDescent="0.4">
      <c r="A15818" s="5" t="s">
        <v>17851</v>
      </c>
      <c r="B15818" t="s">
        <v>15962</v>
      </c>
      <c r="C15818" s="3" t="str">
        <f t="shared" si="494"/>
        <v>SRPX</v>
      </c>
      <c r="D15818">
        <f t="shared" si="495"/>
        <v>1</v>
      </c>
    </row>
    <row r="15819" spans="1:4" x14ac:dyDescent="0.4">
      <c r="A15819" s="5" t="s">
        <v>29762</v>
      </c>
      <c r="B15819" t="s">
        <v>15963</v>
      </c>
      <c r="C15819" s="3" t="str">
        <f t="shared" si="494"/>
        <v>SRPX2</v>
      </c>
      <c r="D15819">
        <f t="shared" si="495"/>
        <v>1</v>
      </c>
    </row>
    <row r="15820" spans="1:4" x14ac:dyDescent="0.4">
      <c r="A15820" s="5" t="s">
        <v>19683</v>
      </c>
      <c r="B15820" t="s">
        <v>15964</v>
      </c>
      <c r="C15820" s="3" t="str">
        <f t="shared" si="494"/>
        <v>SRR</v>
      </c>
      <c r="D15820">
        <f t="shared" si="495"/>
        <v>1</v>
      </c>
    </row>
    <row r="15821" spans="1:4" x14ac:dyDescent="0.4">
      <c r="A15821" s="5" t="s">
        <v>19473</v>
      </c>
      <c r="B15821" t="s">
        <v>15965</v>
      </c>
      <c r="C15821" s="3" t="str">
        <f t="shared" si="494"/>
        <v>SRRD</v>
      </c>
      <c r="D15821">
        <f t="shared" si="495"/>
        <v>1</v>
      </c>
    </row>
    <row r="15822" spans="1:4" x14ac:dyDescent="0.4">
      <c r="A15822" s="5" t="s">
        <v>14817</v>
      </c>
      <c r="B15822" t="s">
        <v>15966</v>
      </c>
      <c r="C15822" s="3" t="str">
        <f t="shared" si="494"/>
        <v>SRRM1</v>
      </c>
      <c r="D15822">
        <f t="shared" si="495"/>
        <v>1</v>
      </c>
    </row>
    <row r="15823" spans="1:4" x14ac:dyDescent="0.4">
      <c r="A15823" s="5" t="s">
        <v>13569</v>
      </c>
      <c r="B15823" t="s">
        <v>15967</v>
      </c>
      <c r="C15823" s="3" t="str">
        <f t="shared" si="494"/>
        <v>SRRM2</v>
      </c>
      <c r="D15823">
        <f t="shared" si="495"/>
        <v>1</v>
      </c>
    </row>
    <row r="15824" spans="1:4" x14ac:dyDescent="0.4">
      <c r="A15824" s="5" t="s">
        <v>7008</v>
      </c>
      <c r="B15824" t="s">
        <v>15968</v>
      </c>
      <c r="C15824" s="3" t="str">
        <f t="shared" si="494"/>
        <v>SRRM3</v>
      </c>
      <c r="D15824">
        <f t="shared" si="495"/>
        <v>1</v>
      </c>
    </row>
    <row r="15825" spans="1:4" x14ac:dyDescent="0.4">
      <c r="A15825" s="5" t="s">
        <v>2704</v>
      </c>
      <c r="B15825" t="s">
        <v>15969</v>
      </c>
      <c r="C15825" s="3" t="str">
        <f t="shared" si="494"/>
        <v>SRRM4</v>
      </c>
      <c r="D15825">
        <f t="shared" si="495"/>
        <v>1</v>
      </c>
    </row>
    <row r="15826" spans="1:4" x14ac:dyDescent="0.4">
      <c r="A15826" s="5" t="s">
        <v>19484</v>
      </c>
      <c r="B15826" t="s">
        <v>15970</v>
      </c>
      <c r="C15826" s="3" t="str">
        <f t="shared" si="494"/>
        <v>SRRM5</v>
      </c>
      <c r="D15826">
        <f t="shared" si="495"/>
        <v>1</v>
      </c>
    </row>
    <row r="15827" spans="1:4" x14ac:dyDescent="0.4">
      <c r="A15827" s="5" t="s">
        <v>26873</v>
      </c>
      <c r="B15827" t="s">
        <v>15971</v>
      </c>
      <c r="C15827" s="3" t="str">
        <f t="shared" si="494"/>
        <v>SRRT</v>
      </c>
      <c r="D15827">
        <f t="shared" si="495"/>
        <v>1</v>
      </c>
    </row>
    <row r="15828" spans="1:4" x14ac:dyDescent="0.4">
      <c r="A15828" s="5" t="s">
        <v>31530</v>
      </c>
      <c r="B15828" t="s">
        <v>15972</v>
      </c>
      <c r="C15828" s="3" t="str">
        <f t="shared" si="494"/>
        <v>SRSF1</v>
      </c>
      <c r="D15828">
        <f t="shared" si="495"/>
        <v>1</v>
      </c>
    </row>
    <row r="15829" spans="1:4" x14ac:dyDescent="0.4">
      <c r="A15829" s="5" t="s">
        <v>55303</v>
      </c>
      <c r="B15829" t="s">
        <v>15973</v>
      </c>
      <c r="C15829" s="3" t="e">
        <f t="shared" si="494"/>
        <v>#N/A</v>
      </c>
      <c r="D15829">
        <f t="shared" si="495"/>
        <v>0</v>
      </c>
    </row>
    <row r="15830" spans="1:4" x14ac:dyDescent="0.4">
      <c r="A15830" s="5" t="s">
        <v>21358</v>
      </c>
      <c r="B15830" t="s">
        <v>15974</v>
      </c>
      <c r="C15830" s="3" t="str">
        <f t="shared" si="494"/>
        <v>SRSF3</v>
      </c>
      <c r="D15830">
        <f t="shared" si="495"/>
        <v>1</v>
      </c>
    </row>
    <row r="15831" spans="1:4" x14ac:dyDescent="0.4">
      <c r="A15831" s="5" t="s">
        <v>857</v>
      </c>
      <c r="B15831" t="s">
        <v>15975</v>
      </c>
      <c r="C15831" s="3" t="str">
        <f t="shared" si="494"/>
        <v>SRSF4</v>
      </c>
      <c r="D15831">
        <f t="shared" si="495"/>
        <v>1</v>
      </c>
    </row>
    <row r="15832" spans="1:4" x14ac:dyDescent="0.4">
      <c r="A15832" s="5" t="s">
        <v>10449</v>
      </c>
      <c r="B15832" t="s">
        <v>15976</v>
      </c>
      <c r="C15832" s="3" t="str">
        <f t="shared" si="494"/>
        <v>SRSF5</v>
      </c>
      <c r="D15832">
        <f t="shared" si="495"/>
        <v>1</v>
      </c>
    </row>
    <row r="15833" spans="1:4" x14ac:dyDescent="0.4">
      <c r="A15833" s="5" t="s">
        <v>28728</v>
      </c>
      <c r="B15833" t="s">
        <v>15977</v>
      </c>
      <c r="C15833" s="3" t="str">
        <f t="shared" si="494"/>
        <v>SRSF6</v>
      </c>
      <c r="D15833">
        <f t="shared" si="495"/>
        <v>1</v>
      </c>
    </row>
    <row r="15834" spans="1:4" x14ac:dyDescent="0.4">
      <c r="A15834" s="5" t="s">
        <v>22528</v>
      </c>
      <c r="B15834" t="s">
        <v>15978</v>
      </c>
      <c r="C15834" s="3" t="str">
        <f t="shared" si="494"/>
        <v>SRSF7</v>
      </c>
      <c r="D15834">
        <f t="shared" si="495"/>
        <v>1</v>
      </c>
    </row>
    <row r="15835" spans="1:4" x14ac:dyDescent="0.4">
      <c r="A15835" s="5" t="s">
        <v>52405</v>
      </c>
      <c r="B15835" t="s">
        <v>15979</v>
      </c>
      <c r="C15835" s="3" t="str">
        <f t="shared" si="494"/>
        <v>SRSF8</v>
      </c>
      <c r="D15835">
        <f t="shared" si="495"/>
        <v>1</v>
      </c>
    </row>
    <row r="15836" spans="1:4" x14ac:dyDescent="0.4">
      <c r="A15836" s="5" t="s">
        <v>42999</v>
      </c>
      <c r="B15836" t="s">
        <v>15980</v>
      </c>
      <c r="C15836" s="3" t="str">
        <f t="shared" si="494"/>
        <v>SRSF9</v>
      </c>
      <c r="D15836">
        <f t="shared" si="495"/>
        <v>1</v>
      </c>
    </row>
    <row r="15837" spans="1:4" x14ac:dyDescent="0.4">
      <c r="A15837" s="5" t="s">
        <v>33895</v>
      </c>
      <c r="B15837" t="s">
        <v>15981</v>
      </c>
      <c r="C15837" s="3" t="str">
        <f t="shared" si="494"/>
        <v>SRSF10</v>
      </c>
      <c r="D15837">
        <f t="shared" si="495"/>
        <v>1</v>
      </c>
    </row>
    <row r="15838" spans="1:4" x14ac:dyDescent="0.4">
      <c r="A15838" s="5" t="s">
        <v>10924</v>
      </c>
      <c r="B15838" t="s">
        <v>15982</v>
      </c>
      <c r="C15838" s="3" t="str">
        <f t="shared" si="494"/>
        <v>SRSF11</v>
      </c>
      <c r="D15838">
        <f t="shared" si="495"/>
        <v>1</v>
      </c>
    </row>
    <row r="15839" spans="1:4" x14ac:dyDescent="0.4">
      <c r="A15839" s="5" t="s">
        <v>19151</v>
      </c>
      <c r="B15839" t="s">
        <v>15983</v>
      </c>
      <c r="C15839" s="3" t="str">
        <f t="shared" si="494"/>
        <v>SRSF12</v>
      </c>
      <c r="D15839">
        <f t="shared" si="495"/>
        <v>1</v>
      </c>
    </row>
    <row r="15840" spans="1:4" x14ac:dyDescent="0.4">
      <c r="A15840" s="5" t="s">
        <v>45412</v>
      </c>
      <c r="B15840" t="s">
        <v>15984</v>
      </c>
      <c r="C15840" s="3" t="str">
        <f t="shared" si="494"/>
        <v>SRXN1</v>
      </c>
      <c r="D15840">
        <f t="shared" si="495"/>
        <v>1</v>
      </c>
    </row>
    <row r="15841" spans="1:4" x14ac:dyDescent="0.4">
      <c r="A15841" s="5" t="s">
        <v>51384</v>
      </c>
      <c r="B15841" t="s">
        <v>15985</v>
      </c>
      <c r="C15841" s="3" t="str">
        <f t="shared" si="494"/>
        <v>SRY</v>
      </c>
      <c r="D15841">
        <f t="shared" si="495"/>
        <v>1</v>
      </c>
    </row>
    <row r="15842" spans="1:4" x14ac:dyDescent="0.4">
      <c r="A15842" s="5" t="s">
        <v>6795</v>
      </c>
      <c r="B15842" t="s">
        <v>15986</v>
      </c>
      <c r="C15842" s="3" t="str">
        <f t="shared" si="494"/>
        <v>SS18</v>
      </c>
      <c r="D15842">
        <f t="shared" si="495"/>
        <v>1</v>
      </c>
    </row>
    <row r="15843" spans="1:4" x14ac:dyDescent="0.4">
      <c r="A15843" s="5" t="s">
        <v>11266</v>
      </c>
      <c r="B15843" t="s">
        <v>15987</v>
      </c>
      <c r="C15843" s="3" t="str">
        <f t="shared" si="494"/>
        <v>SS18L1</v>
      </c>
      <c r="D15843">
        <f t="shared" si="495"/>
        <v>1</v>
      </c>
    </row>
    <row r="15844" spans="1:4" x14ac:dyDescent="0.4">
      <c r="A15844" s="5" t="s">
        <v>19410</v>
      </c>
      <c r="B15844" t="s">
        <v>15988</v>
      </c>
      <c r="C15844" s="3" t="str">
        <f t="shared" si="494"/>
        <v>SS18L2</v>
      </c>
      <c r="D15844">
        <f t="shared" si="495"/>
        <v>1</v>
      </c>
    </row>
    <row r="15845" spans="1:4" x14ac:dyDescent="0.4">
      <c r="A15845" s="5" t="s">
        <v>17548</v>
      </c>
      <c r="B15845" t="s">
        <v>15989</v>
      </c>
      <c r="C15845" s="3" t="str">
        <f t="shared" si="494"/>
        <v>SSB</v>
      </c>
      <c r="D15845">
        <f t="shared" si="495"/>
        <v>1</v>
      </c>
    </row>
    <row r="15846" spans="1:4" x14ac:dyDescent="0.4">
      <c r="A15846" s="5" t="s">
        <v>7586</v>
      </c>
      <c r="B15846" t="s">
        <v>869</v>
      </c>
      <c r="C15846" s="3" t="str">
        <f t="shared" si="494"/>
        <v>SSBP1</v>
      </c>
      <c r="D15846">
        <f t="shared" si="495"/>
        <v>1</v>
      </c>
    </row>
    <row r="15847" spans="1:4" x14ac:dyDescent="0.4">
      <c r="A15847" s="5" t="s">
        <v>1655</v>
      </c>
      <c r="B15847" t="s">
        <v>15990</v>
      </c>
      <c r="C15847" s="3" t="str">
        <f t="shared" si="494"/>
        <v>SSBP2</v>
      </c>
      <c r="D15847">
        <f t="shared" si="495"/>
        <v>1</v>
      </c>
    </row>
    <row r="15848" spans="1:4" x14ac:dyDescent="0.4">
      <c r="A15848" s="5" t="s">
        <v>2077</v>
      </c>
      <c r="B15848" t="s">
        <v>15991</v>
      </c>
      <c r="C15848" s="3" t="str">
        <f t="shared" si="494"/>
        <v>SSBP3</v>
      </c>
      <c r="D15848">
        <f t="shared" si="495"/>
        <v>1</v>
      </c>
    </row>
    <row r="15849" spans="1:4" x14ac:dyDescent="0.4">
      <c r="A15849" s="5" t="s">
        <v>32067</v>
      </c>
      <c r="B15849" t="s">
        <v>15992</v>
      </c>
      <c r="C15849" s="3" t="str">
        <f t="shared" si="494"/>
        <v>SSBP4</v>
      </c>
      <c r="D15849">
        <f t="shared" si="495"/>
        <v>1</v>
      </c>
    </row>
    <row r="15850" spans="1:4" x14ac:dyDescent="0.4">
      <c r="A15850" s="5" t="s">
        <v>55304</v>
      </c>
      <c r="B15850" t="s">
        <v>15993</v>
      </c>
      <c r="C15850" s="3" t="e">
        <f t="shared" si="494"/>
        <v>#N/A</v>
      </c>
      <c r="D15850">
        <f t="shared" si="495"/>
        <v>0</v>
      </c>
    </row>
    <row r="15851" spans="1:4" x14ac:dyDescent="0.4">
      <c r="A15851" s="5" t="s">
        <v>9397</v>
      </c>
      <c r="B15851" t="s">
        <v>15994</v>
      </c>
      <c r="C15851" s="3" t="str">
        <f t="shared" si="494"/>
        <v>SSC5D</v>
      </c>
      <c r="D15851">
        <f t="shared" si="495"/>
        <v>1</v>
      </c>
    </row>
    <row r="15852" spans="1:4" x14ac:dyDescent="0.4">
      <c r="A15852" s="5" t="s">
        <v>5714</v>
      </c>
      <c r="B15852" t="s">
        <v>15995</v>
      </c>
      <c r="C15852" s="3" t="str">
        <f t="shared" si="494"/>
        <v>SSH1</v>
      </c>
      <c r="D15852">
        <f t="shared" si="495"/>
        <v>1</v>
      </c>
    </row>
    <row r="15853" spans="1:4" x14ac:dyDescent="0.4">
      <c r="A15853" s="5" t="s">
        <v>1798</v>
      </c>
      <c r="B15853" t="s">
        <v>15996</v>
      </c>
      <c r="C15853" s="3" t="str">
        <f t="shared" si="494"/>
        <v>SSH2</v>
      </c>
      <c r="D15853">
        <f t="shared" si="495"/>
        <v>1</v>
      </c>
    </row>
    <row r="15854" spans="1:4" x14ac:dyDescent="0.4">
      <c r="A15854" s="5" t="s">
        <v>31708</v>
      </c>
      <c r="B15854" t="s">
        <v>15997</v>
      </c>
      <c r="C15854" s="3" t="str">
        <f t="shared" si="494"/>
        <v>SSH3</v>
      </c>
      <c r="D15854">
        <f t="shared" si="495"/>
        <v>1</v>
      </c>
    </row>
    <row r="15855" spans="1:4" x14ac:dyDescent="0.4">
      <c r="A15855" s="5" t="s">
        <v>29961</v>
      </c>
      <c r="B15855" t="s">
        <v>15998</v>
      </c>
      <c r="C15855" s="3" t="str">
        <f t="shared" si="494"/>
        <v>SSMEM1</v>
      </c>
      <c r="D15855">
        <f t="shared" si="495"/>
        <v>1</v>
      </c>
    </row>
    <row r="15856" spans="1:4" x14ac:dyDescent="0.4">
      <c r="A15856" s="5" t="s">
        <v>32132</v>
      </c>
      <c r="B15856" t="s">
        <v>15999</v>
      </c>
      <c r="C15856" s="3" t="str">
        <f t="shared" si="494"/>
        <v>SSNA1</v>
      </c>
      <c r="D15856">
        <f t="shared" si="495"/>
        <v>1</v>
      </c>
    </row>
    <row r="15857" spans="1:4" x14ac:dyDescent="0.4">
      <c r="A15857" s="5" t="s">
        <v>2170</v>
      </c>
      <c r="B15857" t="s">
        <v>16000</v>
      </c>
      <c r="C15857" s="3" t="str">
        <f t="shared" si="494"/>
        <v>SSPN</v>
      </c>
      <c r="D15857">
        <f t="shared" si="495"/>
        <v>1</v>
      </c>
    </row>
    <row r="15858" spans="1:4" x14ac:dyDescent="0.4">
      <c r="A15858" s="5" t="s">
        <v>5665</v>
      </c>
      <c r="B15858" t="s">
        <v>16001</v>
      </c>
      <c r="C15858" s="3" t="str">
        <f t="shared" si="494"/>
        <v>SSR1</v>
      </c>
      <c r="D15858">
        <f t="shared" si="495"/>
        <v>1</v>
      </c>
    </row>
    <row r="15859" spans="1:4" x14ac:dyDescent="0.4">
      <c r="A15859" s="5" t="s">
        <v>32313</v>
      </c>
      <c r="B15859" t="s">
        <v>16002</v>
      </c>
      <c r="C15859" s="3" t="str">
        <f t="shared" si="494"/>
        <v>SSR2</v>
      </c>
      <c r="D15859">
        <f t="shared" si="495"/>
        <v>1</v>
      </c>
    </row>
    <row r="15860" spans="1:4" x14ac:dyDescent="0.4">
      <c r="A15860" s="5" t="s">
        <v>27673</v>
      </c>
      <c r="B15860" t="s">
        <v>16003</v>
      </c>
      <c r="C15860" s="3" t="str">
        <f t="shared" si="494"/>
        <v>SSR3</v>
      </c>
      <c r="D15860">
        <f t="shared" si="495"/>
        <v>1</v>
      </c>
    </row>
    <row r="15861" spans="1:4" x14ac:dyDescent="0.4">
      <c r="A15861" s="5" t="s">
        <v>43831</v>
      </c>
      <c r="B15861" t="s">
        <v>16004</v>
      </c>
      <c r="C15861" s="3" t="str">
        <f t="shared" si="494"/>
        <v>SSR4</v>
      </c>
      <c r="D15861">
        <f t="shared" si="495"/>
        <v>1</v>
      </c>
    </row>
    <row r="15862" spans="1:4" x14ac:dyDescent="0.4">
      <c r="A15862" s="5" t="s">
        <v>33685</v>
      </c>
      <c r="B15862" t="s">
        <v>16005</v>
      </c>
      <c r="C15862" s="3" t="str">
        <f t="shared" si="494"/>
        <v>SSRP1</v>
      </c>
      <c r="D15862">
        <f t="shared" si="495"/>
        <v>1</v>
      </c>
    </row>
    <row r="15863" spans="1:4" x14ac:dyDescent="0.4">
      <c r="A15863" s="5" t="s">
        <v>43824</v>
      </c>
      <c r="B15863" t="s">
        <v>7</v>
      </c>
      <c r="C15863" s="3" t="str">
        <f t="shared" si="494"/>
        <v>SST</v>
      </c>
      <c r="D15863">
        <f t="shared" si="495"/>
        <v>1</v>
      </c>
    </row>
    <row r="15864" spans="1:4" x14ac:dyDescent="0.4">
      <c r="A15864" s="5" t="s">
        <v>47912</v>
      </c>
      <c r="B15864" t="s">
        <v>16006</v>
      </c>
      <c r="C15864" s="3" t="str">
        <f t="shared" si="494"/>
        <v>SSTR1</v>
      </c>
      <c r="D15864">
        <f t="shared" si="495"/>
        <v>1</v>
      </c>
    </row>
    <row r="15865" spans="1:4" x14ac:dyDescent="0.4">
      <c r="A15865" s="5" t="s">
        <v>21009</v>
      </c>
      <c r="B15865" t="s">
        <v>16007</v>
      </c>
      <c r="C15865" s="3" t="str">
        <f t="shared" si="494"/>
        <v>SSTR2</v>
      </c>
      <c r="D15865">
        <f t="shared" si="495"/>
        <v>1</v>
      </c>
    </row>
    <row r="15866" spans="1:4" x14ac:dyDescent="0.4">
      <c r="A15866" s="5" t="s">
        <v>32999</v>
      </c>
      <c r="B15866" t="s">
        <v>16008</v>
      </c>
      <c r="C15866" s="3" t="str">
        <f t="shared" si="494"/>
        <v>SSTR3</v>
      </c>
      <c r="D15866">
        <f t="shared" si="495"/>
        <v>1</v>
      </c>
    </row>
    <row r="15867" spans="1:4" x14ac:dyDescent="0.4">
      <c r="A15867" s="5" t="s">
        <v>43034</v>
      </c>
      <c r="B15867" t="s">
        <v>16009</v>
      </c>
      <c r="C15867" s="3" t="str">
        <f t="shared" si="494"/>
        <v>SSTR4</v>
      </c>
      <c r="D15867">
        <f t="shared" si="495"/>
        <v>1</v>
      </c>
    </row>
    <row r="15868" spans="1:4" x14ac:dyDescent="0.4">
      <c r="A15868" s="5" t="s">
        <v>21210</v>
      </c>
      <c r="B15868" t="s">
        <v>16010</v>
      </c>
      <c r="C15868" s="3" t="str">
        <f t="shared" si="494"/>
        <v>SSTR5</v>
      </c>
      <c r="D15868">
        <f t="shared" si="495"/>
        <v>1</v>
      </c>
    </row>
    <row r="15869" spans="1:4" x14ac:dyDescent="0.4">
      <c r="A15869" s="5" t="s">
        <v>11434</v>
      </c>
      <c r="B15869" t="s">
        <v>16011</v>
      </c>
      <c r="C15869" s="3" t="str">
        <f t="shared" si="494"/>
        <v>SSU72</v>
      </c>
      <c r="D15869">
        <f t="shared" si="495"/>
        <v>1</v>
      </c>
    </row>
    <row r="15870" spans="1:4" x14ac:dyDescent="0.4">
      <c r="A15870" s="5" t="s">
        <v>3000</v>
      </c>
      <c r="B15870" t="s">
        <v>16012</v>
      </c>
      <c r="C15870" s="3" t="str">
        <f t="shared" si="494"/>
        <v>SSUH2</v>
      </c>
      <c r="D15870">
        <f t="shared" si="495"/>
        <v>1</v>
      </c>
    </row>
    <row r="15871" spans="1:4" x14ac:dyDescent="0.4">
      <c r="A15871" s="5" t="s">
        <v>26544</v>
      </c>
      <c r="B15871" t="s">
        <v>16013</v>
      </c>
      <c r="C15871" s="3" t="str">
        <f t="shared" si="494"/>
        <v>SSX1</v>
      </c>
      <c r="D15871">
        <f t="shared" si="495"/>
        <v>1</v>
      </c>
    </row>
    <row r="15872" spans="1:4" x14ac:dyDescent="0.4">
      <c r="A15872" s="5" t="s">
        <v>50953</v>
      </c>
      <c r="B15872" t="s">
        <v>16014</v>
      </c>
      <c r="C15872" s="3" t="str">
        <f t="shared" si="494"/>
        <v>SSX2</v>
      </c>
      <c r="D15872">
        <f t="shared" si="495"/>
        <v>1</v>
      </c>
    </row>
    <row r="15873" spans="1:4" x14ac:dyDescent="0.4">
      <c r="A15873" s="5" t="s">
        <v>55305</v>
      </c>
      <c r="B15873" t="s">
        <v>16015</v>
      </c>
      <c r="C15873" s="3" t="e">
        <f t="shared" si="494"/>
        <v>#N/A</v>
      </c>
      <c r="D15873">
        <f t="shared" si="495"/>
        <v>0</v>
      </c>
    </row>
    <row r="15874" spans="1:4" x14ac:dyDescent="0.4">
      <c r="A15874" s="5" t="s">
        <v>12661</v>
      </c>
      <c r="B15874" t="s">
        <v>16016</v>
      </c>
      <c r="C15874" s="3" t="str">
        <f t="shared" si="494"/>
        <v>SSX2IP</v>
      </c>
      <c r="D15874">
        <f t="shared" si="495"/>
        <v>1</v>
      </c>
    </row>
    <row r="15875" spans="1:4" x14ac:dyDescent="0.4">
      <c r="A15875" s="5" t="s">
        <v>31074</v>
      </c>
      <c r="B15875" t="s">
        <v>16017</v>
      </c>
      <c r="C15875" s="3" t="str">
        <f t="shared" si="494"/>
        <v>SSX3</v>
      </c>
      <c r="D15875">
        <f t="shared" si="495"/>
        <v>1</v>
      </c>
    </row>
    <row r="15876" spans="1:4" x14ac:dyDescent="0.4">
      <c r="A15876" s="5" t="s">
        <v>47089</v>
      </c>
      <c r="B15876" t="s">
        <v>16018</v>
      </c>
      <c r="C15876" s="3" t="str">
        <f t="shared" si="494"/>
        <v>SSX4</v>
      </c>
      <c r="D15876">
        <f t="shared" si="495"/>
        <v>1</v>
      </c>
    </row>
    <row r="15877" spans="1:4" x14ac:dyDescent="0.4">
      <c r="A15877" s="5" t="s">
        <v>46456</v>
      </c>
      <c r="B15877" t="s">
        <v>16019</v>
      </c>
      <c r="C15877" s="3" t="str">
        <f t="shared" si="494"/>
        <v>SSX4B</v>
      </c>
      <c r="D15877">
        <f t="shared" si="495"/>
        <v>1</v>
      </c>
    </row>
    <row r="15878" spans="1:4" x14ac:dyDescent="0.4">
      <c r="A15878" s="5" t="s">
        <v>28236</v>
      </c>
      <c r="B15878" t="s">
        <v>674</v>
      </c>
      <c r="C15878" s="3" t="str">
        <f t="shared" si="494"/>
        <v>SSX5</v>
      </c>
      <c r="D15878">
        <f t="shared" si="495"/>
        <v>1</v>
      </c>
    </row>
    <row r="15879" spans="1:4" x14ac:dyDescent="0.4">
      <c r="A15879" s="5" t="s">
        <v>38251</v>
      </c>
      <c r="B15879" t="s">
        <v>16020</v>
      </c>
      <c r="C15879" s="3" t="str">
        <f t="shared" si="494"/>
        <v>SSX7</v>
      </c>
      <c r="D15879">
        <f t="shared" si="495"/>
        <v>1</v>
      </c>
    </row>
    <row r="15880" spans="1:4" x14ac:dyDescent="0.4">
      <c r="A15880" s="5" t="s">
        <v>4971</v>
      </c>
      <c r="B15880" t="s">
        <v>16021</v>
      </c>
      <c r="C15880" s="3" t="str">
        <f t="shared" ref="C15880:C15943" si="496">VLOOKUP(A15880,$B$7:$B$60001,1,0)</f>
        <v>ST3GAL1</v>
      </c>
      <c r="D15880">
        <f t="shared" ref="D15880:D15943" si="497">COUNTIF($B$7:$B$60001,A15880)</f>
        <v>1</v>
      </c>
    </row>
    <row r="15881" spans="1:4" x14ac:dyDescent="0.4">
      <c r="A15881" s="5" t="s">
        <v>8924</v>
      </c>
      <c r="B15881" t="s">
        <v>16022</v>
      </c>
      <c r="C15881" s="3" t="str">
        <f t="shared" si="496"/>
        <v>ST3GAL2</v>
      </c>
      <c r="D15881">
        <f t="shared" si="497"/>
        <v>1</v>
      </c>
    </row>
    <row r="15882" spans="1:4" x14ac:dyDescent="0.4">
      <c r="A15882" s="5" t="s">
        <v>149</v>
      </c>
      <c r="B15882" t="s">
        <v>16023</v>
      </c>
      <c r="C15882" s="3" t="str">
        <f t="shared" si="496"/>
        <v>ST3GAL3</v>
      </c>
      <c r="D15882">
        <f t="shared" si="497"/>
        <v>1</v>
      </c>
    </row>
    <row r="15883" spans="1:4" x14ac:dyDescent="0.4">
      <c r="A15883" s="5" t="s">
        <v>5394</v>
      </c>
      <c r="B15883" t="s">
        <v>16024</v>
      </c>
      <c r="C15883" s="3" t="str">
        <f t="shared" si="496"/>
        <v>ST3GAL4</v>
      </c>
      <c r="D15883">
        <f t="shared" si="497"/>
        <v>1</v>
      </c>
    </row>
    <row r="15884" spans="1:4" x14ac:dyDescent="0.4">
      <c r="A15884" s="5" t="s">
        <v>12759</v>
      </c>
      <c r="B15884" t="s">
        <v>16025</v>
      </c>
      <c r="C15884" s="3" t="str">
        <f t="shared" si="496"/>
        <v>ST3GAL5</v>
      </c>
      <c r="D15884">
        <f t="shared" si="497"/>
        <v>1</v>
      </c>
    </row>
    <row r="15885" spans="1:4" x14ac:dyDescent="0.4">
      <c r="A15885" s="5" t="s">
        <v>7294</v>
      </c>
      <c r="B15885" t="s">
        <v>16026</v>
      </c>
      <c r="C15885" s="3" t="str">
        <f t="shared" si="496"/>
        <v>ST3GAL6</v>
      </c>
      <c r="D15885">
        <f t="shared" si="497"/>
        <v>1</v>
      </c>
    </row>
    <row r="15886" spans="1:4" x14ac:dyDescent="0.4">
      <c r="A15886" s="5" t="s">
        <v>5312</v>
      </c>
      <c r="B15886" t="s">
        <v>16027</v>
      </c>
      <c r="C15886" s="3" t="str">
        <f t="shared" si="496"/>
        <v>ST6GAL1</v>
      </c>
      <c r="D15886">
        <f t="shared" si="497"/>
        <v>1</v>
      </c>
    </row>
    <row r="15887" spans="1:4" x14ac:dyDescent="0.4">
      <c r="A15887" s="5" t="s">
        <v>6929</v>
      </c>
      <c r="B15887" t="s">
        <v>16028</v>
      </c>
      <c r="C15887" s="3" t="str">
        <f t="shared" si="496"/>
        <v>ST6GAL2</v>
      </c>
      <c r="D15887">
        <f t="shared" si="497"/>
        <v>1</v>
      </c>
    </row>
    <row r="15888" spans="1:4" x14ac:dyDescent="0.4">
      <c r="A15888" s="5" t="s">
        <v>25917</v>
      </c>
      <c r="B15888" t="s">
        <v>16029</v>
      </c>
      <c r="C15888" s="3" t="str">
        <f t="shared" si="496"/>
        <v>ST6GALNAC1</v>
      </c>
      <c r="D15888">
        <f t="shared" si="497"/>
        <v>1</v>
      </c>
    </row>
    <row r="15889" spans="1:4" x14ac:dyDescent="0.4">
      <c r="A15889" s="5" t="s">
        <v>14074</v>
      </c>
      <c r="B15889" t="s">
        <v>16030</v>
      </c>
      <c r="C15889" s="3" t="str">
        <f t="shared" si="496"/>
        <v>ST6GALNAC2</v>
      </c>
      <c r="D15889">
        <f t="shared" si="497"/>
        <v>1</v>
      </c>
    </row>
    <row r="15890" spans="1:4" x14ac:dyDescent="0.4">
      <c r="A15890" s="5" t="s">
        <v>952</v>
      </c>
      <c r="B15890" t="s">
        <v>16031</v>
      </c>
      <c r="C15890" s="3" t="str">
        <f t="shared" si="496"/>
        <v>ST6GALNAC3</v>
      </c>
      <c r="D15890">
        <f t="shared" si="497"/>
        <v>1</v>
      </c>
    </row>
    <row r="15891" spans="1:4" x14ac:dyDescent="0.4">
      <c r="A15891" s="5" t="s">
        <v>15984</v>
      </c>
      <c r="B15891" t="s">
        <v>16032</v>
      </c>
      <c r="C15891" s="3" t="str">
        <f t="shared" si="496"/>
        <v>ST6GALNAC4</v>
      </c>
      <c r="D15891">
        <f t="shared" si="497"/>
        <v>1</v>
      </c>
    </row>
    <row r="15892" spans="1:4" x14ac:dyDescent="0.4">
      <c r="A15892" s="5" t="s">
        <v>2420</v>
      </c>
      <c r="B15892" t="s">
        <v>16033</v>
      </c>
      <c r="C15892" s="3" t="str">
        <f t="shared" si="496"/>
        <v>ST6GALNAC5</v>
      </c>
      <c r="D15892">
        <f t="shared" si="497"/>
        <v>1</v>
      </c>
    </row>
    <row r="15893" spans="1:4" x14ac:dyDescent="0.4">
      <c r="A15893" s="5" t="s">
        <v>18404</v>
      </c>
      <c r="B15893" t="s">
        <v>16034</v>
      </c>
      <c r="C15893" s="3" t="str">
        <f t="shared" si="496"/>
        <v>ST6GALNAC6</v>
      </c>
      <c r="D15893">
        <f t="shared" si="497"/>
        <v>1</v>
      </c>
    </row>
    <row r="15894" spans="1:4" x14ac:dyDescent="0.4">
      <c r="A15894" s="5" t="s">
        <v>2321</v>
      </c>
      <c r="B15894" t="s">
        <v>16035</v>
      </c>
      <c r="C15894" s="3" t="str">
        <f t="shared" si="496"/>
        <v>ST7</v>
      </c>
      <c r="D15894">
        <f t="shared" si="497"/>
        <v>1</v>
      </c>
    </row>
    <row r="15895" spans="1:4" x14ac:dyDescent="0.4">
      <c r="A15895" s="5" t="s">
        <v>5403</v>
      </c>
      <c r="B15895" t="s">
        <v>16036</v>
      </c>
      <c r="C15895" s="3" t="str">
        <f t="shared" si="496"/>
        <v>ST7L</v>
      </c>
      <c r="D15895">
        <f t="shared" si="497"/>
        <v>1</v>
      </c>
    </row>
    <row r="15896" spans="1:4" x14ac:dyDescent="0.4">
      <c r="A15896" s="5" t="s">
        <v>1345</v>
      </c>
      <c r="B15896" t="s">
        <v>16037</v>
      </c>
      <c r="C15896" s="3" t="str">
        <f t="shared" si="496"/>
        <v>ST8SIA1</v>
      </c>
      <c r="D15896">
        <f t="shared" si="497"/>
        <v>1</v>
      </c>
    </row>
    <row r="15897" spans="1:4" x14ac:dyDescent="0.4">
      <c r="A15897" s="5" t="s">
        <v>9508</v>
      </c>
      <c r="B15897" t="s">
        <v>16038</v>
      </c>
      <c r="C15897" s="3" t="str">
        <f t="shared" si="496"/>
        <v>ST8SIA2</v>
      </c>
      <c r="D15897">
        <f t="shared" si="497"/>
        <v>1</v>
      </c>
    </row>
    <row r="15898" spans="1:4" x14ac:dyDescent="0.4">
      <c r="A15898" s="5" t="s">
        <v>20694</v>
      </c>
      <c r="B15898" t="s">
        <v>16039</v>
      </c>
      <c r="C15898" s="3" t="str">
        <f t="shared" si="496"/>
        <v>ST8SIA3</v>
      </c>
      <c r="D15898">
        <f t="shared" si="497"/>
        <v>1</v>
      </c>
    </row>
    <row r="15899" spans="1:4" x14ac:dyDescent="0.4">
      <c r="A15899" s="5" t="s">
        <v>7515</v>
      </c>
      <c r="B15899" t="s">
        <v>16040</v>
      </c>
      <c r="C15899" s="3" t="str">
        <f t="shared" si="496"/>
        <v>ST8SIA4</v>
      </c>
      <c r="D15899">
        <f t="shared" si="497"/>
        <v>1</v>
      </c>
    </row>
    <row r="15900" spans="1:4" x14ac:dyDescent="0.4">
      <c r="A15900" s="5" t="s">
        <v>7175</v>
      </c>
      <c r="B15900" t="s">
        <v>16041</v>
      </c>
      <c r="C15900" s="3" t="str">
        <f t="shared" si="496"/>
        <v>ST8SIA5</v>
      </c>
      <c r="D15900">
        <f t="shared" si="497"/>
        <v>1</v>
      </c>
    </row>
    <row r="15901" spans="1:4" x14ac:dyDescent="0.4">
      <c r="A15901" s="5" t="s">
        <v>4491</v>
      </c>
      <c r="B15901" t="s">
        <v>16042</v>
      </c>
      <c r="C15901" s="3" t="str">
        <f t="shared" si="496"/>
        <v>ST8SIA6</v>
      </c>
      <c r="D15901">
        <f t="shared" si="497"/>
        <v>1</v>
      </c>
    </row>
    <row r="15902" spans="1:4" x14ac:dyDescent="0.4">
      <c r="A15902" s="5" t="s">
        <v>15511</v>
      </c>
      <c r="B15902" t="s">
        <v>16043</v>
      </c>
      <c r="C15902" s="3" t="str">
        <f t="shared" si="496"/>
        <v>ST13</v>
      </c>
      <c r="D15902">
        <f t="shared" si="497"/>
        <v>1</v>
      </c>
    </row>
    <row r="15903" spans="1:4" x14ac:dyDescent="0.4">
      <c r="A15903" s="5" t="s">
        <v>9177</v>
      </c>
      <c r="B15903" t="s">
        <v>16044</v>
      </c>
      <c r="C15903" s="3" t="str">
        <f t="shared" si="496"/>
        <v>ST14</v>
      </c>
      <c r="D15903">
        <f t="shared" si="497"/>
        <v>1</v>
      </c>
    </row>
    <row r="15904" spans="1:4" x14ac:dyDescent="0.4">
      <c r="A15904" s="5" t="s">
        <v>1583</v>
      </c>
      <c r="B15904" t="s">
        <v>16045</v>
      </c>
      <c r="C15904" s="3" t="str">
        <f t="shared" si="496"/>
        <v>ST18</v>
      </c>
      <c r="D15904">
        <f t="shared" si="497"/>
        <v>1</v>
      </c>
    </row>
    <row r="15905" spans="1:4" x14ac:dyDescent="0.4">
      <c r="A15905" s="5" t="s">
        <v>11611</v>
      </c>
      <c r="B15905" t="s">
        <v>16046</v>
      </c>
      <c r="C15905" s="3" t="str">
        <f t="shared" si="496"/>
        <v>ST20</v>
      </c>
      <c r="D15905">
        <f t="shared" si="497"/>
        <v>1</v>
      </c>
    </row>
    <row r="15906" spans="1:4" x14ac:dyDescent="0.4">
      <c r="A15906" s="5" t="s">
        <v>212</v>
      </c>
      <c r="B15906" t="s">
        <v>16047</v>
      </c>
      <c r="C15906" s="3" t="str">
        <f t="shared" si="496"/>
        <v>STAB1</v>
      </c>
      <c r="D15906">
        <f t="shared" si="497"/>
        <v>1</v>
      </c>
    </row>
    <row r="15907" spans="1:4" x14ac:dyDescent="0.4">
      <c r="A15907" s="5" t="s">
        <v>2652</v>
      </c>
      <c r="B15907" t="s">
        <v>16048</v>
      </c>
      <c r="C15907" s="3" t="str">
        <f t="shared" si="496"/>
        <v>STAB2</v>
      </c>
      <c r="D15907">
        <f t="shared" si="497"/>
        <v>1</v>
      </c>
    </row>
    <row r="15908" spans="1:4" x14ac:dyDescent="0.4">
      <c r="A15908" s="5" t="s">
        <v>4147</v>
      </c>
      <c r="B15908" t="s">
        <v>16049</v>
      </c>
      <c r="C15908" s="3" t="str">
        <f t="shared" si="496"/>
        <v>STAC</v>
      </c>
      <c r="D15908">
        <f t="shared" si="497"/>
        <v>1</v>
      </c>
    </row>
    <row r="15909" spans="1:4" x14ac:dyDescent="0.4">
      <c r="A15909" s="5" t="s">
        <v>34446</v>
      </c>
      <c r="B15909" t="s">
        <v>16050</v>
      </c>
      <c r="C15909" s="3" t="str">
        <f t="shared" si="496"/>
        <v>STAC2</v>
      </c>
      <c r="D15909">
        <f t="shared" si="497"/>
        <v>1</v>
      </c>
    </row>
    <row r="15910" spans="1:4" x14ac:dyDescent="0.4">
      <c r="A15910" s="5" t="s">
        <v>20704</v>
      </c>
      <c r="B15910" t="s">
        <v>16051</v>
      </c>
      <c r="C15910" s="3" t="str">
        <f t="shared" si="496"/>
        <v>STAC3</v>
      </c>
      <c r="D15910">
        <f t="shared" si="497"/>
        <v>1</v>
      </c>
    </row>
    <row r="15911" spans="1:4" x14ac:dyDescent="0.4">
      <c r="A15911" s="5" t="s">
        <v>208</v>
      </c>
      <c r="B15911" t="s">
        <v>16052</v>
      </c>
      <c r="C15911" s="3" t="str">
        <f t="shared" si="496"/>
        <v>STAG1</v>
      </c>
      <c r="D15911">
        <f t="shared" si="497"/>
        <v>1</v>
      </c>
    </row>
    <row r="15912" spans="1:4" x14ac:dyDescent="0.4">
      <c r="A15912" s="5" t="s">
        <v>3141</v>
      </c>
      <c r="B15912" t="s">
        <v>16053</v>
      </c>
      <c r="C15912" s="3" t="str">
        <f t="shared" si="496"/>
        <v>STAG2</v>
      </c>
      <c r="D15912">
        <f t="shared" si="497"/>
        <v>1</v>
      </c>
    </row>
    <row r="15913" spans="1:4" x14ac:dyDescent="0.4">
      <c r="A15913" s="5" t="s">
        <v>12777</v>
      </c>
      <c r="B15913" t="s">
        <v>16054</v>
      </c>
      <c r="C15913" s="3" t="str">
        <f t="shared" si="496"/>
        <v>STAG3</v>
      </c>
      <c r="D15913">
        <f t="shared" si="497"/>
        <v>1</v>
      </c>
    </row>
    <row r="15914" spans="1:4" x14ac:dyDescent="0.4">
      <c r="A15914" s="5" t="s">
        <v>6536</v>
      </c>
      <c r="B15914" t="s">
        <v>16055</v>
      </c>
      <c r="C15914" s="3" t="str">
        <f t="shared" si="496"/>
        <v>STAM</v>
      </c>
      <c r="D15914">
        <f t="shared" si="497"/>
        <v>1</v>
      </c>
    </row>
    <row r="15915" spans="1:4" x14ac:dyDescent="0.4">
      <c r="A15915" s="5" t="s">
        <v>8381</v>
      </c>
      <c r="B15915" t="s">
        <v>16056</v>
      </c>
      <c r="C15915" s="3" t="str">
        <f t="shared" si="496"/>
        <v>STAM2</v>
      </c>
      <c r="D15915">
        <f t="shared" si="497"/>
        <v>1</v>
      </c>
    </row>
    <row r="15916" spans="1:4" x14ac:dyDescent="0.4">
      <c r="A15916" s="5" t="s">
        <v>10878</v>
      </c>
      <c r="B15916" t="s">
        <v>16057</v>
      </c>
      <c r="C15916" s="3" t="str">
        <f t="shared" si="496"/>
        <v>STAMBP</v>
      </c>
      <c r="D15916">
        <f t="shared" si="497"/>
        <v>1</v>
      </c>
    </row>
    <row r="15917" spans="1:4" x14ac:dyDescent="0.4">
      <c r="A15917" s="5" t="s">
        <v>4499</v>
      </c>
      <c r="B15917" t="s">
        <v>16058</v>
      </c>
      <c r="C15917" s="3" t="str">
        <f t="shared" si="496"/>
        <v>STAMBPL1</v>
      </c>
      <c r="D15917">
        <f t="shared" si="497"/>
        <v>1</v>
      </c>
    </row>
    <row r="15918" spans="1:4" x14ac:dyDescent="0.4">
      <c r="A15918" s="5" t="s">
        <v>14018</v>
      </c>
      <c r="B15918" t="s">
        <v>16059</v>
      </c>
      <c r="C15918" s="3" t="str">
        <f t="shared" si="496"/>
        <v>STAP1</v>
      </c>
      <c r="D15918">
        <f t="shared" si="497"/>
        <v>1</v>
      </c>
    </row>
    <row r="15919" spans="1:4" x14ac:dyDescent="0.4">
      <c r="A15919" s="5" t="s">
        <v>18244</v>
      </c>
      <c r="B15919" t="s">
        <v>16060</v>
      </c>
      <c r="C15919" s="3" t="str">
        <f t="shared" si="496"/>
        <v>STAP2</v>
      </c>
      <c r="D15919">
        <f t="shared" si="497"/>
        <v>1</v>
      </c>
    </row>
    <row r="15920" spans="1:4" x14ac:dyDescent="0.4">
      <c r="A15920" s="5" t="s">
        <v>27835</v>
      </c>
      <c r="B15920" t="s">
        <v>16061</v>
      </c>
      <c r="C15920" s="3" t="str">
        <f t="shared" si="496"/>
        <v>STAR</v>
      </c>
      <c r="D15920">
        <f t="shared" si="497"/>
        <v>1</v>
      </c>
    </row>
    <row r="15921" spans="1:4" x14ac:dyDescent="0.4">
      <c r="A15921" s="5" t="s">
        <v>19411</v>
      </c>
      <c r="B15921" t="s">
        <v>16062</v>
      </c>
      <c r="C15921" s="3" t="str">
        <f t="shared" si="496"/>
        <v>STARD3</v>
      </c>
      <c r="D15921">
        <f t="shared" si="497"/>
        <v>1</v>
      </c>
    </row>
    <row r="15922" spans="1:4" x14ac:dyDescent="0.4">
      <c r="A15922" s="5" t="s">
        <v>9985</v>
      </c>
      <c r="B15922" t="s">
        <v>16063</v>
      </c>
      <c r="C15922" s="3" t="str">
        <f t="shared" si="496"/>
        <v>STARD3NL</v>
      </c>
      <c r="D15922">
        <f t="shared" si="497"/>
        <v>1</v>
      </c>
    </row>
    <row r="15923" spans="1:4" x14ac:dyDescent="0.4">
      <c r="A15923" s="5" t="s">
        <v>28798</v>
      </c>
      <c r="B15923" t="s">
        <v>16064</v>
      </c>
      <c r="C15923" s="3" t="str">
        <f t="shared" si="496"/>
        <v>STARD4</v>
      </c>
      <c r="D15923">
        <f t="shared" si="497"/>
        <v>1</v>
      </c>
    </row>
    <row r="15924" spans="1:4" x14ac:dyDescent="0.4">
      <c r="A15924" s="5" t="s">
        <v>28009</v>
      </c>
      <c r="B15924" t="s">
        <v>16065</v>
      </c>
      <c r="C15924" s="3" t="str">
        <f t="shared" si="496"/>
        <v>STARD5</v>
      </c>
      <c r="D15924">
        <f t="shared" si="497"/>
        <v>1</v>
      </c>
    </row>
    <row r="15925" spans="1:4" x14ac:dyDescent="0.4">
      <c r="A15925" s="5" t="s">
        <v>13939</v>
      </c>
      <c r="B15925" t="s">
        <v>16066</v>
      </c>
      <c r="C15925" s="3" t="str">
        <f t="shared" si="496"/>
        <v>STARD6</v>
      </c>
      <c r="D15925">
        <f t="shared" si="497"/>
        <v>1</v>
      </c>
    </row>
    <row r="15926" spans="1:4" x14ac:dyDescent="0.4">
      <c r="A15926" s="5" t="s">
        <v>13327</v>
      </c>
      <c r="B15926" t="s">
        <v>16067</v>
      </c>
      <c r="C15926" s="3" t="str">
        <f t="shared" si="496"/>
        <v>STARD7</v>
      </c>
      <c r="D15926">
        <f t="shared" si="497"/>
        <v>1</v>
      </c>
    </row>
    <row r="15927" spans="1:4" x14ac:dyDescent="0.4">
      <c r="A15927" s="5" t="s">
        <v>11725</v>
      </c>
      <c r="B15927" t="s">
        <v>16068</v>
      </c>
      <c r="C15927" s="3" t="str">
        <f t="shared" si="496"/>
        <v>STARD8</v>
      </c>
      <c r="D15927">
        <f t="shared" si="497"/>
        <v>1</v>
      </c>
    </row>
    <row r="15928" spans="1:4" x14ac:dyDescent="0.4">
      <c r="A15928" s="5" t="s">
        <v>4197</v>
      </c>
      <c r="B15928" t="s">
        <v>16069</v>
      </c>
      <c r="C15928" s="3" t="str">
        <f t="shared" si="496"/>
        <v>STARD9</v>
      </c>
      <c r="D15928">
        <f t="shared" si="497"/>
        <v>1</v>
      </c>
    </row>
    <row r="15929" spans="1:4" x14ac:dyDescent="0.4">
      <c r="A15929" s="5" t="s">
        <v>10861</v>
      </c>
      <c r="B15929" t="s">
        <v>16070</v>
      </c>
      <c r="C15929" s="3" t="str">
        <f t="shared" si="496"/>
        <v>STARD10</v>
      </c>
      <c r="D15929">
        <f t="shared" si="497"/>
        <v>1</v>
      </c>
    </row>
    <row r="15930" spans="1:4" x14ac:dyDescent="0.4">
      <c r="A15930" s="5" t="s">
        <v>2451</v>
      </c>
      <c r="B15930" t="s">
        <v>16071</v>
      </c>
      <c r="C15930" s="3" t="str">
        <f t="shared" si="496"/>
        <v>STARD13</v>
      </c>
      <c r="D15930">
        <f t="shared" si="497"/>
        <v>1</v>
      </c>
    </row>
    <row r="15931" spans="1:4" x14ac:dyDescent="0.4">
      <c r="A15931" s="5" t="s">
        <v>10337</v>
      </c>
      <c r="B15931" t="s">
        <v>16072</v>
      </c>
      <c r="C15931" s="3" t="str">
        <f t="shared" si="496"/>
        <v>STAT1</v>
      </c>
      <c r="D15931">
        <f t="shared" si="497"/>
        <v>1</v>
      </c>
    </row>
    <row r="15932" spans="1:4" x14ac:dyDescent="0.4">
      <c r="A15932" s="5" t="s">
        <v>16386</v>
      </c>
      <c r="B15932" t="s">
        <v>16073</v>
      </c>
      <c r="C15932" s="3" t="str">
        <f t="shared" si="496"/>
        <v>STAT2</v>
      </c>
      <c r="D15932">
        <f t="shared" si="497"/>
        <v>1</v>
      </c>
    </row>
    <row r="15933" spans="1:4" x14ac:dyDescent="0.4">
      <c r="A15933" s="5" t="s">
        <v>7060</v>
      </c>
      <c r="B15933" t="s">
        <v>16074</v>
      </c>
      <c r="C15933" s="3" t="str">
        <f t="shared" si="496"/>
        <v>STAT3</v>
      </c>
      <c r="D15933">
        <f t="shared" si="497"/>
        <v>1</v>
      </c>
    </row>
    <row r="15934" spans="1:4" x14ac:dyDescent="0.4">
      <c r="A15934" s="5" t="s">
        <v>5381</v>
      </c>
      <c r="B15934" t="s">
        <v>16075</v>
      </c>
      <c r="C15934" s="3" t="str">
        <f t="shared" si="496"/>
        <v>STAT4</v>
      </c>
      <c r="D15934">
        <f t="shared" si="497"/>
        <v>1</v>
      </c>
    </row>
    <row r="15935" spans="1:4" x14ac:dyDescent="0.4">
      <c r="A15935" s="5" t="s">
        <v>14563</v>
      </c>
      <c r="B15935" t="s">
        <v>16076</v>
      </c>
      <c r="C15935" s="3" t="str">
        <f t="shared" si="496"/>
        <v>STAT5A</v>
      </c>
      <c r="D15935">
        <f t="shared" si="497"/>
        <v>1</v>
      </c>
    </row>
    <row r="15936" spans="1:4" x14ac:dyDescent="0.4">
      <c r="A15936" s="5" t="s">
        <v>7052</v>
      </c>
      <c r="B15936" t="s">
        <v>16077</v>
      </c>
      <c r="C15936" s="3" t="str">
        <f t="shared" si="496"/>
        <v>STAT5B</v>
      </c>
      <c r="D15936">
        <f t="shared" si="497"/>
        <v>1</v>
      </c>
    </row>
    <row r="15937" spans="1:4" x14ac:dyDescent="0.4">
      <c r="A15937" s="5" t="s">
        <v>13970</v>
      </c>
      <c r="B15937" t="s">
        <v>16078</v>
      </c>
      <c r="C15937" s="3" t="str">
        <f t="shared" si="496"/>
        <v>STAT6</v>
      </c>
      <c r="D15937">
        <f t="shared" si="497"/>
        <v>1</v>
      </c>
    </row>
    <row r="15938" spans="1:4" x14ac:dyDescent="0.4">
      <c r="A15938" s="5" t="s">
        <v>24928</v>
      </c>
      <c r="B15938" t="s">
        <v>16079</v>
      </c>
      <c r="C15938" s="3" t="str">
        <f t="shared" si="496"/>
        <v>STATH</v>
      </c>
      <c r="D15938">
        <f t="shared" si="497"/>
        <v>1</v>
      </c>
    </row>
    <row r="15939" spans="1:4" x14ac:dyDescent="0.4">
      <c r="A15939" s="5" t="s">
        <v>45</v>
      </c>
      <c r="B15939" t="s">
        <v>16080</v>
      </c>
      <c r="C15939" s="3" t="str">
        <f t="shared" si="496"/>
        <v>STAU1</v>
      </c>
      <c r="D15939">
        <f t="shared" si="497"/>
        <v>1</v>
      </c>
    </row>
    <row r="15940" spans="1:4" x14ac:dyDescent="0.4">
      <c r="A15940" s="5" t="s">
        <v>1802</v>
      </c>
      <c r="B15940" t="s">
        <v>16081</v>
      </c>
      <c r="C15940" s="3" t="str">
        <f t="shared" si="496"/>
        <v>STAU2</v>
      </c>
      <c r="D15940">
        <f t="shared" si="497"/>
        <v>1</v>
      </c>
    </row>
    <row r="15941" spans="1:4" x14ac:dyDescent="0.4">
      <c r="A15941" s="5" t="s">
        <v>55306</v>
      </c>
      <c r="B15941" t="s">
        <v>16082</v>
      </c>
      <c r="C15941" s="3" t="e">
        <f t="shared" si="496"/>
        <v>#N/A</v>
      </c>
      <c r="D15941">
        <f t="shared" si="497"/>
        <v>0</v>
      </c>
    </row>
    <row r="15942" spans="1:4" x14ac:dyDescent="0.4">
      <c r="A15942" s="5" t="s">
        <v>21635</v>
      </c>
      <c r="B15942" t="s">
        <v>16083</v>
      </c>
      <c r="C15942" s="3" t="str">
        <f t="shared" si="496"/>
        <v>STC1</v>
      </c>
      <c r="D15942">
        <f t="shared" si="497"/>
        <v>1</v>
      </c>
    </row>
    <row r="15943" spans="1:4" x14ac:dyDescent="0.4">
      <c r="A15943" s="5" t="s">
        <v>15641</v>
      </c>
      <c r="B15943" t="s">
        <v>16084</v>
      </c>
      <c r="C15943" s="3" t="str">
        <f t="shared" si="496"/>
        <v>STC2</v>
      </c>
      <c r="D15943">
        <f t="shared" si="497"/>
        <v>1</v>
      </c>
    </row>
    <row r="15944" spans="1:4" x14ac:dyDescent="0.4">
      <c r="A15944" s="5" t="s">
        <v>39067</v>
      </c>
      <c r="B15944" t="s">
        <v>425</v>
      </c>
      <c r="C15944" s="3" t="str">
        <f t="shared" ref="C15944:C16007" si="498">VLOOKUP(A15944,$B$7:$B$60001,1,0)</f>
        <v>STEAP1</v>
      </c>
      <c r="D15944">
        <f t="shared" ref="D15944:D16007" si="499">COUNTIF($B$7:$B$60001,A15944)</f>
        <v>1</v>
      </c>
    </row>
    <row r="15945" spans="1:4" x14ac:dyDescent="0.4">
      <c r="A15945" s="5" t="s">
        <v>2364</v>
      </c>
      <c r="B15945" t="s">
        <v>16085</v>
      </c>
      <c r="C15945" s="3" t="str">
        <f t="shared" si="498"/>
        <v>STEAP1B</v>
      </c>
      <c r="D15945">
        <f t="shared" si="499"/>
        <v>1</v>
      </c>
    </row>
    <row r="15946" spans="1:4" x14ac:dyDescent="0.4">
      <c r="A15946" s="5" t="s">
        <v>8715</v>
      </c>
      <c r="B15946" t="s">
        <v>16086</v>
      </c>
      <c r="C15946" s="3" t="str">
        <f t="shared" si="498"/>
        <v>STEAP2</v>
      </c>
      <c r="D15946">
        <f t="shared" si="499"/>
        <v>1</v>
      </c>
    </row>
    <row r="15947" spans="1:4" x14ac:dyDescent="0.4">
      <c r="A15947" s="5" t="s">
        <v>13290</v>
      </c>
      <c r="B15947" t="s">
        <v>16087</v>
      </c>
      <c r="C15947" s="3" t="str">
        <f t="shared" si="498"/>
        <v>STEAP3</v>
      </c>
      <c r="D15947">
        <f t="shared" si="499"/>
        <v>1</v>
      </c>
    </row>
    <row r="15948" spans="1:4" x14ac:dyDescent="0.4">
      <c r="A15948" s="5" t="s">
        <v>15117</v>
      </c>
      <c r="B15948" t="s">
        <v>16088</v>
      </c>
      <c r="C15948" s="3" t="str">
        <f t="shared" si="498"/>
        <v>STEAP4</v>
      </c>
      <c r="D15948">
        <f t="shared" si="499"/>
        <v>1</v>
      </c>
    </row>
    <row r="15949" spans="1:4" x14ac:dyDescent="0.4">
      <c r="A15949" s="5" t="s">
        <v>55307</v>
      </c>
      <c r="B15949" t="s">
        <v>16089</v>
      </c>
      <c r="C15949" s="3" t="e">
        <f t="shared" si="498"/>
        <v>#N/A</v>
      </c>
      <c r="D15949">
        <f t="shared" si="499"/>
        <v>0</v>
      </c>
    </row>
    <row r="15950" spans="1:4" x14ac:dyDescent="0.4">
      <c r="A15950" s="5" t="s">
        <v>922</v>
      </c>
      <c r="B15950" t="s">
        <v>16090</v>
      </c>
      <c r="C15950" s="3" t="str">
        <f t="shared" si="498"/>
        <v>STH</v>
      </c>
      <c r="D15950">
        <f t="shared" si="499"/>
        <v>1</v>
      </c>
    </row>
    <row r="15951" spans="1:4" x14ac:dyDescent="0.4">
      <c r="A15951" s="5" t="s">
        <v>10947</v>
      </c>
      <c r="B15951" t="s">
        <v>16091</v>
      </c>
      <c r="C15951" s="3" t="str">
        <f t="shared" si="498"/>
        <v>STIL</v>
      </c>
      <c r="D15951">
        <f t="shared" si="499"/>
        <v>1</v>
      </c>
    </row>
    <row r="15952" spans="1:4" x14ac:dyDescent="0.4">
      <c r="A15952" s="5" t="s">
        <v>2383</v>
      </c>
      <c r="B15952" t="s">
        <v>16092</v>
      </c>
      <c r="C15952" s="3" t="str">
        <f t="shared" si="498"/>
        <v>STIM1</v>
      </c>
      <c r="D15952">
        <f t="shared" si="499"/>
        <v>1</v>
      </c>
    </row>
    <row r="15953" spans="1:4" x14ac:dyDescent="0.4">
      <c r="A15953" s="5" t="s">
        <v>3130</v>
      </c>
      <c r="B15953" t="s">
        <v>16093</v>
      </c>
      <c r="C15953" s="3" t="str">
        <f t="shared" si="498"/>
        <v>STIM2</v>
      </c>
      <c r="D15953">
        <f t="shared" si="499"/>
        <v>1</v>
      </c>
    </row>
    <row r="15954" spans="1:4" x14ac:dyDescent="0.4">
      <c r="A15954" s="5" t="s">
        <v>55308</v>
      </c>
      <c r="B15954" t="s">
        <v>16094</v>
      </c>
      <c r="C15954" s="3" t="e">
        <f t="shared" si="498"/>
        <v>#N/A</v>
      </c>
      <c r="D15954">
        <f t="shared" si="499"/>
        <v>0</v>
      </c>
    </row>
    <row r="15955" spans="1:4" x14ac:dyDescent="0.4">
      <c r="A15955" s="5" t="s">
        <v>55309</v>
      </c>
      <c r="B15955" t="s">
        <v>16095</v>
      </c>
      <c r="C15955" s="3" t="e">
        <f t="shared" si="498"/>
        <v>#N/A</v>
      </c>
      <c r="D15955">
        <f t="shared" si="499"/>
        <v>0</v>
      </c>
    </row>
    <row r="15956" spans="1:4" x14ac:dyDescent="0.4">
      <c r="A15956" s="5" t="s">
        <v>17776</v>
      </c>
      <c r="B15956" t="s">
        <v>16096</v>
      </c>
      <c r="C15956" s="3" t="str">
        <f t="shared" si="498"/>
        <v>STIP1</v>
      </c>
      <c r="D15956">
        <f t="shared" si="499"/>
        <v>1</v>
      </c>
    </row>
    <row r="15957" spans="1:4" x14ac:dyDescent="0.4">
      <c r="A15957" s="5" t="s">
        <v>759</v>
      </c>
      <c r="B15957" t="s">
        <v>16097</v>
      </c>
      <c r="C15957" s="3" t="str">
        <f t="shared" si="498"/>
        <v>STK3</v>
      </c>
      <c r="D15957">
        <f t="shared" si="499"/>
        <v>1</v>
      </c>
    </row>
    <row r="15958" spans="1:4" x14ac:dyDescent="0.4">
      <c r="A15958" s="5" t="s">
        <v>4878</v>
      </c>
      <c r="B15958" t="s">
        <v>16098</v>
      </c>
      <c r="C15958" s="3" t="str">
        <f t="shared" si="498"/>
        <v>STK4</v>
      </c>
      <c r="D15958">
        <f t="shared" si="499"/>
        <v>1</v>
      </c>
    </row>
    <row r="15959" spans="1:4" x14ac:dyDescent="0.4">
      <c r="A15959" s="5" t="s">
        <v>3150</v>
      </c>
      <c r="B15959" t="s">
        <v>16099</v>
      </c>
      <c r="C15959" s="3" t="str">
        <f t="shared" si="498"/>
        <v>STK10</v>
      </c>
      <c r="D15959">
        <f t="shared" si="499"/>
        <v>1</v>
      </c>
    </row>
    <row r="15960" spans="1:4" x14ac:dyDescent="0.4">
      <c r="A15960" s="5" t="s">
        <v>11482</v>
      </c>
      <c r="B15960" t="s">
        <v>16100</v>
      </c>
      <c r="C15960" s="3" t="str">
        <f t="shared" si="498"/>
        <v>STK11</v>
      </c>
      <c r="D15960">
        <f t="shared" si="499"/>
        <v>1</v>
      </c>
    </row>
    <row r="15961" spans="1:4" x14ac:dyDescent="0.4">
      <c r="A15961" s="5" t="s">
        <v>25802</v>
      </c>
      <c r="B15961" t="s">
        <v>16101</v>
      </c>
      <c r="C15961" s="3" t="str">
        <f t="shared" si="498"/>
        <v>STK11IP</v>
      </c>
      <c r="D15961">
        <f t="shared" si="499"/>
        <v>1</v>
      </c>
    </row>
    <row r="15962" spans="1:4" x14ac:dyDescent="0.4">
      <c r="A15962" s="5" t="s">
        <v>55310</v>
      </c>
      <c r="B15962" t="s">
        <v>16102</v>
      </c>
      <c r="C15962" s="3" t="e">
        <f t="shared" si="498"/>
        <v>#N/A</v>
      </c>
      <c r="D15962">
        <f t="shared" si="499"/>
        <v>0</v>
      </c>
    </row>
    <row r="15963" spans="1:4" x14ac:dyDescent="0.4">
      <c r="A15963" s="5" t="s">
        <v>19816</v>
      </c>
      <c r="B15963" t="s">
        <v>16103</v>
      </c>
      <c r="C15963" s="3" t="str">
        <f t="shared" si="498"/>
        <v>STK17A</v>
      </c>
      <c r="D15963">
        <f t="shared" si="499"/>
        <v>1</v>
      </c>
    </row>
    <row r="15964" spans="1:4" x14ac:dyDescent="0.4">
      <c r="A15964" s="5" t="s">
        <v>13628</v>
      </c>
      <c r="B15964" t="s">
        <v>16104</v>
      </c>
      <c r="C15964" s="3" t="str">
        <f t="shared" si="498"/>
        <v>STK17B</v>
      </c>
      <c r="D15964">
        <f t="shared" si="499"/>
        <v>1</v>
      </c>
    </row>
    <row r="15965" spans="1:4" x14ac:dyDescent="0.4">
      <c r="A15965" s="5" t="s">
        <v>55311</v>
      </c>
      <c r="B15965" t="s">
        <v>16105</v>
      </c>
      <c r="C15965" s="3" t="e">
        <f t="shared" si="498"/>
        <v>#N/A</v>
      </c>
      <c r="D15965">
        <f t="shared" si="499"/>
        <v>0</v>
      </c>
    </row>
    <row r="15966" spans="1:4" x14ac:dyDescent="0.4">
      <c r="A15966" s="5" t="s">
        <v>4138</v>
      </c>
      <c r="B15966" t="s">
        <v>16106</v>
      </c>
      <c r="C15966" s="3" t="str">
        <f t="shared" si="498"/>
        <v>STK24</v>
      </c>
      <c r="D15966">
        <f t="shared" si="499"/>
        <v>1</v>
      </c>
    </row>
    <row r="15967" spans="1:4" x14ac:dyDescent="0.4">
      <c r="A15967" s="5" t="s">
        <v>17209</v>
      </c>
      <c r="B15967" t="s">
        <v>16107</v>
      </c>
      <c r="C15967" s="3" t="str">
        <f t="shared" si="498"/>
        <v>STK25</v>
      </c>
      <c r="D15967">
        <f t="shared" si="499"/>
        <v>1</v>
      </c>
    </row>
    <row r="15968" spans="1:4" x14ac:dyDescent="0.4">
      <c r="A15968" s="5" t="s">
        <v>55312</v>
      </c>
      <c r="B15968" t="s">
        <v>16108</v>
      </c>
      <c r="C15968" s="3" t="e">
        <f t="shared" si="498"/>
        <v>#N/A</v>
      </c>
      <c r="D15968">
        <f t="shared" si="499"/>
        <v>0</v>
      </c>
    </row>
    <row r="15969" spans="1:4" x14ac:dyDescent="0.4">
      <c r="A15969" s="5" t="s">
        <v>3816</v>
      </c>
      <c r="B15969" t="s">
        <v>16109</v>
      </c>
      <c r="C15969" s="3" t="str">
        <f t="shared" si="498"/>
        <v>STK31</v>
      </c>
      <c r="D15969">
        <f t="shared" si="499"/>
        <v>1</v>
      </c>
    </row>
    <row r="15970" spans="1:4" x14ac:dyDescent="0.4">
      <c r="A15970" s="5" t="s">
        <v>3468</v>
      </c>
      <c r="B15970" t="s">
        <v>16110</v>
      </c>
      <c r="C15970" s="3" t="str">
        <f t="shared" si="498"/>
        <v>STK32A</v>
      </c>
      <c r="D15970">
        <f t="shared" si="499"/>
        <v>1</v>
      </c>
    </row>
    <row r="15971" spans="1:4" x14ac:dyDescent="0.4">
      <c r="A15971" s="5" t="s">
        <v>592</v>
      </c>
      <c r="B15971" t="s">
        <v>16111</v>
      </c>
      <c r="C15971" s="3" t="str">
        <f t="shared" si="498"/>
        <v>STK32B</v>
      </c>
      <c r="D15971">
        <f t="shared" si="499"/>
        <v>1</v>
      </c>
    </row>
    <row r="15972" spans="1:4" x14ac:dyDescent="0.4">
      <c r="A15972" s="5" t="s">
        <v>2166</v>
      </c>
      <c r="B15972" t="s">
        <v>16112</v>
      </c>
      <c r="C15972" s="3" t="str">
        <f t="shared" si="498"/>
        <v>STK32C</v>
      </c>
      <c r="D15972">
        <f t="shared" si="499"/>
        <v>1</v>
      </c>
    </row>
    <row r="15973" spans="1:4" x14ac:dyDescent="0.4">
      <c r="A15973" s="5" t="s">
        <v>2716</v>
      </c>
      <c r="B15973" t="s">
        <v>16113</v>
      </c>
      <c r="C15973" s="3" t="str">
        <f t="shared" si="498"/>
        <v>STK33</v>
      </c>
      <c r="D15973">
        <f t="shared" si="499"/>
        <v>1</v>
      </c>
    </row>
    <row r="15974" spans="1:4" x14ac:dyDescent="0.4">
      <c r="A15974" s="5" t="s">
        <v>6385</v>
      </c>
      <c r="B15974" t="s">
        <v>16114</v>
      </c>
      <c r="C15974" s="3" t="str">
        <f t="shared" si="498"/>
        <v>STK35</v>
      </c>
      <c r="D15974">
        <f t="shared" si="499"/>
        <v>1</v>
      </c>
    </row>
    <row r="15975" spans="1:4" x14ac:dyDescent="0.4">
      <c r="A15975" s="5" t="s">
        <v>23614</v>
      </c>
      <c r="B15975" t="s">
        <v>16115</v>
      </c>
      <c r="C15975" s="3" t="str">
        <f t="shared" si="498"/>
        <v>STK36</v>
      </c>
      <c r="D15975">
        <f t="shared" si="499"/>
        <v>1</v>
      </c>
    </row>
    <row r="15976" spans="1:4" x14ac:dyDescent="0.4">
      <c r="A15976" s="5" t="s">
        <v>8742</v>
      </c>
      <c r="B15976" t="s">
        <v>16116</v>
      </c>
      <c r="C15976" s="3" t="str">
        <f t="shared" si="498"/>
        <v>STK38</v>
      </c>
      <c r="D15976">
        <f t="shared" si="499"/>
        <v>1</v>
      </c>
    </row>
    <row r="15977" spans="1:4" x14ac:dyDescent="0.4">
      <c r="A15977" s="5" t="s">
        <v>6770</v>
      </c>
      <c r="B15977" t="s">
        <v>16117</v>
      </c>
      <c r="C15977" s="3" t="str">
        <f t="shared" si="498"/>
        <v>STK38L</v>
      </c>
      <c r="D15977">
        <f t="shared" si="499"/>
        <v>1</v>
      </c>
    </row>
    <row r="15978" spans="1:4" x14ac:dyDescent="0.4">
      <c r="A15978" s="5" t="s">
        <v>1851</v>
      </c>
      <c r="B15978" t="s">
        <v>16118</v>
      </c>
      <c r="C15978" s="3" t="str">
        <f t="shared" si="498"/>
        <v>STK39</v>
      </c>
      <c r="D15978">
        <f t="shared" si="499"/>
        <v>1</v>
      </c>
    </row>
    <row r="15979" spans="1:4" x14ac:dyDescent="0.4">
      <c r="A15979" s="5" t="s">
        <v>8876</v>
      </c>
      <c r="B15979" t="s">
        <v>16119</v>
      </c>
      <c r="C15979" s="3" t="str">
        <f t="shared" si="498"/>
        <v>STK40</v>
      </c>
      <c r="D15979">
        <f t="shared" si="499"/>
        <v>1</v>
      </c>
    </row>
    <row r="15980" spans="1:4" x14ac:dyDescent="0.4">
      <c r="A15980" s="5" t="s">
        <v>55313</v>
      </c>
      <c r="B15980" t="s">
        <v>16120</v>
      </c>
      <c r="C15980" s="3" t="e">
        <f t="shared" si="498"/>
        <v>#N/A</v>
      </c>
      <c r="D15980">
        <f t="shared" si="499"/>
        <v>0</v>
      </c>
    </row>
    <row r="15981" spans="1:4" x14ac:dyDescent="0.4">
      <c r="A15981" s="5" t="s">
        <v>16412</v>
      </c>
      <c r="B15981" t="s">
        <v>16121</v>
      </c>
      <c r="C15981" s="3" t="str">
        <f t="shared" si="498"/>
        <v>STMN1</v>
      </c>
      <c r="D15981">
        <f t="shared" si="499"/>
        <v>1</v>
      </c>
    </row>
    <row r="15982" spans="1:4" x14ac:dyDescent="0.4">
      <c r="A15982" s="5" t="s">
        <v>11881</v>
      </c>
      <c r="B15982" t="s">
        <v>16122</v>
      </c>
      <c r="C15982" s="3" t="str">
        <f t="shared" si="498"/>
        <v>STMN2</v>
      </c>
      <c r="D15982">
        <f t="shared" si="499"/>
        <v>1</v>
      </c>
    </row>
    <row r="15983" spans="1:4" x14ac:dyDescent="0.4">
      <c r="A15983" s="5" t="s">
        <v>19877</v>
      </c>
      <c r="B15983" t="s">
        <v>16123</v>
      </c>
      <c r="C15983" s="3" t="str">
        <f t="shared" si="498"/>
        <v>STMN3</v>
      </c>
      <c r="D15983">
        <f t="shared" si="499"/>
        <v>1</v>
      </c>
    </row>
    <row r="15984" spans="1:4" x14ac:dyDescent="0.4">
      <c r="A15984" s="5" t="s">
        <v>19714</v>
      </c>
      <c r="B15984" t="s">
        <v>16124</v>
      </c>
      <c r="C15984" s="3" t="str">
        <f t="shared" si="498"/>
        <v>STMN4</v>
      </c>
      <c r="D15984">
        <f t="shared" si="499"/>
        <v>1</v>
      </c>
    </row>
    <row r="15985" spans="1:4" x14ac:dyDescent="0.4">
      <c r="A15985" s="5" t="s">
        <v>24823</v>
      </c>
      <c r="B15985" t="s">
        <v>16125</v>
      </c>
      <c r="C15985" s="3" t="str">
        <f t="shared" si="498"/>
        <v>STMND1</v>
      </c>
      <c r="D15985">
        <f t="shared" si="499"/>
        <v>1</v>
      </c>
    </row>
    <row r="15986" spans="1:4" x14ac:dyDescent="0.4">
      <c r="A15986" s="5" t="s">
        <v>55314</v>
      </c>
      <c r="B15986" t="s">
        <v>16126</v>
      </c>
      <c r="C15986" s="3" t="e">
        <f t="shared" si="498"/>
        <v>#N/A</v>
      </c>
      <c r="D15986">
        <f t="shared" si="499"/>
        <v>0</v>
      </c>
    </row>
    <row r="15987" spans="1:4" x14ac:dyDescent="0.4">
      <c r="A15987" s="5" t="s">
        <v>55315</v>
      </c>
      <c r="B15987" t="s">
        <v>16127</v>
      </c>
      <c r="C15987" s="3" t="e">
        <f t="shared" si="498"/>
        <v>#N/A</v>
      </c>
      <c r="D15987">
        <f t="shared" si="499"/>
        <v>0</v>
      </c>
    </row>
    <row r="15988" spans="1:4" x14ac:dyDescent="0.4">
      <c r="A15988" s="5" t="s">
        <v>18826</v>
      </c>
      <c r="B15988" t="s">
        <v>16128</v>
      </c>
      <c r="C15988" s="3" t="str">
        <f t="shared" si="498"/>
        <v>STOM</v>
      </c>
      <c r="D15988">
        <f t="shared" si="499"/>
        <v>1</v>
      </c>
    </row>
    <row r="15989" spans="1:4" x14ac:dyDescent="0.4">
      <c r="A15989" s="5" t="s">
        <v>24375</v>
      </c>
      <c r="B15989" t="s">
        <v>16129</v>
      </c>
      <c r="C15989" s="3" t="str">
        <f t="shared" si="498"/>
        <v>STOML1</v>
      </c>
      <c r="D15989">
        <f t="shared" si="499"/>
        <v>1</v>
      </c>
    </row>
    <row r="15990" spans="1:4" x14ac:dyDescent="0.4">
      <c r="A15990" s="5" t="s">
        <v>32175</v>
      </c>
      <c r="B15990" t="s">
        <v>16130</v>
      </c>
      <c r="C15990" s="3" t="str">
        <f t="shared" si="498"/>
        <v>STOML2</v>
      </c>
      <c r="D15990">
        <f t="shared" si="499"/>
        <v>1</v>
      </c>
    </row>
    <row r="15991" spans="1:4" x14ac:dyDescent="0.4">
      <c r="A15991" s="5" t="s">
        <v>19464</v>
      </c>
      <c r="B15991" t="s">
        <v>16131</v>
      </c>
      <c r="C15991" s="3" t="str">
        <f t="shared" si="498"/>
        <v>STOML3</v>
      </c>
      <c r="D15991">
        <f t="shared" si="499"/>
        <v>1</v>
      </c>
    </row>
    <row r="15992" spans="1:4" x14ac:dyDescent="0.4">
      <c r="A15992" s="5" t="s">
        <v>5238</v>
      </c>
      <c r="B15992" t="s">
        <v>16132</v>
      </c>
      <c r="C15992" s="3" t="str">
        <f t="shared" si="498"/>
        <v>STON1</v>
      </c>
      <c r="D15992">
        <f t="shared" si="499"/>
        <v>1</v>
      </c>
    </row>
    <row r="15993" spans="1:4" x14ac:dyDescent="0.4">
      <c r="A15993" s="5" t="s">
        <v>3267</v>
      </c>
      <c r="B15993" t="s">
        <v>16133</v>
      </c>
      <c r="C15993" s="3" t="str">
        <f t="shared" si="498"/>
        <v>STON2</v>
      </c>
      <c r="D15993">
        <f t="shared" si="499"/>
        <v>1</v>
      </c>
    </row>
    <row r="15994" spans="1:4" x14ac:dyDescent="0.4">
      <c r="A15994" s="5" t="s">
        <v>8975</v>
      </c>
      <c r="B15994" t="s">
        <v>16134</v>
      </c>
      <c r="C15994" s="3" t="str">
        <f t="shared" si="498"/>
        <v>STOX1</v>
      </c>
      <c r="D15994">
        <f t="shared" si="499"/>
        <v>1</v>
      </c>
    </row>
    <row r="15995" spans="1:4" x14ac:dyDescent="0.4">
      <c r="A15995" s="5" t="s">
        <v>2009</v>
      </c>
      <c r="B15995" t="s">
        <v>16135</v>
      </c>
      <c r="C15995" s="3" t="str">
        <f t="shared" si="498"/>
        <v>STOX2</v>
      </c>
      <c r="D15995">
        <f t="shared" si="499"/>
        <v>1</v>
      </c>
    </row>
    <row r="15996" spans="1:4" x14ac:dyDescent="0.4">
      <c r="A15996" s="5" t="s">
        <v>14241</v>
      </c>
      <c r="B15996" t="s">
        <v>16136</v>
      </c>
      <c r="C15996" s="3" t="str">
        <f t="shared" si="498"/>
        <v>STPG1</v>
      </c>
      <c r="D15996">
        <f t="shared" si="499"/>
        <v>1</v>
      </c>
    </row>
    <row r="15997" spans="1:4" x14ac:dyDescent="0.4">
      <c r="A15997" s="5" t="s">
        <v>443</v>
      </c>
      <c r="B15997" t="s">
        <v>16137</v>
      </c>
      <c r="C15997" s="3" t="str">
        <f t="shared" si="498"/>
        <v>STPG2</v>
      </c>
      <c r="D15997">
        <f t="shared" si="499"/>
        <v>1</v>
      </c>
    </row>
    <row r="15998" spans="1:4" x14ac:dyDescent="0.4">
      <c r="A15998" s="5" t="s">
        <v>55316</v>
      </c>
      <c r="B15998" t="s">
        <v>16138</v>
      </c>
      <c r="C15998" s="3" t="e">
        <f t="shared" si="498"/>
        <v>#N/A</v>
      </c>
      <c r="D15998">
        <f t="shared" si="499"/>
        <v>0</v>
      </c>
    </row>
    <row r="15999" spans="1:4" x14ac:dyDescent="0.4">
      <c r="A15999" s="5" t="s">
        <v>55317</v>
      </c>
      <c r="B15999" t="s">
        <v>16139</v>
      </c>
      <c r="C15999" s="3" t="e">
        <f t="shared" si="498"/>
        <v>#N/A</v>
      </c>
      <c r="D15999">
        <f t="shared" si="499"/>
        <v>0</v>
      </c>
    </row>
    <row r="16000" spans="1:4" x14ac:dyDescent="0.4">
      <c r="A16000" s="5" t="s">
        <v>11906</v>
      </c>
      <c r="B16000" t="s">
        <v>16140</v>
      </c>
      <c r="C16000" s="3" t="str">
        <f t="shared" si="498"/>
        <v>STRA6</v>
      </c>
      <c r="D16000">
        <f t="shared" si="499"/>
        <v>1</v>
      </c>
    </row>
    <row r="16001" spans="1:4" x14ac:dyDescent="0.4">
      <c r="A16001" s="5" t="s">
        <v>16019</v>
      </c>
      <c r="B16001" t="s">
        <v>16141</v>
      </c>
      <c r="C16001" s="3" t="str">
        <f t="shared" si="498"/>
        <v>STRA8</v>
      </c>
      <c r="D16001">
        <f t="shared" si="499"/>
        <v>1</v>
      </c>
    </row>
    <row r="16002" spans="1:4" x14ac:dyDescent="0.4">
      <c r="A16002" s="5" t="s">
        <v>12691</v>
      </c>
      <c r="B16002" t="s">
        <v>16142</v>
      </c>
      <c r="C16002" s="3" t="str">
        <f t="shared" si="498"/>
        <v>STRADA</v>
      </c>
      <c r="D16002">
        <f t="shared" si="499"/>
        <v>1</v>
      </c>
    </row>
    <row r="16003" spans="1:4" x14ac:dyDescent="0.4">
      <c r="A16003" s="5" t="s">
        <v>7794</v>
      </c>
      <c r="B16003" t="s">
        <v>16143</v>
      </c>
      <c r="C16003" s="3" t="str">
        <f t="shared" si="498"/>
        <v>STRADB</v>
      </c>
      <c r="D16003">
        <f t="shared" si="499"/>
        <v>1</v>
      </c>
    </row>
    <row r="16004" spans="1:4" x14ac:dyDescent="0.4">
      <c r="A16004" s="5" t="s">
        <v>12733</v>
      </c>
      <c r="B16004" t="s">
        <v>16144</v>
      </c>
      <c r="C16004" s="3" t="str">
        <f t="shared" si="498"/>
        <v>STRAP</v>
      </c>
      <c r="D16004">
        <f t="shared" si="499"/>
        <v>1</v>
      </c>
    </row>
    <row r="16005" spans="1:4" x14ac:dyDescent="0.4">
      <c r="A16005" s="5" t="s">
        <v>5253</v>
      </c>
      <c r="B16005" t="s">
        <v>16145</v>
      </c>
      <c r="C16005" s="3" t="str">
        <f t="shared" si="498"/>
        <v>STRBP</v>
      </c>
      <c r="D16005">
        <f t="shared" si="499"/>
        <v>1</v>
      </c>
    </row>
    <row r="16006" spans="1:4" x14ac:dyDescent="0.4">
      <c r="A16006" s="5" t="s">
        <v>4083</v>
      </c>
      <c r="B16006" t="s">
        <v>16146</v>
      </c>
      <c r="C16006" s="3" t="str">
        <f t="shared" si="498"/>
        <v>STRC</v>
      </c>
      <c r="D16006">
        <f t="shared" si="499"/>
        <v>1</v>
      </c>
    </row>
    <row r="16007" spans="1:4" x14ac:dyDescent="0.4">
      <c r="A16007" s="5" t="s">
        <v>12301</v>
      </c>
      <c r="B16007" t="s">
        <v>16147</v>
      </c>
      <c r="C16007" s="3" t="str">
        <f t="shared" si="498"/>
        <v>STRIP1</v>
      </c>
      <c r="D16007">
        <f t="shared" si="499"/>
        <v>1</v>
      </c>
    </row>
    <row r="16008" spans="1:4" x14ac:dyDescent="0.4">
      <c r="A16008" s="5" t="s">
        <v>7982</v>
      </c>
      <c r="B16008" t="s">
        <v>16148</v>
      </c>
      <c r="C16008" s="3" t="str">
        <f t="shared" ref="C16008:C16071" si="500">VLOOKUP(A16008,$B$7:$B$60001,1,0)</f>
        <v>STRIP2</v>
      </c>
      <c r="D16008">
        <f t="shared" ref="D16008:D16071" si="501">COUNTIF($B$7:$B$60001,A16008)</f>
        <v>1</v>
      </c>
    </row>
    <row r="16009" spans="1:4" x14ac:dyDescent="0.4">
      <c r="A16009" s="5" t="s">
        <v>55318</v>
      </c>
      <c r="B16009" t="s">
        <v>16149</v>
      </c>
      <c r="C16009" s="3" t="e">
        <f t="shared" si="500"/>
        <v>#N/A</v>
      </c>
      <c r="D16009">
        <f t="shared" si="501"/>
        <v>0</v>
      </c>
    </row>
    <row r="16010" spans="1:4" x14ac:dyDescent="0.4">
      <c r="A16010" s="5" t="s">
        <v>4497</v>
      </c>
      <c r="B16010" t="s">
        <v>16150</v>
      </c>
      <c r="C16010" s="3" t="str">
        <f t="shared" si="500"/>
        <v>STRN</v>
      </c>
      <c r="D16010">
        <f t="shared" si="501"/>
        <v>1</v>
      </c>
    </row>
    <row r="16011" spans="1:4" x14ac:dyDescent="0.4">
      <c r="A16011" s="5" t="s">
        <v>4579</v>
      </c>
      <c r="B16011" t="s">
        <v>16151</v>
      </c>
      <c r="C16011" s="3" t="str">
        <f t="shared" si="500"/>
        <v>STRN3</v>
      </c>
      <c r="D16011">
        <f t="shared" si="501"/>
        <v>1</v>
      </c>
    </row>
    <row r="16012" spans="1:4" x14ac:dyDescent="0.4">
      <c r="A16012" s="5" t="s">
        <v>12708</v>
      </c>
      <c r="B16012" t="s">
        <v>16152</v>
      </c>
      <c r="C16012" s="3" t="str">
        <f t="shared" si="500"/>
        <v>STRN4</v>
      </c>
      <c r="D16012">
        <f t="shared" si="501"/>
        <v>1</v>
      </c>
    </row>
    <row r="16013" spans="1:4" x14ac:dyDescent="0.4">
      <c r="A16013" s="5" t="s">
        <v>12644</v>
      </c>
      <c r="B16013" t="s">
        <v>16153</v>
      </c>
      <c r="C16013" s="3" t="str">
        <f t="shared" si="500"/>
        <v>STS</v>
      </c>
      <c r="D16013">
        <f t="shared" si="501"/>
        <v>1</v>
      </c>
    </row>
    <row r="16014" spans="1:4" x14ac:dyDescent="0.4">
      <c r="A16014" s="5" t="s">
        <v>15613</v>
      </c>
      <c r="B16014" t="s">
        <v>16154</v>
      </c>
      <c r="C16014" s="3" t="str">
        <f t="shared" si="500"/>
        <v>STT3A</v>
      </c>
      <c r="D16014">
        <f t="shared" si="501"/>
        <v>1</v>
      </c>
    </row>
    <row r="16015" spans="1:4" x14ac:dyDescent="0.4">
      <c r="A16015" s="5" t="s">
        <v>5093</v>
      </c>
      <c r="B16015" t="s">
        <v>16155</v>
      </c>
      <c r="C16015" s="3" t="str">
        <f t="shared" si="500"/>
        <v>STT3B</v>
      </c>
      <c r="D16015">
        <f t="shared" si="501"/>
        <v>1</v>
      </c>
    </row>
    <row r="16016" spans="1:4" x14ac:dyDescent="0.4">
      <c r="A16016" s="5" t="s">
        <v>36049</v>
      </c>
      <c r="B16016" t="s">
        <v>16156</v>
      </c>
      <c r="C16016" s="3" t="str">
        <f t="shared" si="500"/>
        <v>STUB1</v>
      </c>
      <c r="D16016">
        <f t="shared" si="501"/>
        <v>1</v>
      </c>
    </row>
    <row r="16017" spans="1:4" x14ac:dyDescent="0.4">
      <c r="A16017" s="5" t="s">
        <v>55319</v>
      </c>
      <c r="B16017" t="s">
        <v>16157</v>
      </c>
      <c r="C16017" s="3" t="e">
        <f t="shared" si="500"/>
        <v>#N/A</v>
      </c>
      <c r="D16017">
        <f t="shared" si="501"/>
        <v>0</v>
      </c>
    </row>
    <row r="16018" spans="1:4" x14ac:dyDescent="0.4">
      <c r="A16018" s="5" t="s">
        <v>16316</v>
      </c>
      <c r="B16018" t="s">
        <v>16158</v>
      </c>
      <c r="C16018" s="3" t="str">
        <f t="shared" si="500"/>
        <v>STX1A</v>
      </c>
      <c r="D16018">
        <f t="shared" si="501"/>
        <v>1</v>
      </c>
    </row>
    <row r="16019" spans="1:4" x14ac:dyDescent="0.4">
      <c r="A16019" s="5" t="s">
        <v>10234</v>
      </c>
      <c r="B16019" t="s">
        <v>16159</v>
      </c>
      <c r="C16019" s="3" t="str">
        <f t="shared" si="500"/>
        <v>STX1B</v>
      </c>
      <c r="D16019">
        <f t="shared" si="501"/>
        <v>1</v>
      </c>
    </row>
    <row r="16020" spans="1:4" x14ac:dyDescent="0.4">
      <c r="A16020" s="5" t="s">
        <v>8753</v>
      </c>
      <c r="B16020" t="s">
        <v>16160</v>
      </c>
      <c r="C16020" s="3" t="str">
        <f t="shared" si="500"/>
        <v>STX2</v>
      </c>
      <c r="D16020">
        <f t="shared" si="501"/>
        <v>1</v>
      </c>
    </row>
    <row r="16021" spans="1:4" x14ac:dyDescent="0.4">
      <c r="A16021" s="5" t="s">
        <v>9843</v>
      </c>
      <c r="B16021" t="s">
        <v>16161</v>
      </c>
      <c r="C16021" s="3" t="str">
        <f t="shared" si="500"/>
        <v>STX3</v>
      </c>
      <c r="D16021">
        <f t="shared" si="501"/>
        <v>1</v>
      </c>
    </row>
    <row r="16022" spans="1:4" x14ac:dyDescent="0.4">
      <c r="A16022" s="5" t="s">
        <v>47939</v>
      </c>
      <c r="B16022" t="s">
        <v>16162</v>
      </c>
      <c r="C16022" s="3" t="str">
        <f t="shared" si="500"/>
        <v>STX4</v>
      </c>
      <c r="D16022">
        <f t="shared" si="501"/>
        <v>1</v>
      </c>
    </row>
    <row r="16023" spans="1:4" x14ac:dyDescent="0.4">
      <c r="A16023" s="5" t="s">
        <v>28050</v>
      </c>
      <c r="B16023" t="s">
        <v>16163</v>
      </c>
      <c r="C16023" s="3" t="str">
        <f t="shared" si="500"/>
        <v>STX5</v>
      </c>
      <c r="D16023">
        <f t="shared" si="501"/>
        <v>1</v>
      </c>
    </row>
    <row r="16024" spans="1:4" x14ac:dyDescent="0.4">
      <c r="A16024" s="5" t="s">
        <v>10546</v>
      </c>
      <c r="B16024" t="s">
        <v>16164</v>
      </c>
      <c r="C16024" s="3" t="str">
        <f t="shared" si="500"/>
        <v>STX6</v>
      </c>
      <c r="D16024">
        <f t="shared" si="501"/>
        <v>1</v>
      </c>
    </row>
    <row r="16025" spans="1:4" x14ac:dyDescent="0.4">
      <c r="A16025" s="5" t="s">
        <v>10166</v>
      </c>
      <c r="B16025" t="s">
        <v>16165</v>
      </c>
      <c r="C16025" s="3" t="str">
        <f t="shared" si="500"/>
        <v>STX7</v>
      </c>
      <c r="D16025">
        <f t="shared" si="501"/>
        <v>1</v>
      </c>
    </row>
    <row r="16026" spans="1:4" x14ac:dyDescent="0.4">
      <c r="A16026" s="5" t="s">
        <v>1101</v>
      </c>
      <c r="B16026" t="s">
        <v>16166</v>
      </c>
      <c r="C16026" s="3" t="str">
        <f t="shared" si="500"/>
        <v>STX8</v>
      </c>
      <c r="D16026">
        <f t="shared" si="501"/>
        <v>1</v>
      </c>
    </row>
    <row r="16027" spans="1:4" x14ac:dyDescent="0.4">
      <c r="A16027" s="5" t="s">
        <v>17164</v>
      </c>
      <c r="B16027" t="s">
        <v>16167</v>
      </c>
      <c r="C16027" s="3" t="str">
        <f t="shared" si="500"/>
        <v>STX10</v>
      </c>
      <c r="D16027">
        <f t="shared" si="501"/>
        <v>1</v>
      </c>
    </row>
    <row r="16028" spans="1:4" x14ac:dyDescent="0.4">
      <c r="A16028" s="5" t="s">
        <v>18234</v>
      </c>
      <c r="B16028" t="s">
        <v>16168</v>
      </c>
      <c r="C16028" s="3" t="str">
        <f t="shared" si="500"/>
        <v>STX11</v>
      </c>
      <c r="D16028">
        <f t="shared" si="501"/>
        <v>1</v>
      </c>
    </row>
    <row r="16029" spans="1:4" x14ac:dyDescent="0.4">
      <c r="A16029" s="5" t="s">
        <v>11349</v>
      </c>
      <c r="B16029" t="s">
        <v>16169</v>
      </c>
      <c r="C16029" s="3" t="str">
        <f t="shared" si="500"/>
        <v>STX12</v>
      </c>
      <c r="D16029">
        <f t="shared" si="501"/>
        <v>1</v>
      </c>
    </row>
    <row r="16030" spans="1:4" x14ac:dyDescent="0.4">
      <c r="A16030" s="5" t="s">
        <v>16759</v>
      </c>
      <c r="B16030" t="s">
        <v>16170</v>
      </c>
      <c r="C16030" s="3" t="str">
        <f t="shared" si="500"/>
        <v>STX16</v>
      </c>
      <c r="D16030">
        <f t="shared" si="501"/>
        <v>1</v>
      </c>
    </row>
    <row r="16031" spans="1:4" x14ac:dyDescent="0.4">
      <c r="A16031" s="5" t="s">
        <v>11164</v>
      </c>
      <c r="B16031" t="s">
        <v>16171</v>
      </c>
      <c r="C16031" s="3" t="str">
        <f t="shared" si="500"/>
        <v>STX17</v>
      </c>
      <c r="D16031">
        <f t="shared" si="501"/>
        <v>1</v>
      </c>
    </row>
    <row r="16032" spans="1:4" x14ac:dyDescent="0.4">
      <c r="A16032" s="5" t="s">
        <v>4166</v>
      </c>
      <c r="B16032" t="s">
        <v>16172</v>
      </c>
      <c r="C16032" s="3" t="str">
        <f t="shared" si="500"/>
        <v>STX18</v>
      </c>
      <c r="D16032">
        <f t="shared" si="501"/>
        <v>1</v>
      </c>
    </row>
    <row r="16033" spans="1:4" x14ac:dyDescent="0.4">
      <c r="A16033" s="5" t="s">
        <v>22774</v>
      </c>
      <c r="B16033" t="s">
        <v>16173</v>
      </c>
      <c r="C16033" s="3" t="str">
        <f t="shared" si="500"/>
        <v>STX19</v>
      </c>
      <c r="D16033">
        <f t="shared" si="501"/>
        <v>1</v>
      </c>
    </row>
    <row r="16034" spans="1:4" x14ac:dyDescent="0.4">
      <c r="A16034" s="5" t="s">
        <v>6734</v>
      </c>
      <c r="B16034" t="s">
        <v>16174</v>
      </c>
      <c r="C16034" s="3" t="str">
        <f t="shared" si="500"/>
        <v>STXBP1</v>
      </c>
      <c r="D16034">
        <f t="shared" si="501"/>
        <v>1</v>
      </c>
    </row>
    <row r="16035" spans="1:4" x14ac:dyDescent="0.4">
      <c r="A16035" s="5" t="s">
        <v>14377</v>
      </c>
      <c r="B16035" t="s">
        <v>16175</v>
      </c>
      <c r="C16035" s="3" t="str">
        <f t="shared" si="500"/>
        <v>STXBP2</v>
      </c>
      <c r="D16035">
        <f t="shared" si="501"/>
        <v>1</v>
      </c>
    </row>
    <row r="16036" spans="1:4" x14ac:dyDescent="0.4">
      <c r="A16036" s="5" t="s">
        <v>9565</v>
      </c>
      <c r="B16036" t="s">
        <v>16176</v>
      </c>
      <c r="C16036" s="3" t="str">
        <f t="shared" si="500"/>
        <v>STXBP3</v>
      </c>
      <c r="D16036">
        <f t="shared" si="501"/>
        <v>1</v>
      </c>
    </row>
    <row r="16037" spans="1:4" x14ac:dyDescent="0.4">
      <c r="A16037" s="5" t="s">
        <v>3606</v>
      </c>
      <c r="B16037" t="s">
        <v>16177</v>
      </c>
      <c r="C16037" s="3" t="str">
        <f t="shared" si="500"/>
        <v>STXBP4</v>
      </c>
      <c r="D16037">
        <f t="shared" si="501"/>
        <v>1</v>
      </c>
    </row>
    <row r="16038" spans="1:4" x14ac:dyDescent="0.4">
      <c r="A16038" s="5" t="s">
        <v>3036</v>
      </c>
      <c r="B16038" t="s">
        <v>16178</v>
      </c>
      <c r="C16038" s="3" t="str">
        <f t="shared" si="500"/>
        <v>STXBP5</v>
      </c>
      <c r="D16038">
        <f t="shared" si="501"/>
        <v>1</v>
      </c>
    </row>
    <row r="16039" spans="1:4" x14ac:dyDescent="0.4">
      <c r="A16039" s="5" t="s">
        <v>690</v>
      </c>
      <c r="B16039" t="s">
        <v>16179</v>
      </c>
      <c r="C16039" s="3" t="str">
        <f t="shared" si="500"/>
        <v>STXBP5L</v>
      </c>
      <c r="D16039">
        <f t="shared" si="501"/>
        <v>1</v>
      </c>
    </row>
    <row r="16040" spans="1:4" x14ac:dyDescent="0.4">
      <c r="A16040" s="5" t="s">
        <v>1812</v>
      </c>
      <c r="B16040" t="s">
        <v>16180</v>
      </c>
      <c r="C16040" s="3" t="str">
        <f t="shared" si="500"/>
        <v>STXBP6</v>
      </c>
      <c r="D16040">
        <f t="shared" si="501"/>
        <v>1</v>
      </c>
    </row>
    <row r="16041" spans="1:4" x14ac:dyDescent="0.4">
      <c r="A16041" s="5" t="s">
        <v>8036</v>
      </c>
      <c r="B16041" t="s">
        <v>16181</v>
      </c>
      <c r="C16041" s="3" t="str">
        <f t="shared" si="500"/>
        <v>STYK1</v>
      </c>
      <c r="D16041">
        <f t="shared" si="501"/>
        <v>1</v>
      </c>
    </row>
    <row r="16042" spans="1:4" x14ac:dyDescent="0.4">
      <c r="A16042" s="5" t="s">
        <v>11528</v>
      </c>
      <c r="B16042" t="s">
        <v>16182</v>
      </c>
      <c r="C16042" s="3" t="str">
        <f t="shared" si="500"/>
        <v>STYX</v>
      </c>
      <c r="D16042">
        <f t="shared" si="501"/>
        <v>1</v>
      </c>
    </row>
    <row r="16043" spans="1:4" x14ac:dyDescent="0.4">
      <c r="A16043" s="5" t="s">
        <v>7975</v>
      </c>
      <c r="B16043" t="s">
        <v>16183</v>
      </c>
      <c r="C16043" s="3" t="str">
        <f t="shared" si="500"/>
        <v>STYXL1</v>
      </c>
      <c r="D16043">
        <f t="shared" si="501"/>
        <v>1</v>
      </c>
    </row>
    <row r="16044" spans="1:4" x14ac:dyDescent="0.4">
      <c r="A16044" s="5" t="s">
        <v>55320</v>
      </c>
      <c r="B16044" t="s">
        <v>16184</v>
      </c>
      <c r="C16044" s="3" t="e">
        <f t="shared" si="500"/>
        <v>#N/A</v>
      </c>
      <c r="D16044">
        <f t="shared" si="501"/>
        <v>0</v>
      </c>
    </row>
    <row r="16045" spans="1:4" x14ac:dyDescent="0.4">
      <c r="A16045" s="5" t="s">
        <v>3894</v>
      </c>
      <c r="B16045" t="s">
        <v>16185</v>
      </c>
      <c r="C16045" s="3" t="str">
        <f t="shared" si="500"/>
        <v>SUB1</v>
      </c>
      <c r="D16045">
        <f t="shared" si="501"/>
        <v>1</v>
      </c>
    </row>
    <row r="16046" spans="1:4" x14ac:dyDescent="0.4">
      <c r="A16046" s="5" t="s">
        <v>6093</v>
      </c>
      <c r="B16046" t="s">
        <v>16186</v>
      </c>
      <c r="C16046" s="3" t="str">
        <f t="shared" si="500"/>
        <v>SUCLA2</v>
      </c>
      <c r="D16046">
        <f t="shared" si="501"/>
        <v>1</v>
      </c>
    </row>
    <row r="16047" spans="1:4" x14ac:dyDescent="0.4">
      <c r="A16047" s="5" t="s">
        <v>12254</v>
      </c>
      <c r="B16047" t="s">
        <v>16187</v>
      </c>
      <c r="C16047" s="3" t="str">
        <f t="shared" si="500"/>
        <v>SUCLG1</v>
      </c>
      <c r="D16047">
        <f t="shared" si="501"/>
        <v>1</v>
      </c>
    </row>
    <row r="16048" spans="1:4" x14ac:dyDescent="0.4">
      <c r="A16048" s="5" t="s">
        <v>1832</v>
      </c>
      <c r="B16048" t="s">
        <v>16188</v>
      </c>
      <c r="C16048" s="3" t="str">
        <f t="shared" si="500"/>
        <v>SUCLG2</v>
      </c>
      <c r="D16048">
        <f t="shared" si="501"/>
        <v>1</v>
      </c>
    </row>
    <row r="16049" spans="1:4" x14ac:dyDescent="0.4">
      <c r="A16049" s="5" t="s">
        <v>28348</v>
      </c>
      <c r="B16049" t="s">
        <v>16189</v>
      </c>
      <c r="C16049" s="3" t="str">
        <f t="shared" si="500"/>
        <v>SUCNR1</v>
      </c>
      <c r="D16049">
        <f t="shared" si="501"/>
        <v>1</v>
      </c>
    </row>
    <row r="16050" spans="1:4" x14ac:dyDescent="0.4">
      <c r="A16050" s="5" t="s">
        <v>6921</v>
      </c>
      <c r="B16050" t="s">
        <v>16190</v>
      </c>
      <c r="C16050" s="3" t="str">
        <f t="shared" si="500"/>
        <v>SUCO</v>
      </c>
      <c r="D16050">
        <f t="shared" si="501"/>
        <v>1</v>
      </c>
    </row>
    <row r="16051" spans="1:4" x14ac:dyDescent="0.4">
      <c r="A16051" s="5" t="s">
        <v>11057</v>
      </c>
      <c r="B16051" t="s">
        <v>16191</v>
      </c>
      <c r="C16051" s="3" t="str">
        <f t="shared" si="500"/>
        <v>SUDS3</v>
      </c>
      <c r="D16051">
        <f t="shared" si="501"/>
        <v>1</v>
      </c>
    </row>
    <row r="16052" spans="1:4" x14ac:dyDescent="0.4">
      <c r="A16052" s="5" t="s">
        <v>4461</v>
      </c>
      <c r="B16052" t="s">
        <v>16192</v>
      </c>
      <c r="C16052" s="3" t="str">
        <f t="shared" si="500"/>
        <v>SUFU</v>
      </c>
      <c r="D16052">
        <f t="shared" si="501"/>
        <v>1</v>
      </c>
    </row>
    <row r="16053" spans="1:4" x14ac:dyDescent="0.4">
      <c r="A16053" s="5" t="s">
        <v>55321</v>
      </c>
      <c r="B16053" t="s">
        <v>16193</v>
      </c>
      <c r="C16053" s="3" t="e">
        <f t="shared" si="500"/>
        <v>#N/A</v>
      </c>
      <c r="D16053">
        <f t="shared" si="501"/>
        <v>0</v>
      </c>
    </row>
    <row r="16054" spans="1:4" x14ac:dyDescent="0.4">
      <c r="A16054" s="5" t="s">
        <v>9794</v>
      </c>
      <c r="B16054" t="s">
        <v>16194</v>
      </c>
      <c r="C16054" s="3" t="str">
        <f t="shared" si="500"/>
        <v>SUGP1</v>
      </c>
      <c r="D16054">
        <f t="shared" si="501"/>
        <v>1</v>
      </c>
    </row>
    <row r="16055" spans="1:4" x14ac:dyDescent="0.4">
      <c r="A16055" s="5" t="s">
        <v>14293</v>
      </c>
      <c r="B16055" t="s">
        <v>16195</v>
      </c>
      <c r="C16055" s="3" t="str">
        <f t="shared" si="500"/>
        <v>SUGP2</v>
      </c>
      <c r="D16055">
        <f t="shared" si="501"/>
        <v>1</v>
      </c>
    </row>
    <row r="16056" spans="1:4" x14ac:dyDescent="0.4">
      <c r="A16056" s="5" t="s">
        <v>18390</v>
      </c>
      <c r="B16056" t="s">
        <v>16196</v>
      </c>
      <c r="C16056" s="3" t="str">
        <f t="shared" si="500"/>
        <v>SUGT1</v>
      </c>
      <c r="D16056">
        <f t="shared" si="501"/>
        <v>1</v>
      </c>
    </row>
    <row r="16057" spans="1:4" x14ac:dyDescent="0.4">
      <c r="A16057" s="5" t="s">
        <v>3365</v>
      </c>
      <c r="B16057" t="s">
        <v>16197</v>
      </c>
      <c r="C16057" s="3" t="str">
        <f t="shared" si="500"/>
        <v>SULF1</v>
      </c>
      <c r="D16057">
        <f t="shared" si="501"/>
        <v>1</v>
      </c>
    </row>
    <row r="16058" spans="1:4" x14ac:dyDescent="0.4">
      <c r="A16058" s="5" t="s">
        <v>3958</v>
      </c>
      <c r="B16058" t="s">
        <v>16198</v>
      </c>
      <c r="C16058" s="3" t="str">
        <f t="shared" si="500"/>
        <v>SULF2</v>
      </c>
      <c r="D16058">
        <f t="shared" si="501"/>
        <v>1</v>
      </c>
    </row>
    <row r="16059" spans="1:4" x14ac:dyDescent="0.4">
      <c r="A16059" s="5" t="s">
        <v>57</v>
      </c>
      <c r="B16059" t="s">
        <v>16199</v>
      </c>
      <c r="C16059" s="3" t="str">
        <f t="shared" si="500"/>
        <v>SULT1A1</v>
      </c>
      <c r="D16059">
        <f t="shared" si="501"/>
        <v>1</v>
      </c>
    </row>
    <row r="16060" spans="1:4" x14ac:dyDescent="0.4">
      <c r="A16060" s="5" t="s">
        <v>59</v>
      </c>
      <c r="B16060" t="s">
        <v>16200</v>
      </c>
      <c r="C16060" s="3" t="str">
        <f t="shared" si="500"/>
        <v>SULT1A2</v>
      </c>
      <c r="D16060">
        <f t="shared" si="501"/>
        <v>1</v>
      </c>
    </row>
    <row r="16061" spans="1:4" x14ac:dyDescent="0.4">
      <c r="A16061" s="5" t="s">
        <v>36274</v>
      </c>
      <c r="B16061" t="s">
        <v>16201</v>
      </c>
      <c r="C16061" s="3" t="str">
        <f t="shared" si="500"/>
        <v>SULT1A3</v>
      </c>
      <c r="D16061">
        <f t="shared" si="501"/>
        <v>1</v>
      </c>
    </row>
    <row r="16062" spans="1:4" x14ac:dyDescent="0.4">
      <c r="A16062" s="5" t="s">
        <v>47810</v>
      </c>
      <c r="B16062" t="s">
        <v>16202</v>
      </c>
      <c r="C16062" s="3" t="str">
        <f t="shared" si="500"/>
        <v>SULT1A4</v>
      </c>
      <c r="D16062">
        <f t="shared" si="501"/>
        <v>1</v>
      </c>
    </row>
    <row r="16063" spans="1:4" x14ac:dyDescent="0.4">
      <c r="A16063" s="5" t="s">
        <v>6875</v>
      </c>
      <c r="B16063" t="s">
        <v>16203</v>
      </c>
      <c r="C16063" s="3" t="str">
        <f t="shared" si="500"/>
        <v>SULT1B1</v>
      </c>
      <c r="D16063">
        <f t="shared" si="501"/>
        <v>1</v>
      </c>
    </row>
    <row r="16064" spans="1:4" x14ac:dyDescent="0.4">
      <c r="A16064" s="5" t="s">
        <v>29229</v>
      </c>
      <c r="B16064" t="s">
        <v>669</v>
      </c>
      <c r="C16064" s="3" t="str">
        <f t="shared" si="500"/>
        <v>SULT1C2</v>
      </c>
      <c r="D16064">
        <f t="shared" si="501"/>
        <v>1</v>
      </c>
    </row>
    <row r="16065" spans="1:4" x14ac:dyDescent="0.4">
      <c r="A16065" s="5" t="s">
        <v>18266</v>
      </c>
      <c r="B16065" t="s">
        <v>16204</v>
      </c>
      <c r="C16065" s="3" t="str">
        <f t="shared" si="500"/>
        <v>SULT1C3</v>
      </c>
      <c r="D16065">
        <f t="shared" si="501"/>
        <v>1</v>
      </c>
    </row>
    <row r="16066" spans="1:4" x14ac:dyDescent="0.4">
      <c r="A16066" s="5" t="s">
        <v>18178</v>
      </c>
      <c r="B16066" t="s">
        <v>16205</v>
      </c>
      <c r="C16066" s="3" t="str">
        <f t="shared" si="500"/>
        <v>SULT1C4</v>
      </c>
      <c r="D16066">
        <f t="shared" si="501"/>
        <v>1</v>
      </c>
    </row>
    <row r="16067" spans="1:4" x14ac:dyDescent="0.4">
      <c r="A16067" s="5" t="s">
        <v>12286</v>
      </c>
      <c r="B16067" t="s">
        <v>16206</v>
      </c>
      <c r="C16067" s="3" t="str">
        <f t="shared" si="500"/>
        <v>SULT1E1</v>
      </c>
      <c r="D16067">
        <f t="shared" si="501"/>
        <v>1</v>
      </c>
    </row>
    <row r="16068" spans="1:4" x14ac:dyDescent="0.4">
      <c r="A16068" s="5" t="s">
        <v>15789</v>
      </c>
      <c r="B16068" t="s">
        <v>16207</v>
      </c>
      <c r="C16068" s="3" t="str">
        <f t="shared" si="500"/>
        <v>SULT2A1</v>
      </c>
      <c r="D16068">
        <f t="shared" si="501"/>
        <v>1</v>
      </c>
    </row>
    <row r="16069" spans="1:4" x14ac:dyDescent="0.4">
      <c r="A16069" s="5" t="s">
        <v>11182</v>
      </c>
      <c r="B16069" t="s">
        <v>16208</v>
      </c>
      <c r="C16069" s="3" t="str">
        <f t="shared" si="500"/>
        <v>SULT2B1</v>
      </c>
      <c r="D16069">
        <f t="shared" si="501"/>
        <v>1</v>
      </c>
    </row>
    <row r="16070" spans="1:4" x14ac:dyDescent="0.4">
      <c r="A16070" s="5" t="s">
        <v>9385</v>
      </c>
      <c r="B16070" t="s">
        <v>16209</v>
      </c>
      <c r="C16070" s="3" t="str">
        <f t="shared" si="500"/>
        <v>SULT4A1</v>
      </c>
      <c r="D16070">
        <f t="shared" si="501"/>
        <v>1</v>
      </c>
    </row>
    <row r="16071" spans="1:4" x14ac:dyDescent="0.4">
      <c r="A16071" s="5" t="s">
        <v>13162</v>
      </c>
      <c r="B16071" t="s">
        <v>16210</v>
      </c>
      <c r="C16071" s="3" t="str">
        <f t="shared" si="500"/>
        <v>SULT6B1</v>
      </c>
      <c r="D16071">
        <f t="shared" si="501"/>
        <v>1</v>
      </c>
    </row>
    <row r="16072" spans="1:4" x14ac:dyDescent="0.4">
      <c r="A16072" s="5" t="s">
        <v>229</v>
      </c>
      <c r="B16072" t="s">
        <v>16211</v>
      </c>
      <c r="C16072" s="3" t="str">
        <f t="shared" ref="C16072:C16135" si="502">VLOOKUP(A16072,$B$7:$B$60001,1,0)</f>
        <v>SUMF1</v>
      </c>
      <c r="D16072">
        <f t="shared" ref="D16072:D16135" si="503">COUNTIF($B$7:$B$60001,A16072)</f>
        <v>1</v>
      </c>
    </row>
    <row r="16073" spans="1:4" x14ac:dyDescent="0.4">
      <c r="A16073" s="5" t="s">
        <v>18828</v>
      </c>
      <c r="B16073" t="s">
        <v>16212</v>
      </c>
      <c r="C16073" s="3" t="str">
        <f t="shared" si="502"/>
        <v>SUMF2</v>
      </c>
      <c r="D16073">
        <f t="shared" si="503"/>
        <v>1</v>
      </c>
    </row>
    <row r="16074" spans="1:4" x14ac:dyDescent="0.4">
      <c r="A16074" s="5" t="s">
        <v>12978</v>
      </c>
      <c r="B16074" t="s">
        <v>16213</v>
      </c>
      <c r="C16074" s="3" t="str">
        <f t="shared" si="502"/>
        <v>SUMO1</v>
      </c>
      <c r="D16074">
        <f t="shared" si="503"/>
        <v>1</v>
      </c>
    </row>
    <row r="16075" spans="1:4" x14ac:dyDescent="0.4">
      <c r="A16075" s="5" t="s">
        <v>27244</v>
      </c>
      <c r="B16075" t="s">
        <v>16214</v>
      </c>
      <c r="C16075" s="3" t="str">
        <f t="shared" si="502"/>
        <v>SUMO2</v>
      </c>
      <c r="D16075">
        <f t="shared" si="503"/>
        <v>1</v>
      </c>
    </row>
    <row r="16076" spans="1:4" x14ac:dyDescent="0.4">
      <c r="A16076" s="5" t="s">
        <v>24202</v>
      </c>
      <c r="B16076" t="s">
        <v>16215</v>
      </c>
      <c r="C16076" s="3" t="str">
        <f t="shared" si="502"/>
        <v>SUMO3</v>
      </c>
      <c r="D16076">
        <f t="shared" si="503"/>
        <v>1</v>
      </c>
    </row>
    <row r="16077" spans="1:4" x14ac:dyDescent="0.4">
      <c r="A16077" s="5" t="s">
        <v>39580</v>
      </c>
      <c r="B16077" t="s">
        <v>16216</v>
      </c>
      <c r="C16077" s="3" t="str">
        <f t="shared" si="502"/>
        <v>SUMO4</v>
      </c>
      <c r="D16077">
        <f t="shared" si="503"/>
        <v>1</v>
      </c>
    </row>
    <row r="16078" spans="1:4" x14ac:dyDescent="0.4">
      <c r="A16078" s="5" t="s">
        <v>4739</v>
      </c>
      <c r="B16078" t="s">
        <v>16217</v>
      </c>
      <c r="C16078" s="3" t="str">
        <f t="shared" si="502"/>
        <v>SUN1</v>
      </c>
      <c r="D16078">
        <f t="shared" si="503"/>
        <v>1</v>
      </c>
    </row>
    <row r="16079" spans="1:4" x14ac:dyDescent="0.4">
      <c r="A16079" s="5" t="s">
        <v>6709</v>
      </c>
      <c r="B16079" t="s">
        <v>16218</v>
      </c>
      <c r="C16079" s="3" t="str">
        <f t="shared" si="502"/>
        <v>SUN2</v>
      </c>
      <c r="D16079">
        <f t="shared" si="503"/>
        <v>1</v>
      </c>
    </row>
    <row r="16080" spans="1:4" x14ac:dyDescent="0.4">
      <c r="A16080" s="5" t="s">
        <v>14054</v>
      </c>
      <c r="B16080" t="s">
        <v>16219</v>
      </c>
      <c r="C16080" s="3" t="str">
        <f t="shared" si="502"/>
        <v>SUN3</v>
      </c>
      <c r="D16080">
        <f t="shared" si="503"/>
        <v>1</v>
      </c>
    </row>
    <row r="16081" spans="1:4" x14ac:dyDescent="0.4">
      <c r="A16081" s="5" t="s">
        <v>24697</v>
      </c>
      <c r="B16081" t="s">
        <v>16220</v>
      </c>
      <c r="C16081" s="3" t="str">
        <f t="shared" si="502"/>
        <v>SUN5</v>
      </c>
      <c r="D16081">
        <f t="shared" si="503"/>
        <v>1</v>
      </c>
    </row>
    <row r="16082" spans="1:4" x14ac:dyDescent="0.4">
      <c r="A16082" s="5" t="s">
        <v>31894</v>
      </c>
      <c r="B16082" t="s">
        <v>16221</v>
      </c>
      <c r="C16082" s="3" t="str">
        <f t="shared" si="502"/>
        <v>SUOX</v>
      </c>
      <c r="D16082">
        <f t="shared" si="503"/>
        <v>1</v>
      </c>
    </row>
    <row r="16083" spans="1:4" x14ac:dyDescent="0.4">
      <c r="A16083" s="5" t="s">
        <v>607</v>
      </c>
      <c r="B16083" t="s">
        <v>16222</v>
      </c>
      <c r="C16083" s="3" t="str">
        <f t="shared" si="502"/>
        <v>SUPT3H</v>
      </c>
      <c r="D16083">
        <f t="shared" si="503"/>
        <v>1</v>
      </c>
    </row>
    <row r="16084" spans="1:4" x14ac:dyDescent="0.4">
      <c r="A16084" s="5" t="s">
        <v>491</v>
      </c>
      <c r="B16084" t="s">
        <v>16223</v>
      </c>
      <c r="C16084" s="3" t="str">
        <f t="shared" si="502"/>
        <v>SUPT4H1</v>
      </c>
      <c r="D16084">
        <f t="shared" si="503"/>
        <v>1</v>
      </c>
    </row>
    <row r="16085" spans="1:4" x14ac:dyDescent="0.4">
      <c r="A16085" s="5" t="s">
        <v>9773</v>
      </c>
      <c r="B16085" t="s">
        <v>16224</v>
      </c>
      <c r="C16085" s="3" t="str">
        <f t="shared" si="502"/>
        <v>SUPT5H</v>
      </c>
      <c r="D16085">
        <f t="shared" si="503"/>
        <v>1</v>
      </c>
    </row>
    <row r="16086" spans="1:4" x14ac:dyDescent="0.4">
      <c r="A16086" s="5" t="s">
        <v>16824</v>
      </c>
      <c r="B16086" t="s">
        <v>16225</v>
      </c>
      <c r="C16086" s="3" t="str">
        <f t="shared" si="502"/>
        <v>SUPT6H</v>
      </c>
      <c r="D16086">
        <f t="shared" si="503"/>
        <v>1</v>
      </c>
    </row>
    <row r="16087" spans="1:4" x14ac:dyDescent="0.4">
      <c r="A16087" s="5" t="s">
        <v>28232</v>
      </c>
      <c r="B16087" t="s">
        <v>16226</v>
      </c>
      <c r="C16087" s="3" t="str">
        <f t="shared" si="502"/>
        <v>SUPT7L</v>
      </c>
      <c r="D16087">
        <f t="shared" si="503"/>
        <v>1</v>
      </c>
    </row>
    <row r="16088" spans="1:4" x14ac:dyDescent="0.4">
      <c r="A16088" s="5" t="s">
        <v>13409</v>
      </c>
      <c r="B16088" t="s">
        <v>16227</v>
      </c>
      <c r="C16088" s="3" t="str">
        <f t="shared" si="502"/>
        <v>SUPT16H</v>
      </c>
      <c r="D16088">
        <f t="shared" si="503"/>
        <v>1</v>
      </c>
    </row>
    <row r="16089" spans="1:4" x14ac:dyDescent="0.4">
      <c r="A16089" s="5" t="s">
        <v>12490</v>
      </c>
      <c r="B16089" t="s">
        <v>16228</v>
      </c>
      <c r="C16089" s="3" t="str">
        <f t="shared" si="502"/>
        <v>SUPT20H</v>
      </c>
      <c r="D16089">
        <f t="shared" si="503"/>
        <v>1</v>
      </c>
    </row>
    <row r="16090" spans="1:4" x14ac:dyDescent="0.4">
      <c r="A16090" s="5" t="s">
        <v>48843</v>
      </c>
      <c r="B16090" t="s">
        <v>16229</v>
      </c>
      <c r="C16090" s="3" t="str">
        <f t="shared" si="502"/>
        <v>SUPT20HL1</v>
      </c>
      <c r="D16090">
        <f t="shared" si="503"/>
        <v>1</v>
      </c>
    </row>
    <row r="16091" spans="1:4" x14ac:dyDescent="0.4">
      <c r="A16091" s="5" t="s">
        <v>47634</v>
      </c>
      <c r="B16091" t="s">
        <v>16230</v>
      </c>
      <c r="C16091" s="3" t="str">
        <f t="shared" si="502"/>
        <v>SUPT20HL2</v>
      </c>
      <c r="D16091">
        <f t="shared" si="503"/>
        <v>1</v>
      </c>
    </row>
    <row r="16092" spans="1:4" x14ac:dyDescent="0.4">
      <c r="A16092" s="5" t="s">
        <v>19066</v>
      </c>
      <c r="B16092" t="s">
        <v>16231</v>
      </c>
      <c r="C16092" s="3" t="str">
        <f t="shared" si="502"/>
        <v>SUPV3L1</v>
      </c>
      <c r="D16092">
        <f t="shared" si="503"/>
        <v>1</v>
      </c>
    </row>
    <row r="16093" spans="1:4" x14ac:dyDescent="0.4">
      <c r="A16093" s="5" t="s">
        <v>28666</v>
      </c>
      <c r="B16093" t="s">
        <v>16232</v>
      </c>
      <c r="C16093" s="3" t="str">
        <f t="shared" si="502"/>
        <v>SURF1</v>
      </c>
      <c r="D16093">
        <f t="shared" si="503"/>
        <v>1</v>
      </c>
    </row>
    <row r="16094" spans="1:4" x14ac:dyDescent="0.4">
      <c r="A16094" s="5" t="s">
        <v>28906</v>
      </c>
      <c r="B16094" t="s">
        <v>16233</v>
      </c>
      <c r="C16094" s="3" t="str">
        <f t="shared" si="502"/>
        <v>SURF2</v>
      </c>
      <c r="D16094">
        <f t="shared" si="503"/>
        <v>1</v>
      </c>
    </row>
    <row r="16095" spans="1:4" x14ac:dyDescent="0.4">
      <c r="A16095" s="5" t="s">
        <v>15404</v>
      </c>
      <c r="B16095" t="s">
        <v>16234</v>
      </c>
      <c r="C16095" s="3" t="str">
        <f t="shared" si="502"/>
        <v>SURF4</v>
      </c>
      <c r="D16095">
        <f t="shared" si="503"/>
        <v>1</v>
      </c>
    </row>
    <row r="16096" spans="1:4" x14ac:dyDescent="0.4">
      <c r="A16096" s="5" t="s">
        <v>23566</v>
      </c>
      <c r="B16096" t="s">
        <v>16235</v>
      </c>
      <c r="C16096" s="3" t="str">
        <f t="shared" si="502"/>
        <v>SURF6</v>
      </c>
      <c r="D16096">
        <f t="shared" si="503"/>
        <v>1</v>
      </c>
    </row>
    <row r="16097" spans="1:4" x14ac:dyDescent="0.4">
      <c r="A16097" s="5" t="s">
        <v>3573</v>
      </c>
      <c r="B16097" t="s">
        <v>16236</v>
      </c>
      <c r="C16097" s="3" t="str">
        <f t="shared" si="502"/>
        <v>SUSD1</v>
      </c>
      <c r="D16097">
        <f t="shared" si="503"/>
        <v>1</v>
      </c>
    </row>
    <row r="16098" spans="1:4" x14ac:dyDescent="0.4">
      <c r="A16098" s="5" t="s">
        <v>26827</v>
      </c>
      <c r="B16098" t="s">
        <v>16237</v>
      </c>
      <c r="C16098" s="3" t="str">
        <f t="shared" si="502"/>
        <v>SUSD2</v>
      </c>
      <c r="D16098">
        <f t="shared" si="503"/>
        <v>1</v>
      </c>
    </row>
    <row r="16099" spans="1:4" x14ac:dyDescent="0.4">
      <c r="A16099" s="5" t="s">
        <v>18362</v>
      </c>
      <c r="B16099" t="s">
        <v>16238</v>
      </c>
      <c r="C16099" s="3" t="str">
        <f t="shared" si="502"/>
        <v>SUSD3</v>
      </c>
      <c r="D16099">
        <f t="shared" si="503"/>
        <v>1</v>
      </c>
    </row>
    <row r="16100" spans="1:4" x14ac:dyDescent="0.4">
      <c r="A16100" s="5" t="s">
        <v>4692</v>
      </c>
      <c r="B16100" t="s">
        <v>16239</v>
      </c>
      <c r="C16100" s="3" t="str">
        <f t="shared" si="502"/>
        <v>SUSD4</v>
      </c>
      <c r="D16100">
        <f t="shared" si="503"/>
        <v>1</v>
      </c>
    </row>
    <row r="16101" spans="1:4" x14ac:dyDescent="0.4">
      <c r="A16101" s="5" t="s">
        <v>8461</v>
      </c>
      <c r="B16101" t="s">
        <v>16240</v>
      </c>
      <c r="C16101" s="3" t="str">
        <f t="shared" si="502"/>
        <v>SUSD5</v>
      </c>
      <c r="D16101">
        <f t="shared" si="503"/>
        <v>1</v>
      </c>
    </row>
    <row r="16102" spans="1:4" x14ac:dyDescent="0.4">
      <c r="A16102" s="5" t="s">
        <v>55322</v>
      </c>
      <c r="B16102" t="s">
        <v>16241</v>
      </c>
      <c r="C16102" s="3" t="e">
        <f t="shared" si="502"/>
        <v>#N/A</v>
      </c>
      <c r="D16102">
        <f t="shared" si="503"/>
        <v>0</v>
      </c>
    </row>
    <row r="16103" spans="1:4" x14ac:dyDescent="0.4">
      <c r="A16103" s="5" t="s">
        <v>36425</v>
      </c>
      <c r="B16103" t="s">
        <v>16242</v>
      </c>
      <c r="C16103" s="3" t="str">
        <f t="shared" si="502"/>
        <v>SUV39H1</v>
      </c>
      <c r="D16103">
        <f t="shared" si="503"/>
        <v>1</v>
      </c>
    </row>
    <row r="16104" spans="1:4" x14ac:dyDescent="0.4">
      <c r="A16104" s="5" t="s">
        <v>21688</v>
      </c>
      <c r="B16104" t="s">
        <v>16243</v>
      </c>
      <c r="C16104" s="3" t="str">
        <f t="shared" si="502"/>
        <v>SUV39H2</v>
      </c>
      <c r="D16104">
        <f t="shared" si="503"/>
        <v>1</v>
      </c>
    </row>
    <row r="16105" spans="1:4" x14ac:dyDescent="0.4">
      <c r="A16105" s="5" t="s">
        <v>3323</v>
      </c>
      <c r="B16105" t="s">
        <v>16244</v>
      </c>
      <c r="C16105" s="3" t="str">
        <f t="shared" si="502"/>
        <v>SUZ12</v>
      </c>
      <c r="D16105">
        <f t="shared" si="503"/>
        <v>1</v>
      </c>
    </row>
    <row r="16106" spans="1:4" x14ac:dyDescent="0.4">
      <c r="A16106" s="5" t="s">
        <v>20545</v>
      </c>
      <c r="B16106" t="s">
        <v>16245</v>
      </c>
      <c r="C16106" s="3" t="str">
        <f t="shared" si="502"/>
        <v>SV2A</v>
      </c>
      <c r="D16106">
        <f t="shared" si="503"/>
        <v>1</v>
      </c>
    </row>
    <row r="16107" spans="1:4" x14ac:dyDescent="0.4">
      <c r="A16107" s="5" t="s">
        <v>3078</v>
      </c>
      <c r="B16107" t="s">
        <v>16246</v>
      </c>
      <c r="C16107" s="3" t="str">
        <f t="shared" si="502"/>
        <v>SV2B</v>
      </c>
      <c r="D16107">
        <f t="shared" si="503"/>
        <v>1</v>
      </c>
    </row>
    <row r="16108" spans="1:4" x14ac:dyDescent="0.4">
      <c r="A16108" s="5" t="s">
        <v>2195</v>
      </c>
      <c r="B16108" t="s">
        <v>16247</v>
      </c>
      <c r="C16108" s="3" t="str">
        <f t="shared" si="502"/>
        <v>SV2C</v>
      </c>
      <c r="D16108">
        <f t="shared" si="503"/>
        <v>1</v>
      </c>
    </row>
    <row r="16109" spans="1:4" x14ac:dyDescent="0.4">
      <c r="A16109" s="5" t="s">
        <v>55323</v>
      </c>
      <c r="B16109" t="s">
        <v>16248</v>
      </c>
      <c r="C16109" s="3" t="e">
        <f t="shared" si="502"/>
        <v>#N/A</v>
      </c>
      <c r="D16109">
        <f t="shared" si="503"/>
        <v>0</v>
      </c>
    </row>
    <row r="16110" spans="1:4" x14ac:dyDescent="0.4">
      <c r="A16110" s="5" t="s">
        <v>2285</v>
      </c>
      <c r="B16110" t="s">
        <v>16249</v>
      </c>
      <c r="C16110" s="3" t="str">
        <f t="shared" si="502"/>
        <v>SVEP1</v>
      </c>
      <c r="D16110">
        <f t="shared" si="503"/>
        <v>1</v>
      </c>
    </row>
    <row r="16111" spans="1:4" x14ac:dyDescent="0.4">
      <c r="A16111" s="5" t="s">
        <v>1821</v>
      </c>
      <c r="B16111" t="s">
        <v>16250</v>
      </c>
      <c r="C16111" s="3" t="str">
        <f t="shared" si="502"/>
        <v>SVIL</v>
      </c>
      <c r="D16111">
        <f t="shared" si="503"/>
        <v>1</v>
      </c>
    </row>
    <row r="16112" spans="1:4" x14ac:dyDescent="0.4">
      <c r="A16112" s="5" t="s">
        <v>13820</v>
      </c>
      <c r="B16112" t="s">
        <v>16251</v>
      </c>
      <c r="C16112" s="3" t="str">
        <f t="shared" si="502"/>
        <v>SVIP</v>
      </c>
      <c r="D16112">
        <f t="shared" si="503"/>
        <v>1</v>
      </c>
    </row>
    <row r="16113" spans="1:4" x14ac:dyDescent="0.4">
      <c r="A16113" s="5" t="s">
        <v>5566</v>
      </c>
      <c r="B16113" t="s">
        <v>16252</v>
      </c>
      <c r="C16113" s="3" t="str">
        <f t="shared" si="502"/>
        <v>SVOP</v>
      </c>
      <c r="D16113">
        <f t="shared" si="503"/>
        <v>1</v>
      </c>
    </row>
    <row r="16114" spans="1:4" x14ac:dyDescent="0.4">
      <c r="A16114" s="5" t="s">
        <v>4596</v>
      </c>
      <c r="B16114" t="s">
        <v>16253</v>
      </c>
      <c r="C16114" s="3" t="str">
        <f t="shared" si="502"/>
        <v>SVOPL</v>
      </c>
      <c r="D16114">
        <f t="shared" si="503"/>
        <v>1</v>
      </c>
    </row>
    <row r="16115" spans="1:4" x14ac:dyDescent="0.4">
      <c r="A16115" s="5" t="s">
        <v>5399</v>
      </c>
      <c r="B16115" t="s">
        <v>16254</v>
      </c>
      <c r="C16115" s="3" t="str">
        <f t="shared" si="502"/>
        <v>SWAP70</v>
      </c>
      <c r="D16115">
        <f t="shared" si="503"/>
        <v>1</v>
      </c>
    </row>
    <row r="16116" spans="1:4" x14ac:dyDescent="0.4">
      <c r="A16116" s="5" t="s">
        <v>20939</v>
      </c>
      <c r="B16116" t="s">
        <v>16255</v>
      </c>
      <c r="C16116" s="3" t="str">
        <f t="shared" si="502"/>
        <v>SWI5</v>
      </c>
      <c r="D16116">
        <f t="shared" si="503"/>
        <v>1</v>
      </c>
    </row>
    <row r="16117" spans="1:4" x14ac:dyDescent="0.4">
      <c r="A16117" s="5" t="s">
        <v>35960</v>
      </c>
      <c r="B16117" t="s">
        <v>16256</v>
      </c>
      <c r="C16117" s="3" t="str">
        <f t="shared" si="502"/>
        <v>SWSAP1</v>
      </c>
      <c r="D16117">
        <f t="shared" si="503"/>
        <v>1</v>
      </c>
    </row>
    <row r="16118" spans="1:4" x14ac:dyDescent="0.4">
      <c r="A16118" s="5" t="s">
        <v>3386</v>
      </c>
      <c r="B16118" t="s">
        <v>16257</v>
      </c>
      <c r="C16118" s="3" t="str">
        <f t="shared" si="502"/>
        <v>SWT1</v>
      </c>
      <c r="D16118">
        <f t="shared" si="503"/>
        <v>1</v>
      </c>
    </row>
    <row r="16119" spans="1:4" x14ac:dyDescent="0.4">
      <c r="A16119" s="5" t="s">
        <v>34981</v>
      </c>
      <c r="B16119" t="s">
        <v>16258</v>
      </c>
      <c r="C16119" s="3" t="str">
        <f t="shared" si="502"/>
        <v>SYAP1</v>
      </c>
      <c r="D16119">
        <f t="shared" si="503"/>
        <v>1</v>
      </c>
    </row>
    <row r="16120" spans="1:4" x14ac:dyDescent="0.4">
      <c r="A16120" s="5" t="s">
        <v>5825</v>
      </c>
      <c r="B16120" t="s">
        <v>16259</v>
      </c>
      <c r="C16120" s="3" t="str">
        <f t="shared" si="502"/>
        <v>SYBU</v>
      </c>
      <c r="D16120">
        <f t="shared" si="503"/>
        <v>1</v>
      </c>
    </row>
    <row r="16121" spans="1:4" x14ac:dyDescent="0.4">
      <c r="A16121" s="5" t="s">
        <v>8177</v>
      </c>
      <c r="B16121" t="s">
        <v>16260</v>
      </c>
      <c r="C16121" s="3" t="str">
        <f t="shared" si="502"/>
        <v>SYCE1</v>
      </c>
      <c r="D16121">
        <f t="shared" si="503"/>
        <v>1</v>
      </c>
    </row>
    <row r="16122" spans="1:4" x14ac:dyDescent="0.4">
      <c r="A16122" s="5" t="s">
        <v>16794</v>
      </c>
      <c r="B16122" t="s">
        <v>16261</v>
      </c>
      <c r="C16122" s="3" t="str">
        <f t="shared" si="502"/>
        <v>SYCE1L</v>
      </c>
      <c r="D16122">
        <f t="shared" si="503"/>
        <v>1</v>
      </c>
    </row>
    <row r="16123" spans="1:4" x14ac:dyDescent="0.4">
      <c r="A16123" s="5" t="s">
        <v>16058</v>
      </c>
      <c r="B16123" t="s">
        <v>16262</v>
      </c>
      <c r="C16123" s="3" t="str">
        <f t="shared" si="502"/>
        <v>SYCE2</v>
      </c>
      <c r="D16123">
        <f t="shared" si="503"/>
        <v>1</v>
      </c>
    </row>
    <row r="16124" spans="1:4" x14ac:dyDescent="0.4">
      <c r="A16124" s="5" t="s">
        <v>28523</v>
      </c>
      <c r="B16124" t="s">
        <v>16263</v>
      </c>
      <c r="C16124" s="3" t="str">
        <f t="shared" si="502"/>
        <v>SYCE3</v>
      </c>
      <c r="D16124">
        <f t="shared" si="503"/>
        <v>1</v>
      </c>
    </row>
    <row r="16125" spans="1:4" x14ac:dyDescent="0.4">
      <c r="A16125" s="5" t="s">
        <v>25738</v>
      </c>
      <c r="B16125" t="s">
        <v>16264</v>
      </c>
      <c r="C16125" s="3" t="str">
        <f t="shared" si="502"/>
        <v>SYCN</v>
      </c>
      <c r="D16125">
        <f t="shared" si="503"/>
        <v>1</v>
      </c>
    </row>
    <row r="16126" spans="1:4" x14ac:dyDescent="0.4">
      <c r="A16126" s="5" t="s">
        <v>4862</v>
      </c>
      <c r="B16126" t="s">
        <v>16265</v>
      </c>
      <c r="C16126" s="3" t="str">
        <f t="shared" si="502"/>
        <v>SYCP1</v>
      </c>
      <c r="D16126">
        <f t="shared" si="503"/>
        <v>1</v>
      </c>
    </row>
    <row r="16127" spans="1:4" x14ac:dyDescent="0.4">
      <c r="A16127" s="5" t="s">
        <v>10047</v>
      </c>
      <c r="B16127" t="s">
        <v>16266</v>
      </c>
      <c r="C16127" s="3" t="str">
        <f t="shared" si="502"/>
        <v>SYCP2</v>
      </c>
      <c r="D16127">
        <f t="shared" si="503"/>
        <v>1</v>
      </c>
    </row>
    <row r="16128" spans="1:4" x14ac:dyDescent="0.4">
      <c r="A16128" s="5" t="s">
        <v>2682</v>
      </c>
      <c r="B16128" t="s">
        <v>16267</v>
      </c>
      <c r="C16128" s="3" t="str">
        <f t="shared" si="502"/>
        <v>SYCP2L</v>
      </c>
      <c r="D16128">
        <f t="shared" si="503"/>
        <v>1</v>
      </c>
    </row>
    <row r="16129" spans="1:4" x14ac:dyDescent="0.4">
      <c r="A16129" s="5" t="s">
        <v>17750</v>
      </c>
      <c r="B16129" t="s">
        <v>16268</v>
      </c>
      <c r="C16129" s="3" t="str">
        <f t="shared" si="502"/>
        <v>SYCP3</v>
      </c>
      <c r="D16129">
        <f t="shared" si="503"/>
        <v>1</v>
      </c>
    </row>
    <row r="16130" spans="1:4" x14ac:dyDescent="0.4">
      <c r="A16130" s="5" t="s">
        <v>45620</v>
      </c>
      <c r="B16130" t="s">
        <v>16269</v>
      </c>
      <c r="C16130" s="3" t="str">
        <f t="shared" si="502"/>
        <v>SYDE1</v>
      </c>
      <c r="D16130">
        <f t="shared" si="503"/>
        <v>1</v>
      </c>
    </row>
    <row r="16131" spans="1:4" x14ac:dyDescent="0.4">
      <c r="A16131" s="5" t="s">
        <v>16704</v>
      </c>
      <c r="B16131" t="s">
        <v>16270</v>
      </c>
      <c r="C16131" s="3" t="str">
        <f t="shared" si="502"/>
        <v>SYDE2</v>
      </c>
      <c r="D16131">
        <f t="shared" si="503"/>
        <v>1</v>
      </c>
    </row>
    <row r="16132" spans="1:4" x14ac:dyDescent="0.4">
      <c r="A16132" s="5" t="s">
        <v>31103</v>
      </c>
      <c r="B16132" t="s">
        <v>16271</v>
      </c>
      <c r="C16132" s="3" t="str">
        <f t="shared" si="502"/>
        <v>SYF2</v>
      </c>
      <c r="D16132">
        <f t="shared" si="503"/>
        <v>1</v>
      </c>
    </row>
    <row r="16133" spans="1:4" x14ac:dyDescent="0.4">
      <c r="A16133" s="5" t="s">
        <v>2410</v>
      </c>
      <c r="B16133" t="s">
        <v>16272</v>
      </c>
      <c r="C16133" s="3" t="str">
        <f t="shared" si="502"/>
        <v>SYK</v>
      </c>
      <c r="D16133">
        <f t="shared" si="503"/>
        <v>1</v>
      </c>
    </row>
    <row r="16134" spans="1:4" x14ac:dyDescent="0.4">
      <c r="A16134" s="5" t="s">
        <v>8925</v>
      </c>
      <c r="B16134" t="s">
        <v>16273</v>
      </c>
      <c r="C16134" s="3" t="str">
        <f t="shared" si="502"/>
        <v>SYMPK</v>
      </c>
      <c r="D16134">
        <f t="shared" si="503"/>
        <v>1</v>
      </c>
    </row>
    <row r="16135" spans="1:4" x14ac:dyDescent="0.4">
      <c r="A16135" s="5" t="s">
        <v>36724</v>
      </c>
      <c r="B16135" t="s">
        <v>16274</v>
      </c>
      <c r="C16135" s="3" t="str">
        <f t="shared" si="502"/>
        <v>SYN1</v>
      </c>
      <c r="D16135">
        <f t="shared" si="503"/>
        <v>1</v>
      </c>
    </row>
    <row r="16136" spans="1:4" x14ac:dyDescent="0.4">
      <c r="A16136" s="5" t="s">
        <v>3058</v>
      </c>
      <c r="B16136" t="s">
        <v>16275</v>
      </c>
      <c r="C16136" s="3" t="str">
        <f t="shared" ref="C16136:C16199" si="504">VLOOKUP(A16136,$B$7:$B$60001,1,0)</f>
        <v>SYN2</v>
      </c>
      <c r="D16136">
        <f t="shared" ref="D16136:D16199" si="505">COUNTIF($B$7:$B$60001,A16136)</f>
        <v>1</v>
      </c>
    </row>
    <row r="16137" spans="1:4" x14ac:dyDescent="0.4">
      <c r="A16137" s="5" t="s">
        <v>959</v>
      </c>
      <c r="B16137" t="s">
        <v>16276</v>
      </c>
      <c r="C16137" s="3" t="str">
        <f t="shared" si="504"/>
        <v>SYN3</v>
      </c>
      <c r="D16137">
        <f t="shared" si="505"/>
        <v>1</v>
      </c>
    </row>
    <row r="16138" spans="1:4" x14ac:dyDescent="0.4">
      <c r="A16138" s="5" t="s">
        <v>19325</v>
      </c>
      <c r="B16138" t="s">
        <v>16277</v>
      </c>
      <c r="C16138" s="3" t="str">
        <f t="shared" si="504"/>
        <v>SYNC</v>
      </c>
      <c r="D16138">
        <f t="shared" si="505"/>
        <v>1</v>
      </c>
    </row>
    <row r="16139" spans="1:4" x14ac:dyDescent="0.4">
      <c r="A16139" s="5" t="s">
        <v>12505</v>
      </c>
      <c r="B16139" t="s">
        <v>16278</v>
      </c>
      <c r="C16139" s="3" t="str">
        <f t="shared" si="504"/>
        <v>SYNCRIP</v>
      </c>
      <c r="D16139">
        <f t="shared" si="505"/>
        <v>1</v>
      </c>
    </row>
    <row r="16140" spans="1:4" x14ac:dyDescent="0.4">
      <c r="A16140" s="5" t="s">
        <v>2316</v>
      </c>
      <c r="B16140" t="s">
        <v>16279</v>
      </c>
      <c r="C16140" s="3" t="str">
        <f t="shared" si="504"/>
        <v>SYNDIG1</v>
      </c>
      <c r="D16140">
        <f t="shared" si="505"/>
        <v>1</v>
      </c>
    </row>
    <row r="16141" spans="1:4" x14ac:dyDescent="0.4">
      <c r="A16141" s="5" t="s">
        <v>14195</v>
      </c>
      <c r="B16141" t="s">
        <v>16280</v>
      </c>
      <c r="C16141" s="3" t="str">
        <f t="shared" si="504"/>
        <v>SYNDIG1L</v>
      </c>
      <c r="D16141">
        <f t="shared" si="505"/>
        <v>1</v>
      </c>
    </row>
    <row r="16142" spans="1:4" x14ac:dyDescent="0.4">
      <c r="A16142" s="5" t="s">
        <v>1050</v>
      </c>
      <c r="B16142" t="s">
        <v>16281</v>
      </c>
      <c r="C16142" s="3" t="str">
        <f t="shared" si="504"/>
        <v>SYNE1</v>
      </c>
      <c r="D16142">
        <f t="shared" si="505"/>
        <v>1</v>
      </c>
    </row>
    <row r="16143" spans="1:4" x14ac:dyDescent="0.4">
      <c r="A16143" s="5" t="s">
        <v>1532</v>
      </c>
      <c r="B16143" t="s">
        <v>16282</v>
      </c>
      <c r="C16143" s="3" t="str">
        <f t="shared" si="504"/>
        <v>SYNE2</v>
      </c>
      <c r="D16143">
        <f t="shared" si="505"/>
        <v>1</v>
      </c>
    </row>
    <row r="16144" spans="1:4" x14ac:dyDescent="0.4">
      <c r="A16144" s="5" t="s">
        <v>5409</v>
      </c>
      <c r="B16144" t="s">
        <v>16283</v>
      </c>
      <c r="C16144" s="3" t="str">
        <f t="shared" si="504"/>
        <v>SYNE3</v>
      </c>
      <c r="D16144">
        <f t="shared" si="505"/>
        <v>1</v>
      </c>
    </row>
    <row r="16145" spans="1:4" x14ac:dyDescent="0.4">
      <c r="A16145" s="5" t="s">
        <v>36735</v>
      </c>
      <c r="B16145" t="s">
        <v>16284</v>
      </c>
      <c r="C16145" s="3" t="str">
        <f t="shared" si="504"/>
        <v>SYNE4</v>
      </c>
      <c r="D16145">
        <f t="shared" si="505"/>
        <v>1</v>
      </c>
    </row>
    <row r="16146" spans="1:4" x14ac:dyDescent="0.4">
      <c r="A16146" s="5" t="s">
        <v>55324</v>
      </c>
      <c r="B16146" t="s">
        <v>212</v>
      </c>
      <c r="C16146" s="3" t="e">
        <f t="shared" si="504"/>
        <v>#N/A</v>
      </c>
      <c r="D16146">
        <f t="shared" si="505"/>
        <v>0</v>
      </c>
    </row>
    <row r="16147" spans="1:4" x14ac:dyDescent="0.4">
      <c r="A16147" s="5" t="s">
        <v>288</v>
      </c>
      <c r="B16147" t="s">
        <v>16285</v>
      </c>
      <c r="C16147" s="3" t="str">
        <f t="shared" si="504"/>
        <v>SYNGR1</v>
      </c>
      <c r="D16147">
        <f t="shared" si="505"/>
        <v>1</v>
      </c>
    </row>
    <row r="16148" spans="1:4" x14ac:dyDescent="0.4">
      <c r="A16148" s="5" t="s">
        <v>45710</v>
      </c>
      <c r="B16148" t="s">
        <v>16286</v>
      </c>
      <c r="C16148" s="3" t="str">
        <f t="shared" si="504"/>
        <v>SYNGR2</v>
      </c>
      <c r="D16148">
        <f t="shared" si="505"/>
        <v>1</v>
      </c>
    </row>
    <row r="16149" spans="1:4" x14ac:dyDescent="0.4">
      <c r="A16149" s="5" t="s">
        <v>26703</v>
      </c>
      <c r="B16149" t="s">
        <v>16287</v>
      </c>
      <c r="C16149" s="3" t="str">
        <f t="shared" si="504"/>
        <v>SYNGR3</v>
      </c>
      <c r="D16149">
        <f t="shared" si="505"/>
        <v>1</v>
      </c>
    </row>
    <row r="16150" spans="1:4" x14ac:dyDescent="0.4">
      <c r="A16150" s="5" t="s">
        <v>21813</v>
      </c>
      <c r="B16150" t="s">
        <v>16288</v>
      </c>
      <c r="C16150" s="3" t="str">
        <f t="shared" si="504"/>
        <v>SYNGR4</v>
      </c>
      <c r="D16150">
        <f t="shared" si="505"/>
        <v>1</v>
      </c>
    </row>
    <row r="16151" spans="1:4" x14ac:dyDescent="0.4">
      <c r="A16151" s="5" t="s">
        <v>9524</v>
      </c>
      <c r="B16151" t="s">
        <v>16289</v>
      </c>
      <c r="C16151" s="3" t="str">
        <f t="shared" si="504"/>
        <v>SYNJ1</v>
      </c>
      <c r="D16151">
        <f t="shared" si="505"/>
        <v>1</v>
      </c>
    </row>
    <row r="16152" spans="1:4" x14ac:dyDescent="0.4">
      <c r="A16152" s="5" t="s">
        <v>3690</v>
      </c>
      <c r="B16152" t="s">
        <v>16290</v>
      </c>
      <c r="C16152" s="3" t="str">
        <f t="shared" si="504"/>
        <v>SYNJ2</v>
      </c>
      <c r="D16152">
        <f t="shared" si="505"/>
        <v>1</v>
      </c>
    </row>
    <row r="16153" spans="1:4" x14ac:dyDescent="0.4">
      <c r="A16153" s="5" t="s">
        <v>10877</v>
      </c>
      <c r="B16153" t="s">
        <v>16291</v>
      </c>
      <c r="C16153" s="3" t="str">
        <f t="shared" si="504"/>
        <v>SYNJ2BP</v>
      </c>
      <c r="D16153">
        <f t="shared" si="505"/>
        <v>1</v>
      </c>
    </row>
    <row r="16154" spans="1:4" x14ac:dyDescent="0.4">
      <c r="A16154" s="5" t="s">
        <v>12547</v>
      </c>
      <c r="B16154" t="s">
        <v>16292</v>
      </c>
      <c r="C16154" s="3" t="str">
        <f t="shared" si="504"/>
        <v>SYNM</v>
      </c>
      <c r="D16154">
        <f t="shared" si="505"/>
        <v>1</v>
      </c>
    </row>
    <row r="16155" spans="1:4" x14ac:dyDescent="0.4">
      <c r="A16155" s="5" t="s">
        <v>10535</v>
      </c>
      <c r="B16155" t="s">
        <v>16293</v>
      </c>
      <c r="C16155" s="3" t="str">
        <f t="shared" si="504"/>
        <v>SYNPO</v>
      </c>
      <c r="D16155">
        <f t="shared" si="505"/>
        <v>1</v>
      </c>
    </row>
    <row r="16156" spans="1:4" x14ac:dyDescent="0.4">
      <c r="A16156" s="5" t="s">
        <v>2745</v>
      </c>
      <c r="B16156" t="s">
        <v>16294</v>
      </c>
      <c r="C16156" s="3" t="str">
        <f t="shared" si="504"/>
        <v>SYNPO2</v>
      </c>
      <c r="D16156">
        <f t="shared" si="505"/>
        <v>1</v>
      </c>
    </row>
    <row r="16157" spans="1:4" x14ac:dyDescent="0.4">
      <c r="A16157" s="5" t="s">
        <v>14675</v>
      </c>
      <c r="B16157" t="s">
        <v>16295</v>
      </c>
      <c r="C16157" s="3" t="str">
        <f t="shared" si="504"/>
        <v>SYNPO2L</v>
      </c>
      <c r="D16157">
        <f t="shared" si="505"/>
        <v>1</v>
      </c>
    </row>
    <row r="16158" spans="1:4" x14ac:dyDescent="0.4">
      <c r="A16158" s="5" t="s">
        <v>1193</v>
      </c>
      <c r="B16158" t="s">
        <v>16296</v>
      </c>
      <c r="C16158" s="3" t="str">
        <f t="shared" si="504"/>
        <v>SYNPR</v>
      </c>
      <c r="D16158">
        <f t="shared" si="505"/>
        <v>1</v>
      </c>
    </row>
    <row r="16159" spans="1:4" x14ac:dyDescent="0.4">
      <c r="A16159" s="5" t="s">
        <v>5576</v>
      </c>
      <c r="B16159" t="s">
        <v>16297</v>
      </c>
      <c r="C16159" s="3" t="str">
        <f t="shared" si="504"/>
        <v>SYNRG</v>
      </c>
      <c r="D16159">
        <f t="shared" si="505"/>
        <v>1</v>
      </c>
    </row>
    <row r="16160" spans="1:4" x14ac:dyDescent="0.4">
      <c r="A16160" s="5" t="s">
        <v>47712</v>
      </c>
      <c r="B16160" t="s">
        <v>16298</v>
      </c>
      <c r="C16160" s="3" t="str">
        <f t="shared" si="504"/>
        <v>SYP</v>
      </c>
      <c r="D16160">
        <f t="shared" si="505"/>
        <v>1</v>
      </c>
    </row>
    <row r="16161" spans="1:4" x14ac:dyDescent="0.4">
      <c r="A16161" s="5" t="s">
        <v>22815</v>
      </c>
      <c r="B16161" t="s">
        <v>16299</v>
      </c>
      <c r="C16161" s="3" t="str">
        <f t="shared" si="504"/>
        <v>SYPL1</v>
      </c>
      <c r="D16161">
        <f t="shared" si="505"/>
        <v>1</v>
      </c>
    </row>
    <row r="16162" spans="1:4" x14ac:dyDescent="0.4">
      <c r="A16162" s="5" t="s">
        <v>244</v>
      </c>
      <c r="B16162" t="s">
        <v>16300</v>
      </c>
      <c r="C16162" s="3" t="str">
        <f t="shared" si="504"/>
        <v>SYPL2</v>
      </c>
      <c r="D16162">
        <f t="shared" si="505"/>
        <v>1</v>
      </c>
    </row>
    <row r="16163" spans="1:4" x14ac:dyDescent="0.4">
      <c r="A16163" s="5" t="s">
        <v>22026</v>
      </c>
      <c r="B16163" t="s">
        <v>16301</v>
      </c>
      <c r="C16163" s="3" t="str">
        <f t="shared" si="504"/>
        <v>SYS1</v>
      </c>
      <c r="D16163">
        <f t="shared" si="505"/>
        <v>1</v>
      </c>
    </row>
    <row r="16164" spans="1:4" x14ac:dyDescent="0.4">
      <c r="A16164" s="5" t="s">
        <v>841</v>
      </c>
      <c r="B16164" t="s">
        <v>16302</v>
      </c>
      <c r="C16164" s="3" t="str">
        <f t="shared" si="504"/>
        <v>SYT1</v>
      </c>
      <c r="D16164">
        <f t="shared" si="505"/>
        <v>1</v>
      </c>
    </row>
    <row r="16165" spans="1:4" x14ac:dyDescent="0.4">
      <c r="A16165" s="5" t="s">
        <v>3257</v>
      </c>
      <c r="B16165" t="s">
        <v>16303</v>
      </c>
      <c r="C16165" s="3" t="str">
        <f t="shared" si="504"/>
        <v>SYT2</v>
      </c>
      <c r="D16165">
        <f t="shared" si="505"/>
        <v>1</v>
      </c>
    </row>
    <row r="16166" spans="1:4" x14ac:dyDescent="0.4">
      <c r="A16166" s="5" t="s">
        <v>6567</v>
      </c>
      <c r="B16166" t="s">
        <v>16304</v>
      </c>
      <c r="C16166" s="3" t="str">
        <f t="shared" si="504"/>
        <v>SYT3</v>
      </c>
      <c r="D16166">
        <f t="shared" si="505"/>
        <v>1</v>
      </c>
    </row>
    <row r="16167" spans="1:4" x14ac:dyDescent="0.4">
      <c r="A16167" s="5" t="s">
        <v>17239</v>
      </c>
      <c r="B16167" t="s">
        <v>16305</v>
      </c>
      <c r="C16167" s="3" t="str">
        <f t="shared" si="504"/>
        <v>SYT4</v>
      </c>
      <c r="D16167">
        <f t="shared" si="505"/>
        <v>1</v>
      </c>
    </row>
    <row r="16168" spans="1:4" x14ac:dyDescent="0.4">
      <c r="A16168" s="5" t="s">
        <v>36711</v>
      </c>
      <c r="B16168" t="s">
        <v>16306</v>
      </c>
      <c r="C16168" s="3" t="str">
        <f t="shared" si="504"/>
        <v>SYT5</v>
      </c>
      <c r="D16168">
        <f t="shared" si="505"/>
        <v>1</v>
      </c>
    </row>
    <row r="16169" spans="1:4" x14ac:dyDescent="0.4">
      <c r="A16169" s="5" t="s">
        <v>6218</v>
      </c>
      <c r="B16169" t="s">
        <v>16307</v>
      </c>
      <c r="C16169" s="3" t="str">
        <f t="shared" si="504"/>
        <v>SYT6</v>
      </c>
      <c r="D16169">
        <f t="shared" si="505"/>
        <v>1</v>
      </c>
    </row>
    <row r="16170" spans="1:4" x14ac:dyDescent="0.4">
      <c r="A16170" s="5" t="s">
        <v>10121</v>
      </c>
      <c r="B16170" t="s">
        <v>16308</v>
      </c>
      <c r="C16170" s="3" t="str">
        <f t="shared" si="504"/>
        <v>SYT7</v>
      </c>
      <c r="D16170">
        <f t="shared" si="505"/>
        <v>1</v>
      </c>
    </row>
    <row r="16171" spans="1:4" x14ac:dyDescent="0.4">
      <c r="A16171" s="5" t="s">
        <v>31377</v>
      </c>
      <c r="B16171" t="s">
        <v>16309</v>
      </c>
      <c r="C16171" s="3" t="str">
        <f t="shared" si="504"/>
        <v>SYT8</v>
      </c>
      <c r="D16171">
        <f t="shared" si="505"/>
        <v>1</v>
      </c>
    </row>
    <row r="16172" spans="1:4" x14ac:dyDescent="0.4">
      <c r="A16172" s="5" t="s">
        <v>2425</v>
      </c>
      <c r="B16172" t="s">
        <v>16310</v>
      </c>
      <c r="C16172" s="3" t="str">
        <f t="shared" si="504"/>
        <v>SYT9</v>
      </c>
      <c r="D16172">
        <f t="shared" si="505"/>
        <v>1</v>
      </c>
    </row>
    <row r="16173" spans="1:4" x14ac:dyDescent="0.4">
      <c r="A16173" s="5" t="s">
        <v>8897</v>
      </c>
      <c r="B16173" t="s">
        <v>16311</v>
      </c>
      <c r="C16173" s="3" t="str">
        <f t="shared" si="504"/>
        <v>SYT10</v>
      </c>
      <c r="D16173">
        <f t="shared" si="505"/>
        <v>1</v>
      </c>
    </row>
    <row r="16174" spans="1:4" x14ac:dyDescent="0.4">
      <c r="A16174" s="5" t="s">
        <v>23773</v>
      </c>
      <c r="B16174" t="s">
        <v>16312</v>
      </c>
      <c r="C16174" s="3" t="str">
        <f t="shared" si="504"/>
        <v>SYT11</v>
      </c>
      <c r="D16174">
        <f t="shared" si="505"/>
        <v>1</v>
      </c>
    </row>
    <row r="16175" spans="1:4" x14ac:dyDescent="0.4">
      <c r="A16175" s="5" t="s">
        <v>8978</v>
      </c>
      <c r="B16175" t="s">
        <v>16313</v>
      </c>
      <c r="C16175" s="3" t="str">
        <f t="shared" si="504"/>
        <v>SYT12</v>
      </c>
      <c r="D16175">
        <f t="shared" si="505"/>
        <v>1</v>
      </c>
    </row>
    <row r="16176" spans="1:4" x14ac:dyDescent="0.4">
      <c r="A16176" s="5" t="s">
        <v>12829</v>
      </c>
      <c r="B16176" t="s">
        <v>16314</v>
      </c>
      <c r="C16176" s="3" t="str">
        <f t="shared" si="504"/>
        <v>SYT13</v>
      </c>
      <c r="D16176">
        <f t="shared" si="505"/>
        <v>1</v>
      </c>
    </row>
    <row r="16177" spans="1:4" x14ac:dyDescent="0.4">
      <c r="A16177" s="5" t="s">
        <v>2371</v>
      </c>
      <c r="B16177" t="s">
        <v>16315</v>
      </c>
      <c r="C16177" s="3" t="str">
        <f t="shared" si="504"/>
        <v>SYT14</v>
      </c>
      <c r="D16177">
        <f t="shared" si="505"/>
        <v>1</v>
      </c>
    </row>
    <row r="16178" spans="1:4" x14ac:dyDescent="0.4">
      <c r="A16178" s="5" t="s">
        <v>1818</v>
      </c>
      <c r="B16178" t="s">
        <v>16316</v>
      </c>
      <c r="C16178" s="3" t="str">
        <f t="shared" si="504"/>
        <v>SYT15</v>
      </c>
      <c r="D16178">
        <f t="shared" si="505"/>
        <v>1</v>
      </c>
    </row>
    <row r="16179" spans="1:4" x14ac:dyDescent="0.4">
      <c r="A16179" s="5" t="s">
        <v>55325</v>
      </c>
      <c r="B16179" t="s">
        <v>16317</v>
      </c>
      <c r="C16179" s="3" t="e">
        <f t="shared" si="504"/>
        <v>#N/A</v>
      </c>
      <c r="D16179">
        <f t="shared" si="505"/>
        <v>0</v>
      </c>
    </row>
    <row r="16180" spans="1:4" x14ac:dyDescent="0.4">
      <c r="A16180" s="5" t="s">
        <v>4875</v>
      </c>
      <c r="B16180" t="s">
        <v>16318</v>
      </c>
      <c r="C16180" s="3" t="str">
        <f t="shared" si="504"/>
        <v>SYT16</v>
      </c>
      <c r="D16180">
        <f t="shared" si="505"/>
        <v>1</v>
      </c>
    </row>
    <row r="16181" spans="1:4" x14ac:dyDescent="0.4">
      <c r="A16181" s="5" t="s">
        <v>5803</v>
      </c>
      <c r="B16181" t="s">
        <v>16319</v>
      </c>
      <c r="C16181" s="3" t="str">
        <f t="shared" si="504"/>
        <v>SYT17</v>
      </c>
      <c r="D16181">
        <f t="shared" si="505"/>
        <v>1</v>
      </c>
    </row>
    <row r="16182" spans="1:4" x14ac:dyDescent="0.4">
      <c r="A16182" s="5" t="s">
        <v>21013</v>
      </c>
      <c r="B16182" t="s">
        <v>16320</v>
      </c>
      <c r="C16182" s="3" t="str">
        <f t="shared" si="504"/>
        <v>SYTL1</v>
      </c>
      <c r="D16182">
        <f t="shared" si="505"/>
        <v>1</v>
      </c>
    </row>
    <row r="16183" spans="1:4" x14ac:dyDescent="0.4">
      <c r="A16183" s="5" t="s">
        <v>6424</v>
      </c>
      <c r="B16183" t="s">
        <v>16321</v>
      </c>
      <c r="C16183" s="3" t="str">
        <f t="shared" si="504"/>
        <v>SYTL2</v>
      </c>
      <c r="D16183">
        <f t="shared" si="505"/>
        <v>1</v>
      </c>
    </row>
    <row r="16184" spans="1:4" x14ac:dyDescent="0.4">
      <c r="A16184" s="5" t="s">
        <v>4164</v>
      </c>
      <c r="B16184" t="s">
        <v>16322</v>
      </c>
      <c r="C16184" s="3" t="str">
        <f t="shared" si="504"/>
        <v>SYTL3</v>
      </c>
      <c r="D16184">
        <f t="shared" si="505"/>
        <v>1</v>
      </c>
    </row>
    <row r="16185" spans="1:4" x14ac:dyDescent="0.4">
      <c r="A16185" s="5" t="s">
        <v>29716</v>
      </c>
      <c r="B16185" t="s">
        <v>16323</v>
      </c>
      <c r="C16185" s="3" t="str">
        <f t="shared" si="504"/>
        <v>SYTL4</v>
      </c>
      <c r="D16185">
        <f t="shared" si="505"/>
        <v>1</v>
      </c>
    </row>
    <row r="16186" spans="1:4" x14ac:dyDescent="0.4">
      <c r="A16186" s="5" t="s">
        <v>16698</v>
      </c>
      <c r="B16186" t="s">
        <v>16324</v>
      </c>
      <c r="C16186" s="3" t="str">
        <f t="shared" si="504"/>
        <v>SYTL5</v>
      </c>
      <c r="D16186">
        <f t="shared" si="505"/>
        <v>1</v>
      </c>
    </row>
    <row r="16187" spans="1:4" x14ac:dyDescent="0.4">
      <c r="A16187" s="5" t="s">
        <v>23173</v>
      </c>
      <c r="B16187" t="s">
        <v>516</v>
      </c>
      <c r="C16187" s="3" t="str">
        <f t="shared" si="504"/>
        <v>SYVN1</v>
      </c>
      <c r="D16187">
        <f t="shared" si="505"/>
        <v>1</v>
      </c>
    </row>
    <row r="16188" spans="1:4" x14ac:dyDescent="0.4">
      <c r="A16188" s="5" t="s">
        <v>10085</v>
      </c>
      <c r="B16188" t="s">
        <v>16325</v>
      </c>
      <c r="C16188" s="3" t="str">
        <f t="shared" si="504"/>
        <v>SZRD1</v>
      </c>
      <c r="D16188">
        <f t="shared" si="505"/>
        <v>1</v>
      </c>
    </row>
    <row r="16189" spans="1:4" x14ac:dyDescent="0.4">
      <c r="A16189" s="5" t="s">
        <v>700</v>
      </c>
      <c r="B16189" t="s">
        <v>16326</v>
      </c>
      <c r="C16189" s="3" t="str">
        <f t="shared" si="504"/>
        <v>SZT2</v>
      </c>
      <c r="D16189">
        <f t="shared" si="505"/>
        <v>1</v>
      </c>
    </row>
    <row r="16190" spans="1:4" x14ac:dyDescent="0.4">
      <c r="A16190" s="5" t="s">
        <v>34071</v>
      </c>
      <c r="B16190" t="s">
        <v>16327</v>
      </c>
      <c r="C16190" s="3" t="str">
        <f t="shared" si="504"/>
        <v>TAAR1</v>
      </c>
      <c r="D16190">
        <f t="shared" si="505"/>
        <v>1</v>
      </c>
    </row>
    <row r="16191" spans="1:4" x14ac:dyDescent="0.4">
      <c r="A16191" s="5" t="s">
        <v>34362</v>
      </c>
      <c r="B16191" t="s">
        <v>16328</v>
      </c>
      <c r="C16191" s="3" t="str">
        <f t="shared" si="504"/>
        <v>TAAR2</v>
      </c>
      <c r="D16191">
        <f t="shared" si="505"/>
        <v>1</v>
      </c>
    </row>
    <row r="16192" spans="1:4" x14ac:dyDescent="0.4">
      <c r="A16192" s="5" t="s">
        <v>51816</v>
      </c>
      <c r="B16192" t="s">
        <v>16329</v>
      </c>
      <c r="C16192" s="3" t="str">
        <f t="shared" si="504"/>
        <v>TAAR5</v>
      </c>
      <c r="D16192">
        <f t="shared" si="505"/>
        <v>1</v>
      </c>
    </row>
    <row r="16193" spans="1:4" x14ac:dyDescent="0.4">
      <c r="A16193" s="5" t="s">
        <v>42777</v>
      </c>
      <c r="B16193" t="s">
        <v>16330</v>
      </c>
      <c r="C16193" s="3" t="str">
        <f t="shared" si="504"/>
        <v>TAAR6</v>
      </c>
      <c r="D16193">
        <f t="shared" si="505"/>
        <v>1</v>
      </c>
    </row>
    <row r="16194" spans="1:4" x14ac:dyDescent="0.4">
      <c r="A16194" s="5" t="s">
        <v>42129</v>
      </c>
      <c r="B16194" t="s">
        <v>16331</v>
      </c>
      <c r="C16194" s="3" t="str">
        <f t="shared" si="504"/>
        <v>TAAR8</v>
      </c>
      <c r="D16194">
        <f t="shared" si="505"/>
        <v>1</v>
      </c>
    </row>
    <row r="16195" spans="1:4" x14ac:dyDescent="0.4">
      <c r="A16195" s="5" t="s">
        <v>26221</v>
      </c>
      <c r="B16195" t="s">
        <v>16332</v>
      </c>
      <c r="C16195" s="3" t="str">
        <f t="shared" si="504"/>
        <v>TAAR9</v>
      </c>
      <c r="D16195">
        <f t="shared" si="505"/>
        <v>1</v>
      </c>
    </row>
    <row r="16196" spans="1:4" x14ac:dyDescent="0.4">
      <c r="A16196" s="5" t="s">
        <v>135</v>
      </c>
      <c r="B16196" t="s">
        <v>16333</v>
      </c>
      <c r="C16196" s="3" t="str">
        <f t="shared" si="504"/>
        <v>TAB1</v>
      </c>
      <c r="D16196">
        <f t="shared" si="505"/>
        <v>1</v>
      </c>
    </row>
    <row r="16197" spans="1:4" x14ac:dyDescent="0.4">
      <c r="A16197" s="5" t="s">
        <v>2928</v>
      </c>
      <c r="B16197" t="s">
        <v>16334</v>
      </c>
      <c r="C16197" s="3" t="str">
        <f t="shared" si="504"/>
        <v>TAB2</v>
      </c>
      <c r="D16197">
        <f t="shared" si="505"/>
        <v>1</v>
      </c>
    </row>
    <row r="16198" spans="1:4" x14ac:dyDescent="0.4">
      <c r="A16198" s="5" t="s">
        <v>14785</v>
      </c>
      <c r="B16198" t="s">
        <v>16335</v>
      </c>
      <c r="C16198" s="3" t="str">
        <f t="shared" si="504"/>
        <v>TAB3</v>
      </c>
      <c r="D16198">
        <f t="shared" si="505"/>
        <v>1</v>
      </c>
    </row>
    <row r="16199" spans="1:4" x14ac:dyDescent="0.4">
      <c r="A16199" s="5" t="s">
        <v>30450</v>
      </c>
      <c r="B16199" t="s">
        <v>16336</v>
      </c>
      <c r="C16199" s="3" t="str">
        <f t="shared" si="504"/>
        <v>TAC1</v>
      </c>
      <c r="D16199">
        <f t="shared" si="505"/>
        <v>1</v>
      </c>
    </row>
    <row r="16200" spans="1:4" x14ac:dyDescent="0.4">
      <c r="A16200" s="5" t="s">
        <v>20621</v>
      </c>
      <c r="B16200" t="s">
        <v>16337</v>
      </c>
      <c r="C16200" s="3" t="str">
        <f t="shared" ref="C16200:C16263" si="506">VLOOKUP(A16200,$B$7:$B$60001,1,0)</f>
        <v>TAC3</v>
      </c>
      <c r="D16200">
        <f t="shared" ref="D16200:D16263" si="507">COUNTIF($B$7:$B$60001,A16200)</f>
        <v>1</v>
      </c>
    </row>
    <row r="16201" spans="1:4" x14ac:dyDescent="0.4">
      <c r="A16201" s="5" t="s">
        <v>40142</v>
      </c>
      <c r="B16201" t="s">
        <v>16338</v>
      </c>
      <c r="C16201" s="3" t="str">
        <f t="shared" si="506"/>
        <v>TAC4</v>
      </c>
      <c r="D16201">
        <f t="shared" si="507"/>
        <v>1</v>
      </c>
    </row>
    <row r="16202" spans="1:4" x14ac:dyDescent="0.4">
      <c r="A16202" s="5" t="s">
        <v>4225</v>
      </c>
      <c r="B16202" t="s">
        <v>16339</v>
      </c>
      <c r="C16202" s="3" t="str">
        <f t="shared" si="506"/>
        <v>TACC1</v>
      </c>
      <c r="D16202">
        <f t="shared" si="507"/>
        <v>1</v>
      </c>
    </row>
    <row r="16203" spans="1:4" x14ac:dyDescent="0.4">
      <c r="A16203" s="5" t="s">
        <v>1607</v>
      </c>
      <c r="B16203" t="s">
        <v>16340</v>
      </c>
      <c r="C16203" s="3" t="str">
        <f t="shared" si="506"/>
        <v>TACC2</v>
      </c>
      <c r="D16203">
        <f t="shared" si="507"/>
        <v>1</v>
      </c>
    </row>
    <row r="16204" spans="1:4" x14ac:dyDescent="0.4">
      <c r="A16204" s="5" t="s">
        <v>13282</v>
      </c>
      <c r="B16204" t="s">
        <v>16341</v>
      </c>
      <c r="C16204" s="3" t="str">
        <f t="shared" si="506"/>
        <v>TACC3</v>
      </c>
      <c r="D16204">
        <f t="shared" si="507"/>
        <v>1</v>
      </c>
    </row>
    <row r="16205" spans="1:4" x14ac:dyDescent="0.4">
      <c r="A16205" s="5" t="s">
        <v>33931</v>
      </c>
      <c r="B16205" t="s">
        <v>16342</v>
      </c>
      <c r="C16205" s="3" t="str">
        <f t="shared" si="506"/>
        <v>TACO1</v>
      </c>
      <c r="D16205">
        <f t="shared" si="507"/>
        <v>1</v>
      </c>
    </row>
    <row r="16206" spans="1:4" x14ac:dyDescent="0.4">
      <c r="A16206" s="5" t="s">
        <v>3265</v>
      </c>
      <c r="B16206" t="s">
        <v>16343</v>
      </c>
      <c r="C16206" s="3" t="str">
        <f t="shared" si="506"/>
        <v>TACR1</v>
      </c>
      <c r="D16206">
        <f t="shared" si="507"/>
        <v>1</v>
      </c>
    </row>
    <row r="16207" spans="1:4" x14ac:dyDescent="0.4">
      <c r="A16207" s="5" t="s">
        <v>32821</v>
      </c>
      <c r="B16207" t="s">
        <v>16344</v>
      </c>
      <c r="C16207" s="3" t="str">
        <f t="shared" si="506"/>
        <v>TACR2</v>
      </c>
      <c r="D16207">
        <f t="shared" si="507"/>
        <v>1</v>
      </c>
    </row>
    <row r="16208" spans="1:4" x14ac:dyDescent="0.4">
      <c r="A16208" s="5" t="s">
        <v>3541</v>
      </c>
      <c r="B16208" t="s">
        <v>16345</v>
      </c>
      <c r="C16208" s="3" t="str">
        <f t="shared" si="506"/>
        <v>TACR3</v>
      </c>
      <c r="D16208">
        <f t="shared" si="507"/>
        <v>1</v>
      </c>
    </row>
    <row r="16209" spans="1:4" x14ac:dyDescent="0.4">
      <c r="A16209" s="5" t="s">
        <v>38018</v>
      </c>
      <c r="B16209" t="s">
        <v>16346</v>
      </c>
      <c r="C16209" s="3" t="str">
        <f t="shared" si="506"/>
        <v>TACSTD2</v>
      </c>
      <c r="D16209">
        <f t="shared" si="507"/>
        <v>1</v>
      </c>
    </row>
    <row r="16210" spans="1:4" x14ac:dyDescent="0.4">
      <c r="A16210" s="5" t="s">
        <v>18393</v>
      </c>
      <c r="B16210" t="s">
        <v>16347</v>
      </c>
      <c r="C16210" s="3" t="str">
        <f t="shared" si="506"/>
        <v>TADA1</v>
      </c>
      <c r="D16210">
        <f t="shared" si="507"/>
        <v>1</v>
      </c>
    </row>
    <row r="16211" spans="1:4" x14ac:dyDescent="0.4">
      <c r="A16211" s="5" t="s">
        <v>13386</v>
      </c>
      <c r="B16211" t="s">
        <v>16348</v>
      </c>
      <c r="C16211" s="3" t="str">
        <f t="shared" si="506"/>
        <v>TADA2A</v>
      </c>
      <c r="D16211">
        <f t="shared" si="507"/>
        <v>1</v>
      </c>
    </row>
    <row r="16212" spans="1:4" x14ac:dyDescent="0.4">
      <c r="A16212" s="5" t="s">
        <v>12532</v>
      </c>
      <c r="B16212" t="s">
        <v>16349</v>
      </c>
      <c r="C16212" s="3" t="str">
        <f t="shared" si="506"/>
        <v>TADA2B</v>
      </c>
      <c r="D16212">
        <f t="shared" si="507"/>
        <v>1</v>
      </c>
    </row>
    <row r="16213" spans="1:4" x14ac:dyDescent="0.4">
      <c r="A16213" s="5" t="s">
        <v>20863</v>
      </c>
      <c r="B16213" t="s">
        <v>16350</v>
      </c>
      <c r="C16213" s="3" t="str">
        <f t="shared" si="506"/>
        <v>TADA3</v>
      </c>
      <c r="D16213">
        <f t="shared" si="507"/>
        <v>1</v>
      </c>
    </row>
    <row r="16214" spans="1:4" x14ac:dyDescent="0.4">
      <c r="A16214" s="5" t="s">
        <v>8347</v>
      </c>
      <c r="B16214" t="s">
        <v>16351</v>
      </c>
      <c r="C16214" s="3" t="str">
        <f t="shared" si="506"/>
        <v>TAF1</v>
      </c>
      <c r="D16214">
        <f t="shared" si="507"/>
        <v>1</v>
      </c>
    </row>
    <row r="16215" spans="1:4" x14ac:dyDescent="0.4">
      <c r="A16215" s="5" t="s">
        <v>17325</v>
      </c>
      <c r="B16215" t="s">
        <v>16352</v>
      </c>
      <c r="C16215" s="3" t="str">
        <f t="shared" si="506"/>
        <v>TAF1A</v>
      </c>
      <c r="D16215">
        <f t="shared" si="507"/>
        <v>1</v>
      </c>
    </row>
    <row r="16216" spans="1:4" x14ac:dyDescent="0.4">
      <c r="A16216" s="5" t="s">
        <v>5351</v>
      </c>
      <c r="B16216" t="s">
        <v>16353</v>
      </c>
      <c r="C16216" s="3" t="str">
        <f t="shared" si="506"/>
        <v>TAF1B</v>
      </c>
      <c r="D16216">
        <f t="shared" si="507"/>
        <v>1</v>
      </c>
    </row>
    <row r="16217" spans="1:4" x14ac:dyDescent="0.4">
      <c r="A16217" s="5" t="s">
        <v>24151</v>
      </c>
      <c r="B16217" t="s">
        <v>16354</v>
      </c>
      <c r="C16217" s="3" t="str">
        <f t="shared" si="506"/>
        <v>TAF1C</v>
      </c>
      <c r="D16217">
        <f t="shared" si="507"/>
        <v>1</v>
      </c>
    </row>
    <row r="16218" spans="1:4" x14ac:dyDescent="0.4">
      <c r="A16218" s="5" t="s">
        <v>9807</v>
      </c>
      <c r="B16218" t="s">
        <v>16355</v>
      </c>
      <c r="C16218" s="3" t="str">
        <f t="shared" si="506"/>
        <v>TAF1D</v>
      </c>
      <c r="D16218">
        <f t="shared" si="507"/>
        <v>1</v>
      </c>
    </row>
    <row r="16219" spans="1:4" x14ac:dyDescent="0.4">
      <c r="A16219" s="5" t="s">
        <v>40486</v>
      </c>
      <c r="B16219" t="s">
        <v>16356</v>
      </c>
      <c r="C16219" s="3" t="str">
        <f t="shared" si="506"/>
        <v>TAF1L</v>
      </c>
      <c r="D16219">
        <f t="shared" si="507"/>
        <v>1</v>
      </c>
    </row>
    <row r="16220" spans="1:4" x14ac:dyDescent="0.4">
      <c r="A16220" s="5" t="s">
        <v>5079</v>
      </c>
      <c r="B16220" t="s">
        <v>16357</v>
      </c>
      <c r="C16220" s="3" t="str">
        <f t="shared" si="506"/>
        <v>TAF2</v>
      </c>
      <c r="D16220">
        <f t="shared" si="507"/>
        <v>1</v>
      </c>
    </row>
    <row r="16221" spans="1:4" x14ac:dyDescent="0.4">
      <c r="A16221" s="5" t="s">
        <v>2932</v>
      </c>
      <c r="B16221" t="s">
        <v>16358</v>
      </c>
      <c r="C16221" s="3" t="str">
        <f t="shared" si="506"/>
        <v>TAF3</v>
      </c>
      <c r="D16221">
        <f t="shared" si="507"/>
        <v>1</v>
      </c>
    </row>
    <row r="16222" spans="1:4" x14ac:dyDescent="0.4">
      <c r="A16222" s="5" t="s">
        <v>2527</v>
      </c>
      <c r="B16222" t="s">
        <v>16359</v>
      </c>
      <c r="C16222" s="3" t="str">
        <f t="shared" si="506"/>
        <v>TAF4</v>
      </c>
      <c r="D16222">
        <f t="shared" si="507"/>
        <v>1</v>
      </c>
    </row>
    <row r="16223" spans="1:4" x14ac:dyDescent="0.4">
      <c r="A16223" s="5" t="s">
        <v>4305</v>
      </c>
      <c r="B16223" t="s">
        <v>16360</v>
      </c>
      <c r="C16223" s="3" t="str">
        <f t="shared" si="506"/>
        <v>TAF4B</v>
      </c>
      <c r="D16223">
        <f t="shared" si="507"/>
        <v>1</v>
      </c>
    </row>
    <row r="16224" spans="1:4" x14ac:dyDescent="0.4">
      <c r="A16224" s="5" t="s">
        <v>21933</v>
      </c>
      <c r="B16224" t="s">
        <v>16361</v>
      </c>
      <c r="C16224" s="3" t="str">
        <f t="shared" si="506"/>
        <v>TAF5</v>
      </c>
      <c r="D16224">
        <f t="shared" si="507"/>
        <v>1</v>
      </c>
    </row>
    <row r="16225" spans="1:4" x14ac:dyDescent="0.4">
      <c r="A16225" s="5" t="s">
        <v>15114</v>
      </c>
      <c r="B16225" t="s">
        <v>16362</v>
      </c>
      <c r="C16225" s="3" t="str">
        <f t="shared" si="506"/>
        <v>TAF5L</v>
      </c>
      <c r="D16225">
        <f t="shared" si="507"/>
        <v>1</v>
      </c>
    </row>
    <row r="16226" spans="1:4" x14ac:dyDescent="0.4">
      <c r="A16226" s="5" t="s">
        <v>24762</v>
      </c>
      <c r="B16226" t="s">
        <v>16363</v>
      </c>
      <c r="C16226" s="3" t="str">
        <f t="shared" si="506"/>
        <v>TAF6</v>
      </c>
      <c r="D16226">
        <f t="shared" si="507"/>
        <v>1</v>
      </c>
    </row>
    <row r="16227" spans="1:4" x14ac:dyDescent="0.4">
      <c r="A16227" s="5" t="s">
        <v>33310</v>
      </c>
      <c r="B16227" t="s">
        <v>16364</v>
      </c>
      <c r="C16227" s="3" t="str">
        <f t="shared" si="506"/>
        <v>TAF6L</v>
      </c>
      <c r="D16227">
        <f t="shared" si="507"/>
        <v>1</v>
      </c>
    </row>
    <row r="16228" spans="1:4" x14ac:dyDescent="0.4">
      <c r="A16228" s="5" t="s">
        <v>46012</v>
      </c>
      <c r="B16228" t="s">
        <v>16365</v>
      </c>
      <c r="C16228" s="3" t="str">
        <f t="shared" si="506"/>
        <v>TAF7</v>
      </c>
      <c r="D16228">
        <f t="shared" si="507"/>
        <v>1</v>
      </c>
    </row>
    <row r="16229" spans="1:4" x14ac:dyDescent="0.4">
      <c r="A16229" s="5" t="s">
        <v>32072</v>
      </c>
      <c r="B16229" t="s">
        <v>16366</v>
      </c>
      <c r="C16229" s="3" t="str">
        <f t="shared" si="506"/>
        <v>TAF7L</v>
      </c>
      <c r="D16229">
        <f t="shared" si="507"/>
        <v>1</v>
      </c>
    </row>
    <row r="16230" spans="1:4" x14ac:dyDescent="0.4">
      <c r="A16230" s="5" t="s">
        <v>12992</v>
      </c>
      <c r="B16230" t="s">
        <v>16367</v>
      </c>
      <c r="C16230" s="3" t="str">
        <f t="shared" si="506"/>
        <v>TAF8</v>
      </c>
      <c r="D16230">
        <f t="shared" si="507"/>
        <v>1</v>
      </c>
    </row>
    <row r="16231" spans="1:4" x14ac:dyDescent="0.4">
      <c r="A16231" s="5" t="s">
        <v>15815</v>
      </c>
      <c r="B16231" t="s">
        <v>16368</v>
      </c>
      <c r="C16231" s="3" t="str">
        <f t="shared" si="506"/>
        <v>TAF9</v>
      </c>
      <c r="D16231">
        <f t="shared" si="507"/>
        <v>1</v>
      </c>
    </row>
    <row r="16232" spans="1:4" x14ac:dyDescent="0.4">
      <c r="A16232" s="5" t="s">
        <v>39602</v>
      </c>
      <c r="B16232" t="s">
        <v>16369</v>
      </c>
      <c r="C16232" s="3" t="str">
        <f t="shared" si="506"/>
        <v>TAF9B</v>
      </c>
      <c r="D16232">
        <f t="shared" si="507"/>
        <v>1</v>
      </c>
    </row>
    <row r="16233" spans="1:4" x14ac:dyDescent="0.4">
      <c r="A16233" s="5" t="s">
        <v>22506</v>
      </c>
      <c r="B16233" t="s">
        <v>16370</v>
      </c>
      <c r="C16233" s="3" t="str">
        <f t="shared" si="506"/>
        <v>TAF10</v>
      </c>
      <c r="D16233">
        <f t="shared" si="507"/>
        <v>1</v>
      </c>
    </row>
    <row r="16234" spans="1:4" x14ac:dyDescent="0.4">
      <c r="A16234" s="5" t="s">
        <v>19311</v>
      </c>
      <c r="B16234" t="s">
        <v>16371</v>
      </c>
      <c r="C16234" s="3" t="str">
        <f t="shared" si="506"/>
        <v>TAF11</v>
      </c>
      <c r="D16234">
        <f t="shared" si="507"/>
        <v>1</v>
      </c>
    </row>
    <row r="16235" spans="1:4" x14ac:dyDescent="0.4">
      <c r="A16235" s="5" t="s">
        <v>55326</v>
      </c>
      <c r="B16235" t="s">
        <v>16372</v>
      </c>
      <c r="C16235" s="3" t="e">
        <f t="shared" si="506"/>
        <v>#N/A</v>
      </c>
      <c r="D16235">
        <f t="shared" si="507"/>
        <v>0</v>
      </c>
    </row>
    <row r="16236" spans="1:4" x14ac:dyDescent="0.4">
      <c r="A16236" s="5" t="s">
        <v>55327</v>
      </c>
      <c r="B16236" t="s">
        <v>16373</v>
      </c>
      <c r="C16236" s="3" t="e">
        <f t="shared" si="506"/>
        <v>#N/A</v>
      </c>
      <c r="D16236">
        <f t="shared" si="507"/>
        <v>0</v>
      </c>
    </row>
    <row r="16237" spans="1:4" x14ac:dyDescent="0.4">
      <c r="A16237" s="5" t="s">
        <v>55328</v>
      </c>
      <c r="B16237" t="s">
        <v>16374</v>
      </c>
      <c r="C16237" s="3" t="e">
        <f t="shared" si="506"/>
        <v>#N/A</v>
      </c>
      <c r="D16237">
        <f t="shared" si="507"/>
        <v>0</v>
      </c>
    </row>
    <row r="16238" spans="1:4" x14ac:dyDescent="0.4">
      <c r="A16238" s="5" t="s">
        <v>55329</v>
      </c>
      <c r="B16238" t="s">
        <v>16375</v>
      </c>
      <c r="C16238" s="3" t="e">
        <f t="shared" si="506"/>
        <v>#N/A</v>
      </c>
      <c r="D16238">
        <f t="shared" si="507"/>
        <v>0</v>
      </c>
    </row>
    <row r="16239" spans="1:4" x14ac:dyDescent="0.4">
      <c r="A16239" s="5" t="s">
        <v>55330</v>
      </c>
      <c r="B16239" t="s">
        <v>16376</v>
      </c>
      <c r="C16239" s="3" t="e">
        <f t="shared" si="506"/>
        <v>#N/A</v>
      </c>
      <c r="D16239">
        <f t="shared" si="507"/>
        <v>0</v>
      </c>
    </row>
    <row r="16240" spans="1:4" x14ac:dyDescent="0.4">
      <c r="A16240" s="5" t="s">
        <v>55331</v>
      </c>
      <c r="B16240" t="s">
        <v>16377</v>
      </c>
      <c r="C16240" s="3" t="e">
        <f t="shared" si="506"/>
        <v>#N/A</v>
      </c>
      <c r="D16240">
        <f t="shared" si="507"/>
        <v>0</v>
      </c>
    </row>
    <row r="16241" spans="1:4" x14ac:dyDescent="0.4">
      <c r="A16241" s="5" t="s">
        <v>55332</v>
      </c>
      <c r="B16241" t="s">
        <v>16378</v>
      </c>
      <c r="C16241" s="3" t="e">
        <f t="shared" si="506"/>
        <v>#N/A</v>
      </c>
      <c r="D16241">
        <f t="shared" si="507"/>
        <v>0</v>
      </c>
    </row>
    <row r="16242" spans="1:4" x14ac:dyDescent="0.4">
      <c r="A16242" s="5" t="s">
        <v>55333</v>
      </c>
      <c r="B16242" t="s">
        <v>16379</v>
      </c>
      <c r="C16242" s="3" t="e">
        <f t="shared" si="506"/>
        <v>#N/A</v>
      </c>
      <c r="D16242">
        <f t="shared" si="507"/>
        <v>0</v>
      </c>
    </row>
    <row r="16243" spans="1:4" x14ac:dyDescent="0.4">
      <c r="A16243" s="5" t="s">
        <v>55334</v>
      </c>
      <c r="B16243" t="s">
        <v>16380</v>
      </c>
      <c r="C16243" s="3" t="e">
        <f t="shared" si="506"/>
        <v>#N/A</v>
      </c>
      <c r="D16243">
        <f t="shared" si="507"/>
        <v>0</v>
      </c>
    </row>
    <row r="16244" spans="1:4" x14ac:dyDescent="0.4">
      <c r="A16244" s="5" t="s">
        <v>55335</v>
      </c>
      <c r="B16244" t="s">
        <v>16381</v>
      </c>
      <c r="C16244" s="3" t="e">
        <f t="shared" si="506"/>
        <v>#N/A</v>
      </c>
      <c r="D16244">
        <f t="shared" si="507"/>
        <v>0</v>
      </c>
    </row>
    <row r="16245" spans="1:4" x14ac:dyDescent="0.4">
      <c r="A16245" s="5" t="s">
        <v>55336</v>
      </c>
      <c r="B16245" t="s">
        <v>16382</v>
      </c>
      <c r="C16245" s="3" t="e">
        <f t="shared" si="506"/>
        <v>#N/A</v>
      </c>
      <c r="D16245">
        <f t="shared" si="507"/>
        <v>0</v>
      </c>
    </row>
    <row r="16246" spans="1:4" x14ac:dyDescent="0.4">
      <c r="A16246" s="5" t="s">
        <v>55337</v>
      </c>
      <c r="B16246" t="s">
        <v>16383</v>
      </c>
      <c r="C16246" s="3" t="e">
        <f t="shared" si="506"/>
        <v>#N/A</v>
      </c>
      <c r="D16246">
        <f t="shared" si="507"/>
        <v>0</v>
      </c>
    </row>
    <row r="16247" spans="1:4" x14ac:dyDescent="0.4">
      <c r="A16247" s="5" t="s">
        <v>55338</v>
      </c>
      <c r="B16247" t="s">
        <v>16384</v>
      </c>
      <c r="C16247" s="3" t="e">
        <f t="shared" si="506"/>
        <v>#N/A</v>
      </c>
      <c r="D16247">
        <f t="shared" si="507"/>
        <v>0</v>
      </c>
    </row>
    <row r="16248" spans="1:4" x14ac:dyDescent="0.4">
      <c r="A16248" s="5" t="s">
        <v>9996</v>
      </c>
      <c r="B16248" t="s">
        <v>16385</v>
      </c>
      <c r="C16248" s="3" t="str">
        <f t="shared" si="506"/>
        <v>TAF12</v>
      </c>
      <c r="D16248">
        <f t="shared" si="507"/>
        <v>1</v>
      </c>
    </row>
    <row r="16249" spans="1:4" x14ac:dyDescent="0.4">
      <c r="A16249" s="5" t="s">
        <v>23557</v>
      </c>
      <c r="B16249" t="s">
        <v>16386</v>
      </c>
      <c r="C16249" s="3" t="str">
        <f t="shared" si="506"/>
        <v>TAF13</v>
      </c>
      <c r="D16249">
        <f t="shared" si="507"/>
        <v>1</v>
      </c>
    </row>
    <row r="16250" spans="1:4" x14ac:dyDescent="0.4">
      <c r="A16250" s="5" t="s">
        <v>10406</v>
      </c>
      <c r="B16250" t="s">
        <v>16387</v>
      </c>
      <c r="C16250" s="3" t="str">
        <f t="shared" si="506"/>
        <v>TAF15</v>
      </c>
      <c r="D16250">
        <f t="shared" si="507"/>
        <v>1</v>
      </c>
    </row>
    <row r="16251" spans="1:4" x14ac:dyDescent="0.4">
      <c r="A16251" s="5" t="s">
        <v>55339</v>
      </c>
      <c r="B16251" t="s">
        <v>16388</v>
      </c>
      <c r="C16251" s="3" t="e">
        <f t="shared" si="506"/>
        <v>#N/A</v>
      </c>
      <c r="D16251">
        <f t="shared" si="507"/>
        <v>0</v>
      </c>
    </row>
    <row r="16252" spans="1:4" x14ac:dyDescent="0.4">
      <c r="A16252" s="5" t="s">
        <v>55340</v>
      </c>
      <c r="B16252" t="s">
        <v>16389</v>
      </c>
      <c r="C16252" s="3" t="e">
        <f t="shared" si="506"/>
        <v>#N/A</v>
      </c>
      <c r="D16252">
        <f t="shared" si="507"/>
        <v>0</v>
      </c>
    </row>
    <row r="16253" spans="1:4" x14ac:dyDescent="0.4">
      <c r="A16253" s="5" t="s">
        <v>55341</v>
      </c>
      <c r="B16253" t="s">
        <v>16390</v>
      </c>
      <c r="C16253" s="3" t="e">
        <f t="shared" si="506"/>
        <v>#N/A</v>
      </c>
      <c r="D16253">
        <f t="shared" si="507"/>
        <v>0</v>
      </c>
    </row>
    <row r="16254" spans="1:4" x14ac:dyDescent="0.4">
      <c r="A16254" s="5" t="s">
        <v>55342</v>
      </c>
      <c r="B16254" t="s">
        <v>16391</v>
      </c>
      <c r="C16254" s="3" t="e">
        <f t="shared" si="506"/>
        <v>#N/A</v>
      </c>
      <c r="D16254">
        <f t="shared" si="507"/>
        <v>0</v>
      </c>
    </row>
    <row r="16255" spans="1:4" x14ac:dyDescent="0.4">
      <c r="A16255" s="5" t="s">
        <v>55343</v>
      </c>
      <c r="B16255" t="s">
        <v>16392</v>
      </c>
      <c r="C16255" s="3" t="e">
        <f t="shared" si="506"/>
        <v>#N/A</v>
      </c>
      <c r="D16255">
        <f t="shared" si="507"/>
        <v>0</v>
      </c>
    </row>
    <row r="16256" spans="1:4" x14ac:dyDescent="0.4">
      <c r="A16256" s="5" t="s">
        <v>55344</v>
      </c>
      <c r="B16256" t="s">
        <v>16393</v>
      </c>
      <c r="C16256" s="3" t="e">
        <f t="shared" si="506"/>
        <v>#N/A</v>
      </c>
      <c r="D16256">
        <f t="shared" si="507"/>
        <v>0</v>
      </c>
    </row>
    <row r="16257" spans="1:4" x14ac:dyDescent="0.4">
      <c r="A16257" s="5" t="s">
        <v>42733</v>
      </c>
      <c r="B16257" t="s">
        <v>16394</v>
      </c>
      <c r="C16257" s="3" t="str">
        <f t="shared" si="506"/>
        <v>TAGAP</v>
      </c>
      <c r="D16257">
        <f t="shared" si="507"/>
        <v>1</v>
      </c>
    </row>
    <row r="16258" spans="1:4" x14ac:dyDescent="0.4">
      <c r="A16258" s="5" t="s">
        <v>16130</v>
      </c>
      <c r="B16258" t="s">
        <v>16395</v>
      </c>
      <c r="C16258" s="3" t="str">
        <f t="shared" si="506"/>
        <v>TAGLN</v>
      </c>
      <c r="D16258">
        <f t="shared" si="507"/>
        <v>1</v>
      </c>
    </row>
    <row r="16259" spans="1:4" x14ac:dyDescent="0.4">
      <c r="A16259" s="5" t="s">
        <v>17402</v>
      </c>
      <c r="B16259" t="s">
        <v>16396</v>
      </c>
      <c r="C16259" s="3" t="str">
        <f t="shared" si="506"/>
        <v>TAGLN2</v>
      </c>
      <c r="D16259">
        <f t="shared" si="507"/>
        <v>1</v>
      </c>
    </row>
    <row r="16260" spans="1:4" x14ac:dyDescent="0.4">
      <c r="A16260" s="5" t="s">
        <v>20320</v>
      </c>
      <c r="B16260" t="s">
        <v>16397</v>
      </c>
      <c r="C16260" s="3" t="str">
        <f t="shared" si="506"/>
        <v>TAGLN3</v>
      </c>
      <c r="D16260">
        <f t="shared" si="507"/>
        <v>1</v>
      </c>
    </row>
    <row r="16261" spans="1:4" x14ac:dyDescent="0.4">
      <c r="A16261" s="5" t="s">
        <v>528</v>
      </c>
      <c r="B16261" t="s">
        <v>16398</v>
      </c>
      <c r="C16261" s="3" t="str">
        <f t="shared" si="506"/>
        <v>TAL1</v>
      </c>
      <c r="D16261">
        <f t="shared" si="507"/>
        <v>1</v>
      </c>
    </row>
    <row r="16262" spans="1:4" x14ac:dyDescent="0.4">
      <c r="A16262" s="5" t="s">
        <v>28047</v>
      </c>
      <c r="B16262" t="s">
        <v>16399</v>
      </c>
      <c r="C16262" s="3" t="str">
        <f t="shared" si="506"/>
        <v>TAL2</v>
      </c>
      <c r="D16262">
        <f t="shared" si="507"/>
        <v>1</v>
      </c>
    </row>
    <row r="16263" spans="1:4" x14ac:dyDescent="0.4">
      <c r="A16263" s="5" t="s">
        <v>15464</v>
      </c>
      <c r="B16263" t="s">
        <v>16400</v>
      </c>
      <c r="C16263" s="3" t="str">
        <f t="shared" si="506"/>
        <v>TALDO1</v>
      </c>
      <c r="D16263">
        <f t="shared" si="507"/>
        <v>1</v>
      </c>
    </row>
    <row r="16264" spans="1:4" x14ac:dyDescent="0.4">
      <c r="A16264" s="5" t="s">
        <v>55345</v>
      </c>
      <c r="B16264" t="s">
        <v>16401</v>
      </c>
      <c r="C16264" s="3" t="e">
        <f t="shared" ref="C16264:C16327" si="508">VLOOKUP(A16264,$B$7:$B$60001,1,0)</f>
        <v>#N/A</v>
      </c>
      <c r="D16264">
        <f t="shared" ref="D16264:D16327" si="509">COUNTIF($B$7:$B$60001,A16264)</f>
        <v>0</v>
      </c>
    </row>
    <row r="16265" spans="1:4" x14ac:dyDescent="0.4">
      <c r="A16265" s="5" t="s">
        <v>8754</v>
      </c>
      <c r="B16265" t="s">
        <v>16402</v>
      </c>
      <c r="C16265" s="3" t="str">
        <f t="shared" si="508"/>
        <v>TAMM41</v>
      </c>
      <c r="D16265">
        <f t="shared" si="509"/>
        <v>1</v>
      </c>
    </row>
    <row r="16266" spans="1:4" x14ac:dyDescent="0.4">
      <c r="A16266" s="5" t="s">
        <v>1732</v>
      </c>
      <c r="B16266" t="s">
        <v>16403</v>
      </c>
      <c r="C16266" s="3" t="str">
        <f t="shared" si="508"/>
        <v>TANC1</v>
      </c>
      <c r="D16266">
        <f t="shared" si="509"/>
        <v>1</v>
      </c>
    </row>
    <row r="16267" spans="1:4" x14ac:dyDescent="0.4">
      <c r="A16267" s="5" t="s">
        <v>1439</v>
      </c>
      <c r="B16267" t="s">
        <v>16404</v>
      </c>
      <c r="C16267" s="3" t="str">
        <f t="shared" si="508"/>
        <v>TANC2</v>
      </c>
      <c r="D16267">
        <f t="shared" si="509"/>
        <v>1</v>
      </c>
    </row>
    <row r="16268" spans="1:4" x14ac:dyDescent="0.4">
      <c r="A16268" s="5" t="s">
        <v>16901</v>
      </c>
      <c r="B16268" t="s">
        <v>16405</v>
      </c>
      <c r="C16268" s="3" t="str">
        <f t="shared" si="508"/>
        <v>TANGO2</v>
      </c>
      <c r="D16268">
        <f t="shared" si="509"/>
        <v>1</v>
      </c>
    </row>
    <row r="16269" spans="1:4" x14ac:dyDescent="0.4">
      <c r="A16269" s="5" t="s">
        <v>2117</v>
      </c>
      <c r="B16269" t="s">
        <v>16406</v>
      </c>
      <c r="C16269" s="3" t="str">
        <f t="shared" si="508"/>
        <v>TANGO6</v>
      </c>
      <c r="D16269">
        <f t="shared" si="509"/>
        <v>1</v>
      </c>
    </row>
    <row r="16270" spans="1:4" x14ac:dyDescent="0.4">
      <c r="A16270" s="5" t="s">
        <v>6821</v>
      </c>
      <c r="B16270" t="s">
        <v>16407</v>
      </c>
      <c r="C16270" s="3" t="str">
        <f t="shared" si="508"/>
        <v>TANK</v>
      </c>
      <c r="D16270">
        <f t="shared" si="509"/>
        <v>1</v>
      </c>
    </row>
    <row r="16271" spans="1:4" x14ac:dyDescent="0.4">
      <c r="A16271" s="5" t="s">
        <v>3471</v>
      </c>
      <c r="B16271" t="s">
        <v>16408</v>
      </c>
      <c r="C16271" s="3" t="str">
        <f t="shared" si="508"/>
        <v>TAOK1</v>
      </c>
      <c r="D16271">
        <f t="shared" si="509"/>
        <v>1</v>
      </c>
    </row>
    <row r="16272" spans="1:4" x14ac:dyDescent="0.4">
      <c r="A16272" s="5" t="s">
        <v>28043</v>
      </c>
      <c r="B16272" t="s">
        <v>16409</v>
      </c>
      <c r="C16272" s="3" t="str">
        <f t="shared" si="508"/>
        <v>TAOK2</v>
      </c>
      <c r="D16272">
        <f t="shared" si="509"/>
        <v>1</v>
      </c>
    </row>
    <row r="16273" spans="1:4" x14ac:dyDescent="0.4">
      <c r="A16273" s="5" t="s">
        <v>2664</v>
      </c>
      <c r="B16273" t="s">
        <v>16410</v>
      </c>
      <c r="C16273" s="3" t="str">
        <f t="shared" si="508"/>
        <v>TAOK3</v>
      </c>
      <c r="D16273">
        <f t="shared" si="509"/>
        <v>1</v>
      </c>
    </row>
    <row r="16274" spans="1:4" x14ac:dyDescent="0.4">
      <c r="A16274" s="5" t="s">
        <v>55346</v>
      </c>
      <c r="B16274" t="s">
        <v>16411</v>
      </c>
      <c r="C16274" s="3" t="e">
        <f t="shared" si="508"/>
        <v>#N/A</v>
      </c>
      <c r="D16274">
        <f t="shared" si="509"/>
        <v>0</v>
      </c>
    </row>
    <row r="16275" spans="1:4" x14ac:dyDescent="0.4">
      <c r="A16275" s="5" t="s">
        <v>55347</v>
      </c>
      <c r="B16275" t="s">
        <v>16412</v>
      </c>
      <c r="C16275" s="3" t="e">
        <f t="shared" si="508"/>
        <v>#N/A</v>
      </c>
      <c r="D16275">
        <f t="shared" si="509"/>
        <v>0</v>
      </c>
    </row>
    <row r="16276" spans="1:4" x14ac:dyDescent="0.4">
      <c r="A16276" s="5" t="s">
        <v>842</v>
      </c>
      <c r="B16276" t="s">
        <v>16413</v>
      </c>
      <c r="C16276" s="3" t="e">
        <f t="shared" si="508"/>
        <v>#N/A</v>
      </c>
      <c r="D16276">
        <f t="shared" si="509"/>
        <v>0</v>
      </c>
    </row>
    <row r="16277" spans="1:4" x14ac:dyDescent="0.4">
      <c r="A16277" s="5" t="s">
        <v>20237</v>
      </c>
      <c r="B16277" t="s">
        <v>16414</v>
      </c>
      <c r="C16277" s="3" t="str">
        <f t="shared" si="508"/>
        <v>TAPBPL</v>
      </c>
      <c r="D16277">
        <f t="shared" si="509"/>
        <v>1</v>
      </c>
    </row>
    <row r="16278" spans="1:4" x14ac:dyDescent="0.4">
      <c r="A16278" s="5" t="s">
        <v>9509</v>
      </c>
      <c r="B16278" t="s">
        <v>16415</v>
      </c>
      <c r="C16278" s="3" t="str">
        <f t="shared" si="508"/>
        <v>TAPT1</v>
      </c>
      <c r="D16278">
        <f t="shared" si="509"/>
        <v>1</v>
      </c>
    </row>
    <row r="16279" spans="1:4" x14ac:dyDescent="0.4">
      <c r="A16279" s="5" t="s">
        <v>7769</v>
      </c>
      <c r="B16279" t="s">
        <v>16416</v>
      </c>
      <c r="C16279" s="3" t="str">
        <f t="shared" si="508"/>
        <v>TARBP1</v>
      </c>
      <c r="D16279">
        <f t="shared" si="509"/>
        <v>1</v>
      </c>
    </row>
    <row r="16280" spans="1:4" x14ac:dyDescent="0.4">
      <c r="A16280" s="5" t="s">
        <v>31102</v>
      </c>
      <c r="B16280" t="s">
        <v>16417</v>
      </c>
      <c r="C16280" s="3" t="str">
        <f t="shared" si="508"/>
        <v>TARBP2</v>
      </c>
      <c r="D16280">
        <f t="shared" si="509"/>
        <v>1</v>
      </c>
    </row>
    <row r="16281" spans="1:4" x14ac:dyDescent="0.4">
      <c r="A16281" s="5" t="s">
        <v>31690</v>
      </c>
      <c r="B16281" t="s">
        <v>16418</v>
      </c>
      <c r="C16281" s="3" t="str">
        <f t="shared" si="508"/>
        <v>TARDBP</v>
      </c>
      <c r="D16281">
        <f t="shared" si="509"/>
        <v>1</v>
      </c>
    </row>
    <row r="16282" spans="1:4" x14ac:dyDescent="0.4">
      <c r="A16282" s="5" t="s">
        <v>17891</v>
      </c>
      <c r="B16282" t="s">
        <v>16419</v>
      </c>
      <c r="C16282" s="3" t="str">
        <f t="shared" si="508"/>
        <v>TARM1</v>
      </c>
      <c r="D16282">
        <f t="shared" si="509"/>
        <v>1</v>
      </c>
    </row>
    <row r="16283" spans="1:4" x14ac:dyDescent="0.4">
      <c r="A16283" s="5" t="s">
        <v>55348</v>
      </c>
      <c r="B16283" t="s">
        <v>16420</v>
      </c>
      <c r="C16283" s="3" t="e">
        <f t="shared" si="508"/>
        <v>#N/A</v>
      </c>
      <c r="D16283">
        <f t="shared" si="509"/>
        <v>0</v>
      </c>
    </row>
    <row r="16284" spans="1:4" x14ac:dyDescent="0.4">
      <c r="A16284" s="5" t="s">
        <v>16984</v>
      </c>
      <c r="B16284" t="s">
        <v>16421</v>
      </c>
      <c r="C16284" s="3" t="str">
        <f t="shared" si="508"/>
        <v>TARS2</v>
      </c>
      <c r="D16284">
        <f t="shared" si="509"/>
        <v>1</v>
      </c>
    </row>
    <row r="16285" spans="1:4" x14ac:dyDescent="0.4">
      <c r="A16285" s="5" t="s">
        <v>55349</v>
      </c>
      <c r="B16285" t="s">
        <v>16422</v>
      </c>
      <c r="C16285" s="3" t="e">
        <f t="shared" si="508"/>
        <v>#N/A</v>
      </c>
      <c r="D16285">
        <f t="shared" si="509"/>
        <v>0</v>
      </c>
    </row>
    <row r="16286" spans="1:4" x14ac:dyDescent="0.4">
      <c r="A16286" s="5" t="s">
        <v>13061</v>
      </c>
      <c r="B16286" t="s">
        <v>16423</v>
      </c>
      <c r="C16286" s="3" t="str">
        <f t="shared" si="508"/>
        <v>TAS1R1</v>
      </c>
      <c r="D16286">
        <f t="shared" si="509"/>
        <v>1</v>
      </c>
    </row>
    <row r="16287" spans="1:4" x14ac:dyDescent="0.4">
      <c r="A16287" s="5" t="s">
        <v>13286</v>
      </c>
      <c r="B16287" t="s">
        <v>16424</v>
      </c>
      <c r="C16287" s="3" t="str">
        <f t="shared" si="508"/>
        <v>TAS1R2</v>
      </c>
      <c r="D16287">
        <f t="shared" si="509"/>
        <v>1</v>
      </c>
    </row>
    <row r="16288" spans="1:4" x14ac:dyDescent="0.4">
      <c r="A16288" s="5" t="s">
        <v>22842</v>
      </c>
      <c r="B16288" t="s">
        <v>16425</v>
      </c>
      <c r="C16288" s="3" t="str">
        <f t="shared" si="508"/>
        <v>TAS1R3</v>
      </c>
      <c r="D16288">
        <f t="shared" si="509"/>
        <v>1</v>
      </c>
    </row>
    <row r="16289" spans="1:4" x14ac:dyDescent="0.4">
      <c r="A16289" s="5" t="s">
        <v>7467</v>
      </c>
      <c r="B16289" t="s">
        <v>16426</v>
      </c>
      <c r="C16289" s="3" t="str">
        <f t="shared" si="508"/>
        <v>TAS2R1</v>
      </c>
      <c r="D16289">
        <f t="shared" si="509"/>
        <v>1</v>
      </c>
    </row>
    <row r="16290" spans="1:4" x14ac:dyDescent="0.4">
      <c r="A16290" s="5" t="s">
        <v>27087</v>
      </c>
      <c r="B16290" t="s">
        <v>16427</v>
      </c>
      <c r="C16290" s="3" t="str">
        <f t="shared" si="508"/>
        <v>TAS2R3</v>
      </c>
      <c r="D16290">
        <f t="shared" si="509"/>
        <v>1</v>
      </c>
    </row>
    <row r="16291" spans="1:4" x14ac:dyDescent="0.4">
      <c r="A16291" s="5" t="s">
        <v>28551</v>
      </c>
      <c r="B16291" t="s">
        <v>16428</v>
      </c>
      <c r="C16291" s="3" t="str">
        <f t="shared" si="508"/>
        <v>TAS2R4</v>
      </c>
      <c r="D16291">
        <f t="shared" si="509"/>
        <v>1</v>
      </c>
    </row>
    <row r="16292" spans="1:4" x14ac:dyDescent="0.4">
      <c r="A16292" s="5" t="s">
        <v>45919</v>
      </c>
      <c r="B16292" t="s">
        <v>16429</v>
      </c>
      <c r="C16292" s="3" t="str">
        <f t="shared" si="508"/>
        <v>TAS2R5</v>
      </c>
      <c r="D16292">
        <f t="shared" si="509"/>
        <v>1</v>
      </c>
    </row>
    <row r="16293" spans="1:4" x14ac:dyDescent="0.4">
      <c r="A16293" s="5" t="s">
        <v>44521</v>
      </c>
      <c r="B16293" t="s">
        <v>16430</v>
      </c>
      <c r="C16293" s="3" t="str">
        <f t="shared" si="508"/>
        <v>TAS2R7</v>
      </c>
      <c r="D16293">
        <f t="shared" si="509"/>
        <v>1</v>
      </c>
    </row>
    <row r="16294" spans="1:4" x14ac:dyDescent="0.4">
      <c r="A16294" s="5" t="s">
        <v>41078</v>
      </c>
      <c r="B16294" t="s">
        <v>16431</v>
      </c>
      <c r="C16294" s="3" t="str">
        <f t="shared" si="508"/>
        <v>TAS2R8</v>
      </c>
      <c r="D16294">
        <f t="shared" si="509"/>
        <v>1</v>
      </c>
    </row>
    <row r="16295" spans="1:4" x14ac:dyDescent="0.4">
      <c r="A16295" s="5" t="s">
        <v>40703</v>
      </c>
      <c r="B16295" t="s">
        <v>16432</v>
      </c>
      <c r="C16295" s="3" t="str">
        <f t="shared" si="508"/>
        <v>TAS2R9</v>
      </c>
      <c r="D16295">
        <f t="shared" si="509"/>
        <v>1</v>
      </c>
    </row>
    <row r="16296" spans="1:4" x14ac:dyDescent="0.4">
      <c r="A16296" s="5" t="s">
        <v>44634</v>
      </c>
      <c r="B16296" t="s">
        <v>16433</v>
      </c>
      <c r="C16296" s="3" t="str">
        <f t="shared" si="508"/>
        <v>TAS2R10</v>
      </c>
      <c r="D16296">
        <f t="shared" si="509"/>
        <v>1</v>
      </c>
    </row>
    <row r="16297" spans="1:4" x14ac:dyDescent="0.4">
      <c r="A16297" s="5" t="s">
        <v>30814</v>
      </c>
      <c r="B16297" t="s">
        <v>16434</v>
      </c>
      <c r="C16297" s="3" t="str">
        <f t="shared" si="508"/>
        <v>TAS2R13</v>
      </c>
      <c r="D16297">
        <f t="shared" si="509"/>
        <v>1</v>
      </c>
    </row>
    <row r="16298" spans="1:4" x14ac:dyDescent="0.4">
      <c r="A16298" s="5" t="s">
        <v>161</v>
      </c>
      <c r="B16298" t="s">
        <v>838</v>
      </c>
      <c r="C16298" s="3" t="str">
        <f t="shared" si="508"/>
        <v>TAS2R14</v>
      </c>
      <c r="D16298">
        <f t="shared" si="509"/>
        <v>1</v>
      </c>
    </row>
    <row r="16299" spans="1:4" x14ac:dyDescent="0.4">
      <c r="A16299" s="5" t="s">
        <v>43656</v>
      </c>
      <c r="B16299" t="s">
        <v>16435</v>
      </c>
      <c r="C16299" s="3" t="str">
        <f t="shared" si="508"/>
        <v>TAS2R16</v>
      </c>
      <c r="D16299">
        <f t="shared" si="509"/>
        <v>1</v>
      </c>
    </row>
    <row r="16300" spans="1:4" x14ac:dyDescent="0.4">
      <c r="A16300" s="5" t="s">
        <v>5609</v>
      </c>
      <c r="B16300" t="s">
        <v>16436</v>
      </c>
      <c r="C16300" s="3" t="str">
        <f t="shared" si="508"/>
        <v>TAS2R19</v>
      </c>
      <c r="D16300">
        <f t="shared" si="509"/>
        <v>1</v>
      </c>
    </row>
    <row r="16301" spans="1:4" x14ac:dyDescent="0.4">
      <c r="A16301" s="5" t="s">
        <v>33075</v>
      </c>
      <c r="B16301" t="s">
        <v>16437</v>
      </c>
      <c r="C16301" s="3" t="str">
        <f t="shared" si="508"/>
        <v>TAS2R20</v>
      </c>
      <c r="D16301">
        <f t="shared" si="509"/>
        <v>1</v>
      </c>
    </row>
    <row r="16302" spans="1:4" x14ac:dyDescent="0.4">
      <c r="A16302" s="5" t="s">
        <v>17026</v>
      </c>
      <c r="B16302" t="s">
        <v>16438</v>
      </c>
      <c r="C16302" s="3" t="str">
        <f t="shared" si="508"/>
        <v>TAS2R30</v>
      </c>
      <c r="D16302">
        <f t="shared" si="509"/>
        <v>1</v>
      </c>
    </row>
    <row r="16303" spans="1:4" x14ac:dyDescent="0.4">
      <c r="A16303" s="5" t="s">
        <v>7107</v>
      </c>
      <c r="B16303" t="s">
        <v>16439</v>
      </c>
      <c r="C16303" s="3" t="str">
        <f t="shared" si="508"/>
        <v>TAS2R31</v>
      </c>
      <c r="D16303">
        <f t="shared" si="509"/>
        <v>1</v>
      </c>
    </row>
    <row r="16304" spans="1:4" x14ac:dyDescent="0.4">
      <c r="A16304" s="5" t="s">
        <v>55350</v>
      </c>
      <c r="B16304" t="s">
        <v>16440</v>
      </c>
      <c r="C16304" s="3" t="e">
        <f t="shared" si="508"/>
        <v>#N/A</v>
      </c>
      <c r="D16304">
        <f t="shared" si="509"/>
        <v>0</v>
      </c>
    </row>
    <row r="16305" spans="1:4" x14ac:dyDescent="0.4">
      <c r="A16305" s="5" t="s">
        <v>55351</v>
      </c>
      <c r="B16305" t="s">
        <v>16441</v>
      </c>
      <c r="C16305" s="3" t="e">
        <f t="shared" si="508"/>
        <v>#N/A</v>
      </c>
      <c r="D16305">
        <f t="shared" si="509"/>
        <v>0</v>
      </c>
    </row>
    <row r="16306" spans="1:4" x14ac:dyDescent="0.4">
      <c r="A16306" s="5" t="s">
        <v>38876</v>
      </c>
      <c r="B16306" t="s">
        <v>16442</v>
      </c>
      <c r="C16306" s="3" t="str">
        <f t="shared" si="508"/>
        <v>TAS2R38</v>
      </c>
      <c r="D16306">
        <f t="shared" si="509"/>
        <v>1</v>
      </c>
    </row>
    <row r="16307" spans="1:4" x14ac:dyDescent="0.4">
      <c r="A16307" s="5" t="s">
        <v>42353</v>
      </c>
      <c r="B16307" t="s">
        <v>16443</v>
      </c>
      <c r="C16307" s="3" t="str">
        <f t="shared" si="508"/>
        <v>TAS2R39</v>
      </c>
      <c r="D16307">
        <f t="shared" si="509"/>
        <v>1</v>
      </c>
    </row>
    <row r="16308" spans="1:4" x14ac:dyDescent="0.4">
      <c r="A16308" s="5" t="s">
        <v>37161</v>
      </c>
      <c r="B16308" t="s">
        <v>16444</v>
      </c>
      <c r="C16308" s="3" t="str">
        <f t="shared" si="508"/>
        <v>TAS2R40</v>
      </c>
      <c r="D16308">
        <f t="shared" si="509"/>
        <v>1</v>
      </c>
    </row>
    <row r="16309" spans="1:4" x14ac:dyDescent="0.4">
      <c r="A16309" s="5" t="s">
        <v>50707</v>
      </c>
      <c r="B16309" t="s">
        <v>16445</v>
      </c>
      <c r="C16309" s="3" t="str">
        <f t="shared" si="508"/>
        <v>TAS2R41</v>
      </c>
      <c r="D16309">
        <f t="shared" si="509"/>
        <v>1</v>
      </c>
    </row>
    <row r="16310" spans="1:4" x14ac:dyDescent="0.4">
      <c r="A16310" s="5" t="s">
        <v>41042</v>
      </c>
      <c r="B16310" t="s">
        <v>16446</v>
      </c>
      <c r="C16310" s="3" t="str">
        <f t="shared" si="508"/>
        <v>TAS2R42</v>
      </c>
      <c r="D16310">
        <f t="shared" si="509"/>
        <v>1</v>
      </c>
    </row>
    <row r="16311" spans="1:4" x14ac:dyDescent="0.4">
      <c r="A16311" s="5" t="s">
        <v>18037</v>
      </c>
      <c r="B16311" t="s">
        <v>16447</v>
      </c>
      <c r="C16311" s="3" t="str">
        <f t="shared" si="508"/>
        <v>TAS2R43</v>
      </c>
      <c r="D16311">
        <f t="shared" si="509"/>
        <v>1</v>
      </c>
    </row>
    <row r="16312" spans="1:4" x14ac:dyDescent="0.4">
      <c r="A16312" s="5" t="s">
        <v>4125</v>
      </c>
      <c r="B16312" t="s">
        <v>16448</v>
      </c>
      <c r="C16312" s="3" t="str">
        <f t="shared" si="508"/>
        <v>TAS2R46</v>
      </c>
      <c r="D16312">
        <f t="shared" si="509"/>
        <v>1</v>
      </c>
    </row>
    <row r="16313" spans="1:4" x14ac:dyDescent="0.4">
      <c r="A16313" s="5" t="s">
        <v>27406</v>
      </c>
      <c r="B16313" t="s">
        <v>16449</v>
      </c>
      <c r="C16313" s="3" t="str">
        <f t="shared" si="508"/>
        <v>TAS2R50</v>
      </c>
      <c r="D16313">
        <f t="shared" si="509"/>
        <v>1</v>
      </c>
    </row>
    <row r="16314" spans="1:4" x14ac:dyDescent="0.4">
      <c r="A16314" s="5" t="s">
        <v>52899</v>
      </c>
      <c r="B16314" t="s">
        <v>16450</v>
      </c>
      <c r="C16314" s="3" t="str">
        <f t="shared" si="508"/>
        <v>TAS2R60</v>
      </c>
      <c r="D16314">
        <f t="shared" si="509"/>
        <v>1</v>
      </c>
    </row>
    <row r="16315" spans="1:4" x14ac:dyDescent="0.4">
      <c r="A16315" s="5" t="s">
        <v>55352</v>
      </c>
      <c r="B16315" t="s">
        <v>16451</v>
      </c>
      <c r="C16315" s="3" t="e">
        <f t="shared" si="508"/>
        <v>#N/A</v>
      </c>
      <c r="D16315">
        <f t="shared" si="509"/>
        <v>0</v>
      </c>
    </row>
    <row r="16316" spans="1:4" x14ac:dyDescent="0.4">
      <c r="A16316" s="5" t="s">
        <v>55353</v>
      </c>
      <c r="B16316" t="s">
        <v>16452</v>
      </c>
      <c r="C16316" s="3" t="e">
        <f t="shared" si="508"/>
        <v>#N/A</v>
      </c>
      <c r="D16316">
        <f t="shared" si="509"/>
        <v>0</v>
      </c>
    </row>
    <row r="16317" spans="1:4" x14ac:dyDescent="0.4">
      <c r="A16317" s="5" t="s">
        <v>55354</v>
      </c>
      <c r="B16317" t="s">
        <v>16453</v>
      </c>
      <c r="C16317" s="3" t="e">
        <f t="shared" si="508"/>
        <v>#N/A</v>
      </c>
      <c r="D16317">
        <f t="shared" si="509"/>
        <v>0</v>
      </c>
    </row>
    <row r="16318" spans="1:4" x14ac:dyDescent="0.4">
      <c r="A16318" s="5" t="s">
        <v>1240</v>
      </c>
      <c r="B16318" t="s">
        <v>16454</v>
      </c>
      <c r="C16318" s="3" t="str">
        <f t="shared" si="508"/>
        <v>TASP1</v>
      </c>
      <c r="D16318">
        <f t="shared" si="509"/>
        <v>1</v>
      </c>
    </row>
    <row r="16319" spans="1:4" x14ac:dyDescent="0.4">
      <c r="A16319" s="5" t="s">
        <v>20022</v>
      </c>
      <c r="B16319" t="s">
        <v>16455</v>
      </c>
      <c r="C16319" s="3" t="str">
        <f t="shared" si="508"/>
        <v>TAT</v>
      </c>
      <c r="D16319">
        <f t="shared" si="509"/>
        <v>1</v>
      </c>
    </row>
    <row r="16320" spans="1:4" x14ac:dyDescent="0.4">
      <c r="A16320" s="5" t="s">
        <v>15168</v>
      </c>
      <c r="B16320" t="s">
        <v>16456</v>
      </c>
      <c r="C16320" s="3" t="str">
        <f t="shared" si="508"/>
        <v>TATDN1</v>
      </c>
      <c r="D16320">
        <f t="shared" si="509"/>
        <v>1</v>
      </c>
    </row>
    <row r="16321" spans="1:4" x14ac:dyDescent="0.4">
      <c r="A16321" s="5" t="s">
        <v>11380</v>
      </c>
      <c r="B16321" t="s">
        <v>16457</v>
      </c>
      <c r="C16321" s="3" t="str">
        <f t="shared" si="508"/>
        <v>TATDN2</v>
      </c>
      <c r="D16321">
        <f t="shared" si="509"/>
        <v>1</v>
      </c>
    </row>
    <row r="16322" spans="1:4" x14ac:dyDescent="0.4">
      <c r="A16322" s="5" t="s">
        <v>23968</v>
      </c>
      <c r="B16322" t="s">
        <v>16458</v>
      </c>
      <c r="C16322" s="3" t="str">
        <f t="shared" si="508"/>
        <v>TATDN3</v>
      </c>
      <c r="D16322">
        <f t="shared" si="509"/>
        <v>1</v>
      </c>
    </row>
    <row r="16323" spans="1:4" x14ac:dyDescent="0.4">
      <c r="A16323" s="5" t="s">
        <v>6064</v>
      </c>
      <c r="B16323" t="s">
        <v>16459</v>
      </c>
      <c r="C16323" s="3" t="str">
        <f t="shared" si="508"/>
        <v>TAX1BP1</v>
      </c>
      <c r="D16323">
        <f t="shared" si="509"/>
        <v>1</v>
      </c>
    </row>
    <row r="16324" spans="1:4" x14ac:dyDescent="0.4">
      <c r="A16324" s="5" t="s">
        <v>33181</v>
      </c>
      <c r="B16324" t="s">
        <v>16460</v>
      </c>
      <c r="C16324" s="3" t="str">
        <f t="shared" si="508"/>
        <v>TAX1BP3</v>
      </c>
      <c r="D16324">
        <f t="shared" si="509"/>
        <v>1</v>
      </c>
    </row>
    <row r="16325" spans="1:4" x14ac:dyDescent="0.4">
      <c r="A16325" s="5" t="s">
        <v>13206</v>
      </c>
      <c r="B16325" t="s">
        <v>855</v>
      </c>
      <c r="C16325" s="3" t="str">
        <f t="shared" si="508"/>
        <v>TBATA</v>
      </c>
      <c r="D16325">
        <f t="shared" si="509"/>
        <v>1</v>
      </c>
    </row>
    <row r="16326" spans="1:4" x14ac:dyDescent="0.4">
      <c r="A16326" s="5" t="s">
        <v>2064</v>
      </c>
      <c r="B16326" t="s">
        <v>16461</v>
      </c>
      <c r="C16326" s="3" t="str">
        <f t="shared" si="508"/>
        <v>TBC1D1</v>
      </c>
      <c r="D16326">
        <f t="shared" si="509"/>
        <v>1</v>
      </c>
    </row>
    <row r="16327" spans="1:4" x14ac:dyDescent="0.4">
      <c r="A16327" s="5" t="s">
        <v>7404</v>
      </c>
      <c r="B16327" t="s">
        <v>16462</v>
      </c>
      <c r="C16327" s="3" t="str">
        <f t="shared" si="508"/>
        <v>TBC1D2</v>
      </c>
      <c r="D16327">
        <f t="shared" si="509"/>
        <v>1</v>
      </c>
    </row>
    <row r="16328" spans="1:4" x14ac:dyDescent="0.4">
      <c r="A16328" s="5" t="s">
        <v>5492</v>
      </c>
      <c r="B16328" t="s">
        <v>16463</v>
      </c>
      <c r="C16328" s="3" t="str">
        <f t="shared" ref="C16328:C16391" si="510">VLOOKUP(A16328,$B$7:$B$60001,1,0)</f>
        <v>TBC1D2B</v>
      </c>
      <c r="D16328">
        <f t="shared" ref="D16328:D16391" si="511">COUNTIF($B$7:$B$60001,A16328)</f>
        <v>1</v>
      </c>
    </row>
    <row r="16329" spans="1:4" x14ac:dyDescent="0.4">
      <c r="A16329" s="5" t="s">
        <v>4508</v>
      </c>
      <c r="B16329" t="s">
        <v>16464</v>
      </c>
      <c r="C16329" s="3" t="str">
        <f t="shared" si="510"/>
        <v>TBC1D3</v>
      </c>
      <c r="D16329">
        <f t="shared" si="511"/>
        <v>1</v>
      </c>
    </row>
    <row r="16330" spans="1:4" x14ac:dyDescent="0.4">
      <c r="A16330" s="5" t="s">
        <v>8235</v>
      </c>
      <c r="B16330" t="s">
        <v>16465</v>
      </c>
      <c r="C16330" s="3" t="str">
        <f t="shared" si="510"/>
        <v>TBC1D3B</v>
      </c>
      <c r="D16330">
        <f t="shared" si="511"/>
        <v>1</v>
      </c>
    </row>
    <row r="16331" spans="1:4" x14ac:dyDescent="0.4">
      <c r="A16331" s="5" t="s">
        <v>2182</v>
      </c>
      <c r="B16331" t="s">
        <v>16466</v>
      </c>
      <c r="C16331" s="3" t="str">
        <f t="shared" si="510"/>
        <v>TBC1D3C</v>
      </c>
      <c r="D16331">
        <f t="shared" si="511"/>
        <v>1</v>
      </c>
    </row>
    <row r="16332" spans="1:4" x14ac:dyDescent="0.4">
      <c r="A16332" s="5" t="s">
        <v>55355</v>
      </c>
      <c r="B16332" t="s">
        <v>16467</v>
      </c>
      <c r="C16332" s="3" t="e">
        <f t="shared" si="510"/>
        <v>#N/A</v>
      </c>
      <c r="D16332">
        <f t="shared" si="511"/>
        <v>0</v>
      </c>
    </row>
    <row r="16333" spans="1:4" x14ac:dyDescent="0.4">
      <c r="A16333" s="5" t="s">
        <v>55356</v>
      </c>
      <c r="B16333" t="s">
        <v>16468</v>
      </c>
      <c r="C16333" s="3" t="e">
        <f t="shared" si="510"/>
        <v>#N/A</v>
      </c>
      <c r="D16333">
        <f t="shared" si="511"/>
        <v>0</v>
      </c>
    </row>
    <row r="16334" spans="1:4" x14ac:dyDescent="0.4">
      <c r="A16334" s="5" t="s">
        <v>9558</v>
      </c>
      <c r="B16334" t="s">
        <v>16469</v>
      </c>
      <c r="C16334" s="3" t="str">
        <f t="shared" si="510"/>
        <v>TBC1D3F</v>
      </c>
      <c r="D16334">
        <f t="shared" si="511"/>
        <v>1</v>
      </c>
    </row>
    <row r="16335" spans="1:4" x14ac:dyDescent="0.4">
      <c r="A16335" s="5" t="s">
        <v>3023</v>
      </c>
      <c r="B16335" t="s">
        <v>16470</v>
      </c>
      <c r="C16335" s="3" t="str">
        <f t="shared" si="510"/>
        <v>TBC1D3G</v>
      </c>
      <c r="D16335">
        <f t="shared" si="511"/>
        <v>1</v>
      </c>
    </row>
    <row r="16336" spans="1:4" x14ac:dyDescent="0.4">
      <c r="A16336" s="5" t="s">
        <v>1391</v>
      </c>
      <c r="B16336" t="s">
        <v>16471</v>
      </c>
      <c r="C16336" s="3" t="str">
        <f t="shared" si="510"/>
        <v>TBC1D3H</v>
      </c>
      <c r="D16336">
        <f t="shared" si="511"/>
        <v>1</v>
      </c>
    </row>
    <row r="16337" spans="1:4" x14ac:dyDescent="0.4">
      <c r="A16337" s="5" t="s">
        <v>55357</v>
      </c>
      <c r="B16337" t="s">
        <v>16472</v>
      </c>
      <c r="C16337" s="3" t="e">
        <f t="shared" si="510"/>
        <v>#N/A</v>
      </c>
      <c r="D16337">
        <f t="shared" si="511"/>
        <v>0</v>
      </c>
    </row>
    <row r="16338" spans="1:4" x14ac:dyDescent="0.4">
      <c r="A16338" s="5" t="s">
        <v>55358</v>
      </c>
      <c r="B16338" t="s">
        <v>16473</v>
      </c>
      <c r="C16338" s="3" t="e">
        <f t="shared" si="510"/>
        <v>#N/A</v>
      </c>
      <c r="D16338">
        <f t="shared" si="511"/>
        <v>0</v>
      </c>
    </row>
    <row r="16339" spans="1:4" x14ac:dyDescent="0.4">
      <c r="A16339" s="5" t="s">
        <v>55359</v>
      </c>
      <c r="B16339" t="s">
        <v>16474</v>
      </c>
      <c r="C16339" s="3" t="e">
        <f t="shared" si="510"/>
        <v>#N/A</v>
      </c>
      <c r="D16339">
        <f t="shared" si="511"/>
        <v>0</v>
      </c>
    </row>
    <row r="16340" spans="1:4" x14ac:dyDescent="0.4">
      <c r="A16340" s="5" t="s">
        <v>4314</v>
      </c>
      <c r="B16340" t="s">
        <v>16475</v>
      </c>
      <c r="C16340" s="3" t="str">
        <f t="shared" si="510"/>
        <v>TBC1D4</v>
      </c>
      <c r="D16340">
        <f t="shared" si="511"/>
        <v>1</v>
      </c>
    </row>
    <row r="16341" spans="1:4" x14ac:dyDescent="0.4">
      <c r="A16341" s="5" t="s">
        <v>120</v>
      </c>
      <c r="B16341" t="s">
        <v>16476</v>
      </c>
      <c r="C16341" s="3" t="str">
        <f t="shared" si="510"/>
        <v>TBC1D5</v>
      </c>
      <c r="D16341">
        <f t="shared" si="511"/>
        <v>1</v>
      </c>
    </row>
    <row r="16342" spans="1:4" x14ac:dyDescent="0.4">
      <c r="A16342" s="5" t="s">
        <v>8361</v>
      </c>
      <c r="B16342" t="s">
        <v>16477</v>
      </c>
      <c r="C16342" s="3" t="str">
        <f t="shared" si="510"/>
        <v>TBC1D7</v>
      </c>
      <c r="D16342">
        <f t="shared" si="511"/>
        <v>1</v>
      </c>
    </row>
    <row r="16343" spans="1:4" x14ac:dyDescent="0.4">
      <c r="A16343" s="5" t="s">
        <v>2677</v>
      </c>
      <c r="B16343" t="s">
        <v>16478</v>
      </c>
      <c r="C16343" s="3" t="str">
        <f t="shared" si="510"/>
        <v>TBC1D8</v>
      </c>
      <c r="D16343">
        <f t="shared" si="511"/>
        <v>1</v>
      </c>
    </row>
    <row r="16344" spans="1:4" x14ac:dyDescent="0.4">
      <c r="A16344" s="5" t="s">
        <v>21616</v>
      </c>
      <c r="B16344" t="s">
        <v>16479</v>
      </c>
      <c r="C16344" s="3" t="str">
        <f t="shared" si="510"/>
        <v>TBC1D8B</v>
      </c>
      <c r="D16344">
        <f t="shared" si="511"/>
        <v>1</v>
      </c>
    </row>
    <row r="16345" spans="1:4" x14ac:dyDescent="0.4">
      <c r="A16345" s="5" t="s">
        <v>6431</v>
      </c>
      <c r="B16345" t="s">
        <v>16480</v>
      </c>
      <c r="C16345" s="3" t="str">
        <f t="shared" si="510"/>
        <v>TBC1D9</v>
      </c>
      <c r="D16345">
        <f t="shared" si="511"/>
        <v>1</v>
      </c>
    </row>
    <row r="16346" spans="1:4" x14ac:dyDescent="0.4">
      <c r="A16346" s="5" t="s">
        <v>9528</v>
      </c>
      <c r="B16346" t="s">
        <v>16481</v>
      </c>
      <c r="C16346" s="3" t="str">
        <f t="shared" si="510"/>
        <v>TBC1D9B</v>
      </c>
      <c r="D16346">
        <f t="shared" si="511"/>
        <v>1</v>
      </c>
    </row>
    <row r="16347" spans="1:4" x14ac:dyDescent="0.4">
      <c r="A16347" s="5" t="s">
        <v>14191</v>
      </c>
      <c r="B16347" t="s">
        <v>16482</v>
      </c>
      <c r="C16347" s="3" t="str">
        <f t="shared" si="510"/>
        <v>TBC1D10A</v>
      </c>
      <c r="D16347">
        <f t="shared" si="511"/>
        <v>1</v>
      </c>
    </row>
    <row r="16348" spans="1:4" x14ac:dyDescent="0.4">
      <c r="A16348" s="5" t="s">
        <v>23710</v>
      </c>
      <c r="B16348" t="s">
        <v>16483</v>
      </c>
      <c r="C16348" s="3" t="str">
        <f t="shared" si="510"/>
        <v>TBC1D10B</v>
      </c>
      <c r="D16348">
        <f t="shared" si="511"/>
        <v>1</v>
      </c>
    </row>
    <row r="16349" spans="1:4" x14ac:dyDescent="0.4">
      <c r="A16349" s="5" t="s">
        <v>24772</v>
      </c>
      <c r="B16349" t="s">
        <v>16484</v>
      </c>
      <c r="C16349" s="3" t="str">
        <f t="shared" si="510"/>
        <v>TBC1D10C</v>
      </c>
      <c r="D16349">
        <f t="shared" si="511"/>
        <v>1</v>
      </c>
    </row>
    <row r="16350" spans="1:4" x14ac:dyDescent="0.4">
      <c r="A16350" s="5" t="s">
        <v>3997</v>
      </c>
      <c r="B16350" t="s">
        <v>16485</v>
      </c>
      <c r="C16350" s="3" t="str">
        <f t="shared" si="510"/>
        <v>TBC1D12</v>
      </c>
      <c r="D16350">
        <f t="shared" si="511"/>
        <v>1</v>
      </c>
    </row>
    <row r="16351" spans="1:4" x14ac:dyDescent="0.4">
      <c r="A16351" s="5" t="s">
        <v>9117</v>
      </c>
      <c r="B16351" t="s">
        <v>16486</v>
      </c>
      <c r="C16351" s="3" t="str">
        <f t="shared" si="510"/>
        <v>TBC1D13</v>
      </c>
      <c r="D16351">
        <f t="shared" si="511"/>
        <v>1</v>
      </c>
    </row>
    <row r="16352" spans="1:4" x14ac:dyDescent="0.4">
      <c r="A16352" s="5" t="s">
        <v>5002</v>
      </c>
      <c r="B16352" t="s">
        <v>16487</v>
      </c>
      <c r="C16352" s="3" t="str">
        <f t="shared" si="510"/>
        <v>TBC1D14</v>
      </c>
      <c r="D16352">
        <f t="shared" si="511"/>
        <v>1</v>
      </c>
    </row>
    <row r="16353" spans="1:4" x14ac:dyDescent="0.4">
      <c r="A16353" s="5" t="s">
        <v>5616</v>
      </c>
      <c r="B16353" t="s">
        <v>16488</v>
      </c>
      <c r="C16353" s="3" t="str">
        <f t="shared" si="510"/>
        <v>TBC1D15</v>
      </c>
      <c r="D16353">
        <f t="shared" si="511"/>
        <v>1</v>
      </c>
    </row>
    <row r="16354" spans="1:4" x14ac:dyDescent="0.4">
      <c r="A16354" s="5" t="s">
        <v>3388</v>
      </c>
      <c r="B16354" t="s">
        <v>16489</v>
      </c>
      <c r="C16354" s="3" t="str">
        <f t="shared" si="510"/>
        <v>TBC1D16</v>
      </c>
      <c r="D16354">
        <f t="shared" si="511"/>
        <v>1</v>
      </c>
    </row>
    <row r="16355" spans="1:4" x14ac:dyDescent="0.4">
      <c r="A16355" s="5" t="s">
        <v>31611</v>
      </c>
      <c r="B16355" t="s">
        <v>16490</v>
      </c>
      <c r="C16355" s="3" t="str">
        <f t="shared" si="510"/>
        <v>TBC1D17</v>
      </c>
      <c r="D16355">
        <f t="shared" si="511"/>
        <v>1</v>
      </c>
    </row>
    <row r="16356" spans="1:4" x14ac:dyDescent="0.4">
      <c r="A16356" s="5" t="s">
        <v>4127</v>
      </c>
      <c r="B16356" t="s">
        <v>16491</v>
      </c>
      <c r="C16356" s="3" t="str">
        <f t="shared" si="510"/>
        <v>TBC1D19</v>
      </c>
      <c r="D16356">
        <f t="shared" si="511"/>
        <v>1</v>
      </c>
    </row>
    <row r="16357" spans="1:4" x14ac:dyDescent="0.4">
      <c r="A16357" s="5" t="s">
        <v>19333</v>
      </c>
      <c r="B16357" t="s">
        <v>16492</v>
      </c>
      <c r="C16357" s="3" t="str">
        <f t="shared" si="510"/>
        <v>TBC1D20</v>
      </c>
      <c r="D16357">
        <f t="shared" si="511"/>
        <v>1</v>
      </c>
    </row>
    <row r="16358" spans="1:4" x14ac:dyDescent="0.4">
      <c r="A16358" s="5" t="s">
        <v>25027</v>
      </c>
      <c r="B16358" t="s">
        <v>16493</v>
      </c>
      <c r="C16358" s="3" t="str">
        <f t="shared" si="510"/>
        <v>TBC1D21</v>
      </c>
      <c r="D16358">
        <f t="shared" si="511"/>
        <v>1</v>
      </c>
    </row>
    <row r="16359" spans="1:4" x14ac:dyDescent="0.4">
      <c r="A16359" s="5" t="s">
        <v>724</v>
      </c>
      <c r="B16359" t="s">
        <v>16494</v>
      </c>
      <c r="C16359" s="3" t="str">
        <f t="shared" si="510"/>
        <v>TBC1D22A</v>
      </c>
      <c r="D16359">
        <f t="shared" si="511"/>
        <v>1</v>
      </c>
    </row>
    <row r="16360" spans="1:4" x14ac:dyDescent="0.4">
      <c r="A16360" s="5" t="s">
        <v>8844</v>
      </c>
      <c r="B16360" t="s">
        <v>16495</v>
      </c>
      <c r="C16360" s="3" t="str">
        <f t="shared" si="510"/>
        <v>TBC1D22B</v>
      </c>
      <c r="D16360">
        <f t="shared" si="511"/>
        <v>1</v>
      </c>
    </row>
    <row r="16361" spans="1:4" x14ac:dyDescent="0.4">
      <c r="A16361" s="5" t="s">
        <v>9605</v>
      </c>
      <c r="B16361" t="s">
        <v>16496</v>
      </c>
      <c r="C16361" s="3" t="str">
        <f t="shared" si="510"/>
        <v>TBC1D23</v>
      </c>
      <c r="D16361">
        <f t="shared" si="511"/>
        <v>1</v>
      </c>
    </row>
    <row r="16362" spans="1:4" x14ac:dyDescent="0.4">
      <c r="A16362" s="5" t="s">
        <v>17540</v>
      </c>
      <c r="B16362" t="s">
        <v>16497</v>
      </c>
      <c r="C16362" s="3" t="str">
        <f t="shared" si="510"/>
        <v>TBC1D24</v>
      </c>
      <c r="D16362">
        <f t="shared" si="511"/>
        <v>1</v>
      </c>
    </row>
    <row r="16363" spans="1:4" x14ac:dyDescent="0.4">
      <c r="A16363" s="5" t="s">
        <v>28224</v>
      </c>
      <c r="B16363" t="s">
        <v>16498</v>
      </c>
      <c r="C16363" s="3" t="str">
        <f t="shared" si="510"/>
        <v>TBC1D25</v>
      </c>
      <c r="D16363">
        <f t="shared" si="511"/>
        <v>1</v>
      </c>
    </row>
    <row r="16364" spans="1:4" x14ac:dyDescent="0.4">
      <c r="A16364" s="5" t="s">
        <v>5324</v>
      </c>
      <c r="B16364" t="s">
        <v>16499</v>
      </c>
      <c r="C16364" s="3" t="str">
        <f t="shared" si="510"/>
        <v>TBC1D26</v>
      </c>
      <c r="D16364">
        <f t="shared" si="511"/>
        <v>1</v>
      </c>
    </row>
    <row r="16365" spans="1:4" x14ac:dyDescent="0.4">
      <c r="A16365" s="5" t="s">
        <v>5538</v>
      </c>
      <c r="B16365" t="s">
        <v>16500</v>
      </c>
      <c r="C16365" s="3" t="str">
        <f t="shared" si="510"/>
        <v>TBC1D28</v>
      </c>
      <c r="D16365">
        <f t="shared" si="511"/>
        <v>1</v>
      </c>
    </row>
    <row r="16366" spans="1:4" x14ac:dyDescent="0.4">
      <c r="A16366" s="5" t="s">
        <v>7527</v>
      </c>
      <c r="B16366" t="s">
        <v>16501</v>
      </c>
      <c r="C16366" s="3" t="str">
        <f t="shared" si="510"/>
        <v>TBC1D30</v>
      </c>
      <c r="D16366">
        <f t="shared" si="511"/>
        <v>1</v>
      </c>
    </row>
    <row r="16367" spans="1:4" x14ac:dyDescent="0.4">
      <c r="A16367" s="5" t="s">
        <v>7548</v>
      </c>
      <c r="B16367" t="s">
        <v>16502</v>
      </c>
      <c r="C16367" s="3" t="str">
        <f t="shared" si="510"/>
        <v>TBC1D31</v>
      </c>
      <c r="D16367">
        <f t="shared" si="511"/>
        <v>1</v>
      </c>
    </row>
    <row r="16368" spans="1:4" x14ac:dyDescent="0.4">
      <c r="A16368" s="5" t="s">
        <v>2164</v>
      </c>
      <c r="B16368" t="s">
        <v>16503</v>
      </c>
      <c r="C16368" s="3" t="str">
        <f t="shared" si="510"/>
        <v>TBC1D32</v>
      </c>
      <c r="D16368">
        <f t="shared" si="511"/>
        <v>1</v>
      </c>
    </row>
    <row r="16369" spans="1:4" x14ac:dyDescent="0.4">
      <c r="A16369" s="5" t="s">
        <v>2580</v>
      </c>
      <c r="B16369" t="s">
        <v>16504</v>
      </c>
      <c r="C16369" s="3" t="str">
        <f t="shared" si="510"/>
        <v>TBCA</v>
      </c>
      <c r="D16369">
        <f t="shared" si="511"/>
        <v>1</v>
      </c>
    </row>
    <row r="16370" spans="1:4" x14ac:dyDescent="0.4">
      <c r="A16370" s="5" t="s">
        <v>23113</v>
      </c>
      <c r="B16370" t="s">
        <v>16505</v>
      </c>
      <c r="C16370" s="3" t="str">
        <f t="shared" si="510"/>
        <v>TBCB</v>
      </c>
      <c r="D16370">
        <f t="shared" si="511"/>
        <v>1</v>
      </c>
    </row>
    <row r="16371" spans="1:4" x14ac:dyDescent="0.4">
      <c r="A16371" s="5" t="s">
        <v>53326</v>
      </c>
      <c r="B16371" t="s">
        <v>16506</v>
      </c>
      <c r="C16371" s="3" t="str">
        <f t="shared" si="510"/>
        <v>TBCC</v>
      </c>
      <c r="D16371">
        <f t="shared" si="511"/>
        <v>1</v>
      </c>
    </row>
    <row r="16372" spans="1:4" x14ac:dyDescent="0.4">
      <c r="A16372" s="5" t="s">
        <v>32835</v>
      </c>
      <c r="B16372" t="s">
        <v>16507</v>
      </c>
      <c r="C16372" s="3" t="str">
        <f t="shared" si="510"/>
        <v>TBCCD1</v>
      </c>
      <c r="D16372">
        <f t="shared" si="511"/>
        <v>1</v>
      </c>
    </row>
    <row r="16373" spans="1:4" x14ac:dyDescent="0.4">
      <c r="A16373" s="5" t="s">
        <v>1214</v>
      </c>
      <c r="B16373" t="s">
        <v>16508</v>
      </c>
      <c r="C16373" s="3" t="str">
        <f t="shared" si="510"/>
        <v>TBCD</v>
      </c>
      <c r="D16373">
        <f t="shared" si="511"/>
        <v>1</v>
      </c>
    </row>
    <row r="16374" spans="1:4" x14ac:dyDescent="0.4">
      <c r="A16374" s="5" t="s">
        <v>6519</v>
      </c>
      <c r="B16374" t="s">
        <v>16509</v>
      </c>
      <c r="C16374" s="3" t="str">
        <f t="shared" si="510"/>
        <v>TBCE</v>
      </c>
      <c r="D16374">
        <f t="shared" si="511"/>
        <v>1</v>
      </c>
    </row>
    <row r="16375" spans="1:4" x14ac:dyDescent="0.4">
      <c r="A16375" s="5" t="s">
        <v>12042</v>
      </c>
      <c r="B16375" t="s">
        <v>16510</v>
      </c>
      <c r="C16375" s="3" t="str">
        <f t="shared" si="510"/>
        <v>TBCEL</v>
      </c>
      <c r="D16375">
        <f t="shared" si="511"/>
        <v>1</v>
      </c>
    </row>
    <row r="16376" spans="1:4" x14ac:dyDescent="0.4">
      <c r="A16376" s="5" t="s">
        <v>2481</v>
      </c>
      <c r="B16376" t="s">
        <v>16511</v>
      </c>
      <c r="C16376" s="3" t="str">
        <f t="shared" si="510"/>
        <v>TBCK</v>
      </c>
      <c r="D16376">
        <f t="shared" si="511"/>
        <v>1</v>
      </c>
    </row>
    <row r="16377" spans="1:4" x14ac:dyDescent="0.4">
      <c r="A16377" s="5" t="s">
        <v>15426</v>
      </c>
      <c r="B16377" t="s">
        <v>16512</v>
      </c>
      <c r="C16377" s="3" t="str">
        <f t="shared" si="510"/>
        <v>TBK1</v>
      </c>
      <c r="D16377">
        <f t="shared" si="511"/>
        <v>1</v>
      </c>
    </row>
    <row r="16378" spans="1:4" x14ac:dyDescent="0.4">
      <c r="A16378" s="5" t="s">
        <v>19414</v>
      </c>
      <c r="B16378" t="s">
        <v>16513</v>
      </c>
      <c r="C16378" s="3" t="str">
        <f t="shared" si="510"/>
        <v>TBKBP1</v>
      </c>
      <c r="D16378">
        <f t="shared" si="511"/>
        <v>1</v>
      </c>
    </row>
    <row r="16379" spans="1:4" x14ac:dyDescent="0.4">
      <c r="A16379" s="5" t="s">
        <v>5568</v>
      </c>
      <c r="B16379" t="s">
        <v>16514</v>
      </c>
      <c r="C16379" s="3" t="str">
        <f t="shared" si="510"/>
        <v>TBL1X</v>
      </c>
      <c r="D16379">
        <f t="shared" si="511"/>
        <v>1</v>
      </c>
    </row>
    <row r="16380" spans="1:4" x14ac:dyDescent="0.4">
      <c r="A16380" s="5" t="s">
        <v>2681</v>
      </c>
      <c r="B16380" t="s">
        <v>16515</v>
      </c>
      <c r="C16380" s="3" t="str">
        <f t="shared" si="510"/>
        <v>TBL1XR1</v>
      </c>
      <c r="D16380">
        <f t="shared" si="511"/>
        <v>1</v>
      </c>
    </row>
    <row r="16381" spans="1:4" x14ac:dyDescent="0.4">
      <c r="A16381" s="5" t="s">
        <v>13056</v>
      </c>
      <c r="B16381" t="s">
        <v>16516</v>
      </c>
      <c r="C16381" s="3" t="str">
        <f t="shared" si="510"/>
        <v>TBL1Y</v>
      </c>
      <c r="D16381">
        <f t="shared" si="511"/>
        <v>1</v>
      </c>
    </row>
    <row r="16382" spans="1:4" x14ac:dyDescent="0.4">
      <c r="A16382" s="5" t="s">
        <v>22584</v>
      </c>
      <c r="B16382" t="s">
        <v>16517</v>
      </c>
      <c r="C16382" s="3" t="str">
        <f t="shared" si="510"/>
        <v>TBL2</v>
      </c>
      <c r="D16382">
        <f t="shared" si="511"/>
        <v>1</v>
      </c>
    </row>
    <row r="16383" spans="1:4" x14ac:dyDescent="0.4">
      <c r="A16383" s="5" t="s">
        <v>42350</v>
      </c>
      <c r="B16383" t="s">
        <v>16518</v>
      </c>
      <c r="C16383" s="3" t="str">
        <f t="shared" si="510"/>
        <v>TBL3</v>
      </c>
      <c r="D16383">
        <f t="shared" si="511"/>
        <v>1</v>
      </c>
    </row>
    <row r="16384" spans="1:4" x14ac:dyDescent="0.4">
      <c r="A16384" s="5" t="s">
        <v>25432</v>
      </c>
      <c r="B16384" t="s">
        <v>16519</v>
      </c>
      <c r="C16384" s="3" t="str">
        <f t="shared" si="510"/>
        <v>TBP</v>
      </c>
      <c r="D16384">
        <f t="shared" si="511"/>
        <v>1</v>
      </c>
    </row>
    <row r="16385" spans="1:4" x14ac:dyDescent="0.4">
      <c r="A16385" s="5" t="s">
        <v>21090</v>
      </c>
      <c r="B16385" t="s">
        <v>16520</v>
      </c>
      <c r="C16385" s="3" t="str">
        <f t="shared" si="510"/>
        <v>TBPL1</v>
      </c>
      <c r="D16385">
        <f t="shared" si="511"/>
        <v>1</v>
      </c>
    </row>
    <row r="16386" spans="1:4" x14ac:dyDescent="0.4">
      <c r="A16386" s="5" t="s">
        <v>10307</v>
      </c>
      <c r="B16386" t="s">
        <v>16521</v>
      </c>
      <c r="C16386" s="3" t="str">
        <f t="shared" si="510"/>
        <v>TBPL2</v>
      </c>
      <c r="D16386">
        <f t="shared" si="511"/>
        <v>1</v>
      </c>
    </row>
    <row r="16387" spans="1:4" x14ac:dyDescent="0.4">
      <c r="A16387" s="5" t="s">
        <v>48787</v>
      </c>
      <c r="B16387" t="s">
        <v>16522</v>
      </c>
      <c r="C16387" s="3" t="str">
        <f t="shared" si="510"/>
        <v>TBR1</v>
      </c>
      <c r="D16387">
        <f t="shared" si="511"/>
        <v>1</v>
      </c>
    </row>
    <row r="16388" spans="1:4" x14ac:dyDescent="0.4">
      <c r="A16388" s="5" t="s">
        <v>29074</v>
      </c>
      <c r="B16388" t="s">
        <v>16523</v>
      </c>
      <c r="C16388" s="3" t="str">
        <f t="shared" si="510"/>
        <v>TBRG1</v>
      </c>
      <c r="D16388">
        <f t="shared" si="511"/>
        <v>1</v>
      </c>
    </row>
    <row r="16389" spans="1:4" x14ac:dyDescent="0.4">
      <c r="A16389" s="5" t="s">
        <v>37007</v>
      </c>
      <c r="B16389" t="s">
        <v>16524</v>
      </c>
      <c r="C16389" s="3" t="str">
        <f t="shared" si="510"/>
        <v>TBRG4</v>
      </c>
      <c r="D16389">
        <f t="shared" si="511"/>
        <v>1</v>
      </c>
    </row>
    <row r="16390" spans="1:4" x14ac:dyDescent="0.4">
      <c r="A16390" s="5" t="s">
        <v>13752</v>
      </c>
      <c r="B16390" t="s">
        <v>16525</v>
      </c>
      <c r="C16390" s="3" t="str">
        <f t="shared" si="510"/>
        <v>TBX1</v>
      </c>
      <c r="D16390">
        <f t="shared" si="511"/>
        <v>1</v>
      </c>
    </row>
    <row r="16391" spans="1:4" x14ac:dyDescent="0.4">
      <c r="A16391" s="5" t="s">
        <v>50709</v>
      </c>
      <c r="B16391" t="s">
        <v>16526</v>
      </c>
      <c r="C16391" s="3" t="str">
        <f t="shared" si="510"/>
        <v>TBX2</v>
      </c>
      <c r="D16391">
        <f t="shared" si="511"/>
        <v>1</v>
      </c>
    </row>
    <row r="16392" spans="1:4" x14ac:dyDescent="0.4">
      <c r="A16392" s="5" t="s">
        <v>18620</v>
      </c>
      <c r="B16392" t="s">
        <v>16527</v>
      </c>
      <c r="C16392" s="3" t="str">
        <f t="shared" ref="C16392:C16455" si="512">VLOOKUP(A16392,$B$7:$B$60001,1,0)</f>
        <v>TBX3</v>
      </c>
      <c r="D16392">
        <f t="shared" ref="D16392:D16455" si="513">COUNTIF($B$7:$B$60001,A16392)</f>
        <v>1</v>
      </c>
    </row>
    <row r="16393" spans="1:4" x14ac:dyDescent="0.4">
      <c r="A16393" s="5" t="s">
        <v>22172</v>
      </c>
      <c r="B16393" t="s">
        <v>16528</v>
      </c>
      <c r="C16393" s="3" t="str">
        <f t="shared" si="512"/>
        <v>TBX4</v>
      </c>
      <c r="D16393">
        <f t="shared" si="513"/>
        <v>1</v>
      </c>
    </row>
    <row r="16394" spans="1:4" x14ac:dyDescent="0.4">
      <c r="A16394" s="5" t="s">
        <v>11884</v>
      </c>
      <c r="B16394" t="s">
        <v>16529</v>
      </c>
      <c r="C16394" s="3" t="str">
        <f t="shared" si="512"/>
        <v>TBX5</v>
      </c>
      <c r="D16394">
        <f t="shared" si="513"/>
        <v>1</v>
      </c>
    </row>
    <row r="16395" spans="1:4" x14ac:dyDescent="0.4">
      <c r="A16395" s="5" t="s">
        <v>30840</v>
      </c>
      <c r="B16395" t="s">
        <v>16530</v>
      </c>
      <c r="C16395" s="3" t="str">
        <f t="shared" si="512"/>
        <v>TBX6</v>
      </c>
      <c r="D16395">
        <f t="shared" si="513"/>
        <v>1</v>
      </c>
    </row>
    <row r="16396" spans="1:4" x14ac:dyDescent="0.4">
      <c r="A16396" s="5" t="s">
        <v>28494</v>
      </c>
      <c r="B16396" t="s">
        <v>16531</v>
      </c>
      <c r="C16396" s="3" t="str">
        <f t="shared" si="512"/>
        <v>TBX10</v>
      </c>
      <c r="D16396">
        <f t="shared" si="513"/>
        <v>1</v>
      </c>
    </row>
    <row r="16397" spans="1:4" x14ac:dyDescent="0.4">
      <c r="A16397" s="5" t="s">
        <v>4590</v>
      </c>
      <c r="B16397" t="s">
        <v>16532</v>
      </c>
      <c r="C16397" s="3" t="str">
        <f t="shared" si="512"/>
        <v>TBX15</v>
      </c>
      <c r="D16397">
        <f t="shared" si="513"/>
        <v>1</v>
      </c>
    </row>
    <row r="16398" spans="1:4" x14ac:dyDescent="0.4">
      <c r="A16398" s="5" t="s">
        <v>9496</v>
      </c>
      <c r="B16398" t="s">
        <v>16533</v>
      </c>
      <c r="C16398" s="3" t="str">
        <f t="shared" si="512"/>
        <v>TBX18</v>
      </c>
      <c r="D16398">
        <f t="shared" si="513"/>
        <v>1</v>
      </c>
    </row>
    <row r="16399" spans="1:4" x14ac:dyDescent="0.4">
      <c r="A16399" s="5" t="s">
        <v>17142</v>
      </c>
      <c r="B16399" t="s">
        <v>16534</v>
      </c>
      <c r="C16399" s="3" t="str">
        <f t="shared" si="512"/>
        <v>TBX19</v>
      </c>
      <c r="D16399">
        <f t="shared" si="513"/>
        <v>1</v>
      </c>
    </row>
    <row r="16400" spans="1:4" x14ac:dyDescent="0.4">
      <c r="A16400" s="5" t="s">
        <v>5673</v>
      </c>
      <c r="B16400" t="s">
        <v>16535</v>
      </c>
      <c r="C16400" s="3" t="str">
        <f t="shared" si="512"/>
        <v>TBX20</v>
      </c>
      <c r="D16400">
        <f t="shared" si="513"/>
        <v>1</v>
      </c>
    </row>
    <row r="16401" spans="1:4" x14ac:dyDescent="0.4">
      <c r="A16401" s="5" t="s">
        <v>20521</v>
      </c>
      <c r="B16401" t="s">
        <v>16536</v>
      </c>
      <c r="C16401" s="3" t="str">
        <f t="shared" si="512"/>
        <v>TBX21</v>
      </c>
      <c r="D16401">
        <f t="shared" si="513"/>
        <v>1</v>
      </c>
    </row>
    <row r="16402" spans="1:4" x14ac:dyDescent="0.4">
      <c r="A16402" s="5" t="s">
        <v>38047</v>
      </c>
      <c r="B16402" t="s">
        <v>16537</v>
      </c>
      <c r="C16402" s="3" t="str">
        <f t="shared" si="512"/>
        <v>TBX22</v>
      </c>
      <c r="D16402">
        <f t="shared" si="513"/>
        <v>1</v>
      </c>
    </row>
    <row r="16403" spans="1:4" x14ac:dyDescent="0.4">
      <c r="A16403" s="5" t="s">
        <v>22988</v>
      </c>
      <c r="B16403" t="s">
        <v>16538</v>
      </c>
      <c r="C16403" s="3" t="str">
        <f t="shared" si="512"/>
        <v>TBXA2R</v>
      </c>
      <c r="D16403">
        <f t="shared" si="513"/>
        <v>1</v>
      </c>
    </row>
    <row r="16404" spans="1:4" x14ac:dyDescent="0.4">
      <c r="A16404" s="5" t="s">
        <v>1964</v>
      </c>
      <c r="B16404" t="s">
        <v>16539</v>
      </c>
      <c r="C16404" s="3" t="str">
        <f t="shared" si="512"/>
        <v>TBXAS1</v>
      </c>
      <c r="D16404">
        <f t="shared" si="513"/>
        <v>1</v>
      </c>
    </row>
    <row r="16405" spans="1:4" x14ac:dyDescent="0.4">
      <c r="A16405" s="5" t="s">
        <v>55360</v>
      </c>
      <c r="B16405" t="s">
        <v>16540</v>
      </c>
      <c r="C16405" s="3" t="e">
        <f t="shared" si="512"/>
        <v>#N/A</v>
      </c>
      <c r="D16405">
        <f t="shared" si="513"/>
        <v>0</v>
      </c>
    </row>
    <row r="16406" spans="1:4" x14ac:dyDescent="0.4">
      <c r="A16406" s="5" t="s">
        <v>6793</v>
      </c>
      <c r="B16406" t="s">
        <v>16541</v>
      </c>
      <c r="C16406" s="3" t="str">
        <f t="shared" si="512"/>
        <v>TC2N</v>
      </c>
      <c r="D16406">
        <f t="shared" si="513"/>
        <v>1</v>
      </c>
    </row>
    <row r="16407" spans="1:4" x14ac:dyDescent="0.4">
      <c r="A16407" s="5" t="s">
        <v>55361</v>
      </c>
      <c r="B16407" t="s">
        <v>16542</v>
      </c>
      <c r="C16407" s="3" t="e">
        <f t="shared" si="512"/>
        <v>#N/A</v>
      </c>
      <c r="D16407">
        <f t="shared" si="513"/>
        <v>0</v>
      </c>
    </row>
    <row r="16408" spans="1:4" x14ac:dyDescent="0.4">
      <c r="A16408" s="5" t="s">
        <v>55362</v>
      </c>
      <c r="B16408" t="s">
        <v>16543</v>
      </c>
      <c r="C16408" s="3" t="e">
        <f t="shared" si="512"/>
        <v>#N/A</v>
      </c>
      <c r="D16408">
        <f t="shared" si="513"/>
        <v>0</v>
      </c>
    </row>
    <row r="16409" spans="1:4" x14ac:dyDescent="0.4">
      <c r="A16409" s="5" t="s">
        <v>9914</v>
      </c>
      <c r="B16409" t="s">
        <v>16544</v>
      </c>
      <c r="C16409" s="3" t="str">
        <f t="shared" si="512"/>
        <v>TCAIM</v>
      </c>
      <c r="D16409">
        <f t="shared" si="513"/>
        <v>1</v>
      </c>
    </row>
    <row r="16410" spans="1:4" x14ac:dyDescent="0.4">
      <c r="A16410" s="5" t="s">
        <v>31685</v>
      </c>
      <c r="B16410" t="s">
        <v>16545</v>
      </c>
      <c r="C16410" s="3" t="str">
        <f t="shared" si="512"/>
        <v>TCAP</v>
      </c>
      <c r="D16410">
        <f t="shared" si="513"/>
        <v>1</v>
      </c>
    </row>
    <row r="16411" spans="1:4" x14ac:dyDescent="0.4">
      <c r="A16411" s="5" t="s">
        <v>10232</v>
      </c>
      <c r="B16411" t="s">
        <v>16546</v>
      </c>
      <c r="C16411" s="3" t="str">
        <f t="shared" si="512"/>
        <v>TCEA1</v>
      </c>
      <c r="D16411">
        <f t="shared" si="513"/>
        <v>1</v>
      </c>
    </row>
    <row r="16412" spans="1:4" x14ac:dyDescent="0.4">
      <c r="A16412" s="5" t="s">
        <v>14648</v>
      </c>
      <c r="B16412" t="s">
        <v>16547</v>
      </c>
      <c r="C16412" s="3" t="str">
        <f t="shared" si="512"/>
        <v>TCEA2</v>
      </c>
      <c r="D16412">
        <f t="shared" si="513"/>
        <v>1</v>
      </c>
    </row>
    <row r="16413" spans="1:4" x14ac:dyDescent="0.4">
      <c r="A16413" s="5" t="s">
        <v>16823</v>
      </c>
      <c r="B16413" t="s">
        <v>16548</v>
      </c>
      <c r="C16413" s="3" t="str">
        <f t="shared" si="512"/>
        <v>TCEA3</v>
      </c>
      <c r="D16413">
        <f t="shared" si="513"/>
        <v>1</v>
      </c>
    </row>
    <row r="16414" spans="1:4" x14ac:dyDescent="0.4">
      <c r="A16414" s="5" t="s">
        <v>52101</v>
      </c>
      <c r="B16414" t="s">
        <v>16549</v>
      </c>
      <c r="C16414" s="3" t="str">
        <f t="shared" si="512"/>
        <v>TCEAL1</v>
      </c>
      <c r="D16414">
        <f t="shared" si="513"/>
        <v>1</v>
      </c>
    </row>
    <row r="16415" spans="1:4" x14ac:dyDescent="0.4">
      <c r="A16415" s="5" t="s">
        <v>52320</v>
      </c>
      <c r="B16415" t="s">
        <v>16550</v>
      </c>
      <c r="C16415" s="3" t="str">
        <f t="shared" si="512"/>
        <v>TCEAL2</v>
      </c>
      <c r="D16415">
        <f t="shared" si="513"/>
        <v>1</v>
      </c>
    </row>
    <row r="16416" spans="1:4" x14ac:dyDescent="0.4">
      <c r="A16416" s="5" t="s">
        <v>35982</v>
      </c>
      <c r="B16416" t="s">
        <v>16551</v>
      </c>
      <c r="C16416" s="3" t="str">
        <f t="shared" si="512"/>
        <v>TCEAL3</v>
      </c>
      <c r="D16416">
        <f t="shared" si="513"/>
        <v>1</v>
      </c>
    </row>
    <row r="16417" spans="1:4" x14ac:dyDescent="0.4">
      <c r="A16417" s="5" t="s">
        <v>47854</v>
      </c>
      <c r="B16417" t="s">
        <v>16552</v>
      </c>
      <c r="C16417" s="3" t="str">
        <f t="shared" si="512"/>
        <v>TCEAL4</v>
      </c>
      <c r="D16417">
        <f t="shared" si="513"/>
        <v>1</v>
      </c>
    </row>
    <row r="16418" spans="1:4" x14ac:dyDescent="0.4">
      <c r="A16418" s="5" t="s">
        <v>53717</v>
      </c>
      <c r="B16418" t="s">
        <v>16553</v>
      </c>
      <c r="C16418" s="3" t="str">
        <f t="shared" si="512"/>
        <v>TCEAL5</v>
      </c>
      <c r="D16418">
        <f t="shared" si="513"/>
        <v>1</v>
      </c>
    </row>
    <row r="16419" spans="1:4" x14ac:dyDescent="0.4">
      <c r="A16419" s="5" t="s">
        <v>26857</v>
      </c>
      <c r="B16419" t="s">
        <v>16554</v>
      </c>
      <c r="C16419" s="3" t="str">
        <f t="shared" si="512"/>
        <v>TCEAL6</v>
      </c>
      <c r="D16419">
        <f t="shared" si="513"/>
        <v>1</v>
      </c>
    </row>
    <row r="16420" spans="1:4" x14ac:dyDescent="0.4">
      <c r="A16420" s="5" t="s">
        <v>52852</v>
      </c>
      <c r="B16420" t="s">
        <v>16555</v>
      </c>
      <c r="C16420" s="3" t="str">
        <f t="shared" si="512"/>
        <v>TCEAL7</v>
      </c>
      <c r="D16420">
        <f t="shared" si="513"/>
        <v>1</v>
      </c>
    </row>
    <row r="16421" spans="1:4" x14ac:dyDescent="0.4">
      <c r="A16421" s="5" t="s">
        <v>45694</v>
      </c>
      <c r="B16421" t="s">
        <v>16556</v>
      </c>
      <c r="C16421" s="3" t="str">
        <f t="shared" si="512"/>
        <v>TCEAL8</v>
      </c>
      <c r="D16421">
        <f t="shared" si="513"/>
        <v>1</v>
      </c>
    </row>
    <row r="16422" spans="1:4" x14ac:dyDescent="0.4">
      <c r="A16422" s="5" t="s">
        <v>55363</v>
      </c>
      <c r="B16422" t="s">
        <v>16557</v>
      </c>
      <c r="C16422" s="3" t="e">
        <f t="shared" si="512"/>
        <v>#N/A</v>
      </c>
      <c r="D16422">
        <f t="shared" si="513"/>
        <v>0</v>
      </c>
    </row>
    <row r="16423" spans="1:4" x14ac:dyDescent="0.4">
      <c r="A16423" s="5" t="s">
        <v>17905</v>
      </c>
      <c r="B16423" t="s">
        <v>16558</v>
      </c>
      <c r="C16423" s="3" t="str">
        <f t="shared" si="512"/>
        <v>TCEANC</v>
      </c>
      <c r="D16423">
        <f t="shared" si="513"/>
        <v>1</v>
      </c>
    </row>
    <row r="16424" spans="1:4" x14ac:dyDescent="0.4">
      <c r="A16424" s="5" t="s">
        <v>11358</v>
      </c>
      <c r="B16424" t="s">
        <v>16559</v>
      </c>
      <c r="C16424" s="3" t="str">
        <f t="shared" si="512"/>
        <v>TCEANC2</v>
      </c>
      <c r="D16424">
        <f t="shared" si="513"/>
        <v>1</v>
      </c>
    </row>
    <row r="16425" spans="1:4" x14ac:dyDescent="0.4">
      <c r="A16425" s="5" t="s">
        <v>9767</v>
      </c>
      <c r="B16425" t="s">
        <v>16560</v>
      </c>
      <c r="C16425" s="3" t="str">
        <f t="shared" si="512"/>
        <v>TCERG1</v>
      </c>
      <c r="D16425">
        <f t="shared" si="513"/>
        <v>1</v>
      </c>
    </row>
    <row r="16426" spans="1:4" x14ac:dyDescent="0.4">
      <c r="A16426" s="5" t="s">
        <v>801</v>
      </c>
      <c r="B16426" t="s">
        <v>16561</v>
      </c>
      <c r="C16426" s="3" t="str">
        <f t="shared" si="512"/>
        <v>TCERG1L</v>
      </c>
      <c r="D16426">
        <f t="shared" si="513"/>
        <v>1</v>
      </c>
    </row>
    <row r="16427" spans="1:4" x14ac:dyDescent="0.4">
      <c r="A16427" s="5" t="s">
        <v>5071</v>
      </c>
      <c r="B16427" t="s">
        <v>16562</v>
      </c>
      <c r="C16427" s="3" t="str">
        <f t="shared" si="512"/>
        <v>TCF3</v>
      </c>
      <c r="D16427">
        <f t="shared" si="513"/>
        <v>1</v>
      </c>
    </row>
    <row r="16428" spans="1:4" x14ac:dyDescent="0.4">
      <c r="A16428" s="5" t="s">
        <v>1239</v>
      </c>
      <c r="B16428" t="s">
        <v>16563</v>
      </c>
      <c r="C16428" s="3" t="str">
        <f t="shared" si="512"/>
        <v>TCF4</v>
      </c>
      <c r="D16428">
        <f t="shared" si="513"/>
        <v>1</v>
      </c>
    </row>
    <row r="16429" spans="1:4" x14ac:dyDescent="0.4">
      <c r="A16429" s="5" t="s">
        <v>18332</v>
      </c>
      <c r="B16429" t="s">
        <v>16564</v>
      </c>
      <c r="C16429" s="3" t="str">
        <f t="shared" si="512"/>
        <v>TCF7</v>
      </c>
      <c r="D16429">
        <f t="shared" si="513"/>
        <v>1</v>
      </c>
    </row>
    <row r="16430" spans="1:4" x14ac:dyDescent="0.4">
      <c r="A16430" s="5" t="s">
        <v>2894</v>
      </c>
      <c r="B16430" t="s">
        <v>16565</v>
      </c>
      <c r="C16430" s="3" t="str">
        <f t="shared" si="512"/>
        <v>TCF7L1</v>
      </c>
      <c r="D16430">
        <f t="shared" si="513"/>
        <v>1</v>
      </c>
    </row>
    <row r="16431" spans="1:4" x14ac:dyDescent="0.4">
      <c r="A16431" s="5" t="s">
        <v>2898</v>
      </c>
      <c r="B16431" t="s">
        <v>16566</v>
      </c>
      <c r="C16431" s="3" t="str">
        <f t="shared" si="512"/>
        <v>TCF7L2</v>
      </c>
      <c r="D16431">
        <f t="shared" si="513"/>
        <v>1</v>
      </c>
    </row>
    <row r="16432" spans="1:4" x14ac:dyDescent="0.4">
      <c r="A16432" s="5" t="s">
        <v>1173</v>
      </c>
      <c r="B16432" t="s">
        <v>16567</v>
      </c>
      <c r="C16432" s="3" t="str">
        <f t="shared" si="512"/>
        <v>TCF12</v>
      </c>
      <c r="D16432">
        <f t="shared" si="513"/>
        <v>1</v>
      </c>
    </row>
    <row r="16433" spans="1:4" x14ac:dyDescent="0.4">
      <c r="A16433" s="5" t="s">
        <v>29728</v>
      </c>
      <c r="B16433" t="s">
        <v>16568</v>
      </c>
      <c r="C16433" s="3" t="str">
        <f t="shared" si="512"/>
        <v>TCF15</v>
      </c>
      <c r="D16433">
        <f t="shared" si="513"/>
        <v>1</v>
      </c>
    </row>
    <row r="16434" spans="1:4" x14ac:dyDescent="0.4">
      <c r="A16434" s="5" t="s">
        <v>55364</v>
      </c>
      <c r="B16434" t="s">
        <v>16569</v>
      </c>
      <c r="C16434" s="3" t="e">
        <f t="shared" si="512"/>
        <v>#N/A</v>
      </c>
      <c r="D16434">
        <f t="shared" si="513"/>
        <v>0</v>
      </c>
    </row>
    <row r="16435" spans="1:4" x14ac:dyDescent="0.4">
      <c r="A16435" s="5" t="s">
        <v>418</v>
      </c>
      <c r="B16435" t="s">
        <v>16570</v>
      </c>
      <c r="C16435" s="3" t="str">
        <f t="shared" si="512"/>
        <v>TCF20</v>
      </c>
      <c r="D16435">
        <f t="shared" si="513"/>
        <v>1</v>
      </c>
    </row>
    <row r="16436" spans="1:4" x14ac:dyDescent="0.4">
      <c r="A16436" s="5" t="s">
        <v>32248</v>
      </c>
      <c r="B16436" t="s">
        <v>16571</v>
      </c>
      <c r="C16436" s="3" t="str">
        <f t="shared" si="512"/>
        <v>TCF21</v>
      </c>
      <c r="D16436">
        <f t="shared" si="513"/>
        <v>1</v>
      </c>
    </row>
    <row r="16437" spans="1:4" x14ac:dyDescent="0.4">
      <c r="A16437" s="5" t="s">
        <v>46883</v>
      </c>
      <c r="B16437" t="s">
        <v>16572</v>
      </c>
      <c r="C16437" s="3" t="str">
        <f t="shared" si="512"/>
        <v>TCF23</v>
      </c>
      <c r="D16437">
        <f t="shared" si="513"/>
        <v>1</v>
      </c>
    </row>
    <row r="16438" spans="1:4" x14ac:dyDescent="0.4">
      <c r="A16438" s="5" t="s">
        <v>24559</v>
      </c>
      <c r="B16438" t="s">
        <v>16573</v>
      </c>
      <c r="C16438" s="3" t="str">
        <f t="shared" si="512"/>
        <v>TCF24</v>
      </c>
      <c r="D16438">
        <f t="shared" si="513"/>
        <v>1</v>
      </c>
    </row>
    <row r="16439" spans="1:4" x14ac:dyDescent="0.4">
      <c r="A16439" s="5" t="s">
        <v>5945</v>
      </c>
      <c r="B16439" t="s">
        <v>16574</v>
      </c>
      <c r="C16439" s="3" t="str">
        <f t="shared" si="512"/>
        <v>TCF25</v>
      </c>
      <c r="D16439">
        <f t="shared" si="513"/>
        <v>1</v>
      </c>
    </row>
    <row r="16440" spans="1:4" x14ac:dyDescent="0.4">
      <c r="A16440" s="5" t="s">
        <v>17535</v>
      </c>
      <c r="B16440" t="s">
        <v>16575</v>
      </c>
      <c r="C16440" s="3" t="str">
        <f t="shared" si="512"/>
        <v>TCFL5</v>
      </c>
      <c r="D16440">
        <f t="shared" si="513"/>
        <v>1</v>
      </c>
    </row>
    <row r="16441" spans="1:4" x14ac:dyDescent="0.4">
      <c r="A16441" s="5" t="s">
        <v>35682</v>
      </c>
      <c r="B16441" t="s">
        <v>16576</v>
      </c>
      <c r="C16441" s="3" t="str">
        <f t="shared" si="512"/>
        <v>TCHH</v>
      </c>
      <c r="D16441">
        <f t="shared" si="513"/>
        <v>1</v>
      </c>
    </row>
    <row r="16442" spans="1:4" x14ac:dyDescent="0.4">
      <c r="A16442" s="5" t="s">
        <v>41461</v>
      </c>
      <c r="B16442" t="s">
        <v>16577</v>
      </c>
      <c r="C16442" s="3" t="str">
        <f t="shared" si="512"/>
        <v>TCHHL1</v>
      </c>
      <c r="D16442">
        <f t="shared" si="513"/>
        <v>1</v>
      </c>
    </row>
    <row r="16443" spans="1:4" x14ac:dyDescent="0.4">
      <c r="A16443" s="5" t="s">
        <v>7051</v>
      </c>
      <c r="B16443" t="s">
        <v>16578</v>
      </c>
      <c r="C16443" s="3" t="str">
        <f t="shared" si="512"/>
        <v>TCHP</v>
      </c>
      <c r="D16443">
        <f t="shared" si="513"/>
        <v>1</v>
      </c>
    </row>
    <row r="16444" spans="1:4" x14ac:dyDescent="0.4">
      <c r="A16444" s="5" t="s">
        <v>55365</v>
      </c>
      <c r="B16444" t="s">
        <v>16579</v>
      </c>
      <c r="C16444" s="3" t="e">
        <f t="shared" si="512"/>
        <v>#N/A</v>
      </c>
      <c r="D16444">
        <f t="shared" si="513"/>
        <v>0</v>
      </c>
    </row>
    <row r="16445" spans="1:4" x14ac:dyDescent="0.4">
      <c r="A16445" s="5" t="s">
        <v>16249</v>
      </c>
      <c r="B16445" t="s">
        <v>16580</v>
      </c>
      <c r="C16445" s="3" t="str">
        <f t="shared" si="512"/>
        <v>TCIRG1</v>
      </c>
      <c r="D16445">
        <f t="shared" si="513"/>
        <v>1</v>
      </c>
    </row>
    <row r="16446" spans="1:4" x14ac:dyDescent="0.4">
      <c r="A16446" s="5" t="s">
        <v>41708</v>
      </c>
      <c r="B16446" t="s">
        <v>16581</v>
      </c>
      <c r="C16446" s="3" t="str">
        <f t="shared" si="512"/>
        <v>TCL1A</v>
      </c>
      <c r="D16446">
        <f t="shared" si="513"/>
        <v>1</v>
      </c>
    </row>
    <row r="16447" spans="1:4" x14ac:dyDescent="0.4">
      <c r="A16447" s="5" t="s">
        <v>18625</v>
      </c>
      <c r="B16447" t="s">
        <v>16582</v>
      </c>
      <c r="C16447" s="3" t="str">
        <f t="shared" si="512"/>
        <v>TCL1B</v>
      </c>
      <c r="D16447">
        <f t="shared" si="513"/>
        <v>1</v>
      </c>
    </row>
    <row r="16448" spans="1:4" x14ac:dyDescent="0.4">
      <c r="A16448" s="5" t="s">
        <v>36795</v>
      </c>
      <c r="B16448" t="s">
        <v>16583</v>
      </c>
      <c r="C16448" s="3" t="str">
        <f t="shared" si="512"/>
        <v>TCN1</v>
      </c>
      <c r="D16448">
        <f t="shared" si="513"/>
        <v>1</v>
      </c>
    </row>
    <row r="16449" spans="1:4" x14ac:dyDescent="0.4">
      <c r="A16449" s="5" t="s">
        <v>11325</v>
      </c>
      <c r="B16449" t="s">
        <v>16584</v>
      </c>
      <c r="C16449" s="3" t="str">
        <f t="shared" si="512"/>
        <v>TCN2</v>
      </c>
      <c r="D16449">
        <f t="shared" si="513"/>
        <v>1</v>
      </c>
    </row>
    <row r="16450" spans="1:4" x14ac:dyDescent="0.4">
      <c r="A16450" s="5" t="s">
        <v>11132</v>
      </c>
      <c r="B16450" t="s">
        <v>16585</v>
      </c>
      <c r="C16450" s="3" t="str">
        <f t="shared" si="512"/>
        <v>TCOF1</v>
      </c>
      <c r="D16450">
        <f t="shared" si="513"/>
        <v>1</v>
      </c>
    </row>
    <row r="16451" spans="1:4" x14ac:dyDescent="0.4">
      <c r="A16451" s="5" t="s">
        <v>19824</v>
      </c>
      <c r="B16451" t="s">
        <v>16586</v>
      </c>
      <c r="C16451" s="3" t="str">
        <f t="shared" si="512"/>
        <v>TCP1</v>
      </c>
      <c r="D16451">
        <f t="shared" si="513"/>
        <v>1</v>
      </c>
    </row>
    <row r="16452" spans="1:4" x14ac:dyDescent="0.4">
      <c r="A16452" s="5" t="s">
        <v>18490</v>
      </c>
      <c r="B16452" t="s">
        <v>16587</v>
      </c>
      <c r="C16452" s="3" t="str">
        <f t="shared" si="512"/>
        <v>TCP10L</v>
      </c>
      <c r="D16452">
        <f t="shared" si="513"/>
        <v>1</v>
      </c>
    </row>
    <row r="16453" spans="1:4" x14ac:dyDescent="0.4">
      <c r="A16453" s="5" t="s">
        <v>16012</v>
      </c>
      <c r="B16453" t="s">
        <v>16588</v>
      </c>
      <c r="C16453" s="3" t="str">
        <f t="shared" si="512"/>
        <v>TCP11</v>
      </c>
      <c r="D16453">
        <f t="shared" si="513"/>
        <v>1</v>
      </c>
    </row>
    <row r="16454" spans="1:4" x14ac:dyDescent="0.4">
      <c r="A16454" s="5" t="s">
        <v>12248</v>
      </c>
      <c r="B16454" t="s">
        <v>16589</v>
      </c>
      <c r="C16454" s="3" t="str">
        <f t="shared" si="512"/>
        <v>TCP11L1</v>
      </c>
      <c r="D16454">
        <f t="shared" si="513"/>
        <v>1</v>
      </c>
    </row>
    <row r="16455" spans="1:4" x14ac:dyDescent="0.4">
      <c r="A16455" s="5" t="s">
        <v>10502</v>
      </c>
      <c r="B16455" t="s">
        <v>16590</v>
      </c>
      <c r="C16455" s="3" t="str">
        <f t="shared" si="512"/>
        <v>TCP11L2</v>
      </c>
      <c r="D16455">
        <f t="shared" si="513"/>
        <v>1</v>
      </c>
    </row>
    <row r="16456" spans="1:4" x14ac:dyDescent="0.4">
      <c r="A16456" s="5" t="s">
        <v>23783</v>
      </c>
      <c r="B16456" t="s">
        <v>16591</v>
      </c>
      <c r="C16456" s="3" t="str">
        <f t="shared" ref="C16456:C16519" si="514">VLOOKUP(A16456,$B$7:$B$60001,1,0)</f>
        <v>TCP11X1</v>
      </c>
      <c r="D16456">
        <f t="shared" ref="D16456:D16519" si="515">COUNTIF($B$7:$B$60001,A16456)</f>
        <v>1</v>
      </c>
    </row>
    <row r="16457" spans="1:4" x14ac:dyDescent="0.4">
      <c r="A16457" s="5" t="s">
        <v>16842</v>
      </c>
      <c r="B16457" t="s">
        <v>16592</v>
      </c>
      <c r="C16457" s="3" t="str">
        <f t="shared" si="514"/>
        <v>TCP11X2</v>
      </c>
      <c r="D16457">
        <f t="shared" si="515"/>
        <v>1</v>
      </c>
    </row>
    <row r="16458" spans="1:4" x14ac:dyDescent="0.4">
      <c r="A16458" s="5" t="s">
        <v>55</v>
      </c>
      <c r="B16458" t="s">
        <v>16593</v>
      </c>
      <c r="C16458" s="3" t="str">
        <f t="shared" si="514"/>
        <v>TCTA</v>
      </c>
      <c r="D16458">
        <f t="shared" si="515"/>
        <v>1</v>
      </c>
    </row>
    <row r="16459" spans="1:4" x14ac:dyDescent="0.4">
      <c r="A16459" s="5" t="s">
        <v>25364</v>
      </c>
      <c r="B16459" t="s">
        <v>16594</v>
      </c>
      <c r="C16459" s="3" t="str">
        <f t="shared" si="514"/>
        <v>TCTE1</v>
      </c>
      <c r="D16459">
        <f t="shared" si="515"/>
        <v>1</v>
      </c>
    </row>
    <row r="16460" spans="1:4" x14ac:dyDescent="0.4">
      <c r="A16460" s="5" t="s">
        <v>12693</v>
      </c>
      <c r="B16460" t="s">
        <v>16595</v>
      </c>
      <c r="C16460" s="3" t="str">
        <f t="shared" si="514"/>
        <v>TCTN1</v>
      </c>
      <c r="D16460">
        <f t="shared" si="515"/>
        <v>1</v>
      </c>
    </row>
    <row r="16461" spans="1:4" x14ac:dyDescent="0.4">
      <c r="A16461" s="5" t="s">
        <v>16322</v>
      </c>
      <c r="B16461" t="s">
        <v>16596</v>
      </c>
      <c r="C16461" s="3" t="str">
        <f t="shared" si="514"/>
        <v>TCTN2</v>
      </c>
      <c r="D16461">
        <f t="shared" si="515"/>
        <v>1</v>
      </c>
    </row>
    <row r="16462" spans="1:4" x14ac:dyDescent="0.4">
      <c r="A16462" s="5" t="s">
        <v>16976</v>
      </c>
      <c r="B16462" t="s">
        <v>16597</v>
      </c>
      <c r="C16462" s="3" t="str">
        <f t="shared" si="514"/>
        <v>TCTN3</v>
      </c>
      <c r="D16462">
        <f t="shared" si="515"/>
        <v>1</v>
      </c>
    </row>
    <row r="16463" spans="1:4" x14ac:dyDescent="0.4">
      <c r="A16463" s="5" t="s">
        <v>14981</v>
      </c>
      <c r="B16463" t="s">
        <v>16598</v>
      </c>
      <c r="C16463" s="3" t="str">
        <f t="shared" si="514"/>
        <v>TDG</v>
      </c>
      <c r="D16463">
        <f t="shared" si="515"/>
        <v>1</v>
      </c>
    </row>
    <row r="16464" spans="1:4" x14ac:dyDescent="0.4">
      <c r="A16464" s="5" t="s">
        <v>7583</v>
      </c>
      <c r="B16464" t="s">
        <v>16599</v>
      </c>
      <c r="C16464" s="3" t="str">
        <f t="shared" si="514"/>
        <v>TDGF1</v>
      </c>
      <c r="D16464">
        <f t="shared" si="515"/>
        <v>1</v>
      </c>
    </row>
    <row r="16465" spans="1:4" x14ac:dyDescent="0.4">
      <c r="A16465" s="5" t="s">
        <v>9179</v>
      </c>
      <c r="B16465" t="s">
        <v>16600</v>
      </c>
      <c r="C16465" s="3" t="str">
        <f t="shared" si="514"/>
        <v>TDO2</v>
      </c>
      <c r="D16465">
        <f t="shared" si="515"/>
        <v>1</v>
      </c>
    </row>
    <row r="16466" spans="1:4" x14ac:dyDescent="0.4">
      <c r="A16466" s="5" t="s">
        <v>6879</v>
      </c>
      <c r="B16466" t="s">
        <v>16601</v>
      </c>
      <c r="C16466" s="3" t="str">
        <f t="shared" si="514"/>
        <v>TDP1</v>
      </c>
      <c r="D16466">
        <f t="shared" si="515"/>
        <v>1</v>
      </c>
    </row>
    <row r="16467" spans="1:4" x14ac:dyDescent="0.4">
      <c r="A16467" s="5" t="s">
        <v>28237</v>
      </c>
      <c r="B16467" t="s">
        <v>16602</v>
      </c>
      <c r="C16467" s="3" t="str">
        <f t="shared" si="514"/>
        <v>TDP2</v>
      </c>
      <c r="D16467">
        <f t="shared" si="515"/>
        <v>1</v>
      </c>
    </row>
    <row r="16468" spans="1:4" x14ac:dyDescent="0.4">
      <c r="A16468" s="5" t="s">
        <v>9413</v>
      </c>
      <c r="B16468" t="s">
        <v>16603</v>
      </c>
      <c r="C16468" s="3" t="str">
        <f t="shared" si="514"/>
        <v>TDRD1</v>
      </c>
      <c r="D16468">
        <f t="shared" si="515"/>
        <v>1</v>
      </c>
    </row>
    <row r="16469" spans="1:4" x14ac:dyDescent="0.4">
      <c r="A16469" s="5" t="s">
        <v>3605</v>
      </c>
      <c r="B16469" t="s">
        <v>16604</v>
      </c>
      <c r="C16469" s="3" t="str">
        <f t="shared" si="514"/>
        <v>TDRD3</v>
      </c>
      <c r="D16469">
        <f t="shared" si="515"/>
        <v>1</v>
      </c>
    </row>
    <row r="16470" spans="1:4" x14ac:dyDescent="0.4">
      <c r="A16470" s="5" t="s">
        <v>5482</v>
      </c>
      <c r="B16470" t="s">
        <v>16605</v>
      </c>
      <c r="C16470" s="3" t="str">
        <f t="shared" si="514"/>
        <v>TDRD5</v>
      </c>
      <c r="D16470">
        <f t="shared" si="515"/>
        <v>1</v>
      </c>
    </row>
    <row r="16471" spans="1:4" x14ac:dyDescent="0.4">
      <c r="A16471" s="5" t="s">
        <v>24332</v>
      </c>
      <c r="B16471" t="s">
        <v>203</v>
      </c>
      <c r="C16471" s="3" t="str">
        <f t="shared" si="514"/>
        <v>TDRD6</v>
      </c>
      <c r="D16471">
        <f t="shared" si="515"/>
        <v>1</v>
      </c>
    </row>
    <row r="16472" spans="1:4" x14ac:dyDescent="0.4">
      <c r="A16472" s="5" t="s">
        <v>6958</v>
      </c>
      <c r="B16472" t="s">
        <v>16606</v>
      </c>
      <c r="C16472" s="3" t="str">
        <f t="shared" si="514"/>
        <v>TDRD7</v>
      </c>
      <c r="D16472">
        <f t="shared" si="515"/>
        <v>1</v>
      </c>
    </row>
    <row r="16473" spans="1:4" x14ac:dyDescent="0.4">
      <c r="A16473" s="5" t="s">
        <v>6408</v>
      </c>
      <c r="B16473" t="s">
        <v>16607</v>
      </c>
      <c r="C16473" s="3" t="str">
        <f t="shared" si="514"/>
        <v>TDRD9</v>
      </c>
      <c r="D16473">
        <f t="shared" si="515"/>
        <v>1</v>
      </c>
    </row>
    <row r="16474" spans="1:4" x14ac:dyDescent="0.4">
      <c r="A16474" s="5" t="s">
        <v>9311</v>
      </c>
      <c r="B16474" t="s">
        <v>16608</v>
      </c>
      <c r="C16474" s="3" t="str">
        <f t="shared" si="514"/>
        <v>TDRD10</v>
      </c>
      <c r="D16474">
        <f t="shared" si="515"/>
        <v>1</v>
      </c>
    </row>
    <row r="16475" spans="1:4" x14ac:dyDescent="0.4">
      <c r="A16475" s="5" t="s">
        <v>6155</v>
      </c>
      <c r="B16475" t="s">
        <v>16609</v>
      </c>
      <c r="C16475" s="3" t="str">
        <f t="shared" si="514"/>
        <v>TDRD12</v>
      </c>
      <c r="D16475">
        <f t="shared" si="515"/>
        <v>1</v>
      </c>
    </row>
    <row r="16476" spans="1:4" x14ac:dyDescent="0.4">
      <c r="A16476" s="5" t="s">
        <v>17631</v>
      </c>
      <c r="B16476" t="s">
        <v>16610</v>
      </c>
      <c r="C16476" s="3" t="str">
        <f t="shared" si="514"/>
        <v>TDRD15</v>
      </c>
      <c r="D16476">
        <f t="shared" si="515"/>
        <v>1</v>
      </c>
    </row>
    <row r="16477" spans="1:4" x14ac:dyDescent="0.4">
      <c r="A16477" s="5" t="s">
        <v>18775</v>
      </c>
      <c r="B16477" t="s">
        <v>16611</v>
      </c>
      <c r="C16477" s="3" t="str">
        <f t="shared" si="514"/>
        <v>TDRKH</v>
      </c>
      <c r="D16477">
        <f t="shared" si="515"/>
        <v>1</v>
      </c>
    </row>
    <row r="16478" spans="1:4" x14ac:dyDescent="0.4">
      <c r="A16478" s="5" t="s">
        <v>5994</v>
      </c>
      <c r="B16478" t="s">
        <v>16612</v>
      </c>
      <c r="C16478" s="3" t="str">
        <f t="shared" si="514"/>
        <v>TDRP</v>
      </c>
      <c r="D16478">
        <f t="shared" si="515"/>
        <v>1</v>
      </c>
    </row>
    <row r="16479" spans="1:4" x14ac:dyDescent="0.4">
      <c r="A16479" s="5" t="s">
        <v>2003</v>
      </c>
      <c r="B16479" t="s">
        <v>16613</v>
      </c>
      <c r="C16479" s="3" t="str">
        <f t="shared" si="514"/>
        <v>TEAD1</v>
      </c>
      <c r="D16479">
        <f t="shared" si="515"/>
        <v>1</v>
      </c>
    </row>
    <row r="16480" spans="1:4" x14ac:dyDescent="0.4">
      <c r="A16480" s="5" t="s">
        <v>15787</v>
      </c>
      <c r="B16480" t="s">
        <v>16614</v>
      </c>
      <c r="C16480" s="3" t="str">
        <f t="shared" si="514"/>
        <v>TEAD2</v>
      </c>
      <c r="D16480">
        <f t="shared" si="515"/>
        <v>1</v>
      </c>
    </row>
    <row r="16481" spans="1:4" x14ac:dyDescent="0.4">
      <c r="A16481" s="5" t="s">
        <v>24374</v>
      </c>
      <c r="B16481" t="s">
        <v>16615</v>
      </c>
      <c r="C16481" s="3" t="str">
        <f t="shared" si="514"/>
        <v>TEAD3</v>
      </c>
      <c r="D16481">
        <f t="shared" si="515"/>
        <v>1</v>
      </c>
    </row>
    <row r="16482" spans="1:4" x14ac:dyDescent="0.4">
      <c r="A16482" s="5" t="s">
        <v>6951</v>
      </c>
      <c r="B16482" t="s">
        <v>16616</v>
      </c>
      <c r="C16482" s="3" t="str">
        <f t="shared" si="514"/>
        <v>TEAD4</v>
      </c>
      <c r="D16482">
        <f t="shared" si="515"/>
        <v>1</v>
      </c>
    </row>
    <row r="16483" spans="1:4" x14ac:dyDescent="0.4">
      <c r="A16483" s="5" t="s">
        <v>4704</v>
      </c>
      <c r="B16483" t="s">
        <v>16617</v>
      </c>
      <c r="C16483" s="3" t="str">
        <f t="shared" si="514"/>
        <v>TEC</v>
      </c>
      <c r="D16483">
        <f t="shared" si="515"/>
        <v>1</v>
      </c>
    </row>
    <row r="16484" spans="1:4" x14ac:dyDescent="0.4">
      <c r="A16484" s="5" t="s">
        <v>11183</v>
      </c>
      <c r="B16484" t="s">
        <v>16618</v>
      </c>
      <c r="C16484" s="3" t="str">
        <f t="shared" si="514"/>
        <v>TECPR1</v>
      </c>
      <c r="D16484">
        <f t="shared" si="515"/>
        <v>1</v>
      </c>
    </row>
    <row r="16485" spans="1:4" x14ac:dyDescent="0.4">
      <c r="A16485" s="5" t="s">
        <v>3164</v>
      </c>
      <c r="B16485" t="s">
        <v>16619</v>
      </c>
      <c r="C16485" s="3" t="str">
        <f t="shared" si="514"/>
        <v>TECPR2</v>
      </c>
      <c r="D16485">
        <f t="shared" si="515"/>
        <v>1</v>
      </c>
    </row>
    <row r="16486" spans="1:4" x14ac:dyDescent="0.4">
      <c r="A16486" s="5" t="s">
        <v>10381</v>
      </c>
      <c r="B16486" t="s">
        <v>16620</v>
      </c>
      <c r="C16486" s="3" t="str">
        <f t="shared" si="514"/>
        <v>TECR</v>
      </c>
      <c r="D16486">
        <f t="shared" si="515"/>
        <v>1</v>
      </c>
    </row>
    <row r="16487" spans="1:4" x14ac:dyDescent="0.4">
      <c r="A16487" s="5" t="s">
        <v>4247</v>
      </c>
      <c r="B16487" t="s">
        <v>16621</v>
      </c>
      <c r="C16487" s="3" t="str">
        <f t="shared" si="514"/>
        <v>TECRL</v>
      </c>
      <c r="D16487">
        <f t="shared" si="515"/>
        <v>1</v>
      </c>
    </row>
    <row r="16488" spans="1:4" x14ac:dyDescent="0.4">
      <c r="A16488" s="5" t="s">
        <v>4997</v>
      </c>
      <c r="B16488" t="s">
        <v>16622</v>
      </c>
      <c r="C16488" s="3" t="str">
        <f t="shared" si="514"/>
        <v>TECTA</v>
      </c>
      <c r="D16488">
        <f t="shared" si="515"/>
        <v>1</v>
      </c>
    </row>
    <row r="16489" spans="1:4" x14ac:dyDescent="0.4">
      <c r="A16489" s="5" t="s">
        <v>15597</v>
      </c>
      <c r="B16489" t="s">
        <v>16623</v>
      </c>
      <c r="C16489" s="3" t="str">
        <f t="shared" si="514"/>
        <v>TECTB</v>
      </c>
      <c r="D16489">
        <f t="shared" si="515"/>
        <v>1</v>
      </c>
    </row>
    <row r="16490" spans="1:4" x14ac:dyDescent="0.4">
      <c r="A16490" s="5" t="s">
        <v>55366</v>
      </c>
      <c r="B16490" t="s">
        <v>16624</v>
      </c>
      <c r="C16490" s="3" t="e">
        <f t="shared" si="514"/>
        <v>#N/A</v>
      </c>
      <c r="D16490">
        <f t="shared" si="515"/>
        <v>0</v>
      </c>
    </row>
    <row r="16491" spans="1:4" x14ac:dyDescent="0.4">
      <c r="A16491" s="5" t="s">
        <v>55367</v>
      </c>
      <c r="B16491" t="s">
        <v>16625</v>
      </c>
      <c r="C16491" s="3" t="e">
        <f t="shared" si="514"/>
        <v>#N/A</v>
      </c>
      <c r="D16491">
        <f t="shared" si="515"/>
        <v>0</v>
      </c>
    </row>
    <row r="16492" spans="1:4" x14ac:dyDescent="0.4">
      <c r="A16492" s="5" t="s">
        <v>46563</v>
      </c>
      <c r="B16492" t="s">
        <v>16626</v>
      </c>
      <c r="C16492" s="3" t="str">
        <f t="shared" si="514"/>
        <v>TEDDM1</v>
      </c>
      <c r="D16492">
        <f t="shared" si="515"/>
        <v>1</v>
      </c>
    </row>
    <row r="16493" spans="1:4" x14ac:dyDescent="0.4">
      <c r="A16493" s="5" t="s">
        <v>11853</v>
      </c>
      <c r="B16493" t="s">
        <v>16627</v>
      </c>
      <c r="C16493" s="3" t="str">
        <f t="shared" si="514"/>
        <v>TEF</v>
      </c>
      <c r="D16493">
        <f t="shared" si="515"/>
        <v>1</v>
      </c>
    </row>
    <row r="16494" spans="1:4" x14ac:dyDescent="0.4">
      <c r="A16494" s="5" t="s">
        <v>27893</v>
      </c>
      <c r="B16494" t="s">
        <v>16628</v>
      </c>
      <c r="C16494" s="3" t="str">
        <f t="shared" si="514"/>
        <v>TEFM</v>
      </c>
      <c r="D16494">
        <f t="shared" si="515"/>
        <v>1</v>
      </c>
    </row>
    <row r="16495" spans="1:4" x14ac:dyDescent="0.4">
      <c r="A16495" s="5" t="s">
        <v>3782</v>
      </c>
      <c r="B16495" t="s">
        <v>16629</v>
      </c>
      <c r="C16495" s="3" t="str">
        <f t="shared" si="514"/>
        <v>TEK</v>
      </c>
      <c r="D16495">
        <f t="shared" si="515"/>
        <v>1</v>
      </c>
    </row>
    <row r="16496" spans="1:4" x14ac:dyDescent="0.4">
      <c r="A16496" s="5" t="s">
        <v>15517</v>
      </c>
      <c r="B16496" t="s">
        <v>16630</v>
      </c>
      <c r="C16496" s="3" t="str">
        <f t="shared" si="514"/>
        <v>TEKT1</v>
      </c>
      <c r="D16496">
        <f t="shared" si="515"/>
        <v>1</v>
      </c>
    </row>
    <row r="16497" spans="1:4" x14ac:dyDescent="0.4">
      <c r="A16497" s="5" t="s">
        <v>47392</v>
      </c>
      <c r="B16497" t="s">
        <v>16631</v>
      </c>
      <c r="C16497" s="3" t="str">
        <f t="shared" si="514"/>
        <v>TEKT2</v>
      </c>
      <c r="D16497">
        <f t="shared" si="515"/>
        <v>1</v>
      </c>
    </row>
    <row r="16498" spans="1:4" x14ac:dyDescent="0.4">
      <c r="A16498" s="5" t="s">
        <v>19681</v>
      </c>
      <c r="B16498" t="s">
        <v>16632</v>
      </c>
      <c r="C16498" s="3" t="str">
        <f t="shared" si="514"/>
        <v>TEKT3</v>
      </c>
      <c r="D16498">
        <f t="shared" si="515"/>
        <v>1</v>
      </c>
    </row>
    <row r="16499" spans="1:4" x14ac:dyDescent="0.4">
      <c r="A16499" s="5" t="s">
        <v>5476</v>
      </c>
      <c r="B16499" t="s">
        <v>16633</v>
      </c>
      <c r="C16499" s="3" t="str">
        <f t="shared" si="514"/>
        <v>TEKT4</v>
      </c>
      <c r="D16499">
        <f t="shared" si="515"/>
        <v>1</v>
      </c>
    </row>
    <row r="16500" spans="1:4" x14ac:dyDescent="0.4">
      <c r="A16500" s="5" t="s">
        <v>3682</v>
      </c>
      <c r="B16500" t="s">
        <v>16634</v>
      </c>
      <c r="C16500" s="3" t="str">
        <f t="shared" si="514"/>
        <v>TEKT5</v>
      </c>
      <c r="D16500">
        <f t="shared" si="515"/>
        <v>1</v>
      </c>
    </row>
    <row r="16501" spans="1:4" x14ac:dyDescent="0.4">
      <c r="A16501" s="5" t="s">
        <v>55368</v>
      </c>
      <c r="B16501" t="s">
        <v>16635</v>
      </c>
      <c r="C16501" s="3" t="e">
        <f t="shared" si="514"/>
        <v>#N/A</v>
      </c>
      <c r="D16501">
        <f t="shared" si="515"/>
        <v>0</v>
      </c>
    </row>
    <row r="16502" spans="1:4" x14ac:dyDescent="0.4">
      <c r="A16502" s="5" t="s">
        <v>23226</v>
      </c>
      <c r="B16502" t="s">
        <v>16636</v>
      </c>
      <c r="C16502" s="3" t="str">
        <f t="shared" si="514"/>
        <v>TELO2</v>
      </c>
      <c r="D16502">
        <f t="shared" si="515"/>
        <v>1</v>
      </c>
    </row>
    <row r="16503" spans="1:4" x14ac:dyDescent="0.4">
      <c r="A16503" s="5" t="s">
        <v>18187</v>
      </c>
      <c r="B16503" t="s">
        <v>16637</v>
      </c>
      <c r="C16503" s="3" t="str">
        <f t="shared" si="514"/>
        <v>TEN1</v>
      </c>
      <c r="D16503">
        <f t="shared" si="515"/>
        <v>1</v>
      </c>
    </row>
    <row r="16504" spans="1:4" x14ac:dyDescent="0.4">
      <c r="A16504" s="5" t="s">
        <v>3474</v>
      </c>
      <c r="B16504" t="s">
        <v>16638</v>
      </c>
      <c r="C16504" s="3" t="str">
        <f t="shared" si="514"/>
        <v>TENM1</v>
      </c>
      <c r="D16504">
        <f t="shared" si="515"/>
        <v>1</v>
      </c>
    </row>
    <row r="16505" spans="1:4" x14ac:dyDescent="0.4">
      <c r="A16505" s="5" t="s">
        <v>273</v>
      </c>
      <c r="B16505" t="s">
        <v>16639</v>
      </c>
      <c r="C16505" s="3" t="str">
        <f t="shared" si="514"/>
        <v>TENM2</v>
      </c>
      <c r="D16505">
        <f t="shared" si="515"/>
        <v>1</v>
      </c>
    </row>
    <row r="16506" spans="1:4" x14ac:dyDescent="0.4">
      <c r="A16506" s="5" t="s">
        <v>460</v>
      </c>
      <c r="B16506" t="s">
        <v>16640</v>
      </c>
      <c r="C16506" s="3" t="str">
        <f t="shared" si="514"/>
        <v>TENM3</v>
      </c>
      <c r="D16506">
        <f t="shared" si="515"/>
        <v>1</v>
      </c>
    </row>
    <row r="16507" spans="1:4" x14ac:dyDescent="0.4">
      <c r="A16507" s="5" t="s">
        <v>230</v>
      </c>
      <c r="B16507" t="s">
        <v>16641</v>
      </c>
      <c r="C16507" s="3" t="str">
        <f t="shared" si="514"/>
        <v>TENM4</v>
      </c>
      <c r="D16507">
        <f t="shared" si="515"/>
        <v>1</v>
      </c>
    </row>
    <row r="16508" spans="1:4" x14ac:dyDescent="0.4">
      <c r="A16508" s="5" t="s">
        <v>55369</v>
      </c>
      <c r="B16508" t="s">
        <v>16642</v>
      </c>
      <c r="C16508" s="3" t="e">
        <f t="shared" si="514"/>
        <v>#N/A</v>
      </c>
      <c r="D16508">
        <f t="shared" si="515"/>
        <v>0</v>
      </c>
    </row>
    <row r="16509" spans="1:4" x14ac:dyDescent="0.4">
      <c r="A16509" s="5" t="s">
        <v>55370</v>
      </c>
      <c r="B16509" t="s">
        <v>16643</v>
      </c>
      <c r="C16509" s="3" t="e">
        <f t="shared" si="514"/>
        <v>#N/A</v>
      </c>
      <c r="D16509">
        <f t="shared" si="515"/>
        <v>0</v>
      </c>
    </row>
    <row r="16510" spans="1:4" x14ac:dyDescent="0.4">
      <c r="A16510" s="5" t="s">
        <v>55371</v>
      </c>
      <c r="B16510" t="s">
        <v>16644</v>
      </c>
      <c r="C16510" s="3" t="e">
        <f t="shared" si="514"/>
        <v>#N/A</v>
      </c>
      <c r="D16510">
        <f t="shared" si="515"/>
        <v>0</v>
      </c>
    </row>
    <row r="16511" spans="1:4" x14ac:dyDescent="0.4">
      <c r="A16511" s="5" t="s">
        <v>55372</v>
      </c>
      <c r="B16511" t="s">
        <v>16645</v>
      </c>
      <c r="C16511" s="3" t="e">
        <f t="shared" si="514"/>
        <v>#N/A</v>
      </c>
      <c r="D16511">
        <f t="shared" si="515"/>
        <v>0</v>
      </c>
    </row>
    <row r="16512" spans="1:4" x14ac:dyDescent="0.4">
      <c r="A16512" s="5" t="s">
        <v>55373</v>
      </c>
      <c r="B16512" t="s">
        <v>16646</v>
      </c>
      <c r="C16512" s="3" t="e">
        <f t="shared" si="514"/>
        <v>#N/A</v>
      </c>
      <c r="D16512">
        <f t="shared" si="515"/>
        <v>0</v>
      </c>
    </row>
    <row r="16513" spans="1:4" x14ac:dyDescent="0.4">
      <c r="A16513" s="5" t="s">
        <v>55374</v>
      </c>
      <c r="B16513" t="s">
        <v>16647</v>
      </c>
      <c r="C16513" s="3" t="e">
        <f t="shared" si="514"/>
        <v>#N/A</v>
      </c>
      <c r="D16513">
        <f t="shared" si="515"/>
        <v>0</v>
      </c>
    </row>
    <row r="16514" spans="1:4" x14ac:dyDescent="0.4">
      <c r="A16514" s="5" t="s">
        <v>55375</v>
      </c>
      <c r="B16514" t="s">
        <v>16648</v>
      </c>
      <c r="C16514" s="3" t="e">
        <f t="shared" si="514"/>
        <v>#N/A</v>
      </c>
      <c r="D16514">
        <f t="shared" si="515"/>
        <v>0</v>
      </c>
    </row>
    <row r="16515" spans="1:4" x14ac:dyDescent="0.4">
      <c r="A16515" s="5" t="s">
        <v>12501</v>
      </c>
      <c r="B16515" t="s">
        <v>266</v>
      </c>
      <c r="C16515" s="3" t="str">
        <f t="shared" si="514"/>
        <v>TEP1</v>
      </c>
      <c r="D16515">
        <f t="shared" si="515"/>
        <v>1</v>
      </c>
    </row>
    <row r="16516" spans="1:4" x14ac:dyDescent="0.4">
      <c r="A16516" s="5" t="s">
        <v>17270</v>
      </c>
      <c r="B16516" t="s">
        <v>16649</v>
      </c>
      <c r="C16516" s="3" t="str">
        <f t="shared" si="514"/>
        <v>TEPP</v>
      </c>
      <c r="D16516">
        <f t="shared" si="515"/>
        <v>1</v>
      </c>
    </row>
    <row r="16517" spans="1:4" x14ac:dyDescent="0.4">
      <c r="A16517" s="5" t="s">
        <v>55376</v>
      </c>
      <c r="B16517" t="s">
        <v>16650</v>
      </c>
      <c r="C16517" s="3" t="e">
        <f t="shared" si="514"/>
        <v>#N/A</v>
      </c>
      <c r="D16517">
        <f t="shared" si="515"/>
        <v>0</v>
      </c>
    </row>
    <row r="16518" spans="1:4" x14ac:dyDescent="0.4">
      <c r="A16518" s="5" t="s">
        <v>55377</v>
      </c>
      <c r="B16518" t="s">
        <v>16651</v>
      </c>
      <c r="C16518" s="3" t="e">
        <f t="shared" si="514"/>
        <v>#N/A</v>
      </c>
      <c r="D16518">
        <f t="shared" si="515"/>
        <v>0</v>
      </c>
    </row>
    <row r="16519" spans="1:4" x14ac:dyDescent="0.4">
      <c r="A16519" s="5" t="s">
        <v>55378</v>
      </c>
      <c r="B16519" t="s">
        <v>16652</v>
      </c>
      <c r="C16519" s="3" t="e">
        <f t="shared" si="514"/>
        <v>#N/A</v>
      </c>
      <c r="D16519">
        <f t="shared" si="515"/>
        <v>0</v>
      </c>
    </row>
    <row r="16520" spans="1:4" x14ac:dyDescent="0.4">
      <c r="A16520" s="5" t="s">
        <v>17237</v>
      </c>
      <c r="B16520" t="s">
        <v>16653</v>
      </c>
      <c r="C16520" s="3" t="str">
        <f t="shared" ref="C16520:C16583" si="516">VLOOKUP(A16520,$B$7:$B$60001,1,0)</f>
        <v>TERF1</v>
      </c>
      <c r="D16520">
        <f t="shared" ref="D16520:D16583" si="517">COUNTIF($B$7:$B$60001,A16520)</f>
        <v>1</v>
      </c>
    </row>
    <row r="16521" spans="1:4" x14ac:dyDescent="0.4">
      <c r="A16521" s="5" t="s">
        <v>11037</v>
      </c>
      <c r="B16521" t="s">
        <v>16654</v>
      </c>
      <c r="C16521" s="3" t="str">
        <f t="shared" si="516"/>
        <v>TERF2</v>
      </c>
      <c r="D16521">
        <f t="shared" si="517"/>
        <v>1</v>
      </c>
    </row>
    <row r="16522" spans="1:4" x14ac:dyDescent="0.4">
      <c r="A16522" s="5" t="s">
        <v>4424</v>
      </c>
      <c r="B16522" t="s">
        <v>16655</v>
      </c>
      <c r="C16522" s="3" t="str">
        <f t="shared" si="516"/>
        <v>TERF2IP</v>
      </c>
      <c r="D16522">
        <f t="shared" si="517"/>
        <v>1</v>
      </c>
    </row>
    <row r="16523" spans="1:4" x14ac:dyDescent="0.4">
      <c r="A16523" s="5" t="s">
        <v>2835</v>
      </c>
      <c r="B16523" t="s">
        <v>16656</v>
      </c>
      <c r="C16523" s="3" t="str">
        <f t="shared" si="516"/>
        <v>TERT</v>
      </c>
      <c r="D16523">
        <f t="shared" si="517"/>
        <v>1</v>
      </c>
    </row>
    <row r="16524" spans="1:4" x14ac:dyDescent="0.4">
      <c r="A16524" s="5" t="s">
        <v>21079</v>
      </c>
      <c r="B16524" t="s">
        <v>16657</v>
      </c>
      <c r="C16524" s="3" t="str">
        <f t="shared" si="516"/>
        <v>TES</v>
      </c>
      <c r="D16524">
        <f t="shared" si="517"/>
        <v>1</v>
      </c>
    </row>
    <row r="16525" spans="1:4" x14ac:dyDescent="0.4">
      <c r="A16525" s="5" t="s">
        <v>9779</v>
      </c>
      <c r="B16525" t="s">
        <v>16658</v>
      </c>
      <c r="C16525" s="3" t="str">
        <f t="shared" si="516"/>
        <v>TESC</v>
      </c>
      <c r="D16525">
        <f t="shared" si="517"/>
        <v>1</v>
      </c>
    </row>
    <row r="16526" spans="1:4" x14ac:dyDescent="0.4">
      <c r="A16526" s="5" t="s">
        <v>18961</v>
      </c>
      <c r="B16526" t="s">
        <v>16659</v>
      </c>
      <c r="C16526" s="3" t="str">
        <f t="shared" si="516"/>
        <v>TESK1</v>
      </c>
      <c r="D16526">
        <f t="shared" si="517"/>
        <v>1</v>
      </c>
    </row>
    <row r="16527" spans="1:4" x14ac:dyDescent="0.4">
      <c r="A16527" s="5" t="s">
        <v>3547</v>
      </c>
      <c r="B16527" t="s">
        <v>16660</v>
      </c>
      <c r="C16527" s="3" t="str">
        <f t="shared" si="516"/>
        <v>TESK2</v>
      </c>
      <c r="D16527">
        <f t="shared" si="517"/>
        <v>1</v>
      </c>
    </row>
    <row r="16528" spans="1:4" x14ac:dyDescent="0.4">
      <c r="A16528" s="5" t="s">
        <v>55379</v>
      </c>
      <c r="B16528" t="s">
        <v>16661</v>
      </c>
      <c r="C16528" s="3" t="e">
        <f t="shared" si="516"/>
        <v>#N/A</v>
      </c>
      <c r="D16528">
        <f t="shared" si="517"/>
        <v>0</v>
      </c>
    </row>
    <row r="16529" spans="1:4" x14ac:dyDescent="0.4">
      <c r="A16529" s="5" t="s">
        <v>13321</v>
      </c>
      <c r="B16529" t="s">
        <v>16662</v>
      </c>
      <c r="C16529" s="3" t="str">
        <f t="shared" si="516"/>
        <v>TESPA1</v>
      </c>
      <c r="D16529">
        <f t="shared" si="517"/>
        <v>1</v>
      </c>
    </row>
    <row r="16530" spans="1:4" x14ac:dyDescent="0.4">
      <c r="A16530" s="5" t="s">
        <v>4102</v>
      </c>
      <c r="B16530" t="s">
        <v>16663</v>
      </c>
      <c r="C16530" s="3" t="str">
        <f t="shared" si="516"/>
        <v>TET1</v>
      </c>
      <c r="D16530">
        <f t="shared" si="517"/>
        <v>1</v>
      </c>
    </row>
    <row r="16531" spans="1:4" x14ac:dyDescent="0.4">
      <c r="A16531" s="5" t="s">
        <v>49</v>
      </c>
      <c r="B16531" t="s">
        <v>16664</v>
      </c>
      <c r="C16531" s="3" t="str">
        <f t="shared" si="516"/>
        <v>TET2</v>
      </c>
      <c r="D16531">
        <f t="shared" si="517"/>
        <v>1</v>
      </c>
    </row>
    <row r="16532" spans="1:4" x14ac:dyDescent="0.4">
      <c r="A16532" s="5" t="s">
        <v>5532</v>
      </c>
      <c r="B16532" t="s">
        <v>16665</v>
      </c>
      <c r="C16532" s="3" t="str">
        <f t="shared" si="516"/>
        <v>TET3</v>
      </c>
      <c r="D16532">
        <f t="shared" si="517"/>
        <v>1</v>
      </c>
    </row>
    <row r="16533" spans="1:4" x14ac:dyDescent="0.4">
      <c r="A16533" s="5" t="s">
        <v>6275</v>
      </c>
      <c r="B16533" t="s">
        <v>16666</v>
      </c>
      <c r="C16533" s="3" t="str">
        <f t="shared" si="516"/>
        <v>TEX2</v>
      </c>
      <c r="D16533">
        <f t="shared" si="517"/>
        <v>1</v>
      </c>
    </row>
    <row r="16534" spans="1:4" x14ac:dyDescent="0.4">
      <c r="A16534" s="5" t="s">
        <v>2338</v>
      </c>
      <c r="B16534" t="s">
        <v>16667</v>
      </c>
      <c r="C16534" s="3" t="str">
        <f t="shared" si="516"/>
        <v>TEX9</v>
      </c>
      <c r="D16534">
        <f t="shared" si="517"/>
        <v>1</v>
      </c>
    </row>
    <row r="16535" spans="1:4" x14ac:dyDescent="0.4">
      <c r="A16535" s="5" t="s">
        <v>11554</v>
      </c>
      <c r="B16535" t="s">
        <v>16668</v>
      </c>
      <c r="C16535" s="3" t="str">
        <f t="shared" si="516"/>
        <v>TEX10</v>
      </c>
      <c r="D16535">
        <f t="shared" si="517"/>
        <v>1</v>
      </c>
    </row>
    <row r="16536" spans="1:4" x14ac:dyDescent="0.4">
      <c r="A16536" s="5" t="s">
        <v>3214</v>
      </c>
      <c r="B16536" t="s">
        <v>16669</v>
      </c>
      <c r="C16536" s="3" t="str">
        <f t="shared" si="516"/>
        <v>TEX11</v>
      </c>
      <c r="D16536">
        <f t="shared" si="517"/>
        <v>1</v>
      </c>
    </row>
    <row r="16537" spans="1:4" x14ac:dyDescent="0.4">
      <c r="A16537" s="5" t="s">
        <v>42638</v>
      </c>
      <c r="B16537" t="s">
        <v>16670</v>
      </c>
      <c r="C16537" s="3" t="str">
        <f t="shared" si="516"/>
        <v>TEX12</v>
      </c>
      <c r="D16537">
        <f t="shared" si="517"/>
        <v>1</v>
      </c>
    </row>
    <row r="16538" spans="1:4" x14ac:dyDescent="0.4">
      <c r="A16538" s="5" t="s">
        <v>37518</v>
      </c>
      <c r="B16538" t="s">
        <v>16671</v>
      </c>
      <c r="C16538" s="3" t="str">
        <f t="shared" si="516"/>
        <v>TEX13A</v>
      </c>
      <c r="D16538">
        <f t="shared" si="517"/>
        <v>1</v>
      </c>
    </row>
    <row r="16539" spans="1:4" x14ac:dyDescent="0.4">
      <c r="A16539" s="5" t="s">
        <v>51412</v>
      </c>
      <c r="B16539" t="s">
        <v>16672</v>
      </c>
      <c r="C16539" s="3" t="str">
        <f t="shared" si="516"/>
        <v>TEX13B</v>
      </c>
      <c r="D16539">
        <f t="shared" si="517"/>
        <v>1</v>
      </c>
    </row>
    <row r="16540" spans="1:4" x14ac:dyDescent="0.4">
      <c r="A16540" s="5" t="s">
        <v>55380</v>
      </c>
      <c r="B16540" t="s">
        <v>16673</v>
      </c>
      <c r="C16540" s="3" t="e">
        <f t="shared" si="516"/>
        <v>#N/A</v>
      </c>
      <c r="D16540">
        <f t="shared" si="517"/>
        <v>0</v>
      </c>
    </row>
    <row r="16541" spans="1:4" x14ac:dyDescent="0.4">
      <c r="A16541" s="5" t="s">
        <v>55381</v>
      </c>
      <c r="B16541" t="s">
        <v>16674</v>
      </c>
      <c r="C16541" s="3" t="e">
        <f t="shared" si="516"/>
        <v>#N/A</v>
      </c>
      <c r="D16541">
        <f t="shared" si="517"/>
        <v>0</v>
      </c>
    </row>
    <row r="16542" spans="1:4" x14ac:dyDescent="0.4">
      <c r="A16542" s="5" t="s">
        <v>187</v>
      </c>
      <c r="B16542" t="s">
        <v>16675</v>
      </c>
      <c r="C16542" s="3" t="str">
        <f t="shared" si="516"/>
        <v>TEX14</v>
      </c>
      <c r="D16542">
        <f t="shared" si="517"/>
        <v>1</v>
      </c>
    </row>
    <row r="16543" spans="1:4" x14ac:dyDescent="0.4">
      <c r="A16543" s="5" t="s">
        <v>12209</v>
      </c>
      <c r="B16543" t="s">
        <v>16676</v>
      </c>
      <c r="C16543" s="3" t="str">
        <f t="shared" si="516"/>
        <v>TEX15</v>
      </c>
      <c r="D16543">
        <f t="shared" si="517"/>
        <v>1</v>
      </c>
    </row>
    <row r="16544" spans="1:4" x14ac:dyDescent="0.4">
      <c r="A16544" s="5" t="s">
        <v>12881</v>
      </c>
      <c r="B16544" t="s">
        <v>16677</v>
      </c>
      <c r="C16544" s="3" t="str">
        <f t="shared" si="516"/>
        <v>TEX19</v>
      </c>
      <c r="D16544">
        <f t="shared" si="517"/>
        <v>1</v>
      </c>
    </row>
    <row r="16545" spans="1:4" x14ac:dyDescent="0.4">
      <c r="A16545" s="5" t="s">
        <v>8108</v>
      </c>
      <c r="B16545" t="s">
        <v>16678</v>
      </c>
      <c r="C16545" s="3" t="str">
        <f t="shared" si="516"/>
        <v>TEX22</v>
      </c>
      <c r="D16545">
        <f t="shared" si="517"/>
        <v>1</v>
      </c>
    </row>
    <row r="16546" spans="1:4" x14ac:dyDescent="0.4">
      <c r="A16546" s="5" t="s">
        <v>8937</v>
      </c>
      <c r="B16546" t="s">
        <v>16679</v>
      </c>
      <c r="C16546" s="3" t="str">
        <f t="shared" si="516"/>
        <v>TEX26</v>
      </c>
      <c r="D16546">
        <f t="shared" si="517"/>
        <v>1</v>
      </c>
    </row>
    <row r="16547" spans="1:4" x14ac:dyDescent="0.4">
      <c r="A16547" s="5" t="s">
        <v>30601</v>
      </c>
      <c r="B16547" t="s">
        <v>16680</v>
      </c>
      <c r="C16547" s="3" t="str">
        <f t="shared" si="516"/>
        <v>TEX28</v>
      </c>
      <c r="D16547">
        <f t="shared" si="517"/>
        <v>1</v>
      </c>
    </row>
    <row r="16548" spans="1:4" x14ac:dyDescent="0.4">
      <c r="A16548" s="5" t="s">
        <v>7832</v>
      </c>
      <c r="B16548" t="s">
        <v>16681</v>
      </c>
      <c r="C16548" s="3" t="str">
        <f t="shared" si="516"/>
        <v>TEX29</v>
      </c>
      <c r="D16548">
        <f t="shared" si="517"/>
        <v>1</v>
      </c>
    </row>
    <row r="16549" spans="1:4" x14ac:dyDescent="0.4">
      <c r="A16549" s="5" t="s">
        <v>19284</v>
      </c>
      <c r="B16549" t="s">
        <v>16682</v>
      </c>
      <c r="C16549" s="3" t="str">
        <f t="shared" si="516"/>
        <v>TEX30</v>
      </c>
      <c r="D16549">
        <f t="shared" si="517"/>
        <v>1</v>
      </c>
    </row>
    <row r="16550" spans="1:4" x14ac:dyDescent="0.4">
      <c r="A16550" s="5" t="s">
        <v>11870</v>
      </c>
      <c r="B16550" t="s">
        <v>16683</v>
      </c>
      <c r="C16550" s="3" t="str">
        <f t="shared" si="516"/>
        <v>TEX33</v>
      </c>
      <c r="D16550">
        <f t="shared" si="517"/>
        <v>1</v>
      </c>
    </row>
    <row r="16551" spans="1:4" x14ac:dyDescent="0.4">
      <c r="A16551" s="5" t="s">
        <v>13618</v>
      </c>
      <c r="B16551" t="s">
        <v>16684</v>
      </c>
      <c r="C16551" s="3" t="str">
        <f t="shared" si="516"/>
        <v>TEX35</v>
      </c>
      <c r="D16551">
        <f t="shared" si="517"/>
        <v>1</v>
      </c>
    </row>
    <row r="16552" spans="1:4" x14ac:dyDescent="0.4">
      <c r="A16552" s="5" t="s">
        <v>5062</v>
      </c>
      <c r="B16552" t="s">
        <v>16685</v>
      </c>
      <c r="C16552" s="3" t="str">
        <f t="shared" si="516"/>
        <v>TEX36</v>
      </c>
      <c r="D16552">
        <f t="shared" si="517"/>
        <v>1</v>
      </c>
    </row>
    <row r="16553" spans="1:4" x14ac:dyDescent="0.4">
      <c r="A16553" s="5" t="s">
        <v>43872</v>
      </c>
      <c r="B16553" t="s">
        <v>16686</v>
      </c>
      <c r="C16553" s="3" t="str">
        <f t="shared" si="516"/>
        <v>TEX37</v>
      </c>
      <c r="D16553">
        <f t="shared" si="517"/>
        <v>1</v>
      </c>
    </row>
    <row r="16554" spans="1:4" x14ac:dyDescent="0.4">
      <c r="A16554" s="5" t="s">
        <v>24986</v>
      </c>
      <c r="B16554" t="s">
        <v>16687</v>
      </c>
      <c r="C16554" s="3" t="str">
        <f t="shared" si="516"/>
        <v>TEX38</v>
      </c>
      <c r="D16554">
        <f t="shared" si="517"/>
        <v>1</v>
      </c>
    </row>
    <row r="16555" spans="1:4" x14ac:dyDescent="0.4">
      <c r="A16555" s="5" t="s">
        <v>55382</v>
      </c>
      <c r="B16555" t="s">
        <v>16688</v>
      </c>
      <c r="C16555" s="3" t="e">
        <f t="shared" si="516"/>
        <v>#N/A</v>
      </c>
      <c r="D16555">
        <f t="shared" si="517"/>
        <v>0</v>
      </c>
    </row>
    <row r="16556" spans="1:4" x14ac:dyDescent="0.4">
      <c r="A16556" s="5" t="s">
        <v>55383</v>
      </c>
      <c r="B16556" t="s">
        <v>16689</v>
      </c>
      <c r="C16556" s="3" t="e">
        <f t="shared" si="516"/>
        <v>#N/A</v>
      </c>
      <c r="D16556">
        <f t="shared" si="517"/>
        <v>0</v>
      </c>
    </row>
    <row r="16557" spans="1:4" x14ac:dyDescent="0.4">
      <c r="A16557" s="5" t="s">
        <v>55384</v>
      </c>
      <c r="B16557" t="s">
        <v>16690</v>
      </c>
      <c r="C16557" s="3" t="e">
        <f t="shared" si="516"/>
        <v>#N/A</v>
      </c>
      <c r="D16557">
        <f t="shared" si="517"/>
        <v>0</v>
      </c>
    </row>
    <row r="16558" spans="1:4" x14ac:dyDescent="0.4">
      <c r="A16558" s="5" t="s">
        <v>55385</v>
      </c>
      <c r="B16558" t="s">
        <v>16691</v>
      </c>
      <c r="C16558" s="3" t="e">
        <f t="shared" si="516"/>
        <v>#N/A</v>
      </c>
      <c r="D16558">
        <f t="shared" si="517"/>
        <v>0</v>
      </c>
    </row>
    <row r="16559" spans="1:4" x14ac:dyDescent="0.4">
      <c r="A16559" s="5" t="s">
        <v>55386</v>
      </c>
      <c r="B16559" t="s">
        <v>16692</v>
      </c>
      <c r="C16559" s="3" t="e">
        <f t="shared" si="516"/>
        <v>#N/A</v>
      </c>
      <c r="D16559">
        <f t="shared" si="517"/>
        <v>0</v>
      </c>
    </row>
    <row r="16560" spans="1:4" x14ac:dyDescent="0.4">
      <c r="A16560" s="5" t="s">
        <v>55387</v>
      </c>
      <c r="B16560" t="s">
        <v>16693</v>
      </c>
      <c r="C16560" s="3" t="e">
        <f t="shared" si="516"/>
        <v>#N/A</v>
      </c>
      <c r="D16560">
        <f t="shared" si="517"/>
        <v>0</v>
      </c>
    </row>
    <row r="16561" spans="1:4" x14ac:dyDescent="0.4">
      <c r="A16561" s="5" t="s">
        <v>55388</v>
      </c>
      <c r="B16561" t="s">
        <v>16694</v>
      </c>
      <c r="C16561" s="3" t="e">
        <f t="shared" si="516"/>
        <v>#N/A</v>
      </c>
      <c r="D16561">
        <f t="shared" si="517"/>
        <v>0</v>
      </c>
    </row>
    <row r="16562" spans="1:4" x14ac:dyDescent="0.4">
      <c r="A16562" s="5" t="s">
        <v>55389</v>
      </c>
      <c r="B16562" t="s">
        <v>16695</v>
      </c>
      <c r="C16562" s="3" t="e">
        <f t="shared" si="516"/>
        <v>#N/A</v>
      </c>
      <c r="D16562">
        <f t="shared" si="517"/>
        <v>0</v>
      </c>
    </row>
    <row r="16563" spans="1:4" x14ac:dyDescent="0.4">
      <c r="A16563" s="5" t="s">
        <v>55390</v>
      </c>
      <c r="B16563" t="s">
        <v>16696</v>
      </c>
      <c r="C16563" s="3" t="e">
        <f t="shared" si="516"/>
        <v>#N/A</v>
      </c>
      <c r="D16563">
        <f t="shared" si="517"/>
        <v>0</v>
      </c>
    </row>
    <row r="16564" spans="1:4" x14ac:dyDescent="0.4">
      <c r="A16564" s="5" t="s">
        <v>55391</v>
      </c>
      <c r="B16564" t="s">
        <v>16697</v>
      </c>
      <c r="C16564" s="3" t="e">
        <f t="shared" si="516"/>
        <v>#N/A</v>
      </c>
      <c r="D16564">
        <f t="shared" si="517"/>
        <v>0</v>
      </c>
    </row>
    <row r="16565" spans="1:4" x14ac:dyDescent="0.4">
      <c r="A16565" s="5" t="s">
        <v>55392</v>
      </c>
      <c r="B16565" t="s">
        <v>16698</v>
      </c>
      <c r="C16565" s="3" t="e">
        <f t="shared" si="516"/>
        <v>#N/A</v>
      </c>
      <c r="D16565">
        <f t="shared" si="517"/>
        <v>0</v>
      </c>
    </row>
    <row r="16566" spans="1:4" x14ac:dyDescent="0.4">
      <c r="A16566" s="5" t="s">
        <v>55393</v>
      </c>
      <c r="B16566" t="s">
        <v>16699</v>
      </c>
      <c r="C16566" s="3" t="e">
        <f t="shared" si="516"/>
        <v>#N/A</v>
      </c>
      <c r="D16566">
        <f t="shared" si="517"/>
        <v>0</v>
      </c>
    </row>
    <row r="16567" spans="1:4" x14ac:dyDescent="0.4">
      <c r="A16567" s="5" t="s">
        <v>55394</v>
      </c>
      <c r="B16567" t="s">
        <v>16700</v>
      </c>
      <c r="C16567" s="3" t="e">
        <f t="shared" si="516"/>
        <v>#N/A</v>
      </c>
      <c r="D16567">
        <f t="shared" si="517"/>
        <v>0</v>
      </c>
    </row>
    <row r="16568" spans="1:4" x14ac:dyDescent="0.4">
      <c r="A16568" s="5" t="s">
        <v>32773</v>
      </c>
      <c r="B16568" t="s">
        <v>16701</v>
      </c>
      <c r="C16568" s="3" t="str">
        <f t="shared" si="516"/>
        <v>TEX101</v>
      </c>
      <c r="D16568">
        <f t="shared" si="517"/>
        <v>1</v>
      </c>
    </row>
    <row r="16569" spans="1:4" x14ac:dyDescent="0.4">
      <c r="A16569" s="5" t="s">
        <v>31163</v>
      </c>
      <c r="B16569" t="s">
        <v>16702</v>
      </c>
      <c r="C16569" s="3" t="str">
        <f t="shared" si="516"/>
        <v>TEX261</v>
      </c>
      <c r="D16569">
        <f t="shared" si="517"/>
        <v>1</v>
      </c>
    </row>
    <row r="16570" spans="1:4" x14ac:dyDescent="0.4">
      <c r="A16570" s="5" t="s">
        <v>13136</v>
      </c>
      <c r="B16570" t="s">
        <v>16703</v>
      </c>
      <c r="C16570" s="3" t="str">
        <f t="shared" si="516"/>
        <v>TEX264</v>
      </c>
      <c r="D16570">
        <f t="shared" si="517"/>
        <v>1</v>
      </c>
    </row>
    <row r="16571" spans="1:4" x14ac:dyDescent="0.4">
      <c r="A16571" s="5" t="s">
        <v>16152</v>
      </c>
      <c r="B16571" t="s">
        <v>16704</v>
      </c>
      <c r="C16571" s="3" t="str">
        <f t="shared" si="516"/>
        <v>TF</v>
      </c>
      <c r="D16571">
        <f t="shared" si="517"/>
        <v>1</v>
      </c>
    </row>
    <row r="16572" spans="1:4" x14ac:dyDescent="0.4">
      <c r="A16572" s="5" t="s">
        <v>43145</v>
      </c>
      <c r="B16572" t="s">
        <v>16705</v>
      </c>
      <c r="C16572" s="3" t="str">
        <f t="shared" si="516"/>
        <v>TFAM</v>
      </c>
      <c r="D16572">
        <f t="shared" si="517"/>
        <v>1</v>
      </c>
    </row>
    <row r="16573" spans="1:4" x14ac:dyDescent="0.4">
      <c r="A16573" s="5" t="s">
        <v>22543</v>
      </c>
      <c r="B16573" t="s">
        <v>16706</v>
      </c>
      <c r="C16573" s="3" t="str">
        <f t="shared" si="516"/>
        <v>TFAP2A</v>
      </c>
      <c r="D16573">
        <f t="shared" si="517"/>
        <v>1</v>
      </c>
    </row>
    <row r="16574" spans="1:4" x14ac:dyDescent="0.4">
      <c r="A16574" s="5" t="s">
        <v>17531</v>
      </c>
      <c r="B16574" t="s">
        <v>16707</v>
      </c>
      <c r="C16574" s="3" t="str">
        <f t="shared" si="516"/>
        <v>TFAP2B</v>
      </c>
      <c r="D16574">
        <f t="shared" si="517"/>
        <v>1</v>
      </c>
    </row>
    <row r="16575" spans="1:4" x14ac:dyDescent="0.4">
      <c r="A16575" s="5" t="s">
        <v>38826</v>
      </c>
      <c r="B16575" t="s">
        <v>16708</v>
      </c>
      <c r="C16575" s="3" t="str">
        <f t="shared" si="516"/>
        <v>TFAP2C</v>
      </c>
      <c r="D16575">
        <f t="shared" si="517"/>
        <v>1</v>
      </c>
    </row>
    <row r="16576" spans="1:4" x14ac:dyDescent="0.4">
      <c r="A16576" s="5" t="s">
        <v>12813</v>
      </c>
      <c r="B16576" t="s">
        <v>16709</v>
      </c>
      <c r="C16576" s="3" t="str">
        <f t="shared" si="516"/>
        <v>TFAP2D</v>
      </c>
      <c r="D16576">
        <f t="shared" si="517"/>
        <v>1</v>
      </c>
    </row>
    <row r="16577" spans="1:4" x14ac:dyDescent="0.4">
      <c r="A16577" s="5" t="s">
        <v>30044</v>
      </c>
      <c r="B16577" t="s">
        <v>16710</v>
      </c>
      <c r="C16577" s="3" t="str">
        <f t="shared" si="516"/>
        <v>TFAP2E</v>
      </c>
      <c r="D16577">
        <f t="shared" si="517"/>
        <v>1</v>
      </c>
    </row>
    <row r="16578" spans="1:4" x14ac:dyDescent="0.4">
      <c r="A16578" s="5" t="s">
        <v>19748</v>
      </c>
      <c r="B16578" t="s">
        <v>16711</v>
      </c>
      <c r="C16578" s="3" t="str">
        <f t="shared" si="516"/>
        <v>TFAP4</v>
      </c>
      <c r="D16578">
        <f t="shared" si="517"/>
        <v>1</v>
      </c>
    </row>
    <row r="16579" spans="1:4" x14ac:dyDescent="0.4">
      <c r="A16579" s="5" t="s">
        <v>11726</v>
      </c>
      <c r="B16579" t="s">
        <v>16712</v>
      </c>
      <c r="C16579" s="3" t="str">
        <f t="shared" si="516"/>
        <v>TFB1M</v>
      </c>
      <c r="D16579">
        <f t="shared" si="517"/>
        <v>1</v>
      </c>
    </row>
    <row r="16580" spans="1:4" x14ac:dyDescent="0.4">
      <c r="A16580" s="5" t="s">
        <v>14224</v>
      </c>
      <c r="B16580" t="s">
        <v>16713</v>
      </c>
      <c r="C16580" s="3" t="str">
        <f t="shared" si="516"/>
        <v>TFB2M</v>
      </c>
      <c r="D16580">
        <f t="shared" si="517"/>
        <v>1</v>
      </c>
    </row>
    <row r="16581" spans="1:4" x14ac:dyDescent="0.4">
      <c r="A16581" s="5" t="s">
        <v>6457</v>
      </c>
      <c r="B16581" t="s">
        <v>16714</v>
      </c>
      <c r="C16581" s="3" t="str">
        <f t="shared" si="516"/>
        <v>TFCP2</v>
      </c>
      <c r="D16581">
        <f t="shared" si="517"/>
        <v>1</v>
      </c>
    </row>
    <row r="16582" spans="1:4" x14ac:dyDescent="0.4">
      <c r="A16582" s="5" t="s">
        <v>8067</v>
      </c>
      <c r="B16582" t="s">
        <v>16715</v>
      </c>
      <c r="C16582" s="3" t="str">
        <f t="shared" si="516"/>
        <v>TFCP2L1</v>
      </c>
      <c r="D16582">
        <f t="shared" si="517"/>
        <v>1</v>
      </c>
    </row>
    <row r="16583" spans="1:4" x14ac:dyDescent="0.4">
      <c r="A16583" s="5" t="s">
        <v>3456</v>
      </c>
      <c r="B16583" t="s">
        <v>16716</v>
      </c>
      <c r="C16583" s="3" t="str">
        <f t="shared" si="516"/>
        <v>TFDP1</v>
      </c>
      <c r="D16583">
        <f t="shared" si="517"/>
        <v>1</v>
      </c>
    </row>
    <row r="16584" spans="1:4" x14ac:dyDescent="0.4">
      <c r="A16584" s="5" t="s">
        <v>2394</v>
      </c>
      <c r="B16584" t="s">
        <v>16717</v>
      </c>
      <c r="C16584" s="3" t="str">
        <f t="shared" ref="C16584:C16647" si="518">VLOOKUP(A16584,$B$7:$B$60001,1,0)</f>
        <v>TFDP2</v>
      </c>
      <c r="D16584">
        <f t="shared" ref="D16584:D16647" si="519">COUNTIF($B$7:$B$60001,A16584)</f>
        <v>1</v>
      </c>
    </row>
    <row r="16585" spans="1:4" x14ac:dyDescent="0.4">
      <c r="A16585" s="5" t="s">
        <v>43241</v>
      </c>
      <c r="B16585" t="s">
        <v>16718</v>
      </c>
      <c r="C16585" s="3" t="str">
        <f t="shared" si="518"/>
        <v>TFDP3</v>
      </c>
      <c r="D16585">
        <f t="shared" si="519"/>
        <v>1</v>
      </c>
    </row>
    <row r="16586" spans="1:4" x14ac:dyDescent="0.4">
      <c r="A16586" s="5" t="s">
        <v>47983</v>
      </c>
      <c r="B16586" t="s">
        <v>16719</v>
      </c>
      <c r="C16586" s="3" t="str">
        <f t="shared" si="518"/>
        <v>TFE3</v>
      </c>
      <c r="D16586">
        <f t="shared" si="519"/>
        <v>1</v>
      </c>
    </row>
    <row r="16587" spans="1:4" x14ac:dyDescent="0.4">
      <c r="A16587" s="5" t="s">
        <v>7814</v>
      </c>
      <c r="B16587" t="s">
        <v>16720</v>
      </c>
      <c r="C16587" s="3" t="str">
        <f t="shared" si="518"/>
        <v>TFEB</v>
      </c>
      <c r="D16587">
        <f t="shared" si="519"/>
        <v>1</v>
      </c>
    </row>
    <row r="16588" spans="1:4" x14ac:dyDescent="0.4">
      <c r="A16588" s="5" t="s">
        <v>2100</v>
      </c>
      <c r="B16588" t="s">
        <v>16721</v>
      </c>
      <c r="C16588" s="3" t="str">
        <f t="shared" si="518"/>
        <v>TFEC</v>
      </c>
      <c r="D16588">
        <f t="shared" si="519"/>
        <v>1</v>
      </c>
    </row>
    <row r="16589" spans="1:4" x14ac:dyDescent="0.4">
      <c r="A16589" s="5" t="s">
        <v>16797</v>
      </c>
      <c r="B16589" t="s">
        <v>16722</v>
      </c>
      <c r="C16589" s="3" t="str">
        <f t="shared" si="518"/>
        <v>TFF1</v>
      </c>
      <c r="D16589">
        <f t="shared" si="519"/>
        <v>1</v>
      </c>
    </row>
    <row r="16590" spans="1:4" x14ac:dyDescent="0.4">
      <c r="A16590" s="5" t="s">
        <v>20972</v>
      </c>
      <c r="B16590" t="s">
        <v>16723</v>
      </c>
      <c r="C16590" s="3" t="str">
        <f t="shared" si="518"/>
        <v>TFF2</v>
      </c>
      <c r="D16590">
        <f t="shared" si="519"/>
        <v>1</v>
      </c>
    </row>
    <row r="16591" spans="1:4" x14ac:dyDescent="0.4">
      <c r="A16591" s="5" t="s">
        <v>18853</v>
      </c>
      <c r="B16591" t="s">
        <v>16724</v>
      </c>
      <c r="C16591" s="3" t="str">
        <f t="shared" si="518"/>
        <v>TFF3</v>
      </c>
      <c r="D16591">
        <f t="shared" si="519"/>
        <v>1</v>
      </c>
    </row>
    <row r="16592" spans="1:4" x14ac:dyDescent="0.4">
      <c r="A16592" s="5" t="s">
        <v>14935</v>
      </c>
      <c r="B16592" t="s">
        <v>16725</v>
      </c>
      <c r="C16592" s="3" t="str">
        <f t="shared" si="518"/>
        <v>TFG</v>
      </c>
      <c r="D16592">
        <f t="shared" si="519"/>
        <v>1</v>
      </c>
    </row>
    <row r="16593" spans="1:4" x14ac:dyDescent="0.4">
      <c r="A16593" s="5" t="s">
        <v>14896</v>
      </c>
      <c r="B16593" t="s">
        <v>16726</v>
      </c>
      <c r="C16593" s="3" t="str">
        <f t="shared" si="518"/>
        <v>TFIP11</v>
      </c>
      <c r="D16593">
        <f t="shared" si="519"/>
        <v>1</v>
      </c>
    </row>
    <row r="16594" spans="1:4" x14ac:dyDescent="0.4">
      <c r="A16594" s="5" t="s">
        <v>6691</v>
      </c>
      <c r="B16594" t="s">
        <v>16727</v>
      </c>
      <c r="C16594" s="3" t="str">
        <f t="shared" si="518"/>
        <v>TFPI</v>
      </c>
      <c r="D16594">
        <f t="shared" si="519"/>
        <v>1</v>
      </c>
    </row>
    <row r="16595" spans="1:4" x14ac:dyDescent="0.4">
      <c r="A16595" s="5" t="s">
        <v>34264</v>
      </c>
      <c r="B16595" t="s">
        <v>16728</v>
      </c>
      <c r="C16595" s="3" t="str">
        <f t="shared" si="518"/>
        <v>TFPI2</v>
      </c>
      <c r="D16595">
        <f t="shared" si="519"/>
        <v>1</v>
      </c>
    </row>
    <row r="16596" spans="1:4" x14ac:dyDescent="0.4">
      <c r="A16596" s="5" t="s">
        <v>19003</v>
      </c>
      <c r="B16596" t="s">
        <v>16729</v>
      </c>
      <c r="C16596" s="3" t="str">
        <f t="shared" si="518"/>
        <v>TFPT</v>
      </c>
      <c r="D16596">
        <f t="shared" si="519"/>
        <v>1</v>
      </c>
    </row>
    <row r="16597" spans="1:4" x14ac:dyDescent="0.4">
      <c r="A16597" s="5" t="s">
        <v>22641</v>
      </c>
      <c r="B16597" t="s">
        <v>16730</v>
      </c>
      <c r="C16597" s="3" t="str">
        <f t="shared" si="518"/>
        <v>TFR2</v>
      </c>
      <c r="D16597">
        <f t="shared" si="519"/>
        <v>1</v>
      </c>
    </row>
    <row r="16598" spans="1:4" x14ac:dyDescent="0.4">
      <c r="A16598" s="5" t="s">
        <v>8369</v>
      </c>
      <c r="B16598" t="s">
        <v>16731</v>
      </c>
      <c r="C16598" s="3" t="str">
        <f t="shared" si="518"/>
        <v>TFRC</v>
      </c>
      <c r="D16598">
        <f t="shared" si="519"/>
        <v>1</v>
      </c>
    </row>
    <row r="16599" spans="1:4" x14ac:dyDescent="0.4">
      <c r="A16599" s="5" t="s">
        <v>1646</v>
      </c>
      <c r="B16599" t="s">
        <v>16732</v>
      </c>
      <c r="C16599" s="3" t="str">
        <f t="shared" si="518"/>
        <v>TG</v>
      </c>
      <c r="D16599">
        <f t="shared" si="519"/>
        <v>1</v>
      </c>
    </row>
    <row r="16600" spans="1:4" x14ac:dyDescent="0.4">
      <c r="A16600" s="5" t="s">
        <v>18163</v>
      </c>
      <c r="B16600" t="s">
        <v>16733</v>
      </c>
      <c r="C16600" s="3" t="str">
        <f t="shared" si="518"/>
        <v>TGDS</v>
      </c>
      <c r="D16600">
        <f t="shared" si="519"/>
        <v>1</v>
      </c>
    </row>
    <row r="16601" spans="1:4" x14ac:dyDescent="0.4">
      <c r="A16601" s="5" t="s">
        <v>5434</v>
      </c>
      <c r="B16601" t="s">
        <v>16734</v>
      </c>
      <c r="C16601" s="3" t="str">
        <f t="shared" si="518"/>
        <v>TGFA</v>
      </c>
      <c r="D16601">
        <f t="shared" si="519"/>
        <v>1</v>
      </c>
    </row>
    <row r="16602" spans="1:4" x14ac:dyDescent="0.4">
      <c r="A16602" s="5" t="s">
        <v>8833</v>
      </c>
      <c r="B16602" t="s">
        <v>16735</v>
      </c>
      <c r="C16602" s="3" t="str">
        <f t="shared" si="518"/>
        <v>TGFB1</v>
      </c>
      <c r="D16602">
        <f t="shared" si="519"/>
        <v>1</v>
      </c>
    </row>
    <row r="16603" spans="1:4" x14ac:dyDescent="0.4">
      <c r="A16603" s="5" t="s">
        <v>50078</v>
      </c>
      <c r="B16603" t="s">
        <v>16736</v>
      </c>
      <c r="C16603" s="3" t="str">
        <f t="shared" si="518"/>
        <v>TGFB1I1</v>
      </c>
      <c r="D16603">
        <f t="shared" si="519"/>
        <v>1</v>
      </c>
    </row>
    <row r="16604" spans="1:4" x14ac:dyDescent="0.4">
      <c r="A16604" s="5" t="s">
        <v>7577</v>
      </c>
      <c r="B16604" t="s">
        <v>16737</v>
      </c>
      <c r="C16604" s="3" t="str">
        <f t="shared" si="518"/>
        <v>TGFB2</v>
      </c>
      <c r="D16604">
        <f t="shared" si="519"/>
        <v>1</v>
      </c>
    </row>
    <row r="16605" spans="1:4" x14ac:dyDescent="0.4">
      <c r="A16605" s="5" t="s">
        <v>21188</v>
      </c>
      <c r="B16605" t="s">
        <v>16738</v>
      </c>
      <c r="C16605" s="3" t="str">
        <f t="shared" si="518"/>
        <v>TGFB3</v>
      </c>
      <c r="D16605">
        <f t="shared" si="519"/>
        <v>1</v>
      </c>
    </row>
    <row r="16606" spans="1:4" x14ac:dyDescent="0.4">
      <c r="A16606" s="5" t="s">
        <v>14754</v>
      </c>
      <c r="B16606" t="s">
        <v>16739</v>
      </c>
      <c r="C16606" s="3" t="str">
        <f t="shared" si="518"/>
        <v>TGFBI</v>
      </c>
      <c r="D16606">
        <f t="shared" si="519"/>
        <v>1</v>
      </c>
    </row>
    <row r="16607" spans="1:4" x14ac:dyDescent="0.4">
      <c r="A16607" s="5" t="s">
        <v>11454</v>
      </c>
      <c r="B16607" t="s">
        <v>16740</v>
      </c>
      <c r="C16607" s="3" t="str">
        <f t="shared" si="518"/>
        <v>TGFBR1</v>
      </c>
      <c r="D16607">
        <f t="shared" si="519"/>
        <v>1</v>
      </c>
    </row>
    <row r="16608" spans="1:4" x14ac:dyDescent="0.4">
      <c r="A16608" s="5" t="s">
        <v>7123</v>
      </c>
      <c r="B16608" t="s">
        <v>16741</v>
      </c>
      <c r="C16608" s="3" t="str">
        <f t="shared" si="518"/>
        <v>TGFBR2</v>
      </c>
      <c r="D16608">
        <f t="shared" si="519"/>
        <v>1</v>
      </c>
    </row>
    <row r="16609" spans="1:4" x14ac:dyDescent="0.4">
      <c r="A16609" s="5" t="s">
        <v>2656</v>
      </c>
      <c r="B16609" t="s">
        <v>16742</v>
      </c>
      <c r="C16609" s="3" t="str">
        <f t="shared" si="518"/>
        <v>TGFBR3</v>
      </c>
      <c r="D16609">
        <f t="shared" si="519"/>
        <v>1</v>
      </c>
    </row>
    <row r="16610" spans="1:4" x14ac:dyDescent="0.4">
      <c r="A16610" s="5" t="s">
        <v>39088</v>
      </c>
      <c r="B16610" t="s">
        <v>16743</v>
      </c>
      <c r="C16610" s="3" t="str">
        <f t="shared" si="518"/>
        <v>TGFBR3L</v>
      </c>
      <c r="D16610">
        <f t="shared" si="519"/>
        <v>1</v>
      </c>
    </row>
    <row r="16611" spans="1:4" x14ac:dyDescent="0.4">
      <c r="A16611" s="5" t="s">
        <v>8592</v>
      </c>
      <c r="B16611" t="s">
        <v>16744</v>
      </c>
      <c r="C16611" s="3" t="str">
        <f t="shared" si="518"/>
        <v>TGFBRAP1</v>
      </c>
      <c r="D16611">
        <f t="shared" si="519"/>
        <v>1</v>
      </c>
    </row>
    <row r="16612" spans="1:4" x14ac:dyDescent="0.4">
      <c r="A16612" s="5" t="s">
        <v>13287</v>
      </c>
      <c r="B16612" t="s">
        <v>16745</v>
      </c>
      <c r="C16612" s="3" t="str">
        <f t="shared" si="518"/>
        <v>TGIF1</v>
      </c>
      <c r="D16612">
        <f t="shared" si="519"/>
        <v>1</v>
      </c>
    </row>
    <row r="16613" spans="1:4" x14ac:dyDescent="0.4">
      <c r="A16613" s="5" t="s">
        <v>17283</v>
      </c>
      <c r="B16613" t="s">
        <v>16746</v>
      </c>
      <c r="C16613" s="3" t="str">
        <f t="shared" si="518"/>
        <v>TGIF2</v>
      </c>
      <c r="D16613">
        <f t="shared" si="519"/>
        <v>1</v>
      </c>
    </row>
    <row r="16614" spans="1:4" x14ac:dyDescent="0.4">
      <c r="A16614" s="5" t="s">
        <v>29897</v>
      </c>
      <c r="B16614" t="s">
        <v>16747</v>
      </c>
      <c r="C16614" s="3" t="str">
        <f t="shared" si="518"/>
        <v>TGIF2LX</v>
      </c>
      <c r="D16614">
        <f t="shared" si="519"/>
        <v>1</v>
      </c>
    </row>
    <row r="16615" spans="1:4" x14ac:dyDescent="0.4">
      <c r="A16615" s="5" t="s">
        <v>25211</v>
      </c>
      <c r="B16615" t="s">
        <v>16748</v>
      </c>
      <c r="C16615" s="3" t="str">
        <f t="shared" si="518"/>
        <v>TGIF2LY</v>
      </c>
      <c r="D16615">
        <f t="shared" si="519"/>
        <v>1</v>
      </c>
    </row>
    <row r="16616" spans="1:4" x14ac:dyDescent="0.4">
      <c r="A16616" s="5" t="s">
        <v>13938</v>
      </c>
      <c r="B16616" t="s">
        <v>16749</v>
      </c>
      <c r="C16616" s="3" t="str">
        <f t="shared" si="518"/>
        <v>TGM1</v>
      </c>
      <c r="D16616">
        <f t="shared" si="519"/>
        <v>1</v>
      </c>
    </row>
    <row r="16617" spans="1:4" x14ac:dyDescent="0.4">
      <c r="A16617" s="5" t="s">
        <v>12349</v>
      </c>
      <c r="B16617" t="s">
        <v>16750</v>
      </c>
      <c r="C16617" s="3" t="str">
        <f t="shared" si="518"/>
        <v>TGM2</v>
      </c>
      <c r="D16617">
        <f t="shared" si="519"/>
        <v>1</v>
      </c>
    </row>
    <row r="16618" spans="1:4" x14ac:dyDescent="0.4">
      <c r="A16618" s="5" t="s">
        <v>11815</v>
      </c>
      <c r="B16618" t="s">
        <v>16751</v>
      </c>
      <c r="C16618" s="3" t="str">
        <f t="shared" si="518"/>
        <v>TGM3</v>
      </c>
      <c r="D16618">
        <f t="shared" si="519"/>
        <v>1</v>
      </c>
    </row>
    <row r="16619" spans="1:4" x14ac:dyDescent="0.4">
      <c r="A16619" s="5" t="s">
        <v>13690</v>
      </c>
      <c r="B16619" t="s">
        <v>16752</v>
      </c>
      <c r="C16619" s="3" t="str">
        <f t="shared" si="518"/>
        <v>TGM4</v>
      </c>
      <c r="D16619">
        <f t="shared" si="519"/>
        <v>1</v>
      </c>
    </row>
    <row r="16620" spans="1:4" x14ac:dyDescent="0.4">
      <c r="A16620" s="5" t="s">
        <v>23665</v>
      </c>
      <c r="B16620" t="s">
        <v>16753</v>
      </c>
      <c r="C16620" s="3" t="str">
        <f t="shared" si="518"/>
        <v>TGM5</v>
      </c>
      <c r="D16620">
        <f t="shared" si="519"/>
        <v>1</v>
      </c>
    </row>
    <row r="16621" spans="1:4" x14ac:dyDescent="0.4">
      <c r="A16621" s="5" t="s">
        <v>8480</v>
      </c>
      <c r="B16621" t="s">
        <v>16754</v>
      </c>
      <c r="C16621" s="3" t="str">
        <f t="shared" si="518"/>
        <v>TGM6</v>
      </c>
      <c r="D16621">
        <f t="shared" si="519"/>
        <v>1</v>
      </c>
    </row>
    <row r="16622" spans="1:4" x14ac:dyDescent="0.4">
      <c r="A16622" s="5" t="s">
        <v>17969</v>
      </c>
      <c r="B16622" t="s">
        <v>16755</v>
      </c>
      <c r="C16622" s="3" t="str">
        <f t="shared" si="518"/>
        <v>TGM7</v>
      </c>
      <c r="D16622">
        <f t="shared" si="519"/>
        <v>1</v>
      </c>
    </row>
    <row r="16623" spans="1:4" x14ac:dyDescent="0.4">
      <c r="A16623" s="5" t="s">
        <v>19602</v>
      </c>
      <c r="B16623" t="s">
        <v>16756</v>
      </c>
      <c r="C16623" s="3" t="str">
        <f t="shared" si="518"/>
        <v>TGOLN2</v>
      </c>
      <c r="D16623">
        <f t="shared" si="519"/>
        <v>1</v>
      </c>
    </row>
    <row r="16624" spans="1:4" x14ac:dyDescent="0.4">
      <c r="A16624" s="5" t="s">
        <v>9423</v>
      </c>
      <c r="B16624" t="s">
        <v>16757</v>
      </c>
      <c r="C16624" s="3" t="str">
        <f t="shared" si="518"/>
        <v>TGS1</v>
      </c>
      <c r="D16624">
        <f t="shared" si="519"/>
        <v>1</v>
      </c>
    </row>
    <row r="16625" spans="1:4" x14ac:dyDescent="0.4">
      <c r="A16625" s="5" t="s">
        <v>49842</v>
      </c>
      <c r="B16625" t="s">
        <v>16758</v>
      </c>
      <c r="C16625" s="3" t="str">
        <f t="shared" si="518"/>
        <v>TH</v>
      </c>
      <c r="D16625">
        <f t="shared" si="519"/>
        <v>1</v>
      </c>
    </row>
    <row r="16626" spans="1:4" x14ac:dyDescent="0.4">
      <c r="A16626" s="5" t="s">
        <v>1161</v>
      </c>
      <c r="B16626" t="s">
        <v>16759</v>
      </c>
      <c r="C16626" s="3" t="str">
        <f t="shared" si="518"/>
        <v>THADA</v>
      </c>
      <c r="D16626">
        <f t="shared" si="519"/>
        <v>1</v>
      </c>
    </row>
    <row r="16627" spans="1:4" x14ac:dyDescent="0.4">
      <c r="A16627" s="5" t="s">
        <v>29941</v>
      </c>
      <c r="B16627" t="s">
        <v>16760</v>
      </c>
      <c r="C16627" s="3" t="str">
        <f t="shared" si="518"/>
        <v>THAP1</v>
      </c>
      <c r="D16627">
        <f t="shared" si="519"/>
        <v>1</v>
      </c>
    </row>
    <row r="16628" spans="1:4" x14ac:dyDescent="0.4">
      <c r="A16628" s="5" t="s">
        <v>39519</v>
      </c>
      <c r="B16628" t="s">
        <v>16761</v>
      </c>
      <c r="C16628" s="3" t="str">
        <f t="shared" si="518"/>
        <v>THAP2</v>
      </c>
      <c r="D16628">
        <f t="shared" si="519"/>
        <v>1</v>
      </c>
    </row>
    <row r="16629" spans="1:4" x14ac:dyDescent="0.4">
      <c r="A16629" s="5" t="s">
        <v>26131</v>
      </c>
      <c r="B16629" t="s">
        <v>16762</v>
      </c>
      <c r="C16629" s="3" t="str">
        <f t="shared" si="518"/>
        <v>THAP3</v>
      </c>
      <c r="D16629">
        <f t="shared" si="519"/>
        <v>1</v>
      </c>
    </row>
    <row r="16630" spans="1:4" x14ac:dyDescent="0.4">
      <c r="A16630" s="5" t="s">
        <v>2426</v>
      </c>
      <c r="B16630" t="s">
        <v>16763</v>
      </c>
      <c r="C16630" s="3" t="str">
        <f t="shared" si="518"/>
        <v>THAP4</v>
      </c>
      <c r="D16630">
        <f t="shared" si="519"/>
        <v>1</v>
      </c>
    </row>
    <row r="16631" spans="1:4" x14ac:dyDescent="0.4">
      <c r="A16631" s="5" t="s">
        <v>17761</v>
      </c>
      <c r="B16631" t="s">
        <v>16764</v>
      </c>
      <c r="C16631" s="3" t="str">
        <f t="shared" si="518"/>
        <v>THAP5</v>
      </c>
      <c r="D16631">
        <f t="shared" si="519"/>
        <v>1</v>
      </c>
    </row>
    <row r="16632" spans="1:4" x14ac:dyDescent="0.4">
      <c r="A16632" s="5" t="s">
        <v>13237</v>
      </c>
      <c r="B16632" t="s">
        <v>16765</v>
      </c>
      <c r="C16632" s="3" t="str">
        <f t="shared" si="518"/>
        <v>THAP6</v>
      </c>
      <c r="D16632">
        <f t="shared" si="519"/>
        <v>1</v>
      </c>
    </row>
    <row r="16633" spans="1:4" x14ac:dyDescent="0.4">
      <c r="A16633" s="5" t="s">
        <v>44410</v>
      </c>
      <c r="B16633" t="s">
        <v>16766</v>
      </c>
      <c r="C16633" s="3" t="str">
        <f t="shared" si="518"/>
        <v>THAP7</v>
      </c>
      <c r="D16633">
        <f t="shared" si="519"/>
        <v>1</v>
      </c>
    </row>
    <row r="16634" spans="1:4" x14ac:dyDescent="0.4">
      <c r="A16634" s="5" t="s">
        <v>15250</v>
      </c>
      <c r="B16634" t="s">
        <v>16767</v>
      </c>
      <c r="C16634" s="3" t="str">
        <f t="shared" si="518"/>
        <v>THAP8</v>
      </c>
      <c r="D16634">
        <f t="shared" si="519"/>
        <v>1</v>
      </c>
    </row>
    <row r="16635" spans="1:4" x14ac:dyDescent="0.4">
      <c r="A16635" s="5" t="s">
        <v>16444</v>
      </c>
      <c r="B16635" t="s">
        <v>16768</v>
      </c>
      <c r="C16635" s="3" t="str">
        <f t="shared" si="518"/>
        <v>THAP9</v>
      </c>
      <c r="D16635">
        <f t="shared" si="519"/>
        <v>1</v>
      </c>
    </row>
    <row r="16636" spans="1:4" x14ac:dyDescent="0.4">
      <c r="A16636" s="5" t="s">
        <v>26281</v>
      </c>
      <c r="B16636" t="s">
        <v>16769</v>
      </c>
      <c r="C16636" s="3" t="str">
        <f t="shared" si="518"/>
        <v>THAP10</v>
      </c>
      <c r="D16636">
        <f t="shared" si="519"/>
        <v>1</v>
      </c>
    </row>
    <row r="16637" spans="1:4" x14ac:dyDescent="0.4">
      <c r="A16637" s="5" t="s">
        <v>36704</v>
      </c>
      <c r="B16637" t="s">
        <v>16770</v>
      </c>
      <c r="C16637" s="3" t="str">
        <f t="shared" si="518"/>
        <v>THAP11</v>
      </c>
      <c r="D16637">
        <f t="shared" si="519"/>
        <v>1</v>
      </c>
    </row>
    <row r="16638" spans="1:4" x14ac:dyDescent="0.4">
      <c r="A16638" s="5" t="s">
        <v>55395</v>
      </c>
      <c r="B16638" t="s">
        <v>16771</v>
      </c>
      <c r="C16638" s="3" t="e">
        <f t="shared" si="518"/>
        <v>#N/A</v>
      </c>
      <c r="D16638">
        <f t="shared" si="519"/>
        <v>0</v>
      </c>
    </row>
    <row r="16639" spans="1:4" x14ac:dyDescent="0.4">
      <c r="A16639" s="5" t="s">
        <v>22151</v>
      </c>
      <c r="B16639" t="s">
        <v>16772</v>
      </c>
      <c r="C16639" s="3" t="str">
        <f t="shared" si="518"/>
        <v>THBD</v>
      </c>
      <c r="D16639">
        <f t="shared" si="519"/>
        <v>1</v>
      </c>
    </row>
    <row r="16640" spans="1:4" x14ac:dyDescent="0.4">
      <c r="A16640" s="5" t="s">
        <v>20084</v>
      </c>
      <c r="B16640" t="s">
        <v>16773</v>
      </c>
      <c r="C16640" s="3" t="str">
        <f t="shared" si="518"/>
        <v>THBS1</v>
      </c>
      <c r="D16640">
        <f t="shared" si="519"/>
        <v>1</v>
      </c>
    </row>
    <row r="16641" spans="1:4" x14ac:dyDescent="0.4">
      <c r="A16641" s="5" t="s">
        <v>5214</v>
      </c>
      <c r="B16641" t="s">
        <v>16774</v>
      </c>
      <c r="C16641" s="3" t="str">
        <f t="shared" si="518"/>
        <v>THBS2</v>
      </c>
      <c r="D16641">
        <f t="shared" si="519"/>
        <v>1</v>
      </c>
    </row>
    <row r="16642" spans="1:4" x14ac:dyDescent="0.4">
      <c r="A16642" s="5" t="s">
        <v>23660</v>
      </c>
      <c r="B16642" t="s">
        <v>16775</v>
      </c>
      <c r="C16642" s="3" t="str">
        <f t="shared" si="518"/>
        <v>THBS3</v>
      </c>
      <c r="D16642">
        <f t="shared" si="519"/>
        <v>1</v>
      </c>
    </row>
    <row r="16643" spans="1:4" x14ac:dyDescent="0.4">
      <c r="A16643" s="5" t="s">
        <v>6631</v>
      </c>
      <c r="B16643" t="s">
        <v>16776</v>
      </c>
      <c r="C16643" s="3" t="str">
        <f t="shared" si="518"/>
        <v>THBS4</v>
      </c>
      <c r="D16643">
        <f t="shared" si="519"/>
        <v>1</v>
      </c>
    </row>
    <row r="16644" spans="1:4" x14ac:dyDescent="0.4">
      <c r="A16644" s="5" t="s">
        <v>11798</v>
      </c>
      <c r="B16644" t="s">
        <v>16777</v>
      </c>
      <c r="C16644" s="3" t="str">
        <f t="shared" si="518"/>
        <v>THEG</v>
      </c>
      <c r="D16644">
        <f t="shared" si="519"/>
        <v>1</v>
      </c>
    </row>
    <row r="16645" spans="1:4" x14ac:dyDescent="0.4">
      <c r="A16645" s="5" t="s">
        <v>7030</v>
      </c>
      <c r="B16645" t="s">
        <v>16778</v>
      </c>
      <c r="C16645" s="3" t="str">
        <f t="shared" si="518"/>
        <v>THEGL</v>
      </c>
      <c r="D16645">
        <f t="shared" si="519"/>
        <v>1</v>
      </c>
    </row>
    <row r="16646" spans="1:4" x14ac:dyDescent="0.4">
      <c r="A16646" s="5" t="s">
        <v>38296</v>
      </c>
      <c r="B16646" t="s">
        <v>16779</v>
      </c>
      <c r="C16646" s="3" t="str">
        <f t="shared" si="518"/>
        <v>THEM4</v>
      </c>
      <c r="D16646">
        <f t="shared" si="519"/>
        <v>1</v>
      </c>
    </row>
    <row r="16647" spans="1:4" x14ac:dyDescent="0.4">
      <c r="A16647" s="5" t="s">
        <v>27372</v>
      </c>
      <c r="B16647" t="s">
        <v>16780</v>
      </c>
      <c r="C16647" s="3" t="str">
        <f t="shared" si="518"/>
        <v>THEM5</v>
      </c>
      <c r="D16647">
        <f t="shared" si="519"/>
        <v>1</v>
      </c>
    </row>
    <row r="16648" spans="1:4" x14ac:dyDescent="0.4">
      <c r="A16648" s="5" t="s">
        <v>29575</v>
      </c>
      <c r="B16648" t="s">
        <v>16781</v>
      </c>
      <c r="C16648" s="3" t="str">
        <f t="shared" ref="C16648:C16711" si="520">VLOOKUP(A16648,$B$7:$B$60001,1,0)</f>
        <v>THEM6</v>
      </c>
      <c r="D16648">
        <f t="shared" ref="D16648:D16711" si="521">COUNTIF($B$7:$B$60001,A16648)</f>
        <v>1</v>
      </c>
    </row>
    <row r="16649" spans="1:4" x14ac:dyDescent="0.4">
      <c r="A16649" s="5" t="s">
        <v>2416</v>
      </c>
      <c r="B16649" t="s">
        <v>16782</v>
      </c>
      <c r="C16649" s="3" t="str">
        <f t="shared" si="520"/>
        <v>THEMIS</v>
      </c>
      <c r="D16649">
        <f t="shared" si="521"/>
        <v>1</v>
      </c>
    </row>
    <row r="16650" spans="1:4" x14ac:dyDescent="0.4">
      <c r="A16650" s="5" t="s">
        <v>20923</v>
      </c>
      <c r="B16650" t="s">
        <v>16783</v>
      </c>
      <c r="C16650" s="3" t="str">
        <f t="shared" si="520"/>
        <v>THEMIS2</v>
      </c>
      <c r="D16650">
        <f t="shared" si="521"/>
        <v>1</v>
      </c>
    </row>
    <row r="16651" spans="1:4" x14ac:dyDescent="0.4">
      <c r="A16651" s="5" t="s">
        <v>23281</v>
      </c>
      <c r="B16651" t="s">
        <v>16784</v>
      </c>
      <c r="C16651" s="3" t="str">
        <f t="shared" si="520"/>
        <v>THG1L</v>
      </c>
      <c r="D16651">
        <f t="shared" si="521"/>
        <v>1</v>
      </c>
    </row>
    <row r="16652" spans="1:4" x14ac:dyDescent="0.4">
      <c r="A16652" s="5" t="s">
        <v>26781</v>
      </c>
      <c r="B16652" t="s">
        <v>16785</v>
      </c>
      <c r="C16652" s="3" t="str">
        <f t="shared" si="520"/>
        <v>THNSL1</v>
      </c>
      <c r="D16652">
        <f t="shared" si="521"/>
        <v>1</v>
      </c>
    </row>
    <row r="16653" spans="1:4" x14ac:dyDescent="0.4">
      <c r="A16653" s="5" t="s">
        <v>13917</v>
      </c>
      <c r="B16653" t="s">
        <v>16786</v>
      </c>
      <c r="C16653" s="3" t="str">
        <f t="shared" si="520"/>
        <v>THNSL2</v>
      </c>
      <c r="D16653">
        <f t="shared" si="521"/>
        <v>1</v>
      </c>
    </row>
    <row r="16654" spans="1:4" x14ac:dyDescent="0.4">
      <c r="A16654" s="5" t="s">
        <v>10794</v>
      </c>
      <c r="B16654" t="s">
        <v>16787</v>
      </c>
      <c r="C16654" s="3" t="str">
        <f t="shared" si="520"/>
        <v>THOC1</v>
      </c>
      <c r="D16654">
        <f t="shared" si="521"/>
        <v>1</v>
      </c>
    </row>
    <row r="16655" spans="1:4" x14ac:dyDescent="0.4">
      <c r="A16655" s="5" t="s">
        <v>12056</v>
      </c>
      <c r="B16655" t="s">
        <v>16788</v>
      </c>
      <c r="C16655" s="3" t="str">
        <f t="shared" si="520"/>
        <v>THOC2</v>
      </c>
      <c r="D16655">
        <f t="shared" si="521"/>
        <v>1</v>
      </c>
    </row>
    <row r="16656" spans="1:4" x14ac:dyDescent="0.4">
      <c r="A16656" s="5" t="s">
        <v>422</v>
      </c>
      <c r="B16656" t="s">
        <v>16789</v>
      </c>
      <c r="C16656" s="3" t="str">
        <f t="shared" si="520"/>
        <v>THOC3</v>
      </c>
      <c r="D16656">
        <f t="shared" si="521"/>
        <v>1</v>
      </c>
    </row>
    <row r="16657" spans="1:4" x14ac:dyDescent="0.4">
      <c r="A16657" s="5" t="s">
        <v>14268</v>
      </c>
      <c r="B16657" t="s">
        <v>16790</v>
      </c>
      <c r="C16657" s="3" t="str">
        <f t="shared" si="520"/>
        <v>THOC5</v>
      </c>
      <c r="D16657">
        <f t="shared" si="521"/>
        <v>1</v>
      </c>
    </row>
    <row r="16658" spans="1:4" x14ac:dyDescent="0.4">
      <c r="A16658" s="5" t="s">
        <v>41566</v>
      </c>
      <c r="B16658" t="s">
        <v>16791</v>
      </c>
      <c r="C16658" s="3" t="str">
        <f t="shared" si="520"/>
        <v>THOC6</v>
      </c>
      <c r="D16658">
        <f t="shared" si="521"/>
        <v>1</v>
      </c>
    </row>
    <row r="16659" spans="1:4" x14ac:dyDescent="0.4">
      <c r="A16659" s="5" t="s">
        <v>15222</v>
      </c>
      <c r="B16659" t="s">
        <v>16792</v>
      </c>
      <c r="C16659" s="3" t="str">
        <f t="shared" si="520"/>
        <v>THOC7</v>
      </c>
      <c r="D16659">
        <f t="shared" si="521"/>
        <v>1</v>
      </c>
    </row>
    <row r="16660" spans="1:4" x14ac:dyDescent="0.4">
      <c r="A16660" s="5" t="s">
        <v>14977</v>
      </c>
      <c r="B16660" t="s">
        <v>16793</v>
      </c>
      <c r="C16660" s="3" t="str">
        <f t="shared" si="520"/>
        <v>THOP1</v>
      </c>
      <c r="D16660">
        <f t="shared" si="521"/>
        <v>1</v>
      </c>
    </row>
    <row r="16661" spans="1:4" x14ac:dyDescent="0.4">
      <c r="A16661" s="5" t="s">
        <v>32256</v>
      </c>
      <c r="B16661" t="s">
        <v>16794</v>
      </c>
      <c r="C16661" s="3" t="str">
        <f t="shared" si="520"/>
        <v>THPO</v>
      </c>
      <c r="D16661">
        <f t="shared" si="521"/>
        <v>1</v>
      </c>
    </row>
    <row r="16662" spans="1:4" x14ac:dyDescent="0.4">
      <c r="A16662" s="5" t="s">
        <v>12842</v>
      </c>
      <c r="B16662" t="s">
        <v>16795</v>
      </c>
      <c r="C16662" s="3" t="str">
        <f t="shared" si="520"/>
        <v>THRA</v>
      </c>
      <c r="D16662">
        <f t="shared" si="521"/>
        <v>1</v>
      </c>
    </row>
    <row r="16663" spans="1:4" x14ac:dyDescent="0.4">
      <c r="A16663" s="5" t="s">
        <v>5074</v>
      </c>
      <c r="B16663" t="s">
        <v>16796</v>
      </c>
      <c r="C16663" s="3" t="str">
        <f t="shared" si="520"/>
        <v>THRAP3</v>
      </c>
      <c r="D16663">
        <f t="shared" si="521"/>
        <v>1</v>
      </c>
    </row>
    <row r="16664" spans="1:4" x14ac:dyDescent="0.4">
      <c r="A16664" s="5" t="s">
        <v>189</v>
      </c>
      <c r="B16664" t="s">
        <v>16797</v>
      </c>
      <c r="C16664" s="3" t="str">
        <f t="shared" si="520"/>
        <v>THRB</v>
      </c>
      <c r="D16664">
        <f t="shared" si="521"/>
        <v>1</v>
      </c>
    </row>
    <row r="16665" spans="1:4" x14ac:dyDescent="0.4">
      <c r="A16665" s="5" t="s">
        <v>33868</v>
      </c>
      <c r="B16665" t="s">
        <v>16798</v>
      </c>
      <c r="C16665" s="3" t="str">
        <f t="shared" si="520"/>
        <v>THRSP</v>
      </c>
      <c r="D16665">
        <f t="shared" si="521"/>
        <v>1</v>
      </c>
    </row>
    <row r="16666" spans="1:4" x14ac:dyDescent="0.4">
      <c r="A16666" s="5" t="s">
        <v>14062</v>
      </c>
      <c r="B16666" t="s">
        <v>16799</v>
      </c>
      <c r="C16666" s="3" t="str">
        <f t="shared" si="520"/>
        <v>THSD1</v>
      </c>
      <c r="D16666">
        <f t="shared" si="521"/>
        <v>1</v>
      </c>
    </row>
    <row r="16667" spans="1:4" x14ac:dyDescent="0.4">
      <c r="A16667" s="5" t="s">
        <v>546</v>
      </c>
      <c r="B16667" t="s">
        <v>16800</v>
      </c>
      <c r="C16667" s="3" t="str">
        <f t="shared" si="520"/>
        <v>THSD4</v>
      </c>
      <c r="D16667">
        <f t="shared" si="521"/>
        <v>1</v>
      </c>
    </row>
    <row r="16668" spans="1:4" x14ac:dyDescent="0.4">
      <c r="A16668" s="5" t="s">
        <v>1104</v>
      </c>
      <c r="B16668" t="s">
        <v>16801</v>
      </c>
      <c r="C16668" s="3" t="str">
        <f t="shared" si="520"/>
        <v>THSD7A</v>
      </c>
      <c r="D16668">
        <f t="shared" si="521"/>
        <v>1</v>
      </c>
    </row>
    <row r="16669" spans="1:4" x14ac:dyDescent="0.4">
      <c r="A16669" s="5" t="s">
        <v>366</v>
      </c>
      <c r="B16669" t="s">
        <v>16802</v>
      </c>
      <c r="C16669" s="3" t="str">
        <f t="shared" si="520"/>
        <v>THSD7B</v>
      </c>
      <c r="D16669">
        <f t="shared" si="521"/>
        <v>1</v>
      </c>
    </row>
    <row r="16670" spans="1:4" x14ac:dyDescent="0.4">
      <c r="A16670" s="5" t="s">
        <v>55396</v>
      </c>
      <c r="B16670" t="s">
        <v>16803</v>
      </c>
      <c r="C16670" s="3" t="e">
        <f t="shared" si="520"/>
        <v>#N/A</v>
      </c>
      <c r="D16670">
        <f t="shared" si="521"/>
        <v>0</v>
      </c>
    </row>
    <row r="16671" spans="1:4" x14ac:dyDescent="0.4">
      <c r="A16671" s="5" t="s">
        <v>46671</v>
      </c>
      <c r="B16671" t="s">
        <v>16804</v>
      </c>
      <c r="C16671" s="3" t="str">
        <f t="shared" si="520"/>
        <v>THTPA</v>
      </c>
      <c r="D16671">
        <f t="shared" si="521"/>
        <v>1</v>
      </c>
    </row>
    <row r="16672" spans="1:4" x14ac:dyDescent="0.4">
      <c r="A16672" s="5" t="s">
        <v>25462</v>
      </c>
      <c r="B16672" t="s">
        <v>16805</v>
      </c>
      <c r="C16672" s="3" t="str">
        <f t="shared" si="520"/>
        <v>THUMPD1</v>
      </c>
      <c r="D16672">
        <f t="shared" si="521"/>
        <v>1</v>
      </c>
    </row>
    <row r="16673" spans="1:4" x14ac:dyDescent="0.4">
      <c r="A16673" s="5" t="s">
        <v>11926</v>
      </c>
      <c r="B16673" t="s">
        <v>16806</v>
      </c>
      <c r="C16673" s="3" t="str">
        <f t="shared" si="520"/>
        <v>THUMPD2</v>
      </c>
      <c r="D16673">
        <f t="shared" si="521"/>
        <v>1</v>
      </c>
    </row>
    <row r="16674" spans="1:4" x14ac:dyDescent="0.4">
      <c r="A16674" s="5" t="s">
        <v>21135</v>
      </c>
      <c r="B16674" t="s">
        <v>16807</v>
      </c>
      <c r="C16674" s="3" t="str">
        <f t="shared" si="520"/>
        <v>THUMPD3</v>
      </c>
      <c r="D16674">
        <f t="shared" si="521"/>
        <v>1</v>
      </c>
    </row>
    <row r="16675" spans="1:4" x14ac:dyDescent="0.4">
      <c r="A16675" s="5" t="s">
        <v>36211</v>
      </c>
      <c r="B16675" t="s">
        <v>16808</v>
      </c>
      <c r="C16675" s="3" t="str">
        <f t="shared" si="520"/>
        <v>THY1</v>
      </c>
      <c r="D16675">
        <f t="shared" si="521"/>
        <v>1</v>
      </c>
    </row>
    <row r="16676" spans="1:4" x14ac:dyDescent="0.4">
      <c r="A16676" s="5" t="s">
        <v>36024</v>
      </c>
      <c r="B16676" t="s">
        <v>16809</v>
      </c>
      <c r="C16676" s="3" t="str">
        <f t="shared" si="520"/>
        <v>THYN1</v>
      </c>
      <c r="D16676">
        <f t="shared" si="521"/>
        <v>1</v>
      </c>
    </row>
    <row r="16677" spans="1:4" x14ac:dyDescent="0.4">
      <c r="A16677" s="5" t="s">
        <v>8797</v>
      </c>
      <c r="B16677" t="s">
        <v>16810</v>
      </c>
      <c r="C16677" s="3" t="str">
        <f t="shared" si="520"/>
        <v>TIA1</v>
      </c>
      <c r="D16677">
        <f t="shared" si="521"/>
        <v>1</v>
      </c>
    </row>
    <row r="16678" spans="1:4" x14ac:dyDescent="0.4">
      <c r="A16678" s="5" t="s">
        <v>12746</v>
      </c>
      <c r="B16678" t="s">
        <v>16811</v>
      </c>
      <c r="C16678" s="3" t="str">
        <f t="shared" si="520"/>
        <v>TIAL1</v>
      </c>
      <c r="D16678">
        <f t="shared" si="521"/>
        <v>1</v>
      </c>
    </row>
    <row r="16679" spans="1:4" x14ac:dyDescent="0.4">
      <c r="A16679" s="5" t="s">
        <v>954</v>
      </c>
      <c r="B16679" t="s">
        <v>16812</v>
      </c>
      <c r="C16679" s="3" t="str">
        <f t="shared" si="520"/>
        <v>TIAM1</v>
      </c>
      <c r="D16679">
        <f t="shared" si="521"/>
        <v>1</v>
      </c>
    </row>
    <row r="16680" spans="1:4" x14ac:dyDescent="0.4">
      <c r="A16680" s="5" t="s">
        <v>917</v>
      </c>
      <c r="B16680" t="s">
        <v>16813</v>
      </c>
      <c r="C16680" s="3" t="str">
        <f t="shared" si="520"/>
        <v>TIAM2</v>
      </c>
      <c r="D16680">
        <f t="shared" si="521"/>
        <v>1</v>
      </c>
    </row>
    <row r="16681" spans="1:4" x14ac:dyDescent="0.4">
      <c r="A16681" s="5" t="s">
        <v>17792</v>
      </c>
      <c r="B16681" t="s">
        <v>16814</v>
      </c>
      <c r="C16681" s="3" t="str">
        <f t="shared" si="520"/>
        <v>TICAM1</v>
      </c>
      <c r="D16681">
        <f t="shared" si="521"/>
        <v>1</v>
      </c>
    </row>
    <row r="16682" spans="1:4" x14ac:dyDescent="0.4">
      <c r="A16682" s="5" t="s">
        <v>10283</v>
      </c>
      <c r="B16682" t="s">
        <v>16815</v>
      </c>
      <c r="C16682" s="3" t="str">
        <f t="shared" si="520"/>
        <v>TICAM2</v>
      </c>
      <c r="D16682">
        <f t="shared" si="521"/>
        <v>1</v>
      </c>
    </row>
    <row r="16683" spans="1:4" x14ac:dyDescent="0.4">
      <c r="A16683" s="5" t="s">
        <v>8552</v>
      </c>
      <c r="B16683" t="s">
        <v>16816</v>
      </c>
      <c r="C16683" s="3" t="str">
        <f t="shared" si="520"/>
        <v>TICRR</v>
      </c>
      <c r="D16683">
        <f t="shared" si="521"/>
        <v>1</v>
      </c>
    </row>
    <row r="16684" spans="1:4" x14ac:dyDescent="0.4">
      <c r="A16684" s="5" t="s">
        <v>15375</v>
      </c>
      <c r="B16684" t="s">
        <v>16817</v>
      </c>
      <c r="C16684" s="3" t="str">
        <f t="shared" si="520"/>
        <v>TIE1</v>
      </c>
      <c r="D16684">
        <f t="shared" si="521"/>
        <v>1</v>
      </c>
    </row>
    <row r="16685" spans="1:4" x14ac:dyDescent="0.4">
      <c r="A16685" s="5" t="s">
        <v>28961</v>
      </c>
      <c r="B16685" t="s">
        <v>16818</v>
      </c>
      <c r="C16685" s="3" t="str">
        <f t="shared" si="520"/>
        <v>TIFA</v>
      </c>
      <c r="D16685">
        <f t="shared" si="521"/>
        <v>1</v>
      </c>
    </row>
    <row r="16686" spans="1:4" x14ac:dyDescent="0.4">
      <c r="A16686" s="5" t="s">
        <v>29128</v>
      </c>
      <c r="B16686" t="s">
        <v>16819</v>
      </c>
      <c r="C16686" s="3" t="str">
        <f t="shared" si="520"/>
        <v>TIFAB</v>
      </c>
      <c r="D16686">
        <f t="shared" si="521"/>
        <v>1</v>
      </c>
    </row>
    <row r="16687" spans="1:4" x14ac:dyDescent="0.4">
      <c r="A16687" s="5" t="s">
        <v>55397</v>
      </c>
      <c r="B16687" t="s">
        <v>16820</v>
      </c>
      <c r="C16687" s="3" t="e">
        <f t="shared" si="520"/>
        <v>#N/A</v>
      </c>
      <c r="D16687">
        <f t="shared" si="521"/>
        <v>0</v>
      </c>
    </row>
    <row r="16688" spans="1:4" x14ac:dyDescent="0.4">
      <c r="A16688" s="5" t="s">
        <v>43968</v>
      </c>
      <c r="B16688" t="s">
        <v>16821</v>
      </c>
      <c r="C16688" s="3" t="str">
        <f t="shared" si="520"/>
        <v>TIGD1</v>
      </c>
      <c r="D16688">
        <f t="shared" si="521"/>
        <v>1</v>
      </c>
    </row>
    <row r="16689" spans="1:4" x14ac:dyDescent="0.4">
      <c r="A16689" s="5" t="s">
        <v>39306</v>
      </c>
      <c r="B16689" t="s">
        <v>16822</v>
      </c>
      <c r="C16689" s="3" t="str">
        <f t="shared" si="520"/>
        <v>TIGD2</v>
      </c>
      <c r="D16689">
        <f t="shared" si="521"/>
        <v>1</v>
      </c>
    </row>
    <row r="16690" spans="1:4" x14ac:dyDescent="0.4">
      <c r="A16690" s="5" t="s">
        <v>22385</v>
      </c>
      <c r="B16690" t="s">
        <v>16823</v>
      </c>
      <c r="C16690" s="3" t="str">
        <f t="shared" si="520"/>
        <v>TIGD3</v>
      </c>
      <c r="D16690">
        <f t="shared" si="521"/>
        <v>1</v>
      </c>
    </row>
    <row r="16691" spans="1:4" x14ac:dyDescent="0.4">
      <c r="A16691" s="5" t="s">
        <v>26645</v>
      </c>
      <c r="B16691" t="s">
        <v>16824</v>
      </c>
      <c r="C16691" s="3" t="str">
        <f t="shared" si="520"/>
        <v>TIGD4</v>
      </c>
      <c r="D16691">
        <f t="shared" si="521"/>
        <v>1</v>
      </c>
    </row>
    <row r="16692" spans="1:4" x14ac:dyDescent="0.4">
      <c r="A16692" s="5" t="s">
        <v>18671</v>
      </c>
      <c r="B16692" t="s">
        <v>16825</v>
      </c>
      <c r="C16692" s="3" t="str">
        <f t="shared" si="520"/>
        <v>TIGD5</v>
      </c>
      <c r="D16692">
        <f t="shared" si="521"/>
        <v>1</v>
      </c>
    </row>
    <row r="16693" spans="1:4" x14ac:dyDescent="0.4">
      <c r="A16693" s="5" t="s">
        <v>28611</v>
      </c>
      <c r="B16693" t="s">
        <v>16826</v>
      </c>
      <c r="C16693" s="3" t="str">
        <f t="shared" si="520"/>
        <v>TIGD6</v>
      </c>
      <c r="D16693">
        <f t="shared" si="521"/>
        <v>1</v>
      </c>
    </row>
    <row r="16694" spans="1:4" x14ac:dyDescent="0.4">
      <c r="A16694" s="5" t="s">
        <v>41519</v>
      </c>
      <c r="B16694" t="s">
        <v>206</v>
      </c>
      <c r="C16694" s="3" t="str">
        <f t="shared" si="520"/>
        <v>TIGD7</v>
      </c>
      <c r="D16694">
        <f t="shared" si="521"/>
        <v>1</v>
      </c>
    </row>
    <row r="16695" spans="1:4" x14ac:dyDescent="0.4">
      <c r="A16695" s="5" t="s">
        <v>14371</v>
      </c>
      <c r="B16695" t="s">
        <v>16827</v>
      </c>
      <c r="C16695" s="3" t="str">
        <f t="shared" si="520"/>
        <v>TIGIT</v>
      </c>
      <c r="D16695">
        <f t="shared" si="521"/>
        <v>1</v>
      </c>
    </row>
    <row r="16696" spans="1:4" x14ac:dyDescent="0.4">
      <c r="A16696" s="5" t="s">
        <v>10076</v>
      </c>
      <c r="B16696" t="s">
        <v>16828</v>
      </c>
      <c r="C16696" s="3" t="str">
        <f t="shared" si="520"/>
        <v>TIMD4</v>
      </c>
      <c r="D16696">
        <f t="shared" si="521"/>
        <v>1</v>
      </c>
    </row>
    <row r="16697" spans="1:4" x14ac:dyDescent="0.4">
      <c r="A16697" s="5" t="s">
        <v>12798</v>
      </c>
      <c r="B16697" t="s">
        <v>16829</v>
      </c>
      <c r="C16697" s="3" t="str">
        <f t="shared" si="520"/>
        <v>TIMELESS</v>
      </c>
      <c r="D16697">
        <f t="shared" si="521"/>
        <v>1</v>
      </c>
    </row>
    <row r="16698" spans="1:4" x14ac:dyDescent="0.4">
      <c r="A16698" s="5" t="s">
        <v>50012</v>
      </c>
      <c r="B16698" t="s">
        <v>16830</v>
      </c>
      <c r="C16698" s="3" t="str">
        <f t="shared" si="520"/>
        <v>TIMM8A</v>
      </c>
      <c r="D16698">
        <f t="shared" si="521"/>
        <v>1</v>
      </c>
    </row>
    <row r="16699" spans="1:4" x14ac:dyDescent="0.4">
      <c r="A16699" s="5" t="s">
        <v>36456</v>
      </c>
      <c r="B16699" t="s">
        <v>16831</v>
      </c>
      <c r="C16699" s="3" t="str">
        <f t="shared" si="520"/>
        <v>TIMM8B</v>
      </c>
      <c r="D16699">
        <f t="shared" si="521"/>
        <v>1</v>
      </c>
    </row>
    <row r="16700" spans="1:4" x14ac:dyDescent="0.4">
      <c r="A16700" s="5" t="s">
        <v>22454</v>
      </c>
      <c r="B16700" t="s">
        <v>16832</v>
      </c>
      <c r="C16700" s="3" t="str">
        <f t="shared" si="520"/>
        <v>TIMM9</v>
      </c>
      <c r="D16700">
        <f t="shared" si="521"/>
        <v>1</v>
      </c>
    </row>
    <row r="16701" spans="1:4" x14ac:dyDescent="0.4">
      <c r="A16701" s="5" t="s">
        <v>45072</v>
      </c>
      <c r="B16701" t="s">
        <v>16833</v>
      </c>
      <c r="C16701" s="3" t="str">
        <f t="shared" si="520"/>
        <v>TIMM10</v>
      </c>
      <c r="D16701">
        <f t="shared" si="521"/>
        <v>1</v>
      </c>
    </row>
    <row r="16702" spans="1:4" x14ac:dyDescent="0.4">
      <c r="A16702" s="5" t="s">
        <v>17187</v>
      </c>
      <c r="B16702" t="s">
        <v>16834</v>
      </c>
      <c r="C16702" s="3" t="str">
        <f t="shared" si="520"/>
        <v>TIMM10B</v>
      </c>
      <c r="D16702">
        <f t="shared" si="521"/>
        <v>1</v>
      </c>
    </row>
    <row r="16703" spans="1:4" x14ac:dyDescent="0.4">
      <c r="A16703" s="5" t="s">
        <v>40218</v>
      </c>
      <c r="B16703" t="s">
        <v>16835</v>
      </c>
      <c r="C16703" s="3" t="str">
        <f t="shared" si="520"/>
        <v>TIMM13</v>
      </c>
      <c r="D16703">
        <f t="shared" si="521"/>
        <v>1</v>
      </c>
    </row>
    <row r="16704" spans="1:4" x14ac:dyDescent="0.4">
      <c r="A16704" s="5" t="s">
        <v>21454</v>
      </c>
      <c r="B16704" t="s">
        <v>924</v>
      </c>
      <c r="C16704" s="3" t="str">
        <f t="shared" si="520"/>
        <v>TIMM17A</v>
      </c>
      <c r="D16704">
        <f t="shared" si="521"/>
        <v>1</v>
      </c>
    </row>
    <row r="16705" spans="1:4" x14ac:dyDescent="0.4">
      <c r="A16705" s="5" t="s">
        <v>47772</v>
      </c>
      <c r="B16705" t="s">
        <v>16836</v>
      </c>
      <c r="C16705" s="3" t="str">
        <f t="shared" si="520"/>
        <v>TIMM17B</v>
      </c>
      <c r="D16705">
        <f t="shared" si="521"/>
        <v>1</v>
      </c>
    </row>
    <row r="16706" spans="1:4" x14ac:dyDescent="0.4">
      <c r="A16706" s="5" t="s">
        <v>35818</v>
      </c>
      <c r="B16706" t="s">
        <v>16837</v>
      </c>
      <c r="C16706" s="3" t="str">
        <f t="shared" si="520"/>
        <v>TIMM21</v>
      </c>
      <c r="D16706">
        <f t="shared" si="521"/>
        <v>1</v>
      </c>
    </row>
    <row r="16707" spans="1:4" x14ac:dyDescent="0.4">
      <c r="A16707" s="5" t="s">
        <v>15332</v>
      </c>
      <c r="B16707" t="s">
        <v>16838</v>
      </c>
      <c r="C16707" s="3" t="str">
        <f t="shared" si="520"/>
        <v>TIMM22</v>
      </c>
      <c r="D16707">
        <f t="shared" si="521"/>
        <v>1</v>
      </c>
    </row>
    <row r="16708" spans="1:4" x14ac:dyDescent="0.4">
      <c r="A16708" s="5" t="s">
        <v>4688</v>
      </c>
      <c r="B16708" t="s">
        <v>16839</v>
      </c>
      <c r="C16708" s="3" t="str">
        <f t="shared" si="520"/>
        <v>TIMM23</v>
      </c>
      <c r="D16708">
        <f t="shared" si="521"/>
        <v>1</v>
      </c>
    </row>
    <row r="16709" spans="1:4" x14ac:dyDescent="0.4">
      <c r="A16709" s="5" t="s">
        <v>5574</v>
      </c>
      <c r="B16709" t="s">
        <v>16840</v>
      </c>
      <c r="C16709" s="3" t="str">
        <f t="shared" si="520"/>
        <v>TIMM23B</v>
      </c>
      <c r="D16709">
        <f t="shared" si="521"/>
        <v>1</v>
      </c>
    </row>
    <row r="16710" spans="1:4" x14ac:dyDescent="0.4">
      <c r="A16710" s="5" t="s">
        <v>55398</v>
      </c>
      <c r="B16710" t="s">
        <v>16841</v>
      </c>
      <c r="C16710" s="3" t="e">
        <f t="shared" si="520"/>
        <v>#N/A</v>
      </c>
      <c r="D16710">
        <f t="shared" si="521"/>
        <v>0</v>
      </c>
    </row>
    <row r="16711" spans="1:4" x14ac:dyDescent="0.4">
      <c r="A16711" s="5" t="s">
        <v>20159</v>
      </c>
      <c r="B16711" t="s">
        <v>16842</v>
      </c>
      <c r="C16711" s="3" t="str">
        <f t="shared" si="520"/>
        <v>TIMM44</v>
      </c>
      <c r="D16711">
        <f t="shared" si="521"/>
        <v>1</v>
      </c>
    </row>
    <row r="16712" spans="1:4" x14ac:dyDescent="0.4">
      <c r="A16712" s="5" t="s">
        <v>23251</v>
      </c>
      <c r="B16712" t="s">
        <v>16843</v>
      </c>
      <c r="C16712" s="3" t="str">
        <f t="shared" ref="C16712:C16775" si="522">VLOOKUP(A16712,$B$7:$B$60001,1,0)</f>
        <v>TIMM50</v>
      </c>
      <c r="D16712">
        <f t="shared" ref="D16712:D16775" si="523">COUNTIF($B$7:$B$60001,A16712)</f>
        <v>1</v>
      </c>
    </row>
    <row r="16713" spans="1:4" x14ac:dyDescent="0.4">
      <c r="A16713" s="5" t="s">
        <v>17332</v>
      </c>
      <c r="B16713" t="s">
        <v>16844</v>
      </c>
      <c r="C16713" s="3" t="str">
        <f t="shared" si="522"/>
        <v>TIMMDC1</v>
      </c>
      <c r="D16713">
        <f t="shared" si="523"/>
        <v>1</v>
      </c>
    </row>
    <row r="16714" spans="1:4" x14ac:dyDescent="0.4">
      <c r="A16714" s="5" t="s">
        <v>55399</v>
      </c>
      <c r="B16714" t="s">
        <v>16845</v>
      </c>
      <c r="C16714" s="3" t="e">
        <f t="shared" si="522"/>
        <v>#N/A</v>
      </c>
      <c r="D16714">
        <f t="shared" si="523"/>
        <v>0</v>
      </c>
    </row>
    <row r="16715" spans="1:4" x14ac:dyDescent="0.4">
      <c r="A16715" s="5" t="s">
        <v>6462</v>
      </c>
      <c r="B16715" t="s">
        <v>16846</v>
      </c>
      <c r="C16715" s="3" t="str">
        <f t="shared" si="522"/>
        <v>TIMP2</v>
      </c>
      <c r="D16715">
        <f t="shared" si="523"/>
        <v>1</v>
      </c>
    </row>
    <row r="16716" spans="1:4" x14ac:dyDescent="0.4">
      <c r="A16716" s="5" t="s">
        <v>11740</v>
      </c>
      <c r="B16716" t="s">
        <v>16847</v>
      </c>
      <c r="C16716" s="3" t="str">
        <f t="shared" si="522"/>
        <v>TIMP3</v>
      </c>
      <c r="D16716">
        <f t="shared" si="523"/>
        <v>1</v>
      </c>
    </row>
    <row r="16717" spans="1:4" x14ac:dyDescent="0.4">
      <c r="A16717" s="5" t="s">
        <v>38050</v>
      </c>
      <c r="B16717" t="s">
        <v>16848</v>
      </c>
      <c r="C16717" s="3" t="str">
        <f t="shared" si="522"/>
        <v>TIMP4</v>
      </c>
      <c r="D16717">
        <f t="shared" si="523"/>
        <v>1</v>
      </c>
    </row>
    <row r="16718" spans="1:4" x14ac:dyDescent="0.4">
      <c r="A16718" s="5" t="s">
        <v>8731</v>
      </c>
      <c r="B16718" t="s">
        <v>16849</v>
      </c>
      <c r="C16718" s="3" t="str">
        <f t="shared" si="522"/>
        <v>TINAG</v>
      </c>
      <c r="D16718">
        <f t="shared" si="523"/>
        <v>1</v>
      </c>
    </row>
    <row r="16719" spans="1:4" x14ac:dyDescent="0.4">
      <c r="A16719" s="5" t="s">
        <v>920</v>
      </c>
      <c r="B16719" t="s">
        <v>16850</v>
      </c>
      <c r="C16719" s="3" t="str">
        <f t="shared" si="522"/>
        <v>TINAGL1</v>
      </c>
      <c r="D16719">
        <f t="shared" si="523"/>
        <v>1</v>
      </c>
    </row>
    <row r="16720" spans="1:4" x14ac:dyDescent="0.4">
      <c r="A16720" s="5" t="s">
        <v>21006</v>
      </c>
      <c r="B16720" t="s">
        <v>16851</v>
      </c>
      <c r="C16720" s="3" t="str">
        <f t="shared" si="522"/>
        <v>TINCR</v>
      </c>
      <c r="D16720">
        <f t="shared" si="523"/>
        <v>1</v>
      </c>
    </row>
    <row r="16721" spans="1:4" x14ac:dyDescent="0.4">
      <c r="A16721" s="5" t="s">
        <v>32699</v>
      </c>
      <c r="B16721" t="s">
        <v>16852</v>
      </c>
      <c r="C16721" s="3" t="str">
        <f t="shared" si="522"/>
        <v>TINF2</v>
      </c>
      <c r="D16721">
        <f t="shared" si="523"/>
        <v>1</v>
      </c>
    </row>
    <row r="16722" spans="1:4" x14ac:dyDescent="0.4">
      <c r="A16722" s="5" t="s">
        <v>13332</v>
      </c>
      <c r="B16722" t="s">
        <v>16853</v>
      </c>
      <c r="C16722" s="3" t="str">
        <f t="shared" si="522"/>
        <v>TIPARP</v>
      </c>
      <c r="D16722">
        <f t="shared" si="523"/>
        <v>1</v>
      </c>
    </row>
    <row r="16723" spans="1:4" x14ac:dyDescent="0.4">
      <c r="A16723" s="5" t="s">
        <v>9826</v>
      </c>
      <c r="B16723" t="s">
        <v>16854</v>
      </c>
      <c r="C16723" s="3" t="str">
        <f t="shared" si="522"/>
        <v>TIPIN</v>
      </c>
      <c r="D16723">
        <f t="shared" si="523"/>
        <v>1</v>
      </c>
    </row>
    <row r="16724" spans="1:4" x14ac:dyDescent="0.4">
      <c r="A16724" s="5" t="s">
        <v>21981</v>
      </c>
      <c r="B16724" t="s">
        <v>16855</v>
      </c>
      <c r="C16724" s="3" t="str">
        <f t="shared" si="522"/>
        <v>TIPRL</v>
      </c>
      <c r="D16724">
        <f t="shared" si="523"/>
        <v>1</v>
      </c>
    </row>
    <row r="16725" spans="1:4" x14ac:dyDescent="0.4">
      <c r="A16725" s="5" t="s">
        <v>32032</v>
      </c>
      <c r="B16725" t="s">
        <v>16856</v>
      </c>
      <c r="C16725" s="3" t="str">
        <f t="shared" si="522"/>
        <v>TIRAP</v>
      </c>
      <c r="D16725">
        <f t="shared" si="523"/>
        <v>1</v>
      </c>
    </row>
    <row r="16726" spans="1:4" x14ac:dyDescent="0.4">
      <c r="A16726" s="5" t="s">
        <v>14342</v>
      </c>
      <c r="B16726" t="s">
        <v>16857</v>
      </c>
      <c r="C16726" s="3" t="str">
        <f t="shared" si="522"/>
        <v>TJAP1</v>
      </c>
      <c r="D16726">
        <f t="shared" si="523"/>
        <v>1</v>
      </c>
    </row>
    <row r="16727" spans="1:4" x14ac:dyDescent="0.4">
      <c r="A16727" s="5" t="s">
        <v>1722</v>
      </c>
      <c r="B16727" t="s">
        <v>16858</v>
      </c>
      <c r="C16727" s="3" t="str">
        <f t="shared" si="522"/>
        <v>TJP1</v>
      </c>
      <c r="D16727">
        <f t="shared" si="523"/>
        <v>1</v>
      </c>
    </row>
    <row r="16728" spans="1:4" x14ac:dyDescent="0.4">
      <c r="A16728" s="5" t="s">
        <v>3799</v>
      </c>
      <c r="B16728" t="s">
        <v>16859</v>
      </c>
      <c r="C16728" s="3" t="str">
        <f t="shared" si="522"/>
        <v>TJP2</v>
      </c>
      <c r="D16728">
        <f t="shared" si="523"/>
        <v>1</v>
      </c>
    </row>
    <row r="16729" spans="1:4" x14ac:dyDescent="0.4">
      <c r="A16729" s="5" t="s">
        <v>9160</v>
      </c>
      <c r="B16729" t="s">
        <v>16860</v>
      </c>
      <c r="C16729" s="3" t="str">
        <f t="shared" si="522"/>
        <v>TJP3</v>
      </c>
      <c r="D16729">
        <f t="shared" si="523"/>
        <v>1</v>
      </c>
    </row>
    <row r="16730" spans="1:4" x14ac:dyDescent="0.4">
      <c r="A16730" s="5" t="s">
        <v>26522</v>
      </c>
      <c r="B16730" t="s">
        <v>16861</v>
      </c>
      <c r="C16730" s="3" t="str">
        <f t="shared" si="522"/>
        <v>TK1</v>
      </c>
      <c r="D16730">
        <f t="shared" si="523"/>
        <v>1</v>
      </c>
    </row>
    <row r="16731" spans="1:4" x14ac:dyDescent="0.4">
      <c r="A16731" s="5" t="s">
        <v>10424</v>
      </c>
      <c r="B16731" t="s">
        <v>16862</v>
      </c>
      <c r="C16731" s="3" t="str">
        <f t="shared" si="522"/>
        <v>TK2</v>
      </c>
      <c r="D16731">
        <f t="shared" si="523"/>
        <v>1</v>
      </c>
    </row>
    <row r="16732" spans="1:4" x14ac:dyDescent="0.4">
      <c r="A16732" s="5" t="s">
        <v>55400</v>
      </c>
      <c r="B16732" t="s">
        <v>16863</v>
      </c>
      <c r="C16732" s="3" t="e">
        <f t="shared" si="522"/>
        <v>#N/A</v>
      </c>
      <c r="D16732">
        <f t="shared" si="523"/>
        <v>0</v>
      </c>
    </row>
    <row r="16733" spans="1:4" x14ac:dyDescent="0.4">
      <c r="A16733" s="5" t="s">
        <v>12035</v>
      </c>
      <c r="B16733" t="s">
        <v>16864</v>
      </c>
      <c r="C16733" s="3" t="str">
        <f t="shared" si="522"/>
        <v>TKT</v>
      </c>
      <c r="D16733">
        <f t="shared" si="523"/>
        <v>1</v>
      </c>
    </row>
    <row r="16734" spans="1:4" x14ac:dyDescent="0.4">
      <c r="A16734" s="5" t="s">
        <v>39965</v>
      </c>
      <c r="B16734" t="s">
        <v>16865</v>
      </c>
      <c r="C16734" s="3" t="str">
        <f t="shared" si="522"/>
        <v>TKTL1</v>
      </c>
      <c r="D16734">
        <f t="shared" si="523"/>
        <v>1</v>
      </c>
    </row>
    <row r="16735" spans="1:4" x14ac:dyDescent="0.4">
      <c r="A16735" s="5" t="s">
        <v>49614</v>
      </c>
      <c r="B16735" t="s">
        <v>16866</v>
      </c>
      <c r="C16735" s="3" t="str">
        <f t="shared" si="522"/>
        <v>TKTL2</v>
      </c>
      <c r="D16735">
        <f t="shared" si="523"/>
        <v>1</v>
      </c>
    </row>
    <row r="16736" spans="1:4" x14ac:dyDescent="0.4">
      <c r="A16736" s="5" t="s">
        <v>24793</v>
      </c>
      <c r="B16736" t="s">
        <v>16867</v>
      </c>
      <c r="C16736" s="3" t="str">
        <f t="shared" si="522"/>
        <v>TLCD1</v>
      </c>
      <c r="D16736">
        <f t="shared" si="523"/>
        <v>1</v>
      </c>
    </row>
    <row r="16737" spans="1:4" x14ac:dyDescent="0.4">
      <c r="A16737" s="5" t="s">
        <v>49127</v>
      </c>
      <c r="B16737" t="s">
        <v>16868</v>
      </c>
      <c r="C16737" s="3" t="str">
        <f t="shared" si="522"/>
        <v>TLCD2</v>
      </c>
      <c r="D16737">
        <f t="shared" si="523"/>
        <v>1</v>
      </c>
    </row>
    <row r="16738" spans="1:4" x14ac:dyDescent="0.4">
      <c r="A16738" s="5" t="s">
        <v>55401</v>
      </c>
      <c r="B16738" t="s">
        <v>16869</v>
      </c>
      <c r="C16738" s="3" t="e">
        <f t="shared" si="522"/>
        <v>#N/A</v>
      </c>
      <c r="D16738">
        <f t="shared" si="523"/>
        <v>0</v>
      </c>
    </row>
    <row r="16739" spans="1:4" x14ac:dyDescent="0.4">
      <c r="A16739" s="5" t="s">
        <v>55402</v>
      </c>
      <c r="B16739" t="s">
        <v>16870</v>
      </c>
      <c r="C16739" s="3" t="e">
        <f t="shared" si="522"/>
        <v>#N/A</v>
      </c>
      <c r="D16739">
        <f t="shared" si="523"/>
        <v>0</v>
      </c>
    </row>
    <row r="16740" spans="1:4" x14ac:dyDescent="0.4">
      <c r="A16740" s="5" t="s">
        <v>55403</v>
      </c>
      <c r="B16740" t="s">
        <v>16871</v>
      </c>
      <c r="C16740" s="3" t="e">
        <f t="shared" si="522"/>
        <v>#N/A</v>
      </c>
      <c r="D16740">
        <f t="shared" si="523"/>
        <v>0</v>
      </c>
    </row>
    <row r="16741" spans="1:4" x14ac:dyDescent="0.4">
      <c r="A16741" s="5" t="s">
        <v>55404</v>
      </c>
      <c r="B16741" t="s">
        <v>16872</v>
      </c>
      <c r="C16741" s="3" t="e">
        <f t="shared" si="522"/>
        <v>#N/A</v>
      </c>
      <c r="D16741">
        <f t="shared" si="523"/>
        <v>0</v>
      </c>
    </row>
    <row r="16742" spans="1:4" x14ac:dyDescent="0.4">
      <c r="A16742" s="5" t="s">
        <v>13215</v>
      </c>
      <c r="B16742" t="s">
        <v>16873</v>
      </c>
      <c r="C16742" s="3" t="str">
        <f t="shared" si="522"/>
        <v>TLDC2</v>
      </c>
      <c r="D16742">
        <f t="shared" si="523"/>
        <v>1</v>
      </c>
    </row>
    <row r="16743" spans="1:4" x14ac:dyDescent="0.4">
      <c r="A16743" s="5" t="s">
        <v>5865</v>
      </c>
      <c r="B16743" t="s">
        <v>16874</v>
      </c>
      <c r="C16743" s="3" t="str">
        <f t="shared" si="522"/>
        <v>TLE1</v>
      </c>
      <c r="D16743">
        <f t="shared" si="523"/>
        <v>1</v>
      </c>
    </row>
    <row r="16744" spans="1:4" x14ac:dyDescent="0.4">
      <c r="A16744" s="5" t="s">
        <v>10504</v>
      </c>
      <c r="B16744" t="s">
        <v>16875</v>
      </c>
      <c r="C16744" s="3" t="str">
        <f t="shared" si="522"/>
        <v>TLE2</v>
      </c>
      <c r="D16744">
        <f t="shared" si="523"/>
        <v>1</v>
      </c>
    </row>
    <row r="16745" spans="1:4" x14ac:dyDescent="0.4">
      <c r="A16745" s="5" t="s">
        <v>10059</v>
      </c>
      <c r="B16745" t="s">
        <v>16876</v>
      </c>
      <c r="C16745" s="3" t="str">
        <f t="shared" si="522"/>
        <v>TLE3</v>
      </c>
      <c r="D16745">
        <f t="shared" si="523"/>
        <v>1</v>
      </c>
    </row>
    <row r="16746" spans="1:4" x14ac:dyDescent="0.4">
      <c r="A16746" s="5" t="s">
        <v>3883</v>
      </c>
      <c r="B16746" t="s">
        <v>16877</v>
      </c>
      <c r="C16746" s="3" t="str">
        <f t="shared" si="522"/>
        <v>TLE4</v>
      </c>
      <c r="D16746">
        <f t="shared" si="523"/>
        <v>1</v>
      </c>
    </row>
    <row r="16747" spans="1:4" x14ac:dyDescent="0.4">
      <c r="A16747" s="5" t="s">
        <v>55405</v>
      </c>
      <c r="B16747" t="s">
        <v>16878</v>
      </c>
      <c r="C16747" s="3" t="e">
        <f t="shared" si="522"/>
        <v>#N/A</v>
      </c>
      <c r="D16747">
        <f t="shared" si="523"/>
        <v>0</v>
      </c>
    </row>
    <row r="16748" spans="1:4" x14ac:dyDescent="0.4">
      <c r="A16748" s="5" t="s">
        <v>14489</v>
      </c>
      <c r="B16748" t="s">
        <v>16879</v>
      </c>
      <c r="C16748" s="3" t="str">
        <f t="shared" si="522"/>
        <v>TLE6</v>
      </c>
      <c r="D16748">
        <f t="shared" si="523"/>
        <v>1</v>
      </c>
    </row>
    <row r="16749" spans="1:4" x14ac:dyDescent="0.4">
      <c r="A16749" s="5" t="s">
        <v>55406</v>
      </c>
      <c r="B16749" t="s">
        <v>16880</v>
      </c>
      <c r="C16749" s="3" t="e">
        <f t="shared" si="522"/>
        <v>#N/A</v>
      </c>
      <c r="D16749">
        <f t="shared" si="523"/>
        <v>0</v>
      </c>
    </row>
    <row r="16750" spans="1:4" x14ac:dyDescent="0.4">
      <c r="A16750" s="5" t="s">
        <v>2531</v>
      </c>
      <c r="B16750" t="s">
        <v>16881</v>
      </c>
      <c r="C16750" s="3" t="str">
        <f t="shared" si="522"/>
        <v>TLK1</v>
      </c>
      <c r="D16750">
        <f t="shared" si="523"/>
        <v>1</v>
      </c>
    </row>
    <row r="16751" spans="1:4" x14ac:dyDescent="0.4">
      <c r="A16751" s="5" t="s">
        <v>543</v>
      </c>
      <c r="B16751" t="s">
        <v>16882</v>
      </c>
      <c r="C16751" s="3" t="str">
        <f t="shared" si="522"/>
        <v>TLK2</v>
      </c>
      <c r="D16751">
        <f t="shared" si="523"/>
        <v>1</v>
      </c>
    </row>
    <row r="16752" spans="1:4" x14ac:dyDescent="0.4">
      <c r="A16752" s="5" t="s">
        <v>2540</v>
      </c>
      <c r="B16752" t="s">
        <v>16883</v>
      </c>
      <c r="C16752" s="3" t="str">
        <f t="shared" si="522"/>
        <v>TLL1</v>
      </c>
      <c r="D16752">
        <f t="shared" si="523"/>
        <v>1</v>
      </c>
    </row>
    <row r="16753" spans="1:4" x14ac:dyDescent="0.4">
      <c r="A16753" s="5" t="s">
        <v>3507</v>
      </c>
      <c r="B16753" t="s">
        <v>16884</v>
      </c>
      <c r="C16753" s="3" t="str">
        <f t="shared" si="522"/>
        <v>TLL2</v>
      </c>
      <c r="D16753">
        <f t="shared" si="523"/>
        <v>1</v>
      </c>
    </row>
    <row r="16754" spans="1:4" x14ac:dyDescent="0.4">
      <c r="A16754" s="5" t="s">
        <v>18039</v>
      </c>
      <c r="B16754" t="s">
        <v>16885</v>
      </c>
      <c r="C16754" s="3" t="str">
        <f t="shared" si="522"/>
        <v>TLN1</v>
      </c>
      <c r="D16754">
        <f t="shared" si="523"/>
        <v>1</v>
      </c>
    </row>
    <row r="16755" spans="1:4" x14ac:dyDescent="0.4">
      <c r="A16755" s="5" t="s">
        <v>1107</v>
      </c>
      <c r="B16755" t="s">
        <v>16886</v>
      </c>
      <c r="C16755" s="3" t="str">
        <f t="shared" si="522"/>
        <v>TLN2</v>
      </c>
      <c r="D16755">
        <f t="shared" si="523"/>
        <v>1</v>
      </c>
    </row>
    <row r="16756" spans="1:4" x14ac:dyDescent="0.4">
      <c r="A16756" s="5" t="s">
        <v>55407</v>
      </c>
      <c r="B16756" t="s">
        <v>16887</v>
      </c>
      <c r="C16756" s="3" t="e">
        <f t="shared" si="522"/>
        <v>#N/A</v>
      </c>
      <c r="D16756">
        <f t="shared" si="523"/>
        <v>0</v>
      </c>
    </row>
    <row r="16757" spans="1:4" x14ac:dyDescent="0.4">
      <c r="A16757" s="5" t="s">
        <v>7551</v>
      </c>
      <c r="B16757" t="s">
        <v>16888</v>
      </c>
      <c r="C16757" s="3" t="str">
        <f t="shared" si="522"/>
        <v>TLR1</v>
      </c>
      <c r="D16757">
        <f t="shared" si="523"/>
        <v>1</v>
      </c>
    </row>
    <row r="16758" spans="1:4" x14ac:dyDescent="0.4">
      <c r="A16758" s="5" t="s">
        <v>40404</v>
      </c>
      <c r="B16758" t="s">
        <v>16889</v>
      </c>
      <c r="C16758" s="3" t="str">
        <f t="shared" si="522"/>
        <v>TLR2</v>
      </c>
      <c r="D16758">
        <f t="shared" si="523"/>
        <v>1</v>
      </c>
    </row>
    <row r="16759" spans="1:4" x14ac:dyDescent="0.4">
      <c r="A16759" s="5" t="s">
        <v>22724</v>
      </c>
      <c r="B16759" t="s">
        <v>16890</v>
      </c>
      <c r="C16759" s="3" t="str">
        <f t="shared" si="522"/>
        <v>TLR3</v>
      </c>
      <c r="D16759">
        <f t="shared" si="523"/>
        <v>1</v>
      </c>
    </row>
    <row r="16760" spans="1:4" x14ac:dyDescent="0.4">
      <c r="A16760" s="5" t="s">
        <v>17428</v>
      </c>
      <c r="B16760" t="s">
        <v>16891</v>
      </c>
      <c r="C16760" s="3" t="str">
        <f t="shared" si="522"/>
        <v>TLR4</v>
      </c>
      <c r="D16760">
        <f t="shared" si="523"/>
        <v>1</v>
      </c>
    </row>
    <row r="16761" spans="1:4" x14ac:dyDescent="0.4">
      <c r="A16761" s="5" t="s">
        <v>19468</v>
      </c>
      <c r="B16761" t="s">
        <v>16892</v>
      </c>
      <c r="C16761" s="3" t="str">
        <f t="shared" si="522"/>
        <v>TLR5</v>
      </c>
      <c r="D16761">
        <f t="shared" si="523"/>
        <v>1</v>
      </c>
    </row>
    <row r="16762" spans="1:4" x14ac:dyDescent="0.4">
      <c r="A16762" s="5" t="s">
        <v>14117</v>
      </c>
      <c r="B16762" t="s">
        <v>16893</v>
      </c>
      <c r="C16762" s="3" t="str">
        <f t="shared" si="522"/>
        <v>TLR6</v>
      </c>
      <c r="D16762">
        <f t="shared" si="523"/>
        <v>1</v>
      </c>
    </row>
    <row r="16763" spans="1:4" x14ac:dyDescent="0.4">
      <c r="A16763" s="5" t="s">
        <v>34929</v>
      </c>
      <c r="B16763" t="s">
        <v>16894</v>
      </c>
      <c r="C16763" s="3" t="str">
        <f t="shared" si="522"/>
        <v>TLR7</v>
      </c>
      <c r="D16763">
        <f t="shared" si="523"/>
        <v>1</v>
      </c>
    </row>
    <row r="16764" spans="1:4" x14ac:dyDescent="0.4">
      <c r="A16764" s="5" t="s">
        <v>17868</v>
      </c>
      <c r="B16764" t="s">
        <v>16895</v>
      </c>
      <c r="C16764" s="3" t="str">
        <f t="shared" si="522"/>
        <v>TLR8</v>
      </c>
      <c r="D16764">
        <f t="shared" si="523"/>
        <v>1</v>
      </c>
    </row>
    <row r="16765" spans="1:4" x14ac:dyDescent="0.4">
      <c r="A16765" s="5" t="s">
        <v>18665</v>
      </c>
      <c r="B16765" t="s">
        <v>16896</v>
      </c>
      <c r="C16765" s="3" t="str">
        <f t="shared" si="522"/>
        <v>TLR9</v>
      </c>
      <c r="D16765">
        <f t="shared" si="523"/>
        <v>1</v>
      </c>
    </row>
    <row r="16766" spans="1:4" x14ac:dyDescent="0.4">
      <c r="A16766" s="5" t="s">
        <v>41356</v>
      </c>
      <c r="B16766" t="s">
        <v>16897</v>
      </c>
      <c r="C16766" s="3" t="str">
        <f t="shared" si="522"/>
        <v>TLR10</v>
      </c>
      <c r="D16766">
        <f t="shared" si="523"/>
        <v>1</v>
      </c>
    </row>
    <row r="16767" spans="1:4" x14ac:dyDescent="0.4">
      <c r="A16767" s="5" t="s">
        <v>32259</v>
      </c>
      <c r="B16767" t="s">
        <v>16898</v>
      </c>
      <c r="C16767" s="3" t="str">
        <f t="shared" si="522"/>
        <v>TLX1</v>
      </c>
      <c r="D16767">
        <f t="shared" si="523"/>
        <v>1</v>
      </c>
    </row>
    <row r="16768" spans="1:4" x14ac:dyDescent="0.4">
      <c r="A16768" s="5" t="s">
        <v>47813</v>
      </c>
      <c r="B16768" t="s">
        <v>16899</v>
      </c>
      <c r="C16768" s="3" t="str">
        <f t="shared" si="522"/>
        <v>TLX2</v>
      </c>
      <c r="D16768">
        <f t="shared" si="523"/>
        <v>1</v>
      </c>
    </row>
    <row r="16769" spans="1:4" x14ac:dyDescent="0.4">
      <c r="A16769" s="5" t="s">
        <v>40422</v>
      </c>
      <c r="B16769" t="s">
        <v>16900</v>
      </c>
      <c r="C16769" s="3" t="str">
        <f t="shared" si="522"/>
        <v>TLX3</v>
      </c>
      <c r="D16769">
        <f t="shared" si="523"/>
        <v>1</v>
      </c>
    </row>
    <row r="16770" spans="1:4" x14ac:dyDescent="0.4">
      <c r="A16770" s="5" t="s">
        <v>11354</v>
      </c>
      <c r="B16770" t="s">
        <v>16901</v>
      </c>
      <c r="C16770" s="3" t="str">
        <f t="shared" si="522"/>
        <v>TM2D1</v>
      </c>
      <c r="D16770">
        <f t="shared" si="523"/>
        <v>1</v>
      </c>
    </row>
    <row r="16771" spans="1:4" x14ac:dyDescent="0.4">
      <c r="A16771" s="5" t="s">
        <v>24228</v>
      </c>
      <c r="B16771" t="s">
        <v>16902</v>
      </c>
      <c r="C16771" s="3" t="str">
        <f t="shared" si="522"/>
        <v>TM2D2</v>
      </c>
      <c r="D16771">
        <f t="shared" si="523"/>
        <v>1</v>
      </c>
    </row>
    <row r="16772" spans="1:4" x14ac:dyDescent="0.4">
      <c r="A16772" s="5" t="s">
        <v>10437</v>
      </c>
      <c r="B16772" t="s">
        <v>16903</v>
      </c>
      <c r="C16772" s="3" t="str">
        <f t="shared" si="522"/>
        <v>TM2D3</v>
      </c>
      <c r="D16772">
        <f t="shared" si="523"/>
        <v>1</v>
      </c>
    </row>
    <row r="16773" spans="1:4" x14ac:dyDescent="0.4">
      <c r="A16773" s="5" t="s">
        <v>30813</v>
      </c>
      <c r="B16773" t="s">
        <v>16904</v>
      </c>
      <c r="C16773" s="3" t="str">
        <f t="shared" si="522"/>
        <v>TM4SF1</v>
      </c>
      <c r="D16773">
        <f t="shared" si="523"/>
        <v>1</v>
      </c>
    </row>
    <row r="16774" spans="1:4" x14ac:dyDescent="0.4">
      <c r="A16774" s="5" t="s">
        <v>15330</v>
      </c>
      <c r="B16774" t="s">
        <v>254</v>
      </c>
      <c r="C16774" s="3" t="str">
        <f t="shared" si="522"/>
        <v>TM4SF4</v>
      </c>
      <c r="D16774">
        <f t="shared" si="523"/>
        <v>1</v>
      </c>
    </row>
    <row r="16775" spans="1:4" x14ac:dyDescent="0.4">
      <c r="A16775" s="5" t="s">
        <v>21330</v>
      </c>
      <c r="B16775" t="s">
        <v>16905</v>
      </c>
      <c r="C16775" s="3" t="str">
        <f t="shared" si="522"/>
        <v>TM4SF5</v>
      </c>
      <c r="D16775">
        <f t="shared" si="523"/>
        <v>1</v>
      </c>
    </row>
    <row r="16776" spans="1:4" x14ac:dyDescent="0.4">
      <c r="A16776" s="5" t="s">
        <v>24204</v>
      </c>
      <c r="B16776" t="s">
        <v>16906</v>
      </c>
      <c r="C16776" s="3" t="str">
        <f t="shared" ref="C16776:C16839" si="524">VLOOKUP(A16776,$B$7:$B$60001,1,0)</f>
        <v>TM4SF18</v>
      </c>
      <c r="D16776">
        <f t="shared" ref="D16776:D16839" si="525">COUNTIF($B$7:$B$60001,A16776)</f>
        <v>1</v>
      </c>
    </row>
    <row r="16777" spans="1:4" x14ac:dyDescent="0.4">
      <c r="A16777" s="5" t="s">
        <v>16760</v>
      </c>
      <c r="B16777" t="s">
        <v>16907</v>
      </c>
      <c r="C16777" s="3" t="str">
        <f t="shared" si="524"/>
        <v>TM4SF19</v>
      </c>
      <c r="D16777">
        <f t="shared" si="525"/>
        <v>1</v>
      </c>
    </row>
    <row r="16778" spans="1:4" x14ac:dyDescent="0.4">
      <c r="A16778" s="5" t="s">
        <v>13457</v>
      </c>
      <c r="B16778" t="s">
        <v>16908</v>
      </c>
      <c r="C16778" s="3" t="str">
        <f t="shared" si="524"/>
        <v>TM4SF20</v>
      </c>
      <c r="D16778">
        <f t="shared" si="525"/>
        <v>1</v>
      </c>
    </row>
    <row r="16779" spans="1:4" x14ac:dyDescent="0.4">
      <c r="A16779" s="5" t="s">
        <v>18600</v>
      </c>
      <c r="B16779" t="s">
        <v>16909</v>
      </c>
      <c r="C16779" s="3" t="str">
        <f t="shared" si="524"/>
        <v>TM6SF1</v>
      </c>
      <c r="D16779">
        <f t="shared" si="525"/>
        <v>1</v>
      </c>
    </row>
    <row r="16780" spans="1:4" x14ac:dyDescent="0.4">
      <c r="A16780" s="5" t="s">
        <v>17085</v>
      </c>
      <c r="B16780" t="s">
        <v>16910</v>
      </c>
      <c r="C16780" s="3" t="str">
        <f t="shared" si="524"/>
        <v>TM6SF2</v>
      </c>
      <c r="D16780">
        <f t="shared" si="525"/>
        <v>1</v>
      </c>
    </row>
    <row r="16781" spans="1:4" x14ac:dyDescent="0.4">
      <c r="A16781" s="5" t="s">
        <v>24539</v>
      </c>
      <c r="B16781" t="s">
        <v>16911</v>
      </c>
      <c r="C16781" s="3" t="str">
        <f t="shared" si="524"/>
        <v>TM7SF2</v>
      </c>
      <c r="D16781">
        <f t="shared" si="525"/>
        <v>1</v>
      </c>
    </row>
    <row r="16782" spans="1:4" x14ac:dyDescent="0.4">
      <c r="A16782" s="5" t="s">
        <v>15035</v>
      </c>
      <c r="B16782" t="s">
        <v>16912</v>
      </c>
      <c r="C16782" s="3" t="str">
        <f t="shared" si="524"/>
        <v>TM7SF3</v>
      </c>
      <c r="D16782">
        <f t="shared" si="525"/>
        <v>1</v>
      </c>
    </row>
    <row r="16783" spans="1:4" x14ac:dyDescent="0.4">
      <c r="A16783" s="5" t="s">
        <v>18001</v>
      </c>
      <c r="B16783" t="s">
        <v>16913</v>
      </c>
      <c r="C16783" s="3" t="str">
        <f t="shared" si="524"/>
        <v>TM9SF1</v>
      </c>
      <c r="D16783">
        <f t="shared" si="525"/>
        <v>1</v>
      </c>
    </row>
    <row r="16784" spans="1:4" x14ac:dyDescent="0.4">
      <c r="A16784" s="5" t="s">
        <v>10544</v>
      </c>
      <c r="B16784" t="s">
        <v>16914</v>
      </c>
      <c r="C16784" s="3" t="str">
        <f t="shared" si="524"/>
        <v>TM9SF2</v>
      </c>
      <c r="D16784">
        <f t="shared" si="525"/>
        <v>1</v>
      </c>
    </row>
    <row r="16785" spans="1:4" x14ac:dyDescent="0.4">
      <c r="A16785" s="5" t="s">
        <v>7460</v>
      </c>
      <c r="B16785" t="s">
        <v>16915</v>
      </c>
      <c r="C16785" s="3" t="str">
        <f t="shared" si="524"/>
        <v>TM9SF3</v>
      </c>
      <c r="D16785">
        <f t="shared" si="525"/>
        <v>1</v>
      </c>
    </row>
    <row r="16786" spans="1:4" x14ac:dyDescent="0.4">
      <c r="A16786" s="5" t="s">
        <v>9295</v>
      </c>
      <c r="B16786" t="s">
        <v>16916</v>
      </c>
      <c r="C16786" s="3" t="str">
        <f t="shared" si="524"/>
        <v>TM9SF4</v>
      </c>
      <c r="D16786">
        <f t="shared" si="525"/>
        <v>1</v>
      </c>
    </row>
    <row r="16787" spans="1:4" x14ac:dyDescent="0.4">
      <c r="A16787" s="5" t="s">
        <v>39916</v>
      </c>
      <c r="B16787" t="s">
        <v>16917</v>
      </c>
      <c r="C16787" s="3" t="str">
        <f t="shared" si="524"/>
        <v>TMA7</v>
      </c>
      <c r="D16787">
        <f t="shared" si="525"/>
        <v>1</v>
      </c>
    </row>
    <row r="16788" spans="1:4" x14ac:dyDescent="0.4">
      <c r="A16788" s="5" t="s">
        <v>18833</v>
      </c>
      <c r="B16788" t="s">
        <v>16918</v>
      </c>
      <c r="C16788" s="3" t="str">
        <f t="shared" si="524"/>
        <v>TMA16</v>
      </c>
      <c r="D16788">
        <f t="shared" si="525"/>
        <v>1</v>
      </c>
    </row>
    <row r="16789" spans="1:4" x14ac:dyDescent="0.4">
      <c r="A16789" s="5" t="s">
        <v>16979</v>
      </c>
      <c r="B16789" t="s">
        <v>16919</v>
      </c>
      <c r="C16789" s="3" t="str">
        <f t="shared" si="524"/>
        <v>TMBIM1</v>
      </c>
      <c r="D16789">
        <f t="shared" si="525"/>
        <v>1</v>
      </c>
    </row>
    <row r="16790" spans="1:4" x14ac:dyDescent="0.4">
      <c r="A16790" s="5" t="s">
        <v>16372</v>
      </c>
      <c r="B16790" t="s">
        <v>16920</v>
      </c>
      <c r="C16790" s="3" t="str">
        <f t="shared" si="524"/>
        <v>TMBIM4</v>
      </c>
      <c r="D16790">
        <f t="shared" si="525"/>
        <v>1</v>
      </c>
    </row>
    <row r="16791" spans="1:4" x14ac:dyDescent="0.4">
      <c r="A16791" s="5" t="s">
        <v>12045</v>
      </c>
      <c r="B16791" t="s">
        <v>16921</v>
      </c>
      <c r="C16791" s="3" t="str">
        <f t="shared" si="524"/>
        <v>TMBIM6</v>
      </c>
      <c r="D16791">
        <f t="shared" si="525"/>
        <v>1</v>
      </c>
    </row>
    <row r="16792" spans="1:4" x14ac:dyDescent="0.4">
      <c r="A16792" s="5" t="s">
        <v>1806</v>
      </c>
      <c r="B16792" t="s">
        <v>16922</v>
      </c>
      <c r="C16792" s="3" t="str">
        <f t="shared" si="524"/>
        <v>TMC1</v>
      </c>
      <c r="D16792">
        <f t="shared" si="525"/>
        <v>1</v>
      </c>
    </row>
    <row r="16793" spans="1:4" x14ac:dyDescent="0.4">
      <c r="A16793" s="5" t="s">
        <v>7227</v>
      </c>
      <c r="B16793" t="s">
        <v>16923</v>
      </c>
      <c r="C16793" s="3" t="str">
        <f t="shared" si="524"/>
        <v>TMC2</v>
      </c>
      <c r="D16793">
        <f t="shared" si="525"/>
        <v>1</v>
      </c>
    </row>
    <row r="16794" spans="1:4" x14ac:dyDescent="0.4">
      <c r="A16794" s="5" t="s">
        <v>10953</v>
      </c>
      <c r="B16794" t="s">
        <v>16924</v>
      </c>
      <c r="C16794" s="3" t="str">
        <f t="shared" si="524"/>
        <v>TMC3</v>
      </c>
      <c r="D16794">
        <f t="shared" si="525"/>
        <v>1</v>
      </c>
    </row>
    <row r="16795" spans="1:4" x14ac:dyDescent="0.4">
      <c r="A16795" s="5" t="s">
        <v>15044</v>
      </c>
      <c r="B16795" t="s">
        <v>16925</v>
      </c>
      <c r="C16795" s="3" t="str">
        <f t="shared" si="524"/>
        <v>TMC4</v>
      </c>
      <c r="D16795">
        <f t="shared" si="525"/>
        <v>1</v>
      </c>
    </row>
    <row r="16796" spans="1:4" x14ac:dyDescent="0.4">
      <c r="A16796" s="5" t="s">
        <v>7024</v>
      </c>
      <c r="B16796" t="s">
        <v>16926</v>
      </c>
      <c r="C16796" s="3" t="str">
        <f t="shared" si="524"/>
        <v>TMC5</v>
      </c>
      <c r="D16796">
        <f t="shared" si="525"/>
        <v>1</v>
      </c>
    </row>
    <row r="16797" spans="1:4" x14ac:dyDescent="0.4">
      <c r="A16797" s="5" t="s">
        <v>17763</v>
      </c>
      <c r="B16797" t="s">
        <v>16927</v>
      </c>
      <c r="C16797" s="3" t="str">
        <f t="shared" si="524"/>
        <v>TMC6</v>
      </c>
      <c r="D16797">
        <f t="shared" si="525"/>
        <v>1</v>
      </c>
    </row>
    <row r="16798" spans="1:4" x14ac:dyDescent="0.4">
      <c r="A16798" s="5" t="s">
        <v>7509</v>
      </c>
      <c r="B16798" t="s">
        <v>16928</v>
      </c>
      <c r="C16798" s="3" t="str">
        <f t="shared" si="524"/>
        <v>TMC7</v>
      </c>
      <c r="D16798">
        <f t="shared" si="525"/>
        <v>1</v>
      </c>
    </row>
    <row r="16799" spans="1:4" x14ac:dyDescent="0.4">
      <c r="A16799" s="5" t="s">
        <v>21070</v>
      </c>
      <c r="B16799" t="s">
        <v>16929</v>
      </c>
      <c r="C16799" s="3" t="str">
        <f t="shared" si="524"/>
        <v>TMC8</v>
      </c>
      <c r="D16799">
        <f t="shared" si="525"/>
        <v>1</v>
      </c>
    </row>
    <row r="16800" spans="1:4" x14ac:dyDescent="0.4">
      <c r="A16800" s="5" t="s">
        <v>2209</v>
      </c>
      <c r="B16800" t="s">
        <v>16930</v>
      </c>
      <c r="C16800" s="3" t="str">
        <f t="shared" si="524"/>
        <v>TMCC1</v>
      </c>
      <c r="D16800">
        <f t="shared" si="525"/>
        <v>1</v>
      </c>
    </row>
    <row r="16801" spans="1:4" x14ac:dyDescent="0.4">
      <c r="A16801" s="5" t="s">
        <v>11046</v>
      </c>
      <c r="B16801" t="s">
        <v>16931</v>
      </c>
      <c r="C16801" s="3" t="str">
        <f t="shared" si="524"/>
        <v>TMCC2</v>
      </c>
      <c r="D16801">
        <f t="shared" si="525"/>
        <v>1</v>
      </c>
    </row>
    <row r="16802" spans="1:4" x14ac:dyDescent="0.4">
      <c r="A16802" s="5" t="s">
        <v>6161</v>
      </c>
      <c r="B16802" t="s">
        <v>16932</v>
      </c>
      <c r="C16802" s="3" t="str">
        <f t="shared" si="524"/>
        <v>TMCC3</v>
      </c>
      <c r="D16802">
        <f t="shared" si="525"/>
        <v>1</v>
      </c>
    </row>
    <row r="16803" spans="1:4" x14ac:dyDescent="0.4">
      <c r="A16803" s="5" t="s">
        <v>7604</v>
      </c>
      <c r="B16803" t="s">
        <v>16933</v>
      </c>
      <c r="C16803" s="3" t="str">
        <f t="shared" si="524"/>
        <v>TMCO1</v>
      </c>
      <c r="D16803">
        <f t="shared" si="525"/>
        <v>1</v>
      </c>
    </row>
    <row r="16804" spans="1:4" x14ac:dyDescent="0.4">
      <c r="A16804" s="5" t="s">
        <v>18228</v>
      </c>
      <c r="B16804" t="s">
        <v>16934</v>
      </c>
      <c r="C16804" s="3" t="str">
        <f t="shared" si="524"/>
        <v>TMCO2</v>
      </c>
      <c r="D16804">
        <f t="shared" si="525"/>
        <v>1</v>
      </c>
    </row>
    <row r="16805" spans="1:4" x14ac:dyDescent="0.4">
      <c r="A16805" s="5" t="s">
        <v>5947</v>
      </c>
      <c r="B16805" t="s">
        <v>16935</v>
      </c>
      <c r="C16805" s="3" t="str">
        <f t="shared" si="524"/>
        <v>TMCO3</v>
      </c>
      <c r="D16805">
        <f t="shared" si="525"/>
        <v>1</v>
      </c>
    </row>
    <row r="16806" spans="1:4" x14ac:dyDescent="0.4">
      <c r="A16806" s="5" t="s">
        <v>5529</v>
      </c>
      <c r="B16806" t="s">
        <v>16936</v>
      </c>
      <c r="C16806" s="3" t="str">
        <f t="shared" si="524"/>
        <v>TMCO4</v>
      </c>
      <c r="D16806">
        <f t="shared" si="525"/>
        <v>1</v>
      </c>
    </row>
    <row r="16807" spans="1:4" x14ac:dyDescent="0.4">
      <c r="A16807" s="5" t="s">
        <v>13429</v>
      </c>
      <c r="B16807" t="s">
        <v>16937</v>
      </c>
      <c r="C16807" s="3" t="str">
        <f t="shared" si="524"/>
        <v>TMCO5A</v>
      </c>
      <c r="D16807">
        <f t="shared" si="525"/>
        <v>1</v>
      </c>
    </row>
    <row r="16808" spans="1:4" x14ac:dyDescent="0.4">
      <c r="A16808" s="5" t="s">
        <v>750</v>
      </c>
      <c r="B16808" t="s">
        <v>16938</v>
      </c>
      <c r="C16808" s="3" t="str">
        <f t="shared" si="524"/>
        <v>TMCO6</v>
      </c>
      <c r="D16808">
        <f t="shared" si="525"/>
        <v>1</v>
      </c>
    </row>
    <row r="16809" spans="1:4" x14ac:dyDescent="0.4">
      <c r="A16809" s="5" t="s">
        <v>55408</v>
      </c>
      <c r="B16809" t="s">
        <v>16939</v>
      </c>
      <c r="C16809" s="3" t="e">
        <f t="shared" si="524"/>
        <v>#N/A</v>
      </c>
      <c r="D16809">
        <f t="shared" si="525"/>
        <v>0</v>
      </c>
    </row>
    <row r="16810" spans="1:4" x14ac:dyDescent="0.4">
      <c r="A16810" s="5" t="s">
        <v>48526</v>
      </c>
      <c r="B16810" t="s">
        <v>16940</v>
      </c>
      <c r="C16810" s="3" t="str">
        <f t="shared" si="524"/>
        <v>TMED1</v>
      </c>
      <c r="D16810">
        <f t="shared" si="525"/>
        <v>1</v>
      </c>
    </row>
    <row r="16811" spans="1:4" x14ac:dyDescent="0.4">
      <c r="A16811" s="5" t="s">
        <v>16460</v>
      </c>
      <c r="B16811" t="s">
        <v>16941</v>
      </c>
      <c r="C16811" s="3" t="str">
        <f t="shared" si="524"/>
        <v>TMED2</v>
      </c>
      <c r="D16811">
        <f t="shared" si="525"/>
        <v>1</v>
      </c>
    </row>
    <row r="16812" spans="1:4" x14ac:dyDescent="0.4">
      <c r="A16812" s="5" t="s">
        <v>6355</v>
      </c>
      <c r="B16812" t="s">
        <v>16942</v>
      </c>
      <c r="C16812" s="3" t="str">
        <f t="shared" si="524"/>
        <v>TMED3</v>
      </c>
      <c r="D16812">
        <f t="shared" si="525"/>
        <v>1</v>
      </c>
    </row>
    <row r="16813" spans="1:4" x14ac:dyDescent="0.4">
      <c r="A16813" s="5" t="s">
        <v>43033</v>
      </c>
      <c r="B16813" t="s">
        <v>16943</v>
      </c>
      <c r="C16813" s="3" t="str">
        <f t="shared" si="524"/>
        <v>TMED4</v>
      </c>
      <c r="D16813">
        <f t="shared" si="525"/>
        <v>1</v>
      </c>
    </row>
    <row r="16814" spans="1:4" x14ac:dyDescent="0.4">
      <c r="A16814" s="5" t="s">
        <v>17000</v>
      </c>
      <c r="B16814" t="s">
        <v>16944</v>
      </c>
      <c r="C16814" s="3" t="str">
        <f t="shared" si="524"/>
        <v>TMED5</v>
      </c>
      <c r="D16814">
        <f t="shared" si="525"/>
        <v>1</v>
      </c>
    </row>
    <row r="16815" spans="1:4" x14ac:dyDescent="0.4">
      <c r="A16815" s="5" t="s">
        <v>38691</v>
      </c>
      <c r="B16815" t="s">
        <v>16945</v>
      </c>
      <c r="C16815" s="3" t="str">
        <f t="shared" si="524"/>
        <v>TMED6</v>
      </c>
      <c r="D16815">
        <f t="shared" si="525"/>
        <v>1</v>
      </c>
    </row>
    <row r="16816" spans="1:4" x14ac:dyDescent="0.4">
      <c r="A16816" s="5" t="s">
        <v>40645</v>
      </c>
      <c r="B16816" t="s">
        <v>16946</v>
      </c>
      <c r="C16816" s="3" t="str">
        <f t="shared" si="524"/>
        <v>TMED7</v>
      </c>
      <c r="D16816">
        <f t="shared" si="525"/>
        <v>1</v>
      </c>
    </row>
    <row r="16817" spans="1:4" x14ac:dyDescent="0.4">
      <c r="A16817" s="5" t="s">
        <v>17463</v>
      </c>
      <c r="B16817" t="s">
        <v>16947</v>
      </c>
      <c r="C16817" s="3" t="str">
        <f t="shared" si="524"/>
        <v>TMED8</v>
      </c>
      <c r="D16817">
        <f t="shared" si="525"/>
        <v>1</v>
      </c>
    </row>
    <row r="16818" spans="1:4" x14ac:dyDescent="0.4">
      <c r="A16818" s="5" t="s">
        <v>43786</v>
      </c>
      <c r="B16818" t="s">
        <v>16948</v>
      </c>
      <c r="C16818" s="3" t="str">
        <f t="shared" si="524"/>
        <v>TMED9</v>
      </c>
      <c r="D16818">
        <f t="shared" si="525"/>
        <v>1</v>
      </c>
    </row>
    <row r="16819" spans="1:4" x14ac:dyDescent="0.4">
      <c r="A16819" s="5" t="s">
        <v>11067</v>
      </c>
      <c r="B16819" t="s">
        <v>16949</v>
      </c>
      <c r="C16819" s="3" t="str">
        <f t="shared" si="524"/>
        <v>TMED10</v>
      </c>
      <c r="D16819">
        <f t="shared" si="525"/>
        <v>1</v>
      </c>
    </row>
    <row r="16820" spans="1:4" x14ac:dyDescent="0.4">
      <c r="A16820" s="5" t="s">
        <v>4141</v>
      </c>
      <c r="B16820" t="s">
        <v>16950</v>
      </c>
      <c r="C16820" s="3" t="str">
        <f t="shared" si="524"/>
        <v>TMEFF1</v>
      </c>
      <c r="D16820">
        <f t="shared" si="525"/>
        <v>1</v>
      </c>
    </row>
    <row r="16821" spans="1:4" x14ac:dyDescent="0.4">
      <c r="A16821" s="5" t="s">
        <v>2103</v>
      </c>
      <c r="B16821" t="s">
        <v>16951</v>
      </c>
      <c r="C16821" s="3" t="str">
        <f t="shared" si="524"/>
        <v>TMEFF2</v>
      </c>
      <c r="D16821">
        <f t="shared" si="525"/>
        <v>1</v>
      </c>
    </row>
    <row r="16822" spans="1:4" x14ac:dyDescent="0.4">
      <c r="A16822" s="5" t="s">
        <v>12928</v>
      </c>
      <c r="B16822" t="s">
        <v>16952</v>
      </c>
      <c r="C16822" s="3" t="str">
        <f t="shared" si="524"/>
        <v>TMEM8B</v>
      </c>
      <c r="D16822">
        <f t="shared" si="525"/>
        <v>1</v>
      </c>
    </row>
    <row r="16823" spans="1:4" x14ac:dyDescent="0.4">
      <c r="A16823" s="5" t="s">
        <v>15501</v>
      </c>
      <c r="B16823" t="s">
        <v>16953</v>
      </c>
      <c r="C16823" s="3" t="str">
        <f t="shared" si="524"/>
        <v>TMEM9</v>
      </c>
      <c r="D16823">
        <f t="shared" si="525"/>
        <v>1</v>
      </c>
    </row>
    <row r="16824" spans="1:4" x14ac:dyDescent="0.4">
      <c r="A16824" s="5" t="s">
        <v>37794</v>
      </c>
      <c r="B16824" t="s">
        <v>16954</v>
      </c>
      <c r="C16824" s="3" t="str">
        <f t="shared" si="524"/>
        <v>TMEM9B</v>
      </c>
      <c r="D16824">
        <f t="shared" si="525"/>
        <v>1</v>
      </c>
    </row>
    <row r="16825" spans="1:4" x14ac:dyDescent="0.4">
      <c r="A16825" s="5" t="s">
        <v>14665</v>
      </c>
      <c r="B16825" t="s">
        <v>16955</v>
      </c>
      <c r="C16825" s="3" t="str">
        <f t="shared" si="524"/>
        <v>TMEM11</v>
      </c>
      <c r="D16825">
        <f t="shared" si="525"/>
        <v>1</v>
      </c>
    </row>
    <row r="16826" spans="1:4" x14ac:dyDescent="0.4">
      <c r="A16826" s="5" t="s">
        <v>17251</v>
      </c>
      <c r="B16826" t="s">
        <v>16956</v>
      </c>
      <c r="C16826" s="3" t="str">
        <f t="shared" si="524"/>
        <v>TMEM14A</v>
      </c>
      <c r="D16826">
        <f t="shared" si="525"/>
        <v>1</v>
      </c>
    </row>
    <row r="16827" spans="1:4" x14ac:dyDescent="0.4">
      <c r="A16827" s="5" t="s">
        <v>7376</v>
      </c>
      <c r="B16827" t="s">
        <v>16957</v>
      </c>
      <c r="C16827" s="3" t="str">
        <f t="shared" si="524"/>
        <v>TMEM14B</v>
      </c>
      <c r="D16827">
        <f t="shared" si="525"/>
        <v>1</v>
      </c>
    </row>
    <row r="16828" spans="1:4" x14ac:dyDescent="0.4">
      <c r="A16828" s="5" t="s">
        <v>11314</v>
      </c>
      <c r="B16828" t="s">
        <v>16958</v>
      </c>
      <c r="C16828" s="3" t="str">
        <f t="shared" si="524"/>
        <v>TMEM14C</v>
      </c>
      <c r="D16828">
        <f t="shared" si="525"/>
        <v>1</v>
      </c>
    </row>
    <row r="16829" spans="1:4" x14ac:dyDescent="0.4">
      <c r="A16829" s="5" t="s">
        <v>20268</v>
      </c>
      <c r="B16829" t="s">
        <v>16959</v>
      </c>
      <c r="C16829" s="3" t="str">
        <f t="shared" si="524"/>
        <v>TMEM17</v>
      </c>
      <c r="D16829">
        <f t="shared" si="525"/>
        <v>1</v>
      </c>
    </row>
    <row r="16830" spans="1:4" x14ac:dyDescent="0.4">
      <c r="A16830" s="5" t="s">
        <v>14922</v>
      </c>
      <c r="B16830" t="s">
        <v>16960</v>
      </c>
      <c r="C16830" s="3" t="str">
        <f t="shared" si="524"/>
        <v>TMEM18</v>
      </c>
      <c r="D16830">
        <f t="shared" si="525"/>
        <v>1</v>
      </c>
    </row>
    <row r="16831" spans="1:4" x14ac:dyDescent="0.4">
      <c r="A16831" s="5" t="s">
        <v>21340</v>
      </c>
      <c r="B16831" t="s">
        <v>16961</v>
      </c>
      <c r="C16831" s="3" t="str">
        <f t="shared" si="524"/>
        <v>TMEM19</v>
      </c>
      <c r="D16831">
        <f t="shared" si="525"/>
        <v>1</v>
      </c>
    </row>
    <row r="16832" spans="1:4" x14ac:dyDescent="0.4">
      <c r="A16832" s="5" t="s">
        <v>26033</v>
      </c>
      <c r="B16832" t="s">
        <v>16962</v>
      </c>
      <c r="C16832" s="3" t="str">
        <f t="shared" si="524"/>
        <v>TMEM25</v>
      </c>
      <c r="D16832">
        <f t="shared" si="525"/>
        <v>1</v>
      </c>
    </row>
    <row r="16833" spans="1:4" x14ac:dyDescent="0.4">
      <c r="A16833" s="5" t="s">
        <v>13134</v>
      </c>
      <c r="B16833" t="s">
        <v>16963</v>
      </c>
      <c r="C16833" s="3" t="str">
        <f t="shared" si="524"/>
        <v>TMEM26</v>
      </c>
      <c r="D16833">
        <f t="shared" si="525"/>
        <v>1</v>
      </c>
    </row>
    <row r="16834" spans="1:4" x14ac:dyDescent="0.4">
      <c r="A16834" s="5" t="s">
        <v>14944</v>
      </c>
      <c r="B16834" t="s">
        <v>16964</v>
      </c>
      <c r="C16834" s="3" t="str">
        <f t="shared" si="524"/>
        <v>TMEM30A</v>
      </c>
      <c r="D16834">
        <f t="shared" si="525"/>
        <v>1</v>
      </c>
    </row>
    <row r="16835" spans="1:4" x14ac:dyDescent="0.4">
      <c r="A16835" s="5" t="s">
        <v>24894</v>
      </c>
      <c r="B16835" t="s">
        <v>16965</v>
      </c>
      <c r="C16835" s="3" t="str">
        <f t="shared" si="524"/>
        <v>TMEM30B</v>
      </c>
      <c r="D16835">
        <f t="shared" si="525"/>
        <v>1</v>
      </c>
    </row>
    <row r="16836" spans="1:4" x14ac:dyDescent="0.4">
      <c r="A16836" s="5" t="s">
        <v>41603</v>
      </c>
      <c r="B16836" t="s">
        <v>16966</v>
      </c>
      <c r="C16836" s="3" t="str">
        <f t="shared" si="524"/>
        <v>TMEM31</v>
      </c>
      <c r="D16836">
        <f t="shared" si="525"/>
        <v>1</v>
      </c>
    </row>
    <row r="16837" spans="1:4" x14ac:dyDescent="0.4">
      <c r="A16837" s="5" t="s">
        <v>19725</v>
      </c>
      <c r="B16837" t="s">
        <v>16967</v>
      </c>
      <c r="C16837" s="3" t="str">
        <f t="shared" si="524"/>
        <v>TMEM33</v>
      </c>
      <c r="D16837">
        <f t="shared" si="525"/>
        <v>1</v>
      </c>
    </row>
    <row r="16838" spans="1:4" x14ac:dyDescent="0.4">
      <c r="A16838" s="5" t="s">
        <v>55409</v>
      </c>
      <c r="B16838" t="s">
        <v>16968</v>
      </c>
      <c r="C16838" s="3" t="e">
        <f t="shared" si="524"/>
        <v>#N/A</v>
      </c>
      <c r="D16838">
        <f t="shared" si="525"/>
        <v>0</v>
      </c>
    </row>
    <row r="16839" spans="1:4" x14ac:dyDescent="0.4">
      <c r="A16839" s="5" t="s">
        <v>55410</v>
      </c>
      <c r="B16839" t="s">
        <v>16969</v>
      </c>
      <c r="C16839" s="3" t="e">
        <f t="shared" si="524"/>
        <v>#N/A</v>
      </c>
      <c r="D16839">
        <f t="shared" si="525"/>
        <v>0</v>
      </c>
    </row>
    <row r="16840" spans="1:4" x14ac:dyDescent="0.4">
      <c r="A16840" s="5" t="s">
        <v>24885</v>
      </c>
      <c r="B16840" t="s">
        <v>242</v>
      </c>
      <c r="C16840" s="3" t="str">
        <f t="shared" ref="C16840:C16903" si="526">VLOOKUP(A16840,$B$7:$B$60001,1,0)</f>
        <v>TMEM37</v>
      </c>
      <c r="D16840">
        <f t="shared" ref="D16840:D16903" si="527">COUNTIF($B$7:$B$60001,A16840)</f>
        <v>1</v>
      </c>
    </row>
    <row r="16841" spans="1:4" x14ac:dyDescent="0.4">
      <c r="A16841" s="5" t="s">
        <v>16052</v>
      </c>
      <c r="B16841" t="s">
        <v>16970</v>
      </c>
      <c r="C16841" s="3" t="str">
        <f t="shared" si="526"/>
        <v>TMEM38A</v>
      </c>
      <c r="D16841">
        <f t="shared" si="527"/>
        <v>1</v>
      </c>
    </row>
    <row r="16842" spans="1:4" x14ac:dyDescent="0.4">
      <c r="A16842" s="5" t="s">
        <v>5974</v>
      </c>
      <c r="B16842" t="s">
        <v>16971</v>
      </c>
      <c r="C16842" s="3" t="str">
        <f t="shared" si="526"/>
        <v>TMEM38B</v>
      </c>
      <c r="D16842">
        <f t="shared" si="527"/>
        <v>1</v>
      </c>
    </row>
    <row r="16843" spans="1:4" x14ac:dyDescent="0.4">
      <c r="A16843" s="5" t="s">
        <v>18342</v>
      </c>
      <c r="B16843" t="s">
        <v>16972</v>
      </c>
      <c r="C16843" s="3" t="str">
        <f t="shared" si="526"/>
        <v>TMEM39A</v>
      </c>
      <c r="D16843">
        <f t="shared" si="527"/>
        <v>1</v>
      </c>
    </row>
    <row r="16844" spans="1:4" x14ac:dyDescent="0.4">
      <c r="A16844" s="5" t="s">
        <v>15144</v>
      </c>
      <c r="B16844" t="s">
        <v>16973</v>
      </c>
      <c r="C16844" s="3" t="str">
        <f t="shared" si="526"/>
        <v>TMEM39B</v>
      </c>
      <c r="D16844">
        <f t="shared" si="527"/>
        <v>1</v>
      </c>
    </row>
    <row r="16845" spans="1:4" x14ac:dyDescent="0.4">
      <c r="A16845" s="5" t="s">
        <v>11530</v>
      </c>
      <c r="B16845" t="s">
        <v>16974</v>
      </c>
      <c r="C16845" s="3" t="str">
        <f t="shared" si="526"/>
        <v>TMEM40</v>
      </c>
      <c r="D16845">
        <f t="shared" si="527"/>
        <v>1</v>
      </c>
    </row>
    <row r="16846" spans="1:4" x14ac:dyDescent="0.4">
      <c r="A16846" s="5" t="s">
        <v>24872</v>
      </c>
      <c r="B16846" t="s">
        <v>16975</v>
      </c>
      <c r="C16846" s="3" t="str">
        <f t="shared" si="526"/>
        <v>TMEM41A</v>
      </c>
      <c r="D16846">
        <f t="shared" si="527"/>
        <v>1</v>
      </c>
    </row>
    <row r="16847" spans="1:4" x14ac:dyDescent="0.4">
      <c r="A16847" s="5" t="s">
        <v>15898</v>
      </c>
      <c r="B16847" t="s">
        <v>16976</v>
      </c>
      <c r="C16847" s="3" t="str">
        <f t="shared" si="526"/>
        <v>TMEM41B</v>
      </c>
      <c r="D16847">
        <f t="shared" si="527"/>
        <v>1</v>
      </c>
    </row>
    <row r="16848" spans="1:4" x14ac:dyDescent="0.4">
      <c r="A16848" s="5" t="s">
        <v>41969</v>
      </c>
      <c r="B16848" t="s">
        <v>16977</v>
      </c>
      <c r="C16848" s="3" t="str">
        <f t="shared" si="526"/>
        <v>TMEM42</v>
      </c>
      <c r="D16848">
        <f t="shared" si="527"/>
        <v>1</v>
      </c>
    </row>
    <row r="16849" spans="1:4" x14ac:dyDescent="0.4">
      <c r="A16849" s="5" t="s">
        <v>25893</v>
      </c>
      <c r="B16849" t="s">
        <v>16978</v>
      </c>
      <c r="C16849" s="3" t="str">
        <f t="shared" si="526"/>
        <v>TMEM43</v>
      </c>
      <c r="D16849">
        <f t="shared" si="527"/>
        <v>1</v>
      </c>
    </row>
    <row r="16850" spans="1:4" x14ac:dyDescent="0.4">
      <c r="A16850" s="5" t="s">
        <v>9242</v>
      </c>
      <c r="B16850" t="s">
        <v>16979</v>
      </c>
      <c r="C16850" s="3" t="str">
        <f t="shared" si="526"/>
        <v>TMEM44</v>
      </c>
      <c r="D16850">
        <f t="shared" si="527"/>
        <v>1</v>
      </c>
    </row>
    <row r="16851" spans="1:4" x14ac:dyDescent="0.4">
      <c r="A16851" s="5" t="s">
        <v>4661</v>
      </c>
      <c r="B16851" t="s">
        <v>16980</v>
      </c>
      <c r="C16851" s="3" t="str">
        <f t="shared" si="526"/>
        <v>TMEM45A</v>
      </c>
      <c r="D16851">
        <f t="shared" si="527"/>
        <v>1</v>
      </c>
    </row>
    <row r="16852" spans="1:4" x14ac:dyDescent="0.4">
      <c r="A16852" s="5" t="s">
        <v>7668</v>
      </c>
      <c r="B16852" t="s">
        <v>16981</v>
      </c>
      <c r="C16852" s="3" t="str">
        <f t="shared" si="526"/>
        <v>TMEM45B</v>
      </c>
      <c r="D16852">
        <f t="shared" si="527"/>
        <v>1</v>
      </c>
    </row>
    <row r="16853" spans="1:4" x14ac:dyDescent="0.4">
      <c r="A16853" s="5" t="s">
        <v>21173</v>
      </c>
      <c r="B16853" t="s">
        <v>16982</v>
      </c>
      <c r="C16853" s="3" t="str">
        <f t="shared" si="526"/>
        <v>TMEM47</v>
      </c>
      <c r="D16853">
        <f t="shared" si="527"/>
        <v>1</v>
      </c>
    </row>
    <row r="16854" spans="1:4" x14ac:dyDescent="0.4">
      <c r="A16854" s="5" t="s">
        <v>15148</v>
      </c>
      <c r="B16854" t="s">
        <v>16983</v>
      </c>
      <c r="C16854" s="3" t="str">
        <f t="shared" si="526"/>
        <v>TMEM50A</v>
      </c>
      <c r="D16854">
        <f t="shared" si="527"/>
        <v>1</v>
      </c>
    </row>
    <row r="16855" spans="1:4" x14ac:dyDescent="0.4">
      <c r="A16855" s="5" t="s">
        <v>8941</v>
      </c>
      <c r="B16855" t="s">
        <v>16984</v>
      </c>
      <c r="C16855" s="3" t="str">
        <f t="shared" si="526"/>
        <v>TMEM50B</v>
      </c>
      <c r="D16855">
        <f t="shared" si="527"/>
        <v>1</v>
      </c>
    </row>
    <row r="16856" spans="1:4" x14ac:dyDescent="0.4">
      <c r="A16856" s="5" t="s">
        <v>7402</v>
      </c>
      <c r="B16856" t="s">
        <v>16985</v>
      </c>
      <c r="C16856" s="3" t="str">
        <f t="shared" si="526"/>
        <v>TMEM51</v>
      </c>
      <c r="D16856">
        <f t="shared" si="527"/>
        <v>1</v>
      </c>
    </row>
    <row r="16857" spans="1:4" x14ac:dyDescent="0.4">
      <c r="A16857" s="5" t="s">
        <v>47355</v>
      </c>
      <c r="B16857" t="s">
        <v>16986</v>
      </c>
      <c r="C16857" s="3" t="str">
        <f t="shared" si="526"/>
        <v>TMEM52</v>
      </c>
      <c r="D16857">
        <f t="shared" si="527"/>
        <v>1</v>
      </c>
    </row>
    <row r="16858" spans="1:4" x14ac:dyDescent="0.4">
      <c r="A16858" s="5" t="s">
        <v>19847</v>
      </c>
      <c r="B16858" t="s">
        <v>16987</v>
      </c>
      <c r="C16858" s="3" t="str">
        <f t="shared" si="526"/>
        <v>TMEM52B</v>
      </c>
      <c r="D16858">
        <f t="shared" si="527"/>
        <v>1</v>
      </c>
    </row>
    <row r="16859" spans="1:4" x14ac:dyDescent="0.4">
      <c r="A16859" s="5" t="s">
        <v>15658</v>
      </c>
      <c r="B16859" t="s">
        <v>16988</v>
      </c>
      <c r="C16859" s="3" t="str">
        <f t="shared" si="526"/>
        <v>TMEM53</v>
      </c>
      <c r="D16859">
        <f t="shared" si="527"/>
        <v>1</v>
      </c>
    </row>
    <row r="16860" spans="1:4" x14ac:dyDescent="0.4">
      <c r="A16860" s="5" t="s">
        <v>33230</v>
      </c>
      <c r="B16860" t="s">
        <v>16989</v>
      </c>
      <c r="C16860" s="3" t="str">
        <f t="shared" si="526"/>
        <v>TMEM54</v>
      </c>
      <c r="D16860">
        <f t="shared" si="527"/>
        <v>1</v>
      </c>
    </row>
    <row r="16861" spans="1:4" x14ac:dyDescent="0.4">
      <c r="A16861" s="5" t="s">
        <v>19454</v>
      </c>
      <c r="B16861" t="s">
        <v>16990</v>
      </c>
      <c r="C16861" s="3" t="str">
        <f t="shared" si="526"/>
        <v>TMEM59</v>
      </c>
      <c r="D16861">
        <f t="shared" si="527"/>
        <v>1</v>
      </c>
    </row>
    <row r="16862" spans="1:4" x14ac:dyDescent="0.4">
      <c r="A16862" s="5" t="s">
        <v>20649</v>
      </c>
      <c r="B16862" t="s">
        <v>16991</v>
      </c>
      <c r="C16862" s="3" t="str">
        <f t="shared" si="526"/>
        <v>TMEM59L</v>
      </c>
      <c r="D16862">
        <f t="shared" si="527"/>
        <v>1</v>
      </c>
    </row>
    <row r="16863" spans="1:4" x14ac:dyDescent="0.4">
      <c r="A16863" s="5" t="s">
        <v>27654</v>
      </c>
      <c r="B16863" t="s">
        <v>16992</v>
      </c>
      <c r="C16863" s="3" t="str">
        <f t="shared" si="526"/>
        <v>TMEM60</v>
      </c>
      <c r="D16863">
        <f t="shared" si="527"/>
        <v>1</v>
      </c>
    </row>
    <row r="16864" spans="1:4" x14ac:dyDescent="0.4">
      <c r="A16864" s="5" t="s">
        <v>22555</v>
      </c>
      <c r="B16864" t="s">
        <v>16993</v>
      </c>
      <c r="C16864" s="3" t="str">
        <f t="shared" si="526"/>
        <v>TMEM61</v>
      </c>
      <c r="D16864">
        <f t="shared" si="527"/>
        <v>1</v>
      </c>
    </row>
    <row r="16865" spans="1:4" x14ac:dyDescent="0.4">
      <c r="A16865" s="5" t="s">
        <v>11013</v>
      </c>
      <c r="B16865" t="s">
        <v>16994</v>
      </c>
      <c r="C16865" s="3" t="str">
        <f t="shared" si="526"/>
        <v>TMEM62</v>
      </c>
      <c r="D16865">
        <f t="shared" si="527"/>
        <v>1</v>
      </c>
    </row>
    <row r="16866" spans="1:4" x14ac:dyDescent="0.4">
      <c r="A16866" s="5" t="s">
        <v>15779</v>
      </c>
      <c r="B16866" t="s">
        <v>16995</v>
      </c>
      <c r="C16866" s="3" t="str">
        <f t="shared" si="526"/>
        <v>TMEM63A</v>
      </c>
      <c r="D16866">
        <f t="shared" si="527"/>
        <v>1</v>
      </c>
    </row>
    <row r="16867" spans="1:4" x14ac:dyDescent="0.4">
      <c r="A16867" s="5" t="s">
        <v>16461</v>
      </c>
      <c r="B16867" t="s">
        <v>16996</v>
      </c>
      <c r="C16867" s="3" t="str">
        <f t="shared" si="526"/>
        <v>TMEM63B</v>
      </c>
      <c r="D16867">
        <f t="shared" si="527"/>
        <v>1</v>
      </c>
    </row>
    <row r="16868" spans="1:4" x14ac:dyDescent="0.4">
      <c r="A16868" s="5" t="s">
        <v>4522</v>
      </c>
      <c r="B16868" t="s">
        <v>16997</v>
      </c>
      <c r="C16868" s="3" t="str">
        <f t="shared" si="526"/>
        <v>TMEM63C</v>
      </c>
      <c r="D16868">
        <f t="shared" si="527"/>
        <v>1</v>
      </c>
    </row>
    <row r="16869" spans="1:4" x14ac:dyDescent="0.4">
      <c r="A16869" s="5" t="s">
        <v>3924</v>
      </c>
      <c r="B16869" t="s">
        <v>16998</v>
      </c>
      <c r="C16869" s="3" t="str">
        <f t="shared" si="526"/>
        <v>TMEM64</v>
      </c>
      <c r="D16869">
        <f t="shared" si="527"/>
        <v>1</v>
      </c>
    </row>
    <row r="16870" spans="1:4" x14ac:dyDescent="0.4">
      <c r="A16870" s="5" t="s">
        <v>10945</v>
      </c>
      <c r="B16870" t="s">
        <v>16999</v>
      </c>
      <c r="C16870" s="3" t="str">
        <f t="shared" si="526"/>
        <v>TMEM65</v>
      </c>
      <c r="D16870">
        <f t="shared" si="527"/>
        <v>1</v>
      </c>
    </row>
    <row r="16871" spans="1:4" x14ac:dyDescent="0.4">
      <c r="A16871" s="5" t="s">
        <v>9915</v>
      </c>
      <c r="B16871" t="s">
        <v>17000</v>
      </c>
      <c r="C16871" s="3" t="str">
        <f t="shared" si="526"/>
        <v>TMEM67</v>
      </c>
      <c r="D16871">
        <f t="shared" si="527"/>
        <v>1</v>
      </c>
    </row>
    <row r="16872" spans="1:4" x14ac:dyDescent="0.4">
      <c r="A16872" s="5" t="s">
        <v>6447</v>
      </c>
      <c r="B16872" t="s">
        <v>17001</v>
      </c>
      <c r="C16872" s="3" t="str">
        <f t="shared" si="526"/>
        <v>TMEM68</v>
      </c>
      <c r="D16872">
        <f t="shared" si="527"/>
        <v>1</v>
      </c>
    </row>
    <row r="16873" spans="1:4" x14ac:dyDescent="0.4">
      <c r="A16873" s="5" t="s">
        <v>22222</v>
      </c>
      <c r="B16873" t="s">
        <v>17002</v>
      </c>
      <c r="C16873" s="3" t="str">
        <f t="shared" si="526"/>
        <v>TMEM69</v>
      </c>
      <c r="D16873">
        <f t="shared" si="527"/>
        <v>1</v>
      </c>
    </row>
    <row r="16874" spans="1:4" x14ac:dyDescent="0.4">
      <c r="A16874" s="5" t="s">
        <v>36957</v>
      </c>
      <c r="B16874" t="s">
        <v>17003</v>
      </c>
      <c r="C16874" s="3" t="str">
        <f t="shared" si="526"/>
        <v>TMEM70</v>
      </c>
      <c r="D16874">
        <f t="shared" si="527"/>
        <v>1</v>
      </c>
    </row>
    <row r="16875" spans="1:4" x14ac:dyDescent="0.4">
      <c r="A16875" s="5" t="s">
        <v>7451</v>
      </c>
      <c r="B16875" t="s">
        <v>17004</v>
      </c>
      <c r="C16875" s="3" t="str">
        <f t="shared" si="526"/>
        <v>TMEM71</v>
      </c>
      <c r="D16875">
        <f t="shared" si="527"/>
        <v>1</v>
      </c>
    </row>
    <row r="16876" spans="1:4" x14ac:dyDescent="0.4">
      <c r="A16876" s="5" t="s">
        <v>11178</v>
      </c>
      <c r="B16876" t="s">
        <v>17005</v>
      </c>
      <c r="C16876" s="3" t="str">
        <f t="shared" si="526"/>
        <v>TMEM72</v>
      </c>
      <c r="D16876">
        <f t="shared" si="527"/>
        <v>1</v>
      </c>
    </row>
    <row r="16877" spans="1:4" x14ac:dyDescent="0.4">
      <c r="A16877" s="5" t="s">
        <v>2749</v>
      </c>
      <c r="B16877" t="s">
        <v>17006</v>
      </c>
      <c r="C16877" s="3" t="str">
        <f t="shared" si="526"/>
        <v>TMEM74</v>
      </c>
      <c r="D16877">
        <f t="shared" si="527"/>
        <v>1</v>
      </c>
    </row>
    <row r="16878" spans="1:4" x14ac:dyDescent="0.4">
      <c r="A16878" s="5" t="s">
        <v>22536</v>
      </c>
      <c r="B16878" t="s">
        <v>17007</v>
      </c>
      <c r="C16878" s="3" t="str">
        <f t="shared" si="526"/>
        <v>TMEM74B</v>
      </c>
      <c r="D16878">
        <f t="shared" si="527"/>
        <v>1</v>
      </c>
    </row>
    <row r="16879" spans="1:4" x14ac:dyDescent="0.4">
      <c r="A16879" s="5" t="s">
        <v>35263</v>
      </c>
      <c r="B16879" t="s">
        <v>17008</v>
      </c>
      <c r="C16879" s="3" t="str">
        <f t="shared" si="526"/>
        <v>TMEM78</v>
      </c>
      <c r="D16879">
        <f t="shared" si="527"/>
        <v>1</v>
      </c>
    </row>
    <row r="16880" spans="1:4" x14ac:dyDescent="0.4">
      <c r="A16880" s="5" t="s">
        <v>25696</v>
      </c>
      <c r="B16880" t="s">
        <v>17009</v>
      </c>
      <c r="C16880" s="3" t="str">
        <f t="shared" si="526"/>
        <v>TMEM79</v>
      </c>
      <c r="D16880">
        <f t="shared" si="527"/>
        <v>1</v>
      </c>
    </row>
    <row r="16881" spans="1:4" x14ac:dyDescent="0.4">
      <c r="A16881" s="5" t="s">
        <v>22296</v>
      </c>
      <c r="B16881" t="s">
        <v>17010</v>
      </c>
      <c r="C16881" s="3" t="str">
        <f t="shared" si="526"/>
        <v>TMEM80</v>
      </c>
      <c r="D16881">
        <f t="shared" si="527"/>
        <v>1</v>
      </c>
    </row>
    <row r="16882" spans="1:4" x14ac:dyDescent="0.4">
      <c r="A16882" s="5" t="s">
        <v>48378</v>
      </c>
      <c r="B16882" t="s">
        <v>17011</v>
      </c>
      <c r="C16882" s="3" t="str">
        <f t="shared" si="526"/>
        <v>TMEM81</v>
      </c>
      <c r="D16882">
        <f t="shared" si="527"/>
        <v>1</v>
      </c>
    </row>
    <row r="16883" spans="1:4" x14ac:dyDescent="0.4">
      <c r="A16883" s="5" t="s">
        <v>21694</v>
      </c>
      <c r="B16883" t="s">
        <v>17012</v>
      </c>
      <c r="C16883" s="3" t="str">
        <f t="shared" si="526"/>
        <v>TMEM82</v>
      </c>
      <c r="D16883">
        <f t="shared" si="527"/>
        <v>1</v>
      </c>
    </row>
    <row r="16884" spans="1:4" x14ac:dyDescent="0.4">
      <c r="A16884" s="5" t="s">
        <v>38411</v>
      </c>
      <c r="B16884" t="s">
        <v>17013</v>
      </c>
      <c r="C16884" s="3" t="str">
        <f t="shared" si="526"/>
        <v>TMEM86A</v>
      </c>
      <c r="D16884">
        <f t="shared" si="527"/>
        <v>1</v>
      </c>
    </row>
    <row r="16885" spans="1:4" x14ac:dyDescent="0.4">
      <c r="A16885" s="5" t="s">
        <v>47277</v>
      </c>
      <c r="B16885" t="s">
        <v>17014</v>
      </c>
      <c r="C16885" s="3" t="str">
        <f t="shared" si="526"/>
        <v>TMEM86B</v>
      </c>
      <c r="D16885">
        <f t="shared" si="527"/>
        <v>1</v>
      </c>
    </row>
    <row r="16886" spans="1:4" x14ac:dyDescent="0.4">
      <c r="A16886" s="5" t="s">
        <v>10459</v>
      </c>
      <c r="B16886" t="s">
        <v>17015</v>
      </c>
      <c r="C16886" s="3" t="str">
        <f t="shared" si="526"/>
        <v>TMEM87A</v>
      </c>
      <c r="D16886">
        <f t="shared" si="527"/>
        <v>1</v>
      </c>
    </row>
    <row r="16887" spans="1:4" x14ac:dyDescent="0.4">
      <c r="A16887" s="5" t="s">
        <v>7739</v>
      </c>
      <c r="B16887" t="s">
        <v>17016</v>
      </c>
      <c r="C16887" s="3" t="str">
        <f t="shared" si="526"/>
        <v>TMEM87B</v>
      </c>
      <c r="D16887">
        <f t="shared" si="527"/>
        <v>1</v>
      </c>
    </row>
    <row r="16888" spans="1:4" x14ac:dyDescent="0.4">
      <c r="A16888" s="5" t="s">
        <v>52889</v>
      </c>
      <c r="B16888" t="s">
        <v>17017</v>
      </c>
      <c r="C16888" s="3" t="str">
        <f t="shared" si="526"/>
        <v>TMEM88</v>
      </c>
      <c r="D16888">
        <f t="shared" si="527"/>
        <v>1</v>
      </c>
    </row>
    <row r="16889" spans="1:4" x14ac:dyDescent="0.4">
      <c r="A16889" s="5" t="s">
        <v>36670</v>
      </c>
      <c r="B16889" t="s">
        <v>17018</v>
      </c>
      <c r="C16889" s="3" t="str">
        <f t="shared" si="526"/>
        <v>TMEM88B</v>
      </c>
      <c r="D16889">
        <f t="shared" si="527"/>
        <v>1</v>
      </c>
    </row>
    <row r="16890" spans="1:4" x14ac:dyDescent="0.4">
      <c r="A16890" s="5" t="s">
        <v>42407</v>
      </c>
      <c r="B16890" t="s">
        <v>17019</v>
      </c>
      <c r="C16890" s="3" t="str">
        <f t="shared" si="526"/>
        <v>TMEM89</v>
      </c>
      <c r="D16890">
        <f t="shared" si="527"/>
        <v>1</v>
      </c>
    </row>
    <row r="16891" spans="1:4" x14ac:dyDescent="0.4">
      <c r="A16891" s="5" t="s">
        <v>14731</v>
      </c>
      <c r="B16891" t="s">
        <v>17020</v>
      </c>
      <c r="C16891" s="3" t="str">
        <f t="shared" si="526"/>
        <v>TMEM91</v>
      </c>
      <c r="D16891">
        <f t="shared" si="527"/>
        <v>1</v>
      </c>
    </row>
    <row r="16892" spans="1:4" x14ac:dyDescent="0.4">
      <c r="A16892" s="5" t="s">
        <v>21010</v>
      </c>
      <c r="B16892" t="s">
        <v>17021</v>
      </c>
      <c r="C16892" s="3" t="str">
        <f t="shared" si="526"/>
        <v>TMEM92</v>
      </c>
      <c r="D16892">
        <f t="shared" si="527"/>
        <v>1</v>
      </c>
    </row>
    <row r="16893" spans="1:4" x14ac:dyDescent="0.4">
      <c r="A16893" s="5" t="s">
        <v>55411</v>
      </c>
      <c r="B16893" t="s">
        <v>17022</v>
      </c>
      <c r="C16893" s="3" t="e">
        <f t="shared" si="526"/>
        <v>#N/A</v>
      </c>
      <c r="D16893">
        <f t="shared" si="527"/>
        <v>0</v>
      </c>
    </row>
    <row r="16894" spans="1:4" x14ac:dyDescent="0.4">
      <c r="A16894" s="5" t="s">
        <v>51899</v>
      </c>
      <c r="B16894" t="s">
        <v>17023</v>
      </c>
      <c r="C16894" s="3" t="str">
        <f t="shared" si="526"/>
        <v>TMEM95</v>
      </c>
      <c r="D16894">
        <f t="shared" si="527"/>
        <v>1</v>
      </c>
    </row>
    <row r="16895" spans="1:4" x14ac:dyDescent="0.4">
      <c r="A16895" s="5" t="s">
        <v>25361</v>
      </c>
      <c r="B16895" t="s">
        <v>17024</v>
      </c>
      <c r="C16895" s="3" t="str">
        <f t="shared" si="526"/>
        <v>TMEM97</v>
      </c>
      <c r="D16895">
        <f t="shared" si="527"/>
        <v>1</v>
      </c>
    </row>
    <row r="16896" spans="1:4" x14ac:dyDescent="0.4">
      <c r="A16896" s="5" t="s">
        <v>21447</v>
      </c>
      <c r="B16896" t="s">
        <v>17025</v>
      </c>
      <c r="C16896" s="3" t="str">
        <f t="shared" si="526"/>
        <v>TMEM98</v>
      </c>
      <c r="D16896">
        <f t="shared" si="527"/>
        <v>1</v>
      </c>
    </row>
    <row r="16897" spans="1:4" x14ac:dyDescent="0.4">
      <c r="A16897" s="5" t="s">
        <v>27697</v>
      </c>
      <c r="B16897" t="s">
        <v>17026</v>
      </c>
      <c r="C16897" s="3" t="str">
        <f t="shared" si="526"/>
        <v>TMEM100</v>
      </c>
      <c r="D16897">
        <f t="shared" si="527"/>
        <v>1</v>
      </c>
    </row>
    <row r="16898" spans="1:4" x14ac:dyDescent="0.4">
      <c r="A16898" s="5" t="s">
        <v>21000</v>
      </c>
      <c r="B16898" t="s">
        <v>17027</v>
      </c>
      <c r="C16898" s="3" t="str">
        <f t="shared" si="526"/>
        <v>TMEM101</v>
      </c>
      <c r="D16898">
        <f t="shared" si="527"/>
        <v>1</v>
      </c>
    </row>
    <row r="16899" spans="1:4" x14ac:dyDescent="0.4">
      <c r="A16899" s="5" t="s">
        <v>32574</v>
      </c>
      <c r="B16899" t="s">
        <v>17028</v>
      </c>
      <c r="C16899" s="3" t="str">
        <f t="shared" si="526"/>
        <v>TMEM102</v>
      </c>
      <c r="D16899">
        <f t="shared" si="527"/>
        <v>1</v>
      </c>
    </row>
    <row r="16900" spans="1:4" x14ac:dyDescent="0.4">
      <c r="A16900" s="5" t="s">
        <v>9129</v>
      </c>
      <c r="B16900" t="s">
        <v>17029</v>
      </c>
      <c r="C16900" s="3" t="str">
        <f t="shared" si="526"/>
        <v>TMEM104</v>
      </c>
      <c r="D16900">
        <f t="shared" si="527"/>
        <v>1</v>
      </c>
    </row>
    <row r="16901" spans="1:4" x14ac:dyDescent="0.4">
      <c r="A16901" s="5" t="s">
        <v>36070</v>
      </c>
      <c r="B16901" t="s">
        <v>17030</v>
      </c>
      <c r="C16901" s="3" t="str">
        <f t="shared" si="526"/>
        <v>TMEM106A</v>
      </c>
      <c r="D16901">
        <f t="shared" si="527"/>
        <v>1</v>
      </c>
    </row>
    <row r="16902" spans="1:4" x14ac:dyDescent="0.4">
      <c r="A16902" s="5" t="s">
        <v>11957</v>
      </c>
      <c r="B16902" t="s">
        <v>17031</v>
      </c>
      <c r="C16902" s="3" t="str">
        <f t="shared" si="526"/>
        <v>TMEM106B</v>
      </c>
      <c r="D16902">
        <f t="shared" si="527"/>
        <v>1</v>
      </c>
    </row>
    <row r="16903" spans="1:4" x14ac:dyDescent="0.4">
      <c r="A16903" s="5" t="s">
        <v>45550</v>
      </c>
      <c r="B16903" t="s">
        <v>17032</v>
      </c>
      <c r="C16903" s="3" t="str">
        <f t="shared" si="526"/>
        <v>TMEM106C</v>
      </c>
      <c r="D16903">
        <f t="shared" si="527"/>
        <v>1</v>
      </c>
    </row>
    <row r="16904" spans="1:4" x14ac:dyDescent="0.4">
      <c r="A16904" s="5" t="s">
        <v>27398</v>
      </c>
      <c r="B16904" t="s">
        <v>17033</v>
      </c>
      <c r="C16904" s="3" t="str">
        <f t="shared" ref="C16904:C16967" si="528">VLOOKUP(A16904,$B$7:$B$60001,1,0)</f>
        <v>TMEM107</v>
      </c>
      <c r="D16904">
        <f t="shared" ref="D16904:D16967" si="529">COUNTIF($B$7:$B$60001,A16904)</f>
        <v>1</v>
      </c>
    </row>
    <row r="16905" spans="1:4" x14ac:dyDescent="0.4">
      <c r="A16905" s="5" t="s">
        <v>1187</v>
      </c>
      <c r="B16905" t="s">
        <v>17034</v>
      </c>
      <c r="C16905" s="3" t="str">
        <f t="shared" si="528"/>
        <v>TMEM108</v>
      </c>
      <c r="D16905">
        <f t="shared" si="529"/>
        <v>1</v>
      </c>
    </row>
    <row r="16906" spans="1:4" x14ac:dyDescent="0.4">
      <c r="A16906" s="5" t="s">
        <v>26343</v>
      </c>
      <c r="B16906" t="s">
        <v>17035</v>
      </c>
      <c r="C16906" s="3" t="str">
        <f t="shared" si="528"/>
        <v>TMEM109</v>
      </c>
      <c r="D16906">
        <f t="shared" si="529"/>
        <v>1</v>
      </c>
    </row>
    <row r="16907" spans="1:4" x14ac:dyDescent="0.4">
      <c r="A16907" s="5" t="s">
        <v>23368</v>
      </c>
      <c r="B16907" t="s">
        <v>17036</v>
      </c>
      <c r="C16907" s="3" t="str">
        <f t="shared" si="528"/>
        <v>TMEM114</v>
      </c>
      <c r="D16907">
        <f t="shared" si="529"/>
        <v>1</v>
      </c>
    </row>
    <row r="16908" spans="1:4" x14ac:dyDescent="0.4">
      <c r="A16908" s="5" t="s">
        <v>36297</v>
      </c>
      <c r="B16908" t="s">
        <v>17037</v>
      </c>
      <c r="C16908" s="3" t="str">
        <f t="shared" si="528"/>
        <v>TMEM115</v>
      </c>
      <c r="D16908">
        <f t="shared" si="529"/>
        <v>1</v>
      </c>
    </row>
    <row r="16909" spans="1:4" x14ac:dyDescent="0.4">
      <c r="A16909" s="5" t="s">
        <v>9728</v>
      </c>
      <c r="B16909" t="s">
        <v>17038</v>
      </c>
      <c r="C16909" s="3" t="str">
        <f t="shared" si="528"/>
        <v>TMEM116</v>
      </c>
      <c r="D16909">
        <f t="shared" si="529"/>
        <v>1</v>
      </c>
    </row>
    <row r="16910" spans="1:4" x14ac:dyDescent="0.4">
      <c r="A16910" s="5" t="s">
        <v>894</v>
      </c>
      <c r="B16910" t="s">
        <v>17039</v>
      </c>
      <c r="C16910" s="3" t="str">
        <f t="shared" si="528"/>
        <v>TMEM117</v>
      </c>
      <c r="D16910">
        <f t="shared" si="529"/>
        <v>1</v>
      </c>
    </row>
    <row r="16911" spans="1:4" x14ac:dyDescent="0.4">
      <c r="A16911" s="5" t="s">
        <v>26807</v>
      </c>
      <c r="B16911" t="s">
        <v>17040</v>
      </c>
      <c r="C16911" s="3" t="str">
        <f t="shared" si="528"/>
        <v>TMEM119</v>
      </c>
      <c r="D16911">
        <f t="shared" si="529"/>
        <v>1</v>
      </c>
    </row>
    <row r="16912" spans="1:4" x14ac:dyDescent="0.4">
      <c r="A16912" s="5" t="s">
        <v>23973</v>
      </c>
      <c r="B16912" t="s">
        <v>17041</v>
      </c>
      <c r="C16912" s="3" t="str">
        <f t="shared" si="528"/>
        <v>TMEM120A</v>
      </c>
      <c r="D16912">
        <f t="shared" si="529"/>
        <v>1</v>
      </c>
    </row>
    <row r="16913" spans="1:4" x14ac:dyDescent="0.4">
      <c r="A16913" s="5" t="s">
        <v>5643</v>
      </c>
      <c r="B16913" t="s">
        <v>17042</v>
      </c>
      <c r="C16913" s="3" t="str">
        <f t="shared" si="528"/>
        <v>TMEM120B</v>
      </c>
      <c r="D16913">
        <f t="shared" si="529"/>
        <v>1</v>
      </c>
    </row>
    <row r="16914" spans="1:4" x14ac:dyDescent="0.4">
      <c r="A16914" s="5" t="s">
        <v>26786</v>
      </c>
      <c r="B16914" t="s">
        <v>17043</v>
      </c>
      <c r="C16914" s="3" t="str">
        <f t="shared" si="528"/>
        <v>TMEM121</v>
      </c>
      <c r="D16914">
        <f t="shared" si="529"/>
        <v>1</v>
      </c>
    </row>
    <row r="16915" spans="1:4" x14ac:dyDescent="0.4">
      <c r="A16915" s="5" t="s">
        <v>55412</v>
      </c>
      <c r="B16915" t="s">
        <v>17044</v>
      </c>
      <c r="C16915" s="3" t="e">
        <f t="shared" si="528"/>
        <v>#N/A</v>
      </c>
      <c r="D16915">
        <f t="shared" si="529"/>
        <v>0</v>
      </c>
    </row>
    <row r="16916" spans="1:4" x14ac:dyDescent="0.4">
      <c r="A16916" s="5" t="s">
        <v>9627</v>
      </c>
      <c r="B16916" t="s">
        <v>17045</v>
      </c>
      <c r="C16916" s="3" t="str">
        <f t="shared" si="528"/>
        <v>TMEM123</v>
      </c>
      <c r="D16916">
        <f t="shared" si="529"/>
        <v>1</v>
      </c>
    </row>
    <row r="16917" spans="1:4" x14ac:dyDescent="0.4">
      <c r="A16917" s="5" t="s">
        <v>26590</v>
      </c>
      <c r="B16917" t="s">
        <v>17046</v>
      </c>
      <c r="C16917" s="3" t="str">
        <f t="shared" si="528"/>
        <v>TMEM125</v>
      </c>
      <c r="D16917">
        <f t="shared" si="529"/>
        <v>1</v>
      </c>
    </row>
    <row r="16918" spans="1:4" x14ac:dyDescent="0.4">
      <c r="A16918" s="5" t="s">
        <v>35955</v>
      </c>
      <c r="B16918" t="s">
        <v>17047</v>
      </c>
      <c r="C16918" s="3" t="str">
        <f t="shared" si="528"/>
        <v>TMEM126A</v>
      </c>
      <c r="D16918">
        <f t="shared" si="529"/>
        <v>1</v>
      </c>
    </row>
    <row r="16919" spans="1:4" x14ac:dyDescent="0.4">
      <c r="A16919" s="5" t="s">
        <v>27737</v>
      </c>
      <c r="B16919" t="s">
        <v>17048</v>
      </c>
      <c r="C16919" s="3" t="str">
        <f t="shared" si="528"/>
        <v>TMEM126B</v>
      </c>
      <c r="D16919">
        <f t="shared" si="529"/>
        <v>1</v>
      </c>
    </row>
    <row r="16920" spans="1:4" x14ac:dyDescent="0.4">
      <c r="A16920" s="5" t="s">
        <v>18149</v>
      </c>
      <c r="B16920" t="s">
        <v>17049</v>
      </c>
      <c r="C16920" s="3" t="str">
        <f t="shared" si="528"/>
        <v>TMEM127</v>
      </c>
      <c r="D16920">
        <f t="shared" si="529"/>
        <v>1</v>
      </c>
    </row>
    <row r="16921" spans="1:4" x14ac:dyDescent="0.4">
      <c r="A16921" s="5" t="s">
        <v>9729</v>
      </c>
      <c r="B16921" t="s">
        <v>17050</v>
      </c>
      <c r="C16921" s="3" t="str">
        <f t="shared" si="528"/>
        <v>TMEM128</v>
      </c>
      <c r="D16921">
        <f t="shared" si="529"/>
        <v>1</v>
      </c>
    </row>
    <row r="16922" spans="1:4" x14ac:dyDescent="0.4">
      <c r="A16922" s="5" t="s">
        <v>31193</v>
      </c>
      <c r="B16922" t="s">
        <v>17051</v>
      </c>
      <c r="C16922" s="3" t="str">
        <f t="shared" si="528"/>
        <v>TMEM129</v>
      </c>
      <c r="D16922">
        <f t="shared" si="529"/>
        <v>1</v>
      </c>
    </row>
    <row r="16923" spans="1:4" x14ac:dyDescent="0.4">
      <c r="A16923" s="5" t="s">
        <v>21274</v>
      </c>
      <c r="B16923" t="s">
        <v>17052</v>
      </c>
      <c r="C16923" s="3" t="str">
        <f t="shared" si="528"/>
        <v>TMEM130</v>
      </c>
      <c r="D16923">
        <f t="shared" si="529"/>
        <v>1</v>
      </c>
    </row>
    <row r="16924" spans="1:4" x14ac:dyDescent="0.4">
      <c r="A16924" s="5" t="s">
        <v>2104</v>
      </c>
      <c r="B16924" t="s">
        <v>17053</v>
      </c>
      <c r="C16924" s="3" t="str">
        <f t="shared" si="528"/>
        <v>TMEM131</v>
      </c>
      <c r="D16924">
        <f t="shared" si="529"/>
        <v>1</v>
      </c>
    </row>
    <row r="16925" spans="1:4" x14ac:dyDescent="0.4">
      <c r="A16925" s="5" t="s">
        <v>55413</v>
      </c>
      <c r="B16925" t="s">
        <v>17054</v>
      </c>
      <c r="C16925" s="3" t="e">
        <f t="shared" si="528"/>
        <v>#N/A</v>
      </c>
      <c r="D16925">
        <f t="shared" si="529"/>
        <v>0</v>
      </c>
    </row>
    <row r="16926" spans="1:4" x14ac:dyDescent="0.4">
      <c r="A16926" s="5" t="s">
        <v>18436</v>
      </c>
      <c r="B16926" t="s">
        <v>17055</v>
      </c>
      <c r="C16926" s="3" t="str">
        <f t="shared" si="528"/>
        <v>TMEM132A</v>
      </c>
      <c r="D16926">
        <f t="shared" si="529"/>
        <v>1</v>
      </c>
    </row>
    <row r="16927" spans="1:4" x14ac:dyDescent="0.4">
      <c r="A16927" s="5" t="s">
        <v>1000</v>
      </c>
      <c r="B16927" t="s">
        <v>17056</v>
      </c>
      <c r="C16927" s="3" t="str">
        <f t="shared" si="528"/>
        <v>TMEM132B</v>
      </c>
      <c r="D16927">
        <f t="shared" si="529"/>
        <v>1</v>
      </c>
    </row>
    <row r="16928" spans="1:4" x14ac:dyDescent="0.4">
      <c r="A16928" s="5" t="s">
        <v>605</v>
      </c>
      <c r="B16928" t="s">
        <v>17057</v>
      </c>
      <c r="C16928" s="3" t="str">
        <f t="shared" si="528"/>
        <v>TMEM132C</v>
      </c>
      <c r="D16928">
        <f t="shared" si="529"/>
        <v>1</v>
      </c>
    </row>
    <row r="16929" spans="1:4" x14ac:dyDescent="0.4">
      <c r="A16929" s="5" t="s">
        <v>180</v>
      </c>
      <c r="B16929" t="s">
        <v>17058</v>
      </c>
      <c r="C16929" s="3" t="str">
        <f t="shared" si="528"/>
        <v>TMEM132D</v>
      </c>
      <c r="D16929">
        <f t="shared" si="529"/>
        <v>1</v>
      </c>
    </row>
    <row r="16930" spans="1:4" x14ac:dyDescent="0.4">
      <c r="A16930" s="5" t="s">
        <v>11652</v>
      </c>
      <c r="B16930" t="s">
        <v>17059</v>
      </c>
      <c r="C16930" s="3" t="str">
        <f t="shared" si="528"/>
        <v>TMEM132E</v>
      </c>
      <c r="D16930">
        <f t="shared" si="529"/>
        <v>1</v>
      </c>
    </row>
    <row r="16931" spans="1:4" x14ac:dyDescent="0.4">
      <c r="A16931" s="5" t="s">
        <v>39331</v>
      </c>
      <c r="B16931" t="s">
        <v>17060</v>
      </c>
      <c r="C16931" s="3" t="str">
        <f t="shared" si="528"/>
        <v>TMEM134</v>
      </c>
      <c r="D16931">
        <f t="shared" si="529"/>
        <v>1</v>
      </c>
    </row>
    <row r="16932" spans="1:4" x14ac:dyDescent="0.4">
      <c r="A16932" s="5" t="s">
        <v>2033</v>
      </c>
      <c r="B16932" t="s">
        <v>17061</v>
      </c>
      <c r="C16932" s="3" t="str">
        <f t="shared" si="528"/>
        <v>TMEM135</v>
      </c>
      <c r="D16932">
        <f t="shared" si="529"/>
        <v>1</v>
      </c>
    </row>
    <row r="16933" spans="1:4" x14ac:dyDescent="0.4">
      <c r="A16933" s="5" t="s">
        <v>23162</v>
      </c>
      <c r="B16933" t="s">
        <v>17062</v>
      </c>
      <c r="C16933" s="3" t="str">
        <f t="shared" si="528"/>
        <v>TMEM138</v>
      </c>
      <c r="D16933">
        <f t="shared" si="529"/>
        <v>1</v>
      </c>
    </row>
    <row r="16934" spans="1:4" x14ac:dyDescent="0.4">
      <c r="A16934" s="5" t="s">
        <v>33087</v>
      </c>
      <c r="B16934" t="s">
        <v>17063</v>
      </c>
      <c r="C16934" s="3" t="str">
        <f t="shared" si="528"/>
        <v>TMEM139</v>
      </c>
      <c r="D16934">
        <f t="shared" si="529"/>
        <v>1</v>
      </c>
    </row>
    <row r="16935" spans="1:4" x14ac:dyDescent="0.4">
      <c r="A16935" s="5" t="s">
        <v>43796</v>
      </c>
      <c r="B16935" t="s">
        <v>17064</v>
      </c>
      <c r="C16935" s="3" t="str">
        <f t="shared" si="528"/>
        <v>TMEM140</v>
      </c>
      <c r="D16935">
        <f t="shared" si="529"/>
        <v>1</v>
      </c>
    </row>
    <row r="16936" spans="1:4" x14ac:dyDescent="0.4">
      <c r="A16936" s="5" t="s">
        <v>25991</v>
      </c>
      <c r="B16936" t="s">
        <v>17065</v>
      </c>
      <c r="C16936" s="3" t="str">
        <f t="shared" si="528"/>
        <v>TMEM141</v>
      </c>
      <c r="D16936">
        <f t="shared" si="529"/>
        <v>1</v>
      </c>
    </row>
    <row r="16937" spans="1:4" x14ac:dyDescent="0.4">
      <c r="A16937" s="5" t="s">
        <v>17182</v>
      </c>
      <c r="B16937" t="s">
        <v>17066</v>
      </c>
      <c r="C16937" s="3" t="str">
        <f t="shared" si="528"/>
        <v>TMEM143</v>
      </c>
      <c r="D16937">
        <f t="shared" si="529"/>
        <v>1</v>
      </c>
    </row>
    <row r="16938" spans="1:4" x14ac:dyDescent="0.4">
      <c r="A16938" s="5" t="s">
        <v>11924</v>
      </c>
      <c r="B16938" t="s">
        <v>17067</v>
      </c>
      <c r="C16938" s="3" t="str">
        <f t="shared" si="528"/>
        <v>TMEM144</v>
      </c>
      <c r="D16938">
        <f t="shared" si="529"/>
        <v>1</v>
      </c>
    </row>
    <row r="16939" spans="1:4" x14ac:dyDescent="0.4">
      <c r="A16939" s="5" t="s">
        <v>34525</v>
      </c>
      <c r="B16939" t="s">
        <v>17068</v>
      </c>
      <c r="C16939" s="3" t="str">
        <f t="shared" si="528"/>
        <v>TMEM145</v>
      </c>
      <c r="D16939">
        <f t="shared" si="529"/>
        <v>1</v>
      </c>
    </row>
    <row r="16940" spans="1:4" x14ac:dyDescent="0.4">
      <c r="A16940" s="5" t="s">
        <v>50940</v>
      </c>
      <c r="B16940" t="s">
        <v>17069</v>
      </c>
      <c r="C16940" s="3" t="str">
        <f t="shared" si="528"/>
        <v>TMEM147</v>
      </c>
      <c r="D16940">
        <f t="shared" si="529"/>
        <v>1</v>
      </c>
    </row>
    <row r="16941" spans="1:4" x14ac:dyDescent="0.4">
      <c r="A16941" s="5" t="s">
        <v>53169</v>
      </c>
      <c r="B16941" t="s">
        <v>17070</v>
      </c>
      <c r="C16941" s="3" t="str">
        <f t="shared" si="528"/>
        <v>TMEM150A</v>
      </c>
      <c r="D16941">
        <f t="shared" si="529"/>
        <v>1</v>
      </c>
    </row>
    <row r="16942" spans="1:4" x14ac:dyDescent="0.4">
      <c r="A16942" s="5" t="s">
        <v>16594</v>
      </c>
      <c r="B16942" t="s">
        <v>17071</v>
      </c>
      <c r="C16942" s="3" t="str">
        <f t="shared" si="528"/>
        <v>TMEM150B</v>
      </c>
      <c r="D16942">
        <f t="shared" si="529"/>
        <v>1</v>
      </c>
    </row>
    <row r="16943" spans="1:4" x14ac:dyDescent="0.4">
      <c r="A16943" s="5" t="s">
        <v>7855</v>
      </c>
      <c r="B16943" t="s">
        <v>17072</v>
      </c>
      <c r="C16943" s="3" t="str">
        <f t="shared" si="528"/>
        <v>TMEM150C</v>
      </c>
      <c r="D16943">
        <f t="shared" si="529"/>
        <v>1</v>
      </c>
    </row>
    <row r="16944" spans="1:4" x14ac:dyDescent="0.4">
      <c r="A16944" s="5" t="s">
        <v>23579</v>
      </c>
      <c r="B16944" t="s">
        <v>17073</v>
      </c>
      <c r="C16944" s="3" t="str">
        <f t="shared" si="528"/>
        <v>TMEM151A</v>
      </c>
      <c r="D16944">
        <f t="shared" si="529"/>
        <v>1</v>
      </c>
    </row>
    <row r="16945" spans="1:4" x14ac:dyDescent="0.4">
      <c r="A16945" s="5" t="s">
        <v>16492</v>
      </c>
      <c r="B16945" t="s">
        <v>17074</v>
      </c>
      <c r="C16945" s="3" t="str">
        <f t="shared" si="528"/>
        <v>TMEM151B</v>
      </c>
      <c r="D16945">
        <f t="shared" si="529"/>
        <v>1</v>
      </c>
    </row>
    <row r="16946" spans="1:4" x14ac:dyDescent="0.4">
      <c r="A16946" s="5" t="s">
        <v>8156</v>
      </c>
      <c r="B16946" t="s">
        <v>17075</v>
      </c>
      <c r="C16946" s="3" t="str">
        <f t="shared" si="528"/>
        <v>TMEM154</v>
      </c>
      <c r="D16946">
        <f t="shared" si="529"/>
        <v>1</v>
      </c>
    </row>
    <row r="16947" spans="1:4" x14ac:dyDescent="0.4">
      <c r="A16947" s="5" t="s">
        <v>7092</v>
      </c>
      <c r="B16947" t="s">
        <v>17076</v>
      </c>
      <c r="C16947" s="3" t="str">
        <f t="shared" si="528"/>
        <v>TMEM156</v>
      </c>
      <c r="D16947">
        <f t="shared" si="529"/>
        <v>1</v>
      </c>
    </row>
    <row r="16948" spans="1:4" x14ac:dyDescent="0.4">
      <c r="A16948" s="5" t="s">
        <v>35772</v>
      </c>
      <c r="B16948" t="s">
        <v>17077</v>
      </c>
      <c r="C16948" s="3" t="str">
        <f t="shared" si="528"/>
        <v>TMEM158</v>
      </c>
      <c r="D16948">
        <f t="shared" si="529"/>
        <v>1</v>
      </c>
    </row>
    <row r="16949" spans="1:4" x14ac:dyDescent="0.4">
      <c r="A16949" s="5" t="s">
        <v>15615</v>
      </c>
      <c r="B16949" t="s">
        <v>17078</v>
      </c>
      <c r="C16949" s="3" t="str">
        <f t="shared" si="528"/>
        <v>TMEM160</v>
      </c>
      <c r="D16949">
        <f t="shared" si="529"/>
        <v>1</v>
      </c>
    </row>
    <row r="16950" spans="1:4" x14ac:dyDescent="0.4">
      <c r="A16950" s="5" t="s">
        <v>19796</v>
      </c>
      <c r="B16950" t="s">
        <v>17079</v>
      </c>
      <c r="C16950" s="3" t="str">
        <f t="shared" si="528"/>
        <v>TMEM161A</v>
      </c>
      <c r="D16950">
        <f t="shared" si="529"/>
        <v>1</v>
      </c>
    </row>
    <row r="16951" spans="1:4" x14ac:dyDescent="0.4">
      <c r="A16951" s="5" t="s">
        <v>6873</v>
      </c>
      <c r="B16951" t="s">
        <v>17080</v>
      </c>
      <c r="C16951" s="3" t="str">
        <f t="shared" si="528"/>
        <v>TMEM161B</v>
      </c>
      <c r="D16951">
        <f t="shared" si="529"/>
        <v>1</v>
      </c>
    </row>
    <row r="16952" spans="1:4" x14ac:dyDescent="0.4">
      <c r="A16952" s="5" t="s">
        <v>2076</v>
      </c>
      <c r="B16952" t="s">
        <v>17081</v>
      </c>
      <c r="C16952" s="3" t="str">
        <f t="shared" si="528"/>
        <v>TMEM163</v>
      </c>
      <c r="D16952">
        <f t="shared" si="529"/>
        <v>1</v>
      </c>
    </row>
    <row r="16953" spans="1:4" x14ac:dyDescent="0.4">
      <c r="A16953" s="5" t="s">
        <v>6773</v>
      </c>
      <c r="B16953" t="s">
        <v>17082</v>
      </c>
      <c r="C16953" s="3" t="str">
        <f t="shared" si="528"/>
        <v>TMEM164</v>
      </c>
      <c r="D16953">
        <f t="shared" si="529"/>
        <v>1</v>
      </c>
    </row>
    <row r="16954" spans="1:4" x14ac:dyDescent="0.4">
      <c r="A16954" s="5" t="s">
        <v>10465</v>
      </c>
      <c r="B16954" t="s">
        <v>17083</v>
      </c>
      <c r="C16954" s="3" t="str">
        <f t="shared" si="528"/>
        <v>TMEM165</v>
      </c>
      <c r="D16954">
        <f t="shared" si="529"/>
        <v>1</v>
      </c>
    </row>
    <row r="16955" spans="1:4" x14ac:dyDescent="0.4">
      <c r="A16955" s="5" t="s">
        <v>18976</v>
      </c>
      <c r="B16955" t="s">
        <v>17084</v>
      </c>
      <c r="C16955" s="3" t="str">
        <f t="shared" si="528"/>
        <v>TMEM167A</v>
      </c>
      <c r="D16955">
        <f t="shared" si="529"/>
        <v>1</v>
      </c>
    </row>
    <row r="16956" spans="1:4" x14ac:dyDescent="0.4">
      <c r="A16956" s="5" t="s">
        <v>32621</v>
      </c>
      <c r="B16956" t="s">
        <v>17085</v>
      </c>
      <c r="C16956" s="3" t="str">
        <f t="shared" si="528"/>
        <v>TMEM167B</v>
      </c>
      <c r="D16956">
        <f t="shared" si="529"/>
        <v>1</v>
      </c>
    </row>
    <row r="16957" spans="1:4" x14ac:dyDescent="0.4">
      <c r="A16957" s="5" t="s">
        <v>26002</v>
      </c>
      <c r="B16957" t="s">
        <v>17086</v>
      </c>
      <c r="C16957" s="3" t="str">
        <f t="shared" si="528"/>
        <v>TMEM168</v>
      </c>
      <c r="D16957">
        <f t="shared" si="529"/>
        <v>1</v>
      </c>
    </row>
    <row r="16958" spans="1:4" x14ac:dyDescent="0.4">
      <c r="A16958" s="5" t="s">
        <v>29134</v>
      </c>
      <c r="B16958" t="s">
        <v>17087</v>
      </c>
      <c r="C16958" s="3" t="str">
        <f t="shared" si="528"/>
        <v>TMEM169</v>
      </c>
      <c r="D16958">
        <f t="shared" si="529"/>
        <v>1</v>
      </c>
    </row>
    <row r="16959" spans="1:4" x14ac:dyDescent="0.4">
      <c r="A16959" s="5" t="s">
        <v>10615</v>
      </c>
      <c r="B16959" t="s">
        <v>17088</v>
      </c>
      <c r="C16959" s="3" t="str">
        <f t="shared" si="528"/>
        <v>TMEM170A</v>
      </c>
      <c r="D16959">
        <f t="shared" si="529"/>
        <v>1</v>
      </c>
    </row>
    <row r="16960" spans="1:4" x14ac:dyDescent="0.4">
      <c r="A16960" s="5" t="s">
        <v>893</v>
      </c>
      <c r="B16960" t="s">
        <v>17089</v>
      </c>
      <c r="C16960" s="3" t="str">
        <f t="shared" si="528"/>
        <v>TMEM170B</v>
      </c>
      <c r="D16960">
        <f t="shared" si="529"/>
        <v>1</v>
      </c>
    </row>
    <row r="16961" spans="1:4" x14ac:dyDescent="0.4">
      <c r="A16961" s="5" t="s">
        <v>26982</v>
      </c>
      <c r="B16961" t="s">
        <v>17090</v>
      </c>
      <c r="C16961" s="3" t="str">
        <f t="shared" si="528"/>
        <v>TMEM171</v>
      </c>
      <c r="D16961">
        <f t="shared" si="529"/>
        <v>1</v>
      </c>
    </row>
    <row r="16962" spans="1:4" x14ac:dyDescent="0.4">
      <c r="A16962" s="5" t="s">
        <v>44120</v>
      </c>
      <c r="B16962" t="s">
        <v>17091</v>
      </c>
      <c r="C16962" s="3" t="str">
        <f t="shared" si="528"/>
        <v>TMEM174</v>
      </c>
      <c r="D16962">
        <f t="shared" si="529"/>
        <v>1</v>
      </c>
    </row>
    <row r="16963" spans="1:4" x14ac:dyDescent="0.4">
      <c r="A16963" s="5" t="s">
        <v>11803</v>
      </c>
      <c r="B16963" t="s">
        <v>17092</v>
      </c>
      <c r="C16963" s="3" t="str">
        <f t="shared" si="528"/>
        <v>TMEM175</v>
      </c>
      <c r="D16963">
        <f t="shared" si="529"/>
        <v>1</v>
      </c>
    </row>
    <row r="16964" spans="1:4" x14ac:dyDescent="0.4">
      <c r="A16964" s="5" t="s">
        <v>32555</v>
      </c>
      <c r="B16964" t="s">
        <v>17093</v>
      </c>
      <c r="C16964" s="3" t="str">
        <f t="shared" si="528"/>
        <v>TMEM176A</v>
      </c>
      <c r="D16964">
        <f t="shared" si="529"/>
        <v>1</v>
      </c>
    </row>
    <row r="16965" spans="1:4" x14ac:dyDescent="0.4">
      <c r="A16965" s="5" t="s">
        <v>25392</v>
      </c>
      <c r="B16965" t="s">
        <v>17094</v>
      </c>
      <c r="C16965" s="3" t="str">
        <f t="shared" si="528"/>
        <v>TMEM176B</v>
      </c>
      <c r="D16965">
        <f t="shared" si="529"/>
        <v>1</v>
      </c>
    </row>
    <row r="16966" spans="1:4" x14ac:dyDescent="0.4">
      <c r="A16966" s="5" t="s">
        <v>34221</v>
      </c>
      <c r="B16966" t="s">
        <v>17095</v>
      </c>
      <c r="C16966" s="3" t="str">
        <f t="shared" si="528"/>
        <v>TMEM177</v>
      </c>
      <c r="D16966">
        <f t="shared" si="529"/>
        <v>1</v>
      </c>
    </row>
    <row r="16967" spans="1:4" x14ac:dyDescent="0.4">
      <c r="A16967" s="5" t="s">
        <v>8057</v>
      </c>
      <c r="B16967" t="s">
        <v>17096</v>
      </c>
      <c r="C16967" s="3" t="str">
        <f t="shared" si="528"/>
        <v>TMEM178A</v>
      </c>
      <c r="D16967">
        <f t="shared" si="529"/>
        <v>1</v>
      </c>
    </row>
    <row r="16968" spans="1:4" x14ac:dyDescent="0.4">
      <c r="A16968" s="5" t="s">
        <v>1293</v>
      </c>
      <c r="B16968" t="s">
        <v>17097</v>
      </c>
      <c r="C16968" s="3" t="str">
        <f t="shared" ref="C16968:C17031" si="530">VLOOKUP(A16968,$B$7:$B$60001,1,0)</f>
        <v>TMEM178B</v>
      </c>
      <c r="D16968">
        <f t="shared" ref="D16968:D17031" si="531">COUNTIF($B$7:$B$60001,A16968)</f>
        <v>1</v>
      </c>
    </row>
    <row r="16969" spans="1:4" x14ac:dyDescent="0.4">
      <c r="A16969" s="5" t="s">
        <v>2736</v>
      </c>
      <c r="B16969" t="s">
        <v>17098</v>
      </c>
      <c r="C16969" s="3" t="str">
        <f t="shared" si="530"/>
        <v>TMEM179</v>
      </c>
      <c r="D16969">
        <f t="shared" si="531"/>
        <v>1</v>
      </c>
    </row>
    <row r="16970" spans="1:4" x14ac:dyDescent="0.4">
      <c r="A16970" s="5" t="s">
        <v>46152</v>
      </c>
      <c r="B16970" t="s">
        <v>17099</v>
      </c>
      <c r="C16970" s="3" t="str">
        <f t="shared" si="530"/>
        <v>TMEM179B</v>
      </c>
      <c r="D16970">
        <f t="shared" si="531"/>
        <v>1</v>
      </c>
    </row>
    <row r="16971" spans="1:4" x14ac:dyDescent="0.4">
      <c r="A16971" s="5" t="s">
        <v>4405</v>
      </c>
      <c r="B16971" t="s">
        <v>17100</v>
      </c>
      <c r="C16971" s="3" t="str">
        <f t="shared" si="530"/>
        <v>TMEM181</v>
      </c>
      <c r="D16971">
        <f t="shared" si="531"/>
        <v>1</v>
      </c>
    </row>
    <row r="16972" spans="1:4" x14ac:dyDescent="0.4">
      <c r="A16972" s="5" t="s">
        <v>7286</v>
      </c>
      <c r="B16972" t="s">
        <v>17101</v>
      </c>
      <c r="C16972" s="3" t="str">
        <f t="shared" si="530"/>
        <v>TMEM182</v>
      </c>
      <c r="D16972">
        <f t="shared" si="531"/>
        <v>1</v>
      </c>
    </row>
    <row r="16973" spans="1:4" x14ac:dyDescent="0.4">
      <c r="A16973" s="5" t="s">
        <v>19691</v>
      </c>
      <c r="B16973" t="s">
        <v>17102</v>
      </c>
      <c r="C16973" s="3" t="str">
        <f t="shared" si="530"/>
        <v>TMEM183A</v>
      </c>
      <c r="D16973">
        <f t="shared" si="531"/>
        <v>1</v>
      </c>
    </row>
    <row r="16974" spans="1:4" x14ac:dyDescent="0.4">
      <c r="A16974" s="5" t="s">
        <v>17664</v>
      </c>
      <c r="B16974" t="s">
        <v>17103</v>
      </c>
      <c r="C16974" s="3" t="str">
        <f t="shared" si="530"/>
        <v>TMEM184A</v>
      </c>
      <c r="D16974">
        <f t="shared" si="531"/>
        <v>1</v>
      </c>
    </row>
    <row r="16975" spans="1:4" x14ac:dyDescent="0.4">
      <c r="A16975" s="5" t="s">
        <v>6361</v>
      </c>
      <c r="B16975" t="s">
        <v>17104</v>
      </c>
      <c r="C16975" s="3" t="str">
        <f t="shared" si="530"/>
        <v>TMEM184B</v>
      </c>
      <c r="D16975">
        <f t="shared" si="531"/>
        <v>1</v>
      </c>
    </row>
    <row r="16976" spans="1:4" x14ac:dyDescent="0.4">
      <c r="A16976" s="5" t="s">
        <v>14110</v>
      </c>
      <c r="B16976" t="s">
        <v>270</v>
      </c>
      <c r="C16976" s="3" t="str">
        <f t="shared" si="530"/>
        <v>TMEM184C</v>
      </c>
      <c r="D16976">
        <f t="shared" si="531"/>
        <v>1</v>
      </c>
    </row>
    <row r="16977" spans="1:4" x14ac:dyDescent="0.4">
      <c r="A16977" s="5" t="s">
        <v>23437</v>
      </c>
      <c r="B16977" t="s">
        <v>17105</v>
      </c>
      <c r="C16977" s="3" t="str">
        <f t="shared" si="530"/>
        <v>TMEM185A</v>
      </c>
      <c r="D16977">
        <f t="shared" si="531"/>
        <v>1</v>
      </c>
    </row>
    <row r="16978" spans="1:4" x14ac:dyDescent="0.4">
      <c r="A16978" s="5" t="s">
        <v>34887</v>
      </c>
      <c r="B16978" t="s">
        <v>17106</v>
      </c>
      <c r="C16978" s="3" t="str">
        <f t="shared" si="530"/>
        <v>TMEM185B</v>
      </c>
      <c r="D16978">
        <f t="shared" si="531"/>
        <v>1</v>
      </c>
    </row>
    <row r="16979" spans="1:4" x14ac:dyDescent="0.4">
      <c r="A16979" s="5" t="s">
        <v>23377</v>
      </c>
      <c r="B16979" t="s">
        <v>17107</v>
      </c>
      <c r="C16979" s="3" t="str">
        <f t="shared" si="530"/>
        <v>TMEM186</v>
      </c>
      <c r="D16979">
        <f t="shared" si="531"/>
        <v>1</v>
      </c>
    </row>
    <row r="16980" spans="1:4" x14ac:dyDescent="0.4">
      <c r="A16980" s="5" t="s">
        <v>53690</v>
      </c>
      <c r="B16980" t="s">
        <v>17108</v>
      </c>
      <c r="C16980" s="3" t="str">
        <f t="shared" si="530"/>
        <v>TMEM187</v>
      </c>
      <c r="D16980">
        <f t="shared" si="531"/>
        <v>1</v>
      </c>
    </row>
    <row r="16981" spans="1:4" x14ac:dyDescent="0.4">
      <c r="A16981" s="5" t="s">
        <v>28200</v>
      </c>
      <c r="B16981" t="s">
        <v>17109</v>
      </c>
      <c r="C16981" s="3" t="str">
        <f t="shared" si="530"/>
        <v>TMEM190</v>
      </c>
      <c r="D16981">
        <f t="shared" si="531"/>
        <v>1</v>
      </c>
    </row>
    <row r="16982" spans="1:4" x14ac:dyDescent="0.4">
      <c r="A16982" s="5" t="s">
        <v>55414</v>
      </c>
      <c r="B16982" t="s">
        <v>17110</v>
      </c>
      <c r="C16982" s="3" t="e">
        <f t="shared" si="530"/>
        <v>#N/A</v>
      </c>
      <c r="D16982">
        <f t="shared" si="531"/>
        <v>0</v>
      </c>
    </row>
    <row r="16983" spans="1:4" x14ac:dyDescent="0.4">
      <c r="A16983" s="5" t="s">
        <v>14717</v>
      </c>
      <c r="B16983" t="s">
        <v>17111</v>
      </c>
      <c r="C16983" s="3" t="str">
        <f t="shared" si="530"/>
        <v>TMEM191C</v>
      </c>
      <c r="D16983">
        <f t="shared" si="531"/>
        <v>1</v>
      </c>
    </row>
    <row r="16984" spans="1:4" x14ac:dyDescent="0.4">
      <c r="A16984" s="5" t="s">
        <v>4634</v>
      </c>
      <c r="B16984" t="s">
        <v>17112</v>
      </c>
      <c r="C16984" s="3" t="str">
        <f t="shared" si="530"/>
        <v>TMEM192</v>
      </c>
      <c r="D16984">
        <f t="shared" si="531"/>
        <v>1</v>
      </c>
    </row>
    <row r="16985" spans="1:4" x14ac:dyDescent="0.4">
      <c r="A16985" s="5" t="s">
        <v>5898</v>
      </c>
      <c r="B16985" t="s">
        <v>17113</v>
      </c>
      <c r="C16985" s="3" t="str">
        <f t="shared" si="530"/>
        <v>TMEM196</v>
      </c>
      <c r="D16985">
        <f t="shared" si="531"/>
        <v>1</v>
      </c>
    </row>
    <row r="16986" spans="1:4" x14ac:dyDescent="0.4">
      <c r="A16986" s="5" t="s">
        <v>28680</v>
      </c>
      <c r="B16986" t="s">
        <v>17114</v>
      </c>
      <c r="C16986" s="3" t="str">
        <f t="shared" si="530"/>
        <v>TMEM198</v>
      </c>
      <c r="D16986">
        <f t="shared" si="531"/>
        <v>1</v>
      </c>
    </row>
    <row r="16987" spans="1:4" x14ac:dyDescent="0.4">
      <c r="A16987" s="5" t="s">
        <v>14139</v>
      </c>
      <c r="B16987" t="s">
        <v>17115</v>
      </c>
      <c r="C16987" s="3" t="str">
        <f t="shared" si="530"/>
        <v>TMEM199</v>
      </c>
      <c r="D16987">
        <f t="shared" si="531"/>
        <v>1</v>
      </c>
    </row>
    <row r="16988" spans="1:4" x14ac:dyDescent="0.4">
      <c r="A16988" s="5" t="s">
        <v>7505</v>
      </c>
      <c r="B16988" t="s">
        <v>17116</v>
      </c>
      <c r="C16988" s="3" t="str">
        <f t="shared" si="530"/>
        <v>TMEM200A</v>
      </c>
      <c r="D16988">
        <f t="shared" si="531"/>
        <v>1</v>
      </c>
    </row>
    <row r="16989" spans="1:4" x14ac:dyDescent="0.4">
      <c r="A16989" s="5" t="s">
        <v>45943</v>
      </c>
      <c r="B16989" t="s">
        <v>17117</v>
      </c>
      <c r="C16989" s="3" t="str">
        <f t="shared" si="530"/>
        <v>TMEM200B</v>
      </c>
      <c r="D16989">
        <f t="shared" si="531"/>
        <v>1</v>
      </c>
    </row>
    <row r="16990" spans="1:4" x14ac:dyDescent="0.4">
      <c r="A16990" s="5" t="s">
        <v>21837</v>
      </c>
      <c r="B16990" t="s">
        <v>17118</v>
      </c>
      <c r="C16990" s="3" t="str">
        <f t="shared" si="530"/>
        <v>TMEM200C</v>
      </c>
      <c r="D16990">
        <f t="shared" si="531"/>
        <v>1</v>
      </c>
    </row>
    <row r="16991" spans="1:4" x14ac:dyDescent="0.4">
      <c r="A16991" s="5" t="s">
        <v>14488</v>
      </c>
      <c r="B16991" t="s">
        <v>17119</v>
      </c>
      <c r="C16991" s="3" t="str">
        <f t="shared" si="530"/>
        <v>TMEM201</v>
      </c>
      <c r="D16991">
        <f t="shared" si="531"/>
        <v>1</v>
      </c>
    </row>
    <row r="16992" spans="1:4" x14ac:dyDescent="0.4">
      <c r="A16992" s="5" t="s">
        <v>34862</v>
      </c>
      <c r="B16992" t="s">
        <v>17120</v>
      </c>
      <c r="C16992" s="3" t="str">
        <f t="shared" si="530"/>
        <v>TMEM202</v>
      </c>
      <c r="D16992">
        <f t="shared" si="531"/>
        <v>1</v>
      </c>
    </row>
    <row r="16993" spans="1:4" x14ac:dyDescent="0.4">
      <c r="A16993" s="5" t="s">
        <v>36964</v>
      </c>
      <c r="B16993" t="s">
        <v>17121</v>
      </c>
      <c r="C16993" s="3" t="str">
        <f t="shared" si="530"/>
        <v>TMEM203</v>
      </c>
      <c r="D16993">
        <f t="shared" si="531"/>
        <v>1</v>
      </c>
    </row>
    <row r="16994" spans="1:4" x14ac:dyDescent="0.4">
      <c r="A16994" s="5" t="s">
        <v>17476</v>
      </c>
      <c r="B16994" t="s">
        <v>17122</v>
      </c>
      <c r="C16994" s="3" t="str">
        <f t="shared" si="530"/>
        <v>TMEM204</v>
      </c>
      <c r="D16994">
        <f t="shared" si="531"/>
        <v>1</v>
      </c>
    </row>
    <row r="16995" spans="1:4" x14ac:dyDescent="0.4">
      <c r="A16995" s="5" t="s">
        <v>40011</v>
      </c>
      <c r="B16995" t="s">
        <v>17123</v>
      </c>
      <c r="C16995" s="3" t="str">
        <f t="shared" si="530"/>
        <v>TMEM205</v>
      </c>
      <c r="D16995">
        <f t="shared" si="531"/>
        <v>1</v>
      </c>
    </row>
    <row r="16996" spans="1:4" x14ac:dyDescent="0.4">
      <c r="A16996" s="5" t="s">
        <v>21356</v>
      </c>
      <c r="B16996" t="s">
        <v>17124</v>
      </c>
      <c r="C16996" s="3" t="str">
        <f t="shared" si="530"/>
        <v>TMEM207</v>
      </c>
      <c r="D16996">
        <f t="shared" si="531"/>
        <v>1</v>
      </c>
    </row>
    <row r="16997" spans="1:4" x14ac:dyDescent="0.4">
      <c r="A16997" s="5" t="s">
        <v>31725</v>
      </c>
      <c r="B16997" t="s">
        <v>17125</v>
      </c>
      <c r="C16997" s="3" t="str">
        <f t="shared" si="530"/>
        <v>TMEM208</v>
      </c>
      <c r="D16997">
        <f t="shared" si="531"/>
        <v>1</v>
      </c>
    </row>
    <row r="16998" spans="1:4" x14ac:dyDescent="0.4">
      <c r="A16998" s="5" t="s">
        <v>11298</v>
      </c>
      <c r="B16998" t="s">
        <v>17126</v>
      </c>
      <c r="C16998" s="3" t="str">
        <f t="shared" si="530"/>
        <v>TMEM209</v>
      </c>
      <c r="D16998">
        <f t="shared" si="531"/>
        <v>1</v>
      </c>
    </row>
    <row r="16999" spans="1:4" x14ac:dyDescent="0.4">
      <c r="A16999" s="5" t="s">
        <v>37113</v>
      </c>
      <c r="B16999" t="s">
        <v>17127</v>
      </c>
      <c r="C16999" s="3" t="str">
        <f t="shared" si="530"/>
        <v>TMEM210</v>
      </c>
      <c r="D16999">
        <f t="shared" si="531"/>
        <v>1</v>
      </c>
    </row>
    <row r="17000" spans="1:4" x14ac:dyDescent="0.4">
      <c r="A17000" s="5" t="s">
        <v>7236</v>
      </c>
      <c r="B17000" t="s">
        <v>17128</v>
      </c>
      <c r="C17000" s="3" t="str">
        <f t="shared" si="530"/>
        <v>TMEM212</v>
      </c>
      <c r="D17000">
        <f t="shared" si="531"/>
        <v>1</v>
      </c>
    </row>
    <row r="17001" spans="1:4" x14ac:dyDescent="0.4">
      <c r="A17001" s="5" t="s">
        <v>8827</v>
      </c>
      <c r="B17001" t="s">
        <v>17129</v>
      </c>
      <c r="C17001" s="3" t="str">
        <f t="shared" si="530"/>
        <v>TMEM213</v>
      </c>
      <c r="D17001">
        <f t="shared" si="531"/>
        <v>1</v>
      </c>
    </row>
    <row r="17002" spans="1:4" x14ac:dyDescent="0.4">
      <c r="A17002" s="5" t="s">
        <v>47549</v>
      </c>
      <c r="B17002" t="s">
        <v>17130</v>
      </c>
      <c r="C17002" s="3" t="str">
        <f t="shared" si="530"/>
        <v>TMEM214</v>
      </c>
      <c r="D17002">
        <f t="shared" si="531"/>
        <v>1</v>
      </c>
    </row>
    <row r="17003" spans="1:4" x14ac:dyDescent="0.4">
      <c r="A17003" s="5" t="s">
        <v>52704</v>
      </c>
      <c r="B17003" t="s">
        <v>17131</v>
      </c>
      <c r="C17003" s="3" t="str">
        <f t="shared" si="530"/>
        <v>TMEM215</v>
      </c>
      <c r="D17003">
        <f t="shared" si="531"/>
        <v>1</v>
      </c>
    </row>
    <row r="17004" spans="1:4" x14ac:dyDescent="0.4">
      <c r="A17004" s="5" t="s">
        <v>40592</v>
      </c>
      <c r="B17004" t="s">
        <v>17132</v>
      </c>
      <c r="C17004" s="3" t="str">
        <f t="shared" si="530"/>
        <v>TMEM216</v>
      </c>
      <c r="D17004">
        <f t="shared" si="531"/>
        <v>1</v>
      </c>
    </row>
    <row r="17005" spans="1:4" x14ac:dyDescent="0.4">
      <c r="A17005" s="5" t="s">
        <v>10040</v>
      </c>
      <c r="B17005" t="s">
        <v>17133</v>
      </c>
      <c r="C17005" s="3" t="str">
        <f t="shared" si="530"/>
        <v>TMEM217</v>
      </c>
      <c r="D17005">
        <f t="shared" si="531"/>
        <v>1</v>
      </c>
    </row>
    <row r="17006" spans="1:4" x14ac:dyDescent="0.4">
      <c r="A17006" s="5" t="s">
        <v>55415</v>
      </c>
      <c r="B17006" t="s">
        <v>17134</v>
      </c>
      <c r="C17006" s="3" t="e">
        <f t="shared" si="530"/>
        <v>#N/A</v>
      </c>
      <c r="D17006">
        <f t="shared" si="531"/>
        <v>0</v>
      </c>
    </row>
    <row r="17007" spans="1:4" x14ac:dyDescent="0.4">
      <c r="A17007" s="5" t="s">
        <v>21598</v>
      </c>
      <c r="B17007" t="s">
        <v>17135</v>
      </c>
      <c r="C17007" s="3" t="str">
        <f t="shared" si="530"/>
        <v>TMEM218</v>
      </c>
      <c r="D17007">
        <f t="shared" si="531"/>
        <v>1</v>
      </c>
    </row>
    <row r="17008" spans="1:4" x14ac:dyDescent="0.4">
      <c r="A17008" s="5" t="s">
        <v>20887</v>
      </c>
      <c r="B17008" t="s">
        <v>17136</v>
      </c>
      <c r="C17008" s="3" t="str">
        <f t="shared" si="530"/>
        <v>TMEM219</v>
      </c>
      <c r="D17008">
        <f t="shared" si="531"/>
        <v>1</v>
      </c>
    </row>
    <row r="17009" spans="1:4" x14ac:dyDescent="0.4">
      <c r="A17009" s="5" t="s">
        <v>16385</v>
      </c>
      <c r="B17009" t="s">
        <v>17137</v>
      </c>
      <c r="C17009" s="3" t="str">
        <f t="shared" si="530"/>
        <v>TMEM220</v>
      </c>
      <c r="D17009">
        <f t="shared" si="531"/>
        <v>1</v>
      </c>
    </row>
    <row r="17010" spans="1:4" x14ac:dyDescent="0.4">
      <c r="A17010" s="5" t="s">
        <v>33478</v>
      </c>
      <c r="B17010" t="s">
        <v>17138</v>
      </c>
      <c r="C17010" s="3" t="str">
        <f t="shared" si="530"/>
        <v>TMEM221</v>
      </c>
      <c r="D17010">
        <f t="shared" si="531"/>
        <v>1</v>
      </c>
    </row>
    <row r="17011" spans="1:4" x14ac:dyDescent="0.4">
      <c r="A17011" s="5" t="s">
        <v>37756</v>
      </c>
      <c r="B17011" t="s">
        <v>17139</v>
      </c>
      <c r="C17011" s="3" t="str">
        <f t="shared" si="530"/>
        <v>TMEM222</v>
      </c>
      <c r="D17011">
        <f t="shared" si="531"/>
        <v>1</v>
      </c>
    </row>
    <row r="17012" spans="1:4" x14ac:dyDescent="0.4">
      <c r="A17012" s="5" t="s">
        <v>28133</v>
      </c>
      <c r="B17012" t="s">
        <v>17140</v>
      </c>
      <c r="C17012" s="3" t="str">
        <f t="shared" si="530"/>
        <v>TMEM223</v>
      </c>
      <c r="D17012">
        <f t="shared" si="531"/>
        <v>1</v>
      </c>
    </row>
    <row r="17013" spans="1:4" x14ac:dyDescent="0.4">
      <c r="A17013" s="5" t="s">
        <v>55416</v>
      </c>
      <c r="B17013" t="s">
        <v>17141</v>
      </c>
      <c r="C17013" s="3" t="e">
        <f t="shared" si="530"/>
        <v>#N/A</v>
      </c>
      <c r="D17013">
        <f t="shared" si="531"/>
        <v>0</v>
      </c>
    </row>
    <row r="17014" spans="1:4" x14ac:dyDescent="0.4">
      <c r="A17014" s="5" t="s">
        <v>55417</v>
      </c>
      <c r="B17014" t="s">
        <v>17142</v>
      </c>
      <c r="C17014" s="3" t="e">
        <f t="shared" si="530"/>
        <v>#N/A</v>
      </c>
      <c r="D17014">
        <f t="shared" si="531"/>
        <v>0</v>
      </c>
    </row>
    <row r="17015" spans="1:4" x14ac:dyDescent="0.4">
      <c r="A17015" s="5" t="s">
        <v>25006</v>
      </c>
      <c r="B17015" t="s">
        <v>17143</v>
      </c>
      <c r="C17015" s="3" t="str">
        <f t="shared" si="530"/>
        <v>TMEM229A</v>
      </c>
      <c r="D17015">
        <f t="shared" si="531"/>
        <v>1</v>
      </c>
    </row>
    <row r="17016" spans="1:4" x14ac:dyDescent="0.4">
      <c r="A17016" s="5" t="s">
        <v>4969</v>
      </c>
      <c r="B17016" t="s">
        <v>17144</v>
      </c>
      <c r="C17016" s="3" t="str">
        <f t="shared" si="530"/>
        <v>TMEM229B</v>
      </c>
      <c r="D17016">
        <f t="shared" si="531"/>
        <v>1</v>
      </c>
    </row>
    <row r="17017" spans="1:4" x14ac:dyDescent="0.4">
      <c r="A17017" s="5" t="s">
        <v>18477</v>
      </c>
      <c r="B17017" t="s">
        <v>17145</v>
      </c>
      <c r="C17017" s="3" t="str">
        <f t="shared" si="530"/>
        <v>TMEM230</v>
      </c>
      <c r="D17017">
        <f t="shared" si="531"/>
        <v>1</v>
      </c>
    </row>
    <row r="17018" spans="1:4" x14ac:dyDescent="0.4">
      <c r="A17018" s="5" t="s">
        <v>16250</v>
      </c>
      <c r="B17018" t="s">
        <v>17146</v>
      </c>
      <c r="C17018" s="3" t="str">
        <f t="shared" si="530"/>
        <v>TMEM231</v>
      </c>
      <c r="D17018">
        <f t="shared" si="531"/>
        <v>1</v>
      </c>
    </row>
    <row r="17019" spans="1:4" x14ac:dyDescent="0.4">
      <c r="A17019" s="5" t="s">
        <v>1100</v>
      </c>
      <c r="B17019" t="s">
        <v>17147</v>
      </c>
      <c r="C17019" s="3" t="str">
        <f t="shared" si="530"/>
        <v>TMEM232</v>
      </c>
      <c r="D17019">
        <f t="shared" si="531"/>
        <v>1</v>
      </c>
    </row>
    <row r="17020" spans="1:4" x14ac:dyDescent="0.4">
      <c r="A17020" s="5" t="s">
        <v>13291</v>
      </c>
      <c r="B17020" t="s">
        <v>17148</v>
      </c>
      <c r="C17020" s="3" t="str">
        <f t="shared" si="530"/>
        <v>TMEM233</v>
      </c>
      <c r="D17020">
        <f t="shared" si="531"/>
        <v>1</v>
      </c>
    </row>
    <row r="17021" spans="1:4" x14ac:dyDescent="0.4">
      <c r="A17021" s="5" t="s">
        <v>49061</v>
      </c>
      <c r="B17021" t="s">
        <v>17149</v>
      </c>
      <c r="C17021" s="3" t="str">
        <f t="shared" si="530"/>
        <v>TMEM234</v>
      </c>
      <c r="D17021">
        <f t="shared" si="531"/>
        <v>1</v>
      </c>
    </row>
    <row r="17022" spans="1:4" x14ac:dyDescent="0.4">
      <c r="A17022" s="5" t="s">
        <v>41623</v>
      </c>
      <c r="B17022" t="s">
        <v>17150</v>
      </c>
      <c r="C17022" s="3" t="str">
        <f t="shared" si="530"/>
        <v>TMEM235</v>
      </c>
      <c r="D17022">
        <f t="shared" si="531"/>
        <v>1</v>
      </c>
    </row>
    <row r="17023" spans="1:4" x14ac:dyDescent="0.4">
      <c r="A17023" s="5" t="s">
        <v>4479</v>
      </c>
      <c r="B17023" t="s">
        <v>17151</v>
      </c>
      <c r="C17023" s="3" t="str">
        <f t="shared" si="530"/>
        <v>TMEM236</v>
      </c>
      <c r="D17023">
        <f t="shared" si="531"/>
        <v>1</v>
      </c>
    </row>
    <row r="17024" spans="1:4" x14ac:dyDescent="0.4">
      <c r="A17024" s="5" t="s">
        <v>15427</v>
      </c>
      <c r="B17024" t="s">
        <v>17152</v>
      </c>
      <c r="C17024" s="3" t="str">
        <f t="shared" si="530"/>
        <v>TMEM237</v>
      </c>
      <c r="D17024">
        <f t="shared" si="531"/>
        <v>1</v>
      </c>
    </row>
    <row r="17025" spans="1:4" x14ac:dyDescent="0.4">
      <c r="A17025" s="5" t="s">
        <v>26205</v>
      </c>
      <c r="B17025" t="s">
        <v>17153</v>
      </c>
      <c r="C17025" s="3" t="str">
        <f t="shared" si="530"/>
        <v>TMEM238</v>
      </c>
      <c r="D17025">
        <f t="shared" si="531"/>
        <v>1</v>
      </c>
    </row>
    <row r="17026" spans="1:4" x14ac:dyDescent="0.4">
      <c r="A17026" s="5" t="s">
        <v>55418</v>
      </c>
      <c r="B17026" t="s">
        <v>17154</v>
      </c>
      <c r="C17026" s="3" t="e">
        <f t="shared" si="530"/>
        <v>#N/A</v>
      </c>
      <c r="D17026">
        <f t="shared" si="531"/>
        <v>0</v>
      </c>
    </row>
    <row r="17027" spans="1:4" x14ac:dyDescent="0.4">
      <c r="A17027" s="5" t="s">
        <v>30173</v>
      </c>
      <c r="B17027" t="s">
        <v>17155</v>
      </c>
      <c r="C17027" s="3" t="str">
        <f t="shared" si="530"/>
        <v>TMEM239</v>
      </c>
      <c r="D17027">
        <f t="shared" si="531"/>
        <v>1</v>
      </c>
    </row>
    <row r="17028" spans="1:4" x14ac:dyDescent="0.4">
      <c r="A17028" s="5" t="s">
        <v>48849</v>
      </c>
      <c r="B17028" t="s">
        <v>17156</v>
      </c>
      <c r="C17028" s="3" t="str">
        <f t="shared" si="530"/>
        <v>TMEM240</v>
      </c>
      <c r="D17028">
        <f t="shared" si="531"/>
        <v>1</v>
      </c>
    </row>
    <row r="17029" spans="1:4" x14ac:dyDescent="0.4">
      <c r="A17029" s="5" t="s">
        <v>2191</v>
      </c>
      <c r="B17029" t="s">
        <v>17157</v>
      </c>
      <c r="C17029" s="3" t="str">
        <f t="shared" si="530"/>
        <v>TMEM241</v>
      </c>
      <c r="D17029">
        <f t="shared" si="531"/>
        <v>1</v>
      </c>
    </row>
    <row r="17030" spans="1:4" x14ac:dyDescent="0.4">
      <c r="A17030" s="5" t="s">
        <v>1640</v>
      </c>
      <c r="B17030" t="s">
        <v>503</v>
      </c>
      <c r="C17030" s="3" t="str">
        <f t="shared" si="530"/>
        <v>TMEM242</v>
      </c>
      <c r="D17030">
        <f t="shared" si="531"/>
        <v>1</v>
      </c>
    </row>
    <row r="17031" spans="1:4" x14ac:dyDescent="0.4">
      <c r="A17031" s="5" t="s">
        <v>17117</v>
      </c>
      <c r="B17031" t="s">
        <v>17158</v>
      </c>
      <c r="C17031" s="3" t="str">
        <f t="shared" si="530"/>
        <v>TMEM243</v>
      </c>
      <c r="D17031">
        <f t="shared" si="531"/>
        <v>1</v>
      </c>
    </row>
    <row r="17032" spans="1:4" x14ac:dyDescent="0.4">
      <c r="A17032" s="5" t="s">
        <v>15220</v>
      </c>
      <c r="B17032" t="s">
        <v>17159</v>
      </c>
      <c r="C17032" s="3" t="str">
        <f t="shared" ref="C17032:C17095" si="532">VLOOKUP(A17032,$B$7:$B$60001,1,0)</f>
        <v>TMEM244</v>
      </c>
      <c r="D17032">
        <f t="shared" ref="D17032:D17095" si="533">COUNTIF($B$7:$B$60001,A17032)</f>
        <v>1</v>
      </c>
    </row>
    <row r="17033" spans="1:4" x14ac:dyDescent="0.4">
      <c r="A17033" s="5" t="s">
        <v>5652</v>
      </c>
      <c r="B17033" t="s">
        <v>17160</v>
      </c>
      <c r="C17033" s="3" t="str">
        <f t="shared" si="532"/>
        <v>TMEM245</v>
      </c>
      <c r="D17033">
        <f t="shared" si="533"/>
        <v>1</v>
      </c>
    </row>
    <row r="17034" spans="1:4" x14ac:dyDescent="0.4">
      <c r="A17034" s="5" t="s">
        <v>8292</v>
      </c>
      <c r="B17034" t="s">
        <v>17161</v>
      </c>
      <c r="C17034" s="3" t="str">
        <f t="shared" si="532"/>
        <v>TMEM247</v>
      </c>
      <c r="D17034">
        <f t="shared" si="533"/>
        <v>1</v>
      </c>
    </row>
    <row r="17035" spans="1:4" x14ac:dyDescent="0.4">
      <c r="A17035" s="5" t="s">
        <v>16406</v>
      </c>
      <c r="B17035" t="s">
        <v>17162</v>
      </c>
      <c r="C17035" s="3" t="str">
        <f t="shared" si="532"/>
        <v>TMEM248</v>
      </c>
      <c r="D17035">
        <f t="shared" si="533"/>
        <v>1</v>
      </c>
    </row>
    <row r="17036" spans="1:4" x14ac:dyDescent="0.4">
      <c r="A17036" s="5" t="s">
        <v>23701</v>
      </c>
      <c r="B17036" t="s">
        <v>17163</v>
      </c>
      <c r="C17036" s="3" t="str">
        <f t="shared" si="532"/>
        <v>TMEM249</v>
      </c>
      <c r="D17036">
        <f t="shared" si="533"/>
        <v>1</v>
      </c>
    </row>
    <row r="17037" spans="1:4" x14ac:dyDescent="0.4">
      <c r="A17037" s="5" t="s">
        <v>55419</v>
      </c>
      <c r="B17037" t="s">
        <v>17164</v>
      </c>
      <c r="C17037" s="3" t="e">
        <f t="shared" si="532"/>
        <v>#N/A</v>
      </c>
      <c r="D17037">
        <f t="shared" si="533"/>
        <v>0</v>
      </c>
    </row>
    <row r="17038" spans="1:4" x14ac:dyDescent="0.4">
      <c r="A17038" s="5" t="s">
        <v>38653</v>
      </c>
      <c r="B17038" t="s">
        <v>17165</v>
      </c>
      <c r="C17038" s="3" t="str">
        <f t="shared" si="532"/>
        <v>TMEM251</v>
      </c>
      <c r="D17038">
        <f t="shared" si="533"/>
        <v>1</v>
      </c>
    </row>
    <row r="17039" spans="1:4" x14ac:dyDescent="0.4">
      <c r="A17039" s="5" t="s">
        <v>25262</v>
      </c>
      <c r="B17039" t="s">
        <v>17166</v>
      </c>
      <c r="C17039" s="3" t="str">
        <f t="shared" si="532"/>
        <v>TMEM252</v>
      </c>
      <c r="D17039">
        <f t="shared" si="533"/>
        <v>1</v>
      </c>
    </row>
    <row r="17040" spans="1:4" x14ac:dyDescent="0.4">
      <c r="A17040" s="5" t="s">
        <v>25420</v>
      </c>
      <c r="B17040" t="s">
        <v>402</v>
      </c>
      <c r="C17040" s="3" t="str">
        <f t="shared" si="532"/>
        <v>TMEM253</v>
      </c>
      <c r="D17040">
        <f t="shared" si="533"/>
        <v>1</v>
      </c>
    </row>
    <row r="17041" spans="1:4" x14ac:dyDescent="0.4">
      <c r="A17041" s="5" t="s">
        <v>26557</v>
      </c>
      <c r="B17041" t="s">
        <v>17167</v>
      </c>
      <c r="C17041" s="3" t="str">
        <f t="shared" si="532"/>
        <v>TMEM254</v>
      </c>
      <c r="D17041">
        <f t="shared" si="533"/>
        <v>1</v>
      </c>
    </row>
    <row r="17042" spans="1:4" x14ac:dyDescent="0.4">
      <c r="A17042" s="5" t="s">
        <v>16039</v>
      </c>
      <c r="B17042" t="s">
        <v>17168</v>
      </c>
      <c r="C17042" s="3" t="str">
        <f t="shared" si="532"/>
        <v>TMEM255A</v>
      </c>
      <c r="D17042">
        <f t="shared" si="533"/>
        <v>1</v>
      </c>
    </row>
    <row r="17043" spans="1:4" x14ac:dyDescent="0.4">
      <c r="A17043" s="5" t="s">
        <v>2666</v>
      </c>
      <c r="B17043" t="s">
        <v>17169</v>
      </c>
      <c r="C17043" s="3" t="str">
        <f t="shared" si="532"/>
        <v>TMEM255B</v>
      </c>
      <c r="D17043">
        <f t="shared" si="533"/>
        <v>1</v>
      </c>
    </row>
    <row r="17044" spans="1:4" x14ac:dyDescent="0.4">
      <c r="A17044" s="5" t="s">
        <v>44616</v>
      </c>
      <c r="B17044" t="s">
        <v>17170</v>
      </c>
      <c r="C17044" s="3" t="str">
        <f t="shared" si="532"/>
        <v>TMEM256</v>
      </c>
      <c r="D17044">
        <f t="shared" si="533"/>
        <v>1</v>
      </c>
    </row>
    <row r="17045" spans="1:4" x14ac:dyDescent="0.4">
      <c r="A17045" s="5" t="s">
        <v>941</v>
      </c>
      <c r="B17045" t="s">
        <v>17171</v>
      </c>
      <c r="C17045" s="3" t="str">
        <f t="shared" si="532"/>
        <v>TMEM258</v>
      </c>
      <c r="D17045">
        <f t="shared" si="533"/>
        <v>1</v>
      </c>
    </row>
    <row r="17046" spans="1:4" x14ac:dyDescent="0.4">
      <c r="A17046" s="5" t="s">
        <v>38302</v>
      </c>
      <c r="B17046" t="s">
        <v>17172</v>
      </c>
      <c r="C17046" s="3" t="str">
        <f t="shared" si="532"/>
        <v>TMEM259</v>
      </c>
      <c r="D17046">
        <f t="shared" si="533"/>
        <v>1</v>
      </c>
    </row>
    <row r="17047" spans="1:4" x14ac:dyDescent="0.4">
      <c r="A17047" s="5" t="s">
        <v>3890</v>
      </c>
      <c r="B17047" t="s">
        <v>17173</v>
      </c>
      <c r="C17047" s="3" t="str">
        <f t="shared" si="532"/>
        <v>TMEM260</v>
      </c>
      <c r="D17047">
        <f t="shared" si="533"/>
        <v>1</v>
      </c>
    </row>
    <row r="17048" spans="1:4" x14ac:dyDescent="0.4">
      <c r="A17048" s="5" t="s">
        <v>55420</v>
      </c>
      <c r="B17048" t="s">
        <v>17174</v>
      </c>
      <c r="C17048" s="3" t="e">
        <f t="shared" si="532"/>
        <v>#N/A</v>
      </c>
      <c r="D17048">
        <f t="shared" si="533"/>
        <v>0</v>
      </c>
    </row>
    <row r="17049" spans="1:4" x14ac:dyDescent="0.4">
      <c r="A17049" s="5" t="s">
        <v>55421</v>
      </c>
      <c r="B17049" t="s">
        <v>17175</v>
      </c>
      <c r="C17049" s="3" t="e">
        <f t="shared" si="532"/>
        <v>#N/A</v>
      </c>
      <c r="D17049">
        <f t="shared" si="533"/>
        <v>0</v>
      </c>
    </row>
    <row r="17050" spans="1:4" x14ac:dyDescent="0.4">
      <c r="A17050" s="5" t="s">
        <v>55422</v>
      </c>
      <c r="B17050" t="s">
        <v>17176</v>
      </c>
      <c r="C17050" s="3" t="e">
        <f t="shared" si="532"/>
        <v>#N/A</v>
      </c>
      <c r="D17050">
        <f t="shared" si="533"/>
        <v>0</v>
      </c>
    </row>
    <row r="17051" spans="1:4" x14ac:dyDescent="0.4">
      <c r="A17051" s="5" t="s">
        <v>55423</v>
      </c>
      <c r="B17051" t="s">
        <v>17177</v>
      </c>
      <c r="C17051" s="3" t="e">
        <f t="shared" si="532"/>
        <v>#N/A</v>
      </c>
      <c r="D17051">
        <f t="shared" si="533"/>
        <v>0</v>
      </c>
    </row>
    <row r="17052" spans="1:4" x14ac:dyDescent="0.4">
      <c r="A17052" s="5" t="s">
        <v>55424</v>
      </c>
      <c r="B17052" t="s">
        <v>17178</v>
      </c>
      <c r="C17052" s="3" t="e">
        <f t="shared" si="532"/>
        <v>#N/A</v>
      </c>
      <c r="D17052">
        <f t="shared" si="533"/>
        <v>0</v>
      </c>
    </row>
    <row r="17053" spans="1:4" x14ac:dyDescent="0.4">
      <c r="A17053" s="5" t="s">
        <v>55425</v>
      </c>
      <c r="B17053" t="s">
        <v>17179</v>
      </c>
      <c r="C17053" s="3" t="e">
        <f t="shared" si="532"/>
        <v>#N/A</v>
      </c>
      <c r="D17053">
        <f t="shared" si="533"/>
        <v>0</v>
      </c>
    </row>
    <row r="17054" spans="1:4" x14ac:dyDescent="0.4">
      <c r="A17054" s="5" t="s">
        <v>55426</v>
      </c>
      <c r="B17054" t="s">
        <v>17180</v>
      </c>
      <c r="C17054" s="3" t="e">
        <f t="shared" si="532"/>
        <v>#N/A</v>
      </c>
      <c r="D17054">
        <f t="shared" si="533"/>
        <v>0</v>
      </c>
    </row>
    <row r="17055" spans="1:4" x14ac:dyDescent="0.4">
      <c r="A17055" s="5" t="s">
        <v>55427</v>
      </c>
      <c r="B17055" t="s">
        <v>17181</v>
      </c>
      <c r="C17055" s="3" t="e">
        <f t="shared" si="532"/>
        <v>#N/A</v>
      </c>
      <c r="D17055">
        <f t="shared" si="533"/>
        <v>0</v>
      </c>
    </row>
    <row r="17056" spans="1:4" x14ac:dyDescent="0.4">
      <c r="A17056" s="5" t="s">
        <v>55428</v>
      </c>
      <c r="B17056" t="s">
        <v>17182</v>
      </c>
      <c r="C17056" s="3" t="e">
        <f t="shared" si="532"/>
        <v>#N/A</v>
      </c>
      <c r="D17056">
        <f t="shared" si="533"/>
        <v>0</v>
      </c>
    </row>
    <row r="17057" spans="1:4" x14ac:dyDescent="0.4">
      <c r="A17057" s="5" t="s">
        <v>55429</v>
      </c>
      <c r="B17057" t="s">
        <v>17183</v>
      </c>
      <c r="C17057" s="3" t="e">
        <f t="shared" si="532"/>
        <v>#N/A</v>
      </c>
      <c r="D17057">
        <f t="shared" si="533"/>
        <v>0</v>
      </c>
    </row>
    <row r="17058" spans="1:4" x14ac:dyDescent="0.4">
      <c r="A17058" s="5" t="s">
        <v>55430</v>
      </c>
      <c r="B17058" t="s">
        <v>17184</v>
      </c>
      <c r="C17058" s="3" t="e">
        <f t="shared" si="532"/>
        <v>#N/A</v>
      </c>
      <c r="D17058">
        <f t="shared" si="533"/>
        <v>0</v>
      </c>
    </row>
    <row r="17059" spans="1:4" x14ac:dyDescent="0.4">
      <c r="A17059" s="5" t="s">
        <v>55431</v>
      </c>
      <c r="B17059" t="s">
        <v>17185</v>
      </c>
      <c r="C17059" s="3" t="e">
        <f t="shared" si="532"/>
        <v>#N/A</v>
      </c>
      <c r="D17059">
        <f t="shared" si="533"/>
        <v>0</v>
      </c>
    </row>
    <row r="17060" spans="1:4" x14ac:dyDescent="0.4">
      <c r="A17060" s="5" t="s">
        <v>14181</v>
      </c>
      <c r="B17060" t="s">
        <v>17186</v>
      </c>
      <c r="C17060" s="3" t="str">
        <f t="shared" si="532"/>
        <v>TMF1</v>
      </c>
      <c r="D17060">
        <f t="shared" si="533"/>
        <v>1</v>
      </c>
    </row>
    <row r="17061" spans="1:4" x14ac:dyDescent="0.4">
      <c r="A17061" s="5" t="s">
        <v>16715</v>
      </c>
      <c r="B17061" t="s">
        <v>17187</v>
      </c>
      <c r="C17061" s="3" t="str">
        <f t="shared" si="532"/>
        <v>TMIE</v>
      </c>
      <c r="D17061">
        <f t="shared" si="533"/>
        <v>1</v>
      </c>
    </row>
    <row r="17062" spans="1:4" x14ac:dyDescent="0.4">
      <c r="A17062" s="5" t="s">
        <v>14197</v>
      </c>
      <c r="B17062" t="s">
        <v>17188</v>
      </c>
      <c r="C17062" s="3" t="str">
        <f t="shared" si="532"/>
        <v>TMIGD1</v>
      </c>
      <c r="D17062">
        <f t="shared" si="533"/>
        <v>1</v>
      </c>
    </row>
    <row r="17063" spans="1:4" x14ac:dyDescent="0.4">
      <c r="A17063" s="5" t="s">
        <v>19939</v>
      </c>
      <c r="B17063" t="s">
        <v>17189</v>
      </c>
      <c r="C17063" s="3" t="str">
        <f t="shared" si="532"/>
        <v>TMIGD2</v>
      </c>
      <c r="D17063">
        <f t="shared" si="533"/>
        <v>1</v>
      </c>
    </row>
    <row r="17064" spans="1:4" x14ac:dyDescent="0.4">
      <c r="A17064" s="5" t="s">
        <v>55432</v>
      </c>
      <c r="B17064" t="s">
        <v>17190</v>
      </c>
      <c r="C17064" s="3" t="e">
        <f t="shared" si="532"/>
        <v>#N/A</v>
      </c>
      <c r="D17064">
        <f t="shared" si="533"/>
        <v>0</v>
      </c>
    </row>
    <row r="17065" spans="1:4" x14ac:dyDescent="0.4">
      <c r="A17065" s="5" t="s">
        <v>9604</v>
      </c>
      <c r="B17065" t="s">
        <v>17191</v>
      </c>
      <c r="C17065" s="3" t="str">
        <f t="shared" si="532"/>
        <v>TMLHE</v>
      </c>
      <c r="D17065">
        <f t="shared" si="533"/>
        <v>1</v>
      </c>
    </row>
    <row r="17066" spans="1:4" x14ac:dyDescent="0.4">
      <c r="A17066" s="5" t="s">
        <v>5886</v>
      </c>
      <c r="B17066" t="s">
        <v>17192</v>
      </c>
      <c r="C17066" s="3" t="str">
        <f t="shared" si="532"/>
        <v>TMOD1</v>
      </c>
      <c r="D17066">
        <f t="shared" si="533"/>
        <v>1</v>
      </c>
    </row>
    <row r="17067" spans="1:4" x14ac:dyDescent="0.4">
      <c r="A17067" s="5" t="s">
        <v>7810</v>
      </c>
      <c r="B17067" t="s">
        <v>17193</v>
      </c>
      <c r="C17067" s="3" t="str">
        <f t="shared" si="532"/>
        <v>TMOD2</v>
      </c>
      <c r="D17067">
        <f t="shared" si="533"/>
        <v>1</v>
      </c>
    </row>
    <row r="17068" spans="1:4" x14ac:dyDescent="0.4">
      <c r="A17068" s="5" t="s">
        <v>5548</v>
      </c>
      <c r="B17068" t="s">
        <v>17194</v>
      </c>
      <c r="C17068" s="3" t="str">
        <f t="shared" si="532"/>
        <v>TMOD3</v>
      </c>
      <c r="D17068">
        <f t="shared" si="533"/>
        <v>1</v>
      </c>
    </row>
    <row r="17069" spans="1:4" x14ac:dyDescent="0.4">
      <c r="A17069" s="5" t="s">
        <v>22835</v>
      </c>
      <c r="B17069" t="s">
        <v>17195</v>
      </c>
      <c r="C17069" s="3" t="str">
        <f t="shared" si="532"/>
        <v>TMOD4</v>
      </c>
      <c r="D17069">
        <f t="shared" si="533"/>
        <v>1</v>
      </c>
    </row>
    <row r="17070" spans="1:4" x14ac:dyDescent="0.4">
      <c r="A17070" s="5" t="s">
        <v>11811</v>
      </c>
      <c r="B17070" t="s">
        <v>17196</v>
      </c>
      <c r="C17070" s="3" t="str">
        <f t="shared" si="532"/>
        <v>TMPO</v>
      </c>
      <c r="D17070">
        <f t="shared" si="533"/>
        <v>1</v>
      </c>
    </row>
    <row r="17071" spans="1:4" x14ac:dyDescent="0.4">
      <c r="B17071" t="s">
        <v>17197</v>
      </c>
      <c r="C17071" s="3" t="e">
        <f t="shared" si="532"/>
        <v>#N/A</v>
      </c>
      <c r="D17071">
        <f t="shared" si="533"/>
        <v>0</v>
      </c>
    </row>
    <row r="17072" spans="1:4" x14ac:dyDescent="0.4">
      <c r="A17072" s="5" t="s">
        <v>19094</v>
      </c>
      <c r="B17072" t="s">
        <v>17198</v>
      </c>
      <c r="C17072" s="3" t="str">
        <f t="shared" si="532"/>
        <v>TMPPE</v>
      </c>
      <c r="D17072">
        <f t="shared" si="533"/>
        <v>1</v>
      </c>
    </row>
    <row r="17073" spans="1:4" x14ac:dyDescent="0.4">
      <c r="A17073" s="5" t="s">
        <v>7598</v>
      </c>
      <c r="B17073" t="s">
        <v>17199</v>
      </c>
      <c r="C17073" s="3" t="str">
        <f t="shared" si="532"/>
        <v>TMPRSS2</v>
      </c>
      <c r="D17073">
        <f t="shared" si="533"/>
        <v>1</v>
      </c>
    </row>
    <row r="17074" spans="1:4" x14ac:dyDescent="0.4">
      <c r="A17074" s="5" t="s">
        <v>10541</v>
      </c>
      <c r="B17074" t="s">
        <v>17200</v>
      </c>
      <c r="C17074" s="3" t="str">
        <f t="shared" si="532"/>
        <v>TMPRSS3</v>
      </c>
      <c r="D17074">
        <f t="shared" si="533"/>
        <v>1</v>
      </c>
    </row>
    <row r="17075" spans="1:4" x14ac:dyDescent="0.4">
      <c r="A17075" s="5" t="s">
        <v>9598</v>
      </c>
      <c r="B17075" t="s">
        <v>17201</v>
      </c>
      <c r="C17075" s="3" t="str">
        <f t="shared" si="532"/>
        <v>TMPRSS4</v>
      </c>
      <c r="D17075">
        <f t="shared" si="533"/>
        <v>1</v>
      </c>
    </row>
    <row r="17076" spans="1:4" x14ac:dyDescent="0.4">
      <c r="A17076" s="5" t="s">
        <v>15504</v>
      </c>
      <c r="B17076" t="s">
        <v>17202</v>
      </c>
      <c r="C17076" s="3" t="str">
        <f t="shared" si="532"/>
        <v>TMPRSS5</v>
      </c>
      <c r="D17076">
        <f t="shared" si="533"/>
        <v>1</v>
      </c>
    </row>
    <row r="17077" spans="1:4" x14ac:dyDescent="0.4">
      <c r="A17077" s="5" t="s">
        <v>8514</v>
      </c>
      <c r="B17077" t="s">
        <v>17203</v>
      </c>
      <c r="C17077" s="3" t="str">
        <f t="shared" si="532"/>
        <v>TMPRSS6</v>
      </c>
      <c r="D17077">
        <f t="shared" si="533"/>
        <v>1</v>
      </c>
    </row>
    <row r="17078" spans="1:4" x14ac:dyDescent="0.4">
      <c r="A17078" s="5" t="s">
        <v>11594</v>
      </c>
      <c r="B17078" t="s">
        <v>17204</v>
      </c>
      <c r="C17078" s="3" t="str">
        <f t="shared" si="532"/>
        <v>TMPRSS7</v>
      </c>
      <c r="D17078">
        <f t="shared" si="533"/>
        <v>1</v>
      </c>
    </row>
    <row r="17079" spans="1:4" x14ac:dyDescent="0.4">
      <c r="A17079" s="5" t="s">
        <v>11458</v>
      </c>
      <c r="B17079" t="s">
        <v>17205</v>
      </c>
      <c r="C17079" s="3" t="str">
        <f t="shared" si="532"/>
        <v>TMPRSS9</v>
      </c>
      <c r="D17079">
        <f t="shared" si="533"/>
        <v>1</v>
      </c>
    </row>
    <row r="17080" spans="1:4" x14ac:dyDescent="0.4">
      <c r="A17080" s="5" t="s">
        <v>7835</v>
      </c>
      <c r="B17080" t="s">
        <v>17206</v>
      </c>
      <c r="C17080" s="3" t="str">
        <f t="shared" si="532"/>
        <v>TMPRSS11A</v>
      </c>
      <c r="D17080">
        <f t="shared" si="533"/>
        <v>1</v>
      </c>
    </row>
    <row r="17081" spans="1:4" x14ac:dyDescent="0.4">
      <c r="A17081" s="5" t="s">
        <v>17936</v>
      </c>
      <c r="B17081" t="s">
        <v>17207</v>
      </c>
      <c r="C17081" s="3" t="str">
        <f t="shared" si="532"/>
        <v>TMPRSS11B</v>
      </c>
      <c r="D17081">
        <f t="shared" si="533"/>
        <v>1</v>
      </c>
    </row>
    <row r="17082" spans="1:4" x14ac:dyDescent="0.4">
      <c r="A17082" s="5" t="s">
        <v>26045</v>
      </c>
      <c r="B17082" t="s">
        <v>17208</v>
      </c>
      <c r="C17082" s="3" t="str">
        <f t="shared" si="532"/>
        <v>TMPRSS11D</v>
      </c>
      <c r="D17082">
        <f t="shared" si="533"/>
        <v>1</v>
      </c>
    </row>
    <row r="17083" spans="1:4" x14ac:dyDescent="0.4">
      <c r="A17083" s="5" t="s">
        <v>52024</v>
      </c>
      <c r="B17083" t="s">
        <v>17209</v>
      </c>
      <c r="C17083" s="3" t="str">
        <f t="shared" si="532"/>
        <v>TMPRSS11E</v>
      </c>
      <c r="D17083">
        <f t="shared" si="533"/>
        <v>1</v>
      </c>
    </row>
    <row r="17084" spans="1:4" x14ac:dyDescent="0.4">
      <c r="A17084" s="5" t="s">
        <v>8252</v>
      </c>
      <c r="B17084" t="s">
        <v>17210</v>
      </c>
      <c r="C17084" s="3" t="str">
        <f t="shared" si="532"/>
        <v>TMPRSS11F</v>
      </c>
      <c r="D17084">
        <f t="shared" si="533"/>
        <v>1</v>
      </c>
    </row>
    <row r="17085" spans="1:4" x14ac:dyDescent="0.4">
      <c r="A17085" s="5" t="s">
        <v>8202</v>
      </c>
      <c r="B17085" t="s">
        <v>17211</v>
      </c>
      <c r="C17085" s="3" t="str">
        <f t="shared" si="532"/>
        <v>TMPRSS12</v>
      </c>
      <c r="D17085">
        <f t="shared" si="533"/>
        <v>1</v>
      </c>
    </row>
    <row r="17086" spans="1:4" x14ac:dyDescent="0.4">
      <c r="A17086" s="5" t="s">
        <v>13278</v>
      </c>
      <c r="B17086" t="s">
        <v>17212</v>
      </c>
      <c r="C17086" s="3" t="str">
        <f t="shared" si="532"/>
        <v>TMPRSS13</v>
      </c>
      <c r="D17086">
        <f t="shared" si="533"/>
        <v>1</v>
      </c>
    </row>
    <row r="17087" spans="1:4" x14ac:dyDescent="0.4">
      <c r="A17087" s="5" t="s">
        <v>2941</v>
      </c>
      <c r="B17087" t="s">
        <v>17213</v>
      </c>
      <c r="C17087" s="3" t="str">
        <f t="shared" si="532"/>
        <v>TMPRSS15</v>
      </c>
      <c r="D17087">
        <f t="shared" si="533"/>
        <v>1</v>
      </c>
    </row>
    <row r="17088" spans="1:4" x14ac:dyDescent="0.4">
      <c r="A17088" s="5" t="s">
        <v>55433</v>
      </c>
      <c r="B17088" t="s">
        <v>17214</v>
      </c>
      <c r="C17088" s="3" t="e">
        <f t="shared" si="532"/>
        <v>#N/A</v>
      </c>
      <c r="D17088">
        <f t="shared" si="533"/>
        <v>0</v>
      </c>
    </row>
    <row r="17089" spans="1:4" x14ac:dyDescent="0.4">
      <c r="A17089" s="5" t="s">
        <v>53695</v>
      </c>
      <c r="B17089" t="s">
        <v>17215</v>
      </c>
      <c r="C17089" s="3" t="str">
        <f t="shared" si="532"/>
        <v>TMSB4Y</v>
      </c>
      <c r="D17089">
        <f t="shared" si="533"/>
        <v>1</v>
      </c>
    </row>
    <row r="17090" spans="1:4" x14ac:dyDescent="0.4">
      <c r="A17090" s="5" t="s">
        <v>51583</v>
      </c>
      <c r="B17090" t="s">
        <v>17216</v>
      </c>
      <c r="C17090" s="3" t="str">
        <f t="shared" si="532"/>
        <v>TMSB10</v>
      </c>
      <c r="D17090">
        <f t="shared" si="533"/>
        <v>1</v>
      </c>
    </row>
    <row r="17091" spans="1:4" x14ac:dyDescent="0.4">
      <c r="A17091" s="5" t="s">
        <v>44026</v>
      </c>
      <c r="B17091" t="s">
        <v>17217</v>
      </c>
      <c r="C17091" s="3" t="str">
        <f t="shared" si="532"/>
        <v>TMSB15A</v>
      </c>
      <c r="D17091">
        <f t="shared" si="533"/>
        <v>1</v>
      </c>
    </row>
    <row r="17092" spans="1:4" x14ac:dyDescent="0.4">
      <c r="A17092" s="5" t="s">
        <v>25110</v>
      </c>
      <c r="B17092" t="s">
        <v>17218</v>
      </c>
      <c r="C17092" s="3" t="str">
        <f t="shared" si="532"/>
        <v>TMSB15B</v>
      </c>
      <c r="D17092">
        <f t="shared" si="533"/>
        <v>1</v>
      </c>
    </row>
    <row r="17093" spans="1:4" x14ac:dyDescent="0.4">
      <c r="A17093" s="5" t="s">
        <v>1789</v>
      </c>
      <c r="B17093" t="s">
        <v>17219</v>
      </c>
      <c r="C17093" s="3" t="str">
        <f t="shared" si="532"/>
        <v>TMTC1</v>
      </c>
      <c r="D17093">
        <f t="shared" si="533"/>
        <v>1</v>
      </c>
    </row>
    <row r="17094" spans="1:4" x14ac:dyDescent="0.4">
      <c r="A17094" s="5" t="s">
        <v>1357</v>
      </c>
      <c r="B17094" t="s">
        <v>17220</v>
      </c>
      <c r="C17094" s="3" t="str">
        <f t="shared" si="532"/>
        <v>TMTC2</v>
      </c>
      <c r="D17094">
        <f t="shared" si="533"/>
        <v>1</v>
      </c>
    </row>
    <row r="17095" spans="1:4" x14ac:dyDescent="0.4">
      <c r="A17095" s="5" t="s">
        <v>11848</v>
      </c>
      <c r="B17095" t="s">
        <v>17221</v>
      </c>
      <c r="C17095" s="3" t="str">
        <f t="shared" si="532"/>
        <v>TMTC3</v>
      </c>
      <c r="D17095">
        <f t="shared" si="533"/>
        <v>1</v>
      </c>
    </row>
    <row r="17096" spans="1:4" x14ac:dyDescent="0.4">
      <c r="A17096" s="5" t="s">
        <v>6026</v>
      </c>
      <c r="B17096" t="s">
        <v>17222</v>
      </c>
      <c r="C17096" s="3" t="str">
        <f t="shared" ref="C17096:C17159" si="534">VLOOKUP(A17096,$B$7:$B$60001,1,0)</f>
        <v>TMTC4</v>
      </c>
      <c r="D17096">
        <f t="shared" ref="D17096:D17159" si="535">COUNTIF($B$7:$B$60001,A17096)</f>
        <v>1</v>
      </c>
    </row>
    <row r="17097" spans="1:4" x14ac:dyDescent="0.4">
      <c r="A17097" s="5" t="s">
        <v>39376</v>
      </c>
      <c r="B17097" t="s">
        <v>17223</v>
      </c>
      <c r="C17097" s="3" t="str">
        <f t="shared" si="534"/>
        <v>TMUB1</v>
      </c>
      <c r="D17097">
        <f t="shared" si="535"/>
        <v>1</v>
      </c>
    </row>
    <row r="17098" spans="1:4" x14ac:dyDescent="0.4">
      <c r="A17098" s="5" t="s">
        <v>23538</v>
      </c>
      <c r="B17098" t="s">
        <v>17224</v>
      </c>
      <c r="C17098" s="3" t="str">
        <f t="shared" si="534"/>
        <v>TMUB2</v>
      </c>
      <c r="D17098">
        <f t="shared" si="535"/>
        <v>1</v>
      </c>
    </row>
    <row r="17099" spans="1:4" x14ac:dyDescent="0.4">
      <c r="A17099" s="5" t="s">
        <v>22734</v>
      </c>
      <c r="B17099" t="s">
        <v>17225</v>
      </c>
      <c r="C17099" s="3" t="str">
        <f t="shared" si="534"/>
        <v>TMX1</v>
      </c>
      <c r="D17099">
        <f t="shared" si="535"/>
        <v>1</v>
      </c>
    </row>
    <row r="17100" spans="1:4" x14ac:dyDescent="0.4">
      <c r="A17100" s="5" t="s">
        <v>13623</v>
      </c>
      <c r="B17100" t="s">
        <v>17226</v>
      </c>
      <c r="C17100" s="3" t="str">
        <f t="shared" si="534"/>
        <v>TMX2</v>
      </c>
      <c r="D17100">
        <f t="shared" si="535"/>
        <v>1</v>
      </c>
    </row>
    <row r="17101" spans="1:4" x14ac:dyDescent="0.4">
      <c r="A17101" s="5" t="s">
        <v>10001</v>
      </c>
      <c r="B17101" t="s">
        <v>17227</v>
      </c>
      <c r="C17101" s="3" t="str">
        <f t="shared" si="534"/>
        <v>TMX3</v>
      </c>
      <c r="D17101">
        <f t="shared" si="535"/>
        <v>1</v>
      </c>
    </row>
    <row r="17102" spans="1:4" x14ac:dyDescent="0.4">
      <c r="A17102" s="5" t="s">
        <v>14954</v>
      </c>
      <c r="B17102" t="s">
        <v>17228</v>
      </c>
      <c r="C17102" s="3" t="str">
        <f t="shared" si="534"/>
        <v>TMX4</v>
      </c>
      <c r="D17102">
        <f t="shared" si="535"/>
        <v>1</v>
      </c>
    </row>
    <row r="17103" spans="1:4" x14ac:dyDescent="0.4">
      <c r="A17103" s="5" t="s">
        <v>6999</v>
      </c>
      <c r="B17103" t="s">
        <v>17229</v>
      </c>
      <c r="C17103" s="3" t="str">
        <f t="shared" si="534"/>
        <v>TNC</v>
      </c>
      <c r="D17103">
        <f t="shared" si="535"/>
        <v>1</v>
      </c>
    </row>
    <row r="17104" spans="1:4" x14ac:dyDescent="0.4">
      <c r="A17104" s="5" t="s">
        <v>55434</v>
      </c>
      <c r="B17104" t="s">
        <v>17230</v>
      </c>
      <c r="C17104" s="3" t="e">
        <f t="shared" si="534"/>
        <v>#N/A</v>
      </c>
      <c r="D17104">
        <f t="shared" si="535"/>
        <v>0</v>
      </c>
    </row>
    <row r="17105" spans="1:4" x14ac:dyDescent="0.4">
      <c r="A17105" s="5" t="s">
        <v>16878</v>
      </c>
      <c r="B17105" t="s">
        <v>17231</v>
      </c>
      <c r="C17105" s="3" t="str">
        <f t="shared" si="534"/>
        <v>TNFAIP1</v>
      </c>
      <c r="D17105">
        <f t="shared" si="535"/>
        <v>1</v>
      </c>
    </row>
    <row r="17106" spans="1:4" x14ac:dyDescent="0.4">
      <c r="A17106" s="5" t="s">
        <v>17589</v>
      </c>
      <c r="B17106" t="s">
        <v>17232</v>
      </c>
      <c r="C17106" s="3" t="str">
        <f t="shared" si="534"/>
        <v>TNFAIP2</v>
      </c>
      <c r="D17106">
        <f t="shared" si="535"/>
        <v>1</v>
      </c>
    </row>
    <row r="17107" spans="1:4" x14ac:dyDescent="0.4">
      <c r="A17107" s="5" t="s">
        <v>20529</v>
      </c>
      <c r="B17107" t="s">
        <v>17233</v>
      </c>
      <c r="C17107" s="3" t="str">
        <f t="shared" si="534"/>
        <v>TNFAIP3</v>
      </c>
      <c r="D17107">
        <f t="shared" si="535"/>
        <v>1</v>
      </c>
    </row>
    <row r="17108" spans="1:4" x14ac:dyDescent="0.4">
      <c r="A17108" s="5" t="s">
        <v>20915</v>
      </c>
      <c r="B17108" t="s">
        <v>17234</v>
      </c>
      <c r="C17108" s="3" t="str">
        <f t="shared" si="534"/>
        <v>TNFAIP6</v>
      </c>
      <c r="D17108">
        <f t="shared" si="535"/>
        <v>1</v>
      </c>
    </row>
    <row r="17109" spans="1:4" x14ac:dyDescent="0.4">
      <c r="A17109" s="5" t="s">
        <v>4722</v>
      </c>
      <c r="B17109" t="s">
        <v>17235</v>
      </c>
      <c r="C17109" s="3" t="str">
        <f t="shared" si="534"/>
        <v>TNFAIP8</v>
      </c>
      <c r="D17109">
        <f t="shared" si="535"/>
        <v>1</v>
      </c>
    </row>
    <row r="17110" spans="1:4" x14ac:dyDescent="0.4">
      <c r="A17110" s="5" t="s">
        <v>15436</v>
      </c>
      <c r="B17110" t="s">
        <v>17236</v>
      </c>
      <c r="C17110" s="3" t="str">
        <f t="shared" si="534"/>
        <v>TNFAIP8L1</v>
      </c>
      <c r="D17110">
        <f t="shared" si="535"/>
        <v>1</v>
      </c>
    </row>
    <row r="17111" spans="1:4" x14ac:dyDescent="0.4">
      <c r="A17111" s="5" t="s">
        <v>30701</v>
      </c>
      <c r="B17111" t="s">
        <v>17237</v>
      </c>
      <c r="C17111" s="3" t="str">
        <f t="shared" si="534"/>
        <v>TNFAIP8L2</v>
      </c>
      <c r="D17111">
        <f t="shared" si="535"/>
        <v>1</v>
      </c>
    </row>
    <row r="17112" spans="1:4" x14ac:dyDescent="0.4">
      <c r="A17112" s="5" t="s">
        <v>14346</v>
      </c>
      <c r="B17112" t="s">
        <v>17238</v>
      </c>
      <c r="C17112" s="3" t="str">
        <f t="shared" si="534"/>
        <v>TNFAIP8L3</v>
      </c>
      <c r="D17112">
        <f t="shared" si="535"/>
        <v>1</v>
      </c>
    </row>
    <row r="17113" spans="1:4" x14ac:dyDescent="0.4">
      <c r="A17113" s="5" t="s">
        <v>17362</v>
      </c>
      <c r="B17113" t="s">
        <v>17239</v>
      </c>
      <c r="C17113" s="3" t="str">
        <f t="shared" si="534"/>
        <v>TNFRSF1A</v>
      </c>
      <c r="D17113">
        <f t="shared" si="535"/>
        <v>1</v>
      </c>
    </row>
    <row r="17114" spans="1:4" x14ac:dyDescent="0.4">
      <c r="A17114" s="5" t="s">
        <v>11823</v>
      </c>
      <c r="B17114" t="s">
        <v>17240</v>
      </c>
      <c r="C17114" s="3" t="str">
        <f t="shared" si="534"/>
        <v>TNFRSF1B</v>
      </c>
      <c r="D17114">
        <f t="shared" si="535"/>
        <v>1</v>
      </c>
    </row>
    <row r="17115" spans="1:4" x14ac:dyDescent="0.4">
      <c r="A17115" s="5" t="s">
        <v>32682</v>
      </c>
      <c r="B17115" t="s">
        <v>17241</v>
      </c>
      <c r="C17115" s="3" t="str">
        <f t="shared" si="534"/>
        <v>TNFRSF4</v>
      </c>
      <c r="D17115">
        <f t="shared" si="535"/>
        <v>1</v>
      </c>
    </row>
    <row r="17116" spans="1:4" x14ac:dyDescent="0.4">
      <c r="A17116" s="5" t="s">
        <v>17783</v>
      </c>
      <c r="B17116" t="s">
        <v>17242</v>
      </c>
      <c r="C17116" s="3" t="str">
        <f t="shared" si="534"/>
        <v>TNFRSF6B</v>
      </c>
      <c r="D17116">
        <f t="shared" si="535"/>
        <v>1</v>
      </c>
    </row>
    <row r="17117" spans="1:4" x14ac:dyDescent="0.4">
      <c r="A17117" s="5" t="s">
        <v>4848</v>
      </c>
      <c r="B17117" t="s">
        <v>17243</v>
      </c>
      <c r="C17117" s="3" t="str">
        <f t="shared" si="534"/>
        <v>TNFRSF8</v>
      </c>
      <c r="D17117">
        <f t="shared" si="535"/>
        <v>1</v>
      </c>
    </row>
    <row r="17118" spans="1:4" x14ac:dyDescent="0.4">
      <c r="A17118" s="5" t="s">
        <v>14147</v>
      </c>
      <c r="B17118" t="s">
        <v>17244</v>
      </c>
      <c r="C17118" s="3" t="str">
        <f t="shared" si="534"/>
        <v>TNFRSF9</v>
      </c>
      <c r="D17118">
        <f t="shared" si="535"/>
        <v>1</v>
      </c>
    </row>
    <row r="17119" spans="1:4" x14ac:dyDescent="0.4">
      <c r="A17119" s="5" t="s">
        <v>15970</v>
      </c>
      <c r="B17119" t="s">
        <v>17245</v>
      </c>
      <c r="C17119" s="3" t="str">
        <f t="shared" si="534"/>
        <v>TNFRSF10A</v>
      </c>
      <c r="D17119">
        <f t="shared" si="535"/>
        <v>1</v>
      </c>
    </row>
    <row r="17120" spans="1:4" x14ac:dyDescent="0.4">
      <c r="A17120" s="5" t="s">
        <v>9263</v>
      </c>
      <c r="B17120" t="s">
        <v>17246</v>
      </c>
      <c r="C17120" s="3" t="str">
        <f t="shared" si="534"/>
        <v>TNFRSF10B</v>
      </c>
      <c r="D17120">
        <f t="shared" si="535"/>
        <v>1</v>
      </c>
    </row>
    <row r="17121" spans="1:4" x14ac:dyDescent="0.4">
      <c r="A17121" s="5" t="s">
        <v>15527</v>
      </c>
      <c r="B17121" t="s">
        <v>17247</v>
      </c>
      <c r="C17121" s="3" t="str">
        <f t="shared" si="534"/>
        <v>TNFRSF10C</v>
      </c>
      <c r="D17121">
        <f t="shared" si="535"/>
        <v>1</v>
      </c>
    </row>
    <row r="17122" spans="1:4" x14ac:dyDescent="0.4">
      <c r="A17122" s="5" t="s">
        <v>11620</v>
      </c>
      <c r="B17122" t="s">
        <v>17248</v>
      </c>
      <c r="C17122" s="3" t="str">
        <f t="shared" si="534"/>
        <v>TNFRSF10D</v>
      </c>
      <c r="D17122">
        <f t="shared" si="535"/>
        <v>1</v>
      </c>
    </row>
    <row r="17123" spans="1:4" x14ac:dyDescent="0.4">
      <c r="A17123" s="5" t="s">
        <v>7892</v>
      </c>
      <c r="B17123" t="s">
        <v>17249</v>
      </c>
      <c r="C17123" s="3" t="str">
        <f t="shared" si="534"/>
        <v>TNFRSF11A</v>
      </c>
      <c r="D17123">
        <f t="shared" si="535"/>
        <v>1</v>
      </c>
    </row>
    <row r="17124" spans="1:4" x14ac:dyDescent="0.4">
      <c r="A17124" s="5" t="s">
        <v>16451</v>
      </c>
      <c r="B17124" t="s">
        <v>17250</v>
      </c>
      <c r="C17124" s="3" t="str">
        <f t="shared" si="534"/>
        <v>TNFRSF11B</v>
      </c>
      <c r="D17124">
        <f t="shared" si="535"/>
        <v>1</v>
      </c>
    </row>
    <row r="17125" spans="1:4" x14ac:dyDescent="0.4">
      <c r="A17125" s="5" t="s">
        <v>30618</v>
      </c>
      <c r="B17125" t="s">
        <v>17251</v>
      </c>
      <c r="C17125" s="3" t="str">
        <f t="shared" si="534"/>
        <v>TNFRSF12A</v>
      </c>
      <c r="D17125">
        <f t="shared" si="535"/>
        <v>1</v>
      </c>
    </row>
    <row r="17126" spans="1:4" x14ac:dyDescent="0.4">
      <c r="A17126" s="5" t="s">
        <v>11017</v>
      </c>
      <c r="B17126" t="s">
        <v>17252</v>
      </c>
      <c r="C17126" s="3" t="str">
        <f t="shared" si="534"/>
        <v>TNFRSF13B</v>
      </c>
      <c r="D17126">
        <f t="shared" si="535"/>
        <v>1</v>
      </c>
    </row>
    <row r="17127" spans="1:4" x14ac:dyDescent="0.4">
      <c r="A17127" s="5" t="s">
        <v>40498</v>
      </c>
      <c r="B17127" t="s">
        <v>17253</v>
      </c>
      <c r="C17127" s="3" t="str">
        <f t="shared" si="534"/>
        <v>TNFRSF13C</v>
      </c>
      <c r="D17127">
        <f t="shared" si="535"/>
        <v>1</v>
      </c>
    </row>
    <row r="17128" spans="1:4" x14ac:dyDescent="0.4">
      <c r="A17128" s="5" t="s">
        <v>27840</v>
      </c>
      <c r="B17128" t="s">
        <v>17254</v>
      </c>
      <c r="C17128" s="3" t="str">
        <f t="shared" si="534"/>
        <v>TNFRSF14</v>
      </c>
      <c r="D17128">
        <f t="shared" si="535"/>
        <v>1</v>
      </c>
    </row>
    <row r="17129" spans="1:4" x14ac:dyDescent="0.4">
      <c r="A17129" s="5" t="s">
        <v>18954</v>
      </c>
      <c r="B17129" t="s">
        <v>17255</v>
      </c>
      <c r="C17129" s="3" t="str">
        <f t="shared" si="534"/>
        <v>TNFRSF17</v>
      </c>
      <c r="D17129">
        <f t="shared" si="535"/>
        <v>1</v>
      </c>
    </row>
    <row r="17130" spans="1:4" x14ac:dyDescent="0.4">
      <c r="A17130" s="5" t="s">
        <v>29539</v>
      </c>
      <c r="B17130" t="s">
        <v>17256</v>
      </c>
      <c r="C17130" s="3" t="str">
        <f t="shared" si="534"/>
        <v>TNFRSF18</v>
      </c>
      <c r="D17130">
        <f t="shared" si="535"/>
        <v>1</v>
      </c>
    </row>
    <row r="17131" spans="1:4" x14ac:dyDescent="0.4">
      <c r="A17131" s="5" t="s">
        <v>7127</v>
      </c>
      <c r="B17131" t="s">
        <v>97</v>
      </c>
      <c r="C17131" s="3" t="str">
        <f t="shared" si="534"/>
        <v>TNFRSF19</v>
      </c>
      <c r="D17131">
        <f t="shared" si="535"/>
        <v>1</v>
      </c>
    </row>
    <row r="17132" spans="1:4" x14ac:dyDescent="0.4">
      <c r="A17132" s="5" t="s">
        <v>10596</v>
      </c>
      <c r="B17132" t="s">
        <v>17257</v>
      </c>
      <c r="C17132" s="3" t="str">
        <f t="shared" si="534"/>
        <v>TNFRSF21</v>
      </c>
      <c r="D17132">
        <f t="shared" si="535"/>
        <v>1</v>
      </c>
    </row>
    <row r="17133" spans="1:4" x14ac:dyDescent="0.4">
      <c r="A17133" s="5" t="s">
        <v>33719</v>
      </c>
      <c r="B17133" t="s">
        <v>47</v>
      </c>
      <c r="C17133" s="3" t="str">
        <f t="shared" si="534"/>
        <v>TNFRSF25</v>
      </c>
      <c r="D17133">
        <f t="shared" si="535"/>
        <v>1</v>
      </c>
    </row>
    <row r="17134" spans="1:4" x14ac:dyDescent="0.4">
      <c r="A17134" s="5" t="s">
        <v>24036</v>
      </c>
      <c r="B17134" t="s">
        <v>17258</v>
      </c>
      <c r="C17134" s="3" t="str">
        <f t="shared" si="534"/>
        <v>TNFSF4</v>
      </c>
      <c r="D17134">
        <f t="shared" si="535"/>
        <v>1</v>
      </c>
    </row>
    <row r="17135" spans="1:4" x14ac:dyDescent="0.4">
      <c r="A17135" s="5" t="s">
        <v>15600</v>
      </c>
      <c r="B17135" t="s">
        <v>17259</v>
      </c>
      <c r="C17135" s="3" t="str">
        <f t="shared" si="534"/>
        <v>TNFSF8</v>
      </c>
      <c r="D17135">
        <f t="shared" si="535"/>
        <v>1</v>
      </c>
    </row>
    <row r="17136" spans="1:4" x14ac:dyDescent="0.4">
      <c r="A17136" s="5" t="s">
        <v>43727</v>
      </c>
      <c r="B17136" t="s">
        <v>17260</v>
      </c>
      <c r="C17136" s="3" t="str">
        <f t="shared" si="534"/>
        <v>TNFSF9</v>
      </c>
      <c r="D17136">
        <f t="shared" si="535"/>
        <v>1</v>
      </c>
    </row>
    <row r="17137" spans="1:4" x14ac:dyDescent="0.4">
      <c r="A17137" s="5" t="s">
        <v>17307</v>
      </c>
      <c r="B17137" t="s">
        <v>17261</v>
      </c>
      <c r="C17137" s="3" t="str">
        <f t="shared" si="534"/>
        <v>TNFSF10</v>
      </c>
      <c r="D17137">
        <f t="shared" si="535"/>
        <v>1</v>
      </c>
    </row>
    <row r="17138" spans="1:4" x14ac:dyDescent="0.4">
      <c r="A17138" s="5" t="s">
        <v>12503</v>
      </c>
      <c r="B17138" t="s">
        <v>17262</v>
      </c>
      <c r="C17138" s="3" t="str">
        <f t="shared" si="534"/>
        <v>TNFSF11</v>
      </c>
      <c r="D17138">
        <f t="shared" si="535"/>
        <v>1</v>
      </c>
    </row>
    <row r="17139" spans="1:4" x14ac:dyDescent="0.4">
      <c r="A17139" s="5" t="s">
        <v>27782</v>
      </c>
      <c r="B17139" t="s">
        <v>17263</v>
      </c>
      <c r="C17139" s="3" t="str">
        <f t="shared" si="534"/>
        <v>TNFSF12</v>
      </c>
      <c r="D17139">
        <f t="shared" si="535"/>
        <v>1</v>
      </c>
    </row>
    <row r="17140" spans="1:4" x14ac:dyDescent="0.4">
      <c r="A17140" s="5" t="s">
        <v>53233</v>
      </c>
      <c r="B17140" t="s">
        <v>17264</v>
      </c>
      <c r="C17140" s="3" t="str">
        <f t="shared" si="534"/>
        <v>TNFSF13</v>
      </c>
      <c r="D17140">
        <f t="shared" si="535"/>
        <v>1</v>
      </c>
    </row>
    <row r="17141" spans="1:4" x14ac:dyDescent="0.4">
      <c r="A17141" s="5" t="s">
        <v>9409</v>
      </c>
      <c r="B17141" t="s">
        <v>17265</v>
      </c>
      <c r="C17141" s="3" t="str">
        <f t="shared" si="534"/>
        <v>TNFSF13B</v>
      </c>
      <c r="D17141">
        <f t="shared" si="535"/>
        <v>1</v>
      </c>
    </row>
    <row r="17142" spans="1:4" x14ac:dyDescent="0.4">
      <c r="A17142" s="5" t="s">
        <v>40238</v>
      </c>
      <c r="B17142" t="s">
        <v>17266</v>
      </c>
      <c r="C17142" s="3" t="str">
        <f t="shared" si="534"/>
        <v>TNFSF14</v>
      </c>
      <c r="D17142">
        <f t="shared" si="535"/>
        <v>1</v>
      </c>
    </row>
    <row r="17143" spans="1:4" x14ac:dyDescent="0.4">
      <c r="A17143" s="5" t="s">
        <v>26715</v>
      </c>
      <c r="B17143" t="s">
        <v>17267</v>
      </c>
      <c r="C17143" s="3" t="str">
        <f t="shared" si="534"/>
        <v>TNFSF15</v>
      </c>
      <c r="D17143">
        <f t="shared" si="535"/>
        <v>1</v>
      </c>
    </row>
    <row r="17144" spans="1:4" x14ac:dyDescent="0.4">
      <c r="A17144" s="5" t="s">
        <v>39498</v>
      </c>
      <c r="B17144" t="s">
        <v>17268</v>
      </c>
      <c r="C17144" s="3" t="str">
        <f t="shared" si="534"/>
        <v>TNFSF18</v>
      </c>
      <c r="D17144">
        <f t="shared" si="535"/>
        <v>1</v>
      </c>
    </row>
    <row r="17145" spans="1:4" x14ac:dyDescent="0.4">
      <c r="A17145" s="5" t="s">
        <v>1399</v>
      </c>
      <c r="B17145" t="s">
        <v>17269</v>
      </c>
      <c r="C17145" s="3" t="str">
        <f t="shared" si="534"/>
        <v>TNIK</v>
      </c>
      <c r="D17145">
        <f t="shared" si="535"/>
        <v>1</v>
      </c>
    </row>
    <row r="17146" spans="1:4" x14ac:dyDescent="0.4">
      <c r="A17146" s="5" t="s">
        <v>7788</v>
      </c>
      <c r="B17146" t="s">
        <v>17270</v>
      </c>
      <c r="C17146" s="3" t="str">
        <f t="shared" si="534"/>
        <v>TNIP1</v>
      </c>
      <c r="D17146">
        <f t="shared" si="535"/>
        <v>1</v>
      </c>
    </row>
    <row r="17147" spans="1:4" x14ac:dyDescent="0.4">
      <c r="A17147" s="5" t="s">
        <v>608</v>
      </c>
      <c r="B17147" t="s">
        <v>17271</v>
      </c>
      <c r="C17147" s="3" t="str">
        <f t="shared" si="534"/>
        <v>TNIP2</v>
      </c>
      <c r="D17147">
        <f t="shared" si="535"/>
        <v>1</v>
      </c>
    </row>
    <row r="17148" spans="1:4" x14ac:dyDescent="0.4">
      <c r="A17148" s="5" t="s">
        <v>5344</v>
      </c>
      <c r="B17148" t="s">
        <v>17272</v>
      </c>
      <c r="C17148" s="3" t="str">
        <f t="shared" si="534"/>
        <v>TNIP3</v>
      </c>
      <c r="D17148">
        <f t="shared" si="535"/>
        <v>1</v>
      </c>
    </row>
    <row r="17149" spans="1:4" x14ac:dyDescent="0.4">
      <c r="A17149" s="5" t="s">
        <v>29516</v>
      </c>
      <c r="B17149" t="s">
        <v>17273</v>
      </c>
      <c r="C17149" s="3" t="str">
        <f t="shared" si="534"/>
        <v>TNK1</v>
      </c>
      <c r="D17149">
        <f t="shared" si="535"/>
        <v>1</v>
      </c>
    </row>
    <row r="17150" spans="1:4" x14ac:dyDescent="0.4">
      <c r="A17150" s="5" t="s">
        <v>4459</v>
      </c>
      <c r="B17150" t="s">
        <v>17274</v>
      </c>
      <c r="C17150" s="3" t="str">
        <f t="shared" si="534"/>
        <v>TNK2</v>
      </c>
      <c r="D17150">
        <f t="shared" si="535"/>
        <v>1</v>
      </c>
    </row>
    <row r="17151" spans="1:4" x14ac:dyDescent="0.4">
      <c r="A17151" s="5" t="s">
        <v>1407</v>
      </c>
      <c r="B17151" t="s">
        <v>17275</v>
      </c>
      <c r="C17151" s="3" t="str">
        <f t="shared" si="534"/>
        <v>TNKS</v>
      </c>
      <c r="D17151">
        <f t="shared" si="535"/>
        <v>1</v>
      </c>
    </row>
    <row r="17152" spans="1:4" x14ac:dyDescent="0.4">
      <c r="A17152" s="5" t="s">
        <v>15535</v>
      </c>
      <c r="B17152" t="s">
        <v>17276</v>
      </c>
      <c r="C17152" s="3" t="str">
        <f t="shared" si="534"/>
        <v>TNKS1BP1</v>
      </c>
      <c r="D17152">
        <f t="shared" si="535"/>
        <v>1</v>
      </c>
    </row>
    <row r="17153" spans="1:4" x14ac:dyDescent="0.4">
      <c r="A17153" s="5" t="s">
        <v>8688</v>
      </c>
      <c r="B17153" t="s">
        <v>17277</v>
      </c>
      <c r="C17153" s="3" t="str">
        <f t="shared" si="534"/>
        <v>TNKS2</v>
      </c>
      <c r="D17153">
        <f t="shared" si="535"/>
        <v>1</v>
      </c>
    </row>
    <row r="17154" spans="1:4" x14ac:dyDescent="0.4">
      <c r="A17154" s="5" t="s">
        <v>35732</v>
      </c>
      <c r="B17154" t="s">
        <v>17278</v>
      </c>
      <c r="C17154" s="3" t="str">
        <f t="shared" si="534"/>
        <v>TNMD</v>
      </c>
      <c r="D17154">
        <f t="shared" si="535"/>
        <v>1</v>
      </c>
    </row>
    <row r="17155" spans="1:4" x14ac:dyDescent="0.4">
      <c r="A17155" s="5" t="s">
        <v>6317</v>
      </c>
      <c r="B17155" t="s">
        <v>17279</v>
      </c>
      <c r="C17155" s="3" t="str">
        <f t="shared" si="534"/>
        <v>TNN</v>
      </c>
      <c r="D17155">
        <f t="shared" si="535"/>
        <v>1</v>
      </c>
    </row>
    <row r="17156" spans="1:4" x14ac:dyDescent="0.4">
      <c r="A17156" s="5" t="s">
        <v>26488</v>
      </c>
      <c r="B17156" t="s">
        <v>17280</v>
      </c>
      <c r="C17156" s="3" t="str">
        <f t="shared" si="534"/>
        <v>TNNC1</v>
      </c>
      <c r="D17156">
        <f t="shared" si="535"/>
        <v>1</v>
      </c>
    </row>
    <row r="17157" spans="1:4" x14ac:dyDescent="0.4">
      <c r="A17157" s="5" t="s">
        <v>42183</v>
      </c>
      <c r="B17157" t="s">
        <v>17281</v>
      </c>
      <c r="C17157" s="3" t="str">
        <f t="shared" si="534"/>
        <v>TNNC2</v>
      </c>
      <c r="D17157">
        <f t="shared" si="535"/>
        <v>1</v>
      </c>
    </row>
    <row r="17158" spans="1:4" x14ac:dyDescent="0.4">
      <c r="A17158" s="5" t="s">
        <v>12574</v>
      </c>
      <c r="B17158" t="s">
        <v>17282</v>
      </c>
      <c r="C17158" s="3" t="str">
        <f t="shared" si="534"/>
        <v>TNNI1</v>
      </c>
      <c r="D17158">
        <f t="shared" si="535"/>
        <v>1</v>
      </c>
    </row>
    <row r="17159" spans="1:4" x14ac:dyDescent="0.4">
      <c r="A17159" s="5" t="s">
        <v>38449</v>
      </c>
      <c r="B17159" t="s">
        <v>17283</v>
      </c>
      <c r="C17159" s="3" t="str">
        <f t="shared" si="534"/>
        <v>TNNI2</v>
      </c>
      <c r="D17159">
        <f t="shared" si="535"/>
        <v>1</v>
      </c>
    </row>
    <row r="17160" spans="1:4" x14ac:dyDescent="0.4">
      <c r="A17160" s="5" t="s">
        <v>20240</v>
      </c>
      <c r="B17160" t="s">
        <v>17284</v>
      </c>
      <c r="C17160" s="3" t="str">
        <f t="shared" ref="C17160:C17223" si="536">VLOOKUP(A17160,$B$7:$B$60001,1,0)</f>
        <v>TNNI3</v>
      </c>
      <c r="D17160">
        <f t="shared" ref="D17160:D17223" si="537">COUNTIF($B$7:$B$60001,A17160)</f>
        <v>1</v>
      </c>
    </row>
    <row r="17161" spans="1:4" x14ac:dyDescent="0.4">
      <c r="A17161" s="5" t="s">
        <v>1408</v>
      </c>
      <c r="B17161" t="s">
        <v>17285</v>
      </c>
      <c r="C17161" s="3" t="str">
        <f t="shared" si="536"/>
        <v>TNNI3K</v>
      </c>
      <c r="D17161">
        <f t="shared" si="537"/>
        <v>1</v>
      </c>
    </row>
    <row r="17162" spans="1:4" x14ac:dyDescent="0.4">
      <c r="A17162" s="5" t="s">
        <v>16485</v>
      </c>
      <c r="B17162" t="s">
        <v>17286</v>
      </c>
      <c r="C17162" s="3" t="str">
        <f t="shared" si="536"/>
        <v>TNNT1</v>
      </c>
      <c r="D17162">
        <f t="shared" si="537"/>
        <v>1</v>
      </c>
    </row>
    <row r="17163" spans="1:4" x14ac:dyDescent="0.4">
      <c r="A17163" s="5" t="s">
        <v>19629</v>
      </c>
      <c r="B17163" t="s">
        <v>17287</v>
      </c>
      <c r="C17163" s="3" t="str">
        <f t="shared" si="536"/>
        <v>TNNT2</v>
      </c>
      <c r="D17163">
        <f t="shared" si="537"/>
        <v>1</v>
      </c>
    </row>
    <row r="17164" spans="1:4" x14ac:dyDescent="0.4">
      <c r="A17164" s="5" t="s">
        <v>17826</v>
      </c>
      <c r="B17164" t="s">
        <v>17288</v>
      </c>
      <c r="C17164" s="3" t="str">
        <f t="shared" si="536"/>
        <v>TNNT3</v>
      </c>
      <c r="D17164">
        <f t="shared" si="537"/>
        <v>1</v>
      </c>
    </row>
    <row r="17165" spans="1:4" x14ac:dyDescent="0.4">
      <c r="A17165" s="5" t="s">
        <v>48367</v>
      </c>
      <c r="B17165" t="s">
        <v>17289</v>
      </c>
      <c r="C17165" s="3" t="str">
        <f t="shared" si="536"/>
        <v>TNP1</v>
      </c>
      <c r="D17165">
        <f t="shared" si="537"/>
        <v>1</v>
      </c>
    </row>
    <row r="17166" spans="1:4" x14ac:dyDescent="0.4">
      <c r="A17166" s="5" t="s">
        <v>23489</v>
      </c>
      <c r="B17166" t="s">
        <v>17290</v>
      </c>
      <c r="C17166" s="3" t="str">
        <f t="shared" si="536"/>
        <v>TNP2</v>
      </c>
      <c r="D17166">
        <f t="shared" si="537"/>
        <v>1</v>
      </c>
    </row>
    <row r="17167" spans="1:4" x14ac:dyDescent="0.4">
      <c r="A17167" s="5" t="s">
        <v>6749</v>
      </c>
      <c r="B17167" t="s">
        <v>17291</v>
      </c>
      <c r="C17167" s="3" t="str">
        <f t="shared" si="536"/>
        <v>TNPO1</v>
      </c>
      <c r="D17167">
        <f t="shared" si="537"/>
        <v>1</v>
      </c>
    </row>
    <row r="17168" spans="1:4" x14ac:dyDescent="0.4">
      <c r="A17168" s="5" t="s">
        <v>13176</v>
      </c>
      <c r="B17168" t="s">
        <v>17292</v>
      </c>
      <c r="C17168" s="3" t="str">
        <f t="shared" si="536"/>
        <v>TNPO2</v>
      </c>
      <c r="D17168">
        <f t="shared" si="537"/>
        <v>1</v>
      </c>
    </row>
    <row r="17169" spans="1:4" x14ac:dyDescent="0.4">
      <c r="A17169" s="5" t="s">
        <v>8159</v>
      </c>
      <c r="B17169" t="s">
        <v>17293</v>
      </c>
      <c r="C17169" s="3" t="str">
        <f t="shared" si="536"/>
        <v>TNPO3</v>
      </c>
      <c r="D17169">
        <f t="shared" si="537"/>
        <v>1</v>
      </c>
    </row>
    <row r="17170" spans="1:4" x14ac:dyDescent="0.4">
      <c r="A17170" s="5" t="s">
        <v>1088</v>
      </c>
      <c r="B17170" t="s">
        <v>17294</v>
      </c>
      <c r="C17170" s="3" t="str">
        <f t="shared" si="536"/>
        <v>TNR</v>
      </c>
      <c r="D17170">
        <f t="shared" si="537"/>
        <v>1</v>
      </c>
    </row>
    <row r="17171" spans="1:4" x14ac:dyDescent="0.4">
      <c r="A17171" s="5" t="s">
        <v>125</v>
      </c>
      <c r="B17171" t="s">
        <v>17295</v>
      </c>
      <c r="C17171" s="3" t="str">
        <f t="shared" si="536"/>
        <v>TNRC6A</v>
      </c>
      <c r="D17171">
        <f t="shared" si="537"/>
        <v>1</v>
      </c>
    </row>
    <row r="17172" spans="1:4" x14ac:dyDescent="0.4">
      <c r="A17172" s="5" t="s">
        <v>2079</v>
      </c>
      <c r="B17172" t="s">
        <v>17296</v>
      </c>
      <c r="C17172" s="3" t="str">
        <f t="shared" si="536"/>
        <v>TNRC6B</v>
      </c>
      <c r="D17172">
        <f t="shared" si="537"/>
        <v>1</v>
      </c>
    </row>
    <row r="17173" spans="1:4" x14ac:dyDescent="0.4">
      <c r="A17173" s="5" t="s">
        <v>5808</v>
      </c>
      <c r="B17173" t="s">
        <v>17297</v>
      </c>
      <c r="C17173" s="3" t="str">
        <f t="shared" si="536"/>
        <v>TNRC6C</v>
      </c>
      <c r="D17173">
        <f t="shared" si="537"/>
        <v>1</v>
      </c>
    </row>
    <row r="17174" spans="1:4" x14ac:dyDescent="0.4">
      <c r="A17174" s="5" t="s">
        <v>953</v>
      </c>
      <c r="B17174" t="s">
        <v>17298</v>
      </c>
      <c r="C17174" s="3" t="str">
        <f t="shared" si="536"/>
        <v>TNRC18</v>
      </c>
      <c r="D17174">
        <f t="shared" si="537"/>
        <v>1</v>
      </c>
    </row>
    <row r="17175" spans="1:4" x14ac:dyDescent="0.4">
      <c r="A17175" s="5" t="s">
        <v>2051</v>
      </c>
      <c r="B17175" t="s">
        <v>17299</v>
      </c>
      <c r="C17175" s="3" t="str">
        <f t="shared" si="536"/>
        <v>TNS1</v>
      </c>
      <c r="D17175">
        <f t="shared" si="537"/>
        <v>1</v>
      </c>
    </row>
    <row r="17176" spans="1:4" x14ac:dyDescent="0.4">
      <c r="A17176" s="5" t="s">
        <v>55435</v>
      </c>
      <c r="B17176" t="s">
        <v>17300</v>
      </c>
      <c r="C17176" s="3" t="e">
        <f t="shared" si="536"/>
        <v>#N/A</v>
      </c>
      <c r="D17176">
        <f t="shared" si="537"/>
        <v>0</v>
      </c>
    </row>
    <row r="17177" spans="1:4" x14ac:dyDescent="0.4">
      <c r="A17177" s="5" t="s">
        <v>1713</v>
      </c>
      <c r="B17177" t="s">
        <v>17301</v>
      </c>
      <c r="C17177" s="3" t="str">
        <f t="shared" si="536"/>
        <v>TNS3</v>
      </c>
      <c r="D17177">
        <f t="shared" si="537"/>
        <v>1</v>
      </c>
    </row>
    <row r="17178" spans="1:4" x14ac:dyDescent="0.4">
      <c r="A17178" s="5" t="s">
        <v>15385</v>
      </c>
      <c r="B17178" t="s">
        <v>17302</v>
      </c>
      <c r="C17178" s="3" t="str">
        <f t="shared" si="536"/>
        <v>TNS4</v>
      </c>
      <c r="D17178">
        <f t="shared" si="537"/>
        <v>1</v>
      </c>
    </row>
    <row r="17179" spans="1:4" x14ac:dyDescent="0.4">
      <c r="A17179" s="5" t="s">
        <v>55436</v>
      </c>
      <c r="B17179" t="s">
        <v>17303</v>
      </c>
      <c r="C17179" s="3" t="e">
        <f t="shared" si="536"/>
        <v>#N/A</v>
      </c>
      <c r="D17179">
        <f t="shared" si="537"/>
        <v>0</v>
      </c>
    </row>
    <row r="17180" spans="1:4" x14ac:dyDescent="0.4">
      <c r="A17180" s="5" t="s">
        <v>34831</v>
      </c>
      <c r="B17180" t="s">
        <v>17304</v>
      </c>
      <c r="C17180" s="3" t="str">
        <f t="shared" si="536"/>
        <v>TOB1</v>
      </c>
      <c r="D17180">
        <f t="shared" si="537"/>
        <v>1</v>
      </c>
    </row>
    <row r="17181" spans="1:4" x14ac:dyDescent="0.4">
      <c r="A17181" s="5" t="s">
        <v>28497</v>
      </c>
      <c r="B17181" t="s">
        <v>17305</v>
      </c>
      <c r="C17181" s="3" t="str">
        <f t="shared" si="536"/>
        <v>TOB2</v>
      </c>
      <c r="D17181">
        <f t="shared" si="537"/>
        <v>1</v>
      </c>
    </row>
    <row r="17182" spans="1:4" x14ac:dyDescent="0.4">
      <c r="A17182" s="5" t="s">
        <v>26000</v>
      </c>
      <c r="B17182" t="s">
        <v>17306</v>
      </c>
      <c r="C17182" s="3" t="str">
        <f t="shared" si="536"/>
        <v>TOE1</v>
      </c>
      <c r="D17182">
        <f t="shared" si="537"/>
        <v>1</v>
      </c>
    </row>
    <row r="17183" spans="1:4" x14ac:dyDescent="0.4">
      <c r="A17183" s="5" t="s">
        <v>55437</v>
      </c>
      <c r="B17183" t="s">
        <v>17307</v>
      </c>
      <c r="C17183" s="3" t="e">
        <f t="shared" si="536"/>
        <v>#N/A</v>
      </c>
      <c r="D17183">
        <f t="shared" si="537"/>
        <v>0</v>
      </c>
    </row>
    <row r="17184" spans="1:4" x14ac:dyDescent="0.4">
      <c r="A17184" s="5" t="s">
        <v>55438</v>
      </c>
      <c r="B17184" t="s">
        <v>17308</v>
      </c>
      <c r="C17184" s="3" t="e">
        <f t="shared" si="536"/>
        <v>#N/A</v>
      </c>
      <c r="D17184">
        <f t="shared" si="537"/>
        <v>0</v>
      </c>
    </row>
    <row r="17185" spans="1:4" x14ac:dyDescent="0.4">
      <c r="A17185" s="5" t="s">
        <v>12051</v>
      </c>
      <c r="B17185" t="s">
        <v>17309</v>
      </c>
      <c r="C17185" s="3" t="str">
        <f t="shared" si="536"/>
        <v>TOLLIP</v>
      </c>
      <c r="D17185">
        <f t="shared" si="537"/>
        <v>1</v>
      </c>
    </row>
    <row r="17186" spans="1:4" x14ac:dyDescent="0.4">
      <c r="A17186" s="5" t="s">
        <v>9557</v>
      </c>
      <c r="B17186" t="s">
        <v>17310</v>
      </c>
      <c r="C17186" s="3" t="str">
        <f t="shared" si="536"/>
        <v>TOM1</v>
      </c>
      <c r="D17186">
        <f t="shared" si="537"/>
        <v>1</v>
      </c>
    </row>
    <row r="17187" spans="1:4" x14ac:dyDescent="0.4">
      <c r="A17187" s="5" t="s">
        <v>12006</v>
      </c>
      <c r="B17187" t="s">
        <v>17311</v>
      </c>
      <c r="C17187" s="3" t="str">
        <f t="shared" si="536"/>
        <v>TOM1L1</v>
      </c>
      <c r="D17187">
        <f t="shared" si="537"/>
        <v>1</v>
      </c>
    </row>
    <row r="17188" spans="1:4" x14ac:dyDescent="0.4">
      <c r="A17188" s="5" t="s">
        <v>5241</v>
      </c>
      <c r="B17188" t="s">
        <v>17312</v>
      </c>
      <c r="C17188" s="3" t="str">
        <f t="shared" si="536"/>
        <v>TOM1L2</v>
      </c>
      <c r="D17188">
        <f t="shared" si="537"/>
        <v>1</v>
      </c>
    </row>
    <row r="17189" spans="1:4" x14ac:dyDescent="0.4">
      <c r="A17189" s="5" t="s">
        <v>39378</v>
      </c>
      <c r="B17189" t="s">
        <v>17313</v>
      </c>
      <c r="C17189" s="3" t="str">
        <f t="shared" si="536"/>
        <v>TOMM5</v>
      </c>
      <c r="D17189">
        <f t="shared" si="537"/>
        <v>1</v>
      </c>
    </row>
    <row r="17190" spans="1:4" x14ac:dyDescent="0.4">
      <c r="A17190" s="5" t="s">
        <v>35418</v>
      </c>
      <c r="B17190" t="s">
        <v>17314</v>
      </c>
      <c r="C17190" s="3" t="str">
        <f t="shared" si="536"/>
        <v>TOMM6</v>
      </c>
      <c r="D17190">
        <f t="shared" si="537"/>
        <v>1</v>
      </c>
    </row>
    <row r="17191" spans="1:4" x14ac:dyDescent="0.4">
      <c r="A17191" s="5" t="s">
        <v>32500</v>
      </c>
      <c r="B17191" t="s">
        <v>17315</v>
      </c>
      <c r="C17191" s="3" t="str">
        <f t="shared" si="536"/>
        <v>TOMM7</v>
      </c>
      <c r="D17191">
        <f t="shared" si="537"/>
        <v>1</v>
      </c>
    </row>
    <row r="17192" spans="1:4" x14ac:dyDescent="0.4">
      <c r="A17192" s="5" t="s">
        <v>24706</v>
      </c>
      <c r="B17192" t="s">
        <v>17316</v>
      </c>
      <c r="C17192" s="3" t="str">
        <f t="shared" si="536"/>
        <v>TOMM20</v>
      </c>
      <c r="D17192">
        <f t="shared" si="537"/>
        <v>1</v>
      </c>
    </row>
    <row r="17193" spans="1:4" x14ac:dyDescent="0.4">
      <c r="A17193" s="5" t="s">
        <v>44151</v>
      </c>
      <c r="B17193" t="s">
        <v>17317</v>
      </c>
      <c r="C17193" s="3" t="str">
        <f t="shared" si="536"/>
        <v>TOMM20L</v>
      </c>
      <c r="D17193">
        <f t="shared" si="537"/>
        <v>1</v>
      </c>
    </row>
    <row r="17194" spans="1:4" x14ac:dyDescent="0.4">
      <c r="A17194" s="5" t="s">
        <v>21581</v>
      </c>
      <c r="B17194" t="s">
        <v>17318</v>
      </c>
      <c r="C17194" s="3" t="str">
        <f t="shared" si="536"/>
        <v>TOMM22</v>
      </c>
      <c r="D17194">
        <f t="shared" si="537"/>
        <v>1</v>
      </c>
    </row>
    <row r="17195" spans="1:4" x14ac:dyDescent="0.4">
      <c r="A17195" s="5" t="s">
        <v>18596</v>
      </c>
      <c r="B17195" t="s">
        <v>17319</v>
      </c>
      <c r="C17195" s="3" t="str">
        <f t="shared" si="536"/>
        <v>TOMM34</v>
      </c>
      <c r="D17195">
        <f t="shared" si="537"/>
        <v>1</v>
      </c>
    </row>
    <row r="17196" spans="1:4" x14ac:dyDescent="0.4">
      <c r="A17196" s="5" t="s">
        <v>18457</v>
      </c>
      <c r="B17196" t="s">
        <v>17320</v>
      </c>
      <c r="C17196" s="3" t="str">
        <f t="shared" si="536"/>
        <v>TOMM40</v>
      </c>
      <c r="D17196">
        <f t="shared" si="537"/>
        <v>1</v>
      </c>
    </row>
    <row r="17197" spans="1:4" x14ac:dyDescent="0.4">
      <c r="A17197" s="5" t="s">
        <v>41576</v>
      </c>
      <c r="B17197" t="s">
        <v>17321</v>
      </c>
      <c r="C17197" s="3" t="str">
        <f t="shared" si="536"/>
        <v>TOMM40L</v>
      </c>
      <c r="D17197">
        <f t="shared" si="537"/>
        <v>1</v>
      </c>
    </row>
    <row r="17198" spans="1:4" x14ac:dyDescent="0.4">
      <c r="A17198" s="5" t="s">
        <v>55439</v>
      </c>
      <c r="B17198" t="s">
        <v>17322</v>
      </c>
      <c r="C17198" s="3" t="e">
        <f t="shared" si="536"/>
        <v>#N/A</v>
      </c>
      <c r="D17198">
        <f t="shared" si="537"/>
        <v>0</v>
      </c>
    </row>
    <row r="17199" spans="1:4" x14ac:dyDescent="0.4">
      <c r="A17199" s="5" t="s">
        <v>55440</v>
      </c>
      <c r="B17199" t="s">
        <v>17323</v>
      </c>
      <c r="C17199" s="3" t="e">
        <f t="shared" si="536"/>
        <v>#N/A</v>
      </c>
      <c r="D17199">
        <f t="shared" si="537"/>
        <v>0</v>
      </c>
    </row>
    <row r="17200" spans="1:4" x14ac:dyDescent="0.4">
      <c r="A17200" s="5" t="s">
        <v>11868</v>
      </c>
      <c r="B17200" t="s">
        <v>17324</v>
      </c>
      <c r="C17200" s="3" t="str">
        <f t="shared" si="536"/>
        <v>TONSL</v>
      </c>
      <c r="D17200">
        <f t="shared" si="537"/>
        <v>1</v>
      </c>
    </row>
    <row r="17201" spans="1:4" x14ac:dyDescent="0.4">
      <c r="A17201" s="5" t="s">
        <v>8001</v>
      </c>
      <c r="B17201" t="s">
        <v>17325</v>
      </c>
      <c r="C17201" s="3" t="str">
        <f t="shared" si="536"/>
        <v>TOP1</v>
      </c>
      <c r="D17201">
        <f t="shared" si="537"/>
        <v>1</v>
      </c>
    </row>
    <row r="17202" spans="1:4" x14ac:dyDescent="0.4">
      <c r="A17202" s="5" t="s">
        <v>4334</v>
      </c>
      <c r="B17202" t="s">
        <v>17326</v>
      </c>
      <c r="C17202" s="3" t="str">
        <f t="shared" si="536"/>
        <v>TOP1MT</v>
      </c>
      <c r="D17202">
        <f t="shared" si="537"/>
        <v>1</v>
      </c>
    </row>
    <row r="17203" spans="1:4" x14ac:dyDescent="0.4">
      <c r="A17203" s="5" t="s">
        <v>19705</v>
      </c>
      <c r="B17203" t="s">
        <v>17327</v>
      </c>
      <c r="C17203" s="3" t="str">
        <f t="shared" si="536"/>
        <v>TOP2A</v>
      </c>
      <c r="D17203">
        <f t="shared" si="537"/>
        <v>1</v>
      </c>
    </row>
    <row r="17204" spans="1:4" x14ac:dyDescent="0.4">
      <c r="A17204" s="5" t="s">
        <v>10674</v>
      </c>
      <c r="B17204" t="s">
        <v>17328</v>
      </c>
      <c r="C17204" s="3" t="str">
        <f t="shared" si="536"/>
        <v>TOP2B</v>
      </c>
      <c r="D17204">
        <f t="shared" si="537"/>
        <v>1</v>
      </c>
    </row>
    <row r="17205" spans="1:4" x14ac:dyDescent="0.4">
      <c r="A17205" s="5" t="s">
        <v>11007</v>
      </c>
      <c r="B17205" t="s">
        <v>17329</v>
      </c>
      <c r="C17205" s="3" t="str">
        <f t="shared" si="536"/>
        <v>TOP3A</v>
      </c>
      <c r="D17205">
        <f t="shared" si="537"/>
        <v>1</v>
      </c>
    </row>
    <row r="17206" spans="1:4" x14ac:dyDescent="0.4">
      <c r="A17206" s="5" t="s">
        <v>11519</v>
      </c>
      <c r="B17206" t="s">
        <v>17330</v>
      </c>
      <c r="C17206" s="3" t="str">
        <f t="shared" si="536"/>
        <v>TOP3B</v>
      </c>
      <c r="D17206">
        <f t="shared" si="537"/>
        <v>1</v>
      </c>
    </row>
    <row r="17207" spans="1:4" x14ac:dyDescent="0.4">
      <c r="A17207" s="5" t="s">
        <v>9684</v>
      </c>
      <c r="B17207" t="s">
        <v>17331</v>
      </c>
      <c r="C17207" s="3" t="str">
        <f t="shared" si="536"/>
        <v>TOPAZ1</v>
      </c>
      <c r="D17207">
        <f t="shared" si="537"/>
        <v>1</v>
      </c>
    </row>
    <row r="17208" spans="1:4" x14ac:dyDescent="0.4">
      <c r="A17208" s="5" t="s">
        <v>10463</v>
      </c>
      <c r="B17208" t="s">
        <v>17332</v>
      </c>
      <c r="C17208" s="3" t="str">
        <f t="shared" si="536"/>
        <v>TOPBP1</v>
      </c>
      <c r="D17208">
        <f t="shared" si="537"/>
        <v>1</v>
      </c>
    </row>
    <row r="17209" spans="1:4" x14ac:dyDescent="0.4">
      <c r="A17209" s="5" t="s">
        <v>25287</v>
      </c>
      <c r="B17209" t="s">
        <v>17333</v>
      </c>
      <c r="C17209" s="3" t="str">
        <f t="shared" si="536"/>
        <v>TOPORS</v>
      </c>
      <c r="D17209">
        <f t="shared" si="537"/>
        <v>1</v>
      </c>
    </row>
    <row r="17210" spans="1:4" x14ac:dyDescent="0.4">
      <c r="A17210" s="5" t="s">
        <v>21820</v>
      </c>
      <c r="B17210" t="s">
        <v>17334</v>
      </c>
      <c r="C17210" s="3" t="str">
        <f t="shared" si="536"/>
        <v>TOR1A</v>
      </c>
      <c r="D17210">
        <f t="shared" si="537"/>
        <v>1</v>
      </c>
    </row>
    <row r="17211" spans="1:4" x14ac:dyDescent="0.4">
      <c r="A17211" s="5" t="s">
        <v>12267</v>
      </c>
      <c r="B17211" t="s">
        <v>17335</v>
      </c>
      <c r="C17211" s="3" t="str">
        <f t="shared" si="536"/>
        <v>TOR1AIP1</v>
      </c>
      <c r="D17211">
        <f t="shared" si="537"/>
        <v>1</v>
      </c>
    </row>
    <row r="17212" spans="1:4" x14ac:dyDescent="0.4">
      <c r="A17212" s="5" t="s">
        <v>11308</v>
      </c>
      <c r="B17212" t="s">
        <v>17336</v>
      </c>
      <c r="C17212" s="3" t="str">
        <f t="shared" si="536"/>
        <v>TOR1AIP2</v>
      </c>
      <c r="D17212">
        <f t="shared" si="537"/>
        <v>1</v>
      </c>
    </row>
    <row r="17213" spans="1:4" x14ac:dyDescent="0.4">
      <c r="B17213" t="s">
        <v>17337</v>
      </c>
      <c r="C17213" s="3" t="e">
        <f t="shared" si="536"/>
        <v>#N/A</v>
      </c>
      <c r="D17213">
        <f t="shared" si="537"/>
        <v>0</v>
      </c>
    </row>
    <row r="17214" spans="1:4" x14ac:dyDescent="0.4">
      <c r="A17214" s="5" t="s">
        <v>34191</v>
      </c>
      <c r="B17214" t="s">
        <v>17338</v>
      </c>
      <c r="C17214" s="3" t="str">
        <f t="shared" si="536"/>
        <v>TOR1B</v>
      </c>
      <c r="D17214">
        <f t="shared" si="537"/>
        <v>1</v>
      </c>
    </row>
    <row r="17215" spans="1:4" x14ac:dyDescent="0.4">
      <c r="A17215" s="5" t="s">
        <v>27103</v>
      </c>
      <c r="B17215" t="s">
        <v>17339</v>
      </c>
      <c r="C17215" s="3" t="str">
        <f t="shared" si="536"/>
        <v>TOR2A</v>
      </c>
      <c r="D17215">
        <f t="shared" si="537"/>
        <v>1</v>
      </c>
    </row>
    <row r="17216" spans="1:4" x14ac:dyDescent="0.4">
      <c r="B17216" t="s">
        <v>17340</v>
      </c>
      <c r="C17216" s="3" t="e">
        <f t="shared" si="536"/>
        <v>#N/A</v>
      </c>
      <c r="D17216">
        <f t="shared" si="537"/>
        <v>0</v>
      </c>
    </row>
    <row r="17217" spans="1:4" x14ac:dyDescent="0.4">
      <c r="A17217" s="5" t="s">
        <v>29935</v>
      </c>
      <c r="B17217" t="s">
        <v>17341</v>
      </c>
      <c r="C17217" s="3" t="str">
        <f t="shared" si="536"/>
        <v>TOR3A</v>
      </c>
      <c r="D17217">
        <f t="shared" si="537"/>
        <v>1</v>
      </c>
    </row>
    <row r="17218" spans="1:4" x14ac:dyDescent="0.4">
      <c r="A17218" s="5" t="s">
        <v>19060</v>
      </c>
      <c r="B17218" t="s">
        <v>17342</v>
      </c>
      <c r="C17218" s="3" t="str">
        <f t="shared" si="536"/>
        <v>TOR4A</v>
      </c>
      <c r="D17218">
        <f t="shared" si="537"/>
        <v>1</v>
      </c>
    </row>
    <row r="17219" spans="1:4" x14ac:dyDescent="0.4">
      <c r="A17219" s="5" t="s">
        <v>2189</v>
      </c>
      <c r="B17219" t="s">
        <v>17343</v>
      </c>
      <c r="C17219" s="3" t="str">
        <f t="shared" si="536"/>
        <v>TOX</v>
      </c>
      <c r="D17219">
        <f t="shared" si="537"/>
        <v>1</v>
      </c>
    </row>
    <row r="17220" spans="1:4" x14ac:dyDescent="0.4">
      <c r="A17220" s="5" t="s">
        <v>3202</v>
      </c>
      <c r="B17220" t="s">
        <v>17344</v>
      </c>
      <c r="C17220" s="3" t="str">
        <f t="shared" si="536"/>
        <v>TOX2</v>
      </c>
      <c r="D17220">
        <f t="shared" si="537"/>
        <v>1</v>
      </c>
    </row>
    <row r="17221" spans="1:4" x14ac:dyDescent="0.4">
      <c r="A17221" s="5" t="s">
        <v>7194</v>
      </c>
      <c r="B17221" t="s">
        <v>17345</v>
      </c>
      <c r="C17221" s="3" t="str">
        <f t="shared" si="536"/>
        <v>TOX3</v>
      </c>
      <c r="D17221">
        <f t="shared" si="537"/>
        <v>1</v>
      </c>
    </row>
    <row r="17222" spans="1:4" x14ac:dyDescent="0.4">
      <c r="A17222" s="5" t="s">
        <v>17878</v>
      </c>
      <c r="B17222" t="s">
        <v>17346</v>
      </c>
      <c r="C17222" s="3" t="str">
        <f t="shared" si="536"/>
        <v>TOX4</v>
      </c>
      <c r="D17222">
        <f t="shared" si="537"/>
        <v>1</v>
      </c>
    </row>
    <row r="17223" spans="1:4" x14ac:dyDescent="0.4">
      <c r="A17223" s="5" t="s">
        <v>16923</v>
      </c>
      <c r="B17223" t="s">
        <v>17347</v>
      </c>
      <c r="C17223" s="3" t="str">
        <f t="shared" si="536"/>
        <v>TP53</v>
      </c>
      <c r="D17223">
        <f t="shared" si="537"/>
        <v>1</v>
      </c>
    </row>
    <row r="17224" spans="1:4" x14ac:dyDescent="0.4">
      <c r="A17224" s="5" t="s">
        <v>14558</v>
      </c>
      <c r="B17224" t="s">
        <v>17348</v>
      </c>
      <c r="C17224" s="3" t="str">
        <f t="shared" ref="C17224:C17287" si="538">VLOOKUP(A17224,$B$7:$B$60001,1,0)</f>
        <v>TP53AIP1</v>
      </c>
      <c r="D17224">
        <f t="shared" ref="D17224:D17287" si="539">COUNTIF($B$7:$B$60001,A17224)</f>
        <v>1</v>
      </c>
    </row>
    <row r="17225" spans="1:4" x14ac:dyDescent="0.4">
      <c r="A17225" s="5" t="s">
        <v>7382</v>
      </c>
      <c r="B17225" t="s">
        <v>17349</v>
      </c>
      <c r="C17225" s="3" t="str">
        <f t="shared" si="538"/>
        <v>TP53BP1</v>
      </c>
      <c r="D17225">
        <f t="shared" si="539"/>
        <v>1</v>
      </c>
    </row>
    <row r="17226" spans="1:4" x14ac:dyDescent="0.4">
      <c r="A17226" s="5" t="s">
        <v>9881</v>
      </c>
      <c r="B17226" t="s">
        <v>17350</v>
      </c>
      <c r="C17226" s="3" t="str">
        <f t="shared" si="538"/>
        <v>TP53BP2</v>
      </c>
      <c r="D17226">
        <f t="shared" si="539"/>
        <v>1</v>
      </c>
    </row>
    <row r="17227" spans="1:4" x14ac:dyDescent="0.4">
      <c r="A17227" s="5" t="s">
        <v>34620</v>
      </c>
      <c r="B17227" t="s">
        <v>17351</v>
      </c>
      <c r="C17227" s="3" t="str">
        <f t="shared" si="538"/>
        <v>TP53I3</v>
      </c>
      <c r="D17227">
        <f t="shared" si="539"/>
        <v>1</v>
      </c>
    </row>
    <row r="17228" spans="1:4" x14ac:dyDescent="0.4">
      <c r="A17228" s="5" t="s">
        <v>6991</v>
      </c>
      <c r="B17228" t="s">
        <v>17352</v>
      </c>
      <c r="C17228" s="3" t="str">
        <f t="shared" si="538"/>
        <v>TP53I11</v>
      </c>
      <c r="D17228">
        <f t="shared" si="539"/>
        <v>1</v>
      </c>
    </row>
    <row r="17229" spans="1:4" x14ac:dyDescent="0.4">
      <c r="A17229" s="5" t="s">
        <v>47086</v>
      </c>
      <c r="B17229" t="s">
        <v>17353</v>
      </c>
      <c r="C17229" s="3" t="str">
        <f t="shared" si="538"/>
        <v>TP53I13</v>
      </c>
      <c r="D17229">
        <f t="shared" si="539"/>
        <v>1</v>
      </c>
    </row>
    <row r="17230" spans="1:4" x14ac:dyDescent="0.4">
      <c r="A17230" s="5" t="s">
        <v>14287</v>
      </c>
      <c r="B17230" t="s">
        <v>17354</v>
      </c>
      <c r="C17230" s="3" t="str">
        <f t="shared" si="538"/>
        <v>TP53INP1</v>
      </c>
      <c r="D17230">
        <f t="shared" si="539"/>
        <v>1</v>
      </c>
    </row>
    <row r="17231" spans="1:4" x14ac:dyDescent="0.4">
      <c r="A17231" s="5" t="s">
        <v>48116</v>
      </c>
      <c r="B17231" t="s">
        <v>17355</v>
      </c>
      <c r="C17231" s="3" t="str">
        <f t="shared" si="538"/>
        <v>TP53INP2</v>
      </c>
      <c r="D17231">
        <f t="shared" si="539"/>
        <v>1</v>
      </c>
    </row>
    <row r="17232" spans="1:4" x14ac:dyDescent="0.4">
      <c r="A17232" s="5" t="s">
        <v>30276</v>
      </c>
      <c r="B17232" t="s">
        <v>17356</v>
      </c>
      <c r="C17232" s="3" t="str">
        <f t="shared" si="538"/>
        <v>TP53RK</v>
      </c>
      <c r="D17232">
        <f t="shared" si="539"/>
        <v>1</v>
      </c>
    </row>
    <row r="17233" spans="1:4" x14ac:dyDescent="0.4">
      <c r="A17233" s="5" t="s">
        <v>55441</v>
      </c>
      <c r="B17233" t="s">
        <v>17357</v>
      </c>
      <c r="C17233" s="3" t="e">
        <f t="shared" si="538"/>
        <v>#N/A</v>
      </c>
      <c r="D17233">
        <f t="shared" si="539"/>
        <v>0</v>
      </c>
    </row>
    <row r="17234" spans="1:4" x14ac:dyDescent="0.4">
      <c r="A17234" s="5" t="s">
        <v>55442</v>
      </c>
      <c r="B17234" t="s">
        <v>17358</v>
      </c>
      <c r="C17234" s="3" t="e">
        <f t="shared" si="538"/>
        <v>#N/A</v>
      </c>
      <c r="D17234">
        <f t="shared" si="539"/>
        <v>0</v>
      </c>
    </row>
    <row r="17235" spans="1:4" x14ac:dyDescent="0.4">
      <c r="A17235" s="5" t="s">
        <v>13311</v>
      </c>
      <c r="B17235" t="s">
        <v>17359</v>
      </c>
      <c r="C17235" s="3" t="str">
        <f t="shared" si="538"/>
        <v>TP53TG3C</v>
      </c>
      <c r="D17235">
        <f t="shared" si="539"/>
        <v>1</v>
      </c>
    </row>
    <row r="17236" spans="1:4" x14ac:dyDescent="0.4">
      <c r="A17236" s="5" t="s">
        <v>9255</v>
      </c>
      <c r="B17236" t="s">
        <v>17360</v>
      </c>
      <c r="C17236" s="3" t="str">
        <f t="shared" si="538"/>
        <v>TP53TG3D</v>
      </c>
      <c r="D17236">
        <f t="shared" si="539"/>
        <v>1</v>
      </c>
    </row>
    <row r="17237" spans="1:4" x14ac:dyDescent="0.4">
      <c r="A17237" s="5" t="s">
        <v>55443</v>
      </c>
      <c r="B17237" t="s">
        <v>43</v>
      </c>
      <c r="C17237" s="3" t="e">
        <f t="shared" si="538"/>
        <v>#N/A</v>
      </c>
      <c r="D17237">
        <f t="shared" si="539"/>
        <v>0</v>
      </c>
    </row>
    <row r="17238" spans="1:4" x14ac:dyDescent="0.4">
      <c r="A17238" s="5" t="s">
        <v>55444</v>
      </c>
      <c r="B17238" t="s">
        <v>17361</v>
      </c>
      <c r="C17238" s="3" t="e">
        <f t="shared" si="538"/>
        <v>#N/A</v>
      </c>
      <c r="D17238">
        <f t="shared" si="539"/>
        <v>0</v>
      </c>
    </row>
    <row r="17239" spans="1:4" x14ac:dyDescent="0.4">
      <c r="A17239" s="5" t="s">
        <v>17894</v>
      </c>
      <c r="B17239" t="s">
        <v>17362</v>
      </c>
      <c r="C17239" s="3" t="str">
        <f t="shared" si="538"/>
        <v>TP53TG5</v>
      </c>
      <c r="D17239">
        <f t="shared" si="539"/>
        <v>1</v>
      </c>
    </row>
    <row r="17240" spans="1:4" x14ac:dyDescent="0.4">
      <c r="A17240" s="5" t="s">
        <v>2002</v>
      </c>
      <c r="B17240" t="s">
        <v>17363</v>
      </c>
      <c r="C17240" s="3" t="str">
        <f t="shared" si="538"/>
        <v>TP63</v>
      </c>
      <c r="D17240">
        <f t="shared" si="539"/>
        <v>1</v>
      </c>
    </row>
    <row r="17241" spans="1:4" x14ac:dyDescent="0.4">
      <c r="A17241" s="5" t="s">
        <v>3965</v>
      </c>
      <c r="B17241" t="s">
        <v>17364</v>
      </c>
      <c r="C17241" s="3" t="str">
        <f t="shared" si="538"/>
        <v>TP73</v>
      </c>
      <c r="D17241">
        <f t="shared" si="539"/>
        <v>1</v>
      </c>
    </row>
    <row r="17242" spans="1:4" x14ac:dyDescent="0.4">
      <c r="A17242" s="5" t="s">
        <v>24090</v>
      </c>
      <c r="B17242" t="s">
        <v>17365</v>
      </c>
      <c r="C17242" s="3" t="str">
        <f t="shared" si="538"/>
        <v>TPBG</v>
      </c>
      <c r="D17242">
        <f t="shared" si="539"/>
        <v>1</v>
      </c>
    </row>
    <row r="17243" spans="1:4" x14ac:dyDescent="0.4">
      <c r="A17243" s="5" t="s">
        <v>41169</v>
      </c>
      <c r="B17243" t="s">
        <v>17366</v>
      </c>
      <c r="C17243" s="3" t="str">
        <f t="shared" si="538"/>
        <v>TPBGL</v>
      </c>
      <c r="D17243">
        <f t="shared" si="539"/>
        <v>1</v>
      </c>
    </row>
    <row r="17244" spans="1:4" x14ac:dyDescent="0.4">
      <c r="A17244" s="5" t="s">
        <v>6516</v>
      </c>
      <c r="B17244" t="s">
        <v>17367</v>
      </c>
      <c r="C17244" s="3" t="str">
        <f t="shared" si="538"/>
        <v>TPCN1</v>
      </c>
      <c r="D17244">
        <f t="shared" si="539"/>
        <v>1</v>
      </c>
    </row>
    <row r="17245" spans="1:4" x14ac:dyDescent="0.4">
      <c r="A17245" s="5" t="s">
        <v>3884</v>
      </c>
      <c r="B17245" t="s">
        <v>17368</v>
      </c>
      <c r="C17245" s="3" t="str">
        <f t="shared" si="538"/>
        <v>TPCN2</v>
      </c>
      <c r="D17245">
        <f t="shared" si="539"/>
        <v>1</v>
      </c>
    </row>
    <row r="17246" spans="1:4" x14ac:dyDescent="0.4">
      <c r="A17246" s="5" t="s">
        <v>1978</v>
      </c>
      <c r="B17246" t="s">
        <v>17369</v>
      </c>
      <c r="C17246" s="3" t="str">
        <f t="shared" si="538"/>
        <v>TPD52</v>
      </c>
      <c r="D17246">
        <f t="shared" si="539"/>
        <v>1</v>
      </c>
    </row>
    <row r="17247" spans="1:4" x14ac:dyDescent="0.4">
      <c r="A17247" s="5" t="s">
        <v>4799</v>
      </c>
      <c r="B17247" t="s">
        <v>17370</v>
      </c>
      <c r="C17247" s="3" t="str">
        <f t="shared" si="538"/>
        <v>TPD52L1</v>
      </c>
      <c r="D17247">
        <f t="shared" si="539"/>
        <v>1</v>
      </c>
    </row>
    <row r="17248" spans="1:4" x14ac:dyDescent="0.4">
      <c r="A17248" s="5" t="s">
        <v>12619</v>
      </c>
      <c r="B17248" t="s">
        <v>17371</v>
      </c>
      <c r="C17248" s="3" t="str">
        <f t="shared" si="538"/>
        <v>TPD52L2</v>
      </c>
      <c r="D17248">
        <f t="shared" si="539"/>
        <v>1</v>
      </c>
    </row>
    <row r="17249" spans="1:4" x14ac:dyDescent="0.4">
      <c r="A17249" s="5" t="s">
        <v>25241</v>
      </c>
      <c r="B17249" t="s">
        <v>17372</v>
      </c>
      <c r="C17249" s="3" t="str">
        <f t="shared" si="538"/>
        <v>TPD52L3</v>
      </c>
      <c r="D17249">
        <f t="shared" si="539"/>
        <v>1</v>
      </c>
    </row>
    <row r="17250" spans="1:4" x14ac:dyDescent="0.4">
      <c r="A17250" s="5" t="s">
        <v>16408</v>
      </c>
      <c r="B17250" t="s">
        <v>17373</v>
      </c>
      <c r="C17250" s="3" t="str">
        <f t="shared" si="538"/>
        <v>TPGS1</v>
      </c>
      <c r="D17250">
        <f t="shared" si="539"/>
        <v>1</v>
      </c>
    </row>
    <row r="17251" spans="1:4" x14ac:dyDescent="0.4">
      <c r="A17251" s="5" t="s">
        <v>14179</v>
      </c>
      <c r="B17251" t="s">
        <v>17374</v>
      </c>
      <c r="C17251" s="3" t="str">
        <f t="shared" si="538"/>
        <v>TPGS2</v>
      </c>
      <c r="D17251">
        <f t="shared" si="539"/>
        <v>1</v>
      </c>
    </row>
    <row r="17252" spans="1:4" x14ac:dyDescent="0.4">
      <c r="A17252" s="5" t="s">
        <v>23277</v>
      </c>
      <c r="B17252" t="s">
        <v>17375</v>
      </c>
      <c r="C17252" s="3" t="str">
        <f t="shared" si="538"/>
        <v>TPH1</v>
      </c>
      <c r="D17252">
        <f t="shared" si="539"/>
        <v>1</v>
      </c>
    </row>
    <row r="17253" spans="1:4" x14ac:dyDescent="0.4">
      <c r="A17253" s="5" t="s">
        <v>2221</v>
      </c>
      <c r="B17253" t="s">
        <v>17376</v>
      </c>
      <c r="C17253" s="3" t="str">
        <f t="shared" si="538"/>
        <v>TPH2</v>
      </c>
      <c r="D17253">
        <f t="shared" si="539"/>
        <v>1</v>
      </c>
    </row>
    <row r="17254" spans="1:4" x14ac:dyDescent="0.4">
      <c r="A17254" s="5" t="s">
        <v>49967</v>
      </c>
      <c r="B17254" t="s">
        <v>17377</v>
      </c>
      <c r="C17254" s="3" t="str">
        <f t="shared" si="538"/>
        <v>TPI1</v>
      </c>
      <c r="D17254">
        <f t="shared" si="539"/>
        <v>1</v>
      </c>
    </row>
    <row r="17255" spans="1:4" x14ac:dyDescent="0.4">
      <c r="A17255" s="5" t="s">
        <v>1218</v>
      </c>
      <c r="B17255" t="s">
        <v>17378</v>
      </c>
      <c r="C17255" s="3" t="str">
        <f t="shared" si="538"/>
        <v>TPK1</v>
      </c>
      <c r="D17255">
        <f t="shared" si="539"/>
        <v>1</v>
      </c>
    </row>
    <row r="17256" spans="1:4" x14ac:dyDescent="0.4">
      <c r="A17256" s="5" t="s">
        <v>13298</v>
      </c>
      <c r="B17256" t="s">
        <v>17379</v>
      </c>
      <c r="C17256" s="3" t="str">
        <f t="shared" si="538"/>
        <v>TPM1</v>
      </c>
      <c r="D17256">
        <f t="shared" si="539"/>
        <v>1</v>
      </c>
    </row>
    <row r="17257" spans="1:4" x14ac:dyDescent="0.4">
      <c r="A17257" s="5" t="s">
        <v>24685</v>
      </c>
      <c r="B17257" t="s">
        <v>17380</v>
      </c>
      <c r="C17257" s="3" t="str">
        <f t="shared" si="538"/>
        <v>TPM2</v>
      </c>
      <c r="D17257">
        <f t="shared" si="539"/>
        <v>1</v>
      </c>
    </row>
    <row r="17258" spans="1:4" x14ac:dyDescent="0.4">
      <c r="A17258" s="5" t="s">
        <v>11931</v>
      </c>
      <c r="B17258" t="s">
        <v>17381</v>
      </c>
      <c r="C17258" s="3" t="str">
        <f t="shared" si="538"/>
        <v>TPM3</v>
      </c>
      <c r="D17258">
        <f t="shared" si="539"/>
        <v>1</v>
      </c>
    </row>
    <row r="17259" spans="1:4" x14ac:dyDescent="0.4">
      <c r="A17259" s="5" t="s">
        <v>12147</v>
      </c>
      <c r="B17259" t="s">
        <v>17382</v>
      </c>
      <c r="C17259" s="3" t="str">
        <f t="shared" si="538"/>
        <v>TPM4</v>
      </c>
      <c r="D17259">
        <f t="shared" si="539"/>
        <v>1</v>
      </c>
    </row>
    <row r="17260" spans="1:4" x14ac:dyDescent="0.4">
      <c r="A17260" s="5" t="s">
        <v>13201</v>
      </c>
      <c r="B17260" t="s">
        <v>17383</v>
      </c>
      <c r="C17260" s="3" t="str">
        <f t="shared" si="538"/>
        <v>TPMT</v>
      </c>
      <c r="D17260">
        <f t="shared" si="539"/>
        <v>1</v>
      </c>
    </row>
    <row r="17261" spans="1:4" x14ac:dyDescent="0.4">
      <c r="A17261" s="5" t="s">
        <v>1160</v>
      </c>
      <c r="B17261" t="s">
        <v>17384</v>
      </c>
      <c r="C17261" s="3" t="str">
        <f t="shared" si="538"/>
        <v>TPO</v>
      </c>
      <c r="D17261">
        <f t="shared" si="539"/>
        <v>1</v>
      </c>
    </row>
    <row r="17262" spans="1:4" x14ac:dyDescent="0.4">
      <c r="A17262" s="5" t="s">
        <v>25969</v>
      </c>
      <c r="B17262" t="s">
        <v>17385</v>
      </c>
      <c r="C17262" s="3" t="str">
        <f t="shared" si="538"/>
        <v>TPP1</v>
      </c>
      <c r="D17262">
        <f t="shared" si="539"/>
        <v>1</v>
      </c>
    </row>
    <row r="17263" spans="1:4" x14ac:dyDescent="0.4">
      <c r="A17263" s="5" t="s">
        <v>9696</v>
      </c>
      <c r="B17263" t="s">
        <v>17386</v>
      </c>
      <c r="C17263" s="3" t="str">
        <f t="shared" si="538"/>
        <v>TPP2</v>
      </c>
      <c r="D17263">
        <f t="shared" si="539"/>
        <v>1</v>
      </c>
    </row>
    <row r="17264" spans="1:4" x14ac:dyDescent="0.4">
      <c r="A17264" s="5" t="s">
        <v>3053</v>
      </c>
      <c r="B17264" t="s">
        <v>17387</v>
      </c>
      <c r="C17264" s="3" t="str">
        <f t="shared" si="538"/>
        <v>TPPP</v>
      </c>
      <c r="D17264">
        <f t="shared" si="539"/>
        <v>1</v>
      </c>
    </row>
    <row r="17265" spans="1:4" x14ac:dyDescent="0.4">
      <c r="A17265" s="5" t="s">
        <v>34545</v>
      </c>
      <c r="B17265" t="s">
        <v>17388</v>
      </c>
      <c r="C17265" s="3" t="str">
        <f t="shared" si="538"/>
        <v>TPPP2</v>
      </c>
      <c r="D17265">
        <f t="shared" si="539"/>
        <v>1</v>
      </c>
    </row>
    <row r="17266" spans="1:4" x14ac:dyDescent="0.4">
      <c r="A17266" s="5" t="s">
        <v>37622</v>
      </c>
      <c r="B17266" t="s">
        <v>17389</v>
      </c>
      <c r="C17266" s="3" t="str">
        <f t="shared" si="538"/>
        <v>TPPP3</v>
      </c>
      <c r="D17266">
        <f t="shared" si="539"/>
        <v>1</v>
      </c>
    </row>
    <row r="17267" spans="1:4" x14ac:dyDescent="0.4">
      <c r="A17267" s="5" t="s">
        <v>8413</v>
      </c>
      <c r="B17267" t="s">
        <v>17390</v>
      </c>
      <c r="C17267" s="3" t="str">
        <f t="shared" si="538"/>
        <v>TPR</v>
      </c>
      <c r="D17267">
        <f t="shared" si="539"/>
        <v>1</v>
      </c>
    </row>
    <row r="17268" spans="1:4" x14ac:dyDescent="0.4">
      <c r="A17268" s="5" t="s">
        <v>12554</v>
      </c>
      <c r="B17268" t="s">
        <v>17391</v>
      </c>
      <c r="C17268" s="3" t="str">
        <f t="shared" si="538"/>
        <v>TPRA1</v>
      </c>
      <c r="D17268">
        <f t="shared" si="539"/>
        <v>1</v>
      </c>
    </row>
    <row r="17269" spans="1:4" x14ac:dyDescent="0.4">
      <c r="A17269" s="5" t="s">
        <v>1387</v>
      </c>
      <c r="B17269" t="s">
        <v>17392</v>
      </c>
      <c r="C17269" s="3" t="str">
        <f t="shared" si="538"/>
        <v>TPRG1</v>
      </c>
      <c r="D17269">
        <f t="shared" si="539"/>
        <v>1</v>
      </c>
    </row>
    <row r="17270" spans="1:4" x14ac:dyDescent="0.4">
      <c r="A17270" s="5" t="s">
        <v>20398</v>
      </c>
      <c r="B17270" t="s">
        <v>31</v>
      </c>
      <c r="C17270" s="3" t="str">
        <f t="shared" si="538"/>
        <v>TPRG1L</v>
      </c>
      <c r="D17270">
        <f t="shared" si="539"/>
        <v>1</v>
      </c>
    </row>
    <row r="17271" spans="1:4" x14ac:dyDescent="0.4">
      <c r="A17271" s="5" t="s">
        <v>30267</v>
      </c>
      <c r="B17271" t="s">
        <v>17393</v>
      </c>
      <c r="C17271" s="3" t="str">
        <f t="shared" si="538"/>
        <v>TPRKB</v>
      </c>
      <c r="D17271">
        <f t="shared" si="539"/>
        <v>1</v>
      </c>
    </row>
    <row r="17272" spans="1:4" x14ac:dyDescent="0.4">
      <c r="A17272" s="5" t="s">
        <v>22010</v>
      </c>
      <c r="B17272" t="s">
        <v>17394</v>
      </c>
      <c r="C17272" s="3" t="str">
        <f t="shared" si="538"/>
        <v>TPRN</v>
      </c>
      <c r="D17272">
        <f t="shared" si="539"/>
        <v>1</v>
      </c>
    </row>
    <row r="17273" spans="1:4" x14ac:dyDescent="0.4">
      <c r="A17273" s="5" t="s">
        <v>14603</v>
      </c>
      <c r="B17273" t="s">
        <v>17395</v>
      </c>
      <c r="C17273" s="3" t="str">
        <f t="shared" si="538"/>
        <v>TPRX1</v>
      </c>
      <c r="D17273">
        <f t="shared" si="539"/>
        <v>1</v>
      </c>
    </row>
    <row r="17274" spans="1:4" x14ac:dyDescent="0.4">
      <c r="A17274" s="5" t="s">
        <v>55445</v>
      </c>
      <c r="B17274" t="s">
        <v>17396</v>
      </c>
      <c r="C17274" s="3" t="e">
        <f t="shared" si="538"/>
        <v>#N/A</v>
      </c>
      <c r="D17274">
        <f t="shared" si="539"/>
        <v>0</v>
      </c>
    </row>
    <row r="17275" spans="1:4" x14ac:dyDescent="0.4">
      <c r="A17275" s="5" t="s">
        <v>6675</v>
      </c>
      <c r="B17275" t="s">
        <v>17397</v>
      </c>
      <c r="C17275" s="3" t="str">
        <f t="shared" si="538"/>
        <v>TPSAB1</v>
      </c>
      <c r="D17275">
        <f t="shared" si="539"/>
        <v>1</v>
      </c>
    </row>
    <row r="17276" spans="1:4" x14ac:dyDescent="0.4">
      <c r="A17276" s="5" t="s">
        <v>6370</v>
      </c>
      <c r="B17276" t="s">
        <v>17398</v>
      </c>
      <c r="C17276" s="3" t="str">
        <f t="shared" si="538"/>
        <v>TPSB2</v>
      </c>
      <c r="D17276">
        <f t="shared" si="539"/>
        <v>1</v>
      </c>
    </row>
    <row r="17277" spans="1:4" x14ac:dyDescent="0.4">
      <c r="A17277" s="5" t="s">
        <v>8874</v>
      </c>
      <c r="B17277" t="s">
        <v>17399</v>
      </c>
      <c r="C17277" s="3" t="str">
        <f t="shared" si="538"/>
        <v>TPSD1</v>
      </c>
      <c r="D17277">
        <f t="shared" si="539"/>
        <v>1</v>
      </c>
    </row>
    <row r="17278" spans="1:4" x14ac:dyDescent="0.4">
      <c r="A17278" s="5" t="s">
        <v>7631</v>
      </c>
      <c r="B17278" t="s">
        <v>17400</v>
      </c>
      <c r="C17278" s="3" t="str">
        <f t="shared" si="538"/>
        <v>TPSG1</v>
      </c>
      <c r="D17278">
        <f t="shared" si="539"/>
        <v>1</v>
      </c>
    </row>
    <row r="17279" spans="1:4" x14ac:dyDescent="0.4">
      <c r="A17279" s="5" t="s">
        <v>2335</v>
      </c>
      <c r="B17279" t="s">
        <v>17401</v>
      </c>
      <c r="C17279" s="3" t="str">
        <f t="shared" si="538"/>
        <v>TPST1</v>
      </c>
      <c r="D17279">
        <f t="shared" si="539"/>
        <v>1</v>
      </c>
    </row>
    <row r="17280" spans="1:4" x14ac:dyDescent="0.4">
      <c r="A17280" s="5" t="s">
        <v>9267</v>
      </c>
      <c r="B17280" t="s">
        <v>17402</v>
      </c>
      <c r="C17280" s="3" t="str">
        <f t="shared" si="538"/>
        <v>TPST2</v>
      </c>
      <c r="D17280">
        <f t="shared" si="539"/>
        <v>1</v>
      </c>
    </row>
    <row r="17281" spans="1:4" x14ac:dyDescent="0.4">
      <c r="A17281" s="5" t="s">
        <v>26035</v>
      </c>
      <c r="B17281" t="s">
        <v>17403</v>
      </c>
      <c r="C17281" s="3" t="str">
        <f t="shared" si="538"/>
        <v>TPT1</v>
      </c>
      <c r="D17281">
        <f t="shared" si="539"/>
        <v>1</v>
      </c>
    </row>
    <row r="17282" spans="1:4" x14ac:dyDescent="0.4">
      <c r="A17282" s="5" t="s">
        <v>58</v>
      </c>
      <c r="B17282" t="s">
        <v>685</v>
      </c>
      <c r="C17282" s="3" t="str">
        <f t="shared" si="538"/>
        <v>TPTE</v>
      </c>
      <c r="D17282">
        <f t="shared" si="539"/>
        <v>1</v>
      </c>
    </row>
    <row r="17283" spans="1:4" x14ac:dyDescent="0.4">
      <c r="A17283" s="5" t="s">
        <v>3803</v>
      </c>
      <c r="B17283" t="s">
        <v>17404</v>
      </c>
      <c r="C17283" s="3" t="str">
        <f t="shared" si="538"/>
        <v>TPTE2</v>
      </c>
      <c r="D17283">
        <f t="shared" si="539"/>
        <v>1</v>
      </c>
    </row>
    <row r="17284" spans="1:4" x14ac:dyDescent="0.4">
      <c r="A17284" s="5" t="s">
        <v>10071</v>
      </c>
      <c r="B17284" t="s">
        <v>17405</v>
      </c>
      <c r="C17284" s="3" t="str">
        <f t="shared" si="538"/>
        <v>TPX2</v>
      </c>
      <c r="D17284">
        <f t="shared" si="539"/>
        <v>1</v>
      </c>
    </row>
    <row r="17285" spans="1:4" x14ac:dyDescent="0.4">
      <c r="A17285" s="5" t="s">
        <v>55446</v>
      </c>
      <c r="B17285" t="s">
        <v>17406</v>
      </c>
      <c r="C17285" s="3" t="e">
        <f t="shared" si="538"/>
        <v>#N/A</v>
      </c>
      <c r="D17285">
        <f t="shared" si="539"/>
        <v>0</v>
      </c>
    </row>
    <row r="17286" spans="1:4" x14ac:dyDescent="0.4">
      <c r="B17286" t="s">
        <v>17407</v>
      </c>
      <c r="C17286" s="3" t="e">
        <f t="shared" si="538"/>
        <v>#N/A</v>
      </c>
      <c r="D17286">
        <f t="shared" si="539"/>
        <v>0</v>
      </c>
    </row>
    <row r="17287" spans="1:4" x14ac:dyDescent="0.4">
      <c r="A17287" s="5" t="s">
        <v>14820</v>
      </c>
      <c r="B17287" t="s">
        <v>17408</v>
      </c>
      <c r="C17287" s="3" t="str">
        <f t="shared" si="538"/>
        <v>TRA2A</v>
      </c>
      <c r="D17287">
        <f t="shared" si="539"/>
        <v>1</v>
      </c>
    </row>
    <row r="17288" spans="1:4" x14ac:dyDescent="0.4">
      <c r="A17288" s="5" t="s">
        <v>18183</v>
      </c>
      <c r="B17288" t="s">
        <v>17409</v>
      </c>
      <c r="C17288" s="3" t="str">
        <f t="shared" ref="C17288:C17351" si="540">VLOOKUP(A17288,$B$7:$B$60001,1,0)</f>
        <v>TRA2B</v>
      </c>
      <c r="D17288">
        <f t="shared" ref="D17288:D17351" si="541">COUNTIF($B$7:$B$60001,A17288)</f>
        <v>1</v>
      </c>
    </row>
    <row r="17289" spans="1:4" x14ac:dyDescent="0.4">
      <c r="A17289" s="5" t="s">
        <v>32713</v>
      </c>
      <c r="B17289" t="s">
        <v>17410</v>
      </c>
      <c r="C17289" s="3" t="str">
        <f t="shared" si="540"/>
        <v>TRABD</v>
      </c>
      <c r="D17289">
        <f t="shared" si="541"/>
        <v>1</v>
      </c>
    </row>
    <row r="17290" spans="1:4" x14ac:dyDescent="0.4">
      <c r="A17290" s="5" t="s">
        <v>9890</v>
      </c>
      <c r="B17290" t="s">
        <v>17411</v>
      </c>
      <c r="C17290" s="3" t="str">
        <f t="shared" si="540"/>
        <v>TRABD2A</v>
      </c>
      <c r="D17290">
        <f t="shared" si="541"/>
        <v>1</v>
      </c>
    </row>
    <row r="17291" spans="1:4" x14ac:dyDescent="0.4">
      <c r="A17291" s="5" t="s">
        <v>2220</v>
      </c>
      <c r="B17291" t="s">
        <v>17412</v>
      </c>
      <c r="C17291" s="3" t="str">
        <f t="shared" si="540"/>
        <v>TRABD2B</v>
      </c>
      <c r="D17291">
        <f t="shared" si="541"/>
        <v>1</v>
      </c>
    </row>
    <row r="17292" spans="1:4" x14ac:dyDescent="0.4">
      <c r="A17292" s="5" t="s">
        <v>53286</v>
      </c>
      <c r="B17292" t="s">
        <v>17413</v>
      </c>
      <c r="C17292" s="3" t="str">
        <f t="shared" si="540"/>
        <v>TRADD</v>
      </c>
      <c r="D17292">
        <f t="shared" si="541"/>
        <v>1</v>
      </c>
    </row>
    <row r="17293" spans="1:4" x14ac:dyDescent="0.4">
      <c r="A17293" s="5" t="s">
        <v>11717</v>
      </c>
      <c r="B17293" t="s">
        <v>17414</v>
      </c>
      <c r="C17293" s="3" t="str">
        <f t="shared" si="540"/>
        <v>TRAF1</v>
      </c>
      <c r="D17293">
        <f t="shared" si="541"/>
        <v>1</v>
      </c>
    </row>
    <row r="17294" spans="1:4" x14ac:dyDescent="0.4">
      <c r="A17294" s="5" t="s">
        <v>8831</v>
      </c>
      <c r="B17294" t="s">
        <v>17415</v>
      </c>
      <c r="C17294" s="3" t="str">
        <f t="shared" si="540"/>
        <v>TRAF2</v>
      </c>
      <c r="D17294">
        <f t="shared" si="541"/>
        <v>1</v>
      </c>
    </row>
    <row r="17295" spans="1:4" x14ac:dyDescent="0.4">
      <c r="A17295" s="5" t="s">
        <v>3291</v>
      </c>
      <c r="B17295" t="s">
        <v>17416</v>
      </c>
      <c r="C17295" s="3" t="str">
        <f t="shared" si="540"/>
        <v>TRAF3</v>
      </c>
      <c r="D17295">
        <f t="shared" si="541"/>
        <v>1</v>
      </c>
    </row>
    <row r="17296" spans="1:4" x14ac:dyDescent="0.4">
      <c r="A17296" s="5" t="s">
        <v>8162</v>
      </c>
      <c r="B17296" t="s">
        <v>17417</v>
      </c>
      <c r="C17296" s="3" t="str">
        <f t="shared" si="540"/>
        <v>TRAF3IP1</v>
      </c>
      <c r="D17296">
        <f t="shared" si="541"/>
        <v>1</v>
      </c>
    </row>
    <row r="17297" spans="1:4" x14ac:dyDescent="0.4">
      <c r="A17297" s="5" t="s">
        <v>9301</v>
      </c>
      <c r="B17297" t="s">
        <v>17418</v>
      </c>
      <c r="C17297" s="3" t="str">
        <f t="shared" si="540"/>
        <v>TRAF3IP2</v>
      </c>
      <c r="D17297">
        <f t="shared" si="541"/>
        <v>1</v>
      </c>
    </row>
    <row r="17298" spans="1:4" x14ac:dyDescent="0.4">
      <c r="A17298" s="5" t="s">
        <v>8818</v>
      </c>
      <c r="B17298" t="s">
        <v>17419</v>
      </c>
      <c r="C17298" s="3" t="str">
        <f t="shared" si="540"/>
        <v>TRAF3IP3</v>
      </c>
      <c r="D17298">
        <f t="shared" si="541"/>
        <v>1</v>
      </c>
    </row>
    <row r="17299" spans="1:4" x14ac:dyDescent="0.4">
      <c r="A17299" s="5" t="s">
        <v>29646</v>
      </c>
      <c r="B17299" t="s">
        <v>17420</v>
      </c>
      <c r="C17299" s="3" t="str">
        <f t="shared" si="540"/>
        <v>TRAF4</v>
      </c>
      <c r="D17299">
        <f t="shared" si="541"/>
        <v>1</v>
      </c>
    </row>
    <row r="17300" spans="1:4" x14ac:dyDescent="0.4">
      <c r="A17300" s="5" t="s">
        <v>12296</v>
      </c>
      <c r="B17300" t="s">
        <v>17421</v>
      </c>
      <c r="C17300" s="3" t="str">
        <f t="shared" si="540"/>
        <v>TRAF5</v>
      </c>
      <c r="D17300">
        <f t="shared" si="541"/>
        <v>1</v>
      </c>
    </row>
    <row r="17301" spans="1:4" x14ac:dyDescent="0.4">
      <c r="A17301" s="5" t="s">
        <v>21587</v>
      </c>
      <c r="B17301" t="s">
        <v>17422</v>
      </c>
      <c r="C17301" s="3" t="str">
        <f t="shared" si="540"/>
        <v>TRAF6</v>
      </c>
      <c r="D17301">
        <f t="shared" si="541"/>
        <v>1</v>
      </c>
    </row>
    <row r="17302" spans="1:4" x14ac:dyDescent="0.4">
      <c r="A17302" s="5" t="s">
        <v>7879</v>
      </c>
      <c r="B17302" t="s">
        <v>17423</v>
      </c>
      <c r="C17302" s="3" t="str">
        <f t="shared" si="540"/>
        <v>TRAF7</v>
      </c>
      <c r="D17302">
        <f t="shared" si="541"/>
        <v>1</v>
      </c>
    </row>
    <row r="17303" spans="1:4" x14ac:dyDescent="0.4">
      <c r="A17303" s="5" t="s">
        <v>35657</v>
      </c>
      <c r="B17303" t="s">
        <v>17424</v>
      </c>
      <c r="C17303" s="3" t="str">
        <f t="shared" si="540"/>
        <v>TRAFD1</v>
      </c>
      <c r="D17303">
        <f t="shared" si="541"/>
        <v>1</v>
      </c>
    </row>
    <row r="17304" spans="1:4" x14ac:dyDescent="0.4">
      <c r="A17304" s="5" t="s">
        <v>5</v>
      </c>
      <c r="B17304" t="s">
        <v>17425</v>
      </c>
      <c r="C17304" s="3" t="str">
        <f t="shared" si="540"/>
        <v>TRAIP</v>
      </c>
      <c r="D17304">
        <f t="shared" si="541"/>
        <v>1</v>
      </c>
    </row>
    <row r="17305" spans="1:4" x14ac:dyDescent="0.4">
      <c r="A17305" s="5" t="s">
        <v>2794</v>
      </c>
      <c r="B17305" t="s">
        <v>17426</v>
      </c>
      <c r="C17305" s="3" t="str">
        <f t="shared" si="540"/>
        <v>TRAK1</v>
      </c>
      <c r="D17305">
        <f t="shared" si="541"/>
        <v>1</v>
      </c>
    </row>
    <row r="17306" spans="1:4" x14ac:dyDescent="0.4">
      <c r="A17306" s="5" t="s">
        <v>8892</v>
      </c>
      <c r="B17306" t="s">
        <v>17427</v>
      </c>
      <c r="C17306" s="3" t="str">
        <f t="shared" si="540"/>
        <v>TRAK2</v>
      </c>
      <c r="D17306">
        <f t="shared" si="541"/>
        <v>1</v>
      </c>
    </row>
    <row r="17307" spans="1:4" x14ac:dyDescent="0.4">
      <c r="A17307" s="5" t="s">
        <v>11626</v>
      </c>
      <c r="B17307" t="s">
        <v>17428</v>
      </c>
      <c r="C17307" s="3" t="str">
        <f t="shared" si="540"/>
        <v>TRAM1</v>
      </c>
      <c r="D17307">
        <f t="shared" si="541"/>
        <v>1</v>
      </c>
    </row>
    <row r="17308" spans="1:4" x14ac:dyDescent="0.4">
      <c r="A17308" s="5" t="s">
        <v>34096</v>
      </c>
      <c r="B17308" t="s">
        <v>17429</v>
      </c>
      <c r="C17308" s="3" t="str">
        <f t="shared" si="540"/>
        <v>TRAM1L1</v>
      </c>
      <c r="D17308">
        <f t="shared" si="541"/>
        <v>1</v>
      </c>
    </row>
    <row r="17309" spans="1:4" x14ac:dyDescent="0.4">
      <c r="A17309" s="5" t="s">
        <v>7149</v>
      </c>
      <c r="B17309" t="s">
        <v>17430</v>
      </c>
      <c r="C17309" s="3" t="str">
        <f t="shared" si="540"/>
        <v>TRAM2</v>
      </c>
      <c r="D17309">
        <f t="shared" si="541"/>
        <v>1</v>
      </c>
    </row>
    <row r="17310" spans="1:4" x14ac:dyDescent="0.4">
      <c r="A17310" s="5" t="s">
        <v>4604</v>
      </c>
      <c r="B17310" t="s">
        <v>17431</v>
      </c>
      <c r="C17310" s="3" t="str">
        <f t="shared" si="540"/>
        <v>TRANK1</v>
      </c>
      <c r="D17310">
        <f t="shared" si="541"/>
        <v>1</v>
      </c>
    </row>
    <row r="17311" spans="1:4" x14ac:dyDescent="0.4">
      <c r="A17311" s="5" t="s">
        <v>4183</v>
      </c>
      <c r="B17311" t="s">
        <v>17432</v>
      </c>
      <c r="C17311" s="3" t="str">
        <f t="shared" si="540"/>
        <v>TRAP1</v>
      </c>
      <c r="D17311">
        <f t="shared" si="541"/>
        <v>1</v>
      </c>
    </row>
    <row r="17312" spans="1:4" x14ac:dyDescent="0.4">
      <c r="A17312" s="5" t="s">
        <v>40195</v>
      </c>
      <c r="B17312" t="s">
        <v>17433</v>
      </c>
      <c r="C17312" s="3" t="str">
        <f t="shared" si="540"/>
        <v>TRAPPC1</v>
      </c>
      <c r="D17312">
        <f t="shared" si="541"/>
        <v>1</v>
      </c>
    </row>
    <row r="17313" spans="1:4" x14ac:dyDescent="0.4">
      <c r="A17313" s="5" t="s">
        <v>51791</v>
      </c>
      <c r="B17313" t="s">
        <v>17434</v>
      </c>
      <c r="C17313" s="3" t="str">
        <f t="shared" si="540"/>
        <v>TRAPPC2</v>
      </c>
      <c r="D17313">
        <f t="shared" si="541"/>
        <v>1</v>
      </c>
    </row>
    <row r="17314" spans="1:4" x14ac:dyDescent="0.4">
      <c r="A17314" s="5" t="s">
        <v>55447</v>
      </c>
      <c r="B17314" t="s">
        <v>17435</v>
      </c>
      <c r="C17314" s="3" t="e">
        <f t="shared" si="540"/>
        <v>#N/A</v>
      </c>
      <c r="D17314">
        <f t="shared" si="541"/>
        <v>0</v>
      </c>
    </row>
    <row r="17315" spans="1:4" x14ac:dyDescent="0.4">
      <c r="A17315" s="5" t="s">
        <v>20246</v>
      </c>
      <c r="B17315" t="s">
        <v>17436</v>
      </c>
      <c r="C17315" s="3" t="str">
        <f t="shared" si="540"/>
        <v>TRAPPC2L</v>
      </c>
      <c r="D17315">
        <f t="shared" si="541"/>
        <v>1</v>
      </c>
    </row>
    <row r="17316" spans="1:4" x14ac:dyDescent="0.4">
      <c r="A17316" s="5" t="s">
        <v>36321</v>
      </c>
      <c r="B17316" t="s">
        <v>17437</v>
      </c>
      <c r="C17316" s="3" t="str">
        <f t="shared" si="540"/>
        <v>TRAPPC3</v>
      </c>
      <c r="D17316">
        <f t="shared" si="541"/>
        <v>1</v>
      </c>
    </row>
    <row r="17317" spans="1:4" x14ac:dyDescent="0.4">
      <c r="A17317" s="5" t="s">
        <v>13529</v>
      </c>
      <c r="B17317" t="s">
        <v>17438</v>
      </c>
      <c r="C17317" s="3" t="str">
        <f t="shared" si="540"/>
        <v>TRAPPC3L</v>
      </c>
      <c r="D17317">
        <f t="shared" si="541"/>
        <v>1</v>
      </c>
    </row>
    <row r="17318" spans="1:4" x14ac:dyDescent="0.4">
      <c r="A17318" s="5" t="s">
        <v>39214</v>
      </c>
      <c r="B17318" t="s">
        <v>17439</v>
      </c>
      <c r="C17318" s="3" t="str">
        <f t="shared" si="540"/>
        <v>TRAPPC4</v>
      </c>
      <c r="D17318">
        <f t="shared" si="541"/>
        <v>1</v>
      </c>
    </row>
    <row r="17319" spans="1:4" x14ac:dyDescent="0.4">
      <c r="A17319" s="5" t="s">
        <v>28750</v>
      </c>
      <c r="B17319" t="s">
        <v>17440</v>
      </c>
      <c r="C17319" s="3" t="str">
        <f t="shared" si="540"/>
        <v>TRAPPC5</v>
      </c>
      <c r="D17319">
        <f t="shared" si="541"/>
        <v>1</v>
      </c>
    </row>
    <row r="17320" spans="1:4" x14ac:dyDescent="0.4">
      <c r="A17320" s="5" t="s">
        <v>21817</v>
      </c>
      <c r="B17320" t="s">
        <v>17441</v>
      </c>
      <c r="C17320" s="3" t="str">
        <f t="shared" si="540"/>
        <v>TRAPPC6A</v>
      </c>
      <c r="D17320">
        <f t="shared" si="541"/>
        <v>1</v>
      </c>
    </row>
    <row r="17321" spans="1:4" x14ac:dyDescent="0.4">
      <c r="A17321" s="5" t="s">
        <v>14495</v>
      </c>
      <c r="B17321" t="s">
        <v>17442</v>
      </c>
      <c r="C17321" s="3" t="str">
        <f t="shared" si="540"/>
        <v>TRAPPC6B</v>
      </c>
      <c r="D17321">
        <f t="shared" si="541"/>
        <v>1</v>
      </c>
    </row>
    <row r="17322" spans="1:4" x14ac:dyDescent="0.4">
      <c r="A17322" s="5" t="s">
        <v>4359</v>
      </c>
      <c r="B17322" t="s">
        <v>17443</v>
      </c>
      <c r="C17322" s="3" t="str">
        <f t="shared" si="540"/>
        <v>TRAPPC8</v>
      </c>
      <c r="D17322">
        <f t="shared" si="541"/>
        <v>1</v>
      </c>
    </row>
    <row r="17323" spans="1:4" x14ac:dyDescent="0.4">
      <c r="A17323" s="5" t="s">
        <v>257</v>
      </c>
      <c r="B17323" t="s">
        <v>17444</v>
      </c>
      <c r="C17323" s="3" t="str">
        <f t="shared" si="540"/>
        <v>TRAPPC9</v>
      </c>
      <c r="D17323">
        <f t="shared" si="541"/>
        <v>1</v>
      </c>
    </row>
    <row r="17324" spans="1:4" x14ac:dyDescent="0.4">
      <c r="A17324" s="5" t="s">
        <v>5583</v>
      </c>
      <c r="B17324" t="s">
        <v>17445</v>
      </c>
      <c r="C17324" s="3" t="str">
        <f t="shared" si="540"/>
        <v>TRAPPC10</v>
      </c>
      <c r="D17324">
        <f t="shared" si="541"/>
        <v>1</v>
      </c>
    </row>
    <row r="17325" spans="1:4" x14ac:dyDescent="0.4">
      <c r="A17325" s="5" t="s">
        <v>11285</v>
      </c>
      <c r="B17325" t="s">
        <v>17446</v>
      </c>
      <c r="C17325" s="3" t="str">
        <f t="shared" si="540"/>
        <v>TRAPPC11</v>
      </c>
      <c r="D17325">
        <f t="shared" si="541"/>
        <v>1</v>
      </c>
    </row>
    <row r="17326" spans="1:4" x14ac:dyDescent="0.4">
      <c r="A17326" s="5" t="s">
        <v>4299</v>
      </c>
      <c r="B17326" t="s">
        <v>17447</v>
      </c>
      <c r="C17326" s="3" t="str">
        <f t="shared" si="540"/>
        <v>TRAPPC12</v>
      </c>
      <c r="D17326">
        <f t="shared" si="541"/>
        <v>1</v>
      </c>
    </row>
    <row r="17327" spans="1:4" x14ac:dyDescent="0.4">
      <c r="A17327" s="5" t="s">
        <v>14326</v>
      </c>
      <c r="B17327" t="s">
        <v>17448</v>
      </c>
      <c r="C17327" s="3" t="str">
        <f t="shared" si="540"/>
        <v>TRAPPC13</v>
      </c>
      <c r="D17327">
        <f t="shared" si="541"/>
        <v>1</v>
      </c>
    </row>
    <row r="17328" spans="1:4" x14ac:dyDescent="0.4">
      <c r="A17328" s="5" t="s">
        <v>55448</v>
      </c>
      <c r="B17328" t="s">
        <v>17449</v>
      </c>
      <c r="C17328" s="3" t="e">
        <f t="shared" si="540"/>
        <v>#N/A</v>
      </c>
      <c r="D17328">
        <f t="shared" si="541"/>
        <v>0</v>
      </c>
    </row>
    <row r="17329" spans="1:4" x14ac:dyDescent="0.4">
      <c r="A17329" s="5" t="s">
        <v>55449</v>
      </c>
      <c r="B17329" t="s">
        <v>17450</v>
      </c>
      <c r="C17329" s="3" t="e">
        <f t="shared" si="540"/>
        <v>#N/A</v>
      </c>
      <c r="D17329">
        <f t="shared" si="541"/>
        <v>0</v>
      </c>
    </row>
    <row r="17330" spans="1:4" x14ac:dyDescent="0.4">
      <c r="A17330" s="5" t="s">
        <v>17866</v>
      </c>
      <c r="B17330" t="s">
        <v>17451</v>
      </c>
      <c r="C17330" s="3" t="str">
        <f t="shared" si="540"/>
        <v>TRAT1</v>
      </c>
      <c r="D17330">
        <f t="shared" si="541"/>
        <v>1</v>
      </c>
    </row>
    <row r="17331" spans="1:4" x14ac:dyDescent="0.4">
      <c r="A17331" s="5" t="s">
        <v>55450</v>
      </c>
      <c r="B17331" t="s">
        <v>17452</v>
      </c>
      <c r="C17331" s="3" t="e">
        <f t="shared" si="540"/>
        <v>#N/A</v>
      </c>
      <c r="D17331">
        <f t="shared" si="541"/>
        <v>0</v>
      </c>
    </row>
    <row r="17332" spans="1:4" x14ac:dyDescent="0.4">
      <c r="B17332" t="s">
        <v>17453</v>
      </c>
      <c r="C17332" s="3" t="e">
        <f t="shared" si="540"/>
        <v>#N/A</v>
      </c>
      <c r="D17332">
        <f t="shared" si="541"/>
        <v>0</v>
      </c>
    </row>
    <row r="17333" spans="1:4" x14ac:dyDescent="0.4">
      <c r="A17333" s="5" t="s">
        <v>55451</v>
      </c>
      <c r="B17333" t="s">
        <v>17454</v>
      </c>
      <c r="C17333" s="3" t="e">
        <f t="shared" si="540"/>
        <v>#N/A</v>
      </c>
      <c r="D17333">
        <f t="shared" si="541"/>
        <v>0</v>
      </c>
    </row>
    <row r="17334" spans="1:4" x14ac:dyDescent="0.4">
      <c r="A17334" s="5" t="s">
        <v>9188</v>
      </c>
      <c r="B17334" t="s">
        <v>17455</v>
      </c>
      <c r="C17334" s="3" t="str">
        <f t="shared" si="540"/>
        <v>TRDMT1</v>
      </c>
      <c r="D17334">
        <f t="shared" si="541"/>
        <v>1</v>
      </c>
    </row>
    <row r="17335" spans="1:4" x14ac:dyDescent="0.4">
      <c r="A17335" s="5" t="s">
        <v>1023</v>
      </c>
      <c r="B17335" t="s">
        <v>17456</v>
      </c>
      <c r="C17335" s="3" t="str">
        <f t="shared" si="540"/>
        <v>TRDN</v>
      </c>
      <c r="D17335">
        <f t="shared" si="541"/>
        <v>1</v>
      </c>
    </row>
    <row r="17336" spans="1:4" x14ac:dyDescent="0.4">
      <c r="A17336" s="5" t="s">
        <v>21422</v>
      </c>
      <c r="B17336" t="s">
        <v>17457</v>
      </c>
      <c r="C17336" s="3" t="str">
        <f t="shared" si="540"/>
        <v>TREH</v>
      </c>
      <c r="D17336">
        <f t="shared" si="541"/>
        <v>1</v>
      </c>
    </row>
    <row r="17337" spans="1:4" x14ac:dyDescent="0.4">
      <c r="A17337" s="5" t="s">
        <v>19146</v>
      </c>
      <c r="B17337" t="s">
        <v>17458</v>
      </c>
      <c r="C17337" s="3" t="str">
        <f t="shared" si="540"/>
        <v>TREM1</v>
      </c>
      <c r="D17337">
        <f t="shared" si="541"/>
        <v>1</v>
      </c>
    </row>
    <row r="17338" spans="1:4" x14ac:dyDescent="0.4">
      <c r="A17338" s="5" t="s">
        <v>29993</v>
      </c>
      <c r="B17338" t="s">
        <v>17459</v>
      </c>
      <c r="C17338" s="3" t="str">
        <f t="shared" si="540"/>
        <v>TREM2</v>
      </c>
      <c r="D17338">
        <f t="shared" si="541"/>
        <v>1</v>
      </c>
    </row>
    <row r="17339" spans="1:4" x14ac:dyDescent="0.4">
      <c r="A17339" s="5" t="s">
        <v>30837</v>
      </c>
      <c r="B17339" t="s">
        <v>17460</v>
      </c>
      <c r="C17339" s="3" t="str">
        <f t="shared" si="540"/>
        <v>TREML1</v>
      </c>
      <c r="D17339">
        <f t="shared" si="541"/>
        <v>1</v>
      </c>
    </row>
    <row r="17340" spans="1:4" x14ac:dyDescent="0.4">
      <c r="A17340" s="5" t="s">
        <v>21463</v>
      </c>
      <c r="B17340" t="s">
        <v>17461</v>
      </c>
      <c r="C17340" s="3" t="str">
        <f t="shared" si="540"/>
        <v>TREML2</v>
      </c>
      <c r="D17340">
        <f t="shared" si="541"/>
        <v>1</v>
      </c>
    </row>
    <row r="17341" spans="1:4" x14ac:dyDescent="0.4">
      <c r="A17341" s="5" t="s">
        <v>27459</v>
      </c>
      <c r="B17341" t="s">
        <v>17462</v>
      </c>
      <c r="C17341" s="3" t="str">
        <f t="shared" si="540"/>
        <v>TREML4</v>
      </c>
      <c r="D17341">
        <f t="shared" si="541"/>
        <v>1</v>
      </c>
    </row>
    <row r="17342" spans="1:4" x14ac:dyDescent="0.4">
      <c r="A17342" s="5" t="s">
        <v>2329</v>
      </c>
      <c r="B17342" t="s">
        <v>17463</v>
      </c>
      <c r="C17342" s="3" t="str">
        <f t="shared" si="540"/>
        <v>TRERF1</v>
      </c>
      <c r="D17342">
        <f t="shared" si="541"/>
        <v>1</v>
      </c>
    </row>
    <row r="17343" spans="1:4" x14ac:dyDescent="0.4">
      <c r="A17343" s="5" t="s">
        <v>55452</v>
      </c>
      <c r="B17343" t="s">
        <v>17464</v>
      </c>
      <c r="C17343" s="3" t="e">
        <f t="shared" si="540"/>
        <v>#N/A</v>
      </c>
      <c r="D17343">
        <f t="shared" si="541"/>
        <v>0</v>
      </c>
    </row>
    <row r="17344" spans="1:4" x14ac:dyDescent="0.4">
      <c r="A17344" s="5" t="s">
        <v>50755</v>
      </c>
      <c r="B17344" t="s">
        <v>17465</v>
      </c>
      <c r="C17344" s="3" t="str">
        <f t="shared" si="540"/>
        <v>TREX2</v>
      </c>
      <c r="D17344">
        <f t="shared" si="541"/>
        <v>1</v>
      </c>
    </row>
    <row r="17345" spans="1:4" x14ac:dyDescent="0.4">
      <c r="A17345" s="5" t="s">
        <v>55453</v>
      </c>
      <c r="B17345" t="s">
        <v>17466</v>
      </c>
      <c r="C17345" s="3" t="e">
        <f t="shared" si="540"/>
        <v>#N/A</v>
      </c>
      <c r="D17345">
        <f t="shared" si="541"/>
        <v>0</v>
      </c>
    </row>
    <row r="17346" spans="1:4" x14ac:dyDescent="0.4">
      <c r="A17346" s="5" t="s">
        <v>37769</v>
      </c>
      <c r="B17346" t="s">
        <v>17467</v>
      </c>
      <c r="C17346" s="3" t="str">
        <f t="shared" si="540"/>
        <v>TRH</v>
      </c>
      <c r="D17346">
        <f t="shared" si="541"/>
        <v>1</v>
      </c>
    </row>
    <row r="17347" spans="1:4" x14ac:dyDescent="0.4">
      <c r="A17347" s="5" t="s">
        <v>864</v>
      </c>
      <c r="B17347" t="s">
        <v>17468</v>
      </c>
      <c r="C17347" s="3" t="str">
        <f t="shared" si="540"/>
        <v>TRHDE</v>
      </c>
      <c r="D17347">
        <f t="shared" si="541"/>
        <v>1</v>
      </c>
    </row>
    <row r="17348" spans="1:4" x14ac:dyDescent="0.4">
      <c r="A17348" s="5" t="s">
        <v>13602</v>
      </c>
      <c r="B17348" t="s">
        <v>17469</v>
      </c>
      <c r="C17348" s="3" t="str">
        <f t="shared" si="540"/>
        <v>TRHR</v>
      </c>
      <c r="D17348">
        <f t="shared" si="541"/>
        <v>1</v>
      </c>
    </row>
    <row r="17349" spans="1:4" x14ac:dyDescent="0.4">
      <c r="A17349" s="5" t="s">
        <v>29138</v>
      </c>
      <c r="B17349" t="s">
        <v>17470</v>
      </c>
      <c r="C17349" s="3" t="str">
        <f t="shared" si="540"/>
        <v>TRIAP1</v>
      </c>
      <c r="D17349">
        <f t="shared" si="541"/>
        <v>1</v>
      </c>
    </row>
    <row r="17350" spans="1:4" x14ac:dyDescent="0.4">
      <c r="A17350" s="5" t="s">
        <v>28402</v>
      </c>
      <c r="B17350" t="s">
        <v>17471</v>
      </c>
      <c r="C17350" s="3" t="str">
        <f t="shared" si="540"/>
        <v>TRIB1</v>
      </c>
      <c r="D17350">
        <f t="shared" si="541"/>
        <v>1</v>
      </c>
    </row>
    <row r="17351" spans="1:4" x14ac:dyDescent="0.4">
      <c r="A17351" s="5" t="s">
        <v>26170</v>
      </c>
      <c r="B17351" t="s">
        <v>17472</v>
      </c>
      <c r="C17351" s="3" t="str">
        <f t="shared" si="540"/>
        <v>TRIB2</v>
      </c>
      <c r="D17351">
        <f t="shared" si="541"/>
        <v>1</v>
      </c>
    </row>
    <row r="17352" spans="1:4" x14ac:dyDescent="0.4">
      <c r="A17352" s="5" t="s">
        <v>27064</v>
      </c>
      <c r="B17352" t="s">
        <v>17473</v>
      </c>
      <c r="C17352" s="3" t="str">
        <f t="shared" ref="C17352:C17415" si="542">VLOOKUP(A17352,$B$7:$B$60001,1,0)</f>
        <v>TRIB3</v>
      </c>
      <c r="D17352">
        <f t="shared" ref="D17352:D17415" si="543">COUNTIF($B$7:$B$60001,A17352)</f>
        <v>1</v>
      </c>
    </row>
    <row r="17353" spans="1:4" x14ac:dyDescent="0.4">
      <c r="A17353" s="5" t="s">
        <v>30211</v>
      </c>
      <c r="B17353" t="s">
        <v>17474</v>
      </c>
      <c r="C17353" s="3" t="str">
        <f t="shared" si="542"/>
        <v>TRIL</v>
      </c>
      <c r="D17353">
        <f t="shared" si="543"/>
        <v>1</v>
      </c>
    </row>
    <row r="17354" spans="1:4" x14ac:dyDescent="0.4">
      <c r="A17354" s="5" t="s">
        <v>2785</v>
      </c>
      <c r="B17354" t="s">
        <v>17475</v>
      </c>
      <c r="C17354" s="3" t="str">
        <f t="shared" si="542"/>
        <v>TRIM2</v>
      </c>
      <c r="D17354">
        <f t="shared" si="543"/>
        <v>1</v>
      </c>
    </row>
    <row r="17355" spans="1:4" x14ac:dyDescent="0.4">
      <c r="A17355" s="5" t="s">
        <v>13138</v>
      </c>
      <c r="B17355" t="s">
        <v>17476</v>
      </c>
      <c r="C17355" s="3" t="str">
        <f t="shared" si="542"/>
        <v>TRIM3</v>
      </c>
      <c r="D17355">
        <f t="shared" si="543"/>
        <v>1</v>
      </c>
    </row>
    <row r="17356" spans="1:4" x14ac:dyDescent="0.4">
      <c r="A17356" s="5" t="s">
        <v>13599</v>
      </c>
      <c r="B17356" t="s">
        <v>17477</v>
      </c>
      <c r="C17356" s="3" t="str">
        <f t="shared" si="542"/>
        <v>TRIM4</v>
      </c>
      <c r="D17356">
        <f t="shared" si="543"/>
        <v>1</v>
      </c>
    </row>
    <row r="17357" spans="1:4" x14ac:dyDescent="0.4">
      <c r="A17357" s="5" t="s">
        <v>1246</v>
      </c>
      <c r="B17357" t="s">
        <v>17478</v>
      </c>
      <c r="C17357" s="3" t="str">
        <f t="shared" si="542"/>
        <v>TRIM5</v>
      </c>
      <c r="D17357">
        <f t="shared" si="543"/>
        <v>1</v>
      </c>
    </row>
    <row r="17358" spans="1:4" x14ac:dyDescent="0.4">
      <c r="A17358" s="5" t="s">
        <v>13411</v>
      </c>
      <c r="B17358" t="s">
        <v>17479</v>
      </c>
      <c r="C17358" s="3" t="str">
        <f t="shared" si="542"/>
        <v>TRIM6</v>
      </c>
      <c r="D17358">
        <f t="shared" si="543"/>
        <v>1</v>
      </c>
    </row>
    <row r="17359" spans="1:4" x14ac:dyDescent="0.4">
      <c r="A17359" s="5" t="s">
        <v>27940</v>
      </c>
      <c r="B17359" t="s">
        <v>17480</v>
      </c>
      <c r="C17359" s="3" t="str">
        <f t="shared" si="542"/>
        <v>TRIM7</v>
      </c>
      <c r="D17359">
        <f t="shared" si="543"/>
        <v>1</v>
      </c>
    </row>
    <row r="17360" spans="1:4" x14ac:dyDescent="0.4">
      <c r="A17360" s="5" t="s">
        <v>23718</v>
      </c>
      <c r="B17360" t="s">
        <v>17481</v>
      </c>
      <c r="C17360" s="3" t="str">
        <f t="shared" si="542"/>
        <v>TRIM8</v>
      </c>
      <c r="D17360">
        <f t="shared" si="543"/>
        <v>1</v>
      </c>
    </row>
    <row r="17361" spans="1:4" x14ac:dyDescent="0.4">
      <c r="A17361" s="5" t="s">
        <v>6046</v>
      </c>
      <c r="B17361" t="s">
        <v>17482</v>
      </c>
      <c r="C17361" s="3" t="str">
        <f t="shared" si="542"/>
        <v>TRIM9</v>
      </c>
      <c r="D17361">
        <f t="shared" si="543"/>
        <v>1</v>
      </c>
    </row>
    <row r="17362" spans="1:4" x14ac:dyDescent="0.4">
      <c r="A17362" s="5" t="s">
        <v>55454</v>
      </c>
      <c r="B17362" t="s">
        <v>17483</v>
      </c>
      <c r="C17362" s="3" t="e">
        <f t="shared" si="542"/>
        <v>#N/A</v>
      </c>
      <c r="D17362">
        <f t="shared" si="543"/>
        <v>0</v>
      </c>
    </row>
    <row r="17363" spans="1:4" x14ac:dyDescent="0.4">
      <c r="A17363" s="5" t="s">
        <v>25894</v>
      </c>
      <c r="B17363" t="s">
        <v>17484</v>
      </c>
      <c r="C17363" s="3" t="str">
        <f t="shared" si="542"/>
        <v>TRIM11</v>
      </c>
      <c r="D17363">
        <f t="shared" si="543"/>
        <v>1</v>
      </c>
    </row>
    <row r="17364" spans="1:4" x14ac:dyDescent="0.4">
      <c r="A17364" s="5" t="s">
        <v>16948</v>
      </c>
      <c r="B17364" t="s">
        <v>17485</v>
      </c>
      <c r="C17364" s="3" t="str">
        <f t="shared" si="542"/>
        <v>TRIM13</v>
      </c>
      <c r="D17364">
        <f t="shared" si="543"/>
        <v>1</v>
      </c>
    </row>
    <row r="17365" spans="1:4" x14ac:dyDescent="0.4">
      <c r="A17365" s="5" t="s">
        <v>15097</v>
      </c>
      <c r="B17365" t="s">
        <v>17486</v>
      </c>
      <c r="C17365" s="3" t="str">
        <f t="shared" si="542"/>
        <v>TRIM14</v>
      </c>
      <c r="D17365">
        <f t="shared" si="543"/>
        <v>1</v>
      </c>
    </row>
    <row r="17366" spans="1:4" x14ac:dyDescent="0.4">
      <c r="A17366" s="5" t="s">
        <v>55455</v>
      </c>
      <c r="B17366" t="s">
        <v>17487</v>
      </c>
      <c r="C17366" s="3" t="e">
        <f t="shared" si="542"/>
        <v>#N/A</v>
      </c>
      <c r="D17366">
        <f t="shared" si="543"/>
        <v>0</v>
      </c>
    </row>
    <row r="17367" spans="1:4" x14ac:dyDescent="0.4">
      <c r="A17367" s="5" t="s">
        <v>3767</v>
      </c>
      <c r="B17367" t="s">
        <v>17488</v>
      </c>
      <c r="C17367" s="3" t="str">
        <f t="shared" si="542"/>
        <v>TRIM16</v>
      </c>
      <c r="D17367">
        <f t="shared" si="543"/>
        <v>1</v>
      </c>
    </row>
    <row r="17368" spans="1:4" x14ac:dyDescent="0.4">
      <c r="A17368" s="5" t="s">
        <v>6617</v>
      </c>
      <c r="B17368" t="s">
        <v>17489</v>
      </c>
      <c r="C17368" s="3" t="str">
        <f t="shared" si="542"/>
        <v>TRIM16L</v>
      </c>
      <c r="D17368">
        <f t="shared" si="543"/>
        <v>1</v>
      </c>
    </row>
    <row r="17369" spans="1:4" x14ac:dyDescent="0.4">
      <c r="A17369" s="5" t="s">
        <v>26237</v>
      </c>
      <c r="B17369" t="s">
        <v>17490</v>
      </c>
      <c r="C17369" s="3" t="str">
        <f t="shared" si="542"/>
        <v>TRIM17</v>
      </c>
      <c r="D17369">
        <f t="shared" si="543"/>
        <v>1</v>
      </c>
    </row>
    <row r="17370" spans="1:4" x14ac:dyDescent="0.4">
      <c r="A17370" s="5" t="s">
        <v>13756</v>
      </c>
      <c r="B17370" t="s">
        <v>17491</v>
      </c>
      <c r="C17370" s="3" t="str">
        <f t="shared" si="542"/>
        <v>TRIM21</v>
      </c>
      <c r="D17370">
        <f t="shared" si="543"/>
        <v>1</v>
      </c>
    </row>
    <row r="17371" spans="1:4" x14ac:dyDescent="0.4">
      <c r="A17371" s="5" t="s">
        <v>14212</v>
      </c>
      <c r="B17371" t="s">
        <v>17492</v>
      </c>
      <c r="C17371" s="3" t="str">
        <f t="shared" si="542"/>
        <v>TRIM22</v>
      </c>
      <c r="D17371">
        <f t="shared" si="543"/>
        <v>1</v>
      </c>
    </row>
    <row r="17372" spans="1:4" x14ac:dyDescent="0.4">
      <c r="A17372" s="5" t="s">
        <v>18722</v>
      </c>
      <c r="B17372" t="s">
        <v>17493</v>
      </c>
      <c r="C17372" s="3" t="str">
        <f t="shared" si="542"/>
        <v>TRIM23</v>
      </c>
      <c r="D17372">
        <f t="shared" si="543"/>
        <v>1</v>
      </c>
    </row>
    <row r="17373" spans="1:4" x14ac:dyDescent="0.4">
      <c r="A17373" s="5" t="s">
        <v>4701</v>
      </c>
      <c r="B17373" t="s">
        <v>17494</v>
      </c>
      <c r="C17373" s="3" t="str">
        <f t="shared" si="542"/>
        <v>TRIM24</v>
      </c>
      <c r="D17373">
        <f t="shared" si="543"/>
        <v>1</v>
      </c>
    </row>
    <row r="17374" spans="1:4" x14ac:dyDescent="0.4">
      <c r="A17374" s="5" t="s">
        <v>19206</v>
      </c>
      <c r="B17374" t="s">
        <v>17495</v>
      </c>
      <c r="C17374" s="3" t="str">
        <f t="shared" si="542"/>
        <v>TRIM25</v>
      </c>
      <c r="D17374">
        <f t="shared" si="543"/>
        <v>1</v>
      </c>
    </row>
    <row r="17375" spans="1:4" x14ac:dyDescent="0.4">
      <c r="A17375" s="5" t="s">
        <v>51320</v>
      </c>
      <c r="B17375" t="s">
        <v>17496</v>
      </c>
      <c r="C17375" s="3" t="str">
        <f t="shared" si="542"/>
        <v>TRIM26</v>
      </c>
      <c r="D17375">
        <f t="shared" si="543"/>
        <v>1</v>
      </c>
    </row>
    <row r="17376" spans="1:4" x14ac:dyDescent="0.4">
      <c r="A17376" s="5" t="s">
        <v>55456</v>
      </c>
      <c r="B17376" t="s">
        <v>17497</v>
      </c>
      <c r="C17376" s="3" t="e">
        <f t="shared" si="542"/>
        <v>#N/A</v>
      </c>
      <c r="D17376">
        <f t="shared" si="543"/>
        <v>0</v>
      </c>
    </row>
    <row r="17377" spans="1:4" x14ac:dyDescent="0.4">
      <c r="A17377" s="5" t="s">
        <v>5816</v>
      </c>
      <c r="B17377" t="s">
        <v>17498</v>
      </c>
      <c r="C17377" s="3" t="str">
        <f t="shared" si="542"/>
        <v>TRIM28</v>
      </c>
      <c r="D17377">
        <f t="shared" si="543"/>
        <v>1</v>
      </c>
    </row>
    <row r="17378" spans="1:4" x14ac:dyDescent="0.4">
      <c r="A17378" s="5" t="s">
        <v>9000</v>
      </c>
      <c r="B17378" t="s">
        <v>17499</v>
      </c>
      <c r="C17378" s="3" t="str">
        <f t="shared" si="542"/>
        <v>TRIM29</v>
      </c>
      <c r="D17378">
        <f t="shared" si="543"/>
        <v>1</v>
      </c>
    </row>
    <row r="17379" spans="1:4" x14ac:dyDescent="0.4">
      <c r="A17379" s="5" t="s">
        <v>933</v>
      </c>
      <c r="B17379" t="s">
        <v>17500</v>
      </c>
      <c r="C17379" s="3" t="str">
        <f t="shared" si="542"/>
        <v>TRIM31</v>
      </c>
      <c r="D17379">
        <f t="shared" si="543"/>
        <v>1</v>
      </c>
    </row>
    <row r="17380" spans="1:4" x14ac:dyDescent="0.4">
      <c r="A17380" s="5" t="s">
        <v>19604</v>
      </c>
      <c r="B17380" t="s">
        <v>17501</v>
      </c>
      <c r="C17380" s="3" t="str">
        <f t="shared" si="542"/>
        <v>TRIM32</v>
      </c>
      <c r="D17380">
        <f t="shared" si="543"/>
        <v>1</v>
      </c>
    </row>
    <row r="17381" spans="1:4" x14ac:dyDescent="0.4">
      <c r="A17381" s="5" t="s">
        <v>5286</v>
      </c>
      <c r="B17381" t="s">
        <v>17502</v>
      </c>
      <c r="C17381" s="3" t="str">
        <f t="shared" si="542"/>
        <v>TRIM33</v>
      </c>
      <c r="D17381">
        <f t="shared" si="543"/>
        <v>1</v>
      </c>
    </row>
    <row r="17382" spans="1:4" x14ac:dyDescent="0.4">
      <c r="A17382" s="5" t="s">
        <v>10570</v>
      </c>
      <c r="B17382" t="s">
        <v>17503</v>
      </c>
      <c r="C17382" s="3" t="str">
        <f t="shared" si="542"/>
        <v>TRIM34</v>
      </c>
      <c r="D17382">
        <f t="shared" si="543"/>
        <v>1</v>
      </c>
    </row>
    <row r="17383" spans="1:4" x14ac:dyDescent="0.4">
      <c r="A17383" s="5" t="s">
        <v>14094</v>
      </c>
      <c r="B17383" t="s">
        <v>17504</v>
      </c>
      <c r="C17383" s="3" t="str">
        <f t="shared" si="542"/>
        <v>TRIM35</v>
      </c>
      <c r="D17383">
        <f t="shared" si="543"/>
        <v>1</v>
      </c>
    </row>
    <row r="17384" spans="1:4" x14ac:dyDescent="0.4">
      <c r="A17384" s="5" t="s">
        <v>13649</v>
      </c>
      <c r="B17384" t="s">
        <v>17505</v>
      </c>
      <c r="C17384" s="3" t="str">
        <f t="shared" si="542"/>
        <v>TRIM36</v>
      </c>
      <c r="D17384">
        <f t="shared" si="543"/>
        <v>1</v>
      </c>
    </row>
    <row r="17385" spans="1:4" x14ac:dyDescent="0.4">
      <c r="A17385" s="5" t="s">
        <v>119</v>
      </c>
      <c r="B17385" t="s">
        <v>17506</v>
      </c>
      <c r="C17385" s="3" t="str">
        <f t="shared" si="542"/>
        <v>TRIM37</v>
      </c>
      <c r="D17385">
        <f t="shared" si="543"/>
        <v>1</v>
      </c>
    </row>
    <row r="17386" spans="1:4" x14ac:dyDescent="0.4">
      <c r="A17386" s="5" t="s">
        <v>13536</v>
      </c>
      <c r="B17386" t="s">
        <v>17507</v>
      </c>
      <c r="C17386" s="3" t="str">
        <f t="shared" si="542"/>
        <v>TRIM38</v>
      </c>
      <c r="D17386">
        <f t="shared" si="543"/>
        <v>1</v>
      </c>
    </row>
    <row r="17387" spans="1:4" x14ac:dyDescent="0.4">
      <c r="A17387" s="5" t="s">
        <v>55457</v>
      </c>
      <c r="B17387" t="s">
        <v>17508</v>
      </c>
      <c r="C17387" s="3" t="e">
        <f t="shared" si="542"/>
        <v>#N/A</v>
      </c>
      <c r="D17387">
        <f t="shared" si="543"/>
        <v>0</v>
      </c>
    </row>
    <row r="17388" spans="1:4" x14ac:dyDescent="0.4">
      <c r="A17388" s="5" t="s">
        <v>55458</v>
      </c>
      <c r="B17388" t="s">
        <v>17509</v>
      </c>
      <c r="C17388" s="3" t="e">
        <f t="shared" si="542"/>
        <v>#N/A</v>
      </c>
      <c r="D17388">
        <f t="shared" si="543"/>
        <v>0</v>
      </c>
    </row>
    <row r="17389" spans="1:4" x14ac:dyDescent="0.4">
      <c r="A17389" s="5" t="s">
        <v>22765</v>
      </c>
      <c r="B17389" t="s">
        <v>17510</v>
      </c>
      <c r="C17389" s="3" t="str">
        <f t="shared" si="542"/>
        <v>TRIM41</v>
      </c>
      <c r="D17389">
        <f t="shared" si="543"/>
        <v>1</v>
      </c>
    </row>
    <row r="17390" spans="1:4" x14ac:dyDescent="0.4">
      <c r="A17390" s="5" t="s">
        <v>20627</v>
      </c>
      <c r="B17390" t="s">
        <v>17511</v>
      </c>
      <c r="C17390" s="3" t="str">
        <f t="shared" si="542"/>
        <v>TRIM42</v>
      </c>
      <c r="D17390">
        <f t="shared" si="543"/>
        <v>1</v>
      </c>
    </row>
    <row r="17391" spans="1:4" x14ac:dyDescent="0.4">
      <c r="A17391" s="5" t="s">
        <v>20673</v>
      </c>
      <c r="B17391" t="s">
        <v>17512</v>
      </c>
      <c r="C17391" s="3" t="str">
        <f t="shared" si="542"/>
        <v>TRIM43</v>
      </c>
      <c r="D17391">
        <f t="shared" si="543"/>
        <v>1</v>
      </c>
    </row>
    <row r="17392" spans="1:4" x14ac:dyDescent="0.4">
      <c r="A17392" s="5" t="s">
        <v>39772</v>
      </c>
      <c r="B17392" t="s">
        <v>17513</v>
      </c>
      <c r="C17392" s="3" t="str">
        <f t="shared" si="542"/>
        <v>TRIM43B</v>
      </c>
      <c r="D17392">
        <f t="shared" si="543"/>
        <v>1</v>
      </c>
    </row>
    <row r="17393" spans="1:4" x14ac:dyDescent="0.4">
      <c r="A17393" s="5" t="s">
        <v>3657</v>
      </c>
      <c r="B17393" t="s">
        <v>17514</v>
      </c>
      <c r="C17393" s="3" t="str">
        <f t="shared" si="542"/>
        <v>TRIM44</v>
      </c>
      <c r="D17393">
        <f t="shared" si="543"/>
        <v>1</v>
      </c>
    </row>
    <row r="17394" spans="1:4" x14ac:dyDescent="0.4">
      <c r="A17394" s="5" t="s">
        <v>26606</v>
      </c>
      <c r="B17394" t="s">
        <v>17515</v>
      </c>
      <c r="C17394" s="3" t="str">
        <f t="shared" si="542"/>
        <v>TRIM45</v>
      </c>
      <c r="D17394">
        <f t="shared" si="543"/>
        <v>1</v>
      </c>
    </row>
    <row r="17395" spans="1:4" x14ac:dyDescent="0.4">
      <c r="A17395" s="5" t="s">
        <v>40086</v>
      </c>
      <c r="B17395" t="s">
        <v>17516</v>
      </c>
      <c r="C17395" s="3" t="str">
        <f t="shared" si="542"/>
        <v>TRIM46</v>
      </c>
      <c r="D17395">
        <f t="shared" si="543"/>
        <v>1</v>
      </c>
    </row>
    <row r="17396" spans="1:4" x14ac:dyDescent="0.4">
      <c r="A17396" s="5" t="s">
        <v>44198</v>
      </c>
      <c r="B17396" t="s">
        <v>17517</v>
      </c>
      <c r="C17396" s="3" t="str">
        <f t="shared" si="542"/>
        <v>TRIM47</v>
      </c>
      <c r="D17396">
        <f t="shared" si="543"/>
        <v>1</v>
      </c>
    </row>
    <row r="17397" spans="1:4" x14ac:dyDescent="0.4">
      <c r="A17397" s="5" t="s">
        <v>8244</v>
      </c>
      <c r="B17397" t="s">
        <v>17518</v>
      </c>
      <c r="C17397" s="3" t="str">
        <f t="shared" si="542"/>
        <v>TRIM48</v>
      </c>
      <c r="D17397">
        <f t="shared" si="543"/>
        <v>1</v>
      </c>
    </row>
    <row r="17398" spans="1:4" x14ac:dyDescent="0.4">
      <c r="A17398" s="5" t="s">
        <v>6862</v>
      </c>
      <c r="B17398" t="s">
        <v>17519</v>
      </c>
      <c r="C17398" s="3" t="str">
        <f t="shared" si="542"/>
        <v>TRIM49</v>
      </c>
      <c r="D17398">
        <f t="shared" si="543"/>
        <v>1</v>
      </c>
    </row>
    <row r="17399" spans="1:4" x14ac:dyDescent="0.4">
      <c r="A17399" s="5" t="s">
        <v>22916</v>
      </c>
      <c r="B17399" t="s">
        <v>17520</v>
      </c>
      <c r="C17399" s="3" t="str">
        <f t="shared" si="542"/>
        <v>TRIM49B</v>
      </c>
      <c r="D17399">
        <f t="shared" si="543"/>
        <v>1</v>
      </c>
    </row>
    <row r="17400" spans="1:4" x14ac:dyDescent="0.4">
      <c r="A17400" s="5" t="s">
        <v>3882</v>
      </c>
      <c r="B17400" t="s">
        <v>17521</v>
      </c>
      <c r="C17400" s="3" t="str">
        <f t="shared" si="542"/>
        <v>TRIM49C</v>
      </c>
      <c r="D17400">
        <f t="shared" si="543"/>
        <v>1</v>
      </c>
    </row>
    <row r="17401" spans="1:4" x14ac:dyDescent="0.4">
      <c r="A17401" s="5" t="s">
        <v>21396</v>
      </c>
      <c r="B17401" t="s">
        <v>17522</v>
      </c>
      <c r="C17401" s="3" t="str">
        <f t="shared" si="542"/>
        <v>TRIM49D1</v>
      </c>
      <c r="D17401">
        <f t="shared" si="543"/>
        <v>1</v>
      </c>
    </row>
    <row r="17402" spans="1:4" x14ac:dyDescent="0.4">
      <c r="A17402" s="5" t="s">
        <v>55459</v>
      </c>
      <c r="B17402" t="s">
        <v>17523</v>
      </c>
      <c r="C17402" s="3" t="e">
        <f t="shared" si="542"/>
        <v>#N/A</v>
      </c>
      <c r="D17402">
        <f t="shared" si="543"/>
        <v>0</v>
      </c>
    </row>
    <row r="17403" spans="1:4" x14ac:dyDescent="0.4">
      <c r="A17403" s="5" t="s">
        <v>37546</v>
      </c>
      <c r="B17403" t="s">
        <v>17524</v>
      </c>
      <c r="C17403" s="3" t="str">
        <f t="shared" si="542"/>
        <v>TRIM50</v>
      </c>
      <c r="D17403">
        <f t="shared" si="543"/>
        <v>1</v>
      </c>
    </row>
    <row r="17404" spans="1:4" x14ac:dyDescent="0.4">
      <c r="A17404" s="5" t="s">
        <v>18879</v>
      </c>
      <c r="B17404" t="s">
        <v>17525</v>
      </c>
      <c r="C17404" s="3" t="str">
        <f t="shared" si="542"/>
        <v>TRIM51</v>
      </c>
      <c r="D17404">
        <f t="shared" si="543"/>
        <v>1</v>
      </c>
    </row>
    <row r="17405" spans="1:4" x14ac:dyDescent="0.4">
      <c r="A17405" s="5" t="s">
        <v>55460</v>
      </c>
      <c r="B17405" t="s">
        <v>17526</v>
      </c>
      <c r="C17405" s="3" t="e">
        <f t="shared" si="542"/>
        <v>#N/A</v>
      </c>
      <c r="D17405">
        <f t="shared" si="543"/>
        <v>0</v>
      </c>
    </row>
    <row r="17406" spans="1:4" x14ac:dyDescent="0.4">
      <c r="A17406" s="5" t="s">
        <v>41713</v>
      </c>
      <c r="B17406" t="s">
        <v>17527</v>
      </c>
      <c r="C17406" s="3" t="str">
        <f t="shared" si="542"/>
        <v>TRIM52</v>
      </c>
      <c r="D17406">
        <f t="shared" si="543"/>
        <v>1</v>
      </c>
    </row>
    <row r="17407" spans="1:4" x14ac:dyDescent="0.4">
      <c r="A17407" s="5" t="s">
        <v>16136</v>
      </c>
      <c r="B17407" t="s">
        <v>17528</v>
      </c>
      <c r="C17407" s="3" t="str">
        <f t="shared" si="542"/>
        <v>TRIM54</v>
      </c>
      <c r="D17407">
        <f t="shared" si="543"/>
        <v>1</v>
      </c>
    </row>
    <row r="17408" spans="1:4" x14ac:dyDescent="0.4">
      <c r="A17408" s="5" t="s">
        <v>10626</v>
      </c>
      <c r="B17408" t="s">
        <v>17529</v>
      </c>
      <c r="C17408" s="3" t="str">
        <f t="shared" si="542"/>
        <v>TRIM55</v>
      </c>
      <c r="D17408">
        <f t="shared" si="543"/>
        <v>1</v>
      </c>
    </row>
    <row r="17409" spans="1:4" x14ac:dyDescent="0.4">
      <c r="A17409" s="5" t="s">
        <v>32826</v>
      </c>
      <c r="B17409" t="s">
        <v>17530</v>
      </c>
      <c r="C17409" s="3" t="str">
        <f t="shared" si="542"/>
        <v>TRIM56</v>
      </c>
      <c r="D17409">
        <f t="shared" si="543"/>
        <v>1</v>
      </c>
    </row>
    <row r="17410" spans="1:4" x14ac:dyDescent="0.4">
      <c r="A17410" s="5" t="s">
        <v>16463</v>
      </c>
      <c r="B17410" t="s">
        <v>17531</v>
      </c>
      <c r="C17410" s="3" t="str">
        <f t="shared" si="542"/>
        <v>TRIM58</v>
      </c>
      <c r="D17410">
        <f t="shared" si="543"/>
        <v>1</v>
      </c>
    </row>
    <row r="17411" spans="1:4" x14ac:dyDescent="0.4">
      <c r="A17411" s="5" t="s">
        <v>10224</v>
      </c>
      <c r="B17411" t="s">
        <v>17532</v>
      </c>
      <c r="C17411" s="3" t="str">
        <f t="shared" si="542"/>
        <v>TRIM59</v>
      </c>
      <c r="D17411">
        <f t="shared" si="543"/>
        <v>1</v>
      </c>
    </row>
    <row r="17412" spans="1:4" x14ac:dyDescent="0.4">
      <c r="A17412" s="5" t="s">
        <v>32064</v>
      </c>
      <c r="B17412" t="s">
        <v>17533</v>
      </c>
      <c r="C17412" s="3" t="str">
        <f t="shared" si="542"/>
        <v>TRIM60</v>
      </c>
      <c r="D17412">
        <f t="shared" si="543"/>
        <v>1</v>
      </c>
    </row>
    <row r="17413" spans="1:4" x14ac:dyDescent="0.4">
      <c r="A17413" s="5" t="s">
        <v>12967</v>
      </c>
      <c r="B17413" t="s">
        <v>17534</v>
      </c>
      <c r="C17413" s="3" t="str">
        <f t="shared" si="542"/>
        <v>TRIM61</v>
      </c>
      <c r="D17413">
        <f t="shared" si="543"/>
        <v>1</v>
      </c>
    </row>
    <row r="17414" spans="1:4" x14ac:dyDescent="0.4">
      <c r="A17414" s="5" t="s">
        <v>11599</v>
      </c>
      <c r="B17414" t="s">
        <v>17535</v>
      </c>
      <c r="C17414" s="3" t="str">
        <f t="shared" si="542"/>
        <v>TRIM62</v>
      </c>
      <c r="D17414">
        <f t="shared" si="543"/>
        <v>1</v>
      </c>
    </row>
    <row r="17415" spans="1:4" x14ac:dyDescent="0.4">
      <c r="A17415" s="5" t="s">
        <v>20068</v>
      </c>
      <c r="B17415" t="s">
        <v>17536</v>
      </c>
      <c r="C17415" s="3" t="str">
        <f t="shared" si="542"/>
        <v>TRIM63</v>
      </c>
      <c r="D17415">
        <f t="shared" si="543"/>
        <v>1</v>
      </c>
    </row>
    <row r="17416" spans="1:4" x14ac:dyDescent="0.4">
      <c r="A17416" s="5" t="s">
        <v>34248</v>
      </c>
      <c r="B17416" t="s">
        <v>17537</v>
      </c>
      <c r="C17416" s="3" t="str">
        <f t="shared" ref="C17416:C17479" si="544">VLOOKUP(A17416,$B$7:$B$60001,1,0)</f>
        <v>TRIM64</v>
      </c>
      <c r="D17416">
        <f t="shared" ref="D17416:D17479" si="545">COUNTIF($B$7:$B$60001,A17416)</f>
        <v>1</v>
      </c>
    </row>
    <row r="17417" spans="1:4" x14ac:dyDescent="0.4">
      <c r="A17417" s="5" t="s">
        <v>10948</v>
      </c>
      <c r="B17417" t="s">
        <v>17538</v>
      </c>
      <c r="C17417" s="3" t="str">
        <f t="shared" si="544"/>
        <v>TRIM64B</v>
      </c>
      <c r="D17417">
        <f t="shared" si="545"/>
        <v>1</v>
      </c>
    </row>
    <row r="17418" spans="1:4" x14ac:dyDescent="0.4">
      <c r="A17418" s="5" t="s">
        <v>35169</v>
      </c>
      <c r="B17418" t="s">
        <v>17539</v>
      </c>
      <c r="C17418" s="3" t="str">
        <f t="shared" si="544"/>
        <v>TRIM64C</v>
      </c>
      <c r="D17418">
        <f t="shared" si="545"/>
        <v>1</v>
      </c>
    </row>
    <row r="17419" spans="1:4" x14ac:dyDescent="0.4">
      <c r="A17419" s="5" t="s">
        <v>19000</v>
      </c>
      <c r="B17419" t="s">
        <v>17540</v>
      </c>
      <c r="C17419" s="3" t="str">
        <f t="shared" si="544"/>
        <v>TRIM65</v>
      </c>
      <c r="D17419">
        <f t="shared" si="545"/>
        <v>1</v>
      </c>
    </row>
    <row r="17420" spans="1:4" x14ac:dyDescent="0.4">
      <c r="A17420" s="5" t="s">
        <v>7865</v>
      </c>
      <c r="B17420" t="s">
        <v>17541</v>
      </c>
      <c r="C17420" s="3" t="str">
        <f t="shared" si="544"/>
        <v>TRIM66</v>
      </c>
      <c r="D17420">
        <f t="shared" si="545"/>
        <v>1</v>
      </c>
    </row>
    <row r="17421" spans="1:4" x14ac:dyDescent="0.4">
      <c r="A17421" s="5" t="s">
        <v>7819</v>
      </c>
      <c r="B17421" t="s">
        <v>17542</v>
      </c>
      <c r="C17421" s="3" t="str">
        <f t="shared" si="544"/>
        <v>TRIM67</v>
      </c>
      <c r="D17421">
        <f t="shared" si="545"/>
        <v>1</v>
      </c>
    </row>
    <row r="17422" spans="1:4" x14ac:dyDescent="0.4">
      <c r="A17422" s="5" t="s">
        <v>30849</v>
      </c>
      <c r="B17422" t="s">
        <v>17543</v>
      </c>
      <c r="C17422" s="3" t="str">
        <f t="shared" si="544"/>
        <v>TRIM68</v>
      </c>
      <c r="D17422">
        <f t="shared" si="545"/>
        <v>1</v>
      </c>
    </row>
    <row r="17423" spans="1:4" x14ac:dyDescent="0.4">
      <c r="A17423" s="5" t="s">
        <v>9630</v>
      </c>
      <c r="B17423" t="s">
        <v>17544</v>
      </c>
      <c r="C17423" s="3" t="str">
        <f t="shared" si="544"/>
        <v>TRIM69</v>
      </c>
      <c r="D17423">
        <f t="shared" si="545"/>
        <v>1</v>
      </c>
    </row>
    <row r="17424" spans="1:4" x14ac:dyDescent="0.4">
      <c r="A17424" s="5" t="s">
        <v>5194</v>
      </c>
      <c r="B17424" t="s">
        <v>17545</v>
      </c>
      <c r="C17424" s="3" t="str">
        <f t="shared" si="544"/>
        <v>TRIM71</v>
      </c>
      <c r="D17424">
        <f t="shared" si="545"/>
        <v>1</v>
      </c>
    </row>
    <row r="17425" spans="1:4" x14ac:dyDescent="0.4">
      <c r="A17425" s="5" t="s">
        <v>28616</v>
      </c>
      <c r="B17425" t="s">
        <v>17546</v>
      </c>
      <c r="C17425" s="3" t="str">
        <f t="shared" si="544"/>
        <v>TRIM72</v>
      </c>
      <c r="D17425">
        <f t="shared" si="545"/>
        <v>1</v>
      </c>
    </row>
    <row r="17426" spans="1:4" x14ac:dyDescent="0.4">
      <c r="A17426" s="5" t="s">
        <v>17374</v>
      </c>
      <c r="B17426" t="s">
        <v>17547</v>
      </c>
      <c r="C17426" s="3" t="str">
        <f t="shared" si="544"/>
        <v>TRIM73</v>
      </c>
      <c r="D17426">
        <f t="shared" si="545"/>
        <v>1</v>
      </c>
    </row>
    <row r="17427" spans="1:4" x14ac:dyDescent="0.4">
      <c r="A17427" s="5" t="s">
        <v>36517</v>
      </c>
      <c r="B17427" t="s">
        <v>17548</v>
      </c>
      <c r="C17427" s="3" t="str">
        <f t="shared" si="544"/>
        <v>TRIM74</v>
      </c>
      <c r="D17427">
        <f t="shared" si="545"/>
        <v>1</v>
      </c>
    </row>
    <row r="17428" spans="1:4" x14ac:dyDescent="0.4">
      <c r="A17428" s="5" t="s">
        <v>55461</v>
      </c>
      <c r="B17428" t="s">
        <v>17549</v>
      </c>
      <c r="C17428" s="3" t="e">
        <f t="shared" si="544"/>
        <v>#N/A</v>
      </c>
      <c r="D17428">
        <f t="shared" si="545"/>
        <v>0</v>
      </c>
    </row>
    <row r="17429" spans="1:4" x14ac:dyDescent="0.4">
      <c r="A17429" s="5" t="s">
        <v>37997</v>
      </c>
      <c r="B17429" t="s">
        <v>17550</v>
      </c>
      <c r="C17429" s="3" t="str">
        <f t="shared" si="544"/>
        <v>TRIM77</v>
      </c>
      <c r="D17429">
        <f t="shared" si="545"/>
        <v>1</v>
      </c>
    </row>
    <row r="17430" spans="1:4" x14ac:dyDescent="0.4">
      <c r="A17430" s="5" t="s">
        <v>22819</v>
      </c>
      <c r="B17430" t="s">
        <v>17551</v>
      </c>
      <c r="C17430" s="3" t="str">
        <f t="shared" si="544"/>
        <v>TRIML1</v>
      </c>
      <c r="D17430">
        <f t="shared" si="545"/>
        <v>1</v>
      </c>
    </row>
    <row r="17431" spans="1:4" x14ac:dyDescent="0.4">
      <c r="A17431" s="5" t="s">
        <v>16585</v>
      </c>
      <c r="B17431" t="s">
        <v>17552</v>
      </c>
      <c r="C17431" s="3" t="str">
        <f t="shared" si="544"/>
        <v>TRIML2</v>
      </c>
      <c r="D17431">
        <f t="shared" si="545"/>
        <v>1</v>
      </c>
    </row>
    <row r="17432" spans="1:4" x14ac:dyDescent="0.4">
      <c r="A17432" s="5" t="s">
        <v>1058</v>
      </c>
      <c r="B17432" t="s">
        <v>17553</v>
      </c>
      <c r="C17432" s="3" t="str">
        <f t="shared" si="544"/>
        <v>TRIO</v>
      </c>
      <c r="D17432">
        <f t="shared" si="545"/>
        <v>1</v>
      </c>
    </row>
    <row r="17433" spans="1:4" x14ac:dyDescent="0.4">
      <c r="A17433" s="5" t="s">
        <v>333</v>
      </c>
      <c r="B17433" t="s">
        <v>17554</v>
      </c>
      <c r="C17433" s="3" t="str">
        <f t="shared" si="544"/>
        <v>TRIOBP</v>
      </c>
      <c r="D17433">
        <f t="shared" si="545"/>
        <v>1</v>
      </c>
    </row>
    <row r="17434" spans="1:4" x14ac:dyDescent="0.4">
      <c r="A17434" s="5" t="s">
        <v>859</v>
      </c>
      <c r="B17434" t="s">
        <v>17555</v>
      </c>
      <c r="C17434" s="3" t="str">
        <f t="shared" si="544"/>
        <v>TRIP4</v>
      </c>
      <c r="D17434">
        <f t="shared" si="545"/>
        <v>1</v>
      </c>
    </row>
    <row r="17435" spans="1:4" x14ac:dyDescent="0.4">
      <c r="A17435" s="5" t="s">
        <v>45910</v>
      </c>
      <c r="B17435" t="s">
        <v>325</v>
      </c>
      <c r="C17435" s="3" t="str">
        <f t="shared" si="544"/>
        <v>TRIP6</v>
      </c>
      <c r="D17435">
        <f t="shared" si="545"/>
        <v>1</v>
      </c>
    </row>
    <row r="17436" spans="1:4" x14ac:dyDescent="0.4">
      <c r="A17436" s="5" t="s">
        <v>19641</v>
      </c>
      <c r="B17436" t="s">
        <v>17556</v>
      </c>
      <c r="C17436" s="3" t="str">
        <f t="shared" si="544"/>
        <v>TRIP10</v>
      </c>
      <c r="D17436">
        <f t="shared" si="545"/>
        <v>1</v>
      </c>
    </row>
    <row r="17437" spans="1:4" x14ac:dyDescent="0.4">
      <c r="A17437" s="5" t="s">
        <v>8703</v>
      </c>
      <c r="B17437" t="s">
        <v>17557</v>
      </c>
      <c r="C17437" s="3" t="str">
        <f t="shared" si="544"/>
        <v>TRIP11</v>
      </c>
      <c r="D17437">
        <f t="shared" si="545"/>
        <v>1</v>
      </c>
    </row>
    <row r="17438" spans="1:4" x14ac:dyDescent="0.4">
      <c r="A17438" s="5" t="s">
        <v>4556</v>
      </c>
      <c r="B17438" t="s">
        <v>17558</v>
      </c>
      <c r="C17438" s="3" t="str">
        <f t="shared" si="544"/>
        <v>TRIP12</v>
      </c>
      <c r="D17438">
        <f t="shared" si="545"/>
        <v>1</v>
      </c>
    </row>
    <row r="17439" spans="1:4" x14ac:dyDescent="0.4">
      <c r="A17439" s="5" t="s">
        <v>13262</v>
      </c>
      <c r="B17439" t="s">
        <v>17559</v>
      </c>
      <c r="C17439" s="3" t="str">
        <f t="shared" si="544"/>
        <v>TRIP13</v>
      </c>
      <c r="D17439">
        <f t="shared" si="545"/>
        <v>1</v>
      </c>
    </row>
    <row r="17440" spans="1:4" x14ac:dyDescent="0.4">
      <c r="A17440" s="5" t="s">
        <v>5156</v>
      </c>
      <c r="B17440" t="s">
        <v>17560</v>
      </c>
      <c r="C17440" s="3" t="str">
        <f t="shared" si="544"/>
        <v>TRIQK</v>
      </c>
      <c r="D17440">
        <f t="shared" si="545"/>
        <v>1</v>
      </c>
    </row>
    <row r="17441" spans="1:4" x14ac:dyDescent="0.4">
      <c r="A17441" s="5" t="s">
        <v>55462</v>
      </c>
      <c r="B17441" t="s">
        <v>17561</v>
      </c>
      <c r="C17441" s="3" t="e">
        <f t="shared" si="544"/>
        <v>#N/A</v>
      </c>
      <c r="D17441">
        <f t="shared" si="545"/>
        <v>0</v>
      </c>
    </row>
    <row r="17442" spans="1:4" x14ac:dyDescent="0.4">
      <c r="A17442" s="5" t="s">
        <v>15213</v>
      </c>
      <c r="B17442" t="s">
        <v>17562</v>
      </c>
      <c r="C17442" s="3" t="str">
        <f t="shared" si="544"/>
        <v>TRIT1</v>
      </c>
      <c r="D17442">
        <f t="shared" si="545"/>
        <v>1</v>
      </c>
    </row>
    <row r="17443" spans="1:4" x14ac:dyDescent="0.4">
      <c r="A17443" s="5" t="s">
        <v>55463</v>
      </c>
      <c r="B17443" t="s">
        <v>17563</v>
      </c>
      <c r="C17443" s="3" t="e">
        <f t="shared" si="544"/>
        <v>#N/A</v>
      </c>
      <c r="D17443">
        <f t="shared" si="545"/>
        <v>0</v>
      </c>
    </row>
    <row r="17444" spans="1:4" x14ac:dyDescent="0.4">
      <c r="A17444" s="5" t="s">
        <v>22085</v>
      </c>
      <c r="B17444" t="s">
        <v>17564</v>
      </c>
      <c r="C17444" s="3" t="str">
        <f t="shared" si="544"/>
        <v>TRMT1</v>
      </c>
      <c r="D17444">
        <f t="shared" si="545"/>
        <v>1</v>
      </c>
    </row>
    <row r="17445" spans="1:4" x14ac:dyDescent="0.4">
      <c r="A17445" s="5" t="s">
        <v>11637</v>
      </c>
      <c r="B17445" t="s">
        <v>17565</v>
      </c>
      <c r="C17445" s="3" t="str">
        <f t="shared" si="544"/>
        <v>TRMT1L</v>
      </c>
      <c r="D17445">
        <f t="shared" si="545"/>
        <v>1</v>
      </c>
    </row>
    <row r="17446" spans="1:4" x14ac:dyDescent="0.4">
      <c r="A17446" s="5" t="s">
        <v>23254</v>
      </c>
      <c r="B17446" t="s">
        <v>17566</v>
      </c>
      <c r="C17446" s="3" t="str">
        <f t="shared" si="544"/>
        <v>TRMT2A</v>
      </c>
      <c r="D17446">
        <f t="shared" si="545"/>
        <v>1</v>
      </c>
    </row>
    <row r="17447" spans="1:4" x14ac:dyDescent="0.4">
      <c r="A17447" s="5" t="s">
        <v>20070</v>
      </c>
      <c r="B17447" t="s">
        <v>17567</v>
      </c>
      <c r="C17447" s="3" t="str">
        <f t="shared" si="544"/>
        <v>TRMT2B</v>
      </c>
      <c r="D17447">
        <f t="shared" si="545"/>
        <v>1</v>
      </c>
    </row>
    <row r="17448" spans="1:4" x14ac:dyDescent="0.4">
      <c r="A17448" s="5" t="s">
        <v>23386</v>
      </c>
      <c r="B17448" t="s">
        <v>17568</v>
      </c>
      <c r="C17448" s="3" t="str">
        <f t="shared" si="544"/>
        <v>TRMT5</v>
      </c>
      <c r="D17448">
        <f t="shared" si="545"/>
        <v>1</v>
      </c>
    </row>
    <row r="17449" spans="1:4" x14ac:dyDescent="0.4">
      <c r="A17449" s="5" t="s">
        <v>23458</v>
      </c>
      <c r="B17449" t="s">
        <v>580</v>
      </c>
      <c r="C17449" s="3" t="str">
        <f t="shared" si="544"/>
        <v>TRMT6</v>
      </c>
      <c r="D17449">
        <f t="shared" si="545"/>
        <v>1</v>
      </c>
    </row>
    <row r="17450" spans="1:4" x14ac:dyDescent="0.4">
      <c r="A17450" s="5" t="s">
        <v>55464</v>
      </c>
      <c r="B17450" t="s">
        <v>17569</v>
      </c>
      <c r="C17450" s="3" t="e">
        <f t="shared" si="544"/>
        <v>#N/A</v>
      </c>
      <c r="D17450">
        <f t="shared" si="545"/>
        <v>0</v>
      </c>
    </row>
    <row r="17451" spans="1:4" x14ac:dyDescent="0.4">
      <c r="A17451" s="5" t="s">
        <v>48642</v>
      </c>
      <c r="B17451" t="s">
        <v>17570</v>
      </c>
      <c r="C17451" s="3" t="str">
        <f t="shared" si="544"/>
        <v>TRMT10A</v>
      </c>
      <c r="D17451">
        <f t="shared" si="545"/>
        <v>1</v>
      </c>
    </row>
    <row r="17452" spans="1:4" x14ac:dyDescent="0.4">
      <c r="A17452" s="5" t="s">
        <v>14015</v>
      </c>
      <c r="B17452" t="s">
        <v>17571</v>
      </c>
      <c r="C17452" s="3" t="str">
        <f t="shared" si="544"/>
        <v>TRMT10B</v>
      </c>
      <c r="D17452">
        <f t="shared" si="545"/>
        <v>1</v>
      </c>
    </row>
    <row r="17453" spans="1:4" x14ac:dyDescent="0.4">
      <c r="A17453" s="5" t="s">
        <v>42311</v>
      </c>
      <c r="B17453" t="s">
        <v>17572</v>
      </c>
      <c r="C17453" s="3" t="str">
        <f t="shared" si="544"/>
        <v>TRMT10C</v>
      </c>
      <c r="D17453">
        <f t="shared" si="545"/>
        <v>1</v>
      </c>
    </row>
    <row r="17454" spans="1:4" x14ac:dyDescent="0.4">
      <c r="A17454" s="5" t="s">
        <v>11834</v>
      </c>
      <c r="B17454" t="s">
        <v>17573</v>
      </c>
      <c r="C17454" s="3" t="str">
        <f t="shared" si="544"/>
        <v>TRMT11</v>
      </c>
      <c r="D17454">
        <f t="shared" si="545"/>
        <v>1</v>
      </c>
    </row>
    <row r="17455" spans="1:4" x14ac:dyDescent="0.4">
      <c r="A17455" s="5" t="s">
        <v>31244</v>
      </c>
      <c r="B17455" t="s">
        <v>17574</v>
      </c>
      <c r="C17455" s="3" t="str">
        <f t="shared" si="544"/>
        <v>TRMT12</v>
      </c>
      <c r="D17455">
        <f t="shared" si="545"/>
        <v>1</v>
      </c>
    </row>
    <row r="17456" spans="1:4" x14ac:dyDescent="0.4">
      <c r="A17456" s="5" t="s">
        <v>52394</v>
      </c>
      <c r="B17456" t="s">
        <v>17575</v>
      </c>
      <c r="C17456" s="3" t="str">
        <f t="shared" si="544"/>
        <v>TRMT13</v>
      </c>
      <c r="D17456">
        <f t="shared" si="545"/>
        <v>1</v>
      </c>
    </row>
    <row r="17457" spans="1:4" x14ac:dyDescent="0.4">
      <c r="A17457" s="5" t="s">
        <v>9243</v>
      </c>
      <c r="B17457" s="1">
        <v>44808</v>
      </c>
      <c r="C17457" s="3" t="str">
        <f t="shared" si="544"/>
        <v>TRMT44</v>
      </c>
      <c r="D17457">
        <f t="shared" si="545"/>
        <v>1</v>
      </c>
    </row>
    <row r="17458" spans="1:4" x14ac:dyDescent="0.4">
      <c r="A17458" s="5" t="s">
        <v>177</v>
      </c>
      <c r="B17458" t="s">
        <v>17576</v>
      </c>
      <c r="C17458" s="3" t="str">
        <f t="shared" si="544"/>
        <v>TRMT61A</v>
      </c>
      <c r="D17458">
        <f t="shared" si="545"/>
        <v>1</v>
      </c>
    </row>
    <row r="17459" spans="1:4" x14ac:dyDescent="0.4">
      <c r="A17459" s="5" t="s">
        <v>19319</v>
      </c>
      <c r="B17459" t="s">
        <v>17577</v>
      </c>
      <c r="C17459" s="3" t="str">
        <f t="shared" si="544"/>
        <v>TRMT61B</v>
      </c>
      <c r="D17459">
        <f t="shared" si="545"/>
        <v>1</v>
      </c>
    </row>
    <row r="17460" spans="1:4" x14ac:dyDescent="0.4">
      <c r="A17460" s="5" t="s">
        <v>38736</v>
      </c>
      <c r="B17460" t="s">
        <v>17578</v>
      </c>
      <c r="C17460" s="3" t="str">
        <f t="shared" si="544"/>
        <v>TRMT112</v>
      </c>
      <c r="D17460">
        <f t="shared" si="545"/>
        <v>1</v>
      </c>
    </row>
    <row r="17461" spans="1:4" x14ac:dyDescent="0.4">
      <c r="A17461" s="5" t="s">
        <v>12534</v>
      </c>
      <c r="B17461" t="s">
        <v>17579</v>
      </c>
      <c r="C17461" s="3" t="str">
        <f t="shared" si="544"/>
        <v>TRMU</v>
      </c>
      <c r="D17461">
        <f t="shared" si="545"/>
        <v>1</v>
      </c>
    </row>
    <row r="17462" spans="1:4" x14ac:dyDescent="0.4">
      <c r="A17462" s="5" t="s">
        <v>18997</v>
      </c>
      <c r="B17462" t="s">
        <v>17580</v>
      </c>
      <c r="C17462" s="3" t="str">
        <f t="shared" si="544"/>
        <v>TRNAU1AP</v>
      </c>
      <c r="D17462">
        <f t="shared" si="545"/>
        <v>1</v>
      </c>
    </row>
    <row r="17463" spans="1:4" x14ac:dyDescent="0.4">
      <c r="A17463" s="5" t="s">
        <v>47623</v>
      </c>
      <c r="B17463" t="s">
        <v>17581</v>
      </c>
      <c r="C17463" s="3" t="str">
        <f t="shared" si="544"/>
        <v>TRNP1</v>
      </c>
      <c r="D17463">
        <f t="shared" si="545"/>
        <v>1</v>
      </c>
    </row>
    <row r="17464" spans="1:4" x14ac:dyDescent="0.4">
      <c r="A17464" s="5" t="s">
        <v>12342</v>
      </c>
      <c r="B17464" t="s">
        <v>17582</v>
      </c>
      <c r="C17464" s="3" t="str">
        <f t="shared" si="544"/>
        <v>TRNT1</v>
      </c>
      <c r="D17464">
        <f t="shared" si="545"/>
        <v>1</v>
      </c>
    </row>
    <row r="17465" spans="1:4" x14ac:dyDescent="0.4">
      <c r="A17465" s="5" t="s">
        <v>46030</v>
      </c>
      <c r="B17465" t="s">
        <v>17583</v>
      </c>
      <c r="C17465" s="3" t="str">
        <f t="shared" si="544"/>
        <v>TRO</v>
      </c>
      <c r="D17465">
        <f t="shared" si="545"/>
        <v>1</v>
      </c>
    </row>
    <row r="17466" spans="1:4" x14ac:dyDescent="0.4">
      <c r="A17466" s="5" t="s">
        <v>24404</v>
      </c>
      <c r="B17466" t="s">
        <v>17584</v>
      </c>
      <c r="C17466" s="3" t="str">
        <f t="shared" si="544"/>
        <v>TROAP</v>
      </c>
      <c r="D17466">
        <f t="shared" si="545"/>
        <v>1</v>
      </c>
    </row>
    <row r="17467" spans="1:4" x14ac:dyDescent="0.4">
      <c r="A17467" s="5" t="s">
        <v>9227</v>
      </c>
      <c r="B17467" t="s">
        <v>17585</v>
      </c>
      <c r="C17467" s="3" t="str">
        <f t="shared" si="544"/>
        <v>TRPA1</v>
      </c>
      <c r="D17467">
        <f t="shared" si="545"/>
        <v>1</v>
      </c>
    </row>
    <row r="17468" spans="1:4" x14ac:dyDescent="0.4">
      <c r="A17468" s="5" t="s">
        <v>10365</v>
      </c>
      <c r="B17468" t="s">
        <v>17586</v>
      </c>
      <c r="C17468" s="3" t="str">
        <f t="shared" si="544"/>
        <v>TRPC1</v>
      </c>
      <c r="D17468">
        <f t="shared" si="545"/>
        <v>1</v>
      </c>
    </row>
    <row r="17469" spans="1:4" x14ac:dyDescent="0.4">
      <c r="A17469" s="5" t="s">
        <v>8408</v>
      </c>
      <c r="B17469" t="s">
        <v>17587</v>
      </c>
      <c r="C17469" s="3" t="str">
        <f t="shared" si="544"/>
        <v>TRPC3</v>
      </c>
      <c r="D17469">
        <f t="shared" si="545"/>
        <v>1</v>
      </c>
    </row>
    <row r="17470" spans="1:4" x14ac:dyDescent="0.4">
      <c r="A17470" s="5" t="s">
        <v>2559</v>
      </c>
      <c r="B17470" t="s">
        <v>17588</v>
      </c>
      <c r="C17470" s="3" t="str">
        <f t="shared" si="544"/>
        <v>TRPC4</v>
      </c>
      <c r="D17470">
        <f t="shared" si="545"/>
        <v>1</v>
      </c>
    </row>
    <row r="17471" spans="1:4" x14ac:dyDescent="0.4">
      <c r="A17471" s="5" t="s">
        <v>5870</v>
      </c>
      <c r="B17471" t="s">
        <v>17589</v>
      </c>
      <c r="C17471" s="3" t="str">
        <f t="shared" si="544"/>
        <v>TRPC4AP</v>
      </c>
      <c r="D17471">
        <f t="shared" si="545"/>
        <v>1</v>
      </c>
    </row>
    <row r="17472" spans="1:4" x14ac:dyDescent="0.4">
      <c r="A17472" s="5" t="s">
        <v>4736</v>
      </c>
      <c r="B17472" t="s">
        <v>17590</v>
      </c>
      <c r="C17472" s="3" t="str">
        <f t="shared" si="544"/>
        <v>TRPC5</v>
      </c>
      <c r="D17472">
        <f t="shared" si="545"/>
        <v>1</v>
      </c>
    </row>
    <row r="17473" spans="1:4" x14ac:dyDescent="0.4">
      <c r="A17473" s="5" t="s">
        <v>33313</v>
      </c>
      <c r="B17473" t="s">
        <v>17591</v>
      </c>
      <c r="C17473" s="3" t="str">
        <f t="shared" si="544"/>
        <v>TRPC5OS</v>
      </c>
      <c r="D17473">
        <f t="shared" si="545"/>
        <v>1</v>
      </c>
    </row>
    <row r="17474" spans="1:4" x14ac:dyDescent="0.4">
      <c r="A17474" s="5" t="s">
        <v>946</v>
      </c>
      <c r="B17474" t="s">
        <v>17592</v>
      </c>
      <c r="C17474" s="3" t="str">
        <f t="shared" si="544"/>
        <v>TRPC6</v>
      </c>
      <c r="D17474">
        <f t="shared" si="545"/>
        <v>1</v>
      </c>
    </row>
    <row r="17475" spans="1:4" x14ac:dyDescent="0.4">
      <c r="A17475" s="5" t="s">
        <v>3724</v>
      </c>
      <c r="B17475" t="s">
        <v>17593</v>
      </c>
      <c r="C17475" s="3" t="str">
        <f t="shared" si="544"/>
        <v>TRPC7</v>
      </c>
      <c r="D17475">
        <f t="shared" si="545"/>
        <v>1</v>
      </c>
    </row>
    <row r="17476" spans="1:4" x14ac:dyDescent="0.4">
      <c r="A17476" s="5" t="s">
        <v>3490</v>
      </c>
      <c r="B17476" t="s">
        <v>17594</v>
      </c>
      <c r="C17476" s="3" t="str">
        <f t="shared" si="544"/>
        <v>TRPM1</v>
      </c>
      <c r="D17476">
        <f t="shared" si="545"/>
        <v>1</v>
      </c>
    </row>
    <row r="17477" spans="1:4" x14ac:dyDescent="0.4">
      <c r="A17477" s="5" t="s">
        <v>2662</v>
      </c>
      <c r="B17477" t="s">
        <v>17595</v>
      </c>
      <c r="C17477" s="3" t="str">
        <f t="shared" si="544"/>
        <v>TRPM2</v>
      </c>
      <c r="D17477">
        <f t="shared" si="545"/>
        <v>1</v>
      </c>
    </row>
    <row r="17478" spans="1:4" x14ac:dyDescent="0.4">
      <c r="A17478" s="5" t="s">
        <v>255</v>
      </c>
      <c r="B17478" t="s">
        <v>17596</v>
      </c>
      <c r="C17478" s="3" t="str">
        <f t="shared" si="544"/>
        <v>TRPM3</v>
      </c>
      <c r="D17478">
        <f t="shared" si="545"/>
        <v>1</v>
      </c>
    </row>
    <row r="17479" spans="1:4" x14ac:dyDescent="0.4">
      <c r="A17479" s="5" t="s">
        <v>8317</v>
      </c>
      <c r="B17479" t="s">
        <v>17597</v>
      </c>
      <c r="C17479" s="3" t="str">
        <f t="shared" si="544"/>
        <v>TRPM4</v>
      </c>
      <c r="D17479">
        <f t="shared" si="545"/>
        <v>1</v>
      </c>
    </row>
    <row r="17480" spans="1:4" x14ac:dyDescent="0.4">
      <c r="A17480" s="5" t="s">
        <v>18485</v>
      </c>
      <c r="B17480" t="s">
        <v>17598</v>
      </c>
      <c r="C17480" s="3" t="str">
        <f t="shared" ref="C17480:C17543" si="546">VLOOKUP(A17480,$B$7:$B$60001,1,0)</f>
        <v>TRPM5</v>
      </c>
      <c r="D17480">
        <f t="shared" ref="D17480:D17543" si="547">COUNTIF($B$7:$B$60001,A17480)</f>
        <v>1</v>
      </c>
    </row>
    <row r="17481" spans="1:4" x14ac:dyDescent="0.4">
      <c r="A17481" s="5" t="s">
        <v>3579</v>
      </c>
      <c r="B17481" t="s">
        <v>17599</v>
      </c>
      <c r="C17481" s="3" t="str">
        <f t="shared" si="546"/>
        <v>TRPM6</v>
      </c>
      <c r="D17481">
        <f t="shared" si="547"/>
        <v>1</v>
      </c>
    </row>
    <row r="17482" spans="1:4" x14ac:dyDescent="0.4">
      <c r="A17482" s="5" t="s">
        <v>3988</v>
      </c>
      <c r="B17482" t="s">
        <v>17600</v>
      </c>
      <c r="C17482" s="3" t="str">
        <f t="shared" si="546"/>
        <v>TRPM7</v>
      </c>
      <c r="D17482">
        <f t="shared" si="547"/>
        <v>1</v>
      </c>
    </row>
    <row r="17483" spans="1:4" x14ac:dyDescent="0.4">
      <c r="A17483" s="5" t="s">
        <v>7399</v>
      </c>
      <c r="B17483" t="s">
        <v>17601</v>
      </c>
      <c r="C17483" s="3" t="str">
        <f t="shared" si="546"/>
        <v>TRPM8</v>
      </c>
      <c r="D17483">
        <f t="shared" si="547"/>
        <v>1</v>
      </c>
    </row>
    <row r="17484" spans="1:4" x14ac:dyDescent="0.4">
      <c r="A17484" s="5" t="s">
        <v>1229</v>
      </c>
      <c r="B17484" t="s">
        <v>17602</v>
      </c>
      <c r="C17484" s="3" t="str">
        <f t="shared" si="546"/>
        <v>TRPS1</v>
      </c>
      <c r="D17484">
        <f t="shared" si="547"/>
        <v>1</v>
      </c>
    </row>
    <row r="17485" spans="1:4" x14ac:dyDescent="0.4">
      <c r="A17485" s="5" t="s">
        <v>34162</v>
      </c>
      <c r="B17485" t="s">
        <v>17603</v>
      </c>
      <c r="C17485" s="3" t="str">
        <f t="shared" si="546"/>
        <v>TRPT1</v>
      </c>
      <c r="D17485">
        <f t="shared" si="547"/>
        <v>1</v>
      </c>
    </row>
    <row r="17486" spans="1:4" x14ac:dyDescent="0.4">
      <c r="A17486" s="5" t="s">
        <v>8288</v>
      </c>
      <c r="B17486" t="s">
        <v>17604</v>
      </c>
      <c r="C17486" s="3" t="str">
        <f t="shared" si="546"/>
        <v>TRPV1</v>
      </c>
      <c r="D17486">
        <f t="shared" si="547"/>
        <v>1</v>
      </c>
    </row>
    <row r="17487" spans="1:4" x14ac:dyDescent="0.4">
      <c r="A17487" s="5" t="s">
        <v>20123</v>
      </c>
      <c r="B17487" t="s">
        <v>17605</v>
      </c>
      <c r="C17487" s="3" t="str">
        <f t="shared" si="546"/>
        <v>TRPV2</v>
      </c>
      <c r="D17487">
        <f t="shared" si="547"/>
        <v>1</v>
      </c>
    </row>
    <row r="17488" spans="1:4" x14ac:dyDescent="0.4">
      <c r="A17488" s="5" t="s">
        <v>6041</v>
      </c>
      <c r="B17488" t="s">
        <v>17606</v>
      </c>
      <c r="C17488" s="3" t="str">
        <f t="shared" si="546"/>
        <v>TRPV3</v>
      </c>
      <c r="D17488">
        <f t="shared" si="547"/>
        <v>1</v>
      </c>
    </row>
    <row r="17489" spans="1:4" x14ac:dyDescent="0.4">
      <c r="A17489" s="5" t="s">
        <v>12044</v>
      </c>
      <c r="B17489" t="s">
        <v>17607</v>
      </c>
      <c r="C17489" s="3" t="str">
        <f t="shared" si="546"/>
        <v>TRPV4</v>
      </c>
      <c r="D17489">
        <f t="shared" si="547"/>
        <v>1</v>
      </c>
    </row>
    <row r="17490" spans="1:4" x14ac:dyDescent="0.4">
      <c r="A17490" s="5" t="s">
        <v>15093</v>
      </c>
      <c r="B17490" t="s">
        <v>17608</v>
      </c>
      <c r="C17490" s="3" t="str">
        <f t="shared" si="546"/>
        <v>TRPV5</v>
      </c>
      <c r="D17490">
        <f t="shared" si="547"/>
        <v>1</v>
      </c>
    </row>
    <row r="17491" spans="1:4" x14ac:dyDescent="0.4">
      <c r="A17491" s="5" t="s">
        <v>29825</v>
      </c>
      <c r="B17491" t="s">
        <v>17609</v>
      </c>
      <c r="C17491" s="3" t="str">
        <f t="shared" si="546"/>
        <v>TRPV6</v>
      </c>
      <c r="D17491">
        <f t="shared" si="547"/>
        <v>1</v>
      </c>
    </row>
    <row r="17492" spans="1:4" x14ac:dyDescent="0.4">
      <c r="A17492" s="5" t="s">
        <v>4879</v>
      </c>
      <c r="B17492" t="s">
        <v>17610</v>
      </c>
      <c r="C17492" s="3" t="str">
        <f t="shared" si="546"/>
        <v>TRRAP</v>
      </c>
      <c r="D17492">
        <f t="shared" si="547"/>
        <v>1</v>
      </c>
    </row>
    <row r="17493" spans="1:4" x14ac:dyDescent="0.4">
      <c r="A17493" s="5" t="s">
        <v>12795</v>
      </c>
      <c r="B17493" t="s">
        <v>17611</v>
      </c>
      <c r="C17493" s="3" t="str">
        <f t="shared" si="546"/>
        <v>TRUB1</v>
      </c>
      <c r="D17493">
        <f t="shared" si="547"/>
        <v>1</v>
      </c>
    </row>
    <row r="17494" spans="1:4" x14ac:dyDescent="0.4">
      <c r="A17494" s="5" t="s">
        <v>17441</v>
      </c>
      <c r="B17494" t="s">
        <v>17612</v>
      </c>
      <c r="C17494" s="3" t="str">
        <f t="shared" si="546"/>
        <v>TRUB2</v>
      </c>
      <c r="D17494">
        <f t="shared" si="547"/>
        <v>1</v>
      </c>
    </row>
    <row r="17495" spans="1:4" x14ac:dyDescent="0.4">
      <c r="A17495" s="5" t="s">
        <v>46144</v>
      </c>
      <c r="B17495" t="s">
        <v>17613</v>
      </c>
      <c r="C17495" s="3" t="str">
        <f t="shared" si="546"/>
        <v>TSACC</v>
      </c>
      <c r="D17495">
        <f t="shared" si="547"/>
        <v>1</v>
      </c>
    </row>
    <row r="17496" spans="1:4" x14ac:dyDescent="0.4">
      <c r="A17496" s="5" t="s">
        <v>55465</v>
      </c>
      <c r="B17496" t="s">
        <v>17614</v>
      </c>
      <c r="C17496" s="3" t="e">
        <f t="shared" si="546"/>
        <v>#N/A</v>
      </c>
      <c r="D17496">
        <f t="shared" si="547"/>
        <v>0</v>
      </c>
    </row>
    <row r="17497" spans="1:4" x14ac:dyDescent="0.4">
      <c r="A17497" s="5" t="s">
        <v>15873</v>
      </c>
      <c r="B17497" t="s">
        <v>17615</v>
      </c>
      <c r="C17497" s="3" t="str">
        <f t="shared" si="546"/>
        <v>TSC1</v>
      </c>
      <c r="D17497">
        <f t="shared" si="547"/>
        <v>1</v>
      </c>
    </row>
    <row r="17498" spans="1:4" x14ac:dyDescent="0.4">
      <c r="A17498" s="5" t="s">
        <v>7635</v>
      </c>
      <c r="B17498" t="s">
        <v>17616</v>
      </c>
      <c r="C17498" s="3" t="str">
        <f t="shared" si="546"/>
        <v>TSC2</v>
      </c>
      <c r="D17498">
        <f t="shared" si="547"/>
        <v>1</v>
      </c>
    </row>
    <row r="17499" spans="1:4" x14ac:dyDescent="0.4">
      <c r="A17499" s="5" t="s">
        <v>5346</v>
      </c>
      <c r="B17499" t="s">
        <v>17617</v>
      </c>
      <c r="C17499" s="3" t="str">
        <f t="shared" si="546"/>
        <v>TSC22D1</v>
      </c>
      <c r="D17499">
        <f t="shared" si="547"/>
        <v>1</v>
      </c>
    </row>
    <row r="17500" spans="1:4" x14ac:dyDescent="0.4">
      <c r="A17500" s="5" t="s">
        <v>12271</v>
      </c>
      <c r="B17500" t="s">
        <v>17618</v>
      </c>
      <c r="C17500" s="3" t="str">
        <f t="shared" si="546"/>
        <v>TSC22D2</v>
      </c>
      <c r="D17500">
        <f t="shared" si="547"/>
        <v>1</v>
      </c>
    </row>
    <row r="17501" spans="1:4" x14ac:dyDescent="0.4">
      <c r="A17501" s="5" t="s">
        <v>18383</v>
      </c>
      <c r="B17501" t="s">
        <v>17619</v>
      </c>
      <c r="C17501" s="3" t="str">
        <f t="shared" si="546"/>
        <v>TSC22D3</v>
      </c>
      <c r="D17501">
        <f t="shared" si="547"/>
        <v>1</v>
      </c>
    </row>
    <row r="17502" spans="1:4" x14ac:dyDescent="0.4">
      <c r="A17502" s="5" t="s">
        <v>24053</v>
      </c>
      <c r="B17502" t="s">
        <v>17620</v>
      </c>
      <c r="C17502" s="3" t="str">
        <f t="shared" si="546"/>
        <v>TSC22D4</v>
      </c>
      <c r="D17502">
        <f t="shared" si="547"/>
        <v>1</v>
      </c>
    </row>
    <row r="17503" spans="1:4" x14ac:dyDescent="0.4">
      <c r="A17503" s="5" t="s">
        <v>11922</v>
      </c>
      <c r="B17503" t="s">
        <v>17621</v>
      </c>
      <c r="C17503" s="3" t="str">
        <f t="shared" si="546"/>
        <v>TSEN2</v>
      </c>
      <c r="D17503">
        <f t="shared" si="547"/>
        <v>1</v>
      </c>
    </row>
    <row r="17504" spans="1:4" x14ac:dyDescent="0.4">
      <c r="A17504" s="5" t="s">
        <v>13925</v>
      </c>
      <c r="B17504" t="s">
        <v>17622</v>
      </c>
      <c r="C17504" s="3" t="str">
        <f t="shared" si="546"/>
        <v>TSEN15</v>
      </c>
      <c r="D17504">
        <f t="shared" si="547"/>
        <v>1</v>
      </c>
    </row>
    <row r="17505" spans="1:4" x14ac:dyDescent="0.4">
      <c r="A17505" s="5" t="s">
        <v>18329</v>
      </c>
      <c r="B17505" t="s">
        <v>17623</v>
      </c>
      <c r="C17505" s="3" t="str">
        <f t="shared" si="546"/>
        <v>TSEN34</v>
      </c>
      <c r="D17505">
        <f t="shared" si="547"/>
        <v>1</v>
      </c>
    </row>
    <row r="17506" spans="1:4" x14ac:dyDescent="0.4">
      <c r="A17506" s="5" t="s">
        <v>23757</v>
      </c>
      <c r="B17506" t="s">
        <v>17624</v>
      </c>
      <c r="C17506" s="3" t="str">
        <f t="shared" si="546"/>
        <v>TSEN54</v>
      </c>
      <c r="D17506">
        <f t="shared" si="547"/>
        <v>1</v>
      </c>
    </row>
    <row r="17507" spans="1:4" x14ac:dyDescent="0.4">
      <c r="A17507" s="5" t="s">
        <v>20942</v>
      </c>
      <c r="B17507" t="s">
        <v>17625</v>
      </c>
      <c r="C17507" s="3" t="str">
        <f t="shared" si="546"/>
        <v>TSFM</v>
      </c>
      <c r="D17507">
        <f t="shared" si="547"/>
        <v>1</v>
      </c>
    </row>
    <row r="17508" spans="1:4" x14ac:dyDescent="0.4">
      <c r="A17508" s="5" t="s">
        <v>10443</v>
      </c>
      <c r="B17508" t="s">
        <v>17626</v>
      </c>
      <c r="C17508" s="3" t="str">
        <f t="shared" si="546"/>
        <v>TSG101</v>
      </c>
      <c r="D17508">
        <f t="shared" si="547"/>
        <v>1</v>
      </c>
    </row>
    <row r="17509" spans="1:4" x14ac:dyDescent="0.4">
      <c r="A17509" s="5" t="s">
        <v>3937</v>
      </c>
      <c r="B17509" t="s">
        <v>17627</v>
      </c>
      <c r="C17509" s="3" t="str">
        <f t="shared" si="546"/>
        <v>TSGA10</v>
      </c>
      <c r="D17509">
        <f t="shared" si="547"/>
        <v>1</v>
      </c>
    </row>
    <row r="17510" spans="1:4" x14ac:dyDescent="0.4">
      <c r="A17510" s="5" t="s">
        <v>20136</v>
      </c>
      <c r="B17510" t="s">
        <v>17628</v>
      </c>
      <c r="C17510" s="3" t="str">
        <f t="shared" si="546"/>
        <v>TSGA10IP</v>
      </c>
      <c r="D17510">
        <f t="shared" si="547"/>
        <v>1</v>
      </c>
    </row>
    <row r="17511" spans="1:4" x14ac:dyDescent="0.4">
      <c r="A17511" s="5" t="s">
        <v>33212</v>
      </c>
      <c r="B17511" t="s">
        <v>17629</v>
      </c>
      <c r="C17511" s="3" t="str">
        <f t="shared" si="546"/>
        <v>TSGA13</v>
      </c>
      <c r="D17511">
        <f t="shared" si="547"/>
        <v>1</v>
      </c>
    </row>
    <row r="17512" spans="1:4" x14ac:dyDescent="0.4">
      <c r="A17512" s="5" t="s">
        <v>41601</v>
      </c>
      <c r="B17512" t="s">
        <v>17630</v>
      </c>
      <c r="C17512" s="3" t="str">
        <f t="shared" si="546"/>
        <v>TSHB</v>
      </c>
      <c r="D17512">
        <f t="shared" si="547"/>
        <v>1</v>
      </c>
    </row>
    <row r="17513" spans="1:4" x14ac:dyDescent="0.4">
      <c r="A17513" s="5" t="s">
        <v>3930</v>
      </c>
      <c r="B17513" t="s">
        <v>165</v>
      </c>
      <c r="C17513" s="3" t="str">
        <f t="shared" si="546"/>
        <v>TSHR</v>
      </c>
      <c r="D17513">
        <f t="shared" si="547"/>
        <v>1</v>
      </c>
    </row>
    <row r="17514" spans="1:4" x14ac:dyDescent="0.4">
      <c r="A17514" s="5" t="s">
        <v>8185</v>
      </c>
      <c r="B17514" t="s">
        <v>17631</v>
      </c>
      <c r="C17514" s="3" t="str">
        <f t="shared" si="546"/>
        <v>TSHZ1</v>
      </c>
      <c r="D17514">
        <f t="shared" si="547"/>
        <v>1</v>
      </c>
    </row>
    <row r="17515" spans="1:4" x14ac:dyDescent="0.4">
      <c r="A17515" s="5" t="s">
        <v>898</v>
      </c>
      <c r="B17515" t="s">
        <v>17632</v>
      </c>
      <c r="C17515" s="3" t="str">
        <f t="shared" si="546"/>
        <v>TSHZ2</v>
      </c>
      <c r="D17515">
        <f t="shared" si="547"/>
        <v>1</v>
      </c>
    </row>
    <row r="17516" spans="1:4" x14ac:dyDescent="0.4">
      <c r="A17516" s="5" t="s">
        <v>7669</v>
      </c>
      <c r="B17516" t="s">
        <v>17633</v>
      </c>
      <c r="C17516" s="3" t="str">
        <f t="shared" si="546"/>
        <v>TSHZ3</v>
      </c>
      <c r="D17516">
        <f t="shared" si="547"/>
        <v>1</v>
      </c>
    </row>
    <row r="17517" spans="1:4" x14ac:dyDescent="0.4">
      <c r="A17517" s="5" t="s">
        <v>20209</v>
      </c>
      <c r="B17517" t="s">
        <v>17634</v>
      </c>
      <c r="C17517" s="3" t="str">
        <f t="shared" si="546"/>
        <v>TSKS</v>
      </c>
      <c r="D17517">
        <f t="shared" si="547"/>
        <v>1</v>
      </c>
    </row>
    <row r="17518" spans="1:4" x14ac:dyDescent="0.4">
      <c r="A17518" s="5" t="s">
        <v>19131</v>
      </c>
      <c r="B17518" t="s">
        <v>17635</v>
      </c>
      <c r="C17518" s="3" t="str">
        <f t="shared" si="546"/>
        <v>TSKU</v>
      </c>
      <c r="D17518">
        <f t="shared" si="547"/>
        <v>1</v>
      </c>
    </row>
    <row r="17519" spans="1:4" x14ac:dyDescent="0.4">
      <c r="A17519" s="5" t="s">
        <v>18803</v>
      </c>
      <c r="B17519" t="s">
        <v>17636</v>
      </c>
      <c r="C17519" s="3" t="str">
        <f t="shared" si="546"/>
        <v>TSLP</v>
      </c>
      <c r="D17519">
        <f t="shared" si="547"/>
        <v>1</v>
      </c>
    </row>
    <row r="17520" spans="1:4" x14ac:dyDescent="0.4">
      <c r="A17520" s="5" t="s">
        <v>15129</v>
      </c>
      <c r="B17520" t="s">
        <v>17637</v>
      </c>
      <c r="C17520" s="3" t="str">
        <f t="shared" si="546"/>
        <v>TSN</v>
      </c>
      <c r="D17520">
        <f t="shared" si="547"/>
        <v>1</v>
      </c>
    </row>
    <row r="17521" spans="1:4" x14ac:dyDescent="0.4">
      <c r="A17521" s="5" t="s">
        <v>335</v>
      </c>
      <c r="B17521" t="s">
        <v>17638</v>
      </c>
      <c r="C17521" s="3" t="str">
        <f t="shared" si="546"/>
        <v>TSNARE1</v>
      </c>
      <c r="D17521">
        <f t="shared" si="547"/>
        <v>1</v>
      </c>
    </row>
    <row r="17522" spans="1:4" x14ac:dyDescent="0.4">
      <c r="A17522" s="5" t="s">
        <v>11049</v>
      </c>
      <c r="B17522" t="s">
        <v>17639</v>
      </c>
      <c r="C17522" s="3" t="str">
        <f t="shared" si="546"/>
        <v>TSNAX</v>
      </c>
      <c r="D17522">
        <f t="shared" si="547"/>
        <v>1</v>
      </c>
    </row>
    <row r="17523" spans="1:4" x14ac:dyDescent="0.4">
      <c r="A17523" s="5" t="s">
        <v>27527</v>
      </c>
      <c r="B17523" t="s">
        <v>17640</v>
      </c>
      <c r="C17523" s="3" t="str">
        <f t="shared" si="546"/>
        <v>TSNAXIP1</v>
      </c>
      <c r="D17523">
        <f t="shared" si="547"/>
        <v>1</v>
      </c>
    </row>
    <row r="17524" spans="1:4" x14ac:dyDescent="0.4">
      <c r="A17524" s="5" t="s">
        <v>23702</v>
      </c>
      <c r="B17524" t="s">
        <v>17641</v>
      </c>
      <c r="C17524" s="3" t="str">
        <f t="shared" si="546"/>
        <v>TSPAN1</v>
      </c>
      <c r="D17524">
        <f t="shared" si="547"/>
        <v>1</v>
      </c>
    </row>
    <row r="17525" spans="1:4" x14ac:dyDescent="0.4">
      <c r="A17525" s="5" t="s">
        <v>13365</v>
      </c>
      <c r="B17525" t="s">
        <v>17642</v>
      </c>
      <c r="C17525" s="3" t="str">
        <f t="shared" si="546"/>
        <v>TSPAN2</v>
      </c>
      <c r="D17525">
        <f t="shared" si="547"/>
        <v>1</v>
      </c>
    </row>
    <row r="17526" spans="1:4" x14ac:dyDescent="0.4">
      <c r="A17526" s="5" t="s">
        <v>17398</v>
      </c>
      <c r="B17526" t="s">
        <v>17643</v>
      </c>
      <c r="C17526" s="3" t="str">
        <f t="shared" si="546"/>
        <v>TSPAN3</v>
      </c>
      <c r="D17526">
        <f t="shared" si="547"/>
        <v>1</v>
      </c>
    </row>
    <row r="17527" spans="1:4" x14ac:dyDescent="0.4">
      <c r="A17527" s="5" t="s">
        <v>13565</v>
      </c>
      <c r="B17527" t="s">
        <v>17644</v>
      </c>
      <c r="C17527" s="3" t="str">
        <f t="shared" si="546"/>
        <v>TSPAN4</v>
      </c>
      <c r="D17527">
        <f t="shared" si="547"/>
        <v>1</v>
      </c>
    </row>
    <row r="17528" spans="1:4" x14ac:dyDescent="0.4">
      <c r="A17528" s="5" t="s">
        <v>3193</v>
      </c>
      <c r="B17528" t="s">
        <v>17645</v>
      </c>
      <c r="C17528" s="3" t="str">
        <f t="shared" si="546"/>
        <v>TSPAN5</v>
      </c>
      <c r="D17528">
        <f t="shared" si="547"/>
        <v>1</v>
      </c>
    </row>
    <row r="17529" spans="1:4" x14ac:dyDescent="0.4">
      <c r="A17529" s="5" t="s">
        <v>40907</v>
      </c>
      <c r="B17529" t="s">
        <v>17646</v>
      </c>
      <c r="C17529" s="3" t="str">
        <f t="shared" si="546"/>
        <v>TSPAN6</v>
      </c>
      <c r="D17529">
        <f t="shared" si="547"/>
        <v>1</v>
      </c>
    </row>
    <row r="17530" spans="1:4" x14ac:dyDescent="0.4">
      <c r="A17530" s="5" t="s">
        <v>17350</v>
      </c>
      <c r="B17530" t="s">
        <v>17647</v>
      </c>
      <c r="C17530" s="3" t="str">
        <f t="shared" si="546"/>
        <v>TSPAN7</v>
      </c>
      <c r="D17530">
        <f t="shared" si="547"/>
        <v>1</v>
      </c>
    </row>
    <row r="17531" spans="1:4" x14ac:dyDescent="0.4">
      <c r="A17531" s="5" t="s">
        <v>1968</v>
      </c>
      <c r="B17531" t="s">
        <v>17648</v>
      </c>
      <c r="C17531" s="3" t="str">
        <f t="shared" si="546"/>
        <v>TSPAN8</v>
      </c>
      <c r="D17531">
        <f t="shared" si="547"/>
        <v>1</v>
      </c>
    </row>
    <row r="17532" spans="1:4" x14ac:dyDescent="0.4">
      <c r="A17532" s="5" t="s">
        <v>1561</v>
      </c>
      <c r="B17532" t="s">
        <v>17649</v>
      </c>
      <c r="C17532" s="3" t="str">
        <f t="shared" si="546"/>
        <v>TSPAN9</v>
      </c>
      <c r="D17532">
        <f t="shared" si="547"/>
        <v>1</v>
      </c>
    </row>
    <row r="17533" spans="1:4" x14ac:dyDescent="0.4">
      <c r="A17533" s="5" t="s">
        <v>18093</v>
      </c>
      <c r="B17533" t="s">
        <v>17650</v>
      </c>
      <c r="C17533" s="3" t="str">
        <f t="shared" si="546"/>
        <v>TSPAN10</v>
      </c>
      <c r="D17533">
        <f t="shared" si="547"/>
        <v>1</v>
      </c>
    </row>
    <row r="17534" spans="1:4" x14ac:dyDescent="0.4">
      <c r="A17534" s="5" t="s">
        <v>8569</v>
      </c>
      <c r="B17534" t="s">
        <v>17651</v>
      </c>
      <c r="C17534" s="3" t="str">
        <f t="shared" si="546"/>
        <v>TSPAN11</v>
      </c>
      <c r="D17534">
        <f t="shared" si="547"/>
        <v>1</v>
      </c>
    </row>
    <row r="17535" spans="1:4" x14ac:dyDescent="0.4">
      <c r="A17535" s="5" t="s">
        <v>9186</v>
      </c>
      <c r="B17535" t="s">
        <v>17652</v>
      </c>
      <c r="C17535" s="3" t="str">
        <f t="shared" si="546"/>
        <v>TSPAN12</v>
      </c>
      <c r="D17535">
        <f t="shared" si="547"/>
        <v>1</v>
      </c>
    </row>
    <row r="17536" spans="1:4" x14ac:dyDescent="0.4">
      <c r="A17536" s="5" t="s">
        <v>10453</v>
      </c>
      <c r="B17536" t="s">
        <v>17653</v>
      </c>
      <c r="C17536" s="3" t="str">
        <f t="shared" si="546"/>
        <v>TSPAN13</v>
      </c>
      <c r="D17536">
        <f t="shared" si="547"/>
        <v>1</v>
      </c>
    </row>
    <row r="17537" spans="1:4" x14ac:dyDescent="0.4">
      <c r="A17537" s="5" t="s">
        <v>6167</v>
      </c>
      <c r="B17537" t="s">
        <v>17654</v>
      </c>
      <c r="C17537" s="3" t="str">
        <f t="shared" si="546"/>
        <v>TSPAN14</v>
      </c>
      <c r="D17537">
        <f t="shared" si="547"/>
        <v>1</v>
      </c>
    </row>
    <row r="17538" spans="1:4" x14ac:dyDescent="0.4">
      <c r="A17538" s="5" t="s">
        <v>7581</v>
      </c>
      <c r="B17538" t="s">
        <v>17655</v>
      </c>
      <c r="C17538" s="3" t="str">
        <f t="shared" si="546"/>
        <v>TSPAN15</v>
      </c>
      <c r="D17538">
        <f t="shared" si="547"/>
        <v>1</v>
      </c>
    </row>
    <row r="17539" spans="1:4" x14ac:dyDescent="0.4">
      <c r="A17539" s="5" t="s">
        <v>18158</v>
      </c>
      <c r="B17539" t="s">
        <v>17656</v>
      </c>
      <c r="C17539" s="3" t="str">
        <f t="shared" si="546"/>
        <v>TSPAN16</v>
      </c>
      <c r="D17539">
        <f t="shared" si="547"/>
        <v>1</v>
      </c>
    </row>
    <row r="17540" spans="1:4" x14ac:dyDescent="0.4">
      <c r="A17540" s="5" t="s">
        <v>49235</v>
      </c>
      <c r="B17540" t="s">
        <v>17657</v>
      </c>
      <c r="C17540" s="3" t="str">
        <f t="shared" si="546"/>
        <v>TSPAN17</v>
      </c>
      <c r="D17540">
        <f t="shared" si="547"/>
        <v>1</v>
      </c>
    </row>
    <row r="17541" spans="1:4" x14ac:dyDescent="0.4">
      <c r="A17541" s="5" t="s">
        <v>2361</v>
      </c>
      <c r="B17541" t="s">
        <v>17658</v>
      </c>
      <c r="C17541" s="3" t="str">
        <f t="shared" si="546"/>
        <v>TSPAN18</v>
      </c>
      <c r="D17541">
        <f t="shared" si="547"/>
        <v>1</v>
      </c>
    </row>
    <row r="17542" spans="1:4" x14ac:dyDescent="0.4">
      <c r="A17542" s="5" t="s">
        <v>15592</v>
      </c>
      <c r="B17542" t="s">
        <v>17659</v>
      </c>
      <c r="C17542" s="3" t="str">
        <f t="shared" si="546"/>
        <v>TSPAN19</v>
      </c>
      <c r="D17542">
        <f t="shared" si="547"/>
        <v>1</v>
      </c>
    </row>
    <row r="17543" spans="1:4" x14ac:dyDescent="0.4">
      <c r="A17543" s="5" t="s">
        <v>23354</v>
      </c>
      <c r="B17543" t="s">
        <v>17660</v>
      </c>
      <c r="C17543" s="3" t="str">
        <f t="shared" si="546"/>
        <v>TSPAN31</v>
      </c>
      <c r="D17543">
        <f t="shared" si="547"/>
        <v>1</v>
      </c>
    </row>
    <row r="17544" spans="1:4" x14ac:dyDescent="0.4">
      <c r="A17544" s="5" t="s">
        <v>19153</v>
      </c>
      <c r="B17544" t="s">
        <v>17661</v>
      </c>
      <c r="C17544" s="3" t="str">
        <f t="shared" ref="C17544:C17607" si="548">VLOOKUP(A17544,$B$7:$B$60001,1,0)</f>
        <v>TSPAN32</v>
      </c>
      <c r="D17544">
        <f t="shared" ref="D17544:D17607" si="549">COUNTIF($B$7:$B$60001,A17544)</f>
        <v>1</v>
      </c>
    </row>
    <row r="17545" spans="1:4" x14ac:dyDescent="0.4">
      <c r="A17545" s="5" t="s">
        <v>22854</v>
      </c>
      <c r="B17545" t="s">
        <v>17662</v>
      </c>
      <c r="C17545" s="3" t="str">
        <f t="shared" si="548"/>
        <v>TSPAN33</v>
      </c>
      <c r="D17545">
        <f t="shared" si="549"/>
        <v>1</v>
      </c>
    </row>
    <row r="17546" spans="1:4" x14ac:dyDescent="0.4">
      <c r="A17546" s="5" t="s">
        <v>1735</v>
      </c>
      <c r="B17546" t="s">
        <v>17663</v>
      </c>
      <c r="C17546" s="3" t="str">
        <f t="shared" si="548"/>
        <v>TSPEAR</v>
      </c>
      <c r="D17546">
        <f t="shared" si="549"/>
        <v>1</v>
      </c>
    </row>
    <row r="17547" spans="1:4" x14ac:dyDescent="0.4">
      <c r="A17547" s="5" t="s">
        <v>20259</v>
      </c>
      <c r="B17547" t="s">
        <v>17664</v>
      </c>
      <c r="C17547" s="3" t="str">
        <f t="shared" si="548"/>
        <v>TSPO</v>
      </c>
      <c r="D17547">
        <f t="shared" si="549"/>
        <v>1</v>
      </c>
    </row>
    <row r="17548" spans="1:4" x14ac:dyDescent="0.4">
      <c r="B17548" t="s">
        <v>17665</v>
      </c>
      <c r="C17548" s="3" t="e">
        <f t="shared" si="548"/>
        <v>#N/A</v>
      </c>
      <c r="D17548">
        <f t="shared" si="549"/>
        <v>0</v>
      </c>
    </row>
    <row r="17549" spans="1:4" x14ac:dyDescent="0.4">
      <c r="A17549" s="5" t="s">
        <v>25727</v>
      </c>
      <c r="B17549" t="s">
        <v>17666</v>
      </c>
      <c r="C17549" s="3" t="str">
        <f t="shared" si="548"/>
        <v>TSPO2</v>
      </c>
      <c r="D17549">
        <f t="shared" si="549"/>
        <v>1</v>
      </c>
    </row>
    <row r="17550" spans="1:4" x14ac:dyDescent="0.4">
      <c r="A17550" s="5" t="s">
        <v>55466</v>
      </c>
      <c r="B17550" t="s">
        <v>17667</v>
      </c>
      <c r="C17550" s="3" t="e">
        <f t="shared" si="548"/>
        <v>#N/A</v>
      </c>
      <c r="D17550">
        <f t="shared" si="549"/>
        <v>0</v>
      </c>
    </row>
    <row r="17551" spans="1:4" x14ac:dyDescent="0.4">
      <c r="A17551" s="5" t="s">
        <v>51937</v>
      </c>
      <c r="B17551" t="s">
        <v>17668</v>
      </c>
      <c r="C17551" s="3" t="str">
        <f t="shared" si="548"/>
        <v>TSPY1</v>
      </c>
      <c r="D17551">
        <f t="shared" si="549"/>
        <v>1</v>
      </c>
    </row>
    <row r="17552" spans="1:4" x14ac:dyDescent="0.4">
      <c r="A17552" s="5" t="s">
        <v>55467</v>
      </c>
      <c r="B17552" t="s">
        <v>17669</v>
      </c>
      <c r="C17552" s="3" t="e">
        <f t="shared" si="548"/>
        <v>#N/A</v>
      </c>
      <c r="D17552">
        <f t="shared" si="549"/>
        <v>0</v>
      </c>
    </row>
    <row r="17553" spans="1:4" x14ac:dyDescent="0.4">
      <c r="A17553" s="5" t="s">
        <v>52937</v>
      </c>
      <c r="B17553" t="s">
        <v>17670</v>
      </c>
      <c r="C17553" s="3" t="str">
        <f t="shared" si="548"/>
        <v>TSPY3</v>
      </c>
      <c r="D17553">
        <f t="shared" si="549"/>
        <v>1</v>
      </c>
    </row>
    <row r="17554" spans="1:4" x14ac:dyDescent="0.4">
      <c r="A17554" s="5" t="s">
        <v>20049</v>
      </c>
      <c r="B17554" t="s">
        <v>17671</v>
      </c>
      <c r="C17554" s="3" t="str">
        <f t="shared" si="548"/>
        <v>TSPY4</v>
      </c>
      <c r="D17554">
        <f t="shared" si="549"/>
        <v>1</v>
      </c>
    </row>
    <row r="17555" spans="1:4" x14ac:dyDescent="0.4">
      <c r="A17555" s="5" t="s">
        <v>51555</v>
      </c>
      <c r="B17555" t="s">
        <v>17672</v>
      </c>
      <c r="C17555" s="3" t="str">
        <f t="shared" si="548"/>
        <v>TSPY8</v>
      </c>
      <c r="D17555">
        <f t="shared" si="549"/>
        <v>1</v>
      </c>
    </row>
    <row r="17556" spans="1:4" x14ac:dyDescent="0.4">
      <c r="A17556" s="5" t="s">
        <v>55468</v>
      </c>
      <c r="B17556" t="s">
        <v>17673</v>
      </c>
      <c r="C17556" s="3" t="e">
        <f t="shared" si="548"/>
        <v>#N/A</v>
      </c>
      <c r="D17556">
        <f t="shared" si="549"/>
        <v>0</v>
      </c>
    </row>
    <row r="17557" spans="1:4" x14ac:dyDescent="0.4">
      <c r="A17557" s="5" t="s">
        <v>41562</v>
      </c>
      <c r="B17557" t="s">
        <v>17674</v>
      </c>
      <c r="C17557" s="3" t="str">
        <f t="shared" si="548"/>
        <v>TSPY10</v>
      </c>
      <c r="D17557">
        <f t="shared" si="549"/>
        <v>1</v>
      </c>
    </row>
    <row r="17558" spans="1:4" x14ac:dyDescent="0.4">
      <c r="A17558" s="5" t="s">
        <v>27600</v>
      </c>
      <c r="B17558" t="s">
        <v>17675</v>
      </c>
      <c r="C17558" s="3" t="str">
        <f t="shared" si="548"/>
        <v>TSPYL1</v>
      </c>
      <c r="D17558">
        <f t="shared" si="549"/>
        <v>1</v>
      </c>
    </row>
    <row r="17559" spans="1:4" x14ac:dyDescent="0.4">
      <c r="A17559" s="5" t="s">
        <v>49273</v>
      </c>
      <c r="B17559" t="s">
        <v>17676</v>
      </c>
      <c r="C17559" s="3" t="str">
        <f t="shared" si="548"/>
        <v>TSPYL2</v>
      </c>
      <c r="D17559">
        <f t="shared" si="549"/>
        <v>1</v>
      </c>
    </row>
    <row r="17560" spans="1:4" x14ac:dyDescent="0.4">
      <c r="A17560" s="5" t="s">
        <v>28264</v>
      </c>
      <c r="B17560" t="s">
        <v>17677</v>
      </c>
      <c r="C17560" s="3" t="str">
        <f t="shared" si="548"/>
        <v>TSPYL4</v>
      </c>
      <c r="D17560">
        <f t="shared" si="549"/>
        <v>1</v>
      </c>
    </row>
    <row r="17561" spans="1:4" x14ac:dyDescent="0.4">
      <c r="A17561" s="5" t="s">
        <v>29730</v>
      </c>
      <c r="B17561" t="s">
        <v>17678</v>
      </c>
      <c r="C17561" s="3" t="str">
        <f t="shared" si="548"/>
        <v>TSPYL5</v>
      </c>
      <c r="D17561">
        <f t="shared" si="549"/>
        <v>1</v>
      </c>
    </row>
    <row r="17562" spans="1:4" x14ac:dyDescent="0.4">
      <c r="A17562" s="5" t="s">
        <v>39055</v>
      </c>
      <c r="B17562" t="s">
        <v>17679</v>
      </c>
      <c r="C17562" s="3" t="str">
        <f t="shared" si="548"/>
        <v>TSPYL6</v>
      </c>
      <c r="D17562">
        <f t="shared" si="549"/>
        <v>1</v>
      </c>
    </row>
    <row r="17563" spans="1:4" x14ac:dyDescent="0.4">
      <c r="A17563" s="5" t="s">
        <v>21663</v>
      </c>
      <c r="B17563" t="s">
        <v>17680</v>
      </c>
      <c r="C17563" s="3" t="str">
        <f t="shared" si="548"/>
        <v>TSR1</v>
      </c>
      <c r="D17563">
        <f t="shared" si="549"/>
        <v>1</v>
      </c>
    </row>
    <row r="17564" spans="1:4" x14ac:dyDescent="0.4">
      <c r="A17564" s="5" t="s">
        <v>55469</v>
      </c>
      <c r="B17564" t="s">
        <v>17681</v>
      </c>
      <c r="C17564" s="3" t="e">
        <f t="shared" si="548"/>
        <v>#N/A</v>
      </c>
      <c r="D17564">
        <f t="shared" si="549"/>
        <v>0</v>
      </c>
    </row>
    <row r="17565" spans="1:4" x14ac:dyDescent="0.4">
      <c r="A17565" s="5" t="s">
        <v>36884</v>
      </c>
      <c r="B17565" t="s">
        <v>17682</v>
      </c>
      <c r="C17565" s="3" t="str">
        <f t="shared" si="548"/>
        <v>TSR3</v>
      </c>
      <c r="D17565">
        <f t="shared" si="549"/>
        <v>1</v>
      </c>
    </row>
    <row r="17566" spans="1:4" x14ac:dyDescent="0.4">
      <c r="A17566" s="5" t="s">
        <v>45238</v>
      </c>
      <c r="B17566" t="s">
        <v>17683</v>
      </c>
      <c r="C17566" s="3" t="str">
        <f t="shared" si="548"/>
        <v>TSSC4</v>
      </c>
      <c r="D17566">
        <f t="shared" si="549"/>
        <v>1</v>
      </c>
    </row>
    <row r="17567" spans="1:4" x14ac:dyDescent="0.4">
      <c r="A17567" s="5" t="s">
        <v>25302</v>
      </c>
      <c r="B17567" t="s">
        <v>17684</v>
      </c>
      <c r="C17567" s="3" t="str">
        <f t="shared" si="548"/>
        <v>TSSK1B</v>
      </c>
      <c r="D17567">
        <f t="shared" si="549"/>
        <v>1</v>
      </c>
    </row>
    <row r="17568" spans="1:4" x14ac:dyDescent="0.4">
      <c r="A17568" s="5" t="s">
        <v>39747</v>
      </c>
      <c r="B17568" t="s">
        <v>17685</v>
      </c>
      <c r="C17568" s="3" t="str">
        <f t="shared" si="548"/>
        <v>TSSK2</v>
      </c>
      <c r="D17568">
        <f t="shared" si="549"/>
        <v>1</v>
      </c>
    </row>
    <row r="17569" spans="1:4" x14ac:dyDescent="0.4">
      <c r="A17569" s="5" t="s">
        <v>28643</v>
      </c>
      <c r="B17569" t="s">
        <v>17686</v>
      </c>
      <c r="C17569" s="3" t="str">
        <f t="shared" si="548"/>
        <v>TSSK3</v>
      </c>
      <c r="D17569">
        <f t="shared" si="549"/>
        <v>1</v>
      </c>
    </row>
    <row r="17570" spans="1:4" x14ac:dyDescent="0.4">
      <c r="A17570" s="5" t="s">
        <v>44066</v>
      </c>
      <c r="B17570" t="s">
        <v>17687</v>
      </c>
      <c r="C17570" s="3" t="str">
        <f t="shared" si="548"/>
        <v>TSSK4</v>
      </c>
      <c r="D17570">
        <f t="shared" si="549"/>
        <v>1</v>
      </c>
    </row>
    <row r="17571" spans="1:4" x14ac:dyDescent="0.4">
      <c r="A17571" s="5" t="s">
        <v>52696</v>
      </c>
      <c r="B17571" t="s">
        <v>17688</v>
      </c>
      <c r="C17571" s="3" t="str">
        <f t="shared" si="548"/>
        <v>TSSK6</v>
      </c>
      <c r="D17571">
        <f t="shared" si="549"/>
        <v>1</v>
      </c>
    </row>
    <row r="17572" spans="1:4" x14ac:dyDescent="0.4">
      <c r="A17572" s="5" t="s">
        <v>21252</v>
      </c>
      <c r="B17572" t="s">
        <v>17689</v>
      </c>
      <c r="C17572" s="3" t="str">
        <f t="shared" si="548"/>
        <v>TST</v>
      </c>
      <c r="D17572">
        <f t="shared" si="549"/>
        <v>1</v>
      </c>
    </row>
    <row r="17573" spans="1:4" x14ac:dyDescent="0.4">
      <c r="A17573" s="5" t="s">
        <v>36585</v>
      </c>
      <c r="B17573" t="s">
        <v>17690</v>
      </c>
      <c r="C17573" s="3" t="str">
        <f t="shared" si="548"/>
        <v>TSTD1</v>
      </c>
      <c r="D17573">
        <f t="shared" si="549"/>
        <v>1</v>
      </c>
    </row>
    <row r="17574" spans="1:4" x14ac:dyDescent="0.4">
      <c r="A17574" s="5" t="s">
        <v>14361</v>
      </c>
      <c r="B17574" t="s">
        <v>17691</v>
      </c>
      <c r="C17574" s="3" t="str">
        <f t="shared" si="548"/>
        <v>TSTD2</v>
      </c>
      <c r="D17574">
        <f t="shared" si="549"/>
        <v>1</v>
      </c>
    </row>
    <row r="17575" spans="1:4" x14ac:dyDescent="0.4">
      <c r="A17575" s="5" t="s">
        <v>27553</v>
      </c>
      <c r="B17575" t="s">
        <v>17692</v>
      </c>
      <c r="C17575" s="3" t="str">
        <f t="shared" si="548"/>
        <v>TSTD3</v>
      </c>
      <c r="D17575">
        <f t="shared" si="549"/>
        <v>1</v>
      </c>
    </row>
    <row r="17576" spans="1:4" x14ac:dyDescent="0.4">
      <c r="A17576" s="5" t="s">
        <v>12583</v>
      </c>
      <c r="B17576" t="s">
        <v>17693</v>
      </c>
      <c r="C17576" s="3" t="str">
        <f t="shared" si="548"/>
        <v>TTBK1</v>
      </c>
      <c r="D17576">
        <f t="shared" si="549"/>
        <v>1</v>
      </c>
    </row>
    <row r="17577" spans="1:4" x14ac:dyDescent="0.4">
      <c r="A17577" s="5" t="s">
        <v>3459</v>
      </c>
      <c r="B17577" t="s">
        <v>17694</v>
      </c>
      <c r="C17577" s="3" t="str">
        <f t="shared" si="548"/>
        <v>TTBK2</v>
      </c>
      <c r="D17577">
        <f t="shared" si="549"/>
        <v>1</v>
      </c>
    </row>
    <row r="17578" spans="1:4" x14ac:dyDescent="0.4">
      <c r="A17578" s="5" t="s">
        <v>9415</v>
      </c>
      <c r="B17578" t="s">
        <v>17695</v>
      </c>
      <c r="C17578" s="3" t="str">
        <f t="shared" si="548"/>
        <v>TTC1</v>
      </c>
      <c r="D17578">
        <f t="shared" si="549"/>
        <v>1</v>
      </c>
    </row>
    <row r="17579" spans="1:4" x14ac:dyDescent="0.4">
      <c r="A17579" s="5" t="s">
        <v>5507</v>
      </c>
      <c r="B17579" t="s">
        <v>17696</v>
      </c>
      <c r="C17579" s="3" t="str">
        <f t="shared" si="548"/>
        <v>TTC3</v>
      </c>
      <c r="D17579">
        <f t="shared" si="549"/>
        <v>1</v>
      </c>
    </row>
    <row r="17580" spans="1:4" x14ac:dyDescent="0.4">
      <c r="A17580" s="5" t="s">
        <v>22394</v>
      </c>
      <c r="B17580" t="s">
        <v>17697</v>
      </c>
      <c r="C17580" s="3" t="str">
        <f t="shared" si="548"/>
        <v>TTC4</v>
      </c>
      <c r="D17580">
        <f t="shared" si="549"/>
        <v>1</v>
      </c>
    </row>
    <row r="17581" spans="1:4" x14ac:dyDescent="0.4">
      <c r="A17581" s="5" t="s">
        <v>7006</v>
      </c>
      <c r="B17581" t="s">
        <v>17698</v>
      </c>
      <c r="C17581" s="3" t="str">
        <f t="shared" si="548"/>
        <v>TTC5</v>
      </c>
      <c r="D17581">
        <f t="shared" si="549"/>
        <v>1</v>
      </c>
    </row>
    <row r="17582" spans="1:4" x14ac:dyDescent="0.4">
      <c r="A17582" s="5" t="s">
        <v>1252</v>
      </c>
      <c r="B17582" t="s">
        <v>17699</v>
      </c>
      <c r="C17582" s="3" t="str">
        <f t="shared" si="548"/>
        <v>TTC6</v>
      </c>
      <c r="D17582">
        <f t="shared" si="549"/>
        <v>1</v>
      </c>
    </row>
    <row r="17583" spans="1:4" x14ac:dyDescent="0.4">
      <c r="A17583" s="5" t="s">
        <v>2797</v>
      </c>
      <c r="B17583" t="s">
        <v>17700</v>
      </c>
      <c r="C17583" s="3" t="str">
        <f t="shared" si="548"/>
        <v>TTC7A</v>
      </c>
      <c r="D17583">
        <f t="shared" si="549"/>
        <v>1</v>
      </c>
    </row>
    <row r="17584" spans="1:4" x14ac:dyDescent="0.4">
      <c r="A17584" s="5" t="s">
        <v>1742</v>
      </c>
      <c r="B17584" t="s">
        <v>17701</v>
      </c>
      <c r="C17584" s="3" t="str">
        <f t="shared" si="548"/>
        <v>TTC7B</v>
      </c>
      <c r="D17584">
        <f t="shared" si="549"/>
        <v>1</v>
      </c>
    </row>
    <row r="17585" spans="1:4" x14ac:dyDescent="0.4">
      <c r="A17585" s="5" t="s">
        <v>13640</v>
      </c>
      <c r="B17585" t="s">
        <v>17702</v>
      </c>
      <c r="C17585" s="3" t="str">
        <f t="shared" si="548"/>
        <v>TTC8</v>
      </c>
      <c r="D17585">
        <f t="shared" si="549"/>
        <v>1</v>
      </c>
    </row>
    <row r="17586" spans="1:4" x14ac:dyDescent="0.4">
      <c r="A17586" s="5" t="s">
        <v>14947</v>
      </c>
      <c r="B17586" t="s">
        <v>17703</v>
      </c>
      <c r="C17586" s="3" t="str">
        <f t="shared" si="548"/>
        <v>TTC9</v>
      </c>
      <c r="D17586">
        <f t="shared" si="549"/>
        <v>1</v>
      </c>
    </row>
    <row r="17587" spans="1:4" x14ac:dyDescent="0.4">
      <c r="A17587" s="5" t="s">
        <v>32915</v>
      </c>
      <c r="B17587" t="s">
        <v>17704</v>
      </c>
      <c r="C17587" s="3" t="str">
        <f t="shared" si="548"/>
        <v>TTC9B</v>
      </c>
      <c r="D17587">
        <f t="shared" si="549"/>
        <v>1</v>
      </c>
    </row>
    <row r="17588" spans="1:4" x14ac:dyDescent="0.4">
      <c r="A17588" s="5" t="s">
        <v>18849</v>
      </c>
      <c r="B17588" t="s">
        <v>17705</v>
      </c>
      <c r="C17588" s="3" t="str">
        <f t="shared" si="548"/>
        <v>TTC9C</v>
      </c>
      <c r="D17588">
        <f t="shared" si="549"/>
        <v>1</v>
      </c>
    </row>
    <row r="17589" spans="1:4" x14ac:dyDescent="0.4">
      <c r="A17589" s="5" t="s">
        <v>7658</v>
      </c>
      <c r="B17589" t="s">
        <v>17706</v>
      </c>
      <c r="C17589" s="3" t="str">
        <f t="shared" si="548"/>
        <v>TTC12</v>
      </c>
      <c r="D17589">
        <f t="shared" si="549"/>
        <v>1</v>
      </c>
    </row>
    <row r="17590" spans="1:4" x14ac:dyDescent="0.4">
      <c r="A17590" s="5" t="s">
        <v>8768</v>
      </c>
      <c r="B17590" t="s">
        <v>17707</v>
      </c>
      <c r="C17590" s="3" t="str">
        <f t="shared" si="548"/>
        <v>TTC13</v>
      </c>
      <c r="D17590">
        <f t="shared" si="549"/>
        <v>1</v>
      </c>
    </row>
    <row r="17591" spans="1:4" x14ac:dyDescent="0.4">
      <c r="A17591" s="5" t="s">
        <v>32338</v>
      </c>
      <c r="B17591" t="s">
        <v>17708</v>
      </c>
      <c r="C17591" s="3" t="str">
        <f t="shared" si="548"/>
        <v>TTC14</v>
      </c>
      <c r="D17591">
        <f t="shared" si="549"/>
        <v>1</v>
      </c>
    </row>
    <row r="17592" spans="1:4" x14ac:dyDescent="0.4">
      <c r="A17592" s="5" t="s">
        <v>19356</v>
      </c>
      <c r="B17592" t="s">
        <v>17709</v>
      </c>
      <c r="C17592" s="3" t="str">
        <f t="shared" si="548"/>
        <v>TTC16</v>
      </c>
      <c r="D17592">
        <f t="shared" si="549"/>
        <v>1</v>
      </c>
    </row>
    <row r="17593" spans="1:4" x14ac:dyDescent="0.4">
      <c r="A17593" s="5" t="s">
        <v>4329</v>
      </c>
      <c r="B17593" t="s">
        <v>17710</v>
      </c>
      <c r="C17593" s="3" t="str">
        <f t="shared" si="548"/>
        <v>TTC17</v>
      </c>
      <c r="D17593">
        <f t="shared" si="549"/>
        <v>1</v>
      </c>
    </row>
    <row r="17594" spans="1:4" x14ac:dyDescent="0.4">
      <c r="A17594" s="5" t="s">
        <v>10507</v>
      </c>
      <c r="B17594" t="s">
        <v>17711</v>
      </c>
      <c r="C17594" s="3" t="str">
        <f t="shared" si="548"/>
        <v>TTC19</v>
      </c>
      <c r="D17594">
        <f t="shared" si="549"/>
        <v>1</v>
      </c>
    </row>
    <row r="17595" spans="1:4" x14ac:dyDescent="0.4">
      <c r="A17595" s="5" t="s">
        <v>15443</v>
      </c>
      <c r="B17595" t="s">
        <v>17712</v>
      </c>
      <c r="C17595" s="3" t="str">
        <f t="shared" si="548"/>
        <v>TTC21A</v>
      </c>
      <c r="D17595">
        <f t="shared" si="549"/>
        <v>1</v>
      </c>
    </row>
    <row r="17596" spans="1:4" x14ac:dyDescent="0.4">
      <c r="A17596" s="5" t="s">
        <v>7740</v>
      </c>
      <c r="B17596" t="s">
        <v>17713</v>
      </c>
      <c r="C17596" s="3" t="str">
        <f t="shared" si="548"/>
        <v>TTC21B</v>
      </c>
      <c r="D17596">
        <f t="shared" si="549"/>
        <v>1</v>
      </c>
    </row>
    <row r="17597" spans="1:4" x14ac:dyDescent="0.4">
      <c r="A17597" s="5" t="s">
        <v>22808</v>
      </c>
      <c r="B17597" t="s">
        <v>17714</v>
      </c>
      <c r="C17597" s="3" t="str">
        <f t="shared" si="548"/>
        <v>TTC22</v>
      </c>
      <c r="D17597">
        <f t="shared" si="549"/>
        <v>1</v>
      </c>
    </row>
    <row r="17598" spans="1:4" x14ac:dyDescent="0.4">
      <c r="A17598" s="5" t="s">
        <v>6788</v>
      </c>
      <c r="B17598" t="s">
        <v>17715</v>
      </c>
      <c r="C17598" s="3" t="str">
        <f t="shared" si="548"/>
        <v>TTC23</v>
      </c>
      <c r="D17598">
        <f t="shared" si="549"/>
        <v>1</v>
      </c>
    </row>
    <row r="17599" spans="1:4" x14ac:dyDescent="0.4">
      <c r="A17599" s="5" t="s">
        <v>8424</v>
      </c>
      <c r="B17599" t="s">
        <v>17716</v>
      </c>
      <c r="C17599" s="3" t="str">
        <f t="shared" si="548"/>
        <v>TTC23L</v>
      </c>
      <c r="D17599">
        <f t="shared" si="549"/>
        <v>1</v>
      </c>
    </row>
    <row r="17600" spans="1:4" x14ac:dyDescent="0.4">
      <c r="A17600" s="5" t="s">
        <v>28151</v>
      </c>
      <c r="B17600" t="s">
        <v>17717</v>
      </c>
      <c r="C17600" s="3" t="str">
        <f t="shared" si="548"/>
        <v>TTC24</v>
      </c>
      <c r="D17600">
        <f t="shared" si="549"/>
        <v>1</v>
      </c>
    </row>
    <row r="17601" spans="1:4" x14ac:dyDescent="0.4">
      <c r="A17601" s="5" t="s">
        <v>17394</v>
      </c>
      <c r="B17601" t="s">
        <v>17718</v>
      </c>
      <c r="C17601" s="3" t="str">
        <f t="shared" si="548"/>
        <v>TTC26</v>
      </c>
      <c r="D17601">
        <f t="shared" si="549"/>
        <v>1</v>
      </c>
    </row>
    <row r="17602" spans="1:4" x14ac:dyDescent="0.4">
      <c r="A17602" s="5" t="s">
        <v>2497</v>
      </c>
      <c r="B17602" t="s">
        <v>17719</v>
      </c>
      <c r="C17602" s="3" t="str">
        <f t="shared" si="548"/>
        <v>TTC27</v>
      </c>
      <c r="D17602">
        <f t="shared" si="549"/>
        <v>1</v>
      </c>
    </row>
    <row r="17603" spans="1:4" x14ac:dyDescent="0.4">
      <c r="A17603" s="5" t="s">
        <v>539</v>
      </c>
      <c r="B17603" t="s">
        <v>17720</v>
      </c>
      <c r="C17603" s="3" t="str">
        <f t="shared" si="548"/>
        <v>TTC28</v>
      </c>
      <c r="D17603">
        <f t="shared" si="549"/>
        <v>1</v>
      </c>
    </row>
    <row r="17604" spans="1:4" x14ac:dyDescent="0.4">
      <c r="A17604" s="5" t="s">
        <v>629</v>
      </c>
      <c r="B17604" t="s">
        <v>17721</v>
      </c>
      <c r="C17604" s="3" t="str">
        <f t="shared" si="548"/>
        <v>TTC29</v>
      </c>
      <c r="D17604">
        <f t="shared" si="549"/>
        <v>1</v>
      </c>
    </row>
    <row r="17605" spans="1:4" x14ac:dyDescent="0.4">
      <c r="A17605" s="5" t="s">
        <v>47946</v>
      </c>
      <c r="B17605" t="s">
        <v>17722</v>
      </c>
      <c r="C17605" s="3" t="str">
        <f t="shared" si="548"/>
        <v>TTC30A</v>
      </c>
      <c r="D17605">
        <f t="shared" si="549"/>
        <v>1</v>
      </c>
    </row>
    <row r="17606" spans="1:4" x14ac:dyDescent="0.4">
      <c r="A17606" s="5" t="s">
        <v>38942</v>
      </c>
      <c r="B17606" t="s">
        <v>17723</v>
      </c>
      <c r="C17606" s="3" t="str">
        <f t="shared" si="548"/>
        <v>TTC30B</v>
      </c>
      <c r="D17606">
        <f t="shared" si="549"/>
        <v>1</v>
      </c>
    </row>
    <row r="17607" spans="1:4" x14ac:dyDescent="0.4">
      <c r="A17607" s="5" t="s">
        <v>26320</v>
      </c>
      <c r="B17607" t="s">
        <v>17724</v>
      </c>
      <c r="C17607" s="3" t="str">
        <f t="shared" si="548"/>
        <v>TTC31</v>
      </c>
      <c r="D17607">
        <f t="shared" si="549"/>
        <v>1</v>
      </c>
    </row>
    <row r="17608" spans="1:4" x14ac:dyDescent="0.4">
      <c r="A17608" s="5" t="s">
        <v>39810</v>
      </c>
      <c r="B17608" t="s">
        <v>17725</v>
      </c>
      <c r="C17608" s="3" t="str">
        <f t="shared" ref="C17608:C17671" si="550">VLOOKUP(A17608,$B$7:$B$60001,1,0)</f>
        <v>TTC32</v>
      </c>
      <c r="D17608">
        <f t="shared" ref="D17608:D17671" si="551">COUNTIF($B$7:$B$60001,A17608)</f>
        <v>1</v>
      </c>
    </row>
    <row r="17609" spans="1:4" x14ac:dyDescent="0.4">
      <c r="A17609" s="5" t="s">
        <v>13420</v>
      </c>
      <c r="B17609" t="s">
        <v>17726</v>
      </c>
      <c r="C17609" s="3" t="str">
        <f t="shared" si="550"/>
        <v>TTC33</v>
      </c>
      <c r="D17609">
        <f t="shared" si="551"/>
        <v>1</v>
      </c>
    </row>
    <row r="17610" spans="1:4" x14ac:dyDescent="0.4">
      <c r="A17610" s="5" t="s">
        <v>194</v>
      </c>
      <c r="B17610" t="s">
        <v>17727</v>
      </c>
      <c r="C17610" s="3" t="str">
        <f t="shared" si="550"/>
        <v>TTC34</v>
      </c>
      <c r="D17610">
        <f t="shared" si="551"/>
        <v>1</v>
      </c>
    </row>
    <row r="17611" spans="1:4" x14ac:dyDescent="0.4">
      <c r="A17611" s="5" t="s">
        <v>41041</v>
      </c>
      <c r="B17611" t="s">
        <v>17728</v>
      </c>
      <c r="C17611" s="3" t="str">
        <f t="shared" si="550"/>
        <v>TTC36</v>
      </c>
      <c r="D17611">
        <f t="shared" si="551"/>
        <v>1</v>
      </c>
    </row>
    <row r="17612" spans="1:4" x14ac:dyDescent="0.4">
      <c r="A17612" s="5" t="s">
        <v>8088</v>
      </c>
      <c r="B17612" t="s">
        <v>17729</v>
      </c>
      <c r="C17612" s="3" t="str">
        <f t="shared" si="550"/>
        <v>TTC37</v>
      </c>
      <c r="D17612">
        <f t="shared" si="551"/>
        <v>1</v>
      </c>
    </row>
    <row r="17613" spans="1:4" x14ac:dyDescent="0.4">
      <c r="A17613" s="5" t="s">
        <v>15169</v>
      </c>
      <c r="B17613" t="s">
        <v>17730</v>
      </c>
      <c r="C17613" s="3" t="str">
        <f t="shared" si="550"/>
        <v>TTC38</v>
      </c>
      <c r="D17613">
        <f t="shared" si="551"/>
        <v>1</v>
      </c>
    </row>
    <row r="17614" spans="1:4" x14ac:dyDescent="0.4">
      <c r="A17614" s="5" t="s">
        <v>8529</v>
      </c>
      <c r="B17614" t="s">
        <v>17731</v>
      </c>
      <c r="C17614" s="3" t="str">
        <f t="shared" si="550"/>
        <v>TTC39A</v>
      </c>
      <c r="D17614">
        <f t="shared" si="551"/>
        <v>1</v>
      </c>
    </row>
    <row r="17615" spans="1:4" x14ac:dyDescent="0.4">
      <c r="A17615" s="5" t="s">
        <v>4178</v>
      </c>
      <c r="B17615" t="s">
        <v>17732</v>
      </c>
      <c r="C17615" s="3" t="str">
        <f t="shared" si="550"/>
        <v>TTC39B</v>
      </c>
      <c r="D17615">
        <f t="shared" si="551"/>
        <v>1</v>
      </c>
    </row>
    <row r="17616" spans="1:4" x14ac:dyDescent="0.4">
      <c r="A17616" s="5" t="s">
        <v>3749</v>
      </c>
      <c r="B17616" t="s">
        <v>17733</v>
      </c>
      <c r="C17616" s="3" t="str">
        <f t="shared" si="550"/>
        <v>TTC39C</v>
      </c>
      <c r="D17616">
        <f t="shared" si="551"/>
        <v>1</v>
      </c>
    </row>
    <row r="17617" spans="1:4" x14ac:dyDescent="0.4">
      <c r="A17617" s="5" t="s">
        <v>12029</v>
      </c>
      <c r="B17617" t="s">
        <v>17734</v>
      </c>
      <c r="C17617" s="3" t="str">
        <f t="shared" si="550"/>
        <v>TTF1</v>
      </c>
      <c r="D17617">
        <f t="shared" si="551"/>
        <v>1</v>
      </c>
    </row>
    <row r="17618" spans="1:4" x14ac:dyDescent="0.4">
      <c r="A17618" s="5" t="s">
        <v>19493</v>
      </c>
      <c r="B17618" t="s">
        <v>17735</v>
      </c>
      <c r="C17618" s="3" t="str">
        <f t="shared" si="550"/>
        <v>TTF2</v>
      </c>
      <c r="D17618">
        <f t="shared" si="551"/>
        <v>1</v>
      </c>
    </row>
    <row r="17619" spans="1:4" x14ac:dyDescent="0.4">
      <c r="A17619" s="5" t="s">
        <v>13043</v>
      </c>
      <c r="B17619" t="s">
        <v>17736</v>
      </c>
      <c r="C17619" s="3" t="str">
        <f t="shared" si="550"/>
        <v>TTI1</v>
      </c>
      <c r="D17619">
        <f t="shared" si="551"/>
        <v>1</v>
      </c>
    </row>
    <row r="17620" spans="1:4" x14ac:dyDescent="0.4">
      <c r="A17620" s="5" t="s">
        <v>17199</v>
      </c>
      <c r="B17620" t="s">
        <v>17737</v>
      </c>
      <c r="C17620" s="3" t="str">
        <f t="shared" si="550"/>
        <v>TTI2</v>
      </c>
      <c r="D17620">
        <f t="shared" si="551"/>
        <v>1</v>
      </c>
    </row>
    <row r="17621" spans="1:4" x14ac:dyDescent="0.4">
      <c r="A17621" s="5" t="s">
        <v>11582</v>
      </c>
      <c r="B17621" t="s">
        <v>17738</v>
      </c>
      <c r="C17621" s="3" t="str">
        <f t="shared" si="550"/>
        <v>TTK</v>
      </c>
      <c r="D17621">
        <f t="shared" si="551"/>
        <v>1</v>
      </c>
    </row>
    <row r="17622" spans="1:4" x14ac:dyDescent="0.4">
      <c r="A17622" s="5" t="s">
        <v>8940</v>
      </c>
      <c r="B17622" t="s">
        <v>17739</v>
      </c>
      <c r="C17622" s="3" t="str">
        <f t="shared" si="550"/>
        <v>TTL</v>
      </c>
      <c r="D17622">
        <f t="shared" si="551"/>
        <v>1</v>
      </c>
    </row>
    <row r="17623" spans="1:4" x14ac:dyDescent="0.4">
      <c r="A17623" s="5" t="s">
        <v>5742</v>
      </c>
      <c r="B17623" t="s">
        <v>17740</v>
      </c>
      <c r="C17623" s="3" t="str">
        <f t="shared" si="550"/>
        <v>TTLL1</v>
      </c>
      <c r="D17623">
        <f t="shared" si="551"/>
        <v>1</v>
      </c>
    </row>
    <row r="17624" spans="1:4" x14ac:dyDescent="0.4">
      <c r="A17624" s="5" t="s">
        <v>5384</v>
      </c>
      <c r="B17624" t="s">
        <v>17741</v>
      </c>
      <c r="C17624" s="3" t="str">
        <f t="shared" si="550"/>
        <v>TTLL2</v>
      </c>
      <c r="D17624">
        <f t="shared" si="551"/>
        <v>1</v>
      </c>
    </row>
    <row r="17625" spans="1:4" x14ac:dyDescent="0.4">
      <c r="A17625" s="5" t="s">
        <v>8808</v>
      </c>
      <c r="B17625" t="s">
        <v>17742</v>
      </c>
      <c r="C17625" s="3" t="str">
        <f t="shared" si="550"/>
        <v>TTLL3</v>
      </c>
      <c r="D17625">
        <f t="shared" si="551"/>
        <v>1</v>
      </c>
    </row>
    <row r="17626" spans="1:4" x14ac:dyDescent="0.4">
      <c r="A17626" s="5" t="s">
        <v>12079</v>
      </c>
      <c r="B17626" t="s">
        <v>17743</v>
      </c>
      <c r="C17626" s="3" t="str">
        <f t="shared" si="550"/>
        <v>TTLL4</v>
      </c>
      <c r="D17626">
        <f t="shared" si="551"/>
        <v>1</v>
      </c>
    </row>
    <row r="17627" spans="1:4" x14ac:dyDescent="0.4">
      <c r="A17627" s="5" t="s">
        <v>1830</v>
      </c>
      <c r="B17627" t="s">
        <v>17744</v>
      </c>
      <c r="C17627" s="3" t="str">
        <f t="shared" si="550"/>
        <v>TTLL5</v>
      </c>
      <c r="D17627">
        <f t="shared" si="551"/>
        <v>1</v>
      </c>
    </row>
    <row r="17628" spans="1:4" x14ac:dyDescent="0.4">
      <c r="A17628" s="5" t="s">
        <v>9790</v>
      </c>
      <c r="B17628" t="s">
        <v>17745</v>
      </c>
      <c r="C17628" s="3" t="str">
        <f t="shared" si="550"/>
        <v>TTLL6</v>
      </c>
      <c r="D17628">
        <f t="shared" si="551"/>
        <v>1</v>
      </c>
    </row>
    <row r="17629" spans="1:4" x14ac:dyDescent="0.4">
      <c r="A17629" s="5" t="s">
        <v>5192</v>
      </c>
      <c r="B17629" t="s">
        <v>17746</v>
      </c>
      <c r="C17629" s="3" t="str">
        <f t="shared" si="550"/>
        <v>TTLL7</v>
      </c>
      <c r="D17629">
        <f t="shared" si="551"/>
        <v>1</v>
      </c>
    </row>
    <row r="17630" spans="1:4" x14ac:dyDescent="0.4">
      <c r="A17630" s="5" t="s">
        <v>3286</v>
      </c>
      <c r="B17630" t="s">
        <v>17747</v>
      </c>
      <c r="C17630" s="3" t="str">
        <f t="shared" si="550"/>
        <v>TTLL8</v>
      </c>
      <c r="D17630">
        <f t="shared" si="551"/>
        <v>1</v>
      </c>
    </row>
    <row r="17631" spans="1:4" x14ac:dyDescent="0.4">
      <c r="A17631" s="5" t="s">
        <v>6802</v>
      </c>
      <c r="B17631" t="s">
        <v>17748</v>
      </c>
      <c r="C17631" s="3" t="str">
        <f t="shared" si="550"/>
        <v>TTLL9</v>
      </c>
      <c r="D17631">
        <f t="shared" si="551"/>
        <v>1</v>
      </c>
    </row>
    <row r="17632" spans="1:4" x14ac:dyDescent="0.4">
      <c r="A17632" s="5" t="s">
        <v>10954</v>
      </c>
      <c r="B17632" t="s">
        <v>17749</v>
      </c>
      <c r="C17632" s="3" t="str">
        <f t="shared" si="550"/>
        <v>TTLL10</v>
      </c>
      <c r="D17632">
        <f t="shared" si="551"/>
        <v>1</v>
      </c>
    </row>
    <row r="17633" spans="1:4" x14ac:dyDescent="0.4">
      <c r="A17633" s="5" t="s">
        <v>2086</v>
      </c>
      <c r="B17633" t="s">
        <v>17750</v>
      </c>
      <c r="C17633" s="3" t="str">
        <f t="shared" si="550"/>
        <v>TTLL11</v>
      </c>
      <c r="D17633">
        <f t="shared" si="551"/>
        <v>1</v>
      </c>
    </row>
    <row r="17634" spans="1:4" x14ac:dyDescent="0.4">
      <c r="A17634" s="5" t="s">
        <v>15690</v>
      </c>
      <c r="B17634" t="s">
        <v>17751</v>
      </c>
      <c r="C17634" s="3" t="str">
        <f t="shared" si="550"/>
        <v>TTLL12</v>
      </c>
      <c r="D17634">
        <f t="shared" si="551"/>
        <v>1</v>
      </c>
    </row>
    <row r="17635" spans="1:4" x14ac:dyDescent="0.4">
      <c r="A17635" s="5" t="s">
        <v>20355</v>
      </c>
      <c r="B17635" t="s">
        <v>17752</v>
      </c>
      <c r="C17635" s="3" t="str">
        <f t="shared" si="550"/>
        <v>TTLL13</v>
      </c>
      <c r="D17635">
        <f t="shared" si="551"/>
        <v>1</v>
      </c>
    </row>
    <row r="17636" spans="1:4" x14ac:dyDescent="0.4">
      <c r="A17636" s="5" t="s">
        <v>1868</v>
      </c>
      <c r="B17636" t="s">
        <v>17753</v>
      </c>
      <c r="C17636" s="3" t="str">
        <f t="shared" si="550"/>
        <v>TTN</v>
      </c>
      <c r="D17636">
        <f t="shared" si="551"/>
        <v>1</v>
      </c>
    </row>
    <row r="17637" spans="1:4" x14ac:dyDescent="0.4">
      <c r="A17637" s="5" t="s">
        <v>10356</v>
      </c>
      <c r="B17637" t="s">
        <v>376</v>
      </c>
      <c r="C17637" s="3" t="str">
        <f t="shared" si="550"/>
        <v>TTPA</v>
      </c>
      <c r="D17637">
        <f t="shared" si="551"/>
        <v>1</v>
      </c>
    </row>
    <row r="17638" spans="1:4" x14ac:dyDescent="0.4">
      <c r="A17638" s="5" t="s">
        <v>28945</v>
      </c>
      <c r="B17638" t="s">
        <v>17754</v>
      </c>
      <c r="C17638" s="3" t="str">
        <f t="shared" si="550"/>
        <v>TTPAL</v>
      </c>
      <c r="D17638">
        <f t="shared" si="551"/>
        <v>1</v>
      </c>
    </row>
    <row r="17639" spans="1:4" x14ac:dyDescent="0.4">
      <c r="A17639" s="5" t="s">
        <v>20981</v>
      </c>
      <c r="B17639" t="s">
        <v>17755</v>
      </c>
      <c r="C17639" s="3" t="str">
        <f t="shared" si="550"/>
        <v>TTR</v>
      </c>
      <c r="D17639">
        <f t="shared" si="551"/>
        <v>1</v>
      </c>
    </row>
    <row r="17640" spans="1:4" x14ac:dyDescent="0.4">
      <c r="A17640" s="5" t="s">
        <v>10561</v>
      </c>
      <c r="B17640" t="s">
        <v>17756</v>
      </c>
      <c r="C17640" s="3" t="str">
        <f t="shared" si="550"/>
        <v>TTYH1</v>
      </c>
      <c r="D17640">
        <f t="shared" si="551"/>
        <v>1</v>
      </c>
    </row>
    <row r="17641" spans="1:4" x14ac:dyDescent="0.4">
      <c r="A17641" s="5" t="s">
        <v>8680</v>
      </c>
      <c r="B17641" t="s">
        <v>17757</v>
      </c>
      <c r="C17641" s="3" t="str">
        <f t="shared" si="550"/>
        <v>TTYH2</v>
      </c>
      <c r="D17641">
        <f t="shared" si="551"/>
        <v>1</v>
      </c>
    </row>
    <row r="17642" spans="1:4" x14ac:dyDescent="0.4">
      <c r="A17642" s="5" t="s">
        <v>11022</v>
      </c>
      <c r="B17642" t="s">
        <v>17758</v>
      </c>
      <c r="C17642" s="3" t="str">
        <f t="shared" si="550"/>
        <v>TTYH3</v>
      </c>
      <c r="D17642">
        <f t="shared" si="551"/>
        <v>1</v>
      </c>
    </row>
    <row r="17643" spans="1:4" x14ac:dyDescent="0.4">
      <c r="A17643" s="5" t="s">
        <v>5939</v>
      </c>
      <c r="B17643" t="s">
        <v>556</v>
      </c>
      <c r="C17643" s="3" t="str">
        <f t="shared" si="550"/>
        <v>TUB</v>
      </c>
      <c r="D17643">
        <f t="shared" si="551"/>
        <v>1</v>
      </c>
    </row>
    <row r="17644" spans="1:4" x14ac:dyDescent="0.4">
      <c r="A17644" s="5" t="s">
        <v>46532</v>
      </c>
      <c r="B17644" t="s">
        <v>17759</v>
      </c>
      <c r="C17644" s="3" t="str">
        <f t="shared" si="550"/>
        <v>TUBA1A</v>
      </c>
      <c r="D17644">
        <f t="shared" si="551"/>
        <v>1</v>
      </c>
    </row>
    <row r="17645" spans="1:4" x14ac:dyDescent="0.4">
      <c r="A17645" s="5" t="s">
        <v>25071</v>
      </c>
      <c r="B17645" t="s">
        <v>17760</v>
      </c>
      <c r="C17645" s="3" t="str">
        <f t="shared" si="550"/>
        <v>TUBA1B</v>
      </c>
      <c r="D17645">
        <f t="shared" si="551"/>
        <v>1</v>
      </c>
    </row>
    <row r="17646" spans="1:4" x14ac:dyDescent="0.4">
      <c r="A17646" s="5" t="s">
        <v>7441</v>
      </c>
      <c r="B17646" t="s">
        <v>17761</v>
      </c>
      <c r="C17646" s="3" t="str">
        <f t="shared" si="550"/>
        <v>TUBA1C</v>
      </c>
      <c r="D17646">
        <f t="shared" si="551"/>
        <v>1</v>
      </c>
    </row>
    <row r="17647" spans="1:4" x14ac:dyDescent="0.4">
      <c r="A17647" s="5" t="s">
        <v>29831</v>
      </c>
      <c r="B17647" t="s">
        <v>17762</v>
      </c>
      <c r="C17647" s="3" t="str">
        <f t="shared" si="550"/>
        <v>TUBA3C</v>
      </c>
      <c r="D17647">
        <f t="shared" si="551"/>
        <v>1</v>
      </c>
    </row>
    <row r="17648" spans="1:4" x14ac:dyDescent="0.4">
      <c r="A17648" s="5" t="s">
        <v>15895</v>
      </c>
      <c r="B17648" t="s">
        <v>17763</v>
      </c>
      <c r="C17648" s="3" t="str">
        <f t="shared" si="550"/>
        <v>TUBA3D</v>
      </c>
      <c r="D17648">
        <f t="shared" si="551"/>
        <v>1</v>
      </c>
    </row>
    <row r="17649" spans="1:4" x14ac:dyDescent="0.4">
      <c r="A17649" s="5" t="s">
        <v>11588</v>
      </c>
      <c r="B17649" t="s">
        <v>17764</v>
      </c>
      <c r="C17649" s="3" t="str">
        <f t="shared" si="550"/>
        <v>TUBA3E</v>
      </c>
      <c r="D17649">
        <f t="shared" si="551"/>
        <v>1</v>
      </c>
    </row>
    <row r="17650" spans="1:4" x14ac:dyDescent="0.4">
      <c r="A17650" s="5" t="s">
        <v>18487</v>
      </c>
      <c r="B17650" t="s">
        <v>17765</v>
      </c>
      <c r="C17650" s="3" t="str">
        <f t="shared" si="550"/>
        <v>TUBA4A</v>
      </c>
      <c r="D17650">
        <f t="shared" si="551"/>
        <v>1</v>
      </c>
    </row>
    <row r="17651" spans="1:4" x14ac:dyDescent="0.4">
      <c r="A17651" s="5" t="s">
        <v>27865</v>
      </c>
      <c r="B17651" t="s">
        <v>17766</v>
      </c>
      <c r="C17651" s="3" t="str">
        <f t="shared" si="550"/>
        <v>TUBA4B</v>
      </c>
      <c r="D17651">
        <f t="shared" si="551"/>
        <v>1</v>
      </c>
    </row>
    <row r="17652" spans="1:4" x14ac:dyDescent="0.4">
      <c r="A17652" s="5" t="s">
        <v>9522</v>
      </c>
      <c r="B17652" t="s">
        <v>17767</v>
      </c>
      <c r="C17652" s="3" t="str">
        <f t="shared" si="550"/>
        <v>TUBA8</v>
      </c>
      <c r="D17652">
        <f t="shared" si="551"/>
        <v>1</v>
      </c>
    </row>
    <row r="17653" spans="1:4" x14ac:dyDescent="0.4">
      <c r="A17653" s="5" t="s">
        <v>17702</v>
      </c>
      <c r="B17653" t="s">
        <v>17768</v>
      </c>
      <c r="C17653" s="3" t="str">
        <f t="shared" si="550"/>
        <v>TUBAL3</v>
      </c>
      <c r="D17653">
        <f t="shared" si="551"/>
        <v>1</v>
      </c>
    </row>
    <row r="17654" spans="1:4" x14ac:dyDescent="0.4">
      <c r="A17654" s="5" t="s">
        <v>55470</v>
      </c>
      <c r="B17654" t="s">
        <v>17769</v>
      </c>
      <c r="C17654" s="3" t="e">
        <f t="shared" si="550"/>
        <v>#N/A</v>
      </c>
      <c r="D17654">
        <f t="shared" si="551"/>
        <v>0</v>
      </c>
    </row>
    <row r="17655" spans="1:4" x14ac:dyDescent="0.4">
      <c r="A17655" s="5" t="s">
        <v>28965</v>
      </c>
      <c r="B17655" t="s">
        <v>17770</v>
      </c>
      <c r="C17655" s="3" t="str">
        <f t="shared" si="550"/>
        <v>TUBB1</v>
      </c>
      <c r="D17655">
        <f t="shared" si="551"/>
        <v>1</v>
      </c>
    </row>
    <row r="17656" spans="1:4" x14ac:dyDescent="0.4">
      <c r="A17656" s="5" t="s">
        <v>37129</v>
      </c>
      <c r="B17656" t="s">
        <v>17771</v>
      </c>
      <c r="C17656" s="3" t="str">
        <f t="shared" si="550"/>
        <v>TUBB2A</v>
      </c>
      <c r="D17656">
        <f t="shared" si="551"/>
        <v>1</v>
      </c>
    </row>
    <row r="17657" spans="1:4" x14ac:dyDescent="0.4">
      <c r="A17657" s="5" t="s">
        <v>34036</v>
      </c>
      <c r="B17657" t="s">
        <v>17772</v>
      </c>
      <c r="C17657" s="3" t="str">
        <f t="shared" si="550"/>
        <v>TUBB2B</v>
      </c>
      <c r="D17657">
        <f t="shared" si="551"/>
        <v>1</v>
      </c>
    </row>
    <row r="17658" spans="1:4" x14ac:dyDescent="0.4">
      <c r="A17658" s="5" t="s">
        <v>15897</v>
      </c>
      <c r="B17658" t="s">
        <v>17773</v>
      </c>
      <c r="C17658" s="3" t="str">
        <f t="shared" si="550"/>
        <v>TUBB3</v>
      </c>
      <c r="D17658">
        <f t="shared" si="551"/>
        <v>1</v>
      </c>
    </row>
    <row r="17659" spans="1:4" x14ac:dyDescent="0.4">
      <c r="A17659" s="5" t="s">
        <v>36502</v>
      </c>
      <c r="B17659" t="s">
        <v>17774</v>
      </c>
      <c r="C17659" s="3" t="str">
        <f t="shared" si="550"/>
        <v>TUBB4A</v>
      </c>
      <c r="D17659">
        <f t="shared" si="551"/>
        <v>1</v>
      </c>
    </row>
    <row r="17660" spans="1:4" x14ac:dyDescent="0.4">
      <c r="A17660" s="5" t="s">
        <v>32617</v>
      </c>
      <c r="B17660" t="s">
        <v>17775</v>
      </c>
      <c r="C17660" s="3" t="str">
        <f t="shared" si="550"/>
        <v>TUBB4B</v>
      </c>
      <c r="D17660">
        <f t="shared" si="551"/>
        <v>1</v>
      </c>
    </row>
    <row r="17661" spans="1:4" x14ac:dyDescent="0.4">
      <c r="A17661" s="5" t="s">
        <v>11002</v>
      </c>
      <c r="B17661" t="s">
        <v>17776</v>
      </c>
      <c r="C17661" s="3" t="str">
        <f t="shared" si="550"/>
        <v>TUBB6</v>
      </c>
      <c r="D17661">
        <f t="shared" si="551"/>
        <v>1</v>
      </c>
    </row>
    <row r="17662" spans="1:4" x14ac:dyDescent="0.4">
      <c r="A17662" s="5" t="s">
        <v>6737</v>
      </c>
      <c r="B17662" t="s">
        <v>17777</v>
      </c>
      <c r="C17662" s="3" t="str">
        <f t="shared" si="550"/>
        <v>TUBB8</v>
      </c>
      <c r="D17662">
        <f t="shared" si="551"/>
        <v>1</v>
      </c>
    </row>
    <row r="17663" spans="1:4" x14ac:dyDescent="0.4">
      <c r="A17663" s="5" t="s">
        <v>55471</v>
      </c>
      <c r="B17663" t="s">
        <v>17778</v>
      </c>
      <c r="C17663" s="3" t="e">
        <f t="shared" si="550"/>
        <v>#N/A</v>
      </c>
      <c r="D17663">
        <f t="shared" si="551"/>
        <v>0</v>
      </c>
    </row>
    <row r="17664" spans="1:4" x14ac:dyDescent="0.4">
      <c r="A17664" s="5" t="s">
        <v>12743</v>
      </c>
      <c r="B17664" t="s">
        <v>17779</v>
      </c>
      <c r="C17664" s="3" t="str">
        <f t="shared" si="550"/>
        <v>TUBD1</v>
      </c>
      <c r="D17664">
        <f t="shared" si="551"/>
        <v>1</v>
      </c>
    </row>
    <row r="17665" spans="1:4" x14ac:dyDescent="0.4">
      <c r="A17665" s="5" t="s">
        <v>22170</v>
      </c>
      <c r="B17665" t="s">
        <v>17780</v>
      </c>
      <c r="C17665" s="3" t="str">
        <f t="shared" si="550"/>
        <v>TUBE1</v>
      </c>
      <c r="D17665">
        <f t="shared" si="551"/>
        <v>1</v>
      </c>
    </row>
    <row r="17666" spans="1:4" x14ac:dyDescent="0.4">
      <c r="A17666" s="5" t="s">
        <v>38832</v>
      </c>
      <c r="B17666" t="s">
        <v>17781</v>
      </c>
      <c r="C17666" s="3" t="str">
        <f t="shared" si="550"/>
        <v>TUBG1</v>
      </c>
      <c r="D17666">
        <f t="shared" si="551"/>
        <v>1</v>
      </c>
    </row>
    <row r="17667" spans="1:4" x14ac:dyDescent="0.4">
      <c r="A17667" s="5" t="s">
        <v>22189</v>
      </c>
      <c r="B17667" t="s">
        <v>17782</v>
      </c>
      <c r="C17667" s="3" t="str">
        <f t="shared" si="550"/>
        <v>TUBG2</v>
      </c>
      <c r="D17667">
        <f t="shared" si="551"/>
        <v>1</v>
      </c>
    </row>
    <row r="17668" spans="1:4" x14ac:dyDescent="0.4">
      <c r="A17668" s="5" t="s">
        <v>6711</v>
      </c>
      <c r="B17668" t="s">
        <v>17783</v>
      </c>
      <c r="C17668" s="3" t="str">
        <f t="shared" si="550"/>
        <v>TUBGCP2</v>
      </c>
      <c r="D17668">
        <f t="shared" si="551"/>
        <v>1</v>
      </c>
    </row>
    <row r="17669" spans="1:4" x14ac:dyDescent="0.4">
      <c r="A17669" s="5" t="s">
        <v>4151</v>
      </c>
      <c r="B17669" t="s">
        <v>17784</v>
      </c>
      <c r="C17669" s="3" t="str">
        <f t="shared" si="550"/>
        <v>TUBGCP3</v>
      </c>
      <c r="D17669">
        <f t="shared" si="551"/>
        <v>1</v>
      </c>
    </row>
    <row r="17670" spans="1:4" x14ac:dyDescent="0.4">
      <c r="A17670" s="5" t="s">
        <v>22372</v>
      </c>
      <c r="B17670" t="s">
        <v>17785</v>
      </c>
      <c r="C17670" s="3" t="str">
        <f t="shared" si="550"/>
        <v>TUBGCP4</v>
      </c>
      <c r="D17670">
        <f t="shared" si="551"/>
        <v>1</v>
      </c>
    </row>
    <row r="17671" spans="1:4" x14ac:dyDescent="0.4">
      <c r="A17671" s="5" t="s">
        <v>2202</v>
      </c>
      <c r="B17671" t="s">
        <v>17786</v>
      </c>
      <c r="C17671" s="3" t="str">
        <f t="shared" si="550"/>
        <v>TUBGCP5</v>
      </c>
      <c r="D17671">
        <f t="shared" si="551"/>
        <v>1</v>
      </c>
    </row>
    <row r="17672" spans="1:4" x14ac:dyDescent="0.4">
      <c r="A17672" s="5" t="s">
        <v>8466</v>
      </c>
      <c r="B17672" t="s">
        <v>17787</v>
      </c>
      <c r="C17672" s="3" t="str">
        <f t="shared" ref="C17672:C17735" si="552">VLOOKUP(A17672,$B$7:$B$60001,1,0)</f>
        <v>TUBGCP6</v>
      </c>
      <c r="D17672">
        <f t="shared" ref="D17672:D17735" si="553">COUNTIF($B$7:$B$60001,A17672)</f>
        <v>1</v>
      </c>
    </row>
    <row r="17673" spans="1:4" x14ac:dyDescent="0.4">
      <c r="A17673" s="5" t="s">
        <v>67</v>
      </c>
      <c r="B17673" t="s">
        <v>17788</v>
      </c>
      <c r="C17673" s="3" t="str">
        <f t="shared" si="552"/>
        <v>TUFM</v>
      </c>
      <c r="D17673">
        <f t="shared" si="553"/>
        <v>1</v>
      </c>
    </row>
    <row r="17674" spans="1:4" x14ac:dyDescent="0.4">
      <c r="A17674" s="5" t="s">
        <v>16808</v>
      </c>
      <c r="B17674" t="s">
        <v>17789</v>
      </c>
      <c r="C17674" s="3" t="str">
        <f t="shared" si="552"/>
        <v>TUFT1</v>
      </c>
      <c r="D17674">
        <f t="shared" si="553"/>
        <v>1</v>
      </c>
    </row>
    <row r="17675" spans="1:4" x14ac:dyDescent="0.4">
      <c r="A17675" s="5" t="s">
        <v>43934</v>
      </c>
      <c r="B17675" t="s">
        <v>17790</v>
      </c>
      <c r="C17675" s="3" t="str">
        <f t="shared" si="552"/>
        <v>TUG1</v>
      </c>
      <c r="D17675">
        <f t="shared" si="553"/>
        <v>1</v>
      </c>
    </row>
    <row r="17676" spans="1:4" x14ac:dyDescent="0.4">
      <c r="A17676" s="5" t="s">
        <v>32581</v>
      </c>
      <c r="B17676" t="s">
        <v>17791</v>
      </c>
      <c r="C17676" s="3" t="str">
        <f t="shared" si="552"/>
        <v>TULP1</v>
      </c>
      <c r="D17676">
        <f t="shared" si="553"/>
        <v>1</v>
      </c>
    </row>
    <row r="17677" spans="1:4" x14ac:dyDescent="0.4">
      <c r="A17677" s="5" t="s">
        <v>14509</v>
      </c>
      <c r="B17677" t="s">
        <v>17792</v>
      </c>
      <c r="C17677" s="3" t="str">
        <f t="shared" si="552"/>
        <v>TULP2</v>
      </c>
      <c r="D17677">
        <f t="shared" si="553"/>
        <v>1</v>
      </c>
    </row>
    <row r="17678" spans="1:4" x14ac:dyDescent="0.4">
      <c r="A17678" s="5" t="s">
        <v>8930</v>
      </c>
      <c r="B17678" t="s">
        <v>17793</v>
      </c>
      <c r="C17678" s="3" t="str">
        <f t="shared" si="552"/>
        <v>TULP3</v>
      </c>
      <c r="D17678">
        <f t="shared" si="553"/>
        <v>1</v>
      </c>
    </row>
    <row r="17679" spans="1:4" x14ac:dyDescent="0.4">
      <c r="A17679" s="5" t="s">
        <v>909</v>
      </c>
      <c r="B17679" t="s">
        <v>17794</v>
      </c>
      <c r="C17679" s="3" t="str">
        <f t="shared" si="552"/>
        <v>TULP4</v>
      </c>
      <c r="D17679">
        <f t="shared" si="553"/>
        <v>1</v>
      </c>
    </row>
    <row r="17680" spans="1:4" x14ac:dyDescent="0.4">
      <c r="A17680" s="5" t="s">
        <v>37499</v>
      </c>
      <c r="B17680" t="s">
        <v>17795</v>
      </c>
      <c r="C17680" s="3" t="str">
        <f t="shared" si="552"/>
        <v>TUSC1</v>
      </c>
      <c r="D17680">
        <f t="shared" si="553"/>
        <v>1</v>
      </c>
    </row>
    <row r="17681" spans="1:4" x14ac:dyDescent="0.4">
      <c r="A17681" s="5" t="s">
        <v>38101</v>
      </c>
      <c r="B17681" t="s">
        <v>193</v>
      </c>
      <c r="C17681" s="3" t="str">
        <f t="shared" si="552"/>
        <v>TUSC2</v>
      </c>
      <c r="D17681">
        <f t="shared" si="553"/>
        <v>1</v>
      </c>
    </row>
    <row r="17682" spans="1:4" x14ac:dyDescent="0.4">
      <c r="A17682" s="5" t="s">
        <v>673</v>
      </c>
      <c r="B17682" t="s">
        <v>17796</v>
      </c>
      <c r="C17682" s="3" t="str">
        <f t="shared" si="552"/>
        <v>TUSC3</v>
      </c>
      <c r="D17682">
        <f t="shared" si="553"/>
        <v>1</v>
      </c>
    </row>
    <row r="17683" spans="1:4" x14ac:dyDescent="0.4">
      <c r="A17683" s="5" t="s">
        <v>32211</v>
      </c>
      <c r="B17683" t="s">
        <v>17797</v>
      </c>
      <c r="C17683" s="3" t="str">
        <f t="shared" si="552"/>
        <v>TUT1</v>
      </c>
      <c r="D17683">
        <f t="shared" si="553"/>
        <v>1</v>
      </c>
    </row>
    <row r="17684" spans="1:4" x14ac:dyDescent="0.4">
      <c r="A17684" s="5" t="s">
        <v>55472</v>
      </c>
      <c r="B17684" t="s">
        <v>17798</v>
      </c>
      <c r="C17684" s="3" t="e">
        <f t="shared" si="552"/>
        <v>#N/A</v>
      </c>
      <c r="D17684">
        <f t="shared" si="553"/>
        <v>0</v>
      </c>
    </row>
    <row r="17685" spans="1:4" x14ac:dyDescent="0.4">
      <c r="A17685" s="5" t="s">
        <v>55473</v>
      </c>
      <c r="B17685" t="s">
        <v>17799</v>
      </c>
      <c r="C17685" s="3" t="e">
        <f t="shared" si="552"/>
        <v>#N/A</v>
      </c>
      <c r="D17685">
        <f t="shared" si="553"/>
        <v>0</v>
      </c>
    </row>
    <row r="17686" spans="1:4" x14ac:dyDescent="0.4">
      <c r="A17686" s="5" t="s">
        <v>7336</v>
      </c>
      <c r="B17686" t="s">
        <v>17800</v>
      </c>
      <c r="C17686" s="3" t="str">
        <f t="shared" si="552"/>
        <v>TVP23A</v>
      </c>
      <c r="D17686">
        <f t="shared" si="553"/>
        <v>1</v>
      </c>
    </row>
    <row r="17687" spans="1:4" x14ac:dyDescent="0.4">
      <c r="A17687" s="5" t="s">
        <v>7317</v>
      </c>
      <c r="B17687" t="s">
        <v>17801</v>
      </c>
      <c r="C17687" s="3" t="str">
        <f t="shared" si="552"/>
        <v>TVP23B</v>
      </c>
      <c r="D17687">
        <f t="shared" si="553"/>
        <v>1</v>
      </c>
    </row>
    <row r="17688" spans="1:4" x14ac:dyDescent="0.4">
      <c r="A17688" s="5" t="s">
        <v>2325</v>
      </c>
      <c r="B17688" t="s">
        <v>17802</v>
      </c>
      <c r="C17688" s="3" t="str">
        <f t="shared" si="552"/>
        <v>TVP23C</v>
      </c>
      <c r="D17688">
        <f t="shared" si="553"/>
        <v>1</v>
      </c>
    </row>
    <row r="17689" spans="1:4" x14ac:dyDescent="0.4">
      <c r="A17689" s="5" t="s">
        <v>43261</v>
      </c>
      <c r="B17689" t="s">
        <v>17803</v>
      </c>
      <c r="C17689" s="3" t="str">
        <f t="shared" si="552"/>
        <v>TWF1</v>
      </c>
      <c r="D17689">
        <f t="shared" si="553"/>
        <v>1</v>
      </c>
    </row>
    <row r="17690" spans="1:4" x14ac:dyDescent="0.4">
      <c r="A17690" s="5" t="s">
        <v>30894</v>
      </c>
      <c r="B17690" t="s">
        <v>17804</v>
      </c>
      <c r="C17690" s="3" t="str">
        <f t="shared" si="552"/>
        <v>TWF2</v>
      </c>
      <c r="D17690">
        <f t="shared" si="553"/>
        <v>1</v>
      </c>
    </row>
    <row r="17691" spans="1:4" x14ac:dyDescent="0.4">
      <c r="A17691" s="5" t="s">
        <v>6547</v>
      </c>
      <c r="B17691" t="s">
        <v>17805</v>
      </c>
      <c r="C17691" s="3" t="str">
        <f t="shared" si="552"/>
        <v>TWIST1</v>
      </c>
      <c r="D17691">
        <f t="shared" si="553"/>
        <v>1</v>
      </c>
    </row>
    <row r="17692" spans="1:4" x14ac:dyDescent="0.4">
      <c r="A17692" s="5" t="s">
        <v>5411</v>
      </c>
      <c r="B17692" t="s">
        <v>17806</v>
      </c>
      <c r="C17692" s="3" t="str">
        <f t="shared" si="552"/>
        <v>TWIST2</v>
      </c>
      <c r="D17692">
        <f t="shared" si="553"/>
        <v>1</v>
      </c>
    </row>
    <row r="17693" spans="1:4" x14ac:dyDescent="0.4">
      <c r="A17693" s="5" t="s">
        <v>55474</v>
      </c>
      <c r="B17693" t="s">
        <v>17807</v>
      </c>
      <c r="C17693" s="3" t="e">
        <f t="shared" si="552"/>
        <v>#N/A</v>
      </c>
      <c r="D17693">
        <f t="shared" si="553"/>
        <v>0</v>
      </c>
    </row>
    <row r="17694" spans="1:4" x14ac:dyDescent="0.4">
      <c r="A17694" s="5" t="s">
        <v>9516</v>
      </c>
      <c r="B17694" t="s">
        <v>17808</v>
      </c>
      <c r="C17694" s="3" t="str">
        <f t="shared" si="552"/>
        <v>TWSG1</v>
      </c>
      <c r="D17694">
        <f t="shared" si="553"/>
        <v>1</v>
      </c>
    </row>
    <row r="17695" spans="1:4" x14ac:dyDescent="0.4">
      <c r="A17695" s="5" t="s">
        <v>12780</v>
      </c>
      <c r="B17695" t="s">
        <v>17809</v>
      </c>
      <c r="C17695" s="3" t="str">
        <f t="shared" si="552"/>
        <v>TXK</v>
      </c>
      <c r="D17695">
        <f t="shared" si="553"/>
        <v>1</v>
      </c>
    </row>
    <row r="17696" spans="1:4" x14ac:dyDescent="0.4">
      <c r="A17696" s="5" t="s">
        <v>22585</v>
      </c>
      <c r="B17696" t="s">
        <v>661</v>
      </c>
      <c r="C17696" s="3" t="str">
        <f t="shared" si="552"/>
        <v>TXLNA</v>
      </c>
      <c r="D17696">
        <f t="shared" si="553"/>
        <v>1</v>
      </c>
    </row>
    <row r="17697" spans="1:4" x14ac:dyDescent="0.4">
      <c r="A17697" s="5" t="s">
        <v>9878</v>
      </c>
      <c r="B17697" t="s">
        <v>17810</v>
      </c>
      <c r="C17697" s="3" t="str">
        <f t="shared" si="552"/>
        <v>TXLNB</v>
      </c>
      <c r="D17697">
        <f t="shared" si="553"/>
        <v>1</v>
      </c>
    </row>
    <row r="17698" spans="1:4" x14ac:dyDescent="0.4">
      <c r="A17698" s="5" t="s">
        <v>17373</v>
      </c>
      <c r="B17698" t="s">
        <v>17811</v>
      </c>
      <c r="C17698" s="3" t="str">
        <f t="shared" si="552"/>
        <v>TXLNG</v>
      </c>
      <c r="D17698">
        <f t="shared" si="553"/>
        <v>1</v>
      </c>
    </row>
    <row r="17699" spans="1:4" x14ac:dyDescent="0.4">
      <c r="A17699" s="5" t="s">
        <v>39227</v>
      </c>
      <c r="B17699" t="s">
        <v>17812</v>
      </c>
      <c r="C17699" s="3" t="str">
        <f t="shared" si="552"/>
        <v>TXN</v>
      </c>
      <c r="D17699">
        <f t="shared" si="553"/>
        <v>1</v>
      </c>
    </row>
    <row r="17700" spans="1:4" x14ac:dyDescent="0.4">
      <c r="A17700" s="5" t="s">
        <v>33785</v>
      </c>
      <c r="B17700" t="s">
        <v>17813</v>
      </c>
      <c r="C17700" s="3" t="str">
        <f t="shared" si="552"/>
        <v>TXN2</v>
      </c>
      <c r="D17700">
        <f t="shared" si="553"/>
        <v>1</v>
      </c>
    </row>
    <row r="17701" spans="1:4" x14ac:dyDescent="0.4">
      <c r="A17701" s="5" t="s">
        <v>30140</v>
      </c>
      <c r="B17701" t="s">
        <v>17814</v>
      </c>
      <c r="C17701" s="3" t="str">
        <f t="shared" si="552"/>
        <v>TXNDC2</v>
      </c>
      <c r="D17701">
        <f t="shared" si="553"/>
        <v>1</v>
      </c>
    </row>
    <row r="17702" spans="1:4" x14ac:dyDescent="0.4">
      <c r="A17702" s="5" t="s">
        <v>5501</v>
      </c>
      <c r="B17702" t="s">
        <v>17815</v>
      </c>
      <c r="C17702" s="3" t="str">
        <f t="shared" si="552"/>
        <v>TXNDC5</v>
      </c>
      <c r="D17702">
        <f t="shared" si="553"/>
        <v>1</v>
      </c>
    </row>
    <row r="17703" spans="1:4" x14ac:dyDescent="0.4">
      <c r="A17703" s="5" t="s">
        <v>11272</v>
      </c>
      <c r="B17703" t="s">
        <v>17816</v>
      </c>
      <c r="C17703" s="3" t="str">
        <f t="shared" si="552"/>
        <v>TXNDC8</v>
      </c>
      <c r="D17703">
        <f t="shared" si="553"/>
        <v>1</v>
      </c>
    </row>
    <row r="17704" spans="1:4" x14ac:dyDescent="0.4">
      <c r="A17704" s="5" t="s">
        <v>17732</v>
      </c>
      <c r="B17704" t="s">
        <v>17817</v>
      </c>
      <c r="C17704" s="3" t="str">
        <f t="shared" si="552"/>
        <v>TXNDC9</v>
      </c>
      <c r="D17704">
        <f t="shared" si="553"/>
        <v>1</v>
      </c>
    </row>
    <row r="17705" spans="1:4" x14ac:dyDescent="0.4">
      <c r="A17705" s="5" t="s">
        <v>7538</v>
      </c>
      <c r="B17705" t="s">
        <v>17818</v>
      </c>
      <c r="C17705" s="3" t="str">
        <f t="shared" si="552"/>
        <v>TXNDC11</v>
      </c>
      <c r="D17705">
        <f t="shared" si="553"/>
        <v>1</v>
      </c>
    </row>
    <row r="17706" spans="1:4" x14ac:dyDescent="0.4">
      <c r="A17706" s="5" t="s">
        <v>13727</v>
      </c>
      <c r="B17706" t="s">
        <v>17819</v>
      </c>
      <c r="C17706" s="3" t="str">
        <f t="shared" si="552"/>
        <v>TXNDC12</v>
      </c>
      <c r="D17706">
        <f t="shared" si="553"/>
        <v>1</v>
      </c>
    </row>
    <row r="17707" spans="1:4" x14ac:dyDescent="0.4">
      <c r="A17707" s="5" t="s">
        <v>17475</v>
      </c>
      <c r="B17707" t="s">
        <v>17820</v>
      </c>
      <c r="C17707" s="3" t="str">
        <f t="shared" si="552"/>
        <v>TXNDC15</v>
      </c>
      <c r="D17707">
        <f t="shared" si="553"/>
        <v>1</v>
      </c>
    </row>
    <row r="17708" spans="1:4" x14ac:dyDescent="0.4">
      <c r="A17708" s="5" t="s">
        <v>5911</v>
      </c>
      <c r="B17708" t="s">
        <v>17821</v>
      </c>
      <c r="C17708" s="3" t="str">
        <f t="shared" si="552"/>
        <v>TXNDC16</v>
      </c>
      <c r="D17708">
        <f t="shared" si="553"/>
        <v>1</v>
      </c>
    </row>
    <row r="17709" spans="1:4" x14ac:dyDescent="0.4">
      <c r="A17709" s="5" t="s">
        <v>47622</v>
      </c>
      <c r="B17709" t="s">
        <v>17822</v>
      </c>
      <c r="C17709" s="3" t="str">
        <f t="shared" si="552"/>
        <v>TXNDC17</v>
      </c>
      <c r="D17709">
        <f t="shared" si="553"/>
        <v>1</v>
      </c>
    </row>
    <row r="17710" spans="1:4" x14ac:dyDescent="0.4">
      <c r="A17710" s="5" t="s">
        <v>46401</v>
      </c>
      <c r="B17710" t="s">
        <v>17823</v>
      </c>
      <c r="C17710" s="3" t="str">
        <f t="shared" si="552"/>
        <v>TXNIP</v>
      </c>
      <c r="D17710">
        <f t="shared" si="553"/>
        <v>1</v>
      </c>
    </row>
    <row r="17711" spans="1:4" x14ac:dyDescent="0.4">
      <c r="A17711" s="5" t="s">
        <v>11496</v>
      </c>
      <c r="B17711" t="s">
        <v>17824</v>
      </c>
      <c r="C17711" s="3" t="str">
        <f t="shared" si="552"/>
        <v>TXNL1</v>
      </c>
      <c r="D17711">
        <f t="shared" si="553"/>
        <v>1</v>
      </c>
    </row>
    <row r="17712" spans="1:4" x14ac:dyDescent="0.4">
      <c r="A17712" s="5" t="s">
        <v>6532</v>
      </c>
      <c r="B17712" t="s">
        <v>17825</v>
      </c>
      <c r="C17712" s="3" t="str">
        <f t="shared" si="552"/>
        <v>TXNL4A</v>
      </c>
      <c r="D17712">
        <f t="shared" si="553"/>
        <v>1</v>
      </c>
    </row>
    <row r="17713" spans="1:4" x14ac:dyDescent="0.4">
      <c r="A17713" s="5" t="s">
        <v>6596</v>
      </c>
      <c r="B17713" t="s">
        <v>17826</v>
      </c>
      <c r="C17713" s="3" t="str">
        <f t="shared" si="552"/>
        <v>TXNL4B</v>
      </c>
      <c r="D17713">
        <f t="shared" si="553"/>
        <v>1</v>
      </c>
    </row>
    <row r="17714" spans="1:4" x14ac:dyDescent="0.4">
      <c r="A17714" s="5" t="s">
        <v>4226</v>
      </c>
      <c r="B17714" t="s">
        <v>17827</v>
      </c>
      <c r="C17714" s="3" t="str">
        <f t="shared" si="552"/>
        <v>TXNRD1</v>
      </c>
      <c r="D17714">
        <f t="shared" si="553"/>
        <v>1</v>
      </c>
    </row>
    <row r="17715" spans="1:4" x14ac:dyDescent="0.4">
      <c r="A17715" s="5" t="s">
        <v>4388</v>
      </c>
      <c r="B17715" t="s">
        <v>17828</v>
      </c>
      <c r="C17715" s="3" t="str">
        <f t="shared" si="552"/>
        <v>TXNRD2</v>
      </c>
      <c r="D17715">
        <f t="shared" si="553"/>
        <v>1</v>
      </c>
    </row>
    <row r="17716" spans="1:4" x14ac:dyDescent="0.4">
      <c r="A17716" s="5" t="s">
        <v>9507</v>
      </c>
      <c r="B17716" t="s">
        <v>17829</v>
      </c>
      <c r="C17716" s="3" t="str">
        <f t="shared" si="552"/>
        <v>TXNRD3</v>
      </c>
      <c r="D17716">
        <f t="shared" si="553"/>
        <v>1</v>
      </c>
    </row>
    <row r="17717" spans="1:4" x14ac:dyDescent="0.4">
      <c r="A17717" s="5" t="s">
        <v>14415</v>
      </c>
      <c r="B17717" t="s">
        <v>17830</v>
      </c>
      <c r="C17717" s="3" t="str">
        <f t="shared" si="552"/>
        <v>TYK2</v>
      </c>
      <c r="D17717">
        <f t="shared" si="553"/>
        <v>1</v>
      </c>
    </row>
    <row r="17718" spans="1:4" x14ac:dyDescent="0.4">
      <c r="A17718" s="5" t="s">
        <v>24521</v>
      </c>
      <c r="B17718" t="s">
        <v>17831</v>
      </c>
      <c r="C17718" s="3" t="str">
        <f t="shared" si="552"/>
        <v>TYMP</v>
      </c>
      <c r="D17718">
        <f t="shared" si="553"/>
        <v>1</v>
      </c>
    </row>
    <row r="17719" spans="1:4" x14ac:dyDescent="0.4">
      <c r="A17719" s="5" t="s">
        <v>4468</v>
      </c>
      <c r="B17719" t="s">
        <v>17832</v>
      </c>
      <c r="C17719" s="3" t="str">
        <f t="shared" si="552"/>
        <v>TYMS</v>
      </c>
      <c r="D17719">
        <f t="shared" si="553"/>
        <v>1</v>
      </c>
    </row>
    <row r="17720" spans="1:4" x14ac:dyDescent="0.4">
      <c r="A17720" s="5" t="s">
        <v>4610</v>
      </c>
      <c r="B17720" t="s">
        <v>17833</v>
      </c>
      <c r="C17720" s="3" t="str">
        <f t="shared" si="552"/>
        <v>TYR</v>
      </c>
      <c r="D17720">
        <f t="shared" si="553"/>
        <v>1</v>
      </c>
    </row>
    <row r="17721" spans="1:4" x14ac:dyDescent="0.4">
      <c r="A17721" s="5" t="s">
        <v>35754</v>
      </c>
      <c r="B17721" t="s">
        <v>17834</v>
      </c>
      <c r="C17721" s="3" t="str">
        <f t="shared" si="552"/>
        <v>TYRO3</v>
      </c>
      <c r="D17721">
        <f t="shared" si="553"/>
        <v>1</v>
      </c>
    </row>
    <row r="17722" spans="1:4" x14ac:dyDescent="0.4">
      <c r="A17722" s="5" t="s">
        <v>45402</v>
      </c>
      <c r="B17722" t="s">
        <v>17835</v>
      </c>
      <c r="C17722" s="3" t="str">
        <f t="shared" si="552"/>
        <v>TYROBP</v>
      </c>
      <c r="D17722">
        <f t="shared" si="553"/>
        <v>1</v>
      </c>
    </row>
    <row r="17723" spans="1:4" x14ac:dyDescent="0.4">
      <c r="A17723" s="5" t="s">
        <v>22345</v>
      </c>
      <c r="B17723" t="s">
        <v>17836</v>
      </c>
      <c r="C17723" s="3" t="str">
        <f t="shared" si="552"/>
        <v>TYRP1</v>
      </c>
      <c r="D17723">
        <f t="shared" si="553"/>
        <v>1</v>
      </c>
    </row>
    <row r="17724" spans="1:4" x14ac:dyDescent="0.4">
      <c r="A17724" s="5" t="s">
        <v>33866</v>
      </c>
      <c r="B17724" t="s">
        <v>17837</v>
      </c>
      <c r="C17724" s="3" t="str">
        <f t="shared" si="552"/>
        <v>TYSND1</v>
      </c>
      <c r="D17724">
        <f t="shared" si="553"/>
        <v>1</v>
      </c>
    </row>
    <row r="17725" spans="1:4" x14ac:dyDescent="0.4">
      <c r="A17725" s="5" t="s">
        <v>1024</v>
      </c>
      <c r="B17725" t="s">
        <v>17838</v>
      </c>
      <c r="C17725" s="3" t="str">
        <f t="shared" si="552"/>
        <v>TYW1</v>
      </c>
      <c r="D17725">
        <f t="shared" si="553"/>
        <v>1</v>
      </c>
    </row>
    <row r="17726" spans="1:4" x14ac:dyDescent="0.4">
      <c r="A17726" s="5" t="s">
        <v>972</v>
      </c>
      <c r="B17726" t="s">
        <v>17839</v>
      </c>
      <c r="C17726" s="3" t="str">
        <f t="shared" si="552"/>
        <v>TYW1B</v>
      </c>
      <c r="D17726">
        <f t="shared" si="553"/>
        <v>1</v>
      </c>
    </row>
    <row r="17727" spans="1:4" x14ac:dyDescent="0.4">
      <c r="A17727" s="5" t="s">
        <v>14378</v>
      </c>
      <c r="B17727" t="s">
        <v>17840</v>
      </c>
      <c r="C17727" s="3" t="str">
        <f t="shared" si="552"/>
        <v>TYW3</v>
      </c>
      <c r="D17727">
        <f t="shared" si="553"/>
        <v>1</v>
      </c>
    </row>
    <row r="17728" spans="1:4" x14ac:dyDescent="0.4">
      <c r="A17728" s="5" t="s">
        <v>14912</v>
      </c>
      <c r="B17728" t="s">
        <v>17841</v>
      </c>
      <c r="C17728" s="3" t="str">
        <f t="shared" si="552"/>
        <v>TYW5</v>
      </c>
      <c r="D17728">
        <f t="shared" si="553"/>
        <v>1</v>
      </c>
    </row>
    <row r="17729" spans="1:4" x14ac:dyDescent="0.4">
      <c r="A17729" s="5" t="s">
        <v>27691</v>
      </c>
      <c r="B17729" t="s">
        <v>17842</v>
      </c>
      <c r="C17729" s="3" t="str">
        <f t="shared" si="552"/>
        <v>U2AF1</v>
      </c>
      <c r="D17729">
        <f t="shared" si="553"/>
        <v>1</v>
      </c>
    </row>
    <row r="17730" spans="1:4" x14ac:dyDescent="0.4">
      <c r="A17730" s="5" t="s">
        <v>39862</v>
      </c>
      <c r="B17730" t="s">
        <v>17843</v>
      </c>
      <c r="C17730" s="3" t="str">
        <f t="shared" si="552"/>
        <v>U2AF1L4</v>
      </c>
      <c r="D17730">
        <f t="shared" si="553"/>
        <v>1</v>
      </c>
    </row>
    <row r="17731" spans="1:4" x14ac:dyDescent="0.4">
      <c r="A17731" s="5" t="s">
        <v>13041</v>
      </c>
      <c r="B17731" t="s">
        <v>17844</v>
      </c>
      <c r="C17731" s="3" t="str">
        <f t="shared" si="552"/>
        <v>U2AF2</v>
      </c>
      <c r="D17731">
        <f t="shared" si="553"/>
        <v>1</v>
      </c>
    </row>
    <row r="17732" spans="1:4" x14ac:dyDescent="0.4">
      <c r="A17732" s="5" t="s">
        <v>9662</v>
      </c>
      <c r="B17732" t="s">
        <v>17845</v>
      </c>
      <c r="C17732" s="3" t="str">
        <f t="shared" si="552"/>
        <v>U2SURP</v>
      </c>
      <c r="D17732">
        <f t="shared" si="553"/>
        <v>1</v>
      </c>
    </row>
    <row r="17733" spans="1:4" x14ac:dyDescent="0.4">
      <c r="A17733" s="5" t="s">
        <v>6104</v>
      </c>
      <c r="B17733" t="s">
        <v>17846</v>
      </c>
      <c r="C17733" s="3" t="str">
        <f t="shared" si="552"/>
        <v>UACA</v>
      </c>
      <c r="D17733">
        <f t="shared" si="553"/>
        <v>1</v>
      </c>
    </row>
    <row r="17734" spans="1:4" x14ac:dyDescent="0.4">
      <c r="A17734" s="5" t="s">
        <v>16686</v>
      </c>
      <c r="B17734" t="s">
        <v>17847</v>
      </c>
      <c r="C17734" s="3" t="str">
        <f t="shared" si="552"/>
        <v>UAP1</v>
      </c>
      <c r="D17734">
        <f t="shared" si="553"/>
        <v>1</v>
      </c>
    </row>
    <row r="17735" spans="1:4" x14ac:dyDescent="0.4">
      <c r="A17735" s="5" t="s">
        <v>17703</v>
      </c>
      <c r="B17735" t="s">
        <v>17848</v>
      </c>
      <c r="C17735" s="3" t="str">
        <f t="shared" si="552"/>
        <v>UAP1L1</v>
      </c>
      <c r="D17735">
        <f t="shared" si="553"/>
        <v>1</v>
      </c>
    </row>
    <row r="17736" spans="1:4" x14ac:dyDescent="0.4">
      <c r="A17736" s="5" t="s">
        <v>42692</v>
      </c>
      <c r="B17736" t="s">
        <v>17849</v>
      </c>
      <c r="C17736" s="3" t="str">
        <f t="shared" ref="C17736:C17799" si="554">VLOOKUP(A17736,$B$7:$B$60001,1,0)</f>
        <v>UBA1</v>
      </c>
      <c r="D17736">
        <f t="shared" ref="D17736:D17799" si="555">COUNTIF($B$7:$B$60001,A17736)</f>
        <v>1</v>
      </c>
    </row>
    <row r="17737" spans="1:4" x14ac:dyDescent="0.4">
      <c r="A17737" s="5" t="s">
        <v>9483</v>
      </c>
      <c r="B17737" t="s">
        <v>17850</v>
      </c>
      <c r="C17737" s="3" t="str">
        <f t="shared" si="554"/>
        <v>UBA2</v>
      </c>
      <c r="D17737">
        <f t="shared" si="555"/>
        <v>1</v>
      </c>
    </row>
    <row r="17738" spans="1:4" x14ac:dyDescent="0.4">
      <c r="A17738" s="5" t="s">
        <v>27205</v>
      </c>
      <c r="B17738" t="s">
        <v>17851</v>
      </c>
      <c r="C17738" s="3" t="str">
        <f t="shared" si="554"/>
        <v>UBA3</v>
      </c>
      <c r="D17738">
        <f t="shared" si="555"/>
        <v>1</v>
      </c>
    </row>
    <row r="17739" spans="1:4" x14ac:dyDescent="0.4">
      <c r="A17739" s="5" t="s">
        <v>24963</v>
      </c>
      <c r="B17739" t="s">
        <v>17852</v>
      </c>
      <c r="C17739" s="3" t="str">
        <f t="shared" si="554"/>
        <v>UBA5</v>
      </c>
      <c r="D17739">
        <f t="shared" si="555"/>
        <v>1</v>
      </c>
    </row>
    <row r="17740" spans="1:4" x14ac:dyDescent="0.4">
      <c r="A17740" s="5" t="s">
        <v>6641</v>
      </c>
      <c r="B17740" t="s">
        <v>17853</v>
      </c>
      <c r="C17740" s="3" t="str">
        <f t="shared" si="554"/>
        <v>UBA6</v>
      </c>
      <c r="D17740">
        <f t="shared" si="555"/>
        <v>1</v>
      </c>
    </row>
    <row r="17741" spans="1:4" x14ac:dyDescent="0.4">
      <c r="A17741" s="5" t="s">
        <v>73</v>
      </c>
      <c r="B17741" t="s">
        <v>17854</v>
      </c>
      <c r="C17741" s="3" t="str">
        <f t="shared" si="554"/>
        <v>UBA7</v>
      </c>
      <c r="D17741">
        <f t="shared" si="555"/>
        <v>1</v>
      </c>
    </row>
    <row r="17742" spans="1:4" x14ac:dyDescent="0.4">
      <c r="A17742" s="5" t="s">
        <v>29387</v>
      </c>
      <c r="B17742" t="s">
        <v>17855</v>
      </c>
      <c r="C17742" s="3" t="str">
        <f t="shared" si="554"/>
        <v>UBA52</v>
      </c>
      <c r="D17742">
        <f t="shared" si="555"/>
        <v>1</v>
      </c>
    </row>
    <row r="17743" spans="1:4" x14ac:dyDescent="0.4">
      <c r="A17743" s="5" t="s">
        <v>12600</v>
      </c>
      <c r="B17743" t="s">
        <v>17856</v>
      </c>
      <c r="C17743" s="3" t="str">
        <f t="shared" si="554"/>
        <v>UBAC1</v>
      </c>
      <c r="D17743">
        <f t="shared" si="555"/>
        <v>1</v>
      </c>
    </row>
    <row r="17744" spans="1:4" x14ac:dyDescent="0.4">
      <c r="A17744" s="5" t="s">
        <v>3850</v>
      </c>
      <c r="B17744" t="s">
        <v>17857</v>
      </c>
      <c r="C17744" s="3" t="str">
        <f t="shared" si="554"/>
        <v>UBAC2</v>
      </c>
      <c r="D17744">
        <f t="shared" si="555"/>
        <v>1</v>
      </c>
    </row>
    <row r="17745" spans="1:4" x14ac:dyDescent="0.4">
      <c r="A17745" s="5" t="s">
        <v>22515</v>
      </c>
      <c r="B17745" t="s">
        <v>17858</v>
      </c>
      <c r="C17745" s="3" t="str">
        <f t="shared" si="554"/>
        <v>UBALD1</v>
      </c>
      <c r="D17745">
        <f t="shared" si="555"/>
        <v>1</v>
      </c>
    </row>
    <row r="17746" spans="1:4" x14ac:dyDescent="0.4">
      <c r="A17746" s="5" t="s">
        <v>39740</v>
      </c>
      <c r="B17746" t="s">
        <v>17859</v>
      </c>
      <c r="C17746" s="3" t="str">
        <f t="shared" si="554"/>
        <v>UBALD2</v>
      </c>
      <c r="D17746">
        <f t="shared" si="555"/>
        <v>1</v>
      </c>
    </row>
    <row r="17747" spans="1:4" x14ac:dyDescent="0.4">
      <c r="A17747" s="5" t="s">
        <v>6523</v>
      </c>
      <c r="B17747" t="s">
        <v>17860</v>
      </c>
      <c r="C17747" s="3" t="str">
        <f t="shared" si="554"/>
        <v>UBAP1</v>
      </c>
      <c r="D17747">
        <f t="shared" si="555"/>
        <v>1</v>
      </c>
    </row>
    <row r="17748" spans="1:4" x14ac:dyDescent="0.4">
      <c r="A17748" s="5" t="s">
        <v>21182</v>
      </c>
      <c r="B17748" t="s">
        <v>17861</v>
      </c>
      <c r="C17748" s="3" t="str">
        <f t="shared" si="554"/>
        <v>UBAP1L</v>
      </c>
      <c r="D17748">
        <f t="shared" si="555"/>
        <v>1</v>
      </c>
    </row>
    <row r="17749" spans="1:4" x14ac:dyDescent="0.4">
      <c r="A17749" s="5" t="s">
        <v>4748</v>
      </c>
      <c r="B17749" t="s">
        <v>17862</v>
      </c>
      <c r="C17749" s="3" t="str">
        <f t="shared" si="554"/>
        <v>UBAP2</v>
      </c>
      <c r="D17749">
        <f t="shared" si="555"/>
        <v>1</v>
      </c>
    </row>
    <row r="17750" spans="1:4" x14ac:dyDescent="0.4">
      <c r="A17750" s="5" t="s">
        <v>10529</v>
      </c>
      <c r="B17750" t="s">
        <v>17863</v>
      </c>
      <c r="C17750" s="3" t="str">
        <f t="shared" si="554"/>
        <v>UBAP2L</v>
      </c>
      <c r="D17750">
        <f t="shared" si="555"/>
        <v>1</v>
      </c>
    </row>
    <row r="17751" spans="1:4" x14ac:dyDescent="0.4">
      <c r="A17751" s="5" t="s">
        <v>10828</v>
      </c>
      <c r="B17751" t="s">
        <v>17864</v>
      </c>
      <c r="C17751" s="3" t="str">
        <f t="shared" si="554"/>
        <v>UBASH3A</v>
      </c>
      <c r="D17751">
        <f t="shared" si="555"/>
        <v>1</v>
      </c>
    </row>
    <row r="17752" spans="1:4" x14ac:dyDescent="0.4">
      <c r="A17752" s="5" t="s">
        <v>3383</v>
      </c>
      <c r="B17752" t="s">
        <v>171</v>
      </c>
      <c r="C17752" s="3" t="str">
        <f t="shared" si="554"/>
        <v>UBASH3B</v>
      </c>
      <c r="D17752">
        <f t="shared" si="555"/>
        <v>1</v>
      </c>
    </row>
    <row r="17753" spans="1:4" x14ac:dyDescent="0.4">
      <c r="A17753" s="5" t="s">
        <v>40945</v>
      </c>
      <c r="B17753" t="s">
        <v>17865</v>
      </c>
      <c r="C17753" s="3" t="str">
        <f t="shared" si="554"/>
        <v>UBB</v>
      </c>
      <c r="D17753">
        <f t="shared" si="555"/>
        <v>1</v>
      </c>
    </row>
    <row r="17754" spans="1:4" x14ac:dyDescent="0.4">
      <c r="A17754" s="5" t="s">
        <v>31275</v>
      </c>
      <c r="B17754" t="s">
        <v>17866</v>
      </c>
      <c r="C17754" s="3" t="str">
        <f t="shared" si="554"/>
        <v>UBC</v>
      </c>
      <c r="D17754">
        <f t="shared" si="555"/>
        <v>1</v>
      </c>
    </row>
    <row r="17755" spans="1:4" x14ac:dyDescent="0.4">
      <c r="A17755" s="5" t="s">
        <v>55475</v>
      </c>
      <c r="B17755" t="s">
        <v>17867</v>
      </c>
      <c r="C17755" s="3" t="e">
        <f t="shared" si="554"/>
        <v>#N/A</v>
      </c>
      <c r="D17755">
        <f t="shared" si="555"/>
        <v>0</v>
      </c>
    </row>
    <row r="17756" spans="1:4" x14ac:dyDescent="0.4">
      <c r="A17756" s="5" t="s">
        <v>52685</v>
      </c>
      <c r="B17756" t="s">
        <v>17868</v>
      </c>
      <c r="C17756" s="3" t="str">
        <f t="shared" si="554"/>
        <v>UBE2A</v>
      </c>
      <c r="D17756">
        <f t="shared" si="555"/>
        <v>1</v>
      </c>
    </row>
    <row r="17757" spans="1:4" x14ac:dyDescent="0.4">
      <c r="A17757" s="5" t="s">
        <v>24558</v>
      </c>
      <c r="B17757" t="s">
        <v>17869</v>
      </c>
      <c r="C17757" s="3" t="str">
        <f t="shared" si="554"/>
        <v>UBE2B</v>
      </c>
      <c r="D17757">
        <f t="shared" si="555"/>
        <v>1</v>
      </c>
    </row>
    <row r="17758" spans="1:4" x14ac:dyDescent="0.4">
      <c r="A17758" s="5" t="s">
        <v>53512</v>
      </c>
      <c r="B17758" t="s">
        <v>17870</v>
      </c>
      <c r="C17758" s="3" t="str">
        <f t="shared" si="554"/>
        <v>UBE2C</v>
      </c>
      <c r="D17758">
        <f t="shared" si="555"/>
        <v>1</v>
      </c>
    </row>
    <row r="17759" spans="1:4" x14ac:dyDescent="0.4">
      <c r="A17759" s="5" t="s">
        <v>13299</v>
      </c>
      <c r="B17759" t="s">
        <v>17871</v>
      </c>
      <c r="C17759" s="3" t="str">
        <f t="shared" si="554"/>
        <v>UBE2D1</v>
      </c>
      <c r="D17759">
        <f t="shared" si="555"/>
        <v>1</v>
      </c>
    </row>
    <row r="17760" spans="1:4" x14ac:dyDescent="0.4">
      <c r="A17760" s="5" t="s">
        <v>4176</v>
      </c>
      <c r="B17760" t="s">
        <v>17872</v>
      </c>
      <c r="C17760" s="3" t="str">
        <f t="shared" si="554"/>
        <v>UBE2D2</v>
      </c>
      <c r="D17760">
        <f t="shared" si="555"/>
        <v>1</v>
      </c>
    </row>
    <row r="17761" spans="1:4" x14ac:dyDescent="0.4">
      <c r="A17761" s="5" t="s">
        <v>11553</v>
      </c>
      <c r="B17761" t="s">
        <v>17873</v>
      </c>
      <c r="C17761" s="3" t="str">
        <f t="shared" si="554"/>
        <v>UBE2D3</v>
      </c>
      <c r="D17761">
        <f t="shared" si="555"/>
        <v>1</v>
      </c>
    </row>
    <row r="17762" spans="1:4" x14ac:dyDescent="0.4">
      <c r="A17762" s="5" t="s">
        <v>15414</v>
      </c>
      <c r="B17762" t="s">
        <v>17874</v>
      </c>
      <c r="C17762" s="3" t="str">
        <f t="shared" si="554"/>
        <v>UBE2D4</v>
      </c>
      <c r="D17762">
        <f t="shared" si="555"/>
        <v>1</v>
      </c>
    </row>
    <row r="17763" spans="1:4" x14ac:dyDescent="0.4">
      <c r="A17763" s="5" t="s">
        <v>311</v>
      </c>
      <c r="B17763" t="s">
        <v>17875</v>
      </c>
      <c r="C17763" s="3" t="str">
        <f t="shared" si="554"/>
        <v>UBE2E1</v>
      </c>
      <c r="D17763">
        <f t="shared" si="555"/>
        <v>1</v>
      </c>
    </row>
    <row r="17764" spans="1:4" x14ac:dyDescent="0.4">
      <c r="A17764" s="5" t="s">
        <v>1172</v>
      </c>
      <c r="B17764" t="s">
        <v>17876</v>
      </c>
      <c r="C17764" s="3" t="str">
        <f t="shared" si="554"/>
        <v>UBE2E2</v>
      </c>
      <c r="D17764">
        <f t="shared" si="555"/>
        <v>1</v>
      </c>
    </row>
    <row r="17765" spans="1:4" x14ac:dyDescent="0.4">
      <c r="A17765" s="5" t="s">
        <v>5301</v>
      </c>
      <c r="B17765" t="s">
        <v>17877</v>
      </c>
      <c r="C17765" s="3" t="str">
        <f t="shared" si="554"/>
        <v>UBE2E3</v>
      </c>
      <c r="D17765">
        <f t="shared" si="555"/>
        <v>1</v>
      </c>
    </row>
    <row r="17766" spans="1:4" x14ac:dyDescent="0.4">
      <c r="A17766" s="5" t="s">
        <v>6738</v>
      </c>
      <c r="B17766" t="s">
        <v>17878</v>
      </c>
      <c r="C17766" s="3" t="str">
        <f t="shared" si="554"/>
        <v>UBE2F</v>
      </c>
      <c r="D17766">
        <f t="shared" si="555"/>
        <v>1</v>
      </c>
    </row>
    <row r="17767" spans="1:4" x14ac:dyDescent="0.4">
      <c r="A17767" s="5" t="s">
        <v>5839</v>
      </c>
      <c r="B17767" t="s">
        <v>17879</v>
      </c>
      <c r="C17767" s="3" t="str">
        <f t="shared" si="554"/>
        <v>UBE2G1</v>
      </c>
      <c r="D17767">
        <f t="shared" si="555"/>
        <v>1</v>
      </c>
    </row>
    <row r="17768" spans="1:4" x14ac:dyDescent="0.4">
      <c r="A17768" s="5" t="s">
        <v>10584</v>
      </c>
      <c r="B17768" t="s">
        <v>17880</v>
      </c>
      <c r="C17768" s="3" t="str">
        <f t="shared" si="554"/>
        <v>UBE2G2</v>
      </c>
      <c r="D17768">
        <f t="shared" si="555"/>
        <v>1</v>
      </c>
    </row>
    <row r="17769" spans="1:4" x14ac:dyDescent="0.4">
      <c r="A17769" s="5" t="s">
        <v>3827</v>
      </c>
      <c r="B17769" t="s">
        <v>17881</v>
      </c>
      <c r="C17769" s="3" t="str">
        <f t="shared" si="554"/>
        <v>UBE2H</v>
      </c>
      <c r="D17769">
        <f t="shared" si="555"/>
        <v>1</v>
      </c>
    </row>
    <row r="17770" spans="1:4" x14ac:dyDescent="0.4">
      <c r="A17770" s="5" t="s">
        <v>12475</v>
      </c>
      <c r="B17770" t="s">
        <v>17882</v>
      </c>
      <c r="C17770" s="3" t="str">
        <f t="shared" si="554"/>
        <v>UBE2I</v>
      </c>
      <c r="D17770">
        <f t="shared" si="555"/>
        <v>1</v>
      </c>
    </row>
    <row r="17771" spans="1:4" x14ac:dyDescent="0.4">
      <c r="A17771" s="5" t="s">
        <v>26614</v>
      </c>
      <c r="B17771" t="s">
        <v>17883</v>
      </c>
      <c r="C17771" s="3" t="str">
        <f t="shared" si="554"/>
        <v>UBE2J1</v>
      </c>
      <c r="D17771">
        <f t="shared" si="555"/>
        <v>1</v>
      </c>
    </row>
    <row r="17772" spans="1:4" x14ac:dyDescent="0.4">
      <c r="A17772" s="5" t="s">
        <v>14078</v>
      </c>
      <c r="B17772" t="s">
        <v>17884</v>
      </c>
      <c r="C17772" s="3" t="str">
        <f t="shared" si="554"/>
        <v>UBE2J2</v>
      </c>
      <c r="D17772">
        <f t="shared" si="555"/>
        <v>1</v>
      </c>
    </row>
    <row r="17773" spans="1:4" x14ac:dyDescent="0.4">
      <c r="A17773" s="5" t="s">
        <v>6040</v>
      </c>
      <c r="B17773" t="s">
        <v>17885</v>
      </c>
      <c r="C17773" s="3" t="str">
        <f t="shared" si="554"/>
        <v>UBE2K</v>
      </c>
      <c r="D17773">
        <f t="shared" si="555"/>
        <v>1</v>
      </c>
    </row>
    <row r="17774" spans="1:4" x14ac:dyDescent="0.4">
      <c r="A17774" s="5" t="s">
        <v>5164</v>
      </c>
      <c r="B17774" t="s">
        <v>17886</v>
      </c>
      <c r="C17774" s="3" t="str">
        <f t="shared" si="554"/>
        <v>UBE2L3</v>
      </c>
      <c r="D17774">
        <f t="shared" si="555"/>
        <v>1</v>
      </c>
    </row>
    <row r="17775" spans="1:4" x14ac:dyDescent="0.4">
      <c r="A17775" s="5" t="s">
        <v>55476</v>
      </c>
      <c r="B17775" t="s">
        <v>17887</v>
      </c>
      <c r="C17775" s="3" t="e">
        <f t="shared" si="554"/>
        <v>#N/A</v>
      </c>
      <c r="D17775">
        <f t="shared" si="555"/>
        <v>0</v>
      </c>
    </row>
    <row r="17776" spans="1:4" x14ac:dyDescent="0.4">
      <c r="A17776" s="5" t="s">
        <v>17353</v>
      </c>
      <c r="B17776" t="s">
        <v>17888</v>
      </c>
      <c r="C17776" s="3" t="str">
        <f t="shared" si="554"/>
        <v>UBE2L6</v>
      </c>
      <c r="D17776">
        <f t="shared" si="555"/>
        <v>1</v>
      </c>
    </row>
    <row r="17777" spans="1:4" x14ac:dyDescent="0.4">
      <c r="A17777" s="5" t="s">
        <v>39114</v>
      </c>
      <c r="B17777" t="s">
        <v>17889</v>
      </c>
      <c r="C17777" s="3" t="str">
        <f t="shared" si="554"/>
        <v>UBE2M</v>
      </c>
      <c r="D17777">
        <f t="shared" si="555"/>
        <v>1</v>
      </c>
    </row>
    <row r="17778" spans="1:4" x14ac:dyDescent="0.4">
      <c r="A17778" s="5" t="s">
        <v>10421</v>
      </c>
      <c r="B17778" t="s">
        <v>17890</v>
      </c>
      <c r="C17778" s="3" t="str">
        <f t="shared" si="554"/>
        <v>UBE2N</v>
      </c>
      <c r="D17778">
        <f t="shared" si="555"/>
        <v>1</v>
      </c>
    </row>
    <row r="17779" spans="1:4" x14ac:dyDescent="0.4">
      <c r="A17779" s="5" t="s">
        <v>52415</v>
      </c>
      <c r="B17779" t="s">
        <v>17891</v>
      </c>
      <c r="C17779" s="3" t="str">
        <f t="shared" si="554"/>
        <v>UBE2NL</v>
      </c>
      <c r="D17779">
        <f t="shared" si="555"/>
        <v>1</v>
      </c>
    </row>
    <row r="17780" spans="1:4" x14ac:dyDescent="0.4">
      <c r="A17780" s="5" t="s">
        <v>6972</v>
      </c>
      <c r="B17780" t="s">
        <v>17892</v>
      </c>
      <c r="C17780" s="3" t="str">
        <f t="shared" si="554"/>
        <v>UBE2O</v>
      </c>
      <c r="D17780">
        <f t="shared" si="555"/>
        <v>1</v>
      </c>
    </row>
    <row r="17781" spans="1:4" x14ac:dyDescent="0.4">
      <c r="A17781" s="5" t="s">
        <v>16955</v>
      </c>
      <c r="B17781" t="s">
        <v>17893</v>
      </c>
      <c r="C17781" s="3" t="str">
        <f t="shared" si="554"/>
        <v>UBE2Q1</v>
      </c>
      <c r="D17781">
        <f t="shared" si="555"/>
        <v>1</v>
      </c>
    </row>
    <row r="17782" spans="1:4" x14ac:dyDescent="0.4">
      <c r="A17782" s="5" t="s">
        <v>12127</v>
      </c>
      <c r="B17782" t="s">
        <v>17894</v>
      </c>
      <c r="C17782" s="3" t="str">
        <f t="shared" si="554"/>
        <v>UBE2Q2</v>
      </c>
      <c r="D17782">
        <f t="shared" si="555"/>
        <v>1</v>
      </c>
    </row>
    <row r="17783" spans="1:4" x14ac:dyDescent="0.4">
      <c r="A17783" s="5" t="s">
        <v>55477</v>
      </c>
      <c r="B17783" t="s">
        <v>17895</v>
      </c>
      <c r="C17783" s="3" t="e">
        <f t="shared" si="554"/>
        <v>#N/A</v>
      </c>
      <c r="D17783">
        <f t="shared" si="555"/>
        <v>0</v>
      </c>
    </row>
    <row r="17784" spans="1:4" x14ac:dyDescent="0.4">
      <c r="A17784" s="5" t="s">
        <v>12161</v>
      </c>
      <c r="B17784" t="s">
        <v>17896</v>
      </c>
      <c r="C17784" s="3" t="str">
        <f t="shared" si="554"/>
        <v>UBE2QL1</v>
      </c>
      <c r="D17784">
        <f t="shared" si="555"/>
        <v>1</v>
      </c>
    </row>
    <row r="17785" spans="1:4" x14ac:dyDescent="0.4">
      <c r="A17785" s="5" t="s">
        <v>4937</v>
      </c>
      <c r="B17785" t="s">
        <v>17897</v>
      </c>
      <c r="C17785" s="3" t="str">
        <f t="shared" si="554"/>
        <v>UBE2R2</v>
      </c>
      <c r="D17785">
        <f t="shared" si="555"/>
        <v>1</v>
      </c>
    </row>
    <row r="17786" spans="1:4" x14ac:dyDescent="0.4">
      <c r="A17786" s="5" t="s">
        <v>20779</v>
      </c>
      <c r="B17786" t="s">
        <v>17898</v>
      </c>
      <c r="C17786" s="3" t="str">
        <f t="shared" si="554"/>
        <v>UBE2S</v>
      </c>
      <c r="D17786">
        <f t="shared" si="555"/>
        <v>1</v>
      </c>
    </row>
    <row r="17787" spans="1:4" x14ac:dyDescent="0.4">
      <c r="A17787" s="5" t="s">
        <v>15867</v>
      </c>
      <c r="B17787" t="s">
        <v>17899</v>
      </c>
      <c r="C17787" s="3" t="str">
        <f t="shared" si="554"/>
        <v>UBE2T</v>
      </c>
      <c r="D17787">
        <f t="shared" si="555"/>
        <v>1</v>
      </c>
    </row>
    <row r="17788" spans="1:4" x14ac:dyDescent="0.4">
      <c r="A17788" s="5" t="s">
        <v>10235</v>
      </c>
      <c r="B17788" t="s">
        <v>17900</v>
      </c>
      <c r="C17788" s="3" t="str">
        <f t="shared" si="554"/>
        <v>UBE2U</v>
      </c>
      <c r="D17788">
        <f t="shared" si="555"/>
        <v>1</v>
      </c>
    </row>
    <row r="17789" spans="1:4" x14ac:dyDescent="0.4">
      <c r="A17789" s="5" t="s">
        <v>14588</v>
      </c>
      <c r="B17789" t="s">
        <v>17901</v>
      </c>
      <c r="C17789" s="3" t="str">
        <f t="shared" si="554"/>
        <v>UBE2V1</v>
      </c>
      <c r="D17789">
        <f t="shared" si="555"/>
        <v>1</v>
      </c>
    </row>
    <row r="17790" spans="1:4" x14ac:dyDescent="0.4">
      <c r="A17790" s="5" t="s">
        <v>8086</v>
      </c>
      <c r="B17790" t="s">
        <v>17902</v>
      </c>
      <c r="C17790" s="3" t="str">
        <f t="shared" si="554"/>
        <v>UBE2V2</v>
      </c>
      <c r="D17790">
        <f t="shared" si="555"/>
        <v>1</v>
      </c>
    </row>
    <row r="17791" spans="1:4" x14ac:dyDescent="0.4">
      <c r="A17791" s="5" t="s">
        <v>6504</v>
      </c>
      <c r="B17791" t="s">
        <v>17903</v>
      </c>
      <c r="C17791" s="3" t="str">
        <f t="shared" si="554"/>
        <v>UBE2W</v>
      </c>
      <c r="D17791">
        <f t="shared" si="555"/>
        <v>1</v>
      </c>
    </row>
    <row r="17792" spans="1:4" x14ac:dyDescent="0.4">
      <c r="A17792" s="5" t="s">
        <v>18709</v>
      </c>
      <c r="B17792" t="s">
        <v>17904</v>
      </c>
      <c r="C17792" s="3" t="str">
        <f t="shared" si="554"/>
        <v>UBE2Z</v>
      </c>
      <c r="D17792">
        <f t="shared" si="555"/>
        <v>1</v>
      </c>
    </row>
    <row r="17793" spans="1:4" x14ac:dyDescent="0.4">
      <c r="A17793" s="5" t="s">
        <v>4576</v>
      </c>
      <c r="B17793" t="s">
        <v>17905</v>
      </c>
      <c r="C17793" s="3" t="str">
        <f t="shared" si="554"/>
        <v>UBE3A</v>
      </c>
      <c r="D17793">
        <f t="shared" si="555"/>
        <v>1</v>
      </c>
    </row>
    <row r="17794" spans="1:4" x14ac:dyDescent="0.4">
      <c r="A17794" s="5" t="s">
        <v>8199</v>
      </c>
      <c r="B17794" t="s">
        <v>17906</v>
      </c>
      <c r="C17794" s="3" t="str">
        <f t="shared" si="554"/>
        <v>UBE3B</v>
      </c>
      <c r="D17794">
        <f t="shared" si="555"/>
        <v>1</v>
      </c>
    </row>
    <row r="17795" spans="1:4" x14ac:dyDescent="0.4">
      <c r="A17795" s="5" t="s">
        <v>4514</v>
      </c>
      <c r="B17795" t="s">
        <v>17907</v>
      </c>
      <c r="C17795" s="3" t="str">
        <f t="shared" si="554"/>
        <v>UBE3C</v>
      </c>
      <c r="D17795">
        <f t="shared" si="555"/>
        <v>1</v>
      </c>
    </row>
    <row r="17796" spans="1:4" x14ac:dyDescent="0.4">
      <c r="A17796" s="5" t="s">
        <v>3208</v>
      </c>
      <c r="B17796" t="s">
        <v>17908</v>
      </c>
      <c r="C17796" s="3" t="str">
        <f t="shared" si="554"/>
        <v>UBE3D</v>
      </c>
      <c r="D17796">
        <f t="shared" si="555"/>
        <v>1</v>
      </c>
    </row>
    <row r="17797" spans="1:4" x14ac:dyDescent="0.4">
      <c r="A17797" s="5" t="s">
        <v>7315</v>
      </c>
      <c r="B17797" t="s">
        <v>17909</v>
      </c>
      <c r="C17797" s="3" t="str">
        <f t="shared" si="554"/>
        <v>UBE4A</v>
      </c>
      <c r="D17797">
        <f t="shared" si="555"/>
        <v>1</v>
      </c>
    </row>
    <row r="17798" spans="1:4" x14ac:dyDescent="0.4">
      <c r="A17798" s="5" t="s">
        <v>3160</v>
      </c>
      <c r="B17798" t="s">
        <v>17910</v>
      </c>
      <c r="C17798" s="3" t="str">
        <f t="shared" si="554"/>
        <v>UBE4B</v>
      </c>
      <c r="D17798">
        <f t="shared" si="555"/>
        <v>1</v>
      </c>
    </row>
    <row r="17799" spans="1:4" x14ac:dyDescent="0.4">
      <c r="A17799" s="5" t="s">
        <v>19062</v>
      </c>
      <c r="B17799" t="s">
        <v>17911</v>
      </c>
      <c r="C17799" s="3" t="str">
        <f t="shared" si="554"/>
        <v>UBFD1</v>
      </c>
      <c r="D17799">
        <f t="shared" si="555"/>
        <v>1</v>
      </c>
    </row>
    <row r="17800" spans="1:4" x14ac:dyDescent="0.4">
      <c r="A17800" s="5" t="s">
        <v>16030</v>
      </c>
      <c r="B17800" t="s">
        <v>17912</v>
      </c>
      <c r="C17800" s="3" t="str">
        <f t="shared" ref="C17800:C17863" si="556">VLOOKUP(A17800,$B$7:$B$60001,1,0)</f>
        <v>UBIAD1</v>
      </c>
      <c r="D17800">
        <f t="shared" ref="D17800:D17863" si="557">COUNTIF($B$7:$B$60001,A17800)</f>
        <v>1</v>
      </c>
    </row>
    <row r="17801" spans="1:4" x14ac:dyDescent="0.4">
      <c r="A17801" s="5" t="s">
        <v>7262</v>
      </c>
      <c r="B17801" t="s">
        <v>17913</v>
      </c>
      <c r="C17801" s="3" t="str">
        <f t="shared" si="556"/>
        <v>UBL3</v>
      </c>
      <c r="D17801">
        <f t="shared" si="557"/>
        <v>1</v>
      </c>
    </row>
    <row r="17802" spans="1:4" x14ac:dyDescent="0.4">
      <c r="A17802" s="5" t="s">
        <v>47825</v>
      </c>
      <c r="B17802" t="s">
        <v>17914</v>
      </c>
      <c r="C17802" s="3" t="str">
        <f t="shared" si="556"/>
        <v>UBL4A</v>
      </c>
      <c r="D17802">
        <f t="shared" si="557"/>
        <v>1</v>
      </c>
    </row>
    <row r="17803" spans="1:4" x14ac:dyDescent="0.4">
      <c r="A17803" s="5" t="s">
        <v>27353</v>
      </c>
      <c r="B17803" t="s">
        <v>17915</v>
      </c>
      <c r="C17803" s="3" t="str">
        <f t="shared" si="556"/>
        <v>UBL4B</v>
      </c>
      <c r="D17803">
        <f t="shared" si="557"/>
        <v>1</v>
      </c>
    </row>
    <row r="17804" spans="1:4" x14ac:dyDescent="0.4">
      <c r="A17804" s="5" t="s">
        <v>32303</v>
      </c>
      <c r="B17804" t="s">
        <v>17916</v>
      </c>
      <c r="C17804" s="3" t="str">
        <f t="shared" si="556"/>
        <v>UBL5</v>
      </c>
      <c r="D17804">
        <f t="shared" si="557"/>
        <v>1</v>
      </c>
    </row>
    <row r="17805" spans="1:4" x14ac:dyDescent="0.4">
      <c r="A17805" s="5" t="s">
        <v>31307</v>
      </c>
      <c r="B17805" t="s">
        <v>17917</v>
      </c>
      <c r="C17805" s="3" t="str">
        <f t="shared" si="556"/>
        <v>UBL7</v>
      </c>
      <c r="D17805">
        <f t="shared" si="557"/>
        <v>1</v>
      </c>
    </row>
    <row r="17806" spans="1:4" x14ac:dyDescent="0.4">
      <c r="A17806" s="5" t="s">
        <v>22141</v>
      </c>
      <c r="B17806" t="s">
        <v>17918</v>
      </c>
      <c r="C17806" s="3" t="str">
        <f t="shared" si="556"/>
        <v>UBLCP1</v>
      </c>
      <c r="D17806">
        <f t="shared" si="557"/>
        <v>1</v>
      </c>
    </row>
    <row r="17807" spans="1:4" x14ac:dyDescent="0.4">
      <c r="A17807" s="5" t="s">
        <v>10426</v>
      </c>
      <c r="B17807" t="s">
        <v>17919</v>
      </c>
      <c r="C17807" s="3" t="str">
        <f t="shared" si="556"/>
        <v>UBN1</v>
      </c>
      <c r="D17807">
        <f t="shared" si="557"/>
        <v>1</v>
      </c>
    </row>
    <row r="17808" spans="1:4" x14ac:dyDescent="0.4">
      <c r="A17808" s="5" t="s">
        <v>11098</v>
      </c>
      <c r="B17808" t="s">
        <v>17920</v>
      </c>
      <c r="C17808" s="3" t="str">
        <f t="shared" si="556"/>
        <v>UBN2</v>
      </c>
      <c r="D17808">
        <f t="shared" si="557"/>
        <v>1</v>
      </c>
    </row>
    <row r="17809" spans="1:4" x14ac:dyDescent="0.4">
      <c r="A17809" s="5" t="s">
        <v>14357</v>
      </c>
      <c r="B17809" t="s">
        <v>17921</v>
      </c>
      <c r="C17809" s="3" t="str">
        <f t="shared" si="556"/>
        <v>UBOX5</v>
      </c>
      <c r="D17809">
        <f t="shared" si="557"/>
        <v>1</v>
      </c>
    </row>
    <row r="17810" spans="1:4" x14ac:dyDescent="0.4">
      <c r="A17810" s="5" t="s">
        <v>13399</v>
      </c>
      <c r="B17810" t="s">
        <v>17922</v>
      </c>
      <c r="C17810" s="3" t="str">
        <f t="shared" si="556"/>
        <v>UBP1</v>
      </c>
      <c r="D17810">
        <f t="shared" si="557"/>
        <v>1</v>
      </c>
    </row>
    <row r="17811" spans="1:4" x14ac:dyDescent="0.4">
      <c r="A17811" s="5" t="s">
        <v>11465</v>
      </c>
      <c r="B17811" t="s">
        <v>17923</v>
      </c>
      <c r="C17811" s="3" t="str">
        <f t="shared" si="556"/>
        <v>UBQLN1</v>
      </c>
      <c r="D17811">
        <f t="shared" si="557"/>
        <v>1</v>
      </c>
    </row>
    <row r="17812" spans="1:4" x14ac:dyDescent="0.4">
      <c r="A17812" s="5" t="s">
        <v>55478</v>
      </c>
      <c r="B17812" t="s">
        <v>17924</v>
      </c>
      <c r="C17812" s="3" t="e">
        <f t="shared" si="556"/>
        <v>#N/A</v>
      </c>
      <c r="D17812">
        <f t="shared" si="557"/>
        <v>0</v>
      </c>
    </row>
    <row r="17813" spans="1:4" x14ac:dyDescent="0.4">
      <c r="A17813" s="5" t="s">
        <v>38998</v>
      </c>
      <c r="B17813" t="s">
        <v>17925</v>
      </c>
      <c r="C17813" s="3" t="str">
        <f t="shared" si="556"/>
        <v>UBQLN3</v>
      </c>
      <c r="D17813">
        <f t="shared" si="557"/>
        <v>1</v>
      </c>
    </row>
    <row r="17814" spans="1:4" x14ac:dyDescent="0.4">
      <c r="A17814" s="5" t="s">
        <v>20856</v>
      </c>
      <c r="B17814" t="s">
        <v>17926</v>
      </c>
      <c r="C17814" s="3" t="str">
        <f t="shared" si="556"/>
        <v>UBQLN4</v>
      </c>
      <c r="D17814">
        <f t="shared" si="557"/>
        <v>1</v>
      </c>
    </row>
    <row r="17815" spans="1:4" x14ac:dyDescent="0.4">
      <c r="A17815" s="5" t="s">
        <v>27667</v>
      </c>
      <c r="B17815" t="s">
        <v>17927</v>
      </c>
      <c r="C17815" s="3" t="str">
        <f t="shared" si="556"/>
        <v>UBQLNL</v>
      </c>
      <c r="D17815">
        <f t="shared" si="557"/>
        <v>1</v>
      </c>
    </row>
    <row r="17816" spans="1:4" x14ac:dyDescent="0.4">
      <c r="A17816" s="5" t="s">
        <v>3717</v>
      </c>
      <c r="B17816" t="s">
        <v>17928</v>
      </c>
      <c r="C17816" s="3" t="str">
        <f t="shared" si="556"/>
        <v>UBR1</v>
      </c>
      <c r="D17816">
        <f t="shared" si="557"/>
        <v>1</v>
      </c>
    </row>
    <row r="17817" spans="1:4" x14ac:dyDescent="0.4">
      <c r="A17817" s="5" t="s">
        <v>3939</v>
      </c>
      <c r="B17817" t="s">
        <v>17929</v>
      </c>
      <c r="C17817" s="3" t="str">
        <f t="shared" si="556"/>
        <v>UBR2</v>
      </c>
      <c r="D17817">
        <f t="shared" si="557"/>
        <v>1</v>
      </c>
    </row>
    <row r="17818" spans="1:4" x14ac:dyDescent="0.4">
      <c r="A17818" s="5" t="s">
        <v>1983</v>
      </c>
      <c r="B17818" t="s">
        <v>17930</v>
      </c>
      <c r="C17818" s="3" t="str">
        <f t="shared" si="556"/>
        <v>UBR3</v>
      </c>
      <c r="D17818">
        <f t="shared" si="557"/>
        <v>1</v>
      </c>
    </row>
    <row r="17819" spans="1:4" x14ac:dyDescent="0.4">
      <c r="A17819" s="5" t="s">
        <v>4853</v>
      </c>
      <c r="B17819" t="s">
        <v>17931</v>
      </c>
      <c r="C17819" s="3" t="str">
        <f t="shared" si="556"/>
        <v>UBR4</v>
      </c>
      <c r="D17819">
        <f t="shared" si="557"/>
        <v>1</v>
      </c>
    </row>
    <row r="17820" spans="1:4" x14ac:dyDescent="0.4">
      <c r="A17820" s="5" t="s">
        <v>3430</v>
      </c>
      <c r="B17820" t="s">
        <v>17932</v>
      </c>
      <c r="C17820" s="3" t="str">
        <f t="shared" si="556"/>
        <v>UBR5</v>
      </c>
      <c r="D17820">
        <f t="shared" si="557"/>
        <v>1</v>
      </c>
    </row>
    <row r="17821" spans="1:4" x14ac:dyDescent="0.4">
      <c r="A17821" s="5" t="s">
        <v>15579</v>
      </c>
      <c r="B17821" t="s">
        <v>17933</v>
      </c>
      <c r="C17821" s="3" t="str">
        <f t="shared" si="556"/>
        <v>UBR7</v>
      </c>
      <c r="D17821">
        <f t="shared" si="557"/>
        <v>1</v>
      </c>
    </row>
    <row r="17822" spans="1:4" x14ac:dyDescent="0.4">
      <c r="A17822" s="5" t="s">
        <v>6907</v>
      </c>
      <c r="B17822" t="s">
        <v>17934</v>
      </c>
      <c r="C17822" s="3" t="str">
        <f t="shared" si="556"/>
        <v>UBTD1</v>
      </c>
      <c r="D17822">
        <f t="shared" si="557"/>
        <v>1</v>
      </c>
    </row>
    <row r="17823" spans="1:4" x14ac:dyDescent="0.4">
      <c r="A17823" s="5" t="s">
        <v>8110</v>
      </c>
      <c r="B17823" t="s">
        <v>17935</v>
      </c>
      <c r="C17823" s="3" t="str">
        <f t="shared" si="556"/>
        <v>UBTD2</v>
      </c>
      <c r="D17823">
        <f t="shared" si="557"/>
        <v>1</v>
      </c>
    </row>
    <row r="17824" spans="1:4" x14ac:dyDescent="0.4">
      <c r="A17824" s="5" t="s">
        <v>20439</v>
      </c>
      <c r="B17824" t="s">
        <v>17936</v>
      </c>
      <c r="C17824" s="3" t="str">
        <f t="shared" si="556"/>
        <v>UBTF</v>
      </c>
      <c r="D17824">
        <f t="shared" si="557"/>
        <v>1</v>
      </c>
    </row>
    <row r="17825" spans="1:4" x14ac:dyDescent="0.4">
      <c r="A17825" s="5" t="s">
        <v>12472</v>
      </c>
      <c r="B17825" t="s">
        <v>17937</v>
      </c>
      <c r="C17825" s="3" t="str">
        <f t="shared" si="556"/>
        <v>UBTFL1</v>
      </c>
      <c r="D17825">
        <f t="shared" si="557"/>
        <v>1</v>
      </c>
    </row>
    <row r="17826" spans="1:4" x14ac:dyDescent="0.4">
      <c r="A17826" s="5" t="s">
        <v>49609</v>
      </c>
      <c r="B17826" t="s">
        <v>17938</v>
      </c>
      <c r="C17826" s="3" t="str">
        <f t="shared" si="556"/>
        <v>UBXN1</v>
      </c>
      <c r="D17826">
        <f t="shared" si="557"/>
        <v>1</v>
      </c>
    </row>
    <row r="17827" spans="1:4" x14ac:dyDescent="0.4">
      <c r="A17827" s="5" t="s">
        <v>10691</v>
      </c>
      <c r="B17827" t="s">
        <v>17939</v>
      </c>
      <c r="C17827" s="3" t="str">
        <f t="shared" si="556"/>
        <v>UBXN2A</v>
      </c>
      <c r="D17827">
        <f t="shared" si="557"/>
        <v>1</v>
      </c>
    </row>
    <row r="17828" spans="1:4" x14ac:dyDescent="0.4">
      <c r="A17828" s="5" t="s">
        <v>9795</v>
      </c>
      <c r="B17828" t="s">
        <v>17940</v>
      </c>
      <c r="C17828" s="3" t="str">
        <f t="shared" si="556"/>
        <v>UBXN2B</v>
      </c>
      <c r="D17828">
        <f t="shared" si="557"/>
        <v>1</v>
      </c>
    </row>
    <row r="17829" spans="1:4" x14ac:dyDescent="0.4">
      <c r="A17829" s="5" t="s">
        <v>12190</v>
      </c>
      <c r="B17829" t="s">
        <v>17941</v>
      </c>
      <c r="C17829" s="3" t="str">
        <f t="shared" si="556"/>
        <v>UBXN4</v>
      </c>
      <c r="D17829">
        <f t="shared" si="557"/>
        <v>1</v>
      </c>
    </row>
    <row r="17830" spans="1:4" x14ac:dyDescent="0.4">
      <c r="A17830" s="5" t="s">
        <v>22470</v>
      </c>
      <c r="B17830" t="s">
        <v>17942</v>
      </c>
      <c r="C17830" s="3" t="str">
        <f t="shared" si="556"/>
        <v>UBXN6</v>
      </c>
      <c r="D17830">
        <f t="shared" si="557"/>
        <v>1</v>
      </c>
    </row>
    <row r="17831" spans="1:4" x14ac:dyDescent="0.4">
      <c r="A17831" s="5" t="s">
        <v>4858</v>
      </c>
      <c r="B17831" t="s">
        <v>17943</v>
      </c>
      <c r="C17831" s="3" t="str">
        <f t="shared" si="556"/>
        <v>UBXN7</v>
      </c>
      <c r="D17831">
        <f t="shared" si="557"/>
        <v>1</v>
      </c>
    </row>
    <row r="17832" spans="1:4" x14ac:dyDescent="0.4">
      <c r="A17832" s="5" t="s">
        <v>9820</v>
      </c>
      <c r="B17832" t="s">
        <v>17944</v>
      </c>
      <c r="C17832" s="3" t="str">
        <f t="shared" si="556"/>
        <v>UBXN8</v>
      </c>
      <c r="D17832">
        <f t="shared" si="557"/>
        <v>1</v>
      </c>
    </row>
    <row r="17833" spans="1:4" x14ac:dyDescent="0.4">
      <c r="A17833" s="5" t="s">
        <v>19504</v>
      </c>
      <c r="B17833" t="s">
        <v>17945</v>
      </c>
      <c r="C17833" s="3" t="str">
        <f t="shared" si="556"/>
        <v>UBXN10</v>
      </c>
      <c r="D17833">
        <f t="shared" si="557"/>
        <v>1</v>
      </c>
    </row>
    <row r="17834" spans="1:4" x14ac:dyDescent="0.4">
      <c r="A17834" s="5" t="s">
        <v>12571</v>
      </c>
      <c r="B17834" t="s">
        <v>17946</v>
      </c>
      <c r="C17834" s="3" t="str">
        <f t="shared" si="556"/>
        <v>UBXN11</v>
      </c>
      <c r="D17834">
        <f t="shared" si="557"/>
        <v>1</v>
      </c>
    </row>
    <row r="17835" spans="1:4" x14ac:dyDescent="0.4">
      <c r="A17835" s="5" t="s">
        <v>23652</v>
      </c>
      <c r="B17835" t="s">
        <v>635</v>
      </c>
      <c r="C17835" s="3" t="str">
        <f t="shared" si="556"/>
        <v>UCHL1</v>
      </c>
      <c r="D17835">
        <f t="shared" si="557"/>
        <v>1</v>
      </c>
    </row>
    <row r="17836" spans="1:4" x14ac:dyDescent="0.4">
      <c r="A17836" s="5" t="s">
        <v>10338</v>
      </c>
      <c r="B17836" t="s">
        <v>17947</v>
      </c>
      <c r="C17836" s="3" t="str">
        <f t="shared" si="556"/>
        <v>UCHL3</v>
      </c>
      <c r="D17836">
        <f t="shared" si="557"/>
        <v>1</v>
      </c>
    </row>
    <row r="17837" spans="1:4" x14ac:dyDescent="0.4">
      <c r="A17837" s="5" t="s">
        <v>8350</v>
      </c>
      <c r="B17837" t="s">
        <v>17948</v>
      </c>
      <c r="C17837" s="3" t="str">
        <f t="shared" si="556"/>
        <v>UCHL5</v>
      </c>
      <c r="D17837">
        <f t="shared" si="557"/>
        <v>1</v>
      </c>
    </row>
    <row r="17838" spans="1:4" x14ac:dyDescent="0.4">
      <c r="A17838" s="5" t="s">
        <v>31336</v>
      </c>
      <c r="B17838" t="s">
        <v>17949</v>
      </c>
      <c r="C17838" s="3" t="str">
        <f t="shared" si="556"/>
        <v>UCK1</v>
      </c>
      <c r="D17838">
        <f t="shared" si="557"/>
        <v>1</v>
      </c>
    </row>
    <row r="17839" spans="1:4" x14ac:dyDescent="0.4">
      <c r="A17839" s="5" t="s">
        <v>7378</v>
      </c>
      <c r="B17839" t="s">
        <v>17950</v>
      </c>
      <c r="C17839" s="3" t="str">
        <f t="shared" si="556"/>
        <v>UCK2</v>
      </c>
      <c r="D17839">
        <f t="shared" si="557"/>
        <v>1</v>
      </c>
    </row>
    <row r="17840" spans="1:4" x14ac:dyDescent="0.4">
      <c r="A17840" s="5" t="s">
        <v>17226</v>
      </c>
      <c r="B17840" t="s">
        <v>17951</v>
      </c>
      <c r="C17840" s="3" t="str">
        <f t="shared" si="556"/>
        <v>UCKL1</v>
      </c>
      <c r="D17840">
        <f t="shared" si="557"/>
        <v>1</v>
      </c>
    </row>
    <row r="17841" spans="1:4" x14ac:dyDescent="0.4">
      <c r="A17841" s="5" t="s">
        <v>16767</v>
      </c>
      <c r="B17841" t="s">
        <v>17952</v>
      </c>
      <c r="C17841" s="3" t="str">
        <f t="shared" si="556"/>
        <v>UCMA</v>
      </c>
      <c r="D17841">
        <f t="shared" si="557"/>
        <v>1</v>
      </c>
    </row>
    <row r="17842" spans="1:4" x14ac:dyDescent="0.4">
      <c r="A17842" s="5" t="s">
        <v>39424</v>
      </c>
      <c r="B17842" t="s">
        <v>17953</v>
      </c>
      <c r="C17842" s="3" t="str">
        <f t="shared" si="556"/>
        <v>UCN</v>
      </c>
      <c r="D17842">
        <f t="shared" si="557"/>
        <v>1</v>
      </c>
    </row>
    <row r="17843" spans="1:4" x14ac:dyDescent="0.4">
      <c r="A17843" s="5" t="s">
        <v>31630</v>
      </c>
      <c r="B17843" t="s">
        <v>17954</v>
      </c>
      <c r="C17843" s="3" t="str">
        <f t="shared" si="556"/>
        <v>UCN2</v>
      </c>
      <c r="D17843">
        <f t="shared" si="557"/>
        <v>1</v>
      </c>
    </row>
    <row r="17844" spans="1:4" x14ac:dyDescent="0.4">
      <c r="A17844" s="5" t="s">
        <v>2597</v>
      </c>
      <c r="B17844" t="s">
        <v>17955</v>
      </c>
      <c r="C17844" s="3" t="str">
        <f t="shared" si="556"/>
        <v>UCN3</v>
      </c>
      <c r="D17844">
        <f t="shared" si="557"/>
        <v>1</v>
      </c>
    </row>
    <row r="17845" spans="1:4" x14ac:dyDescent="0.4">
      <c r="A17845" s="5" t="s">
        <v>28923</v>
      </c>
      <c r="B17845" t="s">
        <v>17956</v>
      </c>
      <c r="C17845" s="3" t="str">
        <f t="shared" si="556"/>
        <v>UCP1</v>
      </c>
      <c r="D17845">
        <f t="shared" si="557"/>
        <v>1</v>
      </c>
    </row>
    <row r="17846" spans="1:4" x14ac:dyDescent="0.4">
      <c r="A17846" s="5" t="s">
        <v>32281</v>
      </c>
      <c r="B17846" t="s">
        <v>17957</v>
      </c>
      <c r="C17846" s="3" t="str">
        <f t="shared" si="556"/>
        <v>UCP2</v>
      </c>
      <c r="D17846">
        <f t="shared" si="557"/>
        <v>1</v>
      </c>
    </row>
    <row r="17847" spans="1:4" x14ac:dyDescent="0.4">
      <c r="A17847" s="5" t="s">
        <v>40760</v>
      </c>
      <c r="B17847" t="s">
        <v>17958</v>
      </c>
      <c r="C17847" s="3" t="str">
        <f t="shared" si="556"/>
        <v>UCP3</v>
      </c>
      <c r="D17847">
        <f t="shared" si="557"/>
        <v>1</v>
      </c>
    </row>
    <row r="17848" spans="1:4" x14ac:dyDescent="0.4">
      <c r="A17848" s="5" t="s">
        <v>8467</v>
      </c>
      <c r="B17848" t="s">
        <v>17959</v>
      </c>
      <c r="C17848" s="3" t="str">
        <f t="shared" si="556"/>
        <v>UEVLD</v>
      </c>
      <c r="D17848">
        <f t="shared" si="557"/>
        <v>1</v>
      </c>
    </row>
    <row r="17849" spans="1:4" x14ac:dyDescent="0.4">
      <c r="A17849" s="5" t="s">
        <v>49578</v>
      </c>
      <c r="B17849" t="s">
        <v>17960</v>
      </c>
      <c r="C17849" s="3" t="str">
        <f t="shared" si="556"/>
        <v>UFC1</v>
      </c>
      <c r="D17849">
        <f t="shared" si="557"/>
        <v>1</v>
      </c>
    </row>
    <row r="17850" spans="1:4" x14ac:dyDescent="0.4">
      <c r="A17850" s="5" t="s">
        <v>55479</v>
      </c>
      <c r="B17850" t="s">
        <v>17961</v>
      </c>
      <c r="C17850" s="3" t="e">
        <f t="shared" si="556"/>
        <v>#N/A</v>
      </c>
      <c r="D17850">
        <f t="shared" si="557"/>
        <v>0</v>
      </c>
    </row>
    <row r="17851" spans="1:4" x14ac:dyDescent="0.4">
      <c r="A17851" s="5" t="s">
        <v>18114</v>
      </c>
      <c r="B17851" t="s">
        <v>17962</v>
      </c>
      <c r="C17851" s="3" t="str">
        <f t="shared" si="556"/>
        <v>UFL1</v>
      </c>
      <c r="D17851">
        <f t="shared" si="557"/>
        <v>1</v>
      </c>
    </row>
    <row r="17852" spans="1:4" x14ac:dyDescent="0.4">
      <c r="A17852" s="5" t="s">
        <v>13945</v>
      </c>
      <c r="B17852" t="s">
        <v>17963</v>
      </c>
      <c r="C17852" s="3" t="str">
        <f t="shared" si="556"/>
        <v>UFM1</v>
      </c>
      <c r="D17852">
        <f t="shared" si="557"/>
        <v>1</v>
      </c>
    </row>
    <row r="17853" spans="1:4" x14ac:dyDescent="0.4">
      <c r="A17853" s="5" t="s">
        <v>44124</v>
      </c>
      <c r="B17853" t="s">
        <v>115</v>
      </c>
      <c r="C17853" s="3" t="str">
        <f t="shared" si="556"/>
        <v>UFSP1</v>
      </c>
      <c r="D17853">
        <f t="shared" si="557"/>
        <v>1</v>
      </c>
    </row>
    <row r="17854" spans="1:4" x14ac:dyDescent="0.4">
      <c r="A17854" s="5" t="s">
        <v>14730</v>
      </c>
      <c r="B17854" t="s">
        <v>17964</v>
      </c>
      <c r="C17854" s="3" t="str">
        <f t="shared" si="556"/>
        <v>UFSP2</v>
      </c>
      <c r="D17854">
        <f t="shared" si="557"/>
        <v>1</v>
      </c>
    </row>
    <row r="17855" spans="1:4" x14ac:dyDescent="0.4">
      <c r="A17855" s="5" t="s">
        <v>15484</v>
      </c>
      <c r="B17855" t="s">
        <v>17965</v>
      </c>
      <c r="C17855" s="3" t="str">
        <f t="shared" si="556"/>
        <v>UGCG</v>
      </c>
      <c r="D17855">
        <f t="shared" si="557"/>
        <v>1</v>
      </c>
    </row>
    <row r="17856" spans="1:4" x14ac:dyDescent="0.4">
      <c r="A17856" s="5" t="s">
        <v>14749</v>
      </c>
      <c r="B17856" t="s">
        <v>17966</v>
      </c>
      <c r="C17856" s="3" t="str">
        <f t="shared" si="556"/>
        <v>UGDH</v>
      </c>
      <c r="D17856">
        <f t="shared" si="557"/>
        <v>1</v>
      </c>
    </row>
    <row r="17857" spans="1:4" x14ac:dyDescent="0.4">
      <c r="A17857" s="5" t="s">
        <v>5649</v>
      </c>
      <c r="B17857" t="s">
        <v>17967</v>
      </c>
      <c r="C17857" s="3" t="str">
        <f t="shared" si="556"/>
        <v>UGGT1</v>
      </c>
      <c r="D17857">
        <f t="shared" si="557"/>
        <v>1</v>
      </c>
    </row>
    <row r="17858" spans="1:4" x14ac:dyDescent="0.4">
      <c r="A17858" s="5" t="s">
        <v>2671</v>
      </c>
      <c r="B17858" t="s">
        <v>17968</v>
      </c>
      <c r="C17858" s="3" t="str">
        <f t="shared" si="556"/>
        <v>UGGT2</v>
      </c>
      <c r="D17858">
        <f t="shared" si="557"/>
        <v>1</v>
      </c>
    </row>
    <row r="17859" spans="1:4" x14ac:dyDescent="0.4">
      <c r="A17859" s="5" t="s">
        <v>680</v>
      </c>
      <c r="B17859" t="s">
        <v>17969</v>
      </c>
      <c r="C17859" s="3" t="str">
        <f t="shared" si="556"/>
        <v>UGP2</v>
      </c>
      <c r="D17859">
        <f t="shared" si="557"/>
        <v>1</v>
      </c>
    </row>
    <row r="17860" spans="1:4" x14ac:dyDescent="0.4">
      <c r="A17860" s="5" t="s">
        <v>55480</v>
      </c>
      <c r="B17860" t="s">
        <v>17970</v>
      </c>
      <c r="C17860" s="3" t="e">
        <f t="shared" si="556"/>
        <v>#N/A</v>
      </c>
      <c r="D17860">
        <f t="shared" si="557"/>
        <v>0</v>
      </c>
    </row>
    <row r="17861" spans="1:4" x14ac:dyDescent="0.4">
      <c r="A17861" s="5" t="s">
        <v>6287</v>
      </c>
      <c r="B17861" t="s">
        <v>17971</v>
      </c>
      <c r="C17861" s="3" t="str">
        <f t="shared" si="556"/>
        <v>UGT2A1</v>
      </c>
      <c r="D17861">
        <f t="shared" si="557"/>
        <v>1</v>
      </c>
    </row>
    <row r="17862" spans="1:4" x14ac:dyDescent="0.4">
      <c r="A17862" s="5" t="s">
        <v>55481</v>
      </c>
      <c r="B17862" t="s">
        <v>17972</v>
      </c>
      <c r="C17862" s="3" t="e">
        <f t="shared" si="556"/>
        <v>#N/A</v>
      </c>
      <c r="D17862">
        <f t="shared" si="557"/>
        <v>0</v>
      </c>
    </row>
    <row r="17863" spans="1:4" x14ac:dyDescent="0.4">
      <c r="A17863" s="5" t="s">
        <v>9056</v>
      </c>
      <c r="B17863" t="s">
        <v>17973</v>
      </c>
      <c r="C17863" s="3" t="str">
        <f t="shared" si="556"/>
        <v>UGT2B4</v>
      </c>
      <c r="D17863">
        <f t="shared" si="557"/>
        <v>1</v>
      </c>
    </row>
    <row r="17864" spans="1:4" x14ac:dyDescent="0.4">
      <c r="A17864" s="5" t="s">
        <v>7323</v>
      </c>
      <c r="B17864" t="s">
        <v>17974</v>
      </c>
      <c r="C17864" s="3" t="str">
        <f t="shared" ref="C17864:C17927" si="558">VLOOKUP(A17864,$B$7:$B$60001,1,0)</f>
        <v>UGT2B7</v>
      </c>
      <c r="D17864">
        <f t="shared" ref="D17864:D17927" si="559">COUNTIF($B$7:$B$60001,A17864)</f>
        <v>1</v>
      </c>
    </row>
    <row r="17865" spans="1:4" x14ac:dyDescent="0.4">
      <c r="A17865" s="5" t="s">
        <v>55482</v>
      </c>
      <c r="B17865" t="s">
        <v>17975</v>
      </c>
      <c r="C17865" s="3" t="e">
        <f t="shared" si="558"/>
        <v>#N/A</v>
      </c>
      <c r="D17865">
        <f t="shared" si="559"/>
        <v>0</v>
      </c>
    </row>
    <row r="17866" spans="1:4" x14ac:dyDescent="0.4">
      <c r="A17866" s="5" t="s">
        <v>13398</v>
      </c>
      <c r="B17866" t="s">
        <v>17976</v>
      </c>
      <c r="C17866" s="3" t="str">
        <f t="shared" si="558"/>
        <v>UGT2B11</v>
      </c>
      <c r="D17866">
        <f t="shared" si="559"/>
        <v>1</v>
      </c>
    </row>
    <row r="17867" spans="1:4" x14ac:dyDescent="0.4">
      <c r="A17867" s="5" t="s">
        <v>35335</v>
      </c>
      <c r="B17867" t="s">
        <v>17977</v>
      </c>
      <c r="C17867" s="3" t="str">
        <f t="shared" si="558"/>
        <v>UGT2B15</v>
      </c>
      <c r="D17867">
        <f t="shared" si="559"/>
        <v>1</v>
      </c>
    </row>
    <row r="17868" spans="1:4" x14ac:dyDescent="0.4">
      <c r="A17868" s="5" t="s">
        <v>31914</v>
      </c>
      <c r="B17868" t="s">
        <v>17978</v>
      </c>
      <c r="C17868" s="3" t="str">
        <f t="shared" si="558"/>
        <v>UGT2B17</v>
      </c>
      <c r="D17868">
        <f t="shared" si="559"/>
        <v>1</v>
      </c>
    </row>
    <row r="17869" spans="1:4" x14ac:dyDescent="0.4">
      <c r="A17869" s="5" t="s">
        <v>13873</v>
      </c>
      <c r="B17869" t="s">
        <v>17979</v>
      </c>
      <c r="C17869" s="3" t="str">
        <f t="shared" si="558"/>
        <v>UGT2B28</v>
      </c>
      <c r="D17869">
        <f t="shared" si="559"/>
        <v>1</v>
      </c>
    </row>
    <row r="17870" spans="1:4" x14ac:dyDescent="0.4">
      <c r="A17870" s="5" t="s">
        <v>8384</v>
      </c>
      <c r="B17870" t="s">
        <v>17980</v>
      </c>
      <c r="C17870" s="3" t="str">
        <f t="shared" si="558"/>
        <v>UGT3A1</v>
      </c>
      <c r="D17870">
        <f t="shared" si="559"/>
        <v>1</v>
      </c>
    </row>
    <row r="17871" spans="1:4" x14ac:dyDescent="0.4">
      <c r="A17871" s="5" t="s">
        <v>11544</v>
      </c>
      <c r="B17871" t="s">
        <v>17981</v>
      </c>
      <c r="C17871" s="3" t="str">
        <f t="shared" si="558"/>
        <v>UGT3A2</v>
      </c>
      <c r="D17871">
        <f t="shared" si="559"/>
        <v>1</v>
      </c>
    </row>
    <row r="17872" spans="1:4" x14ac:dyDescent="0.4">
      <c r="A17872" s="5" t="s">
        <v>7726</v>
      </c>
      <c r="B17872" t="s">
        <v>17982</v>
      </c>
      <c r="C17872" s="3" t="str">
        <f t="shared" si="558"/>
        <v>UGT8</v>
      </c>
      <c r="D17872">
        <f t="shared" si="559"/>
        <v>1</v>
      </c>
    </row>
    <row r="17873" spans="1:4" x14ac:dyDescent="0.4">
      <c r="A17873" s="5" t="s">
        <v>13382</v>
      </c>
      <c r="B17873" t="s">
        <v>17983</v>
      </c>
      <c r="C17873" s="3" t="str">
        <f t="shared" si="558"/>
        <v>UHMK1</v>
      </c>
      <c r="D17873">
        <f t="shared" si="559"/>
        <v>1</v>
      </c>
    </row>
    <row r="17874" spans="1:4" x14ac:dyDescent="0.4">
      <c r="A17874" s="5" t="s">
        <v>9180</v>
      </c>
      <c r="B17874" t="s">
        <v>17984</v>
      </c>
      <c r="C17874" s="3" t="str">
        <f t="shared" si="558"/>
        <v>UHRF1</v>
      </c>
      <c r="D17874">
        <f t="shared" si="559"/>
        <v>1</v>
      </c>
    </row>
    <row r="17875" spans="1:4" x14ac:dyDescent="0.4">
      <c r="A17875" s="5" t="s">
        <v>5883</v>
      </c>
      <c r="B17875" t="s">
        <v>17985</v>
      </c>
      <c r="C17875" s="3" t="str">
        <f t="shared" si="558"/>
        <v>UHRF1BP1</v>
      </c>
      <c r="D17875">
        <f t="shared" si="559"/>
        <v>1</v>
      </c>
    </row>
    <row r="17876" spans="1:4" x14ac:dyDescent="0.4">
      <c r="A17876" s="5" t="s">
        <v>5696</v>
      </c>
      <c r="B17876" t="s">
        <v>17986</v>
      </c>
      <c r="C17876" s="3" t="str">
        <f t="shared" si="558"/>
        <v>UHRF1BP1L</v>
      </c>
      <c r="D17876">
        <f t="shared" si="559"/>
        <v>1</v>
      </c>
    </row>
    <row r="17877" spans="1:4" x14ac:dyDescent="0.4">
      <c r="A17877" s="5" t="s">
        <v>4635</v>
      </c>
      <c r="B17877" t="s">
        <v>17987</v>
      </c>
      <c r="C17877" s="3" t="str">
        <f t="shared" si="558"/>
        <v>UHRF2</v>
      </c>
      <c r="D17877">
        <f t="shared" si="559"/>
        <v>1</v>
      </c>
    </row>
    <row r="17878" spans="1:4" x14ac:dyDescent="0.4">
      <c r="A17878" s="5" t="s">
        <v>6320</v>
      </c>
      <c r="B17878" t="s">
        <v>17988</v>
      </c>
      <c r="C17878" s="3" t="str">
        <f t="shared" si="558"/>
        <v>UIMC1</v>
      </c>
      <c r="D17878">
        <f t="shared" si="559"/>
        <v>1</v>
      </c>
    </row>
    <row r="17879" spans="1:4" x14ac:dyDescent="0.4">
      <c r="A17879" s="5" t="s">
        <v>15820</v>
      </c>
      <c r="B17879" t="s">
        <v>17989</v>
      </c>
      <c r="C17879" s="3" t="str">
        <f t="shared" si="558"/>
        <v>ULBP1</v>
      </c>
      <c r="D17879">
        <f t="shared" si="559"/>
        <v>1</v>
      </c>
    </row>
    <row r="17880" spans="1:4" x14ac:dyDescent="0.4">
      <c r="A17880" s="5" t="s">
        <v>14180</v>
      </c>
      <c r="B17880" t="s">
        <v>17990</v>
      </c>
      <c r="C17880" s="3" t="str">
        <f t="shared" si="558"/>
        <v>ULBP2</v>
      </c>
      <c r="D17880">
        <f t="shared" si="559"/>
        <v>1</v>
      </c>
    </row>
    <row r="17881" spans="1:4" x14ac:dyDescent="0.4">
      <c r="A17881" s="5" t="s">
        <v>45858</v>
      </c>
      <c r="B17881" t="s">
        <v>17991</v>
      </c>
      <c r="C17881" s="3" t="str">
        <f t="shared" si="558"/>
        <v>ULBP3</v>
      </c>
      <c r="D17881">
        <f t="shared" si="559"/>
        <v>1</v>
      </c>
    </row>
    <row r="17882" spans="1:4" x14ac:dyDescent="0.4">
      <c r="A17882" s="5" t="s">
        <v>13053</v>
      </c>
      <c r="B17882" t="s">
        <v>17992</v>
      </c>
      <c r="C17882" s="3" t="str">
        <f t="shared" si="558"/>
        <v>ULK1</v>
      </c>
      <c r="D17882">
        <f t="shared" si="559"/>
        <v>1</v>
      </c>
    </row>
    <row r="17883" spans="1:4" x14ac:dyDescent="0.4">
      <c r="A17883" s="5" t="s">
        <v>5463</v>
      </c>
      <c r="B17883" t="s">
        <v>17993</v>
      </c>
      <c r="C17883" s="3" t="str">
        <f t="shared" si="558"/>
        <v>ULK2</v>
      </c>
      <c r="D17883">
        <f t="shared" si="559"/>
        <v>1</v>
      </c>
    </row>
    <row r="17884" spans="1:4" x14ac:dyDescent="0.4">
      <c r="A17884" s="5" t="s">
        <v>31873</v>
      </c>
      <c r="B17884" t="s">
        <v>17994</v>
      </c>
      <c r="C17884" s="3" t="str">
        <f t="shared" si="558"/>
        <v>ULK3</v>
      </c>
      <c r="D17884">
        <f t="shared" si="559"/>
        <v>1</v>
      </c>
    </row>
    <row r="17885" spans="1:4" x14ac:dyDescent="0.4">
      <c r="A17885" s="5" t="s">
        <v>411</v>
      </c>
      <c r="B17885" t="s">
        <v>17995</v>
      </c>
      <c r="C17885" s="3" t="str">
        <f t="shared" si="558"/>
        <v>ULK4</v>
      </c>
      <c r="D17885">
        <f t="shared" si="559"/>
        <v>1</v>
      </c>
    </row>
    <row r="17886" spans="1:4" x14ac:dyDescent="0.4">
      <c r="A17886" s="5" t="s">
        <v>55483</v>
      </c>
      <c r="B17886" t="s">
        <v>17996</v>
      </c>
      <c r="C17886" s="3" t="e">
        <f t="shared" si="558"/>
        <v>#N/A</v>
      </c>
      <c r="D17886">
        <f t="shared" si="559"/>
        <v>0</v>
      </c>
    </row>
    <row r="17887" spans="1:4" x14ac:dyDescent="0.4">
      <c r="A17887" s="5" t="s">
        <v>18368</v>
      </c>
      <c r="B17887" t="s">
        <v>17997</v>
      </c>
      <c r="C17887" s="3" t="str">
        <f t="shared" si="558"/>
        <v>UMOD</v>
      </c>
      <c r="D17887">
        <f t="shared" si="559"/>
        <v>1</v>
      </c>
    </row>
    <row r="17888" spans="1:4" x14ac:dyDescent="0.4">
      <c r="A17888" s="5" t="s">
        <v>5070</v>
      </c>
      <c r="B17888" t="s">
        <v>17998</v>
      </c>
      <c r="C17888" s="3" t="str">
        <f t="shared" si="558"/>
        <v>UMODL1</v>
      </c>
      <c r="D17888">
        <f t="shared" si="559"/>
        <v>1</v>
      </c>
    </row>
    <row r="17889" spans="1:4" x14ac:dyDescent="0.4">
      <c r="A17889" s="5" t="s">
        <v>12338</v>
      </c>
      <c r="B17889" t="s">
        <v>17999</v>
      </c>
      <c r="C17889" s="3" t="str">
        <f t="shared" si="558"/>
        <v>UMPS</v>
      </c>
      <c r="D17889">
        <f t="shared" si="559"/>
        <v>1</v>
      </c>
    </row>
    <row r="17890" spans="1:4" x14ac:dyDescent="0.4">
      <c r="A17890" s="5" t="s">
        <v>4275</v>
      </c>
      <c r="B17890" t="s">
        <v>18000</v>
      </c>
      <c r="C17890" s="3" t="str">
        <f t="shared" si="558"/>
        <v>UNC5A</v>
      </c>
      <c r="D17890">
        <f t="shared" si="559"/>
        <v>1</v>
      </c>
    </row>
    <row r="17891" spans="1:4" x14ac:dyDescent="0.4">
      <c r="A17891" s="5" t="s">
        <v>5828</v>
      </c>
      <c r="B17891" t="s">
        <v>18001</v>
      </c>
      <c r="C17891" s="3" t="str">
        <f t="shared" si="558"/>
        <v>UNC5B</v>
      </c>
      <c r="D17891">
        <f t="shared" si="559"/>
        <v>1</v>
      </c>
    </row>
    <row r="17892" spans="1:4" x14ac:dyDescent="0.4">
      <c r="A17892" s="5" t="s">
        <v>1424</v>
      </c>
      <c r="B17892" t="s">
        <v>18002</v>
      </c>
      <c r="C17892" s="3" t="str">
        <f t="shared" si="558"/>
        <v>UNC5C</v>
      </c>
      <c r="D17892">
        <f t="shared" si="559"/>
        <v>1</v>
      </c>
    </row>
    <row r="17893" spans="1:4" x14ac:dyDescent="0.4">
      <c r="A17893" s="5" t="s">
        <v>18425</v>
      </c>
      <c r="B17893" t="s">
        <v>18003</v>
      </c>
      <c r="C17893" s="3" t="str">
        <f t="shared" si="558"/>
        <v>UNC5CL</v>
      </c>
      <c r="D17893">
        <f t="shared" si="559"/>
        <v>1</v>
      </c>
    </row>
    <row r="17894" spans="1:4" x14ac:dyDescent="0.4">
      <c r="A17894" s="5" t="s">
        <v>1010</v>
      </c>
      <c r="B17894" t="s">
        <v>18004</v>
      </c>
      <c r="C17894" s="3" t="str">
        <f t="shared" si="558"/>
        <v>UNC5D</v>
      </c>
      <c r="D17894">
        <f t="shared" si="559"/>
        <v>1</v>
      </c>
    </row>
    <row r="17895" spans="1:4" x14ac:dyDescent="0.4">
      <c r="A17895" s="5" t="s">
        <v>6527</v>
      </c>
      <c r="B17895" t="s">
        <v>18005</v>
      </c>
      <c r="C17895" s="3" t="str">
        <f t="shared" si="558"/>
        <v>UNC13A</v>
      </c>
      <c r="D17895">
        <f t="shared" si="559"/>
        <v>1</v>
      </c>
    </row>
    <row r="17896" spans="1:4" x14ac:dyDescent="0.4">
      <c r="A17896" s="5" t="s">
        <v>3020</v>
      </c>
      <c r="B17896" t="s">
        <v>18006</v>
      </c>
      <c r="C17896" s="3" t="str">
        <f t="shared" si="558"/>
        <v>UNC13B</v>
      </c>
      <c r="D17896">
        <f t="shared" si="559"/>
        <v>1</v>
      </c>
    </row>
    <row r="17897" spans="1:4" x14ac:dyDescent="0.4">
      <c r="A17897" s="5" t="s">
        <v>496</v>
      </c>
      <c r="B17897" t="s">
        <v>18007</v>
      </c>
      <c r="C17897" s="3" t="str">
        <f t="shared" si="558"/>
        <v>UNC13C</v>
      </c>
      <c r="D17897">
        <f t="shared" si="559"/>
        <v>1</v>
      </c>
    </row>
    <row r="17898" spans="1:4" x14ac:dyDescent="0.4">
      <c r="A17898" s="5" t="s">
        <v>16534</v>
      </c>
      <c r="B17898" t="s">
        <v>18008</v>
      </c>
      <c r="C17898" s="3" t="str">
        <f t="shared" si="558"/>
        <v>UNC13D</v>
      </c>
      <c r="D17898">
        <f t="shared" si="559"/>
        <v>1</v>
      </c>
    </row>
    <row r="17899" spans="1:4" x14ac:dyDescent="0.4">
      <c r="A17899" s="5" t="s">
        <v>19285</v>
      </c>
      <c r="B17899" t="s">
        <v>18009</v>
      </c>
      <c r="C17899" s="3" t="str">
        <f t="shared" si="558"/>
        <v>UNC45A</v>
      </c>
      <c r="D17899">
        <f t="shared" si="559"/>
        <v>1</v>
      </c>
    </row>
    <row r="17900" spans="1:4" x14ac:dyDescent="0.4">
      <c r="A17900" s="5" t="s">
        <v>14146</v>
      </c>
      <c r="B17900" t="s">
        <v>18010</v>
      </c>
      <c r="C17900" s="3" t="str">
        <f t="shared" si="558"/>
        <v>UNC45B</v>
      </c>
      <c r="D17900">
        <f t="shared" si="559"/>
        <v>1</v>
      </c>
    </row>
    <row r="17901" spans="1:4" x14ac:dyDescent="0.4">
      <c r="A17901" s="5" t="s">
        <v>28573</v>
      </c>
      <c r="B17901" t="s">
        <v>18011</v>
      </c>
      <c r="C17901" s="3" t="str">
        <f t="shared" si="558"/>
        <v>UNC50</v>
      </c>
      <c r="D17901">
        <f t="shared" si="559"/>
        <v>1</v>
      </c>
    </row>
    <row r="17902" spans="1:4" x14ac:dyDescent="0.4">
      <c r="A17902" s="5" t="s">
        <v>1474</v>
      </c>
      <c r="B17902" t="s">
        <v>18012</v>
      </c>
      <c r="C17902" s="3" t="str">
        <f t="shared" si="558"/>
        <v>UNC79</v>
      </c>
      <c r="D17902">
        <f t="shared" si="559"/>
        <v>1</v>
      </c>
    </row>
    <row r="17903" spans="1:4" x14ac:dyDescent="0.4">
      <c r="A17903" s="5" t="s">
        <v>3432</v>
      </c>
      <c r="B17903" t="s">
        <v>18013</v>
      </c>
      <c r="C17903" s="3" t="str">
        <f t="shared" si="558"/>
        <v>UNC80</v>
      </c>
      <c r="D17903">
        <f t="shared" si="559"/>
        <v>1</v>
      </c>
    </row>
    <row r="17904" spans="1:4" x14ac:dyDescent="0.4">
      <c r="A17904" s="5" t="s">
        <v>3080</v>
      </c>
      <c r="B17904" t="s">
        <v>18014</v>
      </c>
      <c r="C17904" s="3" t="str">
        <f t="shared" si="558"/>
        <v>UNC93A</v>
      </c>
      <c r="D17904">
        <f t="shared" si="559"/>
        <v>1</v>
      </c>
    </row>
    <row r="17905" spans="1:4" x14ac:dyDescent="0.4">
      <c r="A17905" s="5" t="s">
        <v>11578</v>
      </c>
      <c r="B17905" t="s">
        <v>18015</v>
      </c>
      <c r="C17905" s="3" t="str">
        <f t="shared" si="558"/>
        <v>UNC93B1</v>
      </c>
      <c r="D17905">
        <f t="shared" si="559"/>
        <v>1</v>
      </c>
    </row>
    <row r="17906" spans="1:4" x14ac:dyDescent="0.4">
      <c r="A17906" s="5" t="s">
        <v>19914</v>
      </c>
      <c r="B17906" t="s">
        <v>18016</v>
      </c>
      <c r="C17906" s="3" t="str">
        <f t="shared" si="558"/>
        <v>UNC119</v>
      </c>
      <c r="D17906">
        <f t="shared" si="559"/>
        <v>1</v>
      </c>
    </row>
    <row r="17907" spans="1:4" x14ac:dyDescent="0.4">
      <c r="A17907" s="5" t="s">
        <v>20929</v>
      </c>
      <c r="B17907" t="s">
        <v>18017</v>
      </c>
      <c r="C17907" s="3" t="str">
        <f t="shared" si="558"/>
        <v>UNC119B</v>
      </c>
      <c r="D17907">
        <f t="shared" si="559"/>
        <v>1</v>
      </c>
    </row>
    <row r="17908" spans="1:4" x14ac:dyDescent="0.4">
      <c r="A17908" s="5" t="s">
        <v>44899</v>
      </c>
      <c r="B17908" t="s">
        <v>18018</v>
      </c>
      <c r="C17908" s="3" t="str">
        <f t="shared" si="558"/>
        <v>UNCX</v>
      </c>
      <c r="D17908">
        <f t="shared" si="559"/>
        <v>1</v>
      </c>
    </row>
    <row r="17909" spans="1:4" x14ac:dyDescent="0.4">
      <c r="A17909" s="5" t="s">
        <v>26592</v>
      </c>
      <c r="B17909" t="s">
        <v>18019</v>
      </c>
      <c r="C17909" s="3" t="str">
        <f t="shared" si="558"/>
        <v>UNG</v>
      </c>
      <c r="D17909">
        <f t="shared" si="559"/>
        <v>1</v>
      </c>
    </row>
    <row r="17910" spans="1:4" x14ac:dyDescent="0.4">
      <c r="A17910" s="5" t="s">
        <v>8122</v>
      </c>
      <c r="B17910" t="s">
        <v>18020</v>
      </c>
      <c r="C17910" s="3" t="str">
        <f t="shared" si="558"/>
        <v>UNK</v>
      </c>
      <c r="D17910">
        <f t="shared" si="559"/>
        <v>1</v>
      </c>
    </row>
    <row r="17911" spans="1:4" x14ac:dyDescent="0.4">
      <c r="A17911" s="5" t="s">
        <v>9997</v>
      </c>
      <c r="B17911" t="s">
        <v>18021</v>
      </c>
      <c r="C17911" s="3" t="str">
        <f t="shared" si="558"/>
        <v>UNKL</v>
      </c>
      <c r="D17911">
        <f t="shared" si="559"/>
        <v>1</v>
      </c>
    </row>
    <row r="17912" spans="1:4" x14ac:dyDescent="0.4">
      <c r="A17912" s="5" t="s">
        <v>9650</v>
      </c>
      <c r="B17912" t="s">
        <v>18022</v>
      </c>
      <c r="C17912" s="3" t="str">
        <f t="shared" si="558"/>
        <v>UPB1</v>
      </c>
      <c r="D17912">
        <f t="shared" si="559"/>
        <v>1</v>
      </c>
    </row>
    <row r="17913" spans="1:4" x14ac:dyDescent="0.4">
      <c r="A17913" s="5" t="s">
        <v>11873</v>
      </c>
      <c r="B17913" t="s">
        <v>18023</v>
      </c>
      <c r="C17913" s="3" t="str">
        <f t="shared" si="558"/>
        <v>UPF1</v>
      </c>
      <c r="D17913">
        <f t="shared" si="559"/>
        <v>1</v>
      </c>
    </row>
    <row r="17914" spans="1:4" x14ac:dyDescent="0.4">
      <c r="A17914" s="5" t="s">
        <v>4715</v>
      </c>
      <c r="B17914" t="s">
        <v>18024</v>
      </c>
      <c r="C17914" s="3" t="str">
        <f t="shared" si="558"/>
        <v>UPF2</v>
      </c>
      <c r="D17914">
        <f t="shared" si="559"/>
        <v>1</v>
      </c>
    </row>
    <row r="17915" spans="1:4" x14ac:dyDescent="0.4">
      <c r="A17915" s="5" t="s">
        <v>14454</v>
      </c>
      <c r="B17915" t="s">
        <v>18025</v>
      </c>
      <c r="C17915" s="3" t="str">
        <f t="shared" si="558"/>
        <v>UPF3A</v>
      </c>
      <c r="D17915">
        <f t="shared" si="559"/>
        <v>1</v>
      </c>
    </row>
    <row r="17916" spans="1:4" x14ac:dyDescent="0.4">
      <c r="A17916" s="5" t="s">
        <v>49224</v>
      </c>
      <c r="B17916" t="s">
        <v>18026</v>
      </c>
      <c r="C17916" s="3" t="str">
        <f t="shared" si="558"/>
        <v>UPF3B</v>
      </c>
      <c r="D17916">
        <f t="shared" si="559"/>
        <v>1</v>
      </c>
    </row>
    <row r="17917" spans="1:4" x14ac:dyDescent="0.4">
      <c r="A17917" s="5" t="s">
        <v>26010</v>
      </c>
      <c r="B17917" t="s">
        <v>18027</v>
      </c>
      <c r="C17917" s="3" t="str">
        <f t="shared" si="558"/>
        <v>UPK1A</v>
      </c>
      <c r="D17917">
        <f t="shared" si="559"/>
        <v>1</v>
      </c>
    </row>
    <row r="17918" spans="1:4" x14ac:dyDescent="0.4">
      <c r="A17918" s="5" t="s">
        <v>9546</v>
      </c>
      <c r="B17918" t="s">
        <v>18028</v>
      </c>
      <c r="C17918" s="3" t="str">
        <f t="shared" si="558"/>
        <v>UPK1B</v>
      </c>
      <c r="D17918">
        <f t="shared" si="559"/>
        <v>1</v>
      </c>
    </row>
    <row r="17919" spans="1:4" x14ac:dyDescent="0.4">
      <c r="A17919" s="5" t="s">
        <v>13993</v>
      </c>
      <c r="B17919" t="s">
        <v>18029</v>
      </c>
      <c r="C17919" s="3" t="str">
        <f t="shared" si="558"/>
        <v>UPK2</v>
      </c>
      <c r="D17919">
        <f t="shared" si="559"/>
        <v>1</v>
      </c>
    </row>
    <row r="17920" spans="1:4" x14ac:dyDescent="0.4">
      <c r="A17920" s="5" t="s">
        <v>17080</v>
      </c>
      <c r="B17920" t="s">
        <v>18030</v>
      </c>
      <c r="C17920" s="3" t="str">
        <f t="shared" si="558"/>
        <v>UPK3A</v>
      </c>
      <c r="D17920">
        <f t="shared" si="559"/>
        <v>1</v>
      </c>
    </row>
    <row r="17921" spans="1:4" x14ac:dyDescent="0.4">
      <c r="A17921" s="5" t="s">
        <v>74</v>
      </c>
      <c r="B17921" t="s">
        <v>18031</v>
      </c>
      <c r="C17921" s="3" t="str">
        <f t="shared" si="558"/>
        <v>UPK3B</v>
      </c>
      <c r="D17921">
        <f t="shared" si="559"/>
        <v>1</v>
      </c>
    </row>
    <row r="17922" spans="1:4" x14ac:dyDescent="0.4">
      <c r="A17922" s="5" t="s">
        <v>55484</v>
      </c>
      <c r="B17922" t="s">
        <v>18032</v>
      </c>
      <c r="C17922" s="3" t="e">
        <f t="shared" si="558"/>
        <v>#N/A</v>
      </c>
      <c r="D17922">
        <f t="shared" si="559"/>
        <v>0</v>
      </c>
    </row>
    <row r="17923" spans="1:4" x14ac:dyDescent="0.4">
      <c r="A17923" s="5" t="s">
        <v>55485</v>
      </c>
      <c r="B17923" t="s">
        <v>18033</v>
      </c>
      <c r="C17923" s="3" t="e">
        <f t="shared" si="558"/>
        <v>#N/A</v>
      </c>
      <c r="D17923">
        <f t="shared" si="559"/>
        <v>0</v>
      </c>
    </row>
    <row r="17924" spans="1:4" x14ac:dyDescent="0.4">
      <c r="A17924" s="5" t="s">
        <v>16821</v>
      </c>
      <c r="B17924" t="s">
        <v>18034</v>
      </c>
      <c r="C17924" s="3" t="str">
        <f t="shared" si="558"/>
        <v>UPP1</v>
      </c>
      <c r="D17924">
        <f t="shared" si="559"/>
        <v>1</v>
      </c>
    </row>
    <row r="17925" spans="1:4" x14ac:dyDescent="0.4">
      <c r="A17925" s="5" t="s">
        <v>1898</v>
      </c>
      <c r="B17925" t="s">
        <v>18035</v>
      </c>
      <c r="C17925" s="3" t="str">
        <f t="shared" si="558"/>
        <v>UPP2</v>
      </c>
      <c r="D17925">
        <f t="shared" si="559"/>
        <v>1</v>
      </c>
    </row>
    <row r="17926" spans="1:4" x14ac:dyDescent="0.4">
      <c r="A17926" s="5" t="s">
        <v>51465</v>
      </c>
      <c r="B17926" t="s">
        <v>18036</v>
      </c>
      <c r="C17926" s="3" t="str">
        <f t="shared" si="558"/>
        <v>UPRT</v>
      </c>
      <c r="D17926">
        <f t="shared" si="559"/>
        <v>1</v>
      </c>
    </row>
    <row r="17927" spans="1:4" x14ac:dyDescent="0.4">
      <c r="A17927" s="5" t="s">
        <v>5514</v>
      </c>
      <c r="B17927" t="s">
        <v>18037</v>
      </c>
      <c r="C17927" s="3" t="str">
        <f t="shared" si="558"/>
        <v>UQCC1</v>
      </c>
      <c r="D17927">
        <f t="shared" si="559"/>
        <v>1</v>
      </c>
    </row>
    <row r="17928" spans="1:4" x14ac:dyDescent="0.4">
      <c r="A17928" s="5" t="s">
        <v>27499</v>
      </c>
      <c r="B17928" t="s">
        <v>18038</v>
      </c>
      <c r="C17928" s="3" t="str">
        <f t="shared" ref="C17928:C17991" si="560">VLOOKUP(A17928,$B$7:$B$60001,1,0)</f>
        <v>UQCC2</v>
      </c>
      <c r="D17928">
        <f t="shared" ref="D17928:D17991" si="561">COUNTIF($B$7:$B$60001,A17928)</f>
        <v>1</v>
      </c>
    </row>
    <row r="17929" spans="1:4" x14ac:dyDescent="0.4">
      <c r="A17929" s="5" t="s">
        <v>55486</v>
      </c>
      <c r="B17929" t="s">
        <v>18039</v>
      </c>
      <c r="C17929" s="3" t="e">
        <f t="shared" si="560"/>
        <v>#N/A</v>
      </c>
      <c r="D17929">
        <f t="shared" si="561"/>
        <v>0</v>
      </c>
    </row>
    <row r="17930" spans="1:4" x14ac:dyDescent="0.4">
      <c r="A17930" s="5" t="s">
        <v>45589</v>
      </c>
      <c r="B17930" t="s">
        <v>18040</v>
      </c>
      <c r="C17930" s="3" t="str">
        <f t="shared" si="560"/>
        <v>UQCR10</v>
      </c>
      <c r="D17930">
        <f t="shared" si="561"/>
        <v>1</v>
      </c>
    </row>
    <row r="17931" spans="1:4" x14ac:dyDescent="0.4">
      <c r="A17931" s="5" t="s">
        <v>12667</v>
      </c>
      <c r="B17931" t="s">
        <v>18041</v>
      </c>
      <c r="C17931" s="3" t="str">
        <f t="shared" si="560"/>
        <v>UQCR11</v>
      </c>
      <c r="D17931">
        <f t="shared" si="561"/>
        <v>1</v>
      </c>
    </row>
    <row r="17932" spans="1:4" x14ac:dyDescent="0.4">
      <c r="A17932" s="5" t="s">
        <v>34731</v>
      </c>
      <c r="B17932" t="s">
        <v>18042</v>
      </c>
      <c r="C17932" s="3" t="str">
        <f t="shared" si="560"/>
        <v>UQCRB</v>
      </c>
      <c r="D17932">
        <f t="shared" si="561"/>
        <v>1</v>
      </c>
    </row>
    <row r="17933" spans="1:4" x14ac:dyDescent="0.4">
      <c r="A17933" s="5" t="s">
        <v>19116</v>
      </c>
      <c r="B17933" t="s">
        <v>18043</v>
      </c>
      <c r="C17933" s="3" t="str">
        <f t="shared" si="560"/>
        <v>UQCRC1</v>
      </c>
      <c r="D17933">
        <f t="shared" si="561"/>
        <v>1</v>
      </c>
    </row>
    <row r="17934" spans="1:4" x14ac:dyDescent="0.4">
      <c r="A17934" s="5" t="s">
        <v>17701</v>
      </c>
      <c r="B17934" t="s">
        <v>468</v>
      </c>
      <c r="C17934" s="3" t="str">
        <f t="shared" si="560"/>
        <v>UQCRC2</v>
      </c>
      <c r="D17934">
        <f t="shared" si="561"/>
        <v>1</v>
      </c>
    </row>
    <row r="17935" spans="1:4" x14ac:dyDescent="0.4">
      <c r="A17935" s="5" t="s">
        <v>42552</v>
      </c>
      <c r="B17935" t="s">
        <v>18044</v>
      </c>
      <c r="C17935" s="3" t="str">
        <f t="shared" si="560"/>
        <v>UQCRFS1</v>
      </c>
      <c r="D17935">
        <f t="shared" si="561"/>
        <v>1</v>
      </c>
    </row>
    <row r="17936" spans="1:4" x14ac:dyDescent="0.4">
      <c r="A17936" s="5" t="s">
        <v>26685</v>
      </c>
      <c r="B17936" t="s">
        <v>18045</v>
      </c>
      <c r="C17936" s="3" t="str">
        <f t="shared" si="560"/>
        <v>UQCRH</v>
      </c>
      <c r="D17936">
        <f t="shared" si="561"/>
        <v>1</v>
      </c>
    </row>
    <row r="17937" spans="1:4" x14ac:dyDescent="0.4">
      <c r="A17937" s="5" t="s">
        <v>55487</v>
      </c>
      <c r="B17937" t="s">
        <v>18046</v>
      </c>
      <c r="C17937" s="3" t="e">
        <f t="shared" si="560"/>
        <v>#N/A</v>
      </c>
      <c r="D17937">
        <f t="shared" si="561"/>
        <v>0</v>
      </c>
    </row>
    <row r="17938" spans="1:4" x14ac:dyDescent="0.4">
      <c r="A17938" s="5" t="s">
        <v>38618</v>
      </c>
      <c r="B17938" t="s">
        <v>18047</v>
      </c>
      <c r="C17938" s="3" t="str">
        <f t="shared" si="560"/>
        <v>UQCRQ</v>
      </c>
      <c r="D17938">
        <f t="shared" si="561"/>
        <v>1</v>
      </c>
    </row>
    <row r="17939" spans="1:4" x14ac:dyDescent="0.4">
      <c r="A17939" s="5" t="s">
        <v>5546</v>
      </c>
      <c r="B17939" t="s">
        <v>18048</v>
      </c>
      <c r="C17939" s="3" t="str">
        <f t="shared" si="560"/>
        <v>URAD</v>
      </c>
      <c r="D17939">
        <f t="shared" si="561"/>
        <v>1</v>
      </c>
    </row>
    <row r="17940" spans="1:4" x14ac:dyDescent="0.4">
      <c r="A17940" s="5" t="s">
        <v>5088</v>
      </c>
      <c r="B17940" t="s">
        <v>18049</v>
      </c>
      <c r="C17940" s="3" t="str">
        <f t="shared" si="560"/>
        <v>URB1</v>
      </c>
      <c r="D17940">
        <f t="shared" si="561"/>
        <v>1</v>
      </c>
    </row>
    <row r="17941" spans="1:4" x14ac:dyDescent="0.4">
      <c r="A17941" s="5" t="s">
        <v>13412</v>
      </c>
      <c r="B17941" t="s">
        <v>18050</v>
      </c>
      <c r="C17941" s="3" t="str">
        <f t="shared" si="560"/>
        <v>URB2</v>
      </c>
      <c r="D17941">
        <f t="shared" si="561"/>
        <v>1</v>
      </c>
    </row>
    <row r="17942" spans="1:4" x14ac:dyDescent="0.4">
      <c r="A17942" s="5" t="s">
        <v>12381</v>
      </c>
      <c r="B17942" t="s">
        <v>18051</v>
      </c>
      <c r="C17942" s="3" t="str">
        <f t="shared" si="560"/>
        <v>URGCP</v>
      </c>
      <c r="D17942">
        <f t="shared" si="561"/>
        <v>1</v>
      </c>
    </row>
    <row r="17943" spans="1:4" x14ac:dyDescent="0.4">
      <c r="A17943" s="5" t="s">
        <v>5269</v>
      </c>
      <c r="B17943" t="s">
        <v>18052</v>
      </c>
      <c r="C17943" s="3" t="str">
        <f t="shared" si="560"/>
        <v>URI1</v>
      </c>
      <c r="D17943">
        <f t="shared" si="561"/>
        <v>1</v>
      </c>
    </row>
    <row r="17944" spans="1:4" x14ac:dyDescent="0.4">
      <c r="A17944" s="5" t="s">
        <v>16484</v>
      </c>
      <c r="B17944" t="s">
        <v>18053</v>
      </c>
      <c r="C17944" s="3" t="str">
        <f t="shared" si="560"/>
        <v>URM1</v>
      </c>
      <c r="D17944">
        <f t="shared" si="561"/>
        <v>1</v>
      </c>
    </row>
    <row r="17945" spans="1:4" x14ac:dyDescent="0.4">
      <c r="A17945" s="5" t="s">
        <v>8607</v>
      </c>
      <c r="B17945" t="s">
        <v>18054</v>
      </c>
      <c r="C17945" s="3" t="str">
        <f t="shared" si="560"/>
        <v>UROC1</v>
      </c>
      <c r="D17945">
        <f t="shared" si="561"/>
        <v>1</v>
      </c>
    </row>
    <row r="17946" spans="1:4" x14ac:dyDescent="0.4">
      <c r="A17946" s="5" t="s">
        <v>51896</v>
      </c>
      <c r="B17946" t="s">
        <v>18055</v>
      </c>
      <c r="C17946" s="3" t="str">
        <f t="shared" si="560"/>
        <v>UROD</v>
      </c>
      <c r="D17946">
        <f t="shared" si="561"/>
        <v>1</v>
      </c>
    </row>
    <row r="17947" spans="1:4" x14ac:dyDescent="0.4">
      <c r="A17947" s="5" t="s">
        <v>18161</v>
      </c>
      <c r="B17947" t="s">
        <v>18056</v>
      </c>
      <c r="C17947" s="3" t="str">
        <f t="shared" si="560"/>
        <v>UROS</v>
      </c>
      <c r="D17947">
        <f t="shared" si="561"/>
        <v>1</v>
      </c>
    </row>
    <row r="17948" spans="1:4" x14ac:dyDescent="0.4">
      <c r="A17948" s="5" t="s">
        <v>22464</v>
      </c>
      <c r="B17948" t="s">
        <v>18057</v>
      </c>
      <c r="C17948" s="3" t="str">
        <f t="shared" si="560"/>
        <v>USB1</v>
      </c>
      <c r="D17948">
        <f t="shared" si="561"/>
        <v>1</v>
      </c>
    </row>
    <row r="17949" spans="1:4" x14ac:dyDescent="0.4">
      <c r="A17949" s="5" t="s">
        <v>22760</v>
      </c>
      <c r="B17949" t="s">
        <v>18058</v>
      </c>
      <c r="C17949" s="3" t="str">
        <f t="shared" si="560"/>
        <v>USE1</v>
      </c>
      <c r="D17949">
        <f t="shared" si="561"/>
        <v>1</v>
      </c>
    </row>
    <row r="17950" spans="1:4" x14ac:dyDescent="0.4">
      <c r="A17950" s="5" t="s">
        <v>37848</v>
      </c>
      <c r="B17950" t="s">
        <v>18059</v>
      </c>
      <c r="C17950" s="3" t="str">
        <f t="shared" si="560"/>
        <v>USF1</v>
      </c>
      <c r="D17950">
        <f t="shared" si="561"/>
        <v>1</v>
      </c>
    </row>
    <row r="17951" spans="1:4" x14ac:dyDescent="0.4">
      <c r="A17951" s="5" t="s">
        <v>20758</v>
      </c>
      <c r="B17951" t="s">
        <v>18060</v>
      </c>
      <c r="C17951" s="3" t="str">
        <f t="shared" si="560"/>
        <v>USF2</v>
      </c>
      <c r="D17951">
        <f t="shared" si="561"/>
        <v>1</v>
      </c>
    </row>
    <row r="17952" spans="1:4" x14ac:dyDescent="0.4">
      <c r="A17952" s="5" t="s">
        <v>55488</v>
      </c>
      <c r="B17952" t="s">
        <v>18061</v>
      </c>
      <c r="C17952" s="3" t="e">
        <f t="shared" si="560"/>
        <v>#N/A</v>
      </c>
      <c r="D17952">
        <f t="shared" si="561"/>
        <v>0</v>
      </c>
    </row>
    <row r="17953" spans="1:4" x14ac:dyDescent="0.4">
      <c r="A17953" s="5" t="s">
        <v>15040</v>
      </c>
      <c r="B17953" t="s">
        <v>18062</v>
      </c>
      <c r="C17953" s="3" t="str">
        <f t="shared" si="560"/>
        <v>USH1C</v>
      </c>
      <c r="D17953">
        <f t="shared" si="561"/>
        <v>1</v>
      </c>
    </row>
    <row r="17954" spans="1:4" x14ac:dyDescent="0.4">
      <c r="A17954" s="5" t="s">
        <v>21910</v>
      </c>
      <c r="B17954" t="s">
        <v>18063</v>
      </c>
      <c r="C17954" s="3" t="str">
        <f t="shared" si="560"/>
        <v>USH1G</v>
      </c>
      <c r="D17954">
        <f t="shared" si="561"/>
        <v>1</v>
      </c>
    </row>
    <row r="17955" spans="1:4" x14ac:dyDescent="0.4">
      <c r="A17955" s="5" t="s">
        <v>385</v>
      </c>
      <c r="B17955" t="s">
        <v>18064</v>
      </c>
      <c r="C17955" s="3" t="str">
        <f t="shared" si="560"/>
        <v>USH2A</v>
      </c>
      <c r="D17955">
        <f t="shared" si="561"/>
        <v>1</v>
      </c>
    </row>
    <row r="17956" spans="1:4" x14ac:dyDescent="0.4">
      <c r="A17956" s="5" t="s">
        <v>10922</v>
      </c>
      <c r="B17956" t="s">
        <v>18065</v>
      </c>
      <c r="C17956" s="3" t="str">
        <f t="shared" si="560"/>
        <v>USHBP1</v>
      </c>
      <c r="D17956">
        <f t="shared" si="561"/>
        <v>1</v>
      </c>
    </row>
    <row r="17957" spans="1:4" x14ac:dyDescent="0.4">
      <c r="A17957" s="5" t="s">
        <v>7867</v>
      </c>
      <c r="B17957" t="s">
        <v>18066</v>
      </c>
      <c r="C17957" s="3" t="str">
        <f t="shared" si="560"/>
        <v>USO1</v>
      </c>
      <c r="D17957">
        <f t="shared" si="561"/>
        <v>1</v>
      </c>
    </row>
    <row r="17958" spans="1:4" x14ac:dyDescent="0.4">
      <c r="A17958" s="5" t="s">
        <v>24975</v>
      </c>
      <c r="B17958" t="s">
        <v>18067</v>
      </c>
      <c r="C17958" s="3" t="str">
        <f t="shared" si="560"/>
        <v>USP1</v>
      </c>
      <c r="D17958">
        <f t="shared" si="561"/>
        <v>1</v>
      </c>
    </row>
    <row r="17959" spans="1:4" x14ac:dyDescent="0.4">
      <c r="A17959" s="5" t="s">
        <v>15559</v>
      </c>
      <c r="B17959" t="s">
        <v>18068</v>
      </c>
      <c r="C17959" s="3" t="str">
        <f t="shared" si="560"/>
        <v>USP2</v>
      </c>
      <c r="D17959">
        <f t="shared" si="561"/>
        <v>1</v>
      </c>
    </row>
    <row r="17960" spans="1:4" x14ac:dyDescent="0.4">
      <c r="A17960" s="5" t="s">
        <v>9290</v>
      </c>
      <c r="B17960" t="s">
        <v>18069</v>
      </c>
      <c r="C17960" s="3" t="str">
        <f t="shared" si="560"/>
        <v>USP3</v>
      </c>
      <c r="D17960">
        <f t="shared" si="561"/>
        <v>1</v>
      </c>
    </row>
    <row r="17961" spans="1:4" x14ac:dyDescent="0.4">
      <c r="A17961" s="5" t="s">
        <v>109</v>
      </c>
      <c r="B17961" t="s">
        <v>18070</v>
      </c>
      <c r="C17961" s="3" t="str">
        <f t="shared" si="560"/>
        <v>USP4</v>
      </c>
      <c r="D17961">
        <f t="shared" si="561"/>
        <v>1</v>
      </c>
    </row>
    <row r="17962" spans="1:4" x14ac:dyDescent="0.4">
      <c r="A17962" s="5" t="s">
        <v>32614</v>
      </c>
      <c r="B17962" t="s">
        <v>18071</v>
      </c>
      <c r="C17962" s="3" t="str">
        <f t="shared" si="560"/>
        <v>USP5</v>
      </c>
      <c r="D17962">
        <f t="shared" si="561"/>
        <v>1</v>
      </c>
    </row>
    <row r="17963" spans="1:4" x14ac:dyDescent="0.4">
      <c r="A17963" s="5" t="s">
        <v>8301</v>
      </c>
      <c r="B17963" t="s">
        <v>18072</v>
      </c>
      <c r="C17963" s="3" t="str">
        <f t="shared" si="560"/>
        <v>USP6</v>
      </c>
      <c r="D17963">
        <f t="shared" si="561"/>
        <v>1</v>
      </c>
    </row>
    <row r="17964" spans="1:4" x14ac:dyDescent="0.4">
      <c r="A17964" s="5" t="s">
        <v>4342</v>
      </c>
      <c r="B17964" t="s">
        <v>18073</v>
      </c>
      <c r="C17964" s="3" t="str">
        <f t="shared" si="560"/>
        <v>USP6NL</v>
      </c>
      <c r="D17964">
        <f t="shared" si="561"/>
        <v>1</v>
      </c>
    </row>
    <row r="17965" spans="1:4" x14ac:dyDescent="0.4">
      <c r="A17965" s="5" t="s">
        <v>5861</v>
      </c>
      <c r="B17965" t="s">
        <v>18074</v>
      </c>
      <c r="C17965" s="3" t="str">
        <f t="shared" si="560"/>
        <v>USP7</v>
      </c>
      <c r="D17965">
        <f t="shared" si="561"/>
        <v>1</v>
      </c>
    </row>
    <row r="17966" spans="1:4" x14ac:dyDescent="0.4">
      <c r="A17966" s="5" t="s">
        <v>8662</v>
      </c>
      <c r="B17966" t="s">
        <v>18075</v>
      </c>
      <c r="C17966" s="3" t="str">
        <f t="shared" si="560"/>
        <v>USP8</v>
      </c>
      <c r="D17966">
        <f t="shared" si="561"/>
        <v>1</v>
      </c>
    </row>
    <row r="17967" spans="1:4" x14ac:dyDescent="0.4">
      <c r="A17967" s="5" t="s">
        <v>7560</v>
      </c>
      <c r="B17967" t="s">
        <v>18076</v>
      </c>
      <c r="C17967" s="3" t="str">
        <f t="shared" si="560"/>
        <v>USP9X</v>
      </c>
      <c r="D17967">
        <f t="shared" si="561"/>
        <v>1</v>
      </c>
    </row>
    <row r="17968" spans="1:4" x14ac:dyDescent="0.4">
      <c r="A17968" s="5" t="s">
        <v>16705</v>
      </c>
      <c r="B17968" t="s">
        <v>18077</v>
      </c>
      <c r="C17968" s="3" t="str">
        <f t="shared" si="560"/>
        <v>USP9Y</v>
      </c>
      <c r="D17968">
        <f t="shared" si="561"/>
        <v>1</v>
      </c>
    </row>
    <row r="17969" spans="1:4" x14ac:dyDescent="0.4">
      <c r="A17969" s="5" t="s">
        <v>4434</v>
      </c>
      <c r="B17969" t="s">
        <v>18078</v>
      </c>
      <c r="C17969" s="3" t="str">
        <f t="shared" si="560"/>
        <v>USP10</v>
      </c>
      <c r="D17969">
        <f t="shared" si="561"/>
        <v>1</v>
      </c>
    </row>
    <row r="17970" spans="1:4" x14ac:dyDescent="0.4">
      <c r="A17970" s="5" t="s">
        <v>47097</v>
      </c>
      <c r="B17970" t="s">
        <v>18079</v>
      </c>
      <c r="C17970" s="3" t="str">
        <f t="shared" si="560"/>
        <v>USP11</v>
      </c>
      <c r="D17970">
        <f t="shared" si="561"/>
        <v>1</v>
      </c>
    </row>
    <row r="17971" spans="1:4" x14ac:dyDescent="0.4">
      <c r="A17971" s="5" t="s">
        <v>6955</v>
      </c>
      <c r="B17971" t="s">
        <v>18080</v>
      </c>
      <c r="C17971" s="3" t="str">
        <f t="shared" si="560"/>
        <v>USP12</v>
      </c>
      <c r="D17971">
        <f t="shared" si="561"/>
        <v>1</v>
      </c>
    </row>
    <row r="17972" spans="1:4" x14ac:dyDescent="0.4">
      <c r="A17972" s="5" t="s">
        <v>4533</v>
      </c>
      <c r="B17972" t="s">
        <v>18081</v>
      </c>
      <c r="C17972" s="3" t="str">
        <f t="shared" si="560"/>
        <v>USP13</v>
      </c>
      <c r="D17972">
        <f t="shared" si="561"/>
        <v>1</v>
      </c>
    </row>
    <row r="17973" spans="1:4" x14ac:dyDescent="0.4">
      <c r="A17973" s="5" t="s">
        <v>6006</v>
      </c>
      <c r="B17973" t="s">
        <v>18082</v>
      </c>
      <c r="C17973" s="3" t="str">
        <f t="shared" si="560"/>
        <v>USP14</v>
      </c>
      <c r="D17973">
        <f t="shared" si="561"/>
        <v>1</v>
      </c>
    </row>
    <row r="17974" spans="1:4" x14ac:dyDescent="0.4">
      <c r="A17974" s="5" t="s">
        <v>4392</v>
      </c>
      <c r="B17974" t="s">
        <v>18083</v>
      </c>
      <c r="C17974" s="3" t="str">
        <f t="shared" si="560"/>
        <v>USP15</v>
      </c>
      <c r="D17974">
        <f t="shared" si="561"/>
        <v>1</v>
      </c>
    </row>
    <row r="17975" spans="1:4" x14ac:dyDescent="0.4">
      <c r="A17975" s="5" t="s">
        <v>14169</v>
      </c>
      <c r="B17975" t="s">
        <v>18084</v>
      </c>
      <c r="C17975" s="3" t="str">
        <f t="shared" si="560"/>
        <v>USP16</v>
      </c>
      <c r="D17975">
        <f t="shared" si="561"/>
        <v>1</v>
      </c>
    </row>
    <row r="17976" spans="1:4" x14ac:dyDescent="0.4">
      <c r="A17976" s="5" t="s">
        <v>55489</v>
      </c>
      <c r="B17976" t="s">
        <v>18085</v>
      </c>
      <c r="C17976" s="3" t="e">
        <f t="shared" si="560"/>
        <v>#N/A</v>
      </c>
      <c r="D17976">
        <f t="shared" si="561"/>
        <v>0</v>
      </c>
    </row>
    <row r="17977" spans="1:4" x14ac:dyDescent="0.4">
      <c r="A17977" s="5" t="s">
        <v>9099</v>
      </c>
      <c r="B17977" t="s">
        <v>18086</v>
      </c>
      <c r="C17977" s="3" t="str">
        <f t="shared" si="560"/>
        <v>USP17L2</v>
      </c>
      <c r="D17977">
        <f t="shared" si="561"/>
        <v>1</v>
      </c>
    </row>
    <row r="17978" spans="1:4" x14ac:dyDescent="0.4">
      <c r="A17978" s="5" t="s">
        <v>26931</v>
      </c>
      <c r="B17978" t="s">
        <v>18087</v>
      </c>
      <c r="C17978" s="3" t="str">
        <f t="shared" si="560"/>
        <v>USP17L3</v>
      </c>
      <c r="D17978">
        <f t="shared" si="561"/>
        <v>1</v>
      </c>
    </row>
    <row r="17979" spans="1:4" x14ac:dyDescent="0.4">
      <c r="A17979" s="5" t="s">
        <v>21392</v>
      </c>
      <c r="B17979" t="s">
        <v>18088</v>
      </c>
      <c r="C17979" s="3" t="str">
        <f t="shared" si="560"/>
        <v>USP17L4</v>
      </c>
      <c r="D17979">
        <f t="shared" si="561"/>
        <v>1</v>
      </c>
    </row>
    <row r="17980" spans="1:4" x14ac:dyDescent="0.4">
      <c r="A17980" s="5" t="s">
        <v>55490</v>
      </c>
      <c r="B17980" t="s">
        <v>18089</v>
      </c>
      <c r="C17980" s="3" t="e">
        <f t="shared" si="560"/>
        <v>#N/A</v>
      </c>
      <c r="D17980">
        <f t="shared" si="561"/>
        <v>0</v>
      </c>
    </row>
    <row r="17981" spans="1:4" x14ac:dyDescent="0.4">
      <c r="A17981" s="5" t="s">
        <v>8118</v>
      </c>
      <c r="B17981" t="s">
        <v>18090</v>
      </c>
      <c r="C17981" s="3" t="str">
        <f t="shared" si="560"/>
        <v>USP17L7</v>
      </c>
      <c r="D17981">
        <f t="shared" si="561"/>
        <v>1</v>
      </c>
    </row>
    <row r="17982" spans="1:4" x14ac:dyDescent="0.4">
      <c r="A17982" s="5" t="s">
        <v>32183</v>
      </c>
      <c r="B17982" t="s">
        <v>18091</v>
      </c>
      <c r="C17982" s="3" t="str">
        <f t="shared" si="560"/>
        <v>USP17L8</v>
      </c>
      <c r="D17982">
        <f t="shared" si="561"/>
        <v>1</v>
      </c>
    </row>
    <row r="17983" spans="1:4" x14ac:dyDescent="0.4">
      <c r="A17983" s="5" t="s">
        <v>47765</v>
      </c>
      <c r="B17983" t="s">
        <v>18092</v>
      </c>
      <c r="C17983" s="3" t="str">
        <f t="shared" si="560"/>
        <v>USP17L10</v>
      </c>
      <c r="D17983">
        <f t="shared" si="561"/>
        <v>1</v>
      </c>
    </row>
    <row r="17984" spans="1:4" x14ac:dyDescent="0.4">
      <c r="A17984" s="5" t="s">
        <v>50050</v>
      </c>
      <c r="B17984" t="s">
        <v>18093</v>
      </c>
      <c r="C17984" s="3" t="str">
        <f t="shared" si="560"/>
        <v>USP17L11</v>
      </c>
      <c r="D17984">
        <f t="shared" si="561"/>
        <v>1</v>
      </c>
    </row>
    <row r="17985" spans="1:4" x14ac:dyDescent="0.4">
      <c r="A17985" s="5" t="s">
        <v>55491</v>
      </c>
      <c r="B17985" t="s">
        <v>18094</v>
      </c>
      <c r="C17985" s="3" t="e">
        <f t="shared" si="560"/>
        <v>#N/A</v>
      </c>
      <c r="D17985">
        <f t="shared" si="561"/>
        <v>0</v>
      </c>
    </row>
    <row r="17986" spans="1:4" x14ac:dyDescent="0.4">
      <c r="A17986" s="5" t="s">
        <v>46417</v>
      </c>
      <c r="B17986" t="s">
        <v>18095</v>
      </c>
      <c r="C17986" s="3" t="str">
        <f t="shared" si="560"/>
        <v>USP17L13</v>
      </c>
      <c r="D17986">
        <f t="shared" si="561"/>
        <v>1</v>
      </c>
    </row>
    <row r="17987" spans="1:4" x14ac:dyDescent="0.4">
      <c r="A17987" s="5" t="s">
        <v>27999</v>
      </c>
      <c r="B17987" t="s">
        <v>18096</v>
      </c>
      <c r="C17987" s="3" t="str">
        <f t="shared" si="560"/>
        <v>USP17L15</v>
      </c>
      <c r="D17987">
        <f t="shared" si="561"/>
        <v>1</v>
      </c>
    </row>
    <row r="17988" spans="1:4" x14ac:dyDescent="0.4">
      <c r="A17988" s="5" t="s">
        <v>47926</v>
      </c>
      <c r="B17988" t="s">
        <v>18097</v>
      </c>
      <c r="C17988" s="3" t="str">
        <f t="shared" si="560"/>
        <v>USP17L17</v>
      </c>
      <c r="D17988">
        <f t="shared" si="561"/>
        <v>1</v>
      </c>
    </row>
    <row r="17989" spans="1:4" x14ac:dyDescent="0.4">
      <c r="A17989" s="5" t="s">
        <v>28287</v>
      </c>
      <c r="B17989" t="s">
        <v>18098</v>
      </c>
      <c r="C17989" s="3" t="str">
        <f t="shared" si="560"/>
        <v>USP17L18</v>
      </c>
      <c r="D17989">
        <f t="shared" si="561"/>
        <v>1</v>
      </c>
    </row>
    <row r="17990" spans="1:4" x14ac:dyDescent="0.4">
      <c r="A17990" s="5" t="s">
        <v>34888</v>
      </c>
      <c r="B17990" t="s">
        <v>18099</v>
      </c>
      <c r="C17990" s="3" t="str">
        <f t="shared" si="560"/>
        <v>USP17L19</v>
      </c>
      <c r="D17990">
        <f t="shared" si="561"/>
        <v>1</v>
      </c>
    </row>
    <row r="17991" spans="1:4" x14ac:dyDescent="0.4">
      <c r="A17991" s="5" t="s">
        <v>55492</v>
      </c>
      <c r="B17991" t="s">
        <v>18100</v>
      </c>
      <c r="C17991" s="3" t="e">
        <f t="shared" si="560"/>
        <v>#N/A</v>
      </c>
      <c r="D17991">
        <f t="shared" si="561"/>
        <v>0</v>
      </c>
    </row>
    <row r="17992" spans="1:4" x14ac:dyDescent="0.4">
      <c r="A17992" s="5" t="s">
        <v>55493</v>
      </c>
      <c r="B17992" t="s">
        <v>18101</v>
      </c>
      <c r="C17992" s="3" t="e">
        <f t="shared" ref="C17992:C18055" si="562">VLOOKUP(A17992,$B$7:$B$60001,1,0)</f>
        <v>#N/A</v>
      </c>
      <c r="D17992">
        <f t="shared" ref="D17992:D18055" si="563">COUNTIF($B$7:$B$60001,A17992)</f>
        <v>0</v>
      </c>
    </row>
    <row r="17993" spans="1:4" x14ac:dyDescent="0.4">
      <c r="A17993" s="5" t="s">
        <v>55494</v>
      </c>
      <c r="B17993" t="s">
        <v>18102</v>
      </c>
      <c r="C17993" s="3" t="e">
        <f t="shared" si="562"/>
        <v>#N/A</v>
      </c>
      <c r="D17993">
        <f t="shared" si="563"/>
        <v>0</v>
      </c>
    </row>
    <row r="17994" spans="1:4" x14ac:dyDescent="0.4">
      <c r="A17994" s="5" t="s">
        <v>55495</v>
      </c>
      <c r="B17994" t="s">
        <v>18103</v>
      </c>
      <c r="C17994" s="3" t="e">
        <f t="shared" si="562"/>
        <v>#N/A</v>
      </c>
      <c r="D17994">
        <f t="shared" si="563"/>
        <v>0</v>
      </c>
    </row>
    <row r="17995" spans="1:4" x14ac:dyDescent="0.4">
      <c r="A17995" s="5" t="s">
        <v>43092</v>
      </c>
      <c r="B17995" t="s">
        <v>18104</v>
      </c>
      <c r="C17995" s="3" t="str">
        <f t="shared" si="562"/>
        <v>USP17L24</v>
      </c>
      <c r="D17995">
        <f t="shared" si="563"/>
        <v>1</v>
      </c>
    </row>
    <row r="17996" spans="1:4" x14ac:dyDescent="0.4">
      <c r="A17996" s="5" t="s">
        <v>49970</v>
      </c>
      <c r="B17996" t="s">
        <v>18105</v>
      </c>
      <c r="C17996" s="3" t="str">
        <f t="shared" si="562"/>
        <v>USP17L25</v>
      </c>
      <c r="D17996">
        <f t="shared" si="563"/>
        <v>1</v>
      </c>
    </row>
    <row r="17997" spans="1:4" x14ac:dyDescent="0.4">
      <c r="A17997" s="5" t="s">
        <v>47288</v>
      </c>
      <c r="B17997" t="s">
        <v>18106</v>
      </c>
      <c r="C17997" s="3" t="str">
        <f t="shared" si="562"/>
        <v>USP17L26</v>
      </c>
      <c r="D17997">
        <f t="shared" si="563"/>
        <v>1</v>
      </c>
    </row>
    <row r="17998" spans="1:4" x14ac:dyDescent="0.4">
      <c r="A17998" s="5" t="s">
        <v>55496</v>
      </c>
      <c r="B17998" t="s">
        <v>18107</v>
      </c>
      <c r="C17998" s="3" t="e">
        <f t="shared" si="562"/>
        <v>#N/A</v>
      </c>
      <c r="D17998">
        <f t="shared" si="563"/>
        <v>0</v>
      </c>
    </row>
    <row r="17999" spans="1:4" x14ac:dyDescent="0.4">
      <c r="A17999" s="5" t="s">
        <v>55497</v>
      </c>
      <c r="B17999" t="s">
        <v>18108</v>
      </c>
      <c r="C17999" s="3" t="e">
        <f t="shared" si="562"/>
        <v>#N/A</v>
      </c>
      <c r="D17999">
        <f t="shared" si="563"/>
        <v>0</v>
      </c>
    </row>
    <row r="18000" spans="1:4" x14ac:dyDescent="0.4">
      <c r="A18000" s="5" t="s">
        <v>55498</v>
      </c>
      <c r="B18000" t="s">
        <v>18109</v>
      </c>
      <c r="C18000" s="3" t="e">
        <f t="shared" si="562"/>
        <v>#N/A</v>
      </c>
      <c r="D18000">
        <f t="shared" si="563"/>
        <v>0</v>
      </c>
    </row>
    <row r="18001" spans="1:4" x14ac:dyDescent="0.4">
      <c r="A18001" s="5" t="s">
        <v>46920</v>
      </c>
      <c r="B18001" t="s">
        <v>18110</v>
      </c>
      <c r="C18001" s="3" t="str">
        <f t="shared" si="562"/>
        <v>USP17L30</v>
      </c>
      <c r="D18001">
        <f t="shared" si="563"/>
        <v>1</v>
      </c>
    </row>
    <row r="18002" spans="1:4" x14ac:dyDescent="0.4">
      <c r="A18002" s="5" t="s">
        <v>9349</v>
      </c>
      <c r="B18002" t="s">
        <v>18111</v>
      </c>
      <c r="C18002" s="3" t="str">
        <f t="shared" si="562"/>
        <v>USP18</v>
      </c>
      <c r="D18002">
        <f t="shared" si="563"/>
        <v>1</v>
      </c>
    </row>
    <row r="18003" spans="1:4" x14ac:dyDescent="0.4">
      <c r="A18003" s="5" t="s">
        <v>836</v>
      </c>
      <c r="B18003" t="s">
        <v>18112</v>
      </c>
      <c r="C18003" s="3" t="str">
        <f t="shared" si="562"/>
        <v>USP19</v>
      </c>
      <c r="D18003">
        <f t="shared" si="563"/>
        <v>1</v>
      </c>
    </row>
    <row r="18004" spans="1:4" x14ac:dyDescent="0.4">
      <c r="A18004" s="5" t="s">
        <v>9958</v>
      </c>
      <c r="B18004" t="s">
        <v>18113</v>
      </c>
      <c r="C18004" s="3" t="str">
        <f t="shared" si="562"/>
        <v>USP20</v>
      </c>
      <c r="D18004">
        <f t="shared" si="563"/>
        <v>1</v>
      </c>
    </row>
    <row r="18005" spans="1:4" x14ac:dyDescent="0.4">
      <c r="A18005" s="5" t="s">
        <v>47585</v>
      </c>
      <c r="B18005" t="s">
        <v>18114</v>
      </c>
      <c r="C18005" s="3" t="str">
        <f t="shared" si="562"/>
        <v>USP21</v>
      </c>
      <c r="D18005">
        <f t="shared" si="563"/>
        <v>1</v>
      </c>
    </row>
    <row r="18006" spans="1:4" x14ac:dyDescent="0.4">
      <c r="A18006" s="5" t="s">
        <v>9863</v>
      </c>
      <c r="B18006" t="s">
        <v>18115</v>
      </c>
      <c r="C18006" s="3" t="str">
        <f t="shared" si="562"/>
        <v>USP22</v>
      </c>
      <c r="D18006">
        <f t="shared" si="563"/>
        <v>1</v>
      </c>
    </row>
    <row r="18007" spans="1:4" x14ac:dyDescent="0.4">
      <c r="A18007" s="5" t="s">
        <v>4984</v>
      </c>
      <c r="B18007" t="s">
        <v>18116</v>
      </c>
      <c r="C18007" s="3" t="str">
        <f t="shared" si="562"/>
        <v>USP24</v>
      </c>
      <c r="D18007">
        <f t="shared" si="563"/>
        <v>1</v>
      </c>
    </row>
    <row r="18008" spans="1:4" x14ac:dyDescent="0.4">
      <c r="A18008" s="5" t="s">
        <v>3654</v>
      </c>
      <c r="B18008" t="s">
        <v>18117</v>
      </c>
      <c r="C18008" s="3" t="str">
        <f t="shared" si="562"/>
        <v>USP25</v>
      </c>
      <c r="D18008">
        <f t="shared" si="563"/>
        <v>1</v>
      </c>
    </row>
    <row r="18009" spans="1:4" x14ac:dyDescent="0.4">
      <c r="A18009" s="5" t="s">
        <v>13304</v>
      </c>
      <c r="B18009" t="s">
        <v>18118</v>
      </c>
      <c r="C18009" s="3" t="str">
        <f t="shared" si="562"/>
        <v>USP26</v>
      </c>
      <c r="D18009">
        <f t="shared" si="563"/>
        <v>1</v>
      </c>
    </row>
    <row r="18010" spans="1:4" x14ac:dyDescent="0.4">
      <c r="A18010" s="5" t="s">
        <v>51843</v>
      </c>
      <c r="B18010" t="s">
        <v>18119</v>
      </c>
      <c r="C18010" s="3" t="str">
        <f t="shared" si="562"/>
        <v>USP27X</v>
      </c>
      <c r="D18010">
        <f t="shared" si="563"/>
        <v>1</v>
      </c>
    </row>
    <row r="18011" spans="1:4" x14ac:dyDescent="0.4">
      <c r="A18011" s="5" t="s">
        <v>8171</v>
      </c>
      <c r="B18011" t="s">
        <v>18120</v>
      </c>
      <c r="C18011" s="3" t="str">
        <f t="shared" si="562"/>
        <v>USP28</v>
      </c>
      <c r="D18011">
        <f t="shared" si="563"/>
        <v>1</v>
      </c>
    </row>
    <row r="18012" spans="1:4" x14ac:dyDescent="0.4">
      <c r="A18012" s="5" t="s">
        <v>16592</v>
      </c>
      <c r="B18012" t="s">
        <v>18121</v>
      </c>
      <c r="C18012" s="3" t="str">
        <f t="shared" si="562"/>
        <v>USP29</v>
      </c>
      <c r="D18012">
        <f t="shared" si="563"/>
        <v>1</v>
      </c>
    </row>
    <row r="18013" spans="1:4" x14ac:dyDescent="0.4">
      <c r="A18013" s="5" t="s">
        <v>9771</v>
      </c>
      <c r="B18013" t="s">
        <v>18122</v>
      </c>
      <c r="C18013" s="3" t="str">
        <f t="shared" si="562"/>
        <v>USP30</v>
      </c>
      <c r="D18013">
        <f t="shared" si="563"/>
        <v>1</v>
      </c>
    </row>
    <row r="18014" spans="1:4" x14ac:dyDescent="0.4">
      <c r="A18014" s="5" t="s">
        <v>6242</v>
      </c>
      <c r="B18014" t="s">
        <v>18123</v>
      </c>
      <c r="C18014" s="3" t="str">
        <f t="shared" si="562"/>
        <v>USP31</v>
      </c>
      <c r="D18014">
        <f t="shared" si="563"/>
        <v>1</v>
      </c>
    </row>
    <row r="18015" spans="1:4" x14ac:dyDescent="0.4">
      <c r="A18015" s="5" t="s">
        <v>2131</v>
      </c>
      <c r="B18015" t="s">
        <v>18124</v>
      </c>
      <c r="C18015" s="3" t="str">
        <f t="shared" si="562"/>
        <v>USP32</v>
      </c>
      <c r="D18015">
        <f t="shared" si="563"/>
        <v>1</v>
      </c>
    </row>
    <row r="18016" spans="1:4" x14ac:dyDescent="0.4">
      <c r="A18016" s="5" t="s">
        <v>12237</v>
      </c>
      <c r="B18016" t="s">
        <v>18125</v>
      </c>
      <c r="C18016" s="3" t="str">
        <f t="shared" si="562"/>
        <v>USP33</v>
      </c>
      <c r="D18016">
        <f t="shared" si="563"/>
        <v>1</v>
      </c>
    </row>
    <row r="18017" spans="1:4" x14ac:dyDescent="0.4">
      <c r="A18017" s="5" t="s">
        <v>1297</v>
      </c>
      <c r="B18017" t="s">
        <v>18126</v>
      </c>
      <c r="C18017" s="3" t="str">
        <f t="shared" si="562"/>
        <v>USP34</v>
      </c>
      <c r="D18017">
        <f t="shared" si="563"/>
        <v>1</v>
      </c>
    </row>
    <row r="18018" spans="1:4" x14ac:dyDescent="0.4">
      <c r="A18018" s="5" t="s">
        <v>19041</v>
      </c>
      <c r="B18018" t="s">
        <v>18127</v>
      </c>
      <c r="C18018" s="3" t="str">
        <f t="shared" si="562"/>
        <v>USP35</v>
      </c>
      <c r="D18018">
        <f t="shared" si="563"/>
        <v>1</v>
      </c>
    </row>
    <row r="18019" spans="1:4" x14ac:dyDescent="0.4">
      <c r="A18019" s="5" t="s">
        <v>8794</v>
      </c>
      <c r="B18019" t="s">
        <v>18128</v>
      </c>
      <c r="C18019" s="3" t="str">
        <f t="shared" si="562"/>
        <v>USP36</v>
      </c>
      <c r="D18019">
        <f t="shared" si="563"/>
        <v>1</v>
      </c>
    </row>
    <row r="18020" spans="1:4" x14ac:dyDescent="0.4">
      <c r="A18020" s="5" t="s">
        <v>5567</v>
      </c>
      <c r="B18020" t="s">
        <v>18129</v>
      </c>
      <c r="C18020" s="3" t="str">
        <f t="shared" si="562"/>
        <v>USP37</v>
      </c>
      <c r="D18020">
        <f t="shared" si="563"/>
        <v>1</v>
      </c>
    </row>
    <row r="18021" spans="1:4" x14ac:dyDescent="0.4">
      <c r="A18021" s="5" t="s">
        <v>15224</v>
      </c>
      <c r="B18021" t="s">
        <v>18130</v>
      </c>
      <c r="C18021" s="3" t="str">
        <f t="shared" si="562"/>
        <v>USP38</v>
      </c>
      <c r="D18021">
        <f t="shared" si="563"/>
        <v>1</v>
      </c>
    </row>
    <row r="18022" spans="1:4" x14ac:dyDescent="0.4">
      <c r="A18022" s="5" t="s">
        <v>11156</v>
      </c>
      <c r="B18022" t="s">
        <v>18131</v>
      </c>
      <c r="C18022" s="3" t="str">
        <f t="shared" si="562"/>
        <v>USP39</v>
      </c>
      <c r="D18022">
        <f t="shared" si="563"/>
        <v>1</v>
      </c>
    </row>
    <row r="18023" spans="1:4" x14ac:dyDescent="0.4">
      <c r="A18023" s="5" t="s">
        <v>5749</v>
      </c>
      <c r="B18023" t="s">
        <v>18132</v>
      </c>
      <c r="C18023" s="3" t="str">
        <f t="shared" si="562"/>
        <v>USP40</v>
      </c>
      <c r="D18023">
        <f t="shared" si="563"/>
        <v>1</v>
      </c>
    </row>
    <row r="18024" spans="1:4" x14ac:dyDescent="0.4">
      <c r="A18024" s="5" t="s">
        <v>4317</v>
      </c>
      <c r="B18024" t="s">
        <v>18133</v>
      </c>
      <c r="C18024" s="3" t="str">
        <f t="shared" si="562"/>
        <v>USP41</v>
      </c>
      <c r="D18024">
        <f t="shared" si="563"/>
        <v>1</v>
      </c>
    </row>
    <row r="18025" spans="1:4" x14ac:dyDescent="0.4">
      <c r="A18025" s="5" t="s">
        <v>7485</v>
      </c>
      <c r="B18025" t="s">
        <v>18134</v>
      </c>
      <c r="C18025" s="3" t="str">
        <f t="shared" si="562"/>
        <v>USP42</v>
      </c>
      <c r="D18025">
        <f t="shared" si="563"/>
        <v>1</v>
      </c>
    </row>
    <row r="18026" spans="1:4" x14ac:dyDescent="0.4">
      <c r="A18026" s="5" t="s">
        <v>5247</v>
      </c>
      <c r="B18026" t="s">
        <v>18135</v>
      </c>
      <c r="C18026" s="3" t="str">
        <f t="shared" si="562"/>
        <v>USP43</v>
      </c>
      <c r="D18026">
        <f t="shared" si="563"/>
        <v>1</v>
      </c>
    </row>
    <row r="18027" spans="1:4" x14ac:dyDescent="0.4">
      <c r="A18027" s="5" t="s">
        <v>19537</v>
      </c>
      <c r="B18027" t="s">
        <v>18136</v>
      </c>
      <c r="C18027" s="3" t="str">
        <f t="shared" si="562"/>
        <v>USP44</v>
      </c>
      <c r="D18027">
        <f t="shared" si="563"/>
        <v>1</v>
      </c>
    </row>
    <row r="18028" spans="1:4" x14ac:dyDescent="0.4">
      <c r="A18028" s="5" t="s">
        <v>7887</v>
      </c>
      <c r="B18028" t="s">
        <v>18137</v>
      </c>
      <c r="C18028" s="3" t="str">
        <f t="shared" si="562"/>
        <v>USP45</v>
      </c>
      <c r="D18028">
        <f t="shared" si="563"/>
        <v>1</v>
      </c>
    </row>
    <row r="18029" spans="1:4" x14ac:dyDescent="0.4">
      <c r="A18029" s="5" t="s">
        <v>7628</v>
      </c>
      <c r="B18029" t="s">
        <v>18138</v>
      </c>
      <c r="C18029" s="3" t="str">
        <f t="shared" si="562"/>
        <v>USP46</v>
      </c>
      <c r="D18029">
        <f t="shared" si="563"/>
        <v>1</v>
      </c>
    </row>
    <row r="18030" spans="1:4" x14ac:dyDescent="0.4">
      <c r="A18030" s="5" t="s">
        <v>5464</v>
      </c>
      <c r="B18030" t="s">
        <v>18139</v>
      </c>
      <c r="C18030" s="3" t="str">
        <f t="shared" si="562"/>
        <v>USP47</v>
      </c>
      <c r="D18030">
        <f t="shared" si="563"/>
        <v>1</v>
      </c>
    </row>
    <row r="18031" spans="1:4" x14ac:dyDescent="0.4">
      <c r="A18031" s="5" t="s">
        <v>5304</v>
      </c>
      <c r="B18031" t="s">
        <v>18140</v>
      </c>
      <c r="C18031" s="3" t="str">
        <f t="shared" si="562"/>
        <v>USP48</v>
      </c>
      <c r="D18031">
        <f t="shared" si="563"/>
        <v>1</v>
      </c>
    </row>
    <row r="18032" spans="1:4" x14ac:dyDescent="0.4">
      <c r="A18032" s="5" t="s">
        <v>6278</v>
      </c>
      <c r="B18032" t="s">
        <v>18141</v>
      </c>
      <c r="C18032" s="3" t="str">
        <f t="shared" si="562"/>
        <v>USP49</v>
      </c>
      <c r="D18032">
        <f t="shared" si="563"/>
        <v>1</v>
      </c>
    </row>
    <row r="18033" spans="1:4" x14ac:dyDescent="0.4">
      <c r="A18033" s="5" t="s">
        <v>12394</v>
      </c>
      <c r="B18033" t="s">
        <v>18142</v>
      </c>
      <c r="C18033" s="3" t="str">
        <f t="shared" si="562"/>
        <v>USP50</v>
      </c>
      <c r="D18033">
        <f t="shared" si="563"/>
        <v>1</v>
      </c>
    </row>
    <row r="18034" spans="1:4" x14ac:dyDescent="0.4">
      <c r="A18034" s="5" t="s">
        <v>53410</v>
      </c>
      <c r="B18034" t="s">
        <v>18143</v>
      </c>
      <c r="C18034" s="3" t="str">
        <f t="shared" si="562"/>
        <v>USP51</v>
      </c>
      <c r="D18034">
        <f t="shared" si="563"/>
        <v>1</v>
      </c>
    </row>
    <row r="18035" spans="1:4" x14ac:dyDescent="0.4">
      <c r="A18035" s="5" t="s">
        <v>10603</v>
      </c>
      <c r="B18035" t="s">
        <v>18144</v>
      </c>
      <c r="C18035" s="3" t="str">
        <f t="shared" si="562"/>
        <v>USP53</v>
      </c>
      <c r="D18035">
        <f t="shared" si="563"/>
        <v>1</v>
      </c>
    </row>
    <row r="18036" spans="1:4" x14ac:dyDescent="0.4">
      <c r="A18036" s="5" t="s">
        <v>4903</v>
      </c>
      <c r="B18036" t="s">
        <v>18145</v>
      </c>
      <c r="C18036" s="3" t="str">
        <f t="shared" si="562"/>
        <v>USP54</v>
      </c>
      <c r="D18036">
        <f t="shared" si="563"/>
        <v>1</v>
      </c>
    </row>
    <row r="18037" spans="1:4" x14ac:dyDescent="0.4">
      <c r="A18037" s="5" t="s">
        <v>12356</v>
      </c>
      <c r="B18037" t="s">
        <v>18146</v>
      </c>
      <c r="C18037" s="3" t="str">
        <f t="shared" si="562"/>
        <v>USPL1</v>
      </c>
      <c r="D18037">
        <f t="shared" si="563"/>
        <v>1</v>
      </c>
    </row>
    <row r="18038" spans="1:4" x14ac:dyDescent="0.4">
      <c r="A18038" s="5" t="s">
        <v>1634</v>
      </c>
      <c r="B18038" t="s">
        <v>18147</v>
      </c>
      <c r="C18038" s="3" t="str">
        <f t="shared" si="562"/>
        <v>UST</v>
      </c>
      <c r="D18038">
        <f t="shared" si="563"/>
        <v>1</v>
      </c>
    </row>
    <row r="18039" spans="1:4" x14ac:dyDescent="0.4">
      <c r="A18039" s="5" t="s">
        <v>52800</v>
      </c>
      <c r="B18039" t="s">
        <v>18148</v>
      </c>
      <c r="C18039" s="3" t="str">
        <f t="shared" si="562"/>
        <v>UTF1</v>
      </c>
      <c r="D18039">
        <f t="shared" si="563"/>
        <v>1</v>
      </c>
    </row>
    <row r="18040" spans="1:4" x14ac:dyDescent="0.4">
      <c r="A18040" s="5" t="s">
        <v>33030</v>
      </c>
      <c r="B18040" t="s">
        <v>18149</v>
      </c>
      <c r="C18040" s="3" t="str">
        <f t="shared" si="562"/>
        <v>UTP3</v>
      </c>
      <c r="D18040">
        <f t="shared" si="563"/>
        <v>1</v>
      </c>
    </row>
    <row r="18041" spans="1:4" x14ac:dyDescent="0.4">
      <c r="A18041" s="5" t="s">
        <v>55499</v>
      </c>
      <c r="B18041" t="s">
        <v>18150</v>
      </c>
      <c r="C18041" s="3" t="e">
        <f t="shared" si="562"/>
        <v>#N/A</v>
      </c>
      <c r="D18041">
        <f t="shared" si="563"/>
        <v>0</v>
      </c>
    </row>
    <row r="18042" spans="1:4" x14ac:dyDescent="0.4">
      <c r="A18042" s="5" t="s">
        <v>8838</v>
      </c>
      <c r="B18042" t="s">
        <v>18151</v>
      </c>
      <c r="C18042" s="3" t="str">
        <f t="shared" si="562"/>
        <v>UTP6</v>
      </c>
      <c r="D18042">
        <f t="shared" si="563"/>
        <v>1</v>
      </c>
    </row>
    <row r="18043" spans="1:4" x14ac:dyDescent="0.4">
      <c r="A18043" s="5" t="s">
        <v>55500</v>
      </c>
      <c r="B18043" t="s">
        <v>18152</v>
      </c>
      <c r="C18043" s="3" t="e">
        <f t="shared" si="562"/>
        <v>#N/A</v>
      </c>
      <c r="D18043">
        <f t="shared" si="563"/>
        <v>0</v>
      </c>
    </row>
    <row r="18044" spans="1:4" x14ac:dyDescent="0.4">
      <c r="A18044" s="5" t="s">
        <v>52933</v>
      </c>
      <c r="B18044" t="s">
        <v>18153</v>
      </c>
      <c r="C18044" s="3" t="str">
        <f t="shared" si="562"/>
        <v>UTP14A</v>
      </c>
      <c r="D18044">
        <f t="shared" si="563"/>
        <v>1</v>
      </c>
    </row>
    <row r="18045" spans="1:4" x14ac:dyDescent="0.4">
      <c r="A18045" s="5" t="s">
        <v>35531</v>
      </c>
      <c r="B18045" t="s">
        <v>18154</v>
      </c>
      <c r="C18045" s="3" t="str">
        <f t="shared" si="562"/>
        <v>UTP14C</v>
      </c>
      <c r="D18045">
        <f t="shared" si="563"/>
        <v>1</v>
      </c>
    </row>
    <row r="18046" spans="1:4" x14ac:dyDescent="0.4">
      <c r="A18046" s="5" t="s">
        <v>19670</v>
      </c>
      <c r="B18046" t="s">
        <v>18155</v>
      </c>
      <c r="C18046" s="3" t="str">
        <f t="shared" si="562"/>
        <v>UTP15</v>
      </c>
      <c r="D18046">
        <f t="shared" si="563"/>
        <v>1</v>
      </c>
    </row>
    <row r="18047" spans="1:4" x14ac:dyDescent="0.4">
      <c r="A18047" s="5" t="s">
        <v>12796</v>
      </c>
      <c r="B18047" t="s">
        <v>18156</v>
      </c>
      <c r="C18047" s="3" t="str">
        <f t="shared" si="562"/>
        <v>UTP18</v>
      </c>
      <c r="D18047">
        <f t="shared" si="563"/>
        <v>1</v>
      </c>
    </row>
    <row r="18048" spans="1:4" x14ac:dyDescent="0.4">
      <c r="A18048" s="5" t="s">
        <v>6058</v>
      </c>
      <c r="B18048" t="s">
        <v>18157</v>
      </c>
      <c r="C18048" s="3" t="str">
        <f t="shared" si="562"/>
        <v>UTP20</v>
      </c>
      <c r="D18048">
        <f t="shared" si="563"/>
        <v>1</v>
      </c>
    </row>
    <row r="18049" spans="1:4" x14ac:dyDescent="0.4">
      <c r="A18049" s="5" t="s">
        <v>8898</v>
      </c>
      <c r="B18049" t="s">
        <v>18158</v>
      </c>
      <c r="C18049" s="3" t="str">
        <f t="shared" si="562"/>
        <v>UTP23</v>
      </c>
      <c r="D18049">
        <f t="shared" si="563"/>
        <v>1</v>
      </c>
    </row>
    <row r="18050" spans="1:4" x14ac:dyDescent="0.4">
      <c r="A18050" s="5" t="s">
        <v>55501</v>
      </c>
      <c r="B18050" t="s">
        <v>18159</v>
      </c>
      <c r="C18050" s="3" t="e">
        <f t="shared" si="562"/>
        <v>#N/A</v>
      </c>
      <c r="D18050">
        <f t="shared" si="563"/>
        <v>0</v>
      </c>
    </row>
    <row r="18051" spans="1:4" x14ac:dyDescent="0.4">
      <c r="A18051" s="5" t="s">
        <v>618</v>
      </c>
      <c r="B18051" t="s">
        <v>18160</v>
      </c>
      <c r="C18051" s="3" t="str">
        <f t="shared" si="562"/>
        <v>UTRN</v>
      </c>
      <c r="D18051">
        <f t="shared" si="563"/>
        <v>1</v>
      </c>
    </row>
    <row r="18052" spans="1:4" x14ac:dyDescent="0.4">
      <c r="A18052" s="5" t="s">
        <v>28665</v>
      </c>
      <c r="B18052" t="s">
        <v>18161</v>
      </c>
      <c r="C18052" s="3" t="str">
        <f t="shared" si="562"/>
        <v>UTS2</v>
      </c>
      <c r="D18052">
        <f t="shared" si="563"/>
        <v>1</v>
      </c>
    </row>
    <row r="18053" spans="1:4" x14ac:dyDescent="0.4">
      <c r="A18053" s="5" t="s">
        <v>10611</v>
      </c>
      <c r="B18053" t="s">
        <v>18162</v>
      </c>
      <c r="C18053" s="3" t="str">
        <f t="shared" si="562"/>
        <v>UTS2B</v>
      </c>
      <c r="D18053">
        <f t="shared" si="563"/>
        <v>1</v>
      </c>
    </row>
    <row r="18054" spans="1:4" x14ac:dyDescent="0.4">
      <c r="A18054" s="5" t="s">
        <v>35207</v>
      </c>
      <c r="B18054" t="s">
        <v>18163</v>
      </c>
      <c r="C18054" s="3" t="str">
        <f t="shared" si="562"/>
        <v>UTS2R</v>
      </c>
      <c r="D18054">
        <f t="shared" si="563"/>
        <v>1</v>
      </c>
    </row>
    <row r="18055" spans="1:4" x14ac:dyDescent="0.4">
      <c r="A18055" s="5" t="s">
        <v>11791</v>
      </c>
      <c r="B18055" t="s">
        <v>18164</v>
      </c>
      <c r="C18055" s="3" t="str">
        <f t="shared" si="562"/>
        <v>UTY</v>
      </c>
      <c r="D18055">
        <f t="shared" si="563"/>
        <v>1</v>
      </c>
    </row>
    <row r="18056" spans="1:4" x14ac:dyDescent="0.4">
      <c r="A18056" s="5" t="s">
        <v>1736</v>
      </c>
      <c r="B18056" t="s">
        <v>18165</v>
      </c>
      <c r="C18056" s="3" t="str">
        <f t="shared" ref="C18056:C18119" si="564">VLOOKUP(A18056,$B$7:$B$60001,1,0)</f>
        <v>UVRAG</v>
      </c>
      <c r="D18056">
        <f t="shared" ref="D18056:D18119" si="565">COUNTIF($B$7:$B$60001,A18056)</f>
        <v>1</v>
      </c>
    </row>
    <row r="18057" spans="1:4" x14ac:dyDescent="0.4">
      <c r="A18057" s="5" t="s">
        <v>8815</v>
      </c>
      <c r="B18057" t="s">
        <v>18166</v>
      </c>
      <c r="C18057" s="3" t="str">
        <f t="shared" si="564"/>
        <v>UVSSA</v>
      </c>
      <c r="D18057">
        <f t="shared" si="565"/>
        <v>1</v>
      </c>
    </row>
    <row r="18058" spans="1:4" x14ac:dyDescent="0.4">
      <c r="A18058" s="5" t="s">
        <v>4249</v>
      </c>
      <c r="B18058" t="s">
        <v>18167</v>
      </c>
      <c r="C18058" s="3" t="str">
        <f t="shared" si="564"/>
        <v>UXS1</v>
      </c>
      <c r="D18058">
        <f t="shared" si="565"/>
        <v>1</v>
      </c>
    </row>
    <row r="18059" spans="1:4" x14ac:dyDescent="0.4">
      <c r="A18059" s="5" t="s">
        <v>49429</v>
      </c>
      <c r="B18059" t="s">
        <v>18168</v>
      </c>
      <c r="C18059" s="3" t="str">
        <f t="shared" si="564"/>
        <v>UXT</v>
      </c>
      <c r="D18059">
        <f t="shared" si="565"/>
        <v>1</v>
      </c>
    </row>
    <row r="18060" spans="1:4" x14ac:dyDescent="0.4">
      <c r="A18060" s="5" t="s">
        <v>742</v>
      </c>
      <c r="B18060" t="s">
        <v>18169</v>
      </c>
      <c r="C18060" s="3" t="str">
        <f t="shared" si="564"/>
        <v>VAC14</v>
      </c>
      <c r="D18060">
        <f t="shared" si="565"/>
        <v>1</v>
      </c>
    </row>
    <row r="18061" spans="1:4" x14ac:dyDescent="0.4">
      <c r="A18061" s="5" t="s">
        <v>37754</v>
      </c>
      <c r="B18061" t="s">
        <v>18170</v>
      </c>
      <c r="C18061" s="3" t="str">
        <f t="shared" si="564"/>
        <v>VAMP1</v>
      </c>
      <c r="D18061">
        <f t="shared" si="565"/>
        <v>1</v>
      </c>
    </row>
    <row r="18062" spans="1:4" x14ac:dyDescent="0.4">
      <c r="A18062" s="5" t="s">
        <v>30281</v>
      </c>
      <c r="B18062" t="s">
        <v>18171</v>
      </c>
      <c r="C18062" s="3" t="str">
        <f t="shared" si="564"/>
        <v>VAMP2</v>
      </c>
      <c r="D18062">
        <f t="shared" si="565"/>
        <v>1</v>
      </c>
    </row>
    <row r="18063" spans="1:4" x14ac:dyDescent="0.4">
      <c r="A18063" s="5" t="s">
        <v>25457</v>
      </c>
      <c r="B18063" t="s">
        <v>18172</v>
      </c>
      <c r="C18063" s="3" t="str">
        <f t="shared" si="564"/>
        <v>VAMP3</v>
      </c>
      <c r="D18063">
        <f t="shared" si="565"/>
        <v>1</v>
      </c>
    </row>
    <row r="18064" spans="1:4" x14ac:dyDescent="0.4">
      <c r="A18064" s="5" t="s">
        <v>13454</v>
      </c>
      <c r="B18064" t="s">
        <v>18173</v>
      </c>
      <c r="C18064" s="3" t="str">
        <f t="shared" si="564"/>
        <v>VAMP4</v>
      </c>
      <c r="D18064">
        <f t="shared" si="565"/>
        <v>1</v>
      </c>
    </row>
    <row r="18065" spans="1:4" x14ac:dyDescent="0.4">
      <c r="A18065" s="5" t="s">
        <v>27836</v>
      </c>
      <c r="B18065" t="s">
        <v>18174</v>
      </c>
      <c r="C18065" s="3" t="str">
        <f t="shared" si="564"/>
        <v>VAMP5</v>
      </c>
      <c r="D18065">
        <f t="shared" si="565"/>
        <v>1</v>
      </c>
    </row>
    <row r="18066" spans="1:4" x14ac:dyDescent="0.4">
      <c r="A18066" s="5" t="s">
        <v>55502</v>
      </c>
      <c r="B18066" t="s">
        <v>18175</v>
      </c>
      <c r="C18066" s="3" t="e">
        <f t="shared" si="564"/>
        <v>#N/A</v>
      </c>
      <c r="D18066">
        <f t="shared" si="565"/>
        <v>0</v>
      </c>
    </row>
    <row r="18067" spans="1:4" x14ac:dyDescent="0.4">
      <c r="A18067" s="5" t="s">
        <v>18074</v>
      </c>
      <c r="B18067" t="s">
        <v>18176</v>
      </c>
      <c r="C18067" s="3" t="str">
        <f t="shared" si="564"/>
        <v>VAMP8</v>
      </c>
      <c r="D18067">
        <f t="shared" si="565"/>
        <v>1</v>
      </c>
    </row>
    <row r="18068" spans="1:4" x14ac:dyDescent="0.4">
      <c r="A18068" s="5" t="s">
        <v>9561</v>
      </c>
      <c r="B18068" t="s">
        <v>18177</v>
      </c>
      <c r="C18068" s="3" t="str">
        <f t="shared" si="564"/>
        <v>VANGL1</v>
      </c>
      <c r="D18068">
        <f t="shared" si="565"/>
        <v>1</v>
      </c>
    </row>
    <row r="18069" spans="1:4" x14ac:dyDescent="0.4">
      <c r="A18069" s="5" t="s">
        <v>19685</v>
      </c>
      <c r="B18069" t="s">
        <v>18178</v>
      </c>
      <c r="C18069" s="3" t="str">
        <f t="shared" si="564"/>
        <v>VANGL2</v>
      </c>
      <c r="D18069">
        <f t="shared" si="565"/>
        <v>1</v>
      </c>
    </row>
    <row r="18070" spans="1:4" x14ac:dyDescent="0.4">
      <c r="A18070" s="5" t="s">
        <v>11495</v>
      </c>
      <c r="B18070" t="s">
        <v>18179</v>
      </c>
      <c r="C18070" s="3" t="str">
        <f t="shared" si="564"/>
        <v>VAPA</v>
      </c>
      <c r="D18070">
        <f t="shared" si="565"/>
        <v>1</v>
      </c>
    </row>
    <row r="18071" spans="1:4" x14ac:dyDescent="0.4">
      <c r="A18071" s="5" t="s">
        <v>8803</v>
      </c>
      <c r="B18071" t="s">
        <v>18180</v>
      </c>
      <c r="C18071" s="3" t="str">
        <f t="shared" si="564"/>
        <v>VAPB</v>
      </c>
      <c r="D18071">
        <f t="shared" si="565"/>
        <v>1</v>
      </c>
    </row>
    <row r="18072" spans="1:4" x14ac:dyDescent="0.4">
      <c r="A18072" s="5" t="s">
        <v>55503</v>
      </c>
      <c r="B18072" t="s">
        <v>18181</v>
      </c>
      <c r="C18072" s="3" t="e">
        <f t="shared" si="564"/>
        <v>#N/A</v>
      </c>
      <c r="D18072">
        <f t="shared" si="565"/>
        <v>0</v>
      </c>
    </row>
    <row r="18073" spans="1:4" x14ac:dyDescent="0.4">
      <c r="A18073" s="5" t="s">
        <v>55504</v>
      </c>
      <c r="B18073" t="s">
        <v>18182</v>
      </c>
      <c r="C18073" s="3" t="e">
        <f t="shared" si="564"/>
        <v>#N/A</v>
      </c>
      <c r="D18073">
        <f t="shared" si="565"/>
        <v>0</v>
      </c>
    </row>
    <row r="18074" spans="1:4" x14ac:dyDescent="0.4">
      <c r="A18074" s="5" t="s">
        <v>13030</v>
      </c>
      <c r="B18074" t="s">
        <v>18183</v>
      </c>
      <c r="C18074" s="3" t="str">
        <f t="shared" si="564"/>
        <v>VASH1</v>
      </c>
      <c r="D18074">
        <f t="shared" si="565"/>
        <v>1</v>
      </c>
    </row>
    <row r="18075" spans="1:4" x14ac:dyDescent="0.4">
      <c r="A18075" s="5" t="s">
        <v>16640</v>
      </c>
      <c r="B18075" t="s">
        <v>18184</v>
      </c>
      <c r="C18075" s="3" t="str">
        <f t="shared" si="564"/>
        <v>VASH2</v>
      </c>
      <c r="D18075">
        <f t="shared" si="565"/>
        <v>1</v>
      </c>
    </row>
    <row r="18076" spans="1:4" x14ac:dyDescent="0.4">
      <c r="A18076" s="5" t="s">
        <v>26444</v>
      </c>
      <c r="B18076" t="s">
        <v>18185</v>
      </c>
      <c r="C18076" s="3" t="str">
        <f t="shared" si="564"/>
        <v>VASN</v>
      </c>
      <c r="D18076">
        <f t="shared" si="565"/>
        <v>1</v>
      </c>
    </row>
    <row r="18077" spans="1:4" x14ac:dyDescent="0.4">
      <c r="A18077" s="5" t="s">
        <v>19240</v>
      </c>
      <c r="B18077" t="s">
        <v>18186</v>
      </c>
      <c r="C18077" s="3" t="str">
        <f t="shared" si="564"/>
        <v>VASP</v>
      </c>
      <c r="D18077">
        <f t="shared" si="565"/>
        <v>1</v>
      </c>
    </row>
    <row r="18078" spans="1:4" x14ac:dyDescent="0.4">
      <c r="A18078" s="5" t="s">
        <v>40668</v>
      </c>
      <c r="B18078" t="s">
        <v>18187</v>
      </c>
      <c r="C18078" s="3" t="str">
        <f t="shared" si="564"/>
        <v>VAT1</v>
      </c>
      <c r="D18078">
        <f t="shared" si="565"/>
        <v>1</v>
      </c>
    </row>
    <row r="18079" spans="1:4" x14ac:dyDescent="0.4">
      <c r="A18079" s="5" t="s">
        <v>2004</v>
      </c>
      <c r="B18079" t="s">
        <v>18188</v>
      </c>
      <c r="C18079" s="3" t="str">
        <f t="shared" si="564"/>
        <v>VAT1L</v>
      </c>
      <c r="D18079">
        <f t="shared" si="565"/>
        <v>1</v>
      </c>
    </row>
    <row r="18080" spans="1:4" x14ac:dyDescent="0.4">
      <c r="A18080" s="5" t="s">
        <v>6233</v>
      </c>
      <c r="B18080" t="s">
        <v>18189</v>
      </c>
      <c r="C18080" s="3" t="str">
        <f t="shared" si="564"/>
        <v>VAV1</v>
      </c>
      <c r="D18080">
        <f t="shared" si="565"/>
        <v>1</v>
      </c>
    </row>
    <row r="18081" spans="1:4" x14ac:dyDescent="0.4">
      <c r="A18081" s="5" t="s">
        <v>1249</v>
      </c>
      <c r="B18081" t="s">
        <v>18190</v>
      </c>
      <c r="C18081" s="3" t="str">
        <f t="shared" si="564"/>
        <v>VAV2</v>
      </c>
      <c r="D18081">
        <f t="shared" si="565"/>
        <v>1</v>
      </c>
    </row>
    <row r="18082" spans="1:4" x14ac:dyDescent="0.4">
      <c r="A18082" s="5" t="s">
        <v>1331</v>
      </c>
      <c r="B18082" t="s">
        <v>18191</v>
      </c>
      <c r="C18082" s="3" t="str">
        <f t="shared" si="564"/>
        <v>VAV3</v>
      </c>
      <c r="D18082">
        <f t="shared" si="565"/>
        <v>1</v>
      </c>
    </row>
    <row r="18083" spans="1:4" x14ac:dyDescent="0.4">
      <c r="A18083" s="5" t="s">
        <v>32260</v>
      </c>
      <c r="B18083" t="s">
        <v>18192</v>
      </c>
      <c r="C18083" s="3" t="str">
        <f t="shared" si="564"/>
        <v>VAX1</v>
      </c>
      <c r="D18083">
        <f t="shared" si="565"/>
        <v>1</v>
      </c>
    </row>
    <row r="18084" spans="1:4" x14ac:dyDescent="0.4">
      <c r="A18084" s="5" t="s">
        <v>13499</v>
      </c>
      <c r="B18084" t="s">
        <v>18193</v>
      </c>
      <c r="C18084" s="3" t="str">
        <f t="shared" si="564"/>
        <v>VAX2</v>
      </c>
      <c r="D18084">
        <f t="shared" si="565"/>
        <v>1</v>
      </c>
    </row>
    <row r="18085" spans="1:4" x14ac:dyDescent="0.4">
      <c r="A18085" s="5" t="s">
        <v>53482</v>
      </c>
      <c r="B18085" t="s">
        <v>18194</v>
      </c>
      <c r="C18085" s="3" t="str">
        <f t="shared" si="564"/>
        <v>VBP1</v>
      </c>
      <c r="D18085">
        <f t="shared" si="565"/>
        <v>1</v>
      </c>
    </row>
    <row r="18086" spans="1:4" x14ac:dyDescent="0.4">
      <c r="A18086" s="5" t="s">
        <v>21533</v>
      </c>
      <c r="B18086" t="s">
        <v>18195</v>
      </c>
      <c r="C18086" s="3" t="str">
        <f t="shared" si="564"/>
        <v>VCAM1</v>
      </c>
      <c r="D18086">
        <f t="shared" si="565"/>
        <v>1</v>
      </c>
    </row>
    <row r="18087" spans="1:4" x14ac:dyDescent="0.4">
      <c r="A18087" s="5" t="s">
        <v>6302</v>
      </c>
      <c r="B18087" t="s">
        <v>18196</v>
      </c>
      <c r="C18087" s="3" t="str">
        <f t="shared" si="564"/>
        <v>VCAN</v>
      </c>
      <c r="D18087">
        <f t="shared" si="565"/>
        <v>1</v>
      </c>
    </row>
    <row r="18088" spans="1:4" x14ac:dyDescent="0.4">
      <c r="A18088" s="5" t="s">
        <v>6048</v>
      </c>
      <c r="B18088" t="s">
        <v>18197</v>
      </c>
      <c r="C18088" s="3" t="str">
        <f t="shared" si="564"/>
        <v>VCL</v>
      </c>
      <c r="D18088">
        <f t="shared" si="565"/>
        <v>1</v>
      </c>
    </row>
    <row r="18089" spans="1:4" x14ac:dyDescent="0.4">
      <c r="A18089" s="5" t="s">
        <v>17366</v>
      </c>
      <c r="B18089" t="s">
        <v>18198</v>
      </c>
      <c r="C18089" s="3" t="str">
        <f t="shared" si="564"/>
        <v>VCP</v>
      </c>
      <c r="D18089">
        <f t="shared" si="565"/>
        <v>1</v>
      </c>
    </row>
    <row r="18090" spans="1:4" x14ac:dyDescent="0.4">
      <c r="A18090" s="5" t="s">
        <v>15673</v>
      </c>
      <c r="B18090" t="s">
        <v>18199</v>
      </c>
      <c r="C18090" s="3" t="str">
        <f t="shared" si="564"/>
        <v>VCPIP1</v>
      </c>
      <c r="D18090">
        <f t="shared" si="565"/>
        <v>1</v>
      </c>
    </row>
    <row r="18091" spans="1:4" x14ac:dyDescent="0.4">
      <c r="A18091" s="5" t="s">
        <v>26530</v>
      </c>
      <c r="B18091" t="s">
        <v>18200</v>
      </c>
      <c r="C18091" s="3" t="str">
        <f t="shared" si="564"/>
        <v>VCPKMT</v>
      </c>
      <c r="D18091">
        <f t="shared" si="565"/>
        <v>1</v>
      </c>
    </row>
    <row r="18092" spans="1:4" x14ac:dyDescent="0.4">
      <c r="A18092" s="5" t="s">
        <v>17254</v>
      </c>
      <c r="B18092" t="s">
        <v>18201</v>
      </c>
      <c r="C18092" s="3" t="str">
        <f t="shared" si="564"/>
        <v>VCX</v>
      </c>
      <c r="D18092">
        <f t="shared" si="565"/>
        <v>1</v>
      </c>
    </row>
    <row r="18093" spans="1:4" x14ac:dyDescent="0.4">
      <c r="A18093" s="5" t="s">
        <v>19581</v>
      </c>
      <c r="B18093" t="s">
        <v>18202</v>
      </c>
      <c r="C18093" s="3" t="str">
        <f t="shared" si="564"/>
        <v>VCX2</v>
      </c>
      <c r="D18093">
        <f t="shared" si="565"/>
        <v>1</v>
      </c>
    </row>
    <row r="18094" spans="1:4" x14ac:dyDescent="0.4">
      <c r="A18094" s="5" t="s">
        <v>38655</v>
      </c>
      <c r="B18094" t="s">
        <v>18203</v>
      </c>
      <c r="C18094" s="3" t="str">
        <f t="shared" si="564"/>
        <v>VCX3A</v>
      </c>
      <c r="D18094">
        <f t="shared" si="565"/>
        <v>1</v>
      </c>
    </row>
    <row r="18095" spans="1:4" x14ac:dyDescent="0.4">
      <c r="A18095" s="5" t="s">
        <v>36784</v>
      </c>
      <c r="B18095" t="s">
        <v>18204</v>
      </c>
      <c r="C18095" s="3" t="str">
        <f t="shared" si="564"/>
        <v>VCX3B</v>
      </c>
      <c r="D18095">
        <f t="shared" si="565"/>
        <v>1</v>
      </c>
    </row>
    <row r="18096" spans="1:4" x14ac:dyDescent="0.4">
      <c r="A18096" s="5" t="s">
        <v>52681</v>
      </c>
      <c r="B18096" t="s">
        <v>18205</v>
      </c>
      <c r="C18096" s="3" t="str">
        <f t="shared" si="564"/>
        <v>VCY</v>
      </c>
      <c r="D18096">
        <f t="shared" si="565"/>
        <v>1</v>
      </c>
    </row>
    <row r="18097" spans="1:4" x14ac:dyDescent="0.4">
      <c r="A18097" s="5" t="s">
        <v>55505</v>
      </c>
      <c r="B18097" t="s">
        <v>18206</v>
      </c>
      <c r="C18097" s="3" t="e">
        <f t="shared" si="564"/>
        <v>#N/A</v>
      </c>
      <c r="D18097">
        <f t="shared" si="565"/>
        <v>0</v>
      </c>
    </row>
    <row r="18098" spans="1:4" x14ac:dyDescent="0.4">
      <c r="A18098" s="5" t="s">
        <v>14842</v>
      </c>
      <c r="B18098" t="s">
        <v>18207</v>
      </c>
      <c r="C18098" s="3" t="str">
        <f t="shared" si="564"/>
        <v>VDAC1</v>
      </c>
      <c r="D18098">
        <f t="shared" si="565"/>
        <v>1</v>
      </c>
    </row>
    <row r="18099" spans="1:4" x14ac:dyDescent="0.4">
      <c r="A18099" s="5" t="s">
        <v>19610</v>
      </c>
      <c r="B18099" t="s">
        <v>18208</v>
      </c>
      <c r="C18099" s="3" t="str">
        <f t="shared" si="564"/>
        <v>VDAC2</v>
      </c>
      <c r="D18099">
        <f t="shared" si="565"/>
        <v>1</v>
      </c>
    </row>
    <row r="18100" spans="1:4" x14ac:dyDescent="0.4">
      <c r="A18100" s="5" t="s">
        <v>30094</v>
      </c>
      <c r="B18100" t="s">
        <v>18209</v>
      </c>
      <c r="C18100" s="3" t="str">
        <f t="shared" si="564"/>
        <v>VDAC3</v>
      </c>
      <c r="D18100">
        <f t="shared" si="565"/>
        <v>1</v>
      </c>
    </row>
    <row r="18101" spans="1:4" x14ac:dyDescent="0.4">
      <c r="A18101" s="5" t="s">
        <v>4732</v>
      </c>
      <c r="B18101" t="s">
        <v>18210</v>
      </c>
      <c r="C18101" s="3" t="str">
        <f t="shared" si="564"/>
        <v>VDR</v>
      </c>
      <c r="D18101">
        <f t="shared" si="565"/>
        <v>1</v>
      </c>
    </row>
    <row r="18102" spans="1:4" x14ac:dyDescent="0.4">
      <c r="A18102" s="5" t="s">
        <v>37285</v>
      </c>
      <c r="B18102" t="s">
        <v>18211</v>
      </c>
      <c r="C18102" s="3" t="str">
        <f t="shared" si="564"/>
        <v>VEGFA</v>
      </c>
      <c r="D18102">
        <f t="shared" si="565"/>
        <v>1</v>
      </c>
    </row>
    <row r="18103" spans="1:4" x14ac:dyDescent="0.4">
      <c r="A18103" s="5" t="s">
        <v>13693</v>
      </c>
      <c r="B18103" t="s">
        <v>18212</v>
      </c>
      <c r="C18103" s="3" t="str">
        <f t="shared" si="564"/>
        <v>VEGFB</v>
      </c>
      <c r="D18103">
        <f t="shared" si="565"/>
        <v>1</v>
      </c>
    </row>
    <row r="18104" spans="1:4" x14ac:dyDescent="0.4">
      <c r="A18104" s="5" t="s">
        <v>4285</v>
      </c>
      <c r="B18104" t="s">
        <v>18213</v>
      </c>
      <c r="C18104" s="3" t="str">
        <f t="shared" si="564"/>
        <v>VEGFC</v>
      </c>
      <c r="D18104">
        <f t="shared" si="565"/>
        <v>1</v>
      </c>
    </row>
    <row r="18105" spans="1:4" x14ac:dyDescent="0.4">
      <c r="A18105" s="5" t="s">
        <v>55506</v>
      </c>
      <c r="B18105" t="s">
        <v>18214</v>
      </c>
      <c r="C18105" s="3" t="e">
        <f t="shared" si="564"/>
        <v>#N/A</v>
      </c>
      <c r="D18105">
        <f t="shared" si="565"/>
        <v>0</v>
      </c>
    </row>
    <row r="18106" spans="1:4" x14ac:dyDescent="0.4">
      <c r="A18106" s="5" t="s">
        <v>38341</v>
      </c>
      <c r="B18106" t="s">
        <v>18215</v>
      </c>
      <c r="C18106" s="3" t="str">
        <f t="shared" si="564"/>
        <v>VENTX</v>
      </c>
      <c r="D18106">
        <f t="shared" si="565"/>
        <v>1</v>
      </c>
    </row>
    <row r="18107" spans="1:4" x14ac:dyDescent="0.4">
      <c r="A18107" s="5" t="s">
        <v>2119</v>
      </c>
      <c r="B18107" t="s">
        <v>18216</v>
      </c>
      <c r="C18107" s="3" t="str">
        <f t="shared" si="564"/>
        <v>VEPH1</v>
      </c>
      <c r="D18107">
        <f t="shared" si="565"/>
        <v>1</v>
      </c>
    </row>
    <row r="18108" spans="1:4" x14ac:dyDescent="0.4">
      <c r="A18108" s="5" t="s">
        <v>25104</v>
      </c>
      <c r="B18108" t="s">
        <v>18217</v>
      </c>
      <c r="C18108" s="3" t="str">
        <f t="shared" si="564"/>
        <v>VEZF1</v>
      </c>
      <c r="D18108">
        <f t="shared" si="565"/>
        <v>1</v>
      </c>
    </row>
    <row r="18109" spans="1:4" x14ac:dyDescent="0.4">
      <c r="A18109" s="5" t="s">
        <v>7410</v>
      </c>
      <c r="B18109" t="s">
        <v>18218</v>
      </c>
      <c r="C18109" s="3" t="str">
        <f t="shared" si="564"/>
        <v>VEZT</v>
      </c>
      <c r="D18109">
        <f t="shared" si="565"/>
        <v>1</v>
      </c>
    </row>
    <row r="18110" spans="1:4" x14ac:dyDescent="0.4">
      <c r="A18110" s="5" t="s">
        <v>41764</v>
      </c>
      <c r="B18110" t="s">
        <v>18219</v>
      </c>
      <c r="C18110" s="3" t="str">
        <f t="shared" si="564"/>
        <v>VGF</v>
      </c>
      <c r="D18110">
        <f t="shared" si="565"/>
        <v>1</v>
      </c>
    </row>
    <row r="18111" spans="1:4" x14ac:dyDescent="0.4">
      <c r="A18111" s="5" t="s">
        <v>32396</v>
      </c>
      <c r="B18111" t="s">
        <v>18220</v>
      </c>
      <c r="C18111" s="3" t="str">
        <f t="shared" si="564"/>
        <v>VGLL1</v>
      </c>
      <c r="D18111">
        <f t="shared" si="565"/>
        <v>1</v>
      </c>
    </row>
    <row r="18112" spans="1:4" x14ac:dyDescent="0.4">
      <c r="A18112" s="5" t="s">
        <v>25811</v>
      </c>
      <c r="B18112" t="s">
        <v>18221</v>
      </c>
      <c r="C18112" s="3" t="str">
        <f t="shared" si="564"/>
        <v>VGLL2</v>
      </c>
      <c r="D18112">
        <f t="shared" si="565"/>
        <v>1</v>
      </c>
    </row>
    <row r="18113" spans="1:4" x14ac:dyDescent="0.4">
      <c r="A18113" s="5" t="s">
        <v>8809</v>
      </c>
      <c r="B18113" t="s">
        <v>18222</v>
      </c>
      <c r="C18113" s="3" t="str">
        <f t="shared" si="564"/>
        <v>VGLL3</v>
      </c>
      <c r="D18113">
        <f t="shared" si="565"/>
        <v>1</v>
      </c>
    </row>
    <row r="18114" spans="1:4" x14ac:dyDescent="0.4">
      <c r="A18114" s="5" t="s">
        <v>2836</v>
      </c>
      <c r="B18114" t="s">
        <v>18223</v>
      </c>
      <c r="C18114" s="3" t="str">
        <f t="shared" si="564"/>
        <v>VGLL4</v>
      </c>
      <c r="D18114">
        <f t="shared" si="565"/>
        <v>1</v>
      </c>
    </row>
    <row r="18115" spans="1:4" x14ac:dyDescent="0.4">
      <c r="A18115" s="5" t="s">
        <v>13585</v>
      </c>
      <c r="B18115" t="s">
        <v>18224</v>
      </c>
      <c r="C18115" s="3" t="str">
        <f t="shared" si="564"/>
        <v>VHL</v>
      </c>
      <c r="D18115">
        <f t="shared" si="565"/>
        <v>1</v>
      </c>
    </row>
    <row r="18116" spans="1:4" x14ac:dyDescent="0.4">
      <c r="A18116" s="5" t="s">
        <v>51905</v>
      </c>
      <c r="B18116" t="s">
        <v>18225</v>
      </c>
      <c r="C18116" s="3" t="str">
        <f t="shared" si="564"/>
        <v>VHLL</v>
      </c>
      <c r="D18116">
        <f t="shared" si="565"/>
        <v>1</v>
      </c>
    </row>
    <row r="18117" spans="1:4" x14ac:dyDescent="0.4">
      <c r="A18117" s="5" t="s">
        <v>16112</v>
      </c>
      <c r="B18117" t="s">
        <v>18226</v>
      </c>
      <c r="C18117" s="3" t="str">
        <f t="shared" si="564"/>
        <v>VIL1</v>
      </c>
      <c r="D18117">
        <f t="shared" si="565"/>
        <v>1</v>
      </c>
    </row>
    <row r="18118" spans="1:4" x14ac:dyDescent="0.4">
      <c r="A18118" s="5" t="s">
        <v>39105</v>
      </c>
      <c r="B18118" t="s">
        <v>18227</v>
      </c>
      <c r="C18118" s="3" t="str">
        <f t="shared" si="564"/>
        <v>VILL</v>
      </c>
      <c r="D18118">
        <f t="shared" si="565"/>
        <v>1</v>
      </c>
    </row>
    <row r="18119" spans="1:4" x14ac:dyDescent="0.4">
      <c r="A18119" s="5" t="s">
        <v>36056</v>
      </c>
      <c r="B18119" t="s">
        <v>18228</v>
      </c>
      <c r="C18119" s="3" t="str">
        <f t="shared" si="564"/>
        <v>VIM</v>
      </c>
      <c r="D18119">
        <f t="shared" si="565"/>
        <v>1</v>
      </c>
    </row>
    <row r="18120" spans="1:4" x14ac:dyDescent="0.4">
      <c r="A18120" s="5" t="s">
        <v>23235</v>
      </c>
      <c r="B18120" t="s">
        <v>18229</v>
      </c>
      <c r="C18120" s="3" t="str">
        <f t="shared" ref="C18120:C18183" si="566">VLOOKUP(A18120,$B$7:$B$60001,1,0)</f>
        <v>VIP</v>
      </c>
      <c r="D18120">
        <f t="shared" ref="D18120:D18183" si="567">COUNTIF($B$7:$B$60001,A18120)</f>
        <v>1</v>
      </c>
    </row>
    <row r="18121" spans="1:4" x14ac:dyDescent="0.4">
      <c r="A18121" s="5" t="s">
        <v>19661</v>
      </c>
      <c r="B18121" t="s">
        <v>18230</v>
      </c>
      <c r="C18121" s="3" t="str">
        <f t="shared" si="566"/>
        <v>VIPAS39</v>
      </c>
      <c r="D18121">
        <f t="shared" si="567"/>
        <v>1</v>
      </c>
    </row>
    <row r="18122" spans="1:4" x14ac:dyDescent="0.4">
      <c r="A18122" s="5" t="s">
        <v>10632</v>
      </c>
      <c r="B18122" t="s">
        <v>18231</v>
      </c>
      <c r="C18122" s="3" t="str">
        <f t="shared" si="566"/>
        <v>VIPR1</v>
      </c>
      <c r="D18122">
        <f t="shared" si="567"/>
        <v>1</v>
      </c>
    </row>
    <row r="18123" spans="1:4" x14ac:dyDescent="0.4">
      <c r="A18123" s="5" t="s">
        <v>1741</v>
      </c>
      <c r="B18123" t="s">
        <v>18232</v>
      </c>
      <c r="C18123" s="3" t="str">
        <f t="shared" si="566"/>
        <v>VIPR2</v>
      </c>
      <c r="D18123">
        <f t="shared" si="567"/>
        <v>1</v>
      </c>
    </row>
    <row r="18124" spans="1:4" x14ac:dyDescent="0.4">
      <c r="A18124" s="5" t="s">
        <v>55507</v>
      </c>
      <c r="B18124" t="s">
        <v>18233</v>
      </c>
      <c r="C18124" s="3" t="e">
        <f t="shared" si="566"/>
        <v>#N/A</v>
      </c>
      <c r="D18124">
        <f t="shared" si="567"/>
        <v>0</v>
      </c>
    </row>
    <row r="18125" spans="1:4" x14ac:dyDescent="0.4">
      <c r="A18125" s="5" t="s">
        <v>4830</v>
      </c>
      <c r="B18125" t="s">
        <v>18234</v>
      </c>
      <c r="C18125" s="3" t="str">
        <f t="shared" si="566"/>
        <v>VIT</v>
      </c>
      <c r="D18125">
        <f t="shared" si="567"/>
        <v>1</v>
      </c>
    </row>
    <row r="18126" spans="1:4" x14ac:dyDescent="0.4">
      <c r="A18126" s="5" t="s">
        <v>32217</v>
      </c>
      <c r="B18126" t="s">
        <v>18235</v>
      </c>
      <c r="C18126" s="3" t="str">
        <f t="shared" si="566"/>
        <v>VKORC1</v>
      </c>
      <c r="D18126">
        <f t="shared" si="567"/>
        <v>1</v>
      </c>
    </row>
    <row r="18127" spans="1:4" x14ac:dyDescent="0.4">
      <c r="A18127" s="5" t="s">
        <v>8528</v>
      </c>
      <c r="B18127" t="s">
        <v>18236</v>
      </c>
      <c r="C18127" s="3" t="str">
        <f t="shared" si="566"/>
        <v>VKORC1L1</v>
      </c>
      <c r="D18127">
        <f t="shared" si="567"/>
        <v>1</v>
      </c>
    </row>
    <row r="18128" spans="1:4" x14ac:dyDescent="0.4">
      <c r="A18128" s="5" t="s">
        <v>16074</v>
      </c>
      <c r="B18128" t="s">
        <v>18237</v>
      </c>
      <c r="C18128" s="3" t="str">
        <f t="shared" si="566"/>
        <v>VLDLR</v>
      </c>
      <c r="D18128">
        <f t="shared" si="567"/>
        <v>1</v>
      </c>
    </row>
    <row r="18129" spans="1:4" x14ac:dyDescent="0.4">
      <c r="A18129" s="5" t="s">
        <v>40753</v>
      </c>
      <c r="B18129" t="s">
        <v>18238</v>
      </c>
      <c r="C18129" s="3" t="str">
        <f t="shared" si="566"/>
        <v>VMA21</v>
      </c>
      <c r="D18129">
        <f t="shared" si="567"/>
        <v>1</v>
      </c>
    </row>
    <row r="18130" spans="1:4" x14ac:dyDescent="0.4">
      <c r="A18130" s="5" t="s">
        <v>41500</v>
      </c>
      <c r="B18130" t="s">
        <v>18239</v>
      </c>
      <c r="C18130" s="3" t="str">
        <f t="shared" si="566"/>
        <v>VMAC</v>
      </c>
      <c r="D18130">
        <f t="shared" si="567"/>
        <v>1</v>
      </c>
    </row>
    <row r="18131" spans="1:4" x14ac:dyDescent="0.4">
      <c r="A18131" s="5" t="s">
        <v>32890</v>
      </c>
      <c r="B18131" t="s">
        <v>18240</v>
      </c>
      <c r="C18131" s="3" t="str">
        <f t="shared" si="566"/>
        <v>VMO1</v>
      </c>
      <c r="D18131">
        <f t="shared" si="567"/>
        <v>1</v>
      </c>
    </row>
    <row r="18132" spans="1:4" x14ac:dyDescent="0.4">
      <c r="A18132" s="5" t="s">
        <v>4696</v>
      </c>
      <c r="B18132" t="s">
        <v>18241</v>
      </c>
      <c r="C18132" s="3" t="str">
        <f t="shared" si="566"/>
        <v>VMP1</v>
      </c>
      <c r="D18132">
        <f t="shared" si="567"/>
        <v>1</v>
      </c>
    </row>
    <row r="18133" spans="1:4" x14ac:dyDescent="0.4">
      <c r="A18133" s="5" t="s">
        <v>41237</v>
      </c>
      <c r="B18133" t="s">
        <v>18242</v>
      </c>
      <c r="C18133" s="3" t="str">
        <f t="shared" si="566"/>
        <v>VN1R1</v>
      </c>
      <c r="D18133">
        <f t="shared" si="567"/>
        <v>1</v>
      </c>
    </row>
    <row r="18134" spans="1:4" x14ac:dyDescent="0.4">
      <c r="A18134" s="5" t="s">
        <v>48399</v>
      </c>
      <c r="B18134" t="s">
        <v>18243</v>
      </c>
      <c r="C18134" s="3" t="str">
        <f t="shared" si="566"/>
        <v>VN1R2</v>
      </c>
      <c r="D18134">
        <f t="shared" si="567"/>
        <v>1</v>
      </c>
    </row>
    <row r="18135" spans="1:4" x14ac:dyDescent="0.4">
      <c r="A18135" s="5" t="s">
        <v>29232</v>
      </c>
      <c r="B18135" t="s">
        <v>18244</v>
      </c>
      <c r="C18135" s="3" t="str">
        <f t="shared" si="566"/>
        <v>VN1R4</v>
      </c>
      <c r="D18135">
        <f t="shared" si="567"/>
        <v>1</v>
      </c>
    </row>
    <row r="18136" spans="1:4" x14ac:dyDescent="0.4">
      <c r="A18136" s="5" t="s">
        <v>28182</v>
      </c>
      <c r="B18136" t="s">
        <v>18245</v>
      </c>
      <c r="C18136" s="3" t="str">
        <f t="shared" si="566"/>
        <v>VN1R5</v>
      </c>
      <c r="D18136">
        <f t="shared" si="567"/>
        <v>1</v>
      </c>
    </row>
    <row r="18137" spans="1:4" x14ac:dyDescent="0.4">
      <c r="A18137" s="5" t="s">
        <v>11987</v>
      </c>
      <c r="B18137" t="s">
        <v>18246</v>
      </c>
      <c r="C18137" s="3" t="str">
        <f t="shared" si="566"/>
        <v>VNN1</v>
      </c>
      <c r="D18137">
        <f t="shared" si="567"/>
        <v>1</v>
      </c>
    </row>
    <row r="18138" spans="1:4" x14ac:dyDescent="0.4">
      <c r="A18138" s="5" t="s">
        <v>19064</v>
      </c>
      <c r="B18138" t="s">
        <v>18247</v>
      </c>
      <c r="C18138" s="3" t="str">
        <f t="shared" si="566"/>
        <v>VNN2</v>
      </c>
      <c r="D18138">
        <f t="shared" si="567"/>
        <v>1</v>
      </c>
    </row>
    <row r="18139" spans="1:4" x14ac:dyDescent="0.4">
      <c r="A18139" s="5" t="s">
        <v>4643</v>
      </c>
      <c r="B18139" t="s">
        <v>18248</v>
      </c>
      <c r="C18139" s="3" t="str">
        <f t="shared" si="566"/>
        <v>VOPP1</v>
      </c>
      <c r="D18139">
        <f t="shared" si="567"/>
        <v>1</v>
      </c>
    </row>
    <row r="18140" spans="1:4" x14ac:dyDescent="0.4">
      <c r="A18140" s="5" t="s">
        <v>18702</v>
      </c>
      <c r="B18140" t="s">
        <v>18249</v>
      </c>
      <c r="C18140" s="3" t="str">
        <f t="shared" si="566"/>
        <v>VPREB1</v>
      </c>
      <c r="D18140">
        <f t="shared" si="567"/>
        <v>1</v>
      </c>
    </row>
    <row r="18141" spans="1:4" x14ac:dyDescent="0.4">
      <c r="A18141" s="5" t="s">
        <v>26541</v>
      </c>
      <c r="B18141" t="s">
        <v>18250</v>
      </c>
      <c r="C18141" s="3" t="str">
        <f t="shared" si="566"/>
        <v>VPREB3</v>
      </c>
      <c r="D18141">
        <f t="shared" si="567"/>
        <v>1</v>
      </c>
    </row>
    <row r="18142" spans="1:4" x14ac:dyDescent="0.4">
      <c r="A18142" s="5" t="s">
        <v>21783</v>
      </c>
      <c r="B18142" t="s">
        <v>18251</v>
      </c>
      <c r="C18142" s="3" t="str">
        <f t="shared" si="566"/>
        <v>VPS4A</v>
      </c>
      <c r="D18142">
        <f t="shared" si="567"/>
        <v>1</v>
      </c>
    </row>
    <row r="18143" spans="1:4" x14ac:dyDescent="0.4">
      <c r="A18143" s="5" t="s">
        <v>17546</v>
      </c>
      <c r="B18143" t="s">
        <v>18252</v>
      </c>
      <c r="C18143" s="3" t="str">
        <f t="shared" si="566"/>
        <v>VPS4B</v>
      </c>
      <c r="D18143">
        <f t="shared" si="567"/>
        <v>1</v>
      </c>
    </row>
    <row r="18144" spans="1:4" x14ac:dyDescent="0.4">
      <c r="A18144" s="5" t="s">
        <v>2770</v>
      </c>
      <c r="B18144" t="s">
        <v>18253</v>
      </c>
      <c r="C18144" s="3" t="str">
        <f t="shared" si="566"/>
        <v>VPS8</v>
      </c>
      <c r="D18144">
        <f t="shared" si="567"/>
        <v>1</v>
      </c>
    </row>
    <row r="18145" spans="1:4" x14ac:dyDescent="0.4">
      <c r="A18145" s="5" t="s">
        <v>20767</v>
      </c>
      <c r="B18145" t="s">
        <v>18254</v>
      </c>
      <c r="C18145" s="3" t="str">
        <f t="shared" si="566"/>
        <v>VPS9D1</v>
      </c>
      <c r="D18145">
        <f t="shared" si="567"/>
        <v>1</v>
      </c>
    </row>
    <row r="18146" spans="1:4" x14ac:dyDescent="0.4">
      <c r="A18146" s="5" t="s">
        <v>19506</v>
      </c>
      <c r="B18146" t="s">
        <v>18255</v>
      </c>
      <c r="C18146" s="3" t="str">
        <f t="shared" si="566"/>
        <v>VPS11</v>
      </c>
      <c r="D18146">
        <f t="shared" si="567"/>
        <v>1</v>
      </c>
    </row>
    <row r="18147" spans="1:4" x14ac:dyDescent="0.4">
      <c r="A18147" s="5" t="s">
        <v>2673</v>
      </c>
      <c r="B18147" t="s">
        <v>18256</v>
      </c>
      <c r="C18147" s="3" t="str">
        <f t="shared" si="566"/>
        <v>VPS13A</v>
      </c>
      <c r="D18147">
        <f t="shared" si="567"/>
        <v>1</v>
      </c>
    </row>
    <row r="18148" spans="1:4" x14ac:dyDescent="0.4">
      <c r="A18148" s="5" t="s">
        <v>345</v>
      </c>
      <c r="B18148" t="s">
        <v>18257</v>
      </c>
      <c r="C18148" s="3" t="str">
        <f t="shared" si="566"/>
        <v>VPS13B</v>
      </c>
      <c r="D18148">
        <f t="shared" si="567"/>
        <v>1</v>
      </c>
    </row>
    <row r="18149" spans="1:4" x14ac:dyDescent="0.4">
      <c r="A18149" s="5" t="s">
        <v>2036</v>
      </c>
      <c r="B18149" t="s">
        <v>18258</v>
      </c>
      <c r="C18149" s="3" t="str">
        <f t="shared" si="566"/>
        <v>VPS13C</v>
      </c>
      <c r="D18149">
        <f t="shared" si="567"/>
        <v>1</v>
      </c>
    </row>
    <row r="18150" spans="1:4" x14ac:dyDescent="0.4">
      <c r="A18150" s="5" t="s">
        <v>2163</v>
      </c>
      <c r="B18150" t="s">
        <v>18259</v>
      </c>
      <c r="C18150" s="3" t="str">
        <f t="shared" si="566"/>
        <v>VPS13D</v>
      </c>
      <c r="D18150">
        <f t="shared" si="567"/>
        <v>1</v>
      </c>
    </row>
    <row r="18151" spans="1:4" x14ac:dyDescent="0.4">
      <c r="A18151" s="5" t="s">
        <v>12748</v>
      </c>
      <c r="B18151" t="s">
        <v>18260</v>
      </c>
      <c r="C18151" s="3" t="str">
        <f t="shared" si="566"/>
        <v>VPS16</v>
      </c>
      <c r="D18151">
        <f t="shared" si="567"/>
        <v>1</v>
      </c>
    </row>
    <row r="18152" spans="1:4" x14ac:dyDescent="0.4">
      <c r="A18152" s="5" t="s">
        <v>21093</v>
      </c>
      <c r="B18152" t="s">
        <v>18261</v>
      </c>
      <c r="C18152" s="3" t="str">
        <f t="shared" si="566"/>
        <v>VPS18</v>
      </c>
      <c r="D18152">
        <f t="shared" si="567"/>
        <v>1</v>
      </c>
    </row>
    <row r="18153" spans="1:4" x14ac:dyDescent="0.4">
      <c r="A18153" s="5" t="s">
        <v>26196</v>
      </c>
      <c r="B18153" t="s">
        <v>18262</v>
      </c>
      <c r="C18153" s="3" t="str">
        <f t="shared" si="566"/>
        <v>VPS25</v>
      </c>
      <c r="D18153">
        <f t="shared" si="567"/>
        <v>1</v>
      </c>
    </row>
    <row r="18154" spans="1:4" x14ac:dyDescent="0.4">
      <c r="A18154" s="5" t="s">
        <v>12277</v>
      </c>
      <c r="B18154" t="s">
        <v>18263</v>
      </c>
      <c r="C18154" s="3" t="str">
        <f t="shared" si="566"/>
        <v>VPS26A</v>
      </c>
      <c r="D18154">
        <f t="shared" si="567"/>
        <v>1</v>
      </c>
    </row>
    <row r="18155" spans="1:4" x14ac:dyDescent="0.4">
      <c r="A18155" s="5" t="s">
        <v>14354</v>
      </c>
      <c r="B18155" t="s">
        <v>18264</v>
      </c>
      <c r="C18155" s="3" t="str">
        <f t="shared" si="566"/>
        <v>VPS26B</v>
      </c>
      <c r="D18155">
        <f t="shared" si="567"/>
        <v>1</v>
      </c>
    </row>
    <row r="18156" spans="1:4" x14ac:dyDescent="0.4">
      <c r="A18156" s="5" t="s">
        <v>55508</v>
      </c>
      <c r="B18156" t="s">
        <v>18265</v>
      </c>
      <c r="C18156" s="3" t="e">
        <f t="shared" si="566"/>
        <v>#N/A</v>
      </c>
      <c r="D18156">
        <f t="shared" si="567"/>
        <v>0</v>
      </c>
    </row>
    <row r="18157" spans="1:4" x14ac:dyDescent="0.4">
      <c r="A18157" s="5" t="s">
        <v>27718</v>
      </c>
      <c r="B18157" t="s">
        <v>18266</v>
      </c>
      <c r="C18157" s="3" t="str">
        <f t="shared" si="566"/>
        <v>VPS28</v>
      </c>
      <c r="D18157">
        <f t="shared" si="567"/>
        <v>1</v>
      </c>
    </row>
    <row r="18158" spans="1:4" x14ac:dyDescent="0.4">
      <c r="A18158" s="5" t="s">
        <v>47713</v>
      </c>
      <c r="B18158" t="s">
        <v>18267</v>
      </c>
      <c r="C18158" s="3" t="str">
        <f t="shared" si="566"/>
        <v>VPS29</v>
      </c>
      <c r="D18158">
        <f t="shared" si="567"/>
        <v>1</v>
      </c>
    </row>
    <row r="18159" spans="1:4" x14ac:dyDescent="0.4">
      <c r="A18159" s="5" t="s">
        <v>12262</v>
      </c>
      <c r="B18159" t="s">
        <v>18268</v>
      </c>
      <c r="C18159" s="3" t="str">
        <f t="shared" si="566"/>
        <v>VPS33A</v>
      </c>
      <c r="D18159">
        <f t="shared" si="567"/>
        <v>1</v>
      </c>
    </row>
    <row r="18160" spans="1:4" x14ac:dyDescent="0.4">
      <c r="A18160" s="5" t="s">
        <v>12552</v>
      </c>
      <c r="B18160" t="s">
        <v>18269</v>
      </c>
      <c r="C18160" s="3" t="str">
        <f t="shared" si="566"/>
        <v>VPS33B</v>
      </c>
      <c r="D18160">
        <f t="shared" si="567"/>
        <v>1</v>
      </c>
    </row>
    <row r="18161" spans="1:4" x14ac:dyDescent="0.4">
      <c r="A18161" s="5" t="s">
        <v>13556</v>
      </c>
      <c r="B18161" t="s">
        <v>18270</v>
      </c>
      <c r="C18161" s="3" t="str">
        <f t="shared" si="566"/>
        <v>VPS35</v>
      </c>
      <c r="D18161">
        <f t="shared" si="567"/>
        <v>1</v>
      </c>
    </row>
    <row r="18162" spans="1:4" x14ac:dyDescent="0.4">
      <c r="A18162" s="5" t="s">
        <v>55509</v>
      </c>
      <c r="B18162" t="s">
        <v>18271</v>
      </c>
      <c r="C18162" s="3" t="e">
        <f t="shared" si="566"/>
        <v>#N/A</v>
      </c>
      <c r="D18162">
        <f t="shared" si="567"/>
        <v>0</v>
      </c>
    </row>
    <row r="18163" spans="1:4" x14ac:dyDescent="0.4">
      <c r="A18163" s="5" t="s">
        <v>17128</v>
      </c>
      <c r="B18163" t="s">
        <v>18272</v>
      </c>
      <c r="C18163" s="3" t="str">
        <f t="shared" si="566"/>
        <v>VPS36</v>
      </c>
      <c r="D18163">
        <f t="shared" si="567"/>
        <v>1</v>
      </c>
    </row>
    <row r="18164" spans="1:4" x14ac:dyDescent="0.4">
      <c r="A18164" s="5" t="s">
        <v>7239</v>
      </c>
      <c r="B18164" t="s">
        <v>18273</v>
      </c>
      <c r="C18164" s="3" t="str">
        <f t="shared" si="566"/>
        <v>VPS37A</v>
      </c>
      <c r="D18164">
        <f t="shared" si="567"/>
        <v>1</v>
      </c>
    </row>
    <row r="18165" spans="1:4" x14ac:dyDescent="0.4">
      <c r="A18165" s="5" t="s">
        <v>24108</v>
      </c>
      <c r="B18165" t="s">
        <v>18274</v>
      </c>
      <c r="C18165" s="3" t="str">
        <f t="shared" si="566"/>
        <v>VPS37B</v>
      </c>
      <c r="D18165">
        <f t="shared" si="567"/>
        <v>1</v>
      </c>
    </row>
    <row r="18166" spans="1:4" x14ac:dyDescent="0.4">
      <c r="A18166" s="5" t="s">
        <v>12555</v>
      </c>
      <c r="B18166" t="s">
        <v>18275</v>
      </c>
      <c r="C18166" s="3" t="str">
        <f t="shared" si="566"/>
        <v>VPS37C</v>
      </c>
      <c r="D18166">
        <f t="shared" si="567"/>
        <v>1</v>
      </c>
    </row>
    <row r="18167" spans="1:4" x14ac:dyDescent="0.4">
      <c r="A18167" s="5" t="s">
        <v>25085</v>
      </c>
      <c r="B18167" t="s">
        <v>18276</v>
      </c>
      <c r="C18167" s="3" t="str">
        <f t="shared" si="566"/>
        <v>VPS37D</v>
      </c>
      <c r="D18167">
        <f t="shared" si="567"/>
        <v>1</v>
      </c>
    </row>
    <row r="18168" spans="1:4" x14ac:dyDescent="0.4">
      <c r="A18168" s="5" t="s">
        <v>18738</v>
      </c>
      <c r="B18168" t="s">
        <v>18277</v>
      </c>
      <c r="C18168" s="3" t="str">
        <f t="shared" si="566"/>
        <v>VPS39</v>
      </c>
      <c r="D18168">
        <f t="shared" si="567"/>
        <v>1</v>
      </c>
    </row>
    <row r="18169" spans="1:4" x14ac:dyDescent="0.4">
      <c r="A18169" s="5" t="s">
        <v>672</v>
      </c>
      <c r="B18169" t="s">
        <v>18278</v>
      </c>
      <c r="C18169" s="3" t="str">
        <f t="shared" si="566"/>
        <v>VPS41</v>
      </c>
      <c r="D18169">
        <f t="shared" si="567"/>
        <v>1</v>
      </c>
    </row>
    <row r="18170" spans="1:4" x14ac:dyDescent="0.4">
      <c r="A18170" s="5" t="s">
        <v>9880</v>
      </c>
      <c r="B18170" t="s">
        <v>18279</v>
      </c>
      <c r="C18170" s="3" t="str">
        <f t="shared" si="566"/>
        <v>VPS45</v>
      </c>
      <c r="D18170">
        <f t="shared" si="567"/>
        <v>1</v>
      </c>
    </row>
    <row r="18171" spans="1:4" x14ac:dyDescent="0.4">
      <c r="A18171" s="5" t="s">
        <v>55510</v>
      </c>
      <c r="B18171" t="s">
        <v>18280</v>
      </c>
      <c r="C18171" s="3" t="e">
        <f t="shared" si="566"/>
        <v>#N/A</v>
      </c>
      <c r="D18171">
        <f t="shared" si="567"/>
        <v>0</v>
      </c>
    </row>
    <row r="18172" spans="1:4" x14ac:dyDescent="0.4">
      <c r="A18172" s="5" t="s">
        <v>15624</v>
      </c>
      <c r="B18172" t="s">
        <v>18281</v>
      </c>
      <c r="C18172" s="3" t="str">
        <f t="shared" si="566"/>
        <v>VPS51</v>
      </c>
      <c r="D18172">
        <f t="shared" si="567"/>
        <v>1</v>
      </c>
    </row>
    <row r="18173" spans="1:4" x14ac:dyDescent="0.4">
      <c r="A18173" s="5" t="s">
        <v>55511</v>
      </c>
      <c r="B18173" t="s">
        <v>18282</v>
      </c>
      <c r="C18173" s="3" t="e">
        <f t="shared" si="566"/>
        <v>#N/A</v>
      </c>
      <c r="D18173">
        <f t="shared" si="567"/>
        <v>0</v>
      </c>
    </row>
    <row r="18174" spans="1:4" x14ac:dyDescent="0.4">
      <c r="A18174" s="5" t="s">
        <v>1067</v>
      </c>
      <c r="B18174" t="s">
        <v>18283</v>
      </c>
      <c r="C18174" s="3" t="str">
        <f t="shared" si="566"/>
        <v>VPS53</v>
      </c>
      <c r="D18174">
        <f t="shared" si="567"/>
        <v>1</v>
      </c>
    </row>
    <row r="18175" spans="1:4" x14ac:dyDescent="0.4">
      <c r="A18175" s="5" t="s">
        <v>775</v>
      </c>
      <c r="B18175" t="s">
        <v>18284</v>
      </c>
      <c r="C18175" s="3" t="str">
        <f t="shared" si="566"/>
        <v>VPS54</v>
      </c>
      <c r="D18175">
        <f t="shared" si="567"/>
        <v>1</v>
      </c>
    </row>
    <row r="18176" spans="1:4" x14ac:dyDescent="0.4">
      <c r="A18176" s="5" t="s">
        <v>15297</v>
      </c>
      <c r="B18176" t="s">
        <v>18285</v>
      </c>
      <c r="C18176" s="3" t="str">
        <f t="shared" si="566"/>
        <v>VPS72</v>
      </c>
      <c r="D18176">
        <f t="shared" si="567"/>
        <v>1</v>
      </c>
    </row>
    <row r="18177" spans="1:4" x14ac:dyDescent="0.4">
      <c r="A18177" s="5" t="s">
        <v>4677</v>
      </c>
      <c r="B18177" t="s">
        <v>18286</v>
      </c>
      <c r="C18177" s="3" t="str">
        <f t="shared" si="566"/>
        <v>VRK1</v>
      </c>
      <c r="D18177">
        <f t="shared" si="567"/>
        <v>1</v>
      </c>
    </row>
    <row r="18178" spans="1:4" x14ac:dyDescent="0.4">
      <c r="A18178" s="5" t="s">
        <v>912</v>
      </c>
      <c r="B18178" t="s">
        <v>18287</v>
      </c>
      <c r="C18178" s="3" t="str">
        <f t="shared" si="566"/>
        <v>VRK2</v>
      </c>
      <c r="D18178">
        <f t="shared" si="567"/>
        <v>1</v>
      </c>
    </row>
    <row r="18179" spans="1:4" x14ac:dyDescent="0.4">
      <c r="A18179" s="5" t="s">
        <v>6736</v>
      </c>
      <c r="B18179" t="s">
        <v>18288</v>
      </c>
      <c r="C18179" s="3" t="str">
        <f t="shared" si="566"/>
        <v>VRK3</v>
      </c>
      <c r="D18179">
        <f t="shared" si="567"/>
        <v>1</v>
      </c>
    </row>
    <row r="18180" spans="1:4" x14ac:dyDescent="0.4">
      <c r="A18180" s="5" t="s">
        <v>12470</v>
      </c>
      <c r="B18180" t="s">
        <v>18289</v>
      </c>
      <c r="C18180" s="3" t="str">
        <f t="shared" si="566"/>
        <v>VRTN</v>
      </c>
      <c r="D18180">
        <f t="shared" si="567"/>
        <v>1</v>
      </c>
    </row>
    <row r="18181" spans="1:4" x14ac:dyDescent="0.4">
      <c r="A18181" s="5" t="s">
        <v>44513</v>
      </c>
      <c r="B18181" t="s">
        <v>18290</v>
      </c>
      <c r="C18181" s="3" t="str">
        <f t="shared" si="566"/>
        <v>VSIG1</v>
      </c>
      <c r="D18181">
        <f t="shared" si="567"/>
        <v>1</v>
      </c>
    </row>
    <row r="18182" spans="1:4" x14ac:dyDescent="0.4">
      <c r="A18182" s="5" t="s">
        <v>41092</v>
      </c>
      <c r="B18182" t="s">
        <v>18291</v>
      </c>
      <c r="C18182" s="3" t="str">
        <f t="shared" si="566"/>
        <v>VSIG2</v>
      </c>
      <c r="D18182">
        <f t="shared" si="567"/>
        <v>1</v>
      </c>
    </row>
    <row r="18183" spans="1:4" x14ac:dyDescent="0.4">
      <c r="A18183" s="5" t="s">
        <v>48439</v>
      </c>
      <c r="B18183" t="s">
        <v>18292</v>
      </c>
      <c r="C18183" s="3" t="str">
        <f t="shared" si="566"/>
        <v>VSIG4</v>
      </c>
      <c r="D18183">
        <f t="shared" si="567"/>
        <v>1</v>
      </c>
    </row>
    <row r="18184" spans="1:4" x14ac:dyDescent="0.4">
      <c r="A18184" s="5" t="s">
        <v>33674</v>
      </c>
      <c r="B18184" t="s">
        <v>18293</v>
      </c>
      <c r="C18184" s="3" t="str">
        <f t="shared" ref="C18184:C18247" si="568">VLOOKUP(A18184,$B$7:$B$60001,1,0)</f>
        <v>VSIG8</v>
      </c>
      <c r="D18184">
        <f t="shared" ref="D18184:D18247" si="569">COUNTIF($B$7:$B$60001,A18184)</f>
        <v>1</v>
      </c>
    </row>
    <row r="18185" spans="1:4" x14ac:dyDescent="0.4">
      <c r="A18185" s="5" t="s">
        <v>7642</v>
      </c>
      <c r="B18185" t="s">
        <v>18294</v>
      </c>
      <c r="C18185" s="3" t="str">
        <f t="shared" si="568"/>
        <v>VSIG10</v>
      </c>
      <c r="D18185">
        <f t="shared" si="569"/>
        <v>1</v>
      </c>
    </row>
    <row r="18186" spans="1:4" x14ac:dyDescent="0.4">
      <c r="A18186" s="5" t="s">
        <v>26397</v>
      </c>
      <c r="B18186" t="s">
        <v>18295</v>
      </c>
      <c r="C18186" s="3" t="str">
        <f t="shared" si="568"/>
        <v>VSIG10L</v>
      </c>
      <c r="D18186">
        <f t="shared" si="569"/>
        <v>1</v>
      </c>
    </row>
    <row r="18187" spans="1:4" x14ac:dyDescent="0.4">
      <c r="A18187" s="5" t="s">
        <v>55512</v>
      </c>
      <c r="B18187" t="s">
        <v>18296</v>
      </c>
      <c r="C18187" s="3" t="e">
        <f t="shared" si="568"/>
        <v>#N/A</v>
      </c>
      <c r="D18187">
        <f t="shared" si="569"/>
        <v>0</v>
      </c>
    </row>
    <row r="18188" spans="1:4" x14ac:dyDescent="0.4">
      <c r="A18188" s="5" t="s">
        <v>55513</v>
      </c>
      <c r="B18188" t="s">
        <v>18297</v>
      </c>
      <c r="C18188" s="3" t="e">
        <f t="shared" si="568"/>
        <v>#N/A</v>
      </c>
      <c r="D18188">
        <f t="shared" si="569"/>
        <v>0</v>
      </c>
    </row>
    <row r="18189" spans="1:4" x14ac:dyDescent="0.4">
      <c r="A18189" s="5" t="s">
        <v>6240</v>
      </c>
      <c r="B18189" t="s">
        <v>18298</v>
      </c>
      <c r="C18189" s="3" t="str">
        <f t="shared" si="568"/>
        <v>VSNL1</v>
      </c>
      <c r="D18189">
        <f t="shared" si="569"/>
        <v>1</v>
      </c>
    </row>
    <row r="18190" spans="1:4" x14ac:dyDescent="0.4">
      <c r="A18190" s="5" t="s">
        <v>16034</v>
      </c>
      <c r="B18190" t="s">
        <v>18299</v>
      </c>
      <c r="C18190" s="3" t="str">
        <f t="shared" si="568"/>
        <v>VSTM1</v>
      </c>
      <c r="D18190">
        <f t="shared" si="569"/>
        <v>1</v>
      </c>
    </row>
    <row r="18191" spans="1:4" x14ac:dyDescent="0.4">
      <c r="A18191" s="5" t="s">
        <v>20091</v>
      </c>
      <c r="B18191" t="s">
        <v>18300</v>
      </c>
      <c r="C18191" s="3" t="str">
        <f t="shared" si="568"/>
        <v>VSTM2A</v>
      </c>
      <c r="D18191">
        <f t="shared" si="569"/>
        <v>1</v>
      </c>
    </row>
    <row r="18192" spans="1:4" x14ac:dyDescent="0.4">
      <c r="A18192" s="5" t="s">
        <v>10721</v>
      </c>
      <c r="B18192" t="s">
        <v>18301</v>
      </c>
      <c r="C18192" s="3" t="str">
        <f t="shared" si="568"/>
        <v>VSTM2B</v>
      </c>
      <c r="D18192">
        <f t="shared" si="569"/>
        <v>1</v>
      </c>
    </row>
    <row r="18193" spans="1:4" x14ac:dyDescent="0.4">
      <c r="A18193" s="5" t="s">
        <v>10464</v>
      </c>
      <c r="B18193" t="s">
        <v>18302</v>
      </c>
      <c r="C18193" s="3" t="str">
        <f t="shared" si="568"/>
        <v>VSTM2L</v>
      </c>
      <c r="D18193">
        <f t="shared" si="569"/>
        <v>1</v>
      </c>
    </row>
    <row r="18194" spans="1:4" x14ac:dyDescent="0.4">
      <c r="A18194" s="5" t="s">
        <v>5441</v>
      </c>
      <c r="B18194" t="s">
        <v>18303</v>
      </c>
      <c r="C18194" s="3" t="str">
        <f t="shared" si="568"/>
        <v>VSTM4</v>
      </c>
      <c r="D18194">
        <f t="shared" si="569"/>
        <v>1</v>
      </c>
    </row>
    <row r="18195" spans="1:4" x14ac:dyDescent="0.4">
      <c r="A18195" s="5" t="s">
        <v>15388</v>
      </c>
      <c r="B18195" t="s">
        <v>18304</v>
      </c>
      <c r="C18195" s="3" t="str">
        <f t="shared" si="568"/>
        <v>VSTM5</v>
      </c>
      <c r="D18195">
        <f t="shared" si="569"/>
        <v>1</v>
      </c>
    </row>
    <row r="18196" spans="1:4" x14ac:dyDescent="0.4">
      <c r="A18196" s="5" t="s">
        <v>18662</v>
      </c>
      <c r="B18196" t="s">
        <v>18305</v>
      </c>
      <c r="C18196" s="3" t="str">
        <f t="shared" si="568"/>
        <v>VSX1</v>
      </c>
      <c r="D18196">
        <f t="shared" si="569"/>
        <v>1</v>
      </c>
    </row>
    <row r="18197" spans="1:4" x14ac:dyDescent="0.4">
      <c r="A18197" s="5" t="s">
        <v>20792</v>
      </c>
      <c r="B18197" t="s">
        <v>18306</v>
      </c>
      <c r="C18197" s="3" t="str">
        <f t="shared" si="568"/>
        <v>VSX2</v>
      </c>
      <c r="D18197">
        <f t="shared" si="569"/>
        <v>1</v>
      </c>
    </row>
    <row r="18198" spans="1:4" x14ac:dyDescent="0.4">
      <c r="A18198" s="5" t="s">
        <v>10279</v>
      </c>
      <c r="B18198" t="s">
        <v>18307</v>
      </c>
      <c r="C18198" s="3" t="str">
        <f t="shared" si="568"/>
        <v>VTA1</v>
      </c>
      <c r="D18198">
        <f t="shared" si="569"/>
        <v>1</v>
      </c>
    </row>
    <row r="18199" spans="1:4" x14ac:dyDescent="0.4">
      <c r="A18199" s="5" t="s">
        <v>8018</v>
      </c>
      <c r="B18199" t="s">
        <v>18308</v>
      </c>
      <c r="C18199" s="3" t="str">
        <f t="shared" si="568"/>
        <v>VTCN1</v>
      </c>
      <c r="D18199">
        <f t="shared" si="569"/>
        <v>1</v>
      </c>
    </row>
    <row r="18200" spans="1:4" x14ac:dyDescent="0.4">
      <c r="A18200" s="5" t="s">
        <v>1475</v>
      </c>
      <c r="B18200" t="s">
        <v>18309</v>
      </c>
      <c r="C18200" s="3" t="str">
        <f t="shared" si="568"/>
        <v>VTI1A</v>
      </c>
      <c r="D18200">
        <f t="shared" si="569"/>
        <v>1</v>
      </c>
    </row>
    <row r="18201" spans="1:4" x14ac:dyDescent="0.4">
      <c r="A18201" s="5" t="s">
        <v>15643</v>
      </c>
      <c r="B18201" t="s">
        <v>18310</v>
      </c>
      <c r="C18201" s="3" t="str">
        <f t="shared" si="568"/>
        <v>VTI1B</v>
      </c>
      <c r="D18201">
        <f t="shared" si="569"/>
        <v>1</v>
      </c>
    </row>
    <row r="18202" spans="1:4" x14ac:dyDescent="0.4">
      <c r="A18202" s="5" t="s">
        <v>27461</v>
      </c>
      <c r="B18202" t="s">
        <v>18311</v>
      </c>
      <c r="C18202" s="3" t="str">
        <f t="shared" si="568"/>
        <v>VTN</v>
      </c>
      <c r="D18202">
        <f t="shared" si="569"/>
        <v>1</v>
      </c>
    </row>
    <row r="18203" spans="1:4" x14ac:dyDescent="0.4">
      <c r="A18203" s="5" t="s">
        <v>18873</v>
      </c>
      <c r="B18203" t="s">
        <v>18312</v>
      </c>
      <c r="C18203" s="3" t="str">
        <f t="shared" si="568"/>
        <v>VWA1</v>
      </c>
      <c r="D18203">
        <f t="shared" si="569"/>
        <v>1</v>
      </c>
    </row>
    <row r="18204" spans="1:4" x14ac:dyDescent="0.4">
      <c r="A18204" s="5" t="s">
        <v>8225</v>
      </c>
      <c r="B18204" t="s">
        <v>18313</v>
      </c>
      <c r="C18204" s="3" t="str">
        <f t="shared" si="568"/>
        <v>VWA2</v>
      </c>
      <c r="D18204">
        <f t="shared" si="569"/>
        <v>1</v>
      </c>
    </row>
    <row r="18205" spans="1:4" x14ac:dyDescent="0.4">
      <c r="A18205" s="5" t="s">
        <v>6602</v>
      </c>
      <c r="B18205" t="s">
        <v>18314</v>
      </c>
      <c r="C18205" s="3" t="str">
        <f t="shared" si="568"/>
        <v>VWA3A</v>
      </c>
      <c r="D18205">
        <f t="shared" si="569"/>
        <v>1</v>
      </c>
    </row>
    <row r="18206" spans="1:4" x14ac:dyDescent="0.4">
      <c r="A18206" s="5" t="s">
        <v>2546</v>
      </c>
      <c r="B18206" t="s">
        <v>18315</v>
      </c>
      <c r="C18206" s="3" t="str">
        <f t="shared" si="568"/>
        <v>VWA3B</v>
      </c>
      <c r="D18206">
        <f t="shared" si="569"/>
        <v>1</v>
      </c>
    </row>
    <row r="18207" spans="1:4" x14ac:dyDescent="0.4">
      <c r="A18207" s="5" t="s">
        <v>13153</v>
      </c>
      <c r="B18207" t="s">
        <v>18316</v>
      </c>
      <c r="C18207" s="3" t="str">
        <f t="shared" si="568"/>
        <v>VWA5A</v>
      </c>
      <c r="D18207">
        <f t="shared" si="569"/>
        <v>1</v>
      </c>
    </row>
    <row r="18208" spans="1:4" x14ac:dyDescent="0.4">
      <c r="A18208" s="5" t="s">
        <v>6673</v>
      </c>
      <c r="B18208" t="s">
        <v>18317</v>
      </c>
      <c r="C18208" s="3" t="str">
        <f t="shared" si="568"/>
        <v>VWA5B1</v>
      </c>
      <c r="D18208">
        <f t="shared" si="569"/>
        <v>1</v>
      </c>
    </row>
    <row r="18209" spans="1:4" x14ac:dyDescent="0.4">
      <c r="A18209" s="5" t="s">
        <v>27039</v>
      </c>
      <c r="B18209" t="s">
        <v>18318</v>
      </c>
      <c r="C18209" s="3" t="str">
        <f t="shared" si="568"/>
        <v>VWA5B2</v>
      </c>
      <c r="D18209">
        <f t="shared" si="569"/>
        <v>1</v>
      </c>
    </row>
    <row r="18210" spans="1:4" x14ac:dyDescent="0.4">
      <c r="A18210" s="5" t="s">
        <v>55514</v>
      </c>
      <c r="B18210" t="s">
        <v>18319</v>
      </c>
      <c r="C18210" s="3" t="e">
        <f t="shared" si="568"/>
        <v>#N/A</v>
      </c>
      <c r="D18210">
        <f t="shared" si="569"/>
        <v>0</v>
      </c>
    </row>
    <row r="18211" spans="1:4" x14ac:dyDescent="0.4">
      <c r="A18211" s="5" t="s">
        <v>1186</v>
      </c>
      <c r="B18211" t="s">
        <v>18320</v>
      </c>
      <c r="C18211" s="3" t="str">
        <f t="shared" si="568"/>
        <v>VWA8</v>
      </c>
      <c r="D18211">
        <f t="shared" si="569"/>
        <v>1</v>
      </c>
    </row>
    <row r="18212" spans="1:4" x14ac:dyDescent="0.4">
      <c r="A18212" s="5" t="s">
        <v>5726</v>
      </c>
      <c r="B18212" t="s">
        <v>18321</v>
      </c>
      <c r="C18212" s="3" t="str">
        <f t="shared" si="568"/>
        <v>VWC2</v>
      </c>
      <c r="D18212">
        <f t="shared" si="569"/>
        <v>1</v>
      </c>
    </row>
    <row r="18213" spans="1:4" x14ac:dyDescent="0.4">
      <c r="A18213" s="5" t="s">
        <v>3733</v>
      </c>
      <c r="B18213" t="s">
        <v>18322</v>
      </c>
      <c r="C18213" s="3" t="str">
        <f t="shared" si="568"/>
        <v>VWC2L</v>
      </c>
      <c r="D18213">
        <f t="shared" si="569"/>
        <v>1</v>
      </c>
    </row>
    <row r="18214" spans="1:4" x14ac:dyDescent="0.4">
      <c r="A18214" s="5" t="s">
        <v>12671</v>
      </c>
      <c r="B18214" t="s">
        <v>18323</v>
      </c>
      <c r="C18214" s="3" t="str">
        <f t="shared" si="568"/>
        <v>VWCE</v>
      </c>
      <c r="D18214">
        <f t="shared" si="569"/>
        <v>1</v>
      </c>
    </row>
    <row r="18215" spans="1:4" x14ac:dyDescent="0.4">
      <c r="A18215" s="5" t="s">
        <v>7061</v>
      </c>
      <c r="B18215" t="s">
        <v>18324</v>
      </c>
      <c r="C18215" s="3" t="str">
        <f t="shared" si="568"/>
        <v>VWDE</v>
      </c>
      <c r="D18215">
        <f t="shared" si="569"/>
        <v>1</v>
      </c>
    </row>
    <row r="18216" spans="1:4" x14ac:dyDescent="0.4">
      <c r="A18216" s="5" t="s">
        <v>2299</v>
      </c>
      <c r="B18216" t="s">
        <v>707</v>
      </c>
      <c r="C18216" s="3" t="str">
        <f t="shared" si="568"/>
        <v>VWF</v>
      </c>
      <c r="D18216">
        <f t="shared" si="569"/>
        <v>1</v>
      </c>
    </row>
    <row r="18217" spans="1:4" x14ac:dyDescent="0.4">
      <c r="A18217" s="5" t="s">
        <v>55515</v>
      </c>
      <c r="B18217" t="s">
        <v>18325</v>
      </c>
      <c r="C18217" s="3" t="e">
        <f t="shared" si="568"/>
        <v>#N/A</v>
      </c>
      <c r="D18217">
        <f t="shared" si="569"/>
        <v>0</v>
      </c>
    </row>
    <row r="18218" spans="1:4" x14ac:dyDescent="0.4">
      <c r="A18218" s="5" t="s">
        <v>7232</v>
      </c>
      <c r="B18218" t="s">
        <v>18326</v>
      </c>
      <c r="C18218" s="3" t="str">
        <f t="shared" si="568"/>
        <v>WAC</v>
      </c>
      <c r="D18218">
        <f t="shared" si="569"/>
        <v>1</v>
      </c>
    </row>
    <row r="18219" spans="1:4" x14ac:dyDescent="0.4">
      <c r="A18219" s="5" t="s">
        <v>55516</v>
      </c>
      <c r="B18219" t="s">
        <v>18327</v>
      </c>
      <c r="C18219" s="3" t="e">
        <f t="shared" si="568"/>
        <v>#N/A</v>
      </c>
      <c r="D18219">
        <f t="shared" si="569"/>
        <v>0</v>
      </c>
    </row>
    <row r="18220" spans="1:4" x14ac:dyDescent="0.4">
      <c r="A18220" s="5" t="s">
        <v>55517</v>
      </c>
      <c r="B18220" t="s">
        <v>18328</v>
      </c>
      <c r="C18220" s="3" t="e">
        <f t="shared" si="568"/>
        <v>#N/A</v>
      </c>
      <c r="D18220">
        <f t="shared" si="569"/>
        <v>0</v>
      </c>
    </row>
    <row r="18221" spans="1:4" x14ac:dyDescent="0.4">
      <c r="A18221" s="5" t="s">
        <v>6030</v>
      </c>
      <c r="B18221" t="s">
        <v>18329</v>
      </c>
      <c r="C18221" s="3" t="str">
        <f t="shared" si="568"/>
        <v>WARS2</v>
      </c>
      <c r="D18221">
        <f t="shared" si="569"/>
        <v>1</v>
      </c>
    </row>
    <row r="18222" spans="1:4" x14ac:dyDescent="0.4">
      <c r="A18222" s="5" t="s">
        <v>49853</v>
      </c>
      <c r="B18222" t="s">
        <v>18330</v>
      </c>
      <c r="C18222" s="3" t="str">
        <f t="shared" si="568"/>
        <v>WAS</v>
      </c>
      <c r="D18222">
        <f t="shared" si="569"/>
        <v>1</v>
      </c>
    </row>
    <row r="18223" spans="1:4" x14ac:dyDescent="0.4">
      <c r="A18223" s="5" t="s">
        <v>6329</v>
      </c>
      <c r="B18223" t="s">
        <v>18331</v>
      </c>
      <c r="C18223" s="3" t="str">
        <f t="shared" si="568"/>
        <v>WASF1</v>
      </c>
      <c r="D18223">
        <f t="shared" si="569"/>
        <v>1</v>
      </c>
    </row>
    <row r="18224" spans="1:4" x14ac:dyDescent="0.4">
      <c r="A18224" s="5" t="s">
        <v>10450</v>
      </c>
      <c r="B18224" t="s">
        <v>18332</v>
      </c>
      <c r="C18224" s="3" t="str">
        <f t="shared" si="568"/>
        <v>WASF2</v>
      </c>
      <c r="D18224">
        <f t="shared" si="569"/>
        <v>1</v>
      </c>
    </row>
    <row r="18225" spans="1:4" x14ac:dyDescent="0.4">
      <c r="A18225" s="5" t="s">
        <v>4409</v>
      </c>
      <c r="B18225" t="s">
        <v>18333</v>
      </c>
      <c r="C18225" s="3" t="str">
        <f t="shared" si="568"/>
        <v>WASF3</v>
      </c>
      <c r="D18225">
        <f t="shared" si="569"/>
        <v>1</v>
      </c>
    </row>
    <row r="18226" spans="1:4" x14ac:dyDescent="0.4">
      <c r="A18226" s="5" t="s">
        <v>55518</v>
      </c>
      <c r="B18226" t="s">
        <v>18334</v>
      </c>
      <c r="C18226" s="3" t="e">
        <f t="shared" si="568"/>
        <v>#N/A</v>
      </c>
      <c r="D18226">
        <f t="shared" si="569"/>
        <v>0</v>
      </c>
    </row>
    <row r="18227" spans="1:4" x14ac:dyDescent="0.4">
      <c r="A18227" s="5" t="s">
        <v>55519</v>
      </c>
      <c r="B18227" t="s">
        <v>18335</v>
      </c>
      <c r="C18227" s="3" t="e">
        <f t="shared" si="568"/>
        <v>#N/A</v>
      </c>
      <c r="D18227">
        <f t="shared" si="569"/>
        <v>0</v>
      </c>
    </row>
    <row r="18228" spans="1:4" x14ac:dyDescent="0.4">
      <c r="A18228" s="5" t="s">
        <v>55520</v>
      </c>
      <c r="B18228" t="s">
        <v>18336</v>
      </c>
      <c r="C18228" s="3" t="e">
        <f t="shared" si="568"/>
        <v>#N/A</v>
      </c>
      <c r="D18228">
        <f t="shared" si="569"/>
        <v>0</v>
      </c>
    </row>
    <row r="18229" spans="1:4" x14ac:dyDescent="0.4">
      <c r="A18229" s="5" t="s">
        <v>55521</v>
      </c>
      <c r="B18229" t="s">
        <v>18337</v>
      </c>
      <c r="C18229" s="3" t="e">
        <f t="shared" si="568"/>
        <v>#N/A</v>
      </c>
      <c r="D18229">
        <f t="shared" si="569"/>
        <v>0</v>
      </c>
    </row>
    <row r="18230" spans="1:4" x14ac:dyDescent="0.4">
      <c r="A18230" s="5" t="s">
        <v>55522</v>
      </c>
      <c r="B18230" t="s">
        <v>18338</v>
      </c>
      <c r="C18230" s="3" t="e">
        <f t="shared" si="568"/>
        <v>#N/A</v>
      </c>
      <c r="D18230">
        <f t="shared" si="569"/>
        <v>0</v>
      </c>
    </row>
    <row r="18231" spans="1:4" x14ac:dyDescent="0.4">
      <c r="A18231" s="5" t="s">
        <v>55523</v>
      </c>
      <c r="B18231" t="s">
        <v>18339</v>
      </c>
      <c r="C18231" s="3" t="e">
        <f t="shared" si="568"/>
        <v>#N/A</v>
      </c>
      <c r="D18231">
        <f t="shared" si="569"/>
        <v>0</v>
      </c>
    </row>
    <row r="18232" spans="1:4" x14ac:dyDescent="0.4">
      <c r="A18232" s="5" t="s">
        <v>10623</v>
      </c>
      <c r="B18232" t="s">
        <v>18340</v>
      </c>
      <c r="C18232" s="3" t="str">
        <f t="shared" si="568"/>
        <v>WASL</v>
      </c>
      <c r="D18232">
        <f t="shared" si="569"/>
        <v>1</v>
      </c>
    </row>
    <row r="18233" spans="1:4" x14ac:dyDescent="0.4">
      <c r="A18233" s="5" t="s">
        <v>38276</v>
      </c>
      <c r="B18233" t="s">
        <v>18341</v>
      </c>
      <c r="C18233" s="3" t="str">
        <f t="shared" si="568"/>
        <v>WBP1</v>
      </c>
      <c r="D18233">
        <f t="shared" si="569"/>
        <v>1</v>
      </c>
    </row>
    <row r="18234" spans="1:4" x14ac:dyDescent="0.4">
      <c r="A18234" s="5" t="s">
        <v>6089</v>
      </c>
      <c r="B18234" t="s">
        <v>18342</v>
      </c>
      <c r="C18234" s="3" t="str">
        <f t="shared" si="568"/>
        <v>WBP1L</v>
      </c>
      <c r="D18234">
        <f t="shared" si="569"/>
        <v>1</v>
      </c>
    </row>
    <row r="18235" spans="1:4" x14ac:dyDescent="0.4">
      <c r="A18235" s="5" t="s">
        <v>29391</v>
      </c>
      <c r="B18235" t="s">
        <v>18343</v>
      </c>
      <c r="C18235" s="3" t="str">
        <f t="shared" si="568"/>
        <v>WBP2</v>
      </c>
      <c r="D18235">
        <f t="shared" si="569"/>
        <v>1</v>
      </c>
    </row>
    <row r="18236" spans="1:4" x14ac:dyDescent="0.4">
      <c r="A18236" s="5" t="s">
        <v>354</v>
      </c>
      <c r="B18236" t="s">
        <v>18344</v>
      </c>
      <c r="C18236" s="3" t="str">
        <f t="shared" si="568"/>
        <v>WBP2NL</v>
      </c>
      <c r="D18236">
        <f t="shared" si="569"/>
        <v>1</v>
      </c>
    </row>
    <row r="18237" spans="1:4" x14ac:dyDescent="0.4">
      <c r="A18237" s="5" t="s">
        <v>20294</v>
      </c>
      <c r="B18237" t="s">
        <v>18345</v>
      </c>
      <c r="C18237" s="3" t="str">
        <f t="shared" si="568"/>
        <v>WBP4</v>
      </c>
      <c r="D18237">
        <f t="shared" si="569"/>
        <v>1</v>
      </c>
    </row>
    <row r="18238" spans="1:4" x14ac:dyDescent="0.4">
      <c r="A18238" s="5" t="s">
        <v>27344</v>
      </c>
      <c r="B18238" t="s">
        <v>18346</v>
      </c>
      <c r="C18238" s="3" t="str">
        <f t="shared" si="568"/>
        <v>WBP11</v>
      </c>
      <c r="D18238">
        <f t="shared" si="569"/>
        <v>1</v>
      </c>
    </row>
    <row r="18239" spans="1:4" x14ac:dyDescent="0.4">
      <c r="A18239" s="5" t="s">
        <v>55524</v>
      </c>
      <c r="B18239" t="s">
        <v>18347</v>
      </c>
      <c r="C18239" s="3" t="e">
        <f t="shared" si="568"/>
        <v>#N/A</v>
      </c>
      <c r="D18239">
        <f t="shared" si="569"/>
        <v>0</v>
      </c>
    </row>
    <row r="18240" spans="1:4" x14ac:dyDescent="0.4">
      <c r="A18240" s="5" t="s">
        <v>6683</v>
      </c>
      <c r="B18240" t="s">
        <v>18348</v>
      </c>
      <c r="C18240" s="3" t="str">
        <f t="shared" si="568"/>
        <v>WDFY1</v>
      </c>
      <c r="D18240">
        <f t="shared" si="569"/>
        <v>1</v>
      </c>
    </row>
    <row r="18241" spans="1:4" x14ac:dyDescent="0.4">
      <c r="A18241" s="5" t="s">
        <v>3519</v>
      </c>
      <c r="B18241" t="s">
        <v>18349</v>
      </c>
      <c r="C18241" s="3" t="str">
        <f t="shared" si="568"/>
        <v>WDFY2</v>
      </c>
      <c r="D18241">
        <f t="shared" si="569"/>
        <v>1</v>
      </c>
    </row>
    <row r="18242" spans="1:4" x14ac:dyDescent="0.4">
      <c r="A18242" s="5" t="s">
        <v>1952</v>
      </c>
      <c r="B18242" t="s">
        <v>18350</v>
      </c>
      <c r="C18242" s="3" t="str">
        <f t="shared" si="568"/>
        <v>WDFY3</v>
      </c>
      <c r="D18242">
        <f t="shared" si="569"/>
        <v>1</v>
      </c>
    </row>
    <row r="18243" spans="1:4" x14ac:dyDescent="0.4">
      <c r="A18243" s="5" t="s">
        <v>2057</v>
      </c>
      <c r="B18243" t="s">
        <v>18351</v>
      </c>
      <c r="C18243" s="3" t="str">
        <f t="shared" si="568"/>
        <v>WDFY4</v>
      </c>
      <c r="D18243">
        <f t="shared" si="569"/>
        <v>1</v>
      </c>
    </row>
    <row r="18244" spans="1:4" x14ac:dyDescent="0.4">
      <c r="A18244" s="5" t="s">
        <v>7319</v>
      </c>
      <c r="B18244" t="s">
        <v>18352</v>
      </c>
      <c r="C18244" s="3" t="str">
        <f t="shared" si="568"/>
        <v>WDHD1</v>
      </c>
      <c r="D18244">
        <f t="shared" si="569"/>
        <v>1</v>
      </c>
    </row>
    <row r="18245" spans="1:4" x14ac:dyDescent="0.4">
      <c r="A18245" s="5" t="s">
        <v>432</v>
      </c>
      <c r="B18245" t="s">
        <v>18353</v>
      </c>
      <c r="C18245" s="3" t="str">
        <f t="shared" si="568"/>
        <v>WDPCP</v>
      </c>
      <c r="D18245">
        <f t="shared" si="569"/>
        <v>1</v>
      </c>
    </row>
    <row r="18246" spans="1:4" x14ac:dyDescent="0.4">
      <c r="A18246" s="5" t="s">
        <v>6872</v>
      </c>
      <c r="B18246" t="s">
        <v>18354</v>
      </c>
      <c r="C18246" s="3" t="str">
        <f t="shared" si="568"/>
        <v>WDR1</v>
      </c>
      <c r="D18246">
        <f t="shared" si="569"/>
        <v>1</v>
      </c>
    </row>
    <row r="18247" spans="1:4" x14ac:dyDescent="0.4">
      <c r="A18247" s="5" t="s">
        <v>16292</v>
      </c>
      <c r="B18247" t="s">
        <v>18355</v>
      </c>
      <c r="C18247" s="3" t="str">
        <f t="shared" si="568"/>
        <v>WDR3</v>
      </c>
      <c r="D18247">
        <f t="shared" si="569"/>
        <v>1</v>
      </c>
    </row>
    <row r="18248" spans="1:4" x14ac:dyDescent="0.4">
      <c r="A18248" s="5" t="s">
        <v>8953</v>
      </c>
      <c r="B18248" t="s">
        <v>18356</v>
      </c>
      <c r="C18248" s="3" t="str">
        <f t="shared" ref="C18248:C18311" si="570">VLOOKUP(A18248,$B$7:$B$60001,1,0)</f>
        <v>WDR4</v>
      </c>
      <c r="D18248">
        <f t="shared" ref="D18248:D18311" si="571">COUNTIF($B$7:$B$60001,A18248)</f>
        <v>1</v>
      </c>
    </row>
    <row r="18249" spans="1:4" x14ac:dyDescent="0.4">
      <c r="A18249" s="5" t="s">
        <v>12260</v>
      </c>
      <c r="B18249" t="s">
        <v>18357</v>
      </c>
      <c r="C18249" s="3" t="str">
        <f t="shared" si="570"/>
        <v>WDR5</v>
      </c>
      <c r="D18249">
        <f t="shared" si="571"/>
        <v>1</v>
      </c>
    </row>
    <row r="18250" spans="1:4" x14ac:dyDescent="0.4">
      <c r="A18250" s="5" t="s">
        <v>38098</v>
      </c>
      <c r="B18250" t="s">
        <v>18358</v>
      </c>
      <c r="C18250" s="3" t="str">
        <f t="shared" si="570"/>
        <v>WDR5B</v>
      </c>
      <c r="D18250">
        <f t="shared" si="571"/>
        <v>1</v>
      </c>
    </row>
    <row r="18251" spans="1:4" x14ac:dyDescent="0.4">
      <c r="A18251" s="5" t="s">
        <v>644</v>
      </c>
      <c r="B18251" t="s">
        <v>18359</v>
      </c>
      <c r="C18251" s="3" t="str">
        <f t="shared" si="570"/>
        <v>WDR6</v>
      </c>
      <c r="D18251">
        <f t="shared" si="571"/>
        <v>1</v>
      </c>
    </row>
    <row r="18252" spans="1:4" x14ac:dyDescent="0.4">
      <c r="A18252" s="5" t="s">
        <v>1587</v>
      </c>
      <c r="B18252" t="s">
        <v>18360</v>
      </c>
      <c r="C18252" s="3" t="str">
        <f t="shared" si="570"/>
        <v>WDR7</v>
      </c>
      <c r="D18252">
        <f t="shared" si="571"/>
        <v>1</v>
      </c>
    </row>
    <row r="18253" spans="1:4" x14ac:dyDescent="0.4">
      <c r="A18253" s="5" t="s">
        <v>6349</v>
      </c>
      <c r="B18253" t="s">
        <v>18361</v>
      </c>
      <c r="C18253" s="3" t="str">
        <f t="shared" si="570"/>
        <v>WDR11</v>
      </c>
      <c r="D18253">
        <f t="shared" si="571"/>
        <v>1</v>
      </c>
    </row>
    <row r="18254" spans="1:4" x14ac:dyDescent="0.4">
      <c r="A18254" s="5" t="s">
        <v>6489</v>
      </c>
      <c r="B18254" t="s">
        <v>18362</v>
      </c>
      <c r="C18254" s="3" t="str">
        <f t="shared" si="570"/>
        <v>WDR12</v>
      </c>
      <c r="D18254">
        <f t="shared" si="571"/>
        <v>1</v>
      </c>
    </row>
    <row r="18255" spans="1:4" x14ac:dyDescent="0.4">
      <c r="A18255" s="5" t="s">
        <v>25745</v>
      </c>
      <c r="B18255" t="s">
        <v>18363</v>
      </c>
      <c r="C18255" s="3" t="str">
        <f t="shared" si="570"/>
        <v>WDR13</v>
      </c>
      <c r="D18255">
        <f t="shared" si="571"/>
        <v>1</v>
      </c>
    </row>
    <row r="18256" spans="1:4" x14ac:dyDescent="0.4">
      <c r="A18256" s="5" t="s">
        <v>5807</v>
      </c>
      <c r="B18256" t="s">
        <v>18364</v>
      </c>
      <c r="C18256" s="3" t="str">
        <f t="shared" si="570"/>
        <v>WDR17</v>
      </c>
      <c r="D18256">
        <f t="shared" si="571"/>
        <v>1</v>
      </c>
    </row>
    <row r="18257" spans="1:4" x14ac:dyDescent="0.4">
      <c r="A18257" s="5" t="s">
        <v>27282</v>
      </c>
      <c r="B18257" t="s">
        <v>18365</v>
      </c>
      <c r="C18257" s="3" t="str">
        <f t="shared" si="570"/>
        <v>WDR18</v>
      </c>
      <c r="D18257">
        <f t="shared" si="571"/>
        <v>1</v>
      </c>
    </row>
    <row r="18258" spans="1:4" x14ac:dyDescent="0.4">
      <c r="A18258" s="5" t="s">
        <v>6572</v>
      </c>
      <c r="B18258" t="s">
        <v>18366</v>
      </c>
      <c r="C18258" s="3" t="str">
        <f t="shared" si="570"/>
        <v>WDR19</v>
      </c>
      <c r="D18258">
        <f t="shared" si="571"/>
        <v>1</v>
      </c>
    </row>
    <row r="18259" spans="1:4" x14ac:dyDescent="0.4">
      <c r="A18259" s="5" t="s">
        <v>5811</v>
      </c>
      <c r="B18259" t="s">
        <v>18367</v>
      </c>
      <c r="C18259" s="3" t="str">
        <f t="shared" si="570"/>
        <v>WDR20</v>
      </c>
      <c r="D18259">
        <f t="shared" si="571"/>
        <v>1</v>
      </c>
    </row>
    <row r="18260" spans="1:4" x14ac:dyDescent="0.4">
      <c r="A18260" s="5" t="s">
        <v>26984</v>
      </c>
      <c r="B18260" t="s">
        <v>18368</v>
      </c>
      <c r="C18260" s="3" t="str">
        <f t="shared" si="570"/>
        <v>WDR24</v>
      </c>
      <c r="D18260">
        <f t="shared" si="571"/>
        <v>1</v>
      </c>
    </row>
    <row r="18261" spans="1:4" x14ac:dyDescent="0.4">
      <c r="A18261" s="5" t="s">
        <v>3362</v>
      </c>
      <c r="B18261" t="s">
        <v>18369</v>
      </c>
      <c r="C18261" s="3" t="str">
        <f t="shared" si="570"/>
        <v>WDR25</v>
      </c>
      <c r="D18261">
        <f t="shared" si="571"/>
        <v>1</v>
      </c>
    </row>
    <row r="18262" spans="1:4" x14ac:dyDescent="0.4">
      <c r="A18262" s="5" t="s">
        <v>11666</v>
      </c>
      <c r="B18262" t="s">
        <v>18370</v>
      </c>
      <c r="C18262" s="3" t="str">
        <f t="shared" si="570"/>
        <v>WDR26</v>
      </c>
      <c r="D18262">
        <f t="shared" si="571"/>
        <v>1</v>
      </c>
    </row>
    <row r="18263" spans="1:4" x14ac:dyDescent="0.4">
      <c r="A18263" s="5" t="s">
        <v>1715</v>
      </c>
      <c r="B18263" t="s">
        <v>18371</v>
      </c>
      <c r="C18263" s="3" t="str">
        <f t="shared" si="570"/>
        <v>WDR27</v>
      </c>
      <c r="D18263">
        <f t="shared" si="571"/>
        <v>1</v>
      </c>
    </row>
    <row r="18264" spans="1:4" x14ac:dyDescent="0.4">
      <c r="A18264" s="5" t="s">
        <v>14482</v>
      </c>
      <c r="B18264" t="s">
        <v>18372</v>
      </c>
      <c r="C18264" s="3" t="str">
        <f t="shared" si="570"/>
        <v>WDR31</v>
      </c>
      <c r="D18264">
        <f t="shared" si="571"/>
        <v>1</v>
      </c>
    </row>
    <row r="18265" spans="1:4" x14ac:dyDescent="0.4">
      <c r="A18265" s="5" t="s">
        <v>5636</v>
      </c>
      <c r="B18265" t="s">
        <v>18373</v>
      </c>
      <c r="C18265" s="3" t="str">
        <f t="shared" si="570"/>
        <v>WDR33</v>
      </c>
      <c r="D18265">
        <f t="shared" si="571"/>
        <v>1</v>
      </c>
    </row>
    <row r="18266" spans="1:4" x14ac:dyDescent="0.4">
      <c r="A18266" s="5" t="s">
        <v>6108</v>
      </c>
      <c r="B18266" t="s">
        <v>18374</v>
      </c>
      <c r="C18266" s="3" t="str">
        <f t="shared" si="570"/>
        <v>WDR35</v>
      </c>
      <c r="D18266">
        <f t="shared" si="571"/>
        <v>1</v>
      </c>
    </row>
    <row r="18267" spans="1:4" x14ac:dyDescent="0.4">
      <c r="A18267" s="5" t="s">
        <v>12854</v>
      </c>
      <c r="B18267" t="s">
        <v>18375</v>
      </c>
      <c r="C18267" s="3" t="str">
        <f t="shared" si="570"/>
        <v>WDR36</v>
      </c>
      <c r="D18267">
        <f t="shared" si="571"/>
        <v>1</v>
      </c>
    </row>
    <row r="18268" spans="1:4" x14ac:dyDescent="0.4">
      <c r="A18268" s="5" t="s">
        <v>5429</v>
      </c>
      <c r="B18268" t="s">
        <v>18376</v>
      </c>
      <c r="C18268" s="3" t="str">
        <f t="shared" si="570"/>
        <v>WDR37</v>
      </c>
      <c r="D18268">
        <f t="shared" si="571"/>
        <v>1</v>
      </c>
    </row>
    <row r="18269" spans="1:4" x14ac:dyDescent="0.4">
      <c r="A18269" s="5" t="s">
        <v>52504</v>
      </c>
      <c r="B18269" t="s">
        <v>18377</v>
      </c>
      <c r="C18269" s="3" t="str">
        <f t="shared" si="570"/>
        <v>WDR38</v>
      </c>
      <c r="D18269">
        <f t="shared" si="571"/>
        <v>1</v>
      </c>
    </row>
    <row r="18270" spans="1:4" x14ac:dyDescent="0.4">
      <c r="A18270" s="5" t="s">
        <v>2212</v>
      </c>
      <c r="B18270" t="s">
        <v>18378</v>
      </c>
      <c r="C18270" s="3" t="str">
        <f t="shared" si="570"/>
        <v>WDR41</v>
      </c>
      <c r="D18270">
        <f t="shared" si="571"/>
        <v>1</v>
      </c>
    </row>
    <row r="18271" spans="1:4" x14ac:dyDescent="0.4">
      <c r="A18271" s="5" t="s">
        <v>10790</v>
      </c>
      <c r="B18271" t="s">
        <v>18379</v>
      </c>
      <c r="C18271" s="3" t="str">
        <f t="shared" si="570"/>
        <v>WDR43</v>
      </c>
      <c r="D18271">
        <f t="shared" si="571"/>
        <v>1</v>
      </c>
    </row>
    <row r="18272" spans="1:4" x14ac:dyDescent="0.4">
      <c r="A18272" s="5" t="s">
        <v>18132</v>
      </c>
      <c r="B18272" t="s">
        <v>18380</v>
      </c>
      <c r="C18272" s="3" t="str">
        <f t="shared" si="570"/>
        <v>WDR44</v>
      </c>
      <c r="D18272">
        <f t="shared" si="571"/>
        <v>1</v>
      </c>
    </row>
    <row r="18273" spans="1:4" x14ac:dyDescent="0.4">
      <c r="A18273" s="5" t="s">
        <v>41981</v>
      </c>
      <c r="B18273" t="s">
        <v>18381</v>
      </c>
      <c r="C18273" s="3" t="str">
        <f t="shared" si="570"/>
        <v>WDR45</v>
      </c>
      <c r="D18273">
        <f t="shared" si="571"/>
        <v>1</v>
      </c>
    </row>
    <row r="18274" spans="1:4" x14ac:dyDescent="0.4">
      <c r="A18274" s="5" t="s">
        <v>12040</v>
      </c>
      <c r="B18274" t="s">
        <v>18382</v>
      </c>
      <c r="C18274" s="3" t="str">
        <f t="shared" si="570"/>
        <v>WDR45B</v>
      </c>
      <c r="D18274">
        <f t="shared" si="571"/>
        <v>1</v>
      </c>
    </row>
    <row r="18275" spans="1:4" x14ac:dyDescent="0.4">
      <c r="A18275" s="5" t="s">
        <v>614</v>
      </c>
      <c r="B18275" t="s">
        <v>18383</v>
      </c>
      <c r="C18275" s="3" t="e">
        <f t="shared" si="570"/>
        <v>#N/A</v>
      </c>
      <c r="D18275">
        <f t="shared" si="571"/>
        <v>0</v>
      </c>
    </row>
    <row r="18276" spans="1:4" x14ac:dyDescent="0.4">
      <c r="A18276" s="5" t="s">
        <v>8125</v>
      </c>
      <c r="B18276" t="s">
        <v>18384</v>
      </c>
      <c r="C18276" s="3" t="str">
        <f t="shared" si="570"/>
        <v>WDR47</v>
      </c>
      <c r="D18276">
        <f t="shared" si="571"/>
        <v>1</v>
      </c>
    </row>
    <row r="18277" spans="1:4" x14ac:dyDescent="0.4">
      <c r="A18277" s="5" t="s">
        <v>16924</v>
      </c>
      <c r="B18277" t="s">
        <v>18385</v>
      </c>
      <c r="C18277" s="3" t="str">
        <f t="shared" si="570"/>
        <v>WDR48</v>
      </c>
      <c r="D18277">
        <f t="shared" si="571"/>
        <v>1</v>
      </c>
    </row>
    <row r="18278" spans="1:4" x14ac:dyDescent="0.4">
      <c r="A18278" s="5" t="s">
        <v>3196</v>
      </c>
      <c r="B18278" t="s">
        <v>18386</v>
      </c>
      <c r="C18278" s="3" t="str">
        <f t="shared" si="570"/>
        <v>WDR49</v>
      </c>
      <c r="D18278">
        <f t="shared" si="571"/>
        <v>1</v>
      </c>
    </row>
    <row r="18279" spans="1:4" x14ac:dyDescent="0.4">
      <c r="A18279" s="5" t="s">
        <v>35613</v>
      </c>
      <c r="B18279" t="s">
        <v>18387</v>
      </c>
      <c r="C18279" s="3" t="str">
        <f t="shared" si="570"/>
        <v>WDR53</v>
      </c>
      <c r="D18279">
        <f t="shared" si="571"/>
        <v>1</v>
      </c>
    </row>
    <row r="18280" spans="1:4" x14ac:dyDescent="0.4">
      <c r="A18280" s="5" t="s">
        <v>41804</v>
      </c>
      <c r="B18280" t="s">
        <v>18388</v>
      </c>
      <c r="C18280" s="3" t="str">
        <f t="shared" si="570"/>
        <v>WDR54</v>
      </c>
      <c r="D18280">
        <f t="shared" si="571"/>
        <v>1</v>
      </c>
    </row>
    <row r="18281" spans="1:4" x14ac:dyDescent="0.4">
      <c r="A18281" s="5" t="s">
        <v>431</v>
      </c>
      <c r="B18281" t="s">
        <v>18389</v>
      </c>
      <c r="C18281" s="3" t="str">
        <f t="shared" si="570"/>
        <v>WDR55</v>
      </c>
      <c r="D18281">
        <f t="shared" si="571"/>
        <v>1</v>
      </c>
    </row>
    <row r="18282" spans="1:4" x14ac:dyDescent="0.4">
      <c r="A18282" s="5" t="s">
        <v>2892</v>
      </c>
      <c r="B18282" t="s">
        <v>18390</v>
      </c>
      <c r="C18282" s="3" t="str">
        <f t="shared" si="570"/>
        <v>WDR59</v>
      </c>
      <c r="D18282">
        <f t="shared" si="571"/>
        <v>1</v>
      </c>
    </row>
    <row r="18283" spans="1:4" x14ac:dyDescent="0.4">
      <c r="A18283" s="5" t="s">
        <v>18885</v>
      </c>
      <c r="B18283" t="s">
        <v>18391</v>
      </c>
      <c r="C18283" s="3" t="str">
        <f t="shared" si="570"/>
        <v>WDR61</v>
      </c>
      <c r="D18283">
        <f t="shared" si="571"/>
        <v>1</v>
      </c>
    </row>
    <row r="18284" spans="1:4" x14ac:dyDescent="0.4">
      <c r="A18284" s="5" t="s">
        <v>10395</v>
      </c>
      <c r="B18284" t="s">
        <v>18392</v>
      </c>
      <c r="C18284" s="3" t="str">
        <f t="shared" si="570"/>
        <v>WDR62</v>
      </c>
      <c r="D18284">
        <f t="shared" si="571"/>
        <v>1</v>
      </c>
    </row>
    <row r="18285" spans="1:4" x14ac:dyDescent="0.4">
      <c r="A18285" s="5" t="s">
        <v>5118</v>
      </c>
      <c r="B18285" t="s">
        <v>18393</v>
      </c>
      <c r="C18285" s="3" t="str">
        <f t="shared" si="570"/>
        <v>WDR64</v>
      </c>
      <c r="D18285">
        <f t="shared" si="571"/>
        <v>1</v>
      </c>
    </row>
    <row r="18286" spans="1:4" x14ac:dyDescent="0.4">
      <c r="A18286" s="5" t="s">
        <v>1327</v>
      </c>
      <c r="B18286" t="s">
        <v>18394</v>
      </c>
      <c r="C18286" s="3" t="str">
        <f t="shared" si="570"/>
        <v>WDR70</v>
      </c>
      <c r="D18286">
        <f t="shared" si="571"/>
        <v>1</v>
      </c>
    </row>
    <row r="18287" spans="1:4" x14ac:dyDescent="0.4">
      <c r="A18287" s="5" t="s">
        <v>2661</v>
      </c>
      <c r="B18287" t="s">
        <v>18395</v>
      </c>
      <c r="C18287" s="3" t="str">
        <f t="shared" si="570"/>
        <v>WDR72</v>
      </c>
      <c r="D18287">
        <f t="shared" si="571"/>
        <v>1</v>
      </c>
    </row>
    <row r="18288" spans="1:4" x14ac:dyDescent="0.4">
      <c r="A18288" s="5" t="s">
        <v>23510</v>
      </c>
      <c r="B18288" t="s">
        <v>18396</v>
      </c>
      <c r="C18288" s="3" t="str">
        <f t="shared" si="570"/>
        <v>WDR73</v>
      </c>
      <c r="D18288">
        <f t="shared" si="571"/>
        <v>1</v>
      </c>
    </row>
    <row r="18289" spans="1:4" x14ac:dyDescent="0.4">
      <c r="A18289" s="5" t="s">
        <v>17547</v>
      </c>
      <c r="B18289" t="s">
        <v>18397</v>
      </c>
      <c r="C18289" s="3" t="str">
        <f t="shared" si="570"/>
        <v>WDR74</v>
      </c>
      <c r="D18289">
        <f t="shared" si="571"/>
        <v>1</v>
      </c>
    </row>
    <row r="18290" spans="1:4" x14ac:dyDescent="0.4">
      <c r="A18290" s="5" t="s">
        <v>24195</v>
      </c>
      <c r="B18290" t="s">
        <v>18398</v>
      </c>
      <c r="C18290" s="3" t="str">
        <f t="shared" si="570"/>
        <v>WDR75</v>
      </c>
      <c r="D18290">
        <f t="shared" si="571"/>
        <v>1</v>
      </c>
    </row>
    <row r="18291" spans="1:4" x14ac:dyDescent="0.4">
      <c r="A18291" s="5" t="s">
        <v>17884</v>
      </c>
      <c r="B18291" t="s">
        <v>18399</v>
      </c>
      <c r="C18291" s="3" t="str">
        <f t="shared" si="570"/>
        <v>WDR76</v>
      </c>
      <c r="D18291">
        <f t="shared" si="571"/>
        <v>1</v>
      </c>
    </row>
    <row r="18292" spans="1:4" x14ac:dyDescent="0.4">
      <c r="A18292" s="5" t="s">
        <v>33183</v>
      </c>
      <c r="B18292" t="s">
        <v>18400</v>
      </c>
      <c r="C18292" s="3" t="str">
        <f t="shared" si="570"/>
        <v>WDR77</v>
      </c>
      <c r="D18292">
        <f t="shared" si="571"/>
        <v>1</v>
      </c>
    </row>
    <row r="18293" spans="1:4" x14ac:dyDescent="0.4">
      <c r="A18293" s="5" t="s">
        <v>13228</v>
      </c>
      <c r="B18293" t="s">
        <v>18401</v>
      </c>
      <c r="C18293" s="3" t="str">
        <f t="shared" si="570"/>
        <v>WDR81</v>
      </c>
      <c r="D18293">
        <f t="shared" si="571"/>
        <v>1</v>
      </c>
    </row>
    <row r="18294" spans="1:4" x14ac:dyDescent="0.4">
      <c r="A18294" s="5" t="s">
        <v>15596</v>
      </c>
      <c r="B18294" t="s">
        <v>18402</v>
      </c>
      <c r="C18294" s="3" t="str">
        <f t="shared" si="570"/>
        <v>WDR82</v>
      </c>
      <c r="D18294">
        <f t="shared" si="571"/>
        <v>1</v>
      </c>
    </row>
    <row r="18295" spans="1:4" x14ac:dyDescent="0.4">
      <c r="A18295" s="5" t="s">
        <v>32920</v>
      </c>
      <c r="B18295" t="s">
        <v>18403</v>
      </c>
      <c r="C18295" s="3" t="str">
        <f t="shared" si="570"/>
        <v>WDR83</v>
      </c>
      <c r="D18295">
        <f t="shared" si="571"/>
        <v>1</v>
      </c>
    </row>
    <row r="18296" spans="1:4" x14ac:dyDescent="0.4">
      <c r="A18296" s="5" t="s">
        <v>48943</v>
      </c>
      <c r="B18296" t="s">
        <v>18404</v>
      </c>
      <c r="C18296" s="3" t="str">
        <f t="shared" si="570"/>
        <v>WDR83OS</v>
      </c>
      <c r="D18296">
        <f t="shared" si="571"/>
        <v>1</v>
      </c>
    </row>
    <row r="18297" spans="1:4" x14ac:dyDescent="0.4">
      <c r="A18297" s="5" t="s">
        <v>8634</v>
      </c>
      <c r="B18297" t="s">
        <v>151</v>
      </c>
      <c r="C18297" s="3" t="str">
        <f t="shared" si="570"/>
        <v>WDR86</v>
      </c>
      <c r="D18297">
        <f t="shared" si="571"/>
        <v>1</v>
      </c>
    </row>
    <row r="18298" spans="1:4" x14ac:dyDescent="0.4">
      <c r="A18298" s="5" t="s">
        <v>30795</v>
      </c>
      <c r="B18298" t="s">
        <v>18405</v>
      </c>
      <c r="C18298" s="3" t="str">
        <f t="shared" si="570"/>
        <v>WDR87</v>
      </c>
      <c r="D18298">
        <f t="shared" si="571"/>
        <v>1</v>
      </c>
    </row>
    <row r="18299" spans="1:4" x14ac:dyDescent="0.4">
      <c r="A18299" s="5" t="s">
        <v>9983</v>
      </c>
      <c r="B18299" t="s">
        <v>18406</v>
      </c>
      <c r="C18299" s="3" t="str">
        <f t="shared" si="570"/>
        <v>WDR88</v>
      </c>
      <c r="D18299">
        <f t="shared" si="571"/>
        <v>1</v>
      </c>
    </row>
    <row r="18300" spans="1:4" x14ac:dyDescent="0.4">
      <c r="A18300" s="5" t="s">
        <v>9594</v>
      </c>
      <c r="B18300" t="s">
        <v>18407</v>
      </c>
      <c r="C18300" s="3" t="str">
        <f t="shared" si="570"/>
        <v>WDR89</v>
      </c>
      <c r="D18300">
        <f t="shared" si="571"/>
        <v>1</v>
      </c>
    </row>
    <row r="18301" spans="1:4" x14ac:dyDescent="0.4">
      <c r="A18301" s="5" t="s">
        <v>18217</v>
      </c>
      <c r="B18301" t="s">
        <v>18408</v>
      </c>
      <c r="C18301" s="3" t="str">
        <f t="shared" si="570"/>
        <v>WDR90</v>
      </c>
      <c r="D18301">
        <f t="shared" si="571"/>
        <v>1</v>
      </c>
    </row>
    <row r="18302" spans="1:4" x14ac:dyDescent="0.4">
      <c r="A18302" s="5" t="s">
        <v>20617</v>
      </c>
      <c r="B18302" t="s">
        <v>18409</v>
      </c>
      <c r="C18302" s="3" t="str">
        <f t="shared" si="570"/>
        <v>WDR91</v>
      </c>
      <c r="D18302">
        <f t="shared" si="571"/>
        <v>1</v>
      </c>
    </row>
    <row r="18303" spans="1:4" x14ac:dyDescent="0.4">
      <c r="A18303" s="5" t="s">
        <v>9896</v>
      </c>
      <c r="B18303" t="s">
        <v>18410</v>
      </c>
      <c r="C18303" s="3" t="str">
        <f t="shared" si="570"/>
        <v>WDR93</v>
      </c>
      <c r="D18303">
        <f t="shared" si="571"/>
        <v>1</v>
      </c>
    </row>
    <row r="18304" spans="1:4" x14ac:dyDescent="0.4">
      <c r="A18304" s="5" t="s">
        <v>55525</v>
      </c>
      <c r="B18304" t="s">
        <v>18411</v>
      </c>
      <c r="C18304" s="3" t="e">
        <f t="shared" si="570"/>
        <v>#N/A</v>
      </c>
      <c r="D18304">
        <f t="shared" si="571"/>
        <v>0</v>
      </c>
    </row>
    <row r="18305" spans="1:4" x14ac:dyDescent="0.4">
      <c r="A18305" s="5" t="s">
        <v>11545</v>
      </c>
      <c r="B18305" t="s">
        <v>18412</v>
      </c>
      <c r="C18305" s="3" t="str">
        <f t="shared" si="570"/>
        <v>WDSUB1</v>
      </c>
      <c r="D18305">
        <f t="shared" si="571"/>
        <v>1</v>
      </c>
    </row>
    <row r="18306" spans="1:4" x14ac:dyDescent="0.4">
      <c r="A18306" s="5" t="s">
        <v>8060</v>
      </c>
      <c r="B18306" t="s">
        <v>18413</v>
      </c>
      <c r="C18306" s="3" t="str">
        <f t="shared" si="570"/>
        <v>WDTC1</v>
      </c>
      <c r="D18306">
        <f t="shared" si="571"/>
        <v>1</v>
      </c>
    </row>
    <row r="18307" spans="1:4" x14ac:dyDescent="0.4">
      <c r="A18307" s="5" t="s">
        <v>15286</v>
      </c>
      <c r="B18307" t="s">
        <v>18414</v>
      </c>
      <c r="C18307" s="3" t="str">
        <f t="shared" si="570"/>
        <v>WEE1</v>
      </c>
      <c r="D18307">
        <f t="shared" si="571"/>
        <v>1</v>
      </c>
    </row>
    <row r="18308" spans="1:4" x14ac:dyDescent="0.4">
      <c r="A18308" s="5" t="s">
        <v>18993</v>
      </c>
      <c r="B18308" t="s">
        <v>18415</v>
      </c>
      <c r="C18308" s="3" t="str">
        <f t="shared" si="570"/>
        <v>WEE2</v>
      </c>
      <c r="D18308">
        <f t="shared" si="571"/>
        <v>1</v>
      </c>
    </row>
    <row r="18309" spans="1:4" x14ac:dyDescent="0.4">
      <c r="A18309" s="5" t="s">
        <v>10517</v>
      </c>
      <c r="B18309" t="s">
        <v>18416</v>
      </c>
      <c r="C18309" s="3" t="str">
        <f t="shared" si="570"/>
        <v>WFDC1</v>
      </c>
      <c r="D18309">
        <f t="shared" si="571"/>
        <v>1</v>
      </c>
    </row>
    <row r="18310" spans="1:4" x14ac:dyDescent="0.4">
      <c r="A18310" s="5" t="s">
        <v>33194</v>
      </c>
      <c r="B18310" t="s">
        <v>18417</v>
      </c>
      <c r="C18310" s="3" t="str">
        <f t="shared" si="570"/>
        <v>WFDC2</v>
      </c>
      <c r="D18310">
        <f t="shared" si="571"/>
        <v>1</v>
      </c>
    </row>
    <row r="18311" spans="1:4" x14ac:dyDescent="0.4">
      <c r="A18311" s="5" t="s">
        <v>7422</v>
      </c>
      <c r="B18311" t="s">
        <v>18418</v>
      </c>
      <c r="C18311" s="3" t="str">
        <f t="shared" si="570"/>
        <v>WFDC3</v>
      </c>
      <c r="D18311">
        <f t="shared" si="571"/>
        <v>1</v>
      </c>
    </row>
    <row r="18312" spans="1:4" x14ac:dyDescent="0.4">
      <c r="A18312" s="5" t="s">
        <v>18898</v>
      </c>
      <c r="B18312" t="s">
        <v>18419</v>
      </c>
      <c r="C18312" s="3" t="str">
        <f t="shared" ref="C18312:C18375" si="572">VLOOKUP(A18312,$B$7:$B$60001,1,0)</f>
        <v>WFDC5</v>
      </c>
      <c r="D18312">
        <f t="shared" ref="D18312:D18375" si="573">COUNTIF($B$7:$B$60001,A18312)</f>
        <v>1</v>
      </c>
    </row>
    <row r="18313" spans="1:4" x14ac:dyDescent="0.4">
      <c r="A18313" s="5" t="s">
        <v>37356</v>
      </c>
      <c r="B18313" t="s">
        <v>18420</v>
      </c>
      <c r="C18313" s="3" t="str">
        <f t="shared" si="572"/>
        <v>WFDC6</v>
      </c>
      <c r="D18313">
        <f t="shared" si="573"/>
        <v>1</v>
      </c>
    </row>
    <row r="18314" spans="1:4" x14ac:dyDescent="0.4">
      <c r="A18314" s="5" t="s">
        <v>15417</v>
      </c>
      <c r="B18314" t="s">
        <v>18421</v>
      </c>
      <c r="C18314" s="3" t="str">
        <f t="shared" si="572"/>
        <v>WFDC8</v>
      </c>
      <c r="D18314">
        <f t="shared" si="573"/>
        <v>1</v>
      </c>
    </row>
    <row r="18315" spans="1:4" x14ac:dyDescent="0.4">
      <c r="A18315" s="5" t="s">
        <v>16500</v>
      </c>
      <c r="B18315" t="s">
        <v>18422</v>
      </c>
      <c r="C18315" s="3" t="str">
        <f t="shared" si="572"/>
        <v>WFDC9</v>
      </c>
      <c r="D18315">
        <f t="shared" si="573"/>
        <v>1</v>
      </c>
    </row>
    <row r="18316" spans="1:4" x14ac:dyDescent="0.4">
      <c r="A18316" s="5" t="s">
        <v>32402</v>
      </c>
      <c r="B18316" t="s">
        <v>18423</v>
      </c>
      <c r="C18316" s="3" t="str">
        <f t="shared" si="572"/>
        <v>WFDC10A</v>
      </c>
      <c r="D18316">
        <f t="shared" si="573"/>
        <v>1</v>
      </c>
    </row>
    <row r="18317" spans="1:4" x14ac:dyDescent="0.4">
      <c r="A18317" s="5" t="s">
        <v>14471</v>
      </c>
      <c r="B18317" t="s">
        <v>18424</v>
      </c>
      <c r="C18317" s="3" t="str">
        <f t="shared" si="572"/>
        <v>WFDC10B</v>
      </c>
      <c r="D18317">
        <f t="shared" si="573"/>
        <v>1</v>
      </c>
    </row>
    <row r="18318" spans="1:4" x14ac:dyDescent="0.4">
      <c r="A18318" s="5" t="s">
        <v>12593</v>
      </c>
      <c r="B18318" t="s">
        <v>18425</v>
      </c>
      <c r="C18318" s="3" t="str">
        <f t="shared" si="572"/>
        <v>WFDC11</v>
      </c>
      <c r="D18318">
        <f t="shared" si="573"/>
        <v>1</v>
      </c>
    </row>
    <row r="18319" spans="1:4" x14ac:dyDescent="0.4">
      <c r="A18319" s="5" t="s">
        <v>42115</v>
      </c>
      <c r="B18319" t="s">
        <v>18426</v>
      </c>
      <c r="C18319" s="3" t="str">
        <f t="shared" si="572"/>
        <v>WFDC12</v>
      </c>
      <c r="D18319">
        <f t="shared" si="573"/>
        <v>1</v>
      </c>
    </row>
    <row r="18320" spans="1:4" x14ac:dyDescent="0.4">
      <c r="A18320" s="5" t="s">
        <v>48147</v>
      </c>
      <c r="B18320" t="s">
        <v>18427</v>
      </c>
      <c r="C18320" s="3" t="str">
        <f t="shared" si="572"/>
        <v>WFDC13</v>
      </c>
      <c r="D18320">
        <f t="shared" si="573"/>
        <v>1</v>
      </c>
    </row>
    <row r="18321" spans="1:4" x14ac:dyDescent="0.4">
      <c r="A18321" s="5" t="s">
        <v>46216</v>
      </c>
      <c r="B18321" t="s">
        <v>18428</v>
      </c>
      <c r="C18321" s="3" t="str">
        <f t="shared" si="572"/>
        <v>WFIKKN1</v>
      </c>
      <c r="D18321">
        <f t="shared" si="573"/>
        <v>1</v>
      </c>
    </row>
    <row r="18322" spans="1:4" x14ac:dyDescent="0.4">
      <c r="A18322" s="5" t="s">
        <v>24233</v>
      </c>
      <c r="B18322" t="s">
        <v>18429</v>
      </c>
      <c r="C18322" s="3" t="str">
        <f t="shared" si="572"/>
        <v>WFIKKN2</v>
      </c>
      <c r="D18322">
        <f t="shared" si="573"/>
        <v>1</v>
      </c>
    </row>
    <row r="18323" spans="1:4" x14ac:dyDescent="0.4">
      <c r="A18323" s="5" t="s">
        <v>8443</v>
      </c>
      <c r="B18323" t="s">
        <v>18430</v>
      </c>
      <c r="C18323" s="3" t="str">
        <f t="shared" si="572"/>
        <v>WFS1</v>
      </c>
      <c r="D18323">
        <f t="shared" si="573"/>
        <v>1</v>
      </c>
    </row>
    <row r="18324" spans="1:4" x14ac:dyDescent="0.4">
      <c r="A18324" s="5" t="s">
        <v>25374</v>
      </c>
      <c r="B18324" t="s">
        <v>18431</v>
      </c>
      <c r="C18324" s="3" t="str">
        <f t="shared" si="572"/>
        <v>WHAMM</v>
      </c>
      <c r="D18324">
        <f t="shared" si="573"/>
        <v>1</v>
      </c>
    </row>
    <row r="18325" spans="1:4" x14ac:dyDescent="0.4">
      <c r="A18325" s="5" t="s">
        <v>55526</v>
      </c>
      <c r="B18325" t="s">
        <v>18432</v>
      </c>
      <c r="C18325" s="3" t="e">
        <f t="shared" si="572"/>
        <v>#N/A</v>
      </c>
      <c r="D18325">
        <f t="shared" si="573"/>
        <v>0</v>
      </c>
    </row>
    <row r="18326" spans="1:4" x14ac:dyDescent="0.4">
      <c r="A18326" s="5" t="s">
        <v>6262</v>
      </c>
      <c r="B18326" t="s">
        <v>18433</v>
      </c>
      <c r="C18326" s="3" t="str">
        <f t="shared" si="572"/>
        <v>WIF1</v>
      </c>
      <c r="D18326">
        <f t="shared" si="573"/>
        <v>1</v>
      </c>
    </row>
    <row r="18327" spans="1:4" x14ac:dyDescent="0.4">
      <c r="A18327" s="5" t="s">
        <v>6472</v>
      </c>
      <c r="B18327" t="s">
        <v>18434</v>
      </c>
      <c r="C18327" s="3" t="str">
        <f t="shared" si="572"/>
        <v>WIPF1</v>
      </c>
      <c r="D18327">
        <f t="shared" si="573"/>
        <v>1</v>
      </c>
    </row>
    <row r="18328" spans="1:4" x14ac:dyDescent="0.4">
      <c r="A18328" s="5" t="s">
        <v>7600</v>
      </c>
      <c r="B18328" t="s">
        <v>18435</v>
      </c>
      <c r="C18328" s="3" t="str">
        <f t="shared" si="572"/>
        <v>WIPF2</v>
      </c>
      <c r="D18328">
        <f t="shared" si="573"/>
        <v>1</v>
      </c>
    </row>
    <row r="18329" spans="1:4" x14ac:dyDescent="0.4">
      <c r="A18329" s="5" t="s">
        <v>5330</v>
      </c>
      <c r="B18329" t="s">
        <v>18436</v>
      </c>
      <c r="C18329" s="3" t="str">
        <f t="shared" si="572"/>
        <v>WIPF3</v>
      </c>
      <c r="D18329">
        <f t="shared" si="573"/>
        <v>1</v>
      </c>
    </row>
    <row r="18330" spans="1:4" x14ac:dyDescent="0.4">
      <c r="A18330" s="5" t="s">
        <v>14380</v>
      </c>
      <c r="B18330" t="s">
        <v>18437</v>
      </c>
      <c r="C18330" s="3" t="str">
        <f t="shared" si="572"/>
        <v>WIPI1</v>
      </c>
      <c r="D18330">
        <f t="shared" si="573"/>
        <v>1</v>
      </c>
    </row>
    <row r="18331" spans="1:4" x14ac:dyDescent="0.4">
      <c r="A18331" s="5" t="s">
        <v>8912</v>
      </c>
      <c r="B18331" t="s">
        <v>18438</v>
      </c>
      <c r="C18331" s="3" t="str">
        <f t="shared" si="572"/>
        <v>WIPI2</v>
      </c>
      <c r="D18331">
        <f t="shared" si="573"/>
        <v>1</v>
      </c>
    </row>
    <row r="18332" spans="1:4" x14ac:dyDescent="0.4">
      <c r="A18332" s="5" t="s">
        <v>10163</v>
      </c>
      <c r="B18332" t="s">
        <v>18439</v>
      </c>
      <c r="C18332" s="3" t="str">
        <f t="shared" si="572"/>
        <v>WIZ</v>
      </c>
      <c r="D18332">
        <f t="shared" si="573"/>
        <v>1</v>
      </c>
    </row>
    <row r="18333" spans="1:4" x14ac:dyDescent="0.4">
      <c r="A18333" s="5" t="s">
        <v>3385</v>
      </c>
      <c r="B18333" t="s">
        <v>18440</v>
      </c>
      <c r="C18333" s="3" t="str">
        <f t="shared" si="572"/>
        <v>WLS</v>
      </c>
      <c r="D18333">
        <f t="shared" si="573"/>
        <v>1</v>
      </c>
    </row>
    <row r="18334" spans="1:4" x14ac:dyDescent="0.4">
      <c r="A18334" s="5" t="s">
        <v>2905</v>
      </c>
      <c r="B18334" t="s">
        <v>18441</v>
      </c>
      <c r="C18334" s="3" t="str">
        <f t="shared" si="572"/>
        <v>WNK1</v>
      </c>
      <c r="D18334">
        <f t="shared" si="573"/>
        <v>1</v>
      </c>
    </row>
    <row r="18335" spans="1:4" x14ac:dyDescent="0.4">
      <c r="A18335" s="5" t="s">
        <v>3247</v>
      </c>
      <c r="B18335" t="s">
        <v>18442</v>
      </c>
      <c r="C18335" s="3" t="str">
        <f t="shared" si="572"/>
        <v>WNK2</v>
      </c>
      <c r="D18335">
        <f t="shared" si="573"/>
        <v>1</v>
      </c>
    </row>
    <row r="18336" spans="1:4" x14ac:dyDescent="0.4">
      <c r="A18336" s="5" t="s">
        <v>11889</v>
      </c>
      <c r="B18336" t="s">
        <v>18443</v>
      </c>
      <c r="C18336" s="3" t="str">
        <f t="shared" si="572"/>
        <v>WNK3</v>
      </c>
      <c r="D18336">
        <f t="shared" si="573"/>
        <v>1</v>
      </c>
    </row>
    <row r="18337" spans="1:4" x14ac:dyDescent="0.4">
      <c r="A18337" s="5" t="s">
        <v>15179</v>
      </c>
      <c r="B18337" t="s">
        <v>18444</v>
      </c>
      <c r="C18337" s="3" t="str">
        <f t="shared" si="572"/>
        <v>WNK4</v>
      </c>
      <c r="D18337">
        <f t="shared" si="573"/>
        <v>1</v>
      </c>
    </row>
    <row r="18338" spans="1:4" x14ac:dyDescent="0.4">
      <c r="A18338" s="5" t="s">
        <v>48901</v>
      </c>
      <c r="B18338" t="s">
        <v>18445</v>
      </c>
      <c r="C18338" s="3" t="str">
        <f t="shared" si="572"/>
        <v>WNT1</v>
      </c>
      <c r="D18338">
        <f t="shared" si="573"/>
        <v>1</v>
      </c>
    </row>
    <row r="18339" spans="1:4" x14ac:dyDescent="0.4">
      <c r="A18339" s="5" t="s">
        <v>16343</v>
      </c>
      <c r="B18339" t="s">
        <v>18446</v>
      </c>
      <c r="C18339" s="3" t="str">
        <f t="shared" si="572"/>
        <v>WNT2</v>
      </c>
      <c r="D18339">
        <f t="shared" si="573"/>
        <v>1</v>
      </c>
    </row>
    <row r="18340" spans="1:4" x14ac:dyDescent="0.4">
      <c r="A18340" s="5" t="s">
        <v>10558</v>
      </c>
      <c r="B18340" t="s">
        <v>18447</v>
      </c>
      <c r="C18340" s="3" t="str">
        <f t="shared" si="572"/>
        <v>WNT2B</v>
      </c>
      <c r="D18340">
        <f t="shared" si="573"/>
        <v>1</v>
      </c>
    </row>
    <row r="18341" spans="1:4" x14ac:dyDescent="0.4">
      <c r="A18341" s="5" t="s">
        <v>489</v>
      </c>
      <c r="B18341" t="s">
        <v>18448</v>
      </c>
      <c r="C18341" s="3" t="str">
        <f t="shared" si="572"/>
        <v>WNT3</v>
      </c>
      <c r="D18341">
        <f t="shared" si="573"/>
        <v>1</v>
      </c>
    </row>
    <row r="18342" spans="1:4" x14ac:dyDescent="0.4">
      <c r="A18342" s="5" t="s">
        <v>10614</v>
      </c>
      <c r="B18342" t="s">
        <v>18449</v>
      </c>
      <c r="C18342" s="3" t="str">
        <f t="shared" si="572"/>
        <v>WNT3A</v>
      </c>
      <c r="D18342">
        <f t="shared" si="573"/>
        <v>1</v>
      </c>
    </row>
    <row r="18343" spans="1:4" x14ac:dyDescent="0.4">
      <c r="A18343" s="5" t="s">
        <v>313</v>
      </c>
      <c r="B18343" t="s">
        <v>18450</v>
      </c>
      <c r="C18343" s="3" t="str">
        <f t="shared" si="572"/>
        <v>WNT4</v>
      </c>
      <c r="D18343">
        <f t="shared" si="573"/>
        <v>1</v>
      </c>
    </row>
    <row r="18344" spans="1:4" x14ac:dyDescent="0.4">
      <c r="A18344" s="5" t="s">
        <v>20623</v>
      </c>
      <c r="B18344" t="s">
        <v>18451</v>
      </c>
      <c r="C18344" s="3" t="str">
        <f t="shared" si="572"/>
        <v>WNT5A</v>
      </c>
      <c r="D18344">
        <f t="shared" si="573"/>
        <v>1</v>
      </c>
    </row>
    <row r="18345" spans="1:4" x14ac:dyDescent="0.4">
      <c r="A18345" s="5" t="s">
        <v>3334</v>
      </c>
      <c r="B18345" t="s">
        <v>18452</v>
      </c>
      <c r="C18345" s="3" t="str">
        <f t="shared" si="572"/>
        <v>WNT5B</v>
      </c>
      <c r="D18345">
        <f t="shared" si="573"/>
        <v>1</v>
      </c>
    </row>
    <row r="18346" spans="1:4" x14ac:dyDescent="0.4">
      <c r="A18346" s="5" t="s">
        <v>16269</v>
      </c>
      <c r="B18346" t="s">
        <v>18453</v>
      </c>
      <c r="C18346" s="3" t="str">
        <f t="shared" si="572"/>
        <v>WNT6</v>
      </c>
      <c r="D18346">
        <f t="shared" si="573"/>
        <v>1</v>
      </c>
    </row>
    <row r="18347" spans="1:4" x14ac:dyDescent="0.4">
      <c r="A18347" s="5" t="s">
        <v>6539</v>
      </c>
      <c r="B18347" t="s">
        <v>18454</v>
      </c>
      <c r="C18347" s="3" t="str">
        <f t="shared" si="572"/>
        <v>WNT7A</v>
      </c>
      <c r="D18347">
        <f t="shared" si="573"/>
        <v>1</v>
      </c>
    </row>
    <row r="18348" spans="1:4" x14ac:dyDescent="0.4">
      <c r="A18348" s="5" t="s">
        <v>5739</v>
      </c>
      <c r="B18348" t="s">
        <v>18455</v>
      </c>
      <c r="C18348" s="3" t="str">
        <f t="shared" si="572"/>
        <v>WNT7B</v>
      </c>
      <c r="D18348">
        <f t="shared" si="573"/>
        <v>1</v>
      </c>
    </row>
    <row r="18349" spans="1:4" x14ac:dyDescent="0.4">
      <c r="A18349" s="5" t="s">
        <v>27256</v>
      </c>
      <c r="B18349" t="s">
        <v>18456</v>
      </c>
      <c r="C18349" s="3" t="str">
        <f t="shared" si="572"/>
        <v>WNT8A</v>
      </c>
      <c r="D18349">
        <f t="shared" si="573"/>
        <v>1</v>
      </c>
    </row>
    <row r="18350" spans="1:4" x14ac:dyDescent="0.4">
      <c r="A18350" s="5" t="s">
        <v>18508</v>
      </c>
      <c r="B18350" t="s">
        <v>18457</v>
      </c>
      <c r="C18350" s="3" t="str">
        <f t="shared" si="572"/>
        <v>WNT8B</v>
      </c>
      <c r="D18350">
        <f t="shared" si="573"/>
        <v>1</v>
      </c>
    </row>
    <row r="18351" spans="1:4" x14ac:dyDescent="0.4">
      <c r="A18351" s="5" t="s">
        <v>10837</v>
      </c>
      <c r="B18351" t="s">
        <v>18458</v>
      </c>
      <c r="C18351" s="3" t="str">
        <f t="shared" si="572"/>
        <v>WNT9A</v>
      </c>
      <c r="D18351">
        <f t="shared" si="573"/>
        <v>1</v>
      </c>
    </row>
    <row r="18352" spans="1:4" x14ac:dyDescent="0.4">
      <c r="A18352" s="5" t="s">
        <v>12939</v>
      </c>
      <c r="B18352" t="s">
        <v>18459</v>
      </c>
      <c r="C18352" s="3" t="str">
        <f t="shared" si="572"/>
        <v>WNT9B</v>
      </c>
      <c r="D18352">
        <f t="shared" si="573"/>
        <v>1</v>
      </c>
    </row>
    <row r="18353" spans="1:4" x14ac:dyDescent="0.4">
      <c r="A18353" s="5" t="s">
        <v>17197</v>
      </c>
      <c r="B18353" t="s">
        <v>18460</v>
      </c>
      <c r="C18353" s="3" t="str">
        <f t="shared" si="572"/>
        <v>WNT10A</v>
      </c>
      <c r="D18353">
        <f t="shared" si="573"/>
        <v>1</v>
      </c>
    </row>
    <row r="18354" spans="1:4" x14ac:dyDescent="0.4">
      <c r="A18354" s="5" t="s">
        <v>43478</v>
      </c>
      <c r="B18354" t="s">
        <v>18461</v>
      </c>
      <c r="C18354" s="3" t="str">
        <f t="shared" si="572"/>
        <v>WNT10B</v>
      </c>
      <c r="D18354">
        <f t="shared" si="573"/>
        <v>1</v>
      </c>
    </row>
    <row r="18355" spans="1:4" x14ac:dyDescent="0.4">
      <c r="A18355" s="5" t="s">
        <v>17919</v>
      </c>
      <c r="B18355" t="s">
        <v>18462</v>
      </c>
      <c r="C18355" s="3" t="str">
        <f t="shared" si="572"/>
        <v>WNT11</v>
      </c>
      <c r="D18355">
        <f t="shared" si="573"/>
        <v>1</v>
      </c>
    </row>
    <row r="18356" spans="1:4" x14ac:dyDescent="0.4">
      <c r="A18356" s="5" t="s">
        <v>19306</v>
      </c>
      <c r="B18356" t="s">
        <v>18463</v>
      </c>
      <c r="C18356" s="3" t="str">
        <f t="shared" si="572"/>
        <v>WNT16</v>
      </c>
      <c r="D18356">
        <f t="shared" si="573"/>
        <v>1</v>
      </c>
    </row>
    <row r="18357" spans="1:4" x14ac:dyDescent="0.4">
      <c r="A18357" s="5" t="s">
        <v>17053</v>
      </c>
      <c r="B18357" t="s">
        <v>18464</v>
      </c>
      <c r="C18357" s="3" t="str">
        <f t="shared" si="572"/>
        <v>WRAP53</v>
      </c>
      <c r="D18357">
        <f t="shared" si="573"/>
        <v>1</v>
      </c>
    </row>
    <row r="18358" spans="1:4" x14ac:dyDescent="0.4">
      <c r="A18358" s="5" t="s">
        <v>13840</v>
      </c>
      <c r="B18358" t="s">
        <v>18465</v>
      </c>
      <c r="C18358" s="3" t="str">
        <f t="shared" si="572"/>
        <v>WRAP73</v>
      </c>
      <c r="D18358">
        <f t="shared" si="573"/>
        <v>1</v>
      </c>
    </row>
    <row r="18359" spans="1:4" x14ac:dyDescent="0.4">
      <c r="A18359" s="5" t="s">
        <v>449</v>
      </c>
      <c r="B18359" t="s">
        <v>18466</v>
      </c>
      <c r="C18359" s="3" t="str">
        <f t="shared" si="572"/>
        <v>WRN</v>
      </c>
      <c r="D18359">
        <f t="shared" si="573"/>
        <v>1</v>
      </c>
    </row>
    <row r="18360" spans="1:4" x14ac:dyDescent="0.4">
      <c r="A18360" s="5" t="s">
        <v>14161</v>
      </c>
      <c r="B18360" t="s">
        <v>18467</v>
      </c>
      <c r="C18360" s="3" t="str">
        <f t="shared" si="572"/>
        <v>WRNIP1</v>
      </c>
      <c r="D18360">
        <f t="shared" si="573"/>
        <v>1</v>
      </c>
    </row>
    <row r="18361" spans="1:4" x14ac:dyDescent="0.4">
      <c r="A18361" s="5" t="s">
        <v>17224</v>
      </c>
      <c r="B18361" t="s">
        <v>18468</v>
      </c>
      <c r="C18361" s="3" t="str">
        <f t="shared" si="572"/>
        <v>WSB1</v>
      </c>
      <c r="D18361">
        <f t="shared" si="573"/>
        <v>1</v>
      </c>
    </row>
    <row r="18362" spans="1:4" x14ac:dyDescent="0.4">
      <c r="A18362" s="5" t="s">
        <v>14986</v>
      </c>
      <c r="B18362" t="s">
        <v>18469</v>
      </c>
      <c r="C18362" s="3" t="str">
        <f t="shared" si="572"/>
        <v>WSB2</v>
      </c>
      <c r="D18362">
        <f t="shared" si="573"/>
        <v>1</v>
      </c>
    </row>
    <row r="18363" spans="1:4" x14ac:dyDescent="0.4">
      <c r="A18363" s="5" t="s">
        <v>1258</v>
      </c>
      <c r="B18363" t="s">
        <v>18470</v>
      </c>
      <c r="C18363" s="3" t="str">
        <f t="shared" si="572"/>
        <v>WSCD1</v>
      </c>
      <c r="D18363">
        <f t="shared" si="573"/>
        <v>1</v>
      </c>
    </row>
    <row r="18364" spans="1:4" x14ac:dyDescent="0.4">
      <c r="A18364" s="5" t="s">
        <v>4757</v>
      </c>
      <c r="B18364" t="s">
        <v>18471</v>
      </c>
      <c r="C18364" s="3" t="str">
        <f t="shared" si="572"/>
        <v>WSCD2</v>
      </c>
      <c r="D18364">
        <f t="shared" si="573"/>
        <v>1</v>
      </c>
    </row>
    <row r="18365" spans="1:4" x14ac:dyDescent="0.4">
      <c r="A18365" s="5" t="s">
        <v>9706</v>
      </c>
      <c r="B18365" t="s">
        <v>18472</v>
      </c>
      <c r="C18365" s="3" t="str">
        <f t="shared" si="572"/>
        <v>WT1</v>
      </c>
      <c r="D18365">
        <f t="shared" si="573"/>
        <v>1</v>
      </c>
    </row>
    <row r="18366" spans="1:4" x14ac:dyDescent="0.4">
      <c r="A18366" s="5" t="s">
        <v>20034</v>
      </c>
      <c r="B18366" t="s">
        <v>18473</v>
      </c>
      <c r="C18366" s="3" t="str">
        <f t="shared" si="572"/>
        <v>WTAP</v>
      </c>
      <c r="D18366">
        <f t="shared" si="573"/>
        <v>1</v>
      </c>
    </row>
    <row r="18367" spans="1:4" x14ac:dyDescent="0.4">
      <c r="A18367" s="5" t="s">
        <v>18473</v>
      </c>
      <c r="B18367" t="s">
        <v>18474</v>
      </c>
      <c r="C18367" s="3" t="str">
        <f t="shared" si="572"/>
        <v>WTIP</v>
      </c>
      <c r="D18367">
        <f t="shared" si="573"/>
        <v>1</v>
      </c>
    </row>
    <row r="18368" spans="1:4" x14ac:dyDescent="0.4">
      <c r="A18368" s="5" t="s">
        <v>2999</v>
      </c>
      <c r="B18368" t="s">
        <v>18475</v>
      </c>
      <c r="C18368" s="3" t="str">
        <f t="shared" si="572"/>
        <v>WWC1</v>
      </c>
      <c r="D18368">
        <f t="shared" si="573"/>
        <v>1</v>
      </c>
    </row>
    <row r="18369" spans="1:4" x14ac:dyDescent="0.4">
      <c r="A18369" s="5" t="s">
        <v>2541</v>
      </c>
      <c r="B18369" t="s">
        <v>18476</v>
      </c>
      <c r="C18369" s="3" t="str">
        <f t="shared" si="572"/>
        <v>WWC2</v>
      </c>
      <c r="D18369">
        <f t="shared" si="573"/>
        <v>1</v>
      </c>
    </row>
    <row r="18370" spans="1:4" x14ac:dyDescent="0.4">
      <c r="A18370" s="5" t="s">
        <v>12203</v>
      </c>
      <c r="B18370" t="s">
        <v>18477</v>
      </c>
      <c r="C18370" s="3" t="str">
        <f t="shared" si="572"/>
        <v>WWC3</v>
      </c>
      <c r="D18370">
        <f t="shared" si="573"/>
        <v>1</v>
      </c>
    </row>
    <row r="18371" spans="1:4" x14ac:dyDescent="0.4">
      <c r="A18371" s="5" t="s">
        <v>40</v>
      </c>
      <c r="B18371" t="s">
        <v>18478</v>
      </c>
      <c r="C18371" s="3" t="str">
        <f t="shared" si="572"/>
        <v>WWOX</v>
      </c>
      <c r="D18371">
        <f t="shared" si="573"/>
        <v>1</v>
      </c>
    </row>
    <row r="18372" spans="1:4" x14ac:dyDescent="0.4">
      <c r="A18372" s="5" t="s">
        <v>4849</v>
      </c>
      <c r="B18372" t="s">
        <v>18479</v>
      </c>
      <c r="C18372" s="3" t="str">
        <f t="shared" si="572"/>
        <v>WWP1</v>
      </c>
      <c r="D18372">
        <f t="shared" si="573"/>
        <v>1</v>
      </c>
    </row>
    <row r="18373" spans="1:4" x14ac:dyDescent="0.4">
      <c r="A18373" s="5" t="s">
        <v>2395</v>
      </c>
      <c r="B18373" t="s">
        <v>18480</v>
      </c>
      <c r="C18373" s="3" t="str">
        <f t="shared" si="572"/>
        <v>WWP2</v>
      </c>
      <c r="D18373">
        <f t="shared" si="573"/>
        <v>1</v>
      </c>
    </row>
    <row r="18374" spans="1:4" x14ac:dyDescent="0.4">
      <c r="A18374" s="5" t="s">
        <v>2491</v>
      </c>
      <c r="B18374" t="s">
        <v>18481</v>
      </c>
      <c r="C18374" s="3" t="str">
        <f t="shared" si="572"/>
        <v>WWTR1</v>
      </c>
      <c r="D18374">
        <f t="shared" si="573"/>
        <v>1</v>
      </c>
    </row>
    <row r="18375" spans="1:4" x14ac:dyDescent="0.4">
      <c r="A18375" s="5" t="s">
        <v>21550</v>
      </c>
      <c r="B18375" t="s">
        <v>18482</v>
      </c>
      <c r="C18375" s="3" t="str">
        <f t="shared" si="572"/>
        <v>XAB2</v>
      </c>
      <c r="D18375">
        <f t="shared" si="573"/>
        <v>1</v>
      </c>
    </row>
    <row r="18376" spans="1:4" x14ac:dyDescent="0.4">
      <c r="A18376" s="5" t="s">
        <v>15221</v>
      </c>
      <c r="B18376" t="s">
        <v>18483</v>
      </c>
      <c r="C18376" s="3" t="str">
        <f t="shared" ref="C18376:C18439" si="574">VLOOKUP(A18376,$B$7:$B$60001,1,0)</f>
        <v>XAF1</v>
      </c>
      <c r="D18376">
        <f t="shared" ref="D18376:D18439" si="575">COUNTIF($B$7:$B$60001,A18376)</f>
        <v>1</v>
      </c>
    </row>
    <row r="18377" spans="1:4" x14ac:dyDescent="0.4">
      <c r="A18377" s="5" t="s">
        <v>55527</v>
      </c>
      <c r="B18377" t="s">
        <v>18484</v>
      </c>
      <c r="C18377" s="3" t="e">
        <f t="shared" si="574"/>
        <v>#N/A</v>
      </c>
      <c r="D18377">
        <f t="shared" si="575"/>
        <v>0</v>
      </c>
    </row>
    <row r="18378" spans="1:4" x14ac:dyDescent="0.4">
      <c r="A18378" s="5" t="s">
        <v>55528</v>
      </c>
      <c r="B18378" t="s">
        <v>18485</v>
      </c>
      <c r="C18378" s="3" t="e">
        <f t="shared" si="574"/>
        <v>#N/A</v>
      </c>
      <c r="D18378">
        <f t="shared" si="575"/>
        <v>0</v>
      </c>
    </row>
    <row r="18379" spans="1:4" x14ac:dyDescent="0.4">
      <c r="A18379" s="5" t="s">
        <v>55529</v>
      </c>
      <c r="B18379" t="s">
        <v>18486</v>
      </c>
      <c r="C18379" s="3" t="e">
        <f t="shared" si="574"/>
        <v>#N/A</v>
      </c>
      <c r="D18379">
        <f t="shared" si="575"/>
        <v>0</v>
      </c>
    </row>
    <row r="18380" spans="1:4" x14ac:dyDescent="0.4">
      <c r="A18380" s="5" t="s">
        <v>49615</v>
      </c>
      <c r="B18380" t="s">
        <v>18487</v>
      </c>
      <c r="C18380" s="3" t="str">
        <f t="shared" si="574"/>
        <v>XAGE3</v>
      </c>
      <c r="D18380">
        <f t="shared" si="575"/>
        <v>1</v>
      </c>
    </row>
    <row r="18381" spans="1:4" x14ac:dyDescent="0.4">
      <c r="A18381" s="5" t="s">
        <v>48395</v>
      </c>
      <c r="B18381" t="s">
        <v>18488</v>
      </c>
      <c r="C18381" s="3" t="str">
        <f t="shared" si="574"/>
        <v>XAGE5</v>
      </c>
      <c r="D18381">
        <f t="shared" si="575"/>
        <v>1</v>
      </c>
    </row>
    <row r="18382" spans="1:4" x14ac:dyDescent="0.4">
      <c r="A18382" s="5" t="s">
        <v>30144</v>
      </c>
      <c r="B18382" t="s">
        <v>18489</v>
      </c>
      <c r="C18382" s="3" t="str">
        <f t="shared" si="574"/>
        <v>XBP1</v>
      </c>
      <c r="D18382">
        <f t="shared" si="575"/>
        <v>1</v>
      </c>
    </row>
    <row r="18383" spans="1:4" x14ac:dyDescent="0.4">
      <c r="A18383" s="5" t="s">
        <v>24658</v>
      </c>
      <c r="B18383" t="s">
        <v>18490</v>
      </c>
      <c r="C18383" s="3" t="str">
        <f t="shared" si="574"/>
        <v>XCL1</v>
      </c>
      <c r="D18383">
        <f t="shared" si="575"/>
        <v>1</v>
      </c>
    </row>
    <row r="18384" spans="1:4" x14ac:dyDescent="0.4">
      <c r="A18384" s="5" t="s">
        <v>12065</v>
      </c>
      <c r="B18384" t="s">
        <v>18491</v>
      </c>
      <c r="C18384" s="3" t="str">
        <f t="shared" si="574"/>
        <v>XCL2</v>
      </c>
      <c r="D18384">
        <f t="shared" si="575"/>
        <v>1</v>
      </c>
    </row>
    <row r="18385" spans="1:4" x14ac:dyDescent="0.4">
      <c r="A18385" s="5" t="s">
        <v>21565</v>
      </c>
      <c r="B18385" t="s">
        <v>18492</v>
      </c>
      <c r="C18385" s="3" t="str">
        <f t="shared" si="574"/>
        <v>XCR1</v>
      </c>
      <c r="D18385">
        <f t="shared" si="575"/>
        <v>1</v>
      </c>
    </row>
    <row r="18386" spans="1:4" x14ac:dyDescent="0.4">
      <c r="A18386" s="5" t="s">
        <v>7169</v>
      </c>
      <c r="B18386" t="s">
        <v>18493</v>
      </c>
      <c r="C18386" s="3" t="str">
        <f t="shared" si="574"/>
        <v>XDH</v>
      </c>
      <c r="D18386">
        <f t="shared" si="575"/>
        <v>1</v>
      </c>
    </row>
    <row r="18387" spans="1:4" x14ac:dyDescent="0.4">
      <c r="A18387" s="5" t="s">
        <v>27726</v>
      </c>
      <c r="B18387" t="s">
        <v>18494</v>
      </c>
      <c r="C18387" s="3" t="str">
        <f t="shared" si="574"/>
        <v>XG</v>
      </c>
      <c r="D18387">
        <f t="shared" si="575"/>
        <v>1</v>
      </c>
    </row>
    <row r="18388" spans="1:4" x14ac:dyDescent="0.4">
      <c r="A18388" s="5" t="s">
        <v>15591</v>
      </c>
      <c r="B18388" t="s">
        <v>18495</v>
      </c>
      <c r="C18388" s="3" t="str">
        <f t="shared" si="574"/>
        <v>XIAP</v>
      </c>
      <c r="D18388">
        <f t="shared" si="575"/>
        <v>1</v>
      </c>
    </row>
    <row r="18389" spans="1:4" x14ac:dyDescent="0.4">
      <c r="A18389" s="5" t="s">
        <v>32071</v>
      </c>
      <c r="B18389" t="s">
        <v>18496</v>
      </c>
      <c r="C18389" s="3" t="str">
        <f t="shared" si="574"/>
        <v>XIRP1</v>
      </c>
      <c r="D18389">
        <f t="shared" si="575"/>
        <v>1</v>
      </c>
    </row>
    <row r="18390" spans="1:4" x14ac:dyDescent="0.4">
      <c r="A18390" s="5" t="s">
        <v>1523</v>
      </c>
      <c r="B18390" t="s">
        <v>18497</v>
      </c>
      <c r="C18390" s="3" t="str">
        <f t="shared" si="574"/>
        <v>XIRP2</v>
      </c>
      <c r="D18390">
        <f t="shared" si="575"/>
        <v>1</v>
      </c>
    </row>
    <row r="18391" spans="1:4" x14ac:dyDescent="0.4">
      <c r="A18391" s="5" t="s">
        <v>24807</v>
      </c>
      <c r="B18391" t="s">
        <v>18498</v>
      </c>
      <c r="C18391" s="3" t="str">
        <f t="shared" si="574"/>
        <v>XK</v>
      </c>
      <c r="D18391">
        <f t="shared" si="575"/>
        <v>1</v>
      </c>
    </row>
    <row r="18392" spans="1:4" x14ac:dyDescent="0.4">
      <c r="A18392" s="5" t="s">
        <v>15932</v>
      </c>
      <c r="B18392" t="s">
        <v>18499</v>
      </c>
      <c r="C18392" s="3" t="str">
        <f t="shared" si="574"/>
        <v>XKR3</v>
      </c>
      <c r="D18392">
        <f t="shared" si="575"/>
        <v>1</v>
      </c>
    </row>
    <row r="18393" spans="1:4" x14ac:dyDescent="0.4">
      <c r="A18393" s="5" t="s">
        <v>971</v>
      </c>
      <c r="B18393" t="s">
        <v>18500</v>
      </c>
      <c r="C18393" s="3" t="str">
        <f t="shared" si="574"/>
        <v>XKR4</v>
      </c>
      <c r="D18393">
        <f t="shared" si="575"/>
        <v>1</v>
      </c>
    </row>
    <row r="18394" spans="1:4" x14ac:dyDescent="0.4">
      <c r="A18394" s="5" t="s">
        <v>10999</v>
      </c>
      <c r="B18394" t="s">
        <v>18501</v>
      </c>
      <c r="C18394" s="3" t="str">
        <f t="shared" si="574"/>
        <v>XKR5</v>
      </c>
      <c r="D18394">
        <f t="shared" si="575"/>
        <v>1</v>
      </c>
    </row>
    <row r="18395" spans="1:4" x14ac:dyDescent="0.4">
      <c r="A18395" s="5" t="s">
        <v>1360</v>
      </c>
      <c r="B18395" t="s">
        <v>18502</v>
      </c>
      <c r="C18395" s="3" t="str">
        <f t="shared" si="574"/>
        <v>XKR6</v>
      </c>
      <c r="D18395">
        <f t="shared" si="575"/>
        <v>1</v>
      </c>
    </row>
    <row r="18396" spans="1:4" x14ac:dyDescent="0.4">
      <c r="A18396" s="5" t="s">
        <v>16007</v>
      </c>
      <c r="B18396" t="s">
        <v>18503</v>
      </c>
      <c r="C18396" s="3" t="str">
        <f t="shared" si="574"/>
        <v>XKR7</v>
      </c>
      <c r="D18396">
        <f t="shared" si="575"/>
        <v>1</v>
      </c>
    </row>
    <row r="18397" spans="1:4" x14ac:dyDescent="0.4">
      <c r="A18397" s="5" t="s">
        <v>31551</v>
      </c>
      <c r="B18397" t="s">
        <v>18504</v>
      </c>
      <c r="C18397" s="3" t="str">
        <f t="shared" si="574"/>
        <v>XKR8</v>
      </c>
      <c r="D18397">
        <f t="shared" si="575"/>
        <v>1</v>
      </c>
    </row>
    <row r="18398" spans="1:4" x14ac:dyDescent="0.4">
      <c r="A18398" s="5" t="s">
        <v>3556</v>
      </c>
      <c r="B18398" t="s">
        <v>18505</v>
      </c>
      <c r="C18398" s="3" t="str">
        <f t="shared" si="574"/>
        <v>XKR9</v>
      </c>
      <c r="D18398">
        <f t="shared" si="575"/>
        <v>1</v>
      </c>
    </row>
    <row r="18399" spans="1:4" x14ac:dyDescent="0.4">
      <c r="A18399" s="5" t="s">
        <v>51241</v>
      </c>
      <c r="B18399" t="s">
        <v>18506</v>
      </c>
      <c r="C18399" s="3" t="str">
        <f t="shared" si="574"/>
        <v>XKRX</v>
      </c>
      <c r="D18399">
        <f t="shared" si="575"/>
        <v>1</v>
      </c>
    </row>
    <row r="18400" spans="1:4" x14ac:dyDescent="0.4">
      <c r="A18400" s="5" t="s">
        <v>55530</v>
      </c>
      <c r="B18400" t="s">
        <v>18507</v>
      </c>
      <c r="C18400" s="3" t="e">
        <f t="shared" si="574"/>
        <v>#N/A</v>
      </c>
      <c r="D18400">
        <f t="shared" si="575"/>
        <v>0</v>
      </c>
    </row>
    <row r="18401" spans="1:4" x14ac:dyDescent="0.4">
      <c r="A18401" s="5" t="s">
        <v>16133</v>
      </c>
      <c r="B18401" t="s">
        <v>18508</v>
      </c>
      <c r="C18401" s="3" t="str">
        <f t="shared" si="574"/>
        <v>XPA</v>
      </c>
      <c r="D18401">
        <f t="shared" si="575"/>
        <v>1</v>
      </c>
    </row>
    <row r="18402" spans="1:4" x14ac:dyDescent="0.4">
      <c r="A18402" s="5" t="s">
        <v>10363</v>
      </c>
      <c r="B18402" t="s">
        <v>18509</v>
      </c>
      <c r="C18402" s="3" t="str">
        <f t="shared" si="574"/>
        <v>XPC</v>
      </c>
      <c r="D18402">
        <f t="shared" si="575"/>
        <v>1</v>
      </c>
    </row>
    <row r="18403" spans="1:4" x14ac:dyDescent="0.4">
      <c r="A18403" s="5" t="s">
        <v>9323</v>
      </c>
      <c r="B18403" t="s">
        <v>18510</v>
      </c>
      <c r="C18403" s="3" t="str">
        <f t="shared" si="574"/>
        <v>XPNPEP1</v>
      </c>
      <c r="D18403">
        <f t="shared" si="575"/>
        <v>1</v>
      </c>
    </row>
    <row r="18404" spans="1:4" x14ac:dyDescent="0.4">
      <c r="A18404" s="5" t="s">
        <v>31422</v>
      </c>
      <c r="B18404" t="s">
        <v>18511</v>
      </c>
      <c r="C18404" s="3" t="str">
        <f t="shared" si="574"/>
        <v>XPNPEP2</v>
      </c>
      <c r="D18404">
        <f t="shared" si="575"/>
        <v>1</v>
      </c>
    </row>
    <row r="18405" spans="1:4" x14ac:dyDescent="0.4">
      <c r="A18405" s="5" t="s">
        <v>6792</v>
      </c>
      <c r="B18405" t="s">
        <v>18512</v>
      </c>
      <c r="C18405" s="3" t="str">
        <f t="shared" si="574"/>
        <v>XPNPEP3</v>
      </c>
      <c r="D18405">
        <f t="shared" si="575"/>
        <v>1</v>
      </c>
    </row>
    <row r="18406" spans="1:4" x14ac:dyDescent="0.4">
      <c r="A18406" s="5" t="s">
        <v>5043</v>
      </c>
      <c r="B18406" t="s">
        <v>18513</v>
      </c>
      <c r="C18406" s="3" t="str">
        <f t="shared" si="574"/>
        <v>XPO1</v>
      </c>
      <c r="D18406">
        <f t="shared" si="575"/>
        <v>1</v>
      </c>
    </row>
    <row r="18407" spans="1:4" x14ac:dyDescent="0.4">
      <c r="A18407" s="5" t="s">
        <v>5451</v>
      </c>
      <c r="B18407" t="s">
        <v>18514</v>
      </c>
      <c r="C18407" s="3" t="str">
        <f t="shared" si="574"/>
        <v>XPO4</v>
      </c>
      <c r="D18407">
        <f t="shared" si="575"/>
        <v>1</v>
      </c>
    </row>
    <row r="18408" spans="1:4" x14ac:dyDescent="0.4">
      <c r="A18408" s="5" t="s">
        <v>11090</v>
      </c>
      <c r="B18408" t="s">
        <v>18515</v>
      </c>
      <c r="C18408" s="3" t="str">
        <f t="shared" si="574"/>
        <v>XPO5</v>
      </c>
      <c r="D18408">
        <f t="shared" si="575"/>
        <v>1</v>
      </c>
    </row>
    <row r="18409" spans="1:4" x14ac:dyDescent="0.4">
      <c r="A18409" s="5" t="s">
        <v>4788</v>
      </c>
      <c r="B18409" t="s">
        <v>18516</v>
      </c>
      <c r="C18409" s="3" t="str">
        <f t="shared" si="574"/>
        <v>XPO6</v>
      </c>
      <c r="D18409">
        <f t="shared" si="575"/>
        <v>1</v>
      </c>
    </row>
    <row r="18410" spans="1:4" x14ac:dyDescent="0.4">
      <c r="A18410" s="5" t="s">
        <v>6326</v>
      </c>
      <c r="B18410" t="s">
        <v>18517</v>
      </c>
      <c r="C18410" s="3" t="str">
        <f t="shared" si="574"/>
        <v>XPO7</v>
      </c>
      <c r="D18410">
        <f t="shared" si="575"/>
        <v>1</v>
      </c>
    </row>
    <row r="18411" spans="1:4" x14ac:dyDescent="0.4">
      <c r="A18411" s="5" t="s">
        <v>15096</v>
      </c>
      <c r="B18411" t="s">
        <v>18518</v>
      </c>
      <c r="C18411" s="3" t="str">
        <f t="shared" si="574"/>
        <v>XPOT</v>
      </c>
      <c r="D18411">
        <f t="shared" si="575"/>
        <v>1</v>
      </c>
    </row>
    <row r="18412" spans="1:4" x14ac:dyDescent="0.4">
      <c r="A18412" s="5" t="s">
        <v>1950</v>
      </c>
      <c r="B18412" t="s">
        <v>18519</v>
      </c>
      <c r="C18412" s="3" t="str">
        <f t="shared" si="574"/>
        <v>XPR1</v>
      </c>
      <c r="D18412">
        <f t="shared" si="575"/>
        <v>1</v>
      </c>
    </row>
    <row r="18413" spans="1:4" x14ac:dyDescent="0.4">
      <c r="A18413" s="5" t="s">
        <v>10929</v>
      </c>
      <c r="B18413" t="s">
        <v>18520</v>
      </c>
      <c r="C18413" s="3" t="str">
        <f t="shared" si="574"/>
        <v>XRCC1</v>
      </c>
      <c r="D18413">
        <f t="shared" si="575"/>
        <v>1</v>
      </c>
    </row>
    <row r="18414" spans="1:4" x14ac:dyDescent="0.4">
      <c r="A18414" s="5" t="s">
        <v>14266</v>
      </c>
      <c r="B18414" t="s">
        <v>18521</v>
      </c>
      <c r="C18414" s="3" t="str">
        <f t="shared" si="574"/>
        <v>XRCC2</v>
      </c>
      <c r="D18414">
        <f t="shared" si="575"/>
        <v>1</v>
      </c>
    </row>
    <row r="18415" spans="1:4" x14ac:dyDescent="0.4">
      <c r="A18415" s="5" t="s">
        <v>635</v>
      </c>
      <c r="B18415" t="s">
        <v>18522</v>
      </c>
      <c r="C18415" s="3" t="str">
        <f t="shared" si="574"/>
        <v>XRCC3</v>
      </c>
      <c r="D18415">
        <f t="shared" si="575"/>
        <v>1</v>
      </c>
    </row>
    <row r="18416" spans="1:4" x14ac:dyDescent="0.4">
      <c r="A18416" s="5" t="s">
        <v>2304</v>
      </c>
      <c r="B18416" t="s">
        <v>18523</v>
      </c>
      <c r="C18416" s="3" t="str">
        <f t="shared" si="574"/>
        <v>XRCC4</v>
      </c>
      <c r="D18416">
        <f t="shared" si="575"/>
        <v>1</v>
      </c>
    </row>
    <row r="18417" spans="1:4" x14ac:dyDescent="0.4">
      <c r="A18417" s="5" t="s">
        <v>6735</v>
      </c>
      <c r="B18417" t="s">
        <v>18524</v>
      </c>
      <c r="C18417" s="3" t="str">
        <f t="shared" si="574"/>
        <v>XRCC5</v>
      </c>
      <c r="D18417">
        <f t="shared" si="575"/>
        <v>1</v>
      </c>
    </row>
    <row r="18418" spans="1:4" x14ac:dyDescent="0.4">
      <c r="A18418" s="5" t="s">
        <v>8151</v>
      </c>
      <c r="B18418" t="s">
        <v>18525</v>
      </c>
      <c r="C18418" s="3" t="str">
        <f t="shared" si="574"/>
        <v>XRCC6</v>
      </c>
      <c r="D18418">
        <f t="shared" si="575"/>
        <v>1</v>
      </c>
    </row>
    <row r="18419" spans="1:4" x14ac:dyDescent="0.4">
      <c r="A18419" s="5" t="s">
        <v>6939</v>
      </c>
      <c r="B18419" t="s">
        <v>18526</v>
      </c>
      <c r="C18419" s="3" t="str">
        <f t="shared" si="574"/>
        <v>XRN1</v>
      </c>
      <c r="D18419">
        <f t="shared" si="575"/>
        <v>1</v>
      </c>
    </row>
    <row r="18420" spans="1:4" x14ac:dyDescent="0.4">
      <c r="A18420" s="5" t="s">
        <v>6300</v>
      </c>
      <c r="B18420" t="s">
        <v>18527</v>
      </c>
      <c r="C18420" s="3" t="str">
        <f t="shared" si="574"/>
        <v>XRN2</v>
      </c>
      <c r="D18420">
        <f t="shared" si="575"/>
        <v>1</v>
      </c>
    </row>
    <row r="18421" spans="1:4" x14ac:dyDescent="0.4">
      <c r="A18421" s="5" t="s">
        <v>4167</v>
      </c>
      <c r="B18421" t="s">
        <v>18528</v>
      </c>
      <c r="C18421" s="3" t="str">
        <f t="shared" si="574"/>
        <v>XRRA1</v>
      </c>
      <c r="D18421">
        <f t="shared" si="575"/>
        <v>1</v>
      </c>
    </row>
    <row r="18422" spans="1:4" x14ac:dyDescent="0.4">
      <c r="A18422" s="5" t="s">
        <v>1672</v>
      </c>
      <c r="B18422" t="s">
        <v>18529</v>
      </c>
      <c r="C18422" s="3" t="str">
        <f t="shared" si="574"/>
        <v>XXYLT1</v>
      </c>
      <c r="D18422">
        <f t="shared" si="575"/>
        <v>1</v>
      </c>
    </row>
    <row r="18423" spans="1:4" x14ac:dyDescent="0.4">
      <c r="A18423" s="5" t="s">
        <v>8372</v>
      </c>
      <c r="B18423" t="s">
        <v>18530</v>
      </c>
      <c r="C18423" s="3" t="str">
        <f t="shared" si="574"/>
        <v>XYLB</v>
      </c>
      <c r="D18423">
        <f t="shared" si="575"/>
        <v>1</v>
      </c>
    </row>
    <row r="18424" spans="1:4" x14ac:dyDescent="0.4">
      <c r="A18424" s="5" t="s">
        <v>1013</v>
      </c>
      <c r="B18424" t="s">
        <v>18531</v>
      </c>
      <c r="C18424" s="3" t="str">
        <f t="shared" si="574"/>
        <v>XYLT1</v>
      </c>
      <c r="D18424">
        <f t="shared" si="575"/>
        <v>1</v>
      </c>
    </row>
    <row r="18425" spans="1:4" x14ac:dyDescent="0.4">
      <c r="A18425" s="5" t="s">
        <v>21240</v>
      </c>
      <c r="B18425" t="s">
        <v>18532</v>
      </c>
      <c r="C18425" s="3" t="str">
        <f t="shared" si="574"/>
        <v>XYLT2</v>
      </c>
      <c r="D18425">
        <f t="shared" si="575"/>
        <v>1</v>
      </c>
    </row>
    <row r="18426" spans="1:4" x14ac:dyDescent="0.4">
      <c r="A18426" s="5" t="s">
        <v>55531</v>
      </c>
      <c r="B18426" t="s">
        <v>18533</v>
      </c>
      <c r="C18426" s="3" t="e">
        <f t="shared" si="574"/>
        <v>#N/A</v>
      </c>
      <c r="D18426">
        <f t="shared" si="575"/>
        <v>0</v>
      </c>
    </row>
    <row r="18427" spans="1:4" x14ac:dyDescent="0.4">
      <c r="A18427" s="5" t="s">
        <v>6952</v>
      </c>
      <c r="B18427" t="s">
        <v>18534</v>
      </c>
      <c r="C18427" s="3" t="str">
        <f t="shared" si="574"/>
        <v>YAF2</v>
      </c>
      <c r="D18427">
        <f t="shared" si="575"/>
        <v>1</v>
      </c>
    </row>
    <row r="18428" spans="1:4" x14ac:dyDescent="0.4">
      <c r="A18428" s="5" t="s">
        <v>6002</v>
      </c>
      <c r="B18428" t="s">
        <v>18535</v>
      </c>
      <c r="C18428" s="3" t="str">
        <f t="shared" si="574"/>
        <v>YAP1</v>
      </c>
      <c r="D18428">
        <f t="shared" si="575"/>
        <v>1</v>
      </c>
    </row>
    <row r="18429" spans="1:4" x14ac:dyDescent="0.4">
      <c r="A18429" s="5" t="s">
        <v>55532</v>
      </c>
      <c r="B18429" t="s">
        <v>18536</v>
      </c>
      <c r="C18429" s="3" t="e">
        <f t="shared" si="574"/>
        <v>#N/A</v>
      </c>
      <c r="D18429">
        <f t="shared" si="575"/>
        <v>0</v>
      </c>
    </row>
    <row r="18430" spans="1:4" x14ac:dyDescent="0.4">
      <c r="A18430" s="5" t="s">
        <v>24528</v>
      </c>
      <c r="B18430" t="s">
        <v>18537</v>
      </c>
      <c r="C18430" s="3" t="str">
        <f t="shared" si="574"/>
        <v>YARS2</v>
      </c>
      <c r="D18430">
        <f t="shared" si="575"/>
        <v>1</v>
      </c>
    </row>
    <row r="18431" spans="1:4" x14ac:dyDescent="0.4">
      <c r="A18431" s="5" t="s">
        <v>10556</v>
      </c>
      <c r="B18431" t="s">
        <v>18538</v>
      </c>
      <c r="C18431" s="3" t="str">
        <f t="shared" si="574"/>
        <v>YBEY</v>
      </c>
      <c r="D18431">
        <f t="shared" si="575"/>
        <v>1</v>
      </c>
    </row>
    <row r="18432" spans="1:4" x14ac:dyDescent="0.4">
      <c r="A18432" s="5" t="s">
        <v>18962</v>
      </c>
      <c r="B18432" t="s">
        <v>18539</v>
      </c>
      <c r="C18432" s="3" t="str">
        <f t="shared" si="574"/>
        <v>YBX1</v>
      </c>
      <c r="D18432">
        <f t="shared" si="575"/>
        <v>1</v>
      </c>
    </row>
    <row r="18433" spans="1:4" x14ac:dyDescent="0.4">
      <c r="A18433" s="5" t="s">
        <v>36700</v>
      </c>
      <c r="B18433" t="s">
        <v>18540</v>
      </c>
      <c r="C18433" s="3" t="str">
        <f t="shared" si="574"/>
        <v>YBX2</v>
      </c>
      <c r="D18433">
        <f t="shared" si="575"/>
        <v>1</v>
      </c>
    </row>
    <row r="18434" spans="1:4" x14ac:dyDescent="0.4">
      <c r="A18434" s="5" t="s">
        <v>12596</v>
      </c>
      <c r="B18434" t="s">
        <v>18541</v>
      </c>
      <c r="C18434" s="3" t="str">
        <f t="shared" si="574"/>
        <v>YBX3</v>
      </c>
      <c r="D18434">
        <f t="shared" si="575"/>
        <v>1</v>
      </c>
    </row>
    <row r="18435" spans="1:4" x14ac:dyDescent="0.4">
      <c r="A18435" s="5" t="s">
        <v>42911</v>
      </c>
      <c r="B18435" t="s">
        <v>18542</v>
      </c>
      <c r="C18435" s="3" t="str">
        <f t="shared" si="574"/>
        <v>YDJC</v>
      </c>
      <c r="D18435">
        <f t="shared" si="575"/>
        <v>1</v>
      </c>
    </row>
    <row r="18436" spans="1:4" x14ac:dyDescent="0.4">
      <c r="A18436" s="5" t="s">
        <v>4619</v>
      </c>
      <c r="B18436" t="s">
        <v>18543</v>
      </c>
      <c r="C18436" s="3" t="str">
        <f t="shared" si="574"/>
        <v>YEATS2</v>
      </c>
      <c r="D18436">
        <f t="shared" si="575"/>
        <v>1</v>
      </c>
    </row>
    <row r="18437" spans="1:4" x14ac:dyDescent="0.4">
      <c r="A18437" s="5" t="s">
        <v>13987</v>
      </c>
      <c r="B18437" t="s">
        <v>18544</v>
      </c>
      <c r="C18437" s="3" t="str">
        <f t="shared" si="574"/>
        <v>YEATS4</v>
      </c>
      <c r="D18437">
        <f t="shared" si="575"/>
        <v>1</v>
      </c>
    </row>
    <row r="18438" spans="1:4" x14ac:dyDescent="0.4">
      <c r="A18438" s="5" t="s">
        <v>5535</v>
      </c>
      <c r="B18438" t="s">
        <v>18545</v>
      </c>
      <c r="C18438" s="3" t="str">
        <f t="shared" si="574"/>
        <v>YES1</v>
      </c>
      <c r="D18438">
        <f t="shared" si="575"/>
        <v>1</v>
      </c>
    </row>
    <row r="18439" spans="1:4" x14ac:dyDescent="0.4">
      <c r="A18439" s="5" t="s">
        <v>39018</v>
      </c>
      <c r="B18439" t="s">
        <v>18546</v>
      </c>
      <c r="C18439" s="3" t="str">
        <f t="shared" si="574"/>
        <v>YIF1A</v>
      </c>
      <c r="D18439">
        <f t="shared" si="575"/>
        <v>1</v>
      </c>
    </row>
    <row r="18440" spans="1:4" x14ac:dyDescent="0.4">
      <c r="A18440" s="5" t="s">
        <v>19251</v>
      </c>
      <c r="B18440" t="s">
        <v>18547</v>
      </c>
      <c r="C18440" s="3" t="str">
        <f t="shared" ref="C18440:C18503" si="576">VLOOKUP(A18440,$B$7:$B$60001,1,0)</f>
        <v>YIF1B</v>
      </c>
      <c r="D18440">
        <f t="shared" ref="D18440:D18503" si="577">COUNTIF($B$7:$B$60001,A18440)</f>
        <v>1</v>
      </c>
    </row>
    <row r="18441" spans="1:4" x14ac:dyDescent="0.4">
      <c r="A18441" s="5" t="s">
        <v>33332</v>
      </c>
      <c r="B18441" t="s">
        <v>18548</v>
      </c>
      <c r="C18441" s="3" t="str">
        <f t="shared" si="576"/>
        <v>YIPF1</v>
      </c>
      <c r="D18441">
        <f t="shared" si="577"/>
        <v>1</v>
      </c>
    </row>
    <row r="18442" spans="1:4" x14ac:dyDescent="0.4">
      <c r="A18442" s="5" t="s">
        <v>49136</v>
      </c>
      <c r="B18442" t="s">
        <v>18549</v>
      </c>
      <c r="C18442" s="3" t="str">
        <f t="shared" si="576"/>
        <v>YIPF2</v>
      </c>
      <c r="D18442">
        <f t="shared" si="577"/>
        <v>1</v>
      </c>
    </row>
    <row r="18443" spans="1:4" x14ac:dyDescent="0.4">
      <c r="A18443" s="5" t="s">
        <v>36675</v>
      </c>
      <c r="B18443" t="s">
        <v>18550</v>
      </c>
      <c r="C18443" s="3" t="str">
        <f t="shared" si="576"/>
        <v>YIPF3</v>
      </c>
      <c r="D18443">
        <f t="shared" si="577"/>
        <v>1</v>
      </c>
    </row>
    <row r="18444" spans="1:4" x14ac:dyDescent="0.4">
      <c r="A18444" s="5" t="s">
        <v>10494</v>
      </c>
      <c r="B18444" t="s">
        <v>18551</v>
      </c>
      <c r="C18444" s="3" t="str">
        <f t="shared" si="576"/>
        <v>YIPF4</v>
      </c>
      <c r="D18444">
        <f t="shared" si="577"/>
        <v>1</v>
      </c>
    </row>
    <row r="18445" spans="1:4" x14ac:dyDescent="0.4">
      <c r="A18445" s="5" t="s">
        <v>30153</v>
      </c>
      <c r="B18445" t="s">
        <v>18552</v>
      </c>
      <c r="C18445" s="3" t="str">
        <f t="shared" si="576"/>
        <v>YIPF5</v>
      </c>
      <c r="D18445">
        <f t="shared" si="577"/>
        <v>1</v>
      </c>
    </row>
    <row r="18446" spans="1:4" x14ac:dyDescent="0.4">
      <c r="A18446" s="5" t="s">
        <v>20189</v>
      </c>
      <c r="B18446" t="s">
        <v>18553</v>
      </c>
      <c r="C18446" s="3" t="str">
        <f t="shared" si="576"/>
        <v>YIPF6</v>
      </c>
      <c r="D18446">
        <f t="shared" si="577"/>
        <v>1</v>
      </c>
    </row>
    <row r="18447" spans="1:4" x14ac:dyDescent="0.4">
      <c r="A18447" s="5" t="s">
        <v>10664</v>
      </c>
      <c r="B18447" t="s">
        <v>18554</v>
      </c>
      <c r="C18447" s="3" t="str">
        <f t="shared" si="576"/>
        <v>YIPF7</v>
      </c>
      <c r="D18447">
        <f t="shared" si="577"/>
        <v>1</v>
      </c>
    </row>
    <row r="18448" spans="1:4" x14ac:dyDescent="0.4">
      <c r="A18448" s="5" t="s">
        <v>17682</v>
      </c>
      <c r="B18448" t="s">
        <v>18555</v>
      </c>
      <c r="C18448" s="3" t="str">
        <f t="shared" si="576"/>
        <v>YJEFN3</v>
      </c>
      <c r="D18448">
        <f t="shared" si="577"/>
        <v>1</v>
      </c>
    </row>
    <row r="18449" spans="1:4" x14ac:dyDescent="0.4">
      <c r="A18449" s="5" t="s">
        <v>55533</v>
      </c>
      <c r="B18449" t="s">
        <v>18556</v>
      </c>
      <c r="C18449" s="3" t="e">
        <f t="shared" si="576"/>
        <v>#N/A</v>
      </c>
      <c r="D18449">
        <f t="shared" si="577"/>
        <v>0</v>
      </c>
    </row>
    <row r="18450" spans="1:4" x14ac:dyDescent="0.4">
      <c r="A18450" s="5" t="s">
        <v>55534</v>
      </c>
      <c r="B18450" t="s">
        <v>18557</v>
      </c>
      <c r="C18450" s="3" t="e">
        <f t="shared" si="576"/>
        <v>#N/A</v>
      </c>
      <c r="D18450">
        <f t="shared" si="577"/>
        <v>0</v>
      </c>
    </row>
    <row r="18451" spans="1:4" x14ac:dyDescent="0.4">
      <c r="A18451" s="5" t="s">
        <v>45810</v>
      </c>
      <c r="B18451" t="s">
        <v>18558</v>
      </c>
      <c r="C18451" s="3" t="str">
        <f t="shared" si="576"/>
        <v>YKT6</v>
      </c>
      <c r="D18451">
        <f t="shared" si="577"/>
        <v>1</v>
      </c>
    </row>
    <row r="18452" spans="1:4" x14ac:dyDescent="0.4">
      <c r="A18452" s="5" t="s">
        <v>7191</v>
      </c>
      <c r="B18452" t="s">
        <v>18559</v>
      </c>
      <c r="C18452" s="3" t="str">
        <f t="shared" si="576"/>
        <v>YLPM1</v>
      </c>
      <c r="D18452">
        <f t="shared" si="577"/>
        <v>1</v>
      </c>
    </row>
    <row r="18453" spans="1:4" x14ac:dyDescent="0.4">
      <c r="A18453" s="5" t="s">
        <v>13200</v>
      </c>
      <c r="B18453" t="s">
        <v>18560</v>
      </c>
      <c r="C18453" s="3" t="str">
        <f t="shared" si="576"/>
        <v>YME1L1</v>
      </c>
      <c r="D18453">
        <f t="shared" si="577"/>
        <v>1</v>
      </c>
    </row>
    <row r="18454" spans="1:4" x14ac:dyDescent="0.4">
      <c r="A18454" s="5" t="s">
        <v>22409</v>
      </c>
      <c r="B18454" t="s">
        <v>18561</v>
      </c>
      <c r="C18454" s="3" t="str">
        <f t="shared" si="576"/>
        <v>YOD1</v>
      </c>
      <c r="D18454">
        <f t="shared" si="577"/>
        <v>1</v>
      </c>
    </row>
    <row r="18455" spans="1:4" x14ac:dyDescent="0.4">
      <c r="A18455" s="5" t="s">
        <v>11146</v>
      </c>
      <c r="B18455" t="s">
        <v>18562</v>
      </c>
      <c r="C18455" s="3" t="str">
        <f t="shared" si="576"/>
        <v>YPEL1</v>
      </c>
      <c r="D18455">
        <f t="shared" si="577"/>
        <v>1</v>
      </c>
    </row>
    <row r="18456" spans="1:4" x14ac:dyDescent="0.4">
      <c r="A18456" s="5" t="s">
        <v>8946</v>
      </c>
      <c r="B18456" t="s">
        <v>18563</v>
      </c>
      <c r="C18456" s="3" t="str">
        <f t="shared" si="576"/>
        <v>YPEL2</v>
      </c>
      <c r="D18456">
        <f t="shared" si="577"/>
        <v>1</v>
      </c>
    </row>
    <row r="18457" spans="1:4" x14ac:dyDescent="0.4">
      <c r="A18457" s="5" t="s">
        <v>47203</v>
      </c>
      <c r="B18457" t="s">
        <v>18564</v>
      </c>
      <c r="C18457" s="3" t="str">
        <f t="shared" si="576"/>
        <v>YPEL3</v>
      </c>
      <c r="D18457">
        <f t="shared" si="577"/>
        <v>1</v>
      </c>
    </row>
    <row r="18458" spans="1:4" x14ac:dyDescent="0.4">
      <c r="A18458" s="5" t="s">
        <v>30920</v>
      </c>
      <c r="B18458" t="s">
        <v>18565</v>
      </c>
      <c r="C18458" s="3" t="str">
        <f t="shared" si="576"/>
        <v>YPEL4</v>
      </c>
      <c r="D18458">
        <f t="shared" si="577"/>
        <v>1</v>
      </c>
    </row>
    <row r="18459" spans="1:4" x14ac:dyDescent="0.4">
      <c r="A18459" s="5" t="s">
        <v>30210</v>
      </c>
      <c r="B18459" t="s">
        <v>18566</v>
      </c>
      <c r="C18459" s="3" t="str">
        <f t="shared" si="576"/>
        <v>YPEL5</v>
      </c>
      <c r="D18459">
        <f t="shared" si="577"/>
        <v>1</v>
      </c>
    </row>
    <row r="18460" spans="1:4" x14ac:dyDescent="0.4">
      <c r="A18460" s="5" t="s">
        <v>30782</v>
      </c>
      <c r="B18460" t="s">
        <v>18567</v>
      </c>
      <c r="C18460" s="3" t="str">
        <f t="shared" si="576"/>
        <v>YRDC</v>
      </c>
      <c r="D18460">
        <f t="shared" si="577"/>
        <v>1</v>
      </c>
    </row>
    <row r="18461" spans="1:4" x14ac:dyDescent="0.4">
      <c r="A18461" s="5" t="s">
        <v>52788</v>
      </c>
      <c r="B18461" t="s">
        <v>18568</v>
      </c>
      <c r="C18461" s="3" t="str">
        <f t="shared" si="576"/>
        <v>YTHDC1</v>
      </c>
      <c r="D18461">
        <f t="shared" si="577"/>
        <v>1</v>
      </c>
    </row>
    <row r="18462" spans="1:4" x14ac:dyDescent="0.4">
      <c r="A18462" s="5" t="s">
        <v>8935</v>
      </c>
      <c r="B18462" t="s">
        <v>18569</v>
      </c>
      <c r="C18462" s="3" t="str">
        <f t="shared" si="576"/>
        <v>YTHDC2</v>
      </c>
      <c r="D18462">
        <f t="shared" si="577"/>
        <v>1</v>
      </c>
    </row>
    <row r="18463" spans="1:4" x14ac:dyDescent="0.4">
      <c r="A18463" s="5" t="s">
        <v>13630</v>
      </c>
      <c r="B18463" t="s">
        <v>18570</v>
      </c>
      <c r="C18463" s="3" t="str">
        <f t="shared" si="576"/>
        <v>YTHDF1</v>
      </c>
      <c r="D18463">
        <f t="shared" si="577"/>
        <v>1</v>
      </c>
    </row>
    <row r="18464" spans="1:4" x14ac:dyDescent="0.4">
      <c r="A18464" s="5" t="s">
        <v>9743</v>
      </c>
      <c r="B18464" t="s">
        <v>18571</v>
      </c>
      <c r="C18464" s="3" t="str">
        <f t="shared" si="576"/>
        <v>YTHDF2</v>
      </c>
      <c r="D18464">
        <f t="shared" si="577"/>
        <v>1</v>
      </c>
    </row>
    <row r="18465" spans="1:4" x14ac:dyDescent="0.4">
      <c r="A18465" s="5" t="s">
        <v>13255</v>
      </c>
      <c r="B18465" t="s">
        <v>18572</v>
      </c>
      <c r="C18465" s="3" t="str">
        <f t="shared" si="576"/>
        <v>YTHDF3</v>
      </c>
      <c r="D18465">
        <f t="shared" si="577"/>
        <v>1</v>
      </c>
    </row>
    <row r="18466" spans="1:4" x14ac:dyDescent="0.4">
      <c r="A18466" s="5" t="s">
        <v>20976</v>
      </c>
      <c r="B18466" t="s">
        <v>18573</v>
      </c>
      <c r="C18466" s="3" t="str">
        <f t="shared" si="576"/>
        <v>YWHAB</v>
      </c>
      <c r="D18466">
        <f t="shared" si="577"/>
        <v>1</v>
      </c>
    </row>
    <row r="18467" spans="1:4" x14ac:dyDescent="0.4">
      <c r="A18467" s="5" t="s">
        <v>5189</v>
      </c>
      <c r="B18467" t="s">
        <v>18574</v>
      </c>
      <c r="C18467" s="3" t="str">
        <f t="shared" si="576"/>
        <v>YWHAE</v>
      </c>
      <c r="D18467">
        <f t="shared" si="577"/>
        <v>1</v>
      </c>
    </row>
    <row r="18468" spans="1:4" x14ac:dyDescent="0.4">
      <c r="A18468" s="5" t="s">
        <v>15289</v>
      </c>
      <c r="B18468" t="s">
        <v>18575</v>
      </c>
      <c r="C18468" s="3" t="str">
        <f t="shared" si="576"/>
        <v>YWHAG</v>
      </c>
      <c r="D18468">
        <f t="shared" si="577"/>
        <v>1</v>
      </c>
    </row>
    <row r="18469" spans="1:4" x14ac:dyDescent="0.4">
      <c r="A18469" s="5" t="s">
        <v>23600</v>
      </c>
      <c r="B18469" t="s">
        <v>18576</v>
      </c>
      <c r="C18469" s="3" t="str">
        <f t="shared" si="576"/>
        <v>YWHAH</v>
      </c>
      <c r="D18469">
        <f t="shared" si="577"/>
        <v>1</v>
      </c>
    </row>
    <row r="18470" spans="1:4" x14ac:dyDescent="0.4">
      <c r="A18470" s="5" t="s">
        <v>10612</v>
      </c>
      <c r="B18470" t="s">
        <v>18577</v>
      </c>
      <c r="C18470" s="3" t="str">
        <f t="shared" si="576"/>
        <v>YWHAQ</v>
      </c>
      <c r="D18470">
        <f t="shared" si="577"/>
        <v>1</v>
      </c>
    </row>
    <row r="18471" spans="1:4" x14ac:dyDescent="0.4">
      <c r="A18471" s="5" t="s">
        <v>10666</v>
      </c>
      <c r="B18471" t="s">
        <v>18578</v>
      </c>
      <c r="C18471" s="3" t="str">
        <f t="shared" si="576"/>
        <v>YWHAZ</v>
      </c>
      <c r="D18471">
        <f t="shared" si="577"/>
        <v>1</v>
      </c>
    </row>
    <row r="18472" spans="1:4" x14ac:dyDescent="0.4">
      <c r="A18472" s="5" t="s">
        <v>14931</v>
      </c>
      <c r="B18472" t="s">
        <v>18579</v>
      </c>
      <c r="C18472" s="3" t="str">
        <f t="shared" si="576"/>
        <v>YY1</v>
      </c>
      <c r="D18472">
        <f t="shared" si="577"/>
        <v>1</v>
      </c>
    </row>
    <row r="18473" spans="1:4" x14ac:dyDescent="0.4">
      <c r="A18473" s="5" t="s">
        <v>11813</v>
      </c>
      <c r="B18473" t="s">
        <v>18580</v>
      </c>
      <c r="C18473" s="3" t="str">
        <f t="shared" si="576"/>
        <v>YY1AP1</v>
      </c>
      <c r="D18473">
        <f t="shared" si="577"/>
        <v>1</v>
      </c>
    </row>
    <row r="18474" spans="1:4" x14ac:dyDescent="0.4">
      <c r="A18474" s="5" t="s">
        <v>55535</v>
      </c>
      <c r="B18474" t="s">
        <v>18581</v>
      </c>
      <c r="C18474" s="3" t="e">
        <f t="shared" si="576"/>
        <v>#N/A</v>
      </c>
      <c r="D18474">
        <f t="shared" si="577"/>
        <v>0</v>
      </c>
    </row>
    <row r="18475" spans="1:4" x14ac:dyDescent="0.4">
      <c r="A18475" s="5" t="s">
        <v>15196</v>
      </c>
      <c r="B18475" t="s">
        <v>18582</v>
      </c>
      <c r="C18475" s="3" t="str">
        <f t="shared" si="576"/>
        <v>ZACN</v>
      </c>
      <c r="D18475">
        <f t="shared" si="577"/>
        <v>1</v>
      </c>
    </row>
    <row r="18476" spans="1:4" x14ac:dyDescent="0.4">
      <c r="A18476" s="5" t="s">
        <v>6933</v>
      </c>
      <c r="B18476" t="s">
        <v>18583</v>
      </c>
      <c r="C18476" s="3" t="str">
        <f t="shared" si="576"/>
        <v>ZAN</v>
      </c>
      <c r="D18476">
        <f t="shared" si="577"/>
        <v>1</v>
      </c>
    </row>
    <row r="18477" spans="1:4" x14ac:dyDescent="0.4">
      <c r="A18477" s="5" t="s">
        <v>13520</v>
      </c>
      <c r="B18477" t="s">
        <v>18584</v>
      </c>
      <c r="C18477" s="3" t="str">
        <f t="shared" si="576"/>
        <v>ZAP70</v>
      </c>
      <c r="D18477">
        <f t="shared" si="577"/>
        <v>1</v>
      </c>
    </row>
    <row r="18478" spans="1:4" x14ac:dyDescent="0.4">
      <c r="A18478" s="5" t="s">
        <v>39924</v>
      </c>
      <c r="B18478" t="s">
        <v>18585</v>
      </c>
      <c r="C18478" s="3" t="str">
        <f t="shared" si="576"/>
        <v>ZAR1</v>
      </c>
      <c r="D18478">
        <f t="shared" si="577"/>
        <v>1</v>
      </c>
    </row>
    <row r="18479" spans="1:4" x14ac:dyDescent="0.4">
      <c r="A18479" s="5" t="s">
        <v>28495</v>
      </c>
      <c r="B18479" t="s">
        <v>18586</v>
      </c>
      <c r="C18479" s="3" t="str">
        <f t="shared" si="576"/>
        <v>ZAR1L</v>
      </c>
      <c r="D18479">
        <f t="shared" si="577"/>
        <v>1</v>
      </c>
    </row>
    <row r="18480" spans="1:4" x14ac:dyDescent="0.4">
      <c r="A18480" s="5" t="s">
        <v>5232</v>
      </c>
      <c r="B18480" t="s">
        <v>18587</v>
      </c>
      <c r="C18480" s="3" t="str">
        <f t="shared" si="576"/>
        <v>ZBBX</v>
      </c>
      <c r="D18480">
        <f t="shared" si="577"/>
        <v>1</v>
      </c>
    </row>
    <row r="18481" spans="1:4" x14ac:dyDescent="0.4">
      <c r="A18481" s="5" t="s">
        <v>55536</v>
      </c>
      <c r="B18481" t="s">
        <v>18588</v>
      </c>
      <c r="C18481" s="3" t="e">
        <f t="shared" si="576"/>
        <v>#N/A</v>
      </c>
      <c r="D18481">
        <f t="shared" si="577"/>
        <v>0</v>
      </c>
    </row>
    <row r="18482" spans="1:4" x14ac:dyDescent="0.4">
      <c r="A18482" s="5" t="s">
        <v>41940</v>
      </c>
      <c r="B18482" t="s">
        <v>18589</v>
      </c>
      <c r="C18482" s="3" t="str">
        <f t="shared" si="576"/>
        <v>ZBED2</v>
      </c>
      <c r="D18482">
        <f t="shared" si="577"/>
        <v>1</v>
      </c>
    </row>
    <row r="18483" spans="1:4" x14ac:dyDescent="0.4">
      <c r="A18483" s="5" t="s">
        <v>18468</v>
      </c>
      <c r="B18483" t="s">
        <v>18590</v>
      </c>
      <c r="C18483" s="3" t="str">
        <f t="shared" si="576"/>
        <v>ZBED3</v>
      </c>
      <c r="D18483">
        <f t="shared" si="577"/>
        <v>1</v>
      </c>
    </row>
    <row r="18484" spans="1:4" x14ac:dyDescent="0.4">
      <c r="A18484" s="5" t="s">
        <v>10933</v>
      </c>
      <c r="B18484" t="s">
        <v>18591</v>
      </c>
      <c r="C18484" s="3" t="str">
        <f t="shared" si="576"/>
        <v>ZBED4</v>
      </c>
      <c r="D18484">
        <f t="shared" si="577"/>
        <v>1</v>
      </c>
    </row>
    <row r="18485" spans="1:4" x14ac:dyDescent="0.4">
      <c r="A18485" s="5" t="s">
        <v>10078</v>
      </c>
      <c r="B18485" t="s">
        <v>18592</v>
      </c>
      <c r="C18485" s="3" t="str">
        <f t="shared" si="576"/>
        <v>ZBED5</v>
      </c>
      <c r="D18485">
        <f t="shared" si="577"/>
        <v>1</v>
      </c>
    </row>
    <row r="18486" spans="1:4" x14ac:dyDescent="0.4">
      <c r="A18486" s="5" t="s">
        <v>50002</v>
      </c>
      <c r="B18486" t="s">
        <v>18593</v>
      </c>
      <c r="C18486" s="3" t="str">
        <f t="shared" si="576"/>
        <v>ZBED6</v>
      </c>
      <c r="D18486">
        <f t="shared" si="577"/>
        <v>1</v>
      </c>
    </row>
    <row r="18487" spans="1:4" x14ac:dyDescent="0.4">
      <c r="A18487" s="5" t="s">
        <v>55537</v>
      </c>
      <c r="B18487" t="s">
        <v>18594</v>
      </c>
      <c r="C18487" s="3" t="e">
        <f t="shared" si="576"/>
        <v>#N/A</v>
      </c>
      <c r="D18487">
        <f t="shared" si="577"/>
        <v>0</v>
      </c>
    </row>
    <row r="18488" spans="1:4" x14ac:dyDescent="0.4">
      <c r="A18488" s="5" t="s">
        <v>55538</v>
      </c>
      <c r="B18488" t="s">
        <v>18595</v>
      </c>
      <c r="C18488" s="3" t="e">
        <f t="shared" si="576"/>
        <v>#N/A</v>
      </c>
      <c r="D18488">
        <f t="shared" si="577"/>
        <v>0</v>
      </c>
    </row>
    <row r="18489" spans="1:4" x14ac:dyDescent="0.4">
      <c r="A18489" s="5" t="s">
        <v>16537</v>
      </c>
      <c r="B18489" t="s">
        <v>18596</v>
      </c>
      <c r="C18489" s="3" t="str">
        <f t="shared" si="576"/>
        <v>ZBP1</v>
      </c>
      <c r="D18489">
        <f t="shared" si="577"/>
        <v>1</v>
      </c>
    </row>
    <row r="18490" spans="1:4" x14ac:dyDescent="0.4">
      <c r="A18490" s="5" t="s">
        <v>11820</v>
      </c>
      <c r="B18490" t="s">
        <v>18597</v>
      </c>
      <c r="C18490" s="3" t="str">
        <f t="shared" si="576"/>
        <v>ZBTB1</v>
      </c>
      <c r="D18490">
        <f t="shared" si="577"/>
        <v>1</v>
      </c>
    </row>
    <row r="18491" spans="1:4" x14ac:dyDescent="0.4">
      <c r="A18491" s="5" t="s">
        <v>19326</v>
      </c>
      <c r="B18491" t="s">
        <v>18598</v>
      </c>
      <c r="C18491" s="3" t="str">
        <f t="shared" si="576"/>
        <v>ZBTB2</v>
      </c>
      <c r="D18491">
        <f t="shared" si="577"/>
        <v>1</v>
      </c>
    </row>
    <row r="18492" spans="1:4" x14ac:dyDescent="0.4">
      <c r="A18492" s="5" t="s">
        <v>19763</v>
      </c>
      <c r="B18492" t="s">
        <v>18599</v>
      </c>
      <c r="C18492" s="3" t="str">
        <f t="shared" si="576"/>
        <v>ZBTB3</v>
      </c>
      <c r="D18492">
        <f t="shared" si="577"/>
        <v>1</v>
      </c>
    </row>
    <row r="18493" spans="1:4" x14ac:dyDescent="0.4">
      <c r="A18493" s="5" t="s">
        <v>12128</v>
      </c>
      <c r="B18493" t="s">
        <v>18600</v>
      </c>
      <c r="C18493" s="3" t="str">
        <f t="shared" si="576"/>
        <v>ZBTB4</v>
      </c>
      <c r="D18493">
        <f t="shared" si="577"/>
        <v>1</v>
      </c>
    </row>
    <row r="18494" spans="1:4" x14ac:dyDescent="0.4">
      <c r="A18494" s="5" t="s">
        <v>14810</v>
      </c>
      <c r="B18494" t="s">
        <v>18601</v>
      </c>
      <c r="C18494" s="3" t="str">
        <f t="shared" si="576"/>
        <v>ZBTB5</v>
      </c>
      <c r="D18494">
        <f t="shared" si="577"/>
        <v>1</v>
      </c>
    </row>
    <row r="18495" spans="1:4" x14ac:dyDescent="0.4">
      <c r="A18495" s="5" t="s">
        <v>30620</v>
      </c>
      <c r="B18495" t="s">
        <v>18602</v>
      </c>
      <c r="C18495" s="3" t="str">
        <f t="shared" si="576"/>
        <v>ZBTB6</v>
      </c>
      <c r="D18495">
        <f t="shared" si="577"/>
        <v>1</v>
      </c>
    </row>
    <row r="18496" spans="1:4" x14ac:dyDescent="0.4">
      <c r="A18496" s="5" t="s">
        <v>14171</v>
      </c>
      <c r="B18496" t="s">
        <v>18603</v>
      </c>
      <c r="C18496" s="3" t="str">
        <f t="shared" si="576"/>
        <v>ZBTB7A</v>
      </c>
      <c r="D18496">
        <f t="shared" si="577"/>
        <v>1</v>
      </c>
    </row>
    <row r="18497" spans="1:4" x14ac:dyDescent="0.4">
      <c r="A18497" s="5" t="s">
        <v>40089</v>
      </c>
      <c r="B18497" t="s">
        <v>18604</v>
      </c>
      <c r="C18497" s="3" t="str">
        <f t="shared" si="576"/>
        <v>ZBTB7B</v>
      </c>
      <c r="D18497">
        <f t="shared" si="577"/>
        <v>1</v>
      </c>
    </row>
    <row r="18498" spans="1:4" x14ac:dyDescent="0.4">
      <c r="A18498" s="5" t="s">
        <v>1356</v>
      </c>
      <c r="B18498" t="s">
        <v>18605</v>
      </c>
      <c r="C18498" s="3" t="str">
        <f t="shared" si="576"/>
        <v>ZBTB7C</v>
      </c>
      <c r="D18498">
        <f t="shared" si="577"/>
        <v>1</v>
      </c>
    </row>
    <row r="18499" spans="1:4" x14ac:dyDescent="0.4">
      <c r="A18499" s="5" t="s">
        <v>9019</v>
      </c>
      <c r="B18499" t="s">
        <v>18606</v>
      </c>
      <c r="C18499" s="3" t="str">
        <f t="shared" si="576"/>
        <v>ZBTB8A</v>
      </c>
      <c r="D18499">
        <f t="shared" si="577"/>
        <v>1</v>
      </c>
    </row>
    <row r="18500" spans="1:4" x14ac:dyDescent="0.4">
      <c r="A18500" s="5" t="s">
        <v>18283</v>
      </c>
      <c r="B18500" t="s">
        <v>18607</v>
      </c>
      <c r="C18500" s="3" t="str">
        <f t="shared" si="576"/>
        <v>ZBTB8B</v>
      </c>
      <c r="D18500">
        <f t="shared" si="577"/>
        <v>1</v>
      </c>
    </row>
    <row r="18501" spans="1:4" x14ac:dyDescent="0.4">
      <c r="A18501" s="5" t="s">
        <v>12462</v>
      </c>
      <c r="B18501" t="s">
        <v>18608</v>
      </c>
      <c r="C18501" s="3" t="str">
        <f t="shared" si="576"/>
        <v>ZBTB8OS</v>
      </c>
      <c r="D18501">
        <f t="shared" si="577"/>
        <v>1</v>
      </c>
    </row>
    <row r="18502" spans="1:4" x14ac:dyDescent="0.4">
      <c r="A18502" s="5" t="s">
        <v>55539</v>
      </c>
      <c r="B18502" t="s">
        <v>18609</v>
      </c>
      <c r="C18502" s="3" t="e">
        <f t="shared" si="576"/>
        <v>#N/A</v>
      </c>
      <c r="D18502">
        <f t="shared" si="577"/>
        <v>0</v>
      </c>
    </row>
    <row r="18503" spans="1:4" x14ac:dyDescent="0.4">
      <c r="A18503" s="5" t="s">
        <v>10641</v>
      </c>
      <c r="B18503" t="s">
        <v>18610</v>
      </c>
      <c r="C18503" s="3" t="str">
        <f t="shared" si="576"/>
        <v>ZBTB10</v>
      </c>
      <c r="D18503">
        <f t="shared" si="577"/>
        <v>1</v>
      </c>
    </row>
    <row r="18504" spans="1:4" x14ac:dyDescent="0.4">
      <c r="A18504" s="5" t="s">
        <v>14148</v>
      </c>
      <c r="B18504" t="s">
        <v>18611</v>
      </c>
      <c r="C18504" s="3" t="str">
        <f t="shared" ref="C18504:C18567" si="578">VLOOKUP(A18504,$B$7:$B$60001,1,0)</f>
        <v>ZBTB11</v>
      </c>
      <c r="D18504">
        <f t="shared" ref="D18504:D18567" si="579">COUNTIF($B$7:$B$60001,A18504)</f>
        <v>1</v>
      </c>
    </row>
    <row r="18505" spans="1:4" x14ac:dyDescent="0.4">
      <c r="A18505" s="5" t="s">
        <v>55540</v>
      </c>
      <c r="B18505" t="s">
        <v>18612</v>
      </c>
      <c r="C18505" s="3" t="e">
        <f t="shared" si="578"/>
        <v>#N/A</v>
      </c>
      <c r="D18505">
        <f t="shared" si="579"/>
        <v>0</v>
      </c>
    </row>
    <row r="18506" spans="1:4" x14ac:dyDescent="0.4">
      <c r="A18506" s="5" t="s">
        <v>39514</v>
      </c>
      <c r="B18506" t="s">
        <v>18613</v>
      </c>
      <c r="C18506" s="3" t="str">
        <f t="shared" si="578"/>
        <v>ZBTB14</v>
      </c>
      <c r="D18506">
        <f t="shared" si="579"/>
        <v>1</v>
      </c>
    </row>
    <row r="18507" spans="1:4" x14ac:dyDescent="0.4">
      <c r="A18507" s="5" t="s">
        <v>3192</v>
      </c>
      <c r="B18507" t="s">
        <v>18614</v>
      </c>
      <c r="C18507" s="3" t="str">
        <f t="shared" si="578"/>
        <v>ZBTB16</v>
      </c>
      <c r="D18507">
        <f t="shared" si="579"/>
        <v>1</v>
      </c>
    </row>
    <row r="18508" spans="1:4" x14ac:dyDescent="0.4">
      <c r="A18508" s="5" t="s">
        <v>11327</v>
      </c>
      <c r="B18508" t="s">
        <v>18615</v>
      </c>
      <c r="C18508" s="3" t="str">
        <f t="shared" si="578"/>
        <v>ZBTB17</v>
      </c>
      <c r="D18508">
        <f t="shared" si="579"/>
        <v>1</v>
      </c>
    </row>
    <row r="18509" spans="1:4" x14ac:dyDescent="0.4">
      <c r="A18509" s="5" t="s">
        <v>48862</v>
      </c>
      <c r="B18509" t="s">
        <v>18616</v>
      </c>
      <c r="C18509" s="3" t="str">
        <f t="shared" si="578"/>
        <v>ZBTB18</v>
      </c>
      <c r="D18509">
        <f t="shared" si="579"/>
        <v>1</v>
      </c>
    </row>
    <row r="18510" spans="1:4" x14ac:dyDescent="0.4">
      <c r="A18510" s="5" t="s">
        <v>563</v>
      </c>
      <c r="B18510" t="s">
        <v>18617</v>
      </c>
      <c r="C18510" s="3" t="str">
        <f t="shared" si="578"/>
        <v>ZBTB20</v>
      </c>
      <c r="D18510">
        <f t="shared" si="579"/>
        <v>1</v>
      </c>
    </row>
    <row r="18511" spans="1:4" x14ac:dyDescent="0.4">
      <c r="A18511" s="5" t="s">
        <v>24491</v>
      </c>
      <c r="B18511" t="s">
        <v>18618</v>
      </c>
      <c r="C18511" s="3" t="str">
        <f t="shared" si="578"/>
        <v>ZBTB21</v>
      </c>
      <c r="D18511">
        <f t="shared" si="579"/>
        <v>1</v>
      </c>
    </row>
    <row r="18512" spans="1:4" x14ac:dyDescent="0.4">
      <c r="A18512" s="5" t="s">
        <v>879</v>
      </c>
      <c r="B18512" t="s">
        <v>18619</v>
      </c>
      <c r="C18512" s="3" t="e">
        <f t="shared" si="578"/>
        <v>#N/A</v>
      </c>
      <c r="D18512">
        <f t="shared" si="579"/>
        <v>0</v>
      </c>
    </row>
    <row r="18513" spans="1:4" x14ac:dyDescent="0.4">
      <c r="A18513" s="5" t="s">
        <v>28301</v>
      </c>
      <c r="B18513" t="s">
        <v>18620</v>
      </c>
      <c r="C18513" s="3" t="str">
        <f t="shared" si="578"/>
        <v>ZBTB24</v>
      </c>
      <c r="D18513">
        <f t="shared" si="579"/>
        <v>1</v>
      </c>
    </row>
    <row r="18514" spans="1:4" x14ac:dyDescent="0.4">
      <c r="A18514" s="5" t="s">
        <v>10237</v>
      </c>
      <c r="B18514" t="s">
        <v>18621</v>
      </c>
      <c r="C18514" s="3" t="str">
        <f t="shared" si="578"/>
        <v>ZBTB25</v>
      </c>
      <c r="D18514">
        <f t="shared" si="579"/>
        <v>1</v>
      </c>
    </row>
    <row r="18515" spans="1:4" x14ac:dyDescent="0.4">
      <c r="A18515" s="5" t="s">
        <v>20251</v>
      </c>
      <c r="B18515" t="s">
        <v>18622</v>
      </c>
      <c r="C18515" s="3" t="str">
        <f t="shared" si="578"/>
        <v>ZBTB26</v>
      </c>
      <c r="D18515">
        <f t="shared" si="579"/>
        <v>1</v>
      </c>
    </row>
    <row r="18516" spans="1:4" x14ac:dyDescent="0.4">
      <c r="A18516" s="5" t="s">
        <v>25569</v>
      </c>
      <c r="B18516" t="s">
        <v>18623</v>
      </c>
      <c r="C18516" s="3" t="str">
        <f t="shared" si="578"/>
        <v>ZBTB32</v>
      </c>
      <c r="D18516">
        <f t="shared" si="579"/>
        <v>1</v>
      </c>
    </row>
    <row r="18517" spans="1:4" x14ac:dyDescent="0.4">
      <c r="A18517" s="5" t="s">
        <v>53331</v>
      </c>
      <c r="B18517" t="s">
        <v>18624</v>
      </c>
      <c r="C18517" s="3" t="str">
        <f t="shared" si="578"/>
        <v>ZBTB33</v>
      </c>
      <c r="D18517">
        <f t="shared" si="579"/>
        <v>1</v>
      </c>
    </row>
    <row r="18518" spans="1:4" x14ac:dyDescent="0.4">
      <c r="A18518" s="5" t="s">
        <v>16658</v>
      </c>
      <c r="B18518" t="s">
        <v>18625</v>
      </c>
      <c r="C18518" s="3" t="str">
        <f t="shared" si="578"/>
        <v>ZBTB34</v>
      </c>
      <c r="D18518">
        <f t="shared" si="579"/>
        <v>1</v>
      </c>
    </row>
    <row r="18519" spans="1:4" x14ac:dyDescent="0.4">
      <c r="A18519" s="5" t="s">
        <v>10707</v>
      </c>
      <c r="B18519" t="s">
        <v>18626</v>
      </c>
      <c r="C18519" s="3" t="str">
        <f t="shared" si="578"/>
        <v>ZBTB37</v>
      </c>
      <c r="D18519">
        <f t="shared" si="579"/>
        <v>1</v>
      </c>
    </row>
    <row r="18520" spans="1:4" x14ac:dyDescent="0.4">
      <c r="A18520" s="5" t="s">
        <v>6510</v>
      </c>
      <c r="B18520" t="s">
        <v>18627</v>
      </c>
      <c r="C18520" s="3" t="str">
        <f t="shared" si="578"/>
        <v>ZBTB38</v>
      </c>
      <c r="D18520">
        <f t="shared" si="579"/>
        <v>1</v>
      </c>
    </row>
    <row r="18521" spans="1:4" x14ac:dyDescent="0.4">
      <c r="A18521" s="5" t="s">
        <v>36080</v>
      </c>
      <c r="B18521" t="s">
        <v>18628</v>
      </c>
      <c r="C18521" s="3" t="str">
        <f t="shared" si="578"/>
        <v>ZBTB39</v>
      </c>
      <c r="D18521">
        <f t="shared" si="579"/>
        <v>1</v>
      </c>
    </row>
    <row r="18522" spans="1:4" x14ac:dyDescent="0.4">
      <c r="A18522" s="5" t="s">
        <v>8987</v>
      </c>
      <c r="B18522" t="s">
        <v>18629</v>
      </c>
      <c r="C18522" s="3" t="str">
        <f t="shared" si="578"/>
        <v>ZBTB40</v>
      </c>
      <c r="D18522">
        <f t="shared" si="579"/>
        <v>1</v>
      </c>
    </row>
    <row r="18523" spans="1:4" x14ac:dyDescent="0.4">
      <c r="A18523" s="5" t="s">
        <v>11105</v>
      </c>
      <c r="B18523" t="s">
        <v>18630</v>
      </c>
      <c r="C18523" s="3" t="str">
        <f t="shared" si="578"/>
        <v>ZBTB41</v>
      </c>
      <c r="D18523">
        <f t="shared" si="579"/>
        <v>1</v>
      </c>
    </row>
    <row r="18524" spans="1:4" x14ac:dyDescent="0.4">
      <c r="A18524" s="5" t="s">
        <v>22864</v>
      </c>
      <c r="B18524" t="s">
        <v>18631</v>
      </c>
      <c r="C18524" s="3" t="str">
        <f t="shared" si="578"/>
        <v>ZBTB42</v>
      </c>
      <c r="D18524">
        <f t="shared" si="579"/>
        <v>1</v>
      </c>
    </row>
    <row r="18525" spans="1:4" x14ac:dyDescent="0.4">
      <c r="A18525" s="5" t="s">
        <v>14430</v>
      </c>
      <c r="B18525" t="s">
        <v>18632</v>
      </c>
      <c r="C18525" s="3" t="str">
        <f t="shared" si="578"/>
        <v>ZBTB43</v>
      </c>
      <c r="D18525">
        <f t="shared" si="579"/>
        <v>1</v>
      </c>
    </row>
    <row r="18526" spans="1:4" x14ac:dyDescent="0.4">
      <c r="A18526" s="5" t="s">
        <v>7299</v>
      </c>
      <c r="B18526" t="s">
        <v>18633</v>
      </c>
      <c r="C18526" s="3" t="str">
        <f t="shared" si="578"/>
        <v>ZBTB44</v>
      </c>
      <c r="D18526">
        <f t="shared" si="579"/>
        <v>1</v>
      </c>
    </row>
    <row r="18527" spans="1:4" x14ac:dyDescent="0.4">
      <c r="A18527" s="5" t="s">
        <v>4731</v>
      </c>
      <c r="B18527" t="s">
        <v>18634</v>
      </c>
      <c r="C18527" s="3" t="str">
        <f t="shared" si="578"/>
        <v>ZBTB45</v>
      </c>
      <c r="D18527">
        <f t="shared" si="579"/>
        <v>1</v>
      </c>
    </row>
    <row r="18528" spans="1:4" x14ac:dyDescent="0.4">
      <c r="A18528" s="5" t="s">
        <v>6509</v>
      </c>
      <c r="B18528" t="s">
        <v>18635</v>
      </c>
      <c r="C18528" s="3" t="str">
        <f t="shared" si="578"/>
        <v>ZBTB46</v>
      </c>
      <c r="D18528">
        <f t="shared" si="579"/>
        <v>1</v>
      </c>
    </row>
    <row r="18529" spans="1:4" x14ac:dyDescent="0.4">
      <c r="A18529" s="5" t="s">
        <v>29967</v>
      </c>
      <c r="B18529" t="s">
        <v>18636</v>
      </c>
      <c r="C18529" s="3" t="str">
        <f t="shared" si="578"/>
        <v>ZBTB47</v>
      </c>
      <c r="D18529">
        <f t="shared" si="579"/>
        <v>1</v>
      </c>
    </row>
    <row r="18530" spans="1:4" x14ac:dyDescent="0.4">
      <c r="A18530" s="5" t="s">
        <v>16398</v>
      </c>
      <c r="B18530" t="s">
        <v>18637</v>
      </c>
      <c r="C18530" s="3" t="str">
        <f t="shared" si="578"/>
        <v>ZBTB48</v>
      </c>
      <c r="D18530">
        <f t="shared" si="579"/>
        <v>1</v>
      </c>
    </row>
    <row r="18531" spans="1:4" x14ac:dyDescent="0.4">
      <c r="A18531" s="5" t="s">
        <v>13770</v>
      </c>
      <c r="B18531" t="s">
        <v>18638</v>
      </c>
      <c r="C18531" s="3" t="str">
        <f t="shared" si="578"/>
        <v>ZBTB49</v>
      </c>
      <c r="D18531">
        <f t="shared" si="579"/>
        <v>1</v>
      </c>
    </row>
    <row r="18532" spans="1:4" x14ac:dyDescent="0.4">
      <c r="A18532" s="5" t="s">
        <v>11012</v>
      </c>
      <c r="B18532" t="s">
        <v>18639</v>
      </c>
      <c r="C18532" s="3" t="str">
        <f t="shared" si="578"/>
        <v>ZC2HC1A</v>
      </c>
      <c r="D18532">
        <f t="shared" si="579"/>
        <v>1</v>
      </c>
    </row>
    <row r="18533" spans="1:4" x14ac:dyDescent="0.4">
      <c r="A18533" s="5" t="s">
        <v>9109</v>
      </c>
      <c r="B18533" t="s">
        <v>18640</v>
      </c>
      <c r="C18533" s="3" t="str">
        <f t="shared" si="578"/>
        <v>ZC2HC1B</v>
      </c>
      <c r="D18533">
        <f t="shared" si="579"/>
        <v>1</v>
      </c>
    </row>
    <row r="18534" spans="1:4" x14ac:dyDescent="0.4">
      <c r="A18534" s="5" t="s">
        <v>37098</v>
      </c>
      <c r="B18534" t="s">
        <v>18641</v>
      </c>
      <c r="C18534" s="3" t="str">
        <f t="shared" si="578"/>
        <v>ZC2HC1C</v>
      </c>
      <c r="D18534">
        <f t="shared" si="579"/>
        <v>1</v>
      </c>
    </row>
    <row r="18535" spans="1:4" x14ac:dyDescent="0.4">
      <c r="A18535" s="5" t="s">
        <v>3900</v>
      </c>
      <c r="B18535" t="s">
        <v>18642</v>
      </c>
      <c r="C18535" s="3" t="str">
        <f t="shared" si="578"/>
        <v>ZC3H3</v>
      </c>
      <c r="D18535">
        <f t="shared" si="579"/>
        <v>1</v>
      </c>
    </row>
    <row r="18536" spans="1:4" x14ac:dyDescent="0.4">
      <c r="A18536" s="5" t="s">
        <v>10842</v>
      </c>
      <c r="B18536" t="s">
        <v>18643</v>
      </c>
      <c r="C18536" s="3" t="str">
        <f t="shared" si="578"/>
        <v>ZC3H4</v>
      </c>
      <c r="D18536">
        <f t="shared" si="579"/>
        <v>1</v>
      </c>
    </row>
    <row r="18537" spans="1:4" x14ac:dyDescent="0.4">
      <c r="A18537" s="5" t="s">
        <v>3304</v>
      </c>
      <c r="B18537" t="s">
        <v>18644</v>
      </c>
      <c r="C18537" s="3" t="str">
        <f t="shared" si="578"/>
        <v>ZC3H6</v>
      </c>
      <c r="D18537">
        <f t="shared" si="579"/>
        <v>1</v>
      </c>
    </row>
    <row r="18538" spans="1:4" x14ac:dyDescent="0.4">
      <c r="A18538" s="5" t="s">
        <v>10348</v>
      </c>
      <c r="B18538" t="s">
        <v>18645</v>
      </c>
      <c r="C18538" s="3" t="str">
        <f t="shared" si="578"/>
        <v>ZC3H7A</v>
      </c>
      <c r="D18538">
        <f t="shared" si="579"/>
        <v>1</v>
      </c>
    </row>
    <row r="18539" spans="1:4" x14ac:dyDescent="0.4">
      <c r="A18539" s="5" t="s">
        <v>7420</v>
      </c>
      <c r="B18539" t="s">
        <v>18646</v>
      </c>
      <c r="C18539" s="3" t="str">
        <f t="shared" si="578"/>
        <v>ZC3H7B</v>
      </c>
      <c r="D18539">
        <f t="shared" si="579"/>
        <v>1</v>
      </c>
    </row>
    <row r="18540" spans="1:4" x14ac:dyDescent="0.4">
      <c r="A18540" s="5" t="s">
        <v>12164</v>
      </c>
      <c r="B18540" t="s">
        <v>18647</v>
      </c>
      <c r="C18540" s="3" t="str">
        <f t="shared" si="578"/>
        <v>ZC3H8</v>
      </c>
      <c r="D18540">
        <f t="shared" si="579"/>
        <v>1</v>
      </c>
    </row>
    <row r="18541" spans="1:4" x14ac:dyDescent="0.4">
      <c r="A18541" s="5" t="s">
        <v>43014</v>
      </c>
      <c r="B18541" t="s">
        <v>18648</v>
      </c>
      <c r="C18541" s="3" t="str">
        <f t="shared" si="578"/>
        <v>ZC3H10</v>
      </c>
      <c r="D18541">
        <f t="shared" si="579"/>
        <v>1</v>
      </c>
    </row>
    <row r="18542" spans="1:4" x14ac:dyDescent="0.4">
      <c r="A18542" s="5" t="s">
        <v>8929</v>
      </c>
      <c r="B18542" t="s">
        <v>18649</v>
      </c>
      <c r="C18542" s="3" t="str">
        <f t="shared" si="578"/>
        <v>ZC3H11A</v>
      </c>
      <c r="D18542">
        <f t="shared" si="579"/>
        <v>1</v>
      </c>
    </row>
    <row r="18543" spans="1:4" x14ac:dyDescent="0.4">
      <c r="A18543" s="5" t="s">
        <v>17684</v>
      </c>
      <c r="B18543" t="s">
        <v>18650</v>
      </c>
      <c r="C18543" s="3" t="str">
        <f t="shared" si="578"/>
        <v>ZC3H11B</v>
      </c>
      <c r="D18543">
        <f t="shared" si="579"/>
        <v>1</v>
      </c>
    </row>
    <row r="18544" spans="1:4" x14ac:dyDescent="0.4">
      <c r="A18544" s="5" t="s">
        <v>29612</v>
      </c>
      <c r="B18544" t="s">
        <v>18651</v>
      </c>
      <c r="C18544" s="3" t="str">
        <f t="shared" si="578"/>
        <v>ZC3H12A</v>
      </c>
      <c r="D18544">
        <f t="shared" si="579"/>
        <v>1</v>
      </c>
    </row>
    <row r="18545" spans="1:4" x14ac:dyDescent="0.4">
      <c r="A18545" s="5" t="s">
        <v>35661</v>
      </c>
      <c r="B18545" t="s">
        <v>18652</v>
      </c>
      <c r="C18545" s="3" t="str">
        <f t="shared" si="578"/>
        <v>ZC3H12B</v>
      </c>
      <c r="D18545">
        <f t="shared" si="579"/>
        <v>1</v>
      </c>
    </row>
    <row r="18546" spans="1:4" x14ac:dyDescent="0.4">
      <c r="A18546" s="5" t="s">
        <v>8135</v>
      </c>
      <c r="B18546" t="s">
        <v>18653</v>
      </c>
      <c r="C18546" s="3" t="str">
        <f t="shared" si="578"/>
        <v>ZC3H12C</v>
      </c>
      <c r="D18546">
        <f t="shared" si="579"/>
        <v>1</v>
      </c>
    </row>
    <row r="18547" spans="1:4" x14ac:dyDescent="0.4">
      <c r="A18547" s="5" t="s">
        <v>15206</v>
      </c>
      <c r="B18547" t="s">
        <v>18654</v>
      </c>
      <c r="C18547" s="3" t="str">
        <f t="shared" si="578"/>
        <v>ZC3H12D</v>
      </c>
      <c r="D18547">
        <f t="shared" si="579"/>
        <v>1</v>
      </c>
    </row>
    <row r="18548" spans="1:4" x14ac:dyDescent="0.4">
      <c r="A18548" s="5" t="s">
        <v>8207</v>
      </c>
      <c r="B18548" t="s">
        <v>18655</v>
      </c>
      <c r="C18548" s="3" t="str">
        <f t="shared" si="578"/>
        <v>ZC3H13</v>
      </c>
      <c r="D18548">
        <f t="shared" si="579"/>
        <v>1</v>
      </c>
    </row>
    <row r="18549" spans="1:4" x14ac:dyDescent="0.4">
      <c r="A18549" s="5" t="s">
        <v>7847</v>
      </c>
      <c r="B18549" t="s">
        <v>18656</v>
      </c>
      <c r="C18549" s="3" t="str">
        <f t="shared" si="578"/>
        <v>ZC3H14</v>
      </c>
      <c r="D18549">
        <f t="shared" si="579"/>
        <v>1</v>
      </c>
    </row>
    <row r="18550" spans="1:4" x14ac:dyDescent="0.4">
      <c r="A18550" s="5" t="s">
        <v>17933</v>
      </c>
      <c r="B18550" t="s">
        <v>18657</v>
      </c>
      <c r="C18550" s="3" t="str">
        <f t="shared" si="578"/>
        <v>ZC3H15</v>
      </c>
      <c r="D18550">
        <f t="shared" si="579"/>
        <v>1</v>
      </c>
    </row>
    <row r="18551" spans="1:4" x14ac:dyDescent="0.4">
      <c r="A18551" s="5" t="s">
        <v>4952</v>
      </c>
      <c r="B18551" t="s">
        <v>18658</v>
      </c>
      <c r="C18551" s="3" t="str">
        <f t="shared" si="578"/>
        <v>ZC3H18</v>
      </c>
      <c r="D18551">
        <f t="shared" si="579"/>
        <v>1</v>
      </c>
    </row>
    <row r="18552" spans="1:4" x14ac:dyDescent="0.4">
      <c r="A18552" s="5" t="s">
        <v>8801</v>
      </c>
      <c r="B18552" t="s">
        <v>18659</v>
      </c>
      <c r="C18552" s="3" t="str">
        <f t="shared" si="578"/>
        <v>ZC3HAV1</v>
      </c>
      <c r="D18552">
        <f t="shared" si="579"/>
        <v>1</v>
      </c>
    </row>
    <row r="18553" spans="1:4" x14ac:dyDescent="0.4">
      <c r="A18553" s="5" t="s">
        <v>22853</v>
      </c>
      <c r="B18553" t="s">
        <v>18660</v>
      </c>
      <c r="C18553" s="3" t="str">
        <f t="shared" si="578"/>
        <v>ZC3HAV1L</v>
      </c>
      <c r="D18553">
        <f t="shared" si="579"/>
        <v>1</v>
      </c>
    </row>
    <row r="18554" spans="1:4" x14ac:dyDescent="0.4">
      <c r="A18554" s="5" t="s">
        <v>15003</v>
      </c>
      <c r="B18554" t="s">
        <v>18661</v>
      </c>
      <c r="C18554" s="3" t="str">
        <f t="shared" si="578"/>
        <v>ZC3HC1</v>
      </c>
      <c r="D18554">
        <f t="shared" si="579"/>
        <v>1</v>
      </c>
    </row>
    <row r="18555" spans="1:4" x14ac:dyDescent="0.4">
      <c r="A18555" s="5" t="s">
        <v>10898</v>
      </c>
      <c r="B18555" t="s">
        <v>18662</v>
      </c>
      <c r="C18555" s="3" t="str">
        <f t="shared" si="578"/>
        <v>ZC4H2</v>
      </c>
      <c r="D18555">
        <f t="shared" si="579"/>
        <v>1</v>
      </c>
    </row>
    <row r="18556" spans="1:4" x14ac:dyDescent="0.4">
      <c r="A18556" s="5" t="s">
        <v>5547</v>
      </c>
      <c r="B18556" t="s">
        <v>18663</v>
      </c>
      <c r="C18556" s="3" t="str">
        <f t="shared" si="578"/>
        <v>ZCCHC2</v>
      </c>
      <c r="D18556">
        <f t="shared" si="579"/>
        <v>1</v>
      </c>
    </row>
    <row r="18557" spans="1:4" x14ac:dyDescent="0.4">
      <c r="A18557" s="5" t="s">
        <v>37431</v>
      </c>
      <c r="B18557" t="s">
        <v>18664</v>
      </c>
      <c r="C18557" s="3" t="str">
        <f t="shared" si="578"/>
        <v>ZCCHC3</v>
      </c>
      <c r="D18557">
        <f t="shared" si="579"/>
        <v>1</v>
      </c>
    </row>
    <row r="18558" spans="1:4" x14ac:dyDescent="0.4">
      <c r="A18558" s="5" t="s">
        <v>8778</v>
      </c>
      <c r="B18558" t="s">
        <v>18665</v>
      </c>
      <c r="C18558" s="3" t="str">
        <f t="shared" si="578"/>
        <v>ZCCHC4</v>
      </c>
      <c r="D18558">
        <f t="shared" si="579"/>
        <v>1</v>
      </c>
    </row>
    <row r="18559" spans="1:4" x14ac:dyDescent="0.4">
      <c r="A18559" s="5" t="s">
        <v>2780</v>
      </c>
      <c r="B18559" t="s">
        <v>18666</v>
      </c>
      <c r="C18559" s="3" t="str">
        <f t="shared" si="578"/>
        <v>ZCCHC7</v>
      </c>
      <c r="D18559">
        <f t="shared" si="579"/>
        <v>1</v>
      </c>
    </row>
    <row r="18560" spans="1:4" x14ac:dyDescent="0.4">
      <c r="A18560" s="5" t="s">
        <v>16547</v>
      </c>
      <c r="B18560" t="s">
        <v>18667</v>
      </c>
      <c r="C18560" s="3" t="str">
        <f t="shared" si="578"/>
        <v>ZCCHC8</v>
      </c>
      <c r="D18560">
        <f t="shared" si="579"/>
        <v>1</v>
      </c>
    </row>
    <row r="18561" spans="1:4" x14ac:dyDescent="0.4">
      <c r="A18561" s="5" t="s">
        <v>31304</v>
      </c>
      <c r="B18561" t="s">
        <v>18668</v>
      </c>
      <c r="C18561" s="3" t="str">
        <f t="shared" si="578"/>
        <v>ZCCHC9</v>
      </c>
      <c r="D18561">
        <f t="shared" si="579"/>
        <v>1</v>
      </c>
    </row>
    <row r="18562" spans="1:4" x14ac:dyDescent="0.4">
      <c r="A18562" s="5" t="s">
        <v>13994</v>
      </c>
      <c r="B18562" t="s">
        <v>18669</v>
      </c>
      <c r="C18562" s="3" t="str">
        <f t="shared" si="578"/>
        <v>ZCCHC10</v>
      </c>
      <c r="D18562">
        <f t="shared" si="579"/>
        <v>1</v>
      </c>
    </row>
    <row r="18563" spans="1:4" x14ac:dyDescent="0.4">
      <c r="A18563" s="5" t="s">
        <v>50868</v>
      </c>
      <c r="B18563" t="s">
        <v>18670</v>
      </c>
      <c r="C18563" s="3" t="str">
        <f t="shared" si="578"/>
        <v>ZCCHC12</v>
      </c>
      <c r="D18563">
        <f t="shared" si="579"/>
        <v>1</v>
      </c>
    </row>
    <row r="18564" spans="1:4" x14ac:dyDescent="0.4">
      <c r="A18564" s="5" t="s">
        <v>52690</v>
      </c>
      <c r="B18564" t="s">
        <v>18671</v>
      </c>
      <c r="C18564" s="3" t="str">
        <f t="shared" si="578"/>
        <v>ZCCHC13</v>
      </c>
      <c r="D18564">
        <f t="shared" si="579"/>
        <v>1</v>
      </c>
    </row>
    <row r="18565" spans="1:4" x14ac:dyDescent="0.4">
      <c r="A18565" s="5" t="s">
        <v>3927</v>
      </c>
      <c r="B18565" t="s">
        <v>18672</v>
      </c>
      <c r="C18565" s="3" t="str">
        <f t="shared" si="578"/>
        <v>ZCCHC14</v>
      </c>
      <c r="D18565">
        <f t="shared" si="579"/>
        <v>1</v>
      </c>
    </row>
    <row r="18566" spans="1:4" x14ac:dyDescent="0.4">
      <c r="A18566" s="5" t="s">
        <v>12507</v>
      </c>
      <c r="B18566" t="s">
        <v>18673</v>
      </c>
      <c r="C18566" s="3" t="str">
        <f t="shared" si="578"/>
        <v>ZCCHC17</v>
      </c>
      <c r="D18566">
        <f t="shared" si="579"/>
        <v>1</v>
      </c>
    </row>
    <row r="18567" spans="1:4" x14ac:dyDescent="0.4">
      <c r="A18567" s="5" t="s">
        <v>55541</v>
      </c>
      <c r="B18567" t="s">
        <v>18674</v>
      </c>
      <c r="C18567" s="3" t="e">
        <f t="shared" si="578"/>
        <v>#N/A</v>
      </c>
      <c r="D18567">
        <f t="shared" si="579"/>
        <v>0</v>
      </c>
    </row>
    <row r="18568" spans="1:4" x14ac:dyDescent="0.4">
      <c r="A18568" s="5" t="s">
        <v>5279</v>
      </c>
      <c r="B18568" t="s">
        <v>18675</v>
      </c>
      <c r="C18568" s="3" t="str">
        <f t="shared" ref="C18568:C18631" si="580">VLOOKUP(A18568,$B$7:$B$60001,1,0)</f>
        <v>ZCCHC24</v>
      </c>
      <c r="D18568">
        <f t="shared" ref="D18568:D18631" si="581">COUNTIF($B$7:$B$60001,A18568)</f>
        <v>1</v>
      </c>
    </row>
    <row r="18569" spans="1:4" x14ac:dyDescent="0.4">
      <c r="A18569" s="5" t="s">
        <v>16623</v>
      </c>
      <c r="B18569" t="s">
        <v>18676</v>
      </c>
      <c r="C18569" s="3" t="str">
        <f t="shared" si="580"/>
        <v>ZCRB1</v>
      </c>
      <c r="D18569">
        <f t="shared" si="581"/>
        <v>1</v>
      </c>
    </row>
    <row r="18570" spans="1:4" x14ac:dyDescent="0.4">
      <c r="A18570" s="5" t="s">
        <v>26960</v>
      </c>
      <c r="B18570" t="s">
        <v>18677</v>
      </c>
      <c r="C18570" s="3" t="str">
        <f t="shared" si="580"/>
        <v>ZCWPW1</v>
      </c>
      <c r="D18570">
        <f t="shared" si="581"/>
        <v>1</v>
      </c>
    </row>
    <row r="18571" spans="1:4" x14ac:dyDescent="0.4">
      <c r="A18571" s="5" t="s">
        <v>2721</v>
      </c>
      <c r="B18571" t="s">
        <v>18678</v>
      </c>
      <c r="C18571" s="3" t="str">
        <f t="shared" si="580"/>
        <v>ZCWPW2</v>
      </c>
      <c r="D18571">
        <f t="shared" si="581"/>
        <v>1</v>
      </c>
    </row>
    <row r="18572" spans="1:4" x14ac:dyDescent="0.4">
      <c r="A18572" s="5" t="s">
        <v>14410</v>
      </c>
      <c r="B18572" t="s">
        <v>18679</v>
      </c>
      <c r="C18572" s="3" t="str">
        <f t="shared" si="580"/>
        <v>ZDBF2</v>
      </c>
      <c r="D18572">
        <f t="shared" si="581"/>
        <v>1</v>
      </c>
    </row>
    <row r="18573" spans="1:4" x14ac:dyDescent="0.4">
      <c r="A18573" s="5" t="s">
        <v>15934</v>
      </c>
      <c r="B18573" t="s">
        <v>18680</v>
      </c>
      <c r="C18573" s="3" t="str">
        <f t="shared" si="580"/>
        <v>ZDHHC1</v>
      </c>
      <c r="D18573">
        <f t="shared" si="581"/>
        <v>1</v>
      </c>
    </row>
    <row r="18574" spans="1:4" x14ac:dyDescent="0.4">
      <c r="A18574" s="5" t="s">
        <v>5221</v>
      </c>
      <c r="B18574" t="s">
        <v>18681</v>
      </c>
      <c r="C18574" s="3" t="str">
        <f t="shared" si="580"/>
        <v>ZDHHC2</v>
      </c>
      <c r="D18574">
        <f t="shared" si="581"/>
        <v>1</v>
      </c>
    </row>
    <row r="18575" spans="1:4" x14ac:dyDescent="0.4">
      <c r="A18575" s="5" t="s">
        <v>8691</v>
      </c>
      <c r="B18575" t="s">
        <v>18682</v>
      </c>
      <c r="C18575" s="3" t="str">
        <f t="shared" si="580"/>
        <v>ZDHHC3</v>
      </c>
      <c r="D18575">
        <f t="shared" si="581"/>
        <v>1</v>
      </c>
    </row>
    <row r="18576" spans="1:4" x14ac:dyDescent="0.4">
      <c r="A18576" s="5" t="s">
        <v>27679</v>
      </c>
      <c r="B18576" t="s">
        <v>18683</v>
      </c>
      <c r="C18576" s="3" t="str">
        <f t="shared" si="580"/>
        <v>ZDHHC4</v>
      </c>
      <c r="D18576">
        <f t="shared" si="581"/>
        <v>1</v>
      </c>
    </row>
    <row r="18577" spans="1:4" x14ac:dyDescent="0.4">
      <c r="A18577" s="5" t="s">
        <v>19345</v>
      </c>
      <c r="B18577" t="s">
        <v>18684</v>
      </c>
      <c r="C18577" s="3" t="str">
        <f t="shared" si="580"/>
        <v>ZDHHC5</v>
      </c>
      <c r="D18577">
        <f t="shared" si="581"/>
        <v>1</v>
      </c>
    </row>
    <row r="18578" spans="1:4" x14ac:dyDescent="0.4">
      <c r="A18578" s="5" t="s">
        <v>21559</v>
      </c>
      <c r="B18578" t="s">
        <v>18685</v>
      </c>
      <c r="C18578" s="3" t="str">
        <f t="shared" si="580"/>
        <v>ZDHHC6</v>
      </c>
      <c r="D18578">
        <f t="shared" si="581"/>
        <v>1</v>
      </c>
    </row>
    <row r="18579" spans="1:4" x14ac:dyDescent="0.4">
      <c r="A18579" s="5" t="s">
        <v>9691</v>
      </c>
      <c r="B18579" t="s">
        <v>18686</v>
      </c>
      <c r="C18579" s="3" t="str">
        <f t="shared" si="580"/>
        <v>ZDHHC7</v>
      </c>
      <c r="D18579">
        <f t="shared" si="581"/>
        <v>1</v>
      </c>
    </row>
    <row r="18580" spans="1:4" x14ac:dyDescent="0.4">
      <c r="A18580" s="5" t="s">
        <v>16014</v>
      </c>
      <c r="B18580" t="s">
        <v>18687</v>
      </c>
      <c r="C18580" s="3" t="str">
        <f t="shared" si="580"/>
        <v>ZDHHC8</v>
      </c>
      <c r="D18580">
        <f t="shared" si="581"/>
        <v>1</v>
      </c>
    </row>
    <row r="18581" spans="1:4" x14ac:dyDescent="0.4">
      <c r="A18581" s="5" t="s">
        <v>44726</v>
      </c>
      <c r="B18581" t="s">
        <v>18688</v>
      </c>
      <c r="C18581" s="3" t="str">
        <f t="shared" si="580"/>
        <v>ZDHHC9</v>
      </c>
      <c r="D18581">
        <f t="shared" si="581"/>
        <v>1</v>
      </c>
    </row>
    <row r="18582" spans="1:4" x14ac:dyDescent="0.4">
      <c r="A18582" s="5" t="s">
        <v>130</v>
      </c>
      <c r="B18582" t="s">
        <v>18689</v>
      </c>
      <c r="C18582" s="3" t="str">
        <f t="shared" si="580"/>
        <v>ZDHHC11</v>
      </c>
      <c r="D18582">
        <f t="shared" si="581"/>
        <v>1</v>
      </c>
    </row>
    <row r="18583" spans="1:4" x14ac:dyDescent="0.4">
      <c r="A18583" s="5" t="s">
        <v>763</v>
      </c>
      <c r="B18583" t="s">
        <v>18690</v>
      </c>
      <c r="C18583" s="3" t="str">
        <f t="shared" si="580"/>
        <v>ZDHHC11B</v>
      </c>
      <c r="D18583">
        <f t="shared" si="581"/>
        <v>1</v>
      </c>
    </row>
    <row r="18584" spans="1:4" x14ac:dyDescent="0.4">
      <c r="A18584" s="5" t="s">
        <v>25602</v>
      </c>
      <c r="B18584" t="s">
        <v>18691</v>
      </c>
      <c r="C18584" s="3" t="str">
        <f t="shared" si="580"/>
        <v>ZDHHC12</v>
      </c>
      <c r="D18584">
        <f t="shared" si="581"/>
        <v>1</v>
      </c>
    </row>
    <row r="18585" spans="1:4" x14ac:dyDescent="0.4">
      <c r="A18585" s="5" t="s">
        <v>9497</v>
      </c>
      <c r="B18585" t="s">
        <v>18692</v>
      </c>
      <c r="C18585" s="3" t="str">
        <f t="shared" si="580"/>
        <v>ZDHHC13</v>
      </c>
      <c r="D18585">
        <f t="shared" si="581"/>
        <v>1</v>
      </c>
    </row>
    <row r="18586" spans="1:4" x14ac:dyDescent="0.4">
      <c r="A18586" s="5" t="s">
        <v>1724</v>
      </c>
      <c r="B18586" t="s">
        <v>18693</v>
      </c>
      <c r="C18586" s="3" t="str">
        <f t="shared" si="580"/>
        <v>ZDHHC14</v>
      </c>
      <c r="D18586">
        <f t="shared" si="581"/>
        <v>1</v>
      </c>
    </row>
    <row r="18587" spans="1:4" x14ac:dyDescent="0.4">
      <c r="A18587" s="5" t="s">
        <v>10136</v>
      </c>
      <c r="B18587" t="s">
        <v>18694</v>
      </c>
      <c r="C18587" s="3" t="str">
        <f t="shared" si="580"/>
        <v>ZDHHC15</v>
      </c>
      <c r="D18587">
        <f t="shared" si="581"/>
        <v>1</v>
      </c>
    </row>
    <row r="18588" spans="1:4" x14ac:dyDescent="0.4">
      <c r="A18588" s="5" t="s">
        <v>27423</v>
      </c>
      <c r="B18588" t="s">
        <v>18695</v>
      </c>
      <c r="C18588" s="3" t="str">
        <f t="shared" si="580"/>
        <v>ZDHHC16</v>
      </c>
      <c r="D18588">
        <f t="shared" si="581"/>
        <v>1</v>
      </c>
    </row>
    <row r="18589" spans="1:4" x14ac:dyDescent="0.4">
      <c r="A18589" s="5" t="s">
        <v>9326</v>
      </c>
      <c r="B18589" t="s">
        <v>18696</v>
      </c>
      <c r="C18589" s="3" t="str">
        <f t="shared" si="580"/>
        <v>ZDHHC17</v>
      </c>
      <c r="D18589">
        <f t="shared" si="581"/>
        <v>1</v>
      </c>
    </row>
    <row r="18590" spans="1:4" x14ac:dyDescent="0.4">
      <c r="A18590" s="5" t="s">
        <v>20256</v>
      </c>
      <c r="B18590" t="s">
        <v>18697</v>
      </c>
      <c r="C18590" s="3" t="str">
        <f t="shared" si="580"/>
        <v>ZDHHC18</v>
      </c>
      <c r="D18590">
        <f t="shared" si="581"/>
        <v>1</v>
      </c>
    </row>
    <row r="18591" spans="1:4" x14ac:dyDescent="0.4">
      <c r="A18591" s="5" t="s">
        <v>14598</v>
      </c>
      <c r="B18591" t="s">
        <v>18698</v>
      </c>
      <c r="C18591" s="3" t="str">
        <f t="shared" si="580"/>
        <v>ZDHHC19</v>
      </c>
      <c r="D18591">
        <f t="shared" si="581"/>
        <v>1</v>
      </c>
    </row>
    <row r="18592" spans="1:4" x14ac:dyDescent="0.4">
      <c r="A18592" s="5" t="s">
        <v>6722</v>
      </c>
      <c r="B18592" t="s">
        <v>18699</v>
      </c>
      <c r="C18592" s="3" t="str">
        <f t="shared" si="580"/>
        <v>ZDHHC20</v>
      </c>
      <c r="D18592">
        <f t="shared" si="581"/>
        <v>1</v>
      </c>
    </row>
    <row r="18593" spans="1:4" x14ac:dyDescent="0.4">
      <c r="A18593" s="5" t="s">
        <v>4212</v>
      </c>
      <c r="B18593" t="s">
        <v>18700</v>
      </c>
      <c r="C18593" s="3" t="str">
        <f t="shared" si="580"/>
        <v>ZDHHC21</v>
      </c>
      <c r="D18593">
        <f t="shared" si="581"/>
        <v>1</v>
      </c>
    </row>
    <row r="18594" spans="1:4" x14ac:dyDescent="0.4">
      <c r="A18594" s="5" t="s">
        <v>28525</v>
      </c>
      <c r="B18594" t="s">
        <v>18701</v>
      </c>
      <c r="C18594" s="3" t="str">
        <f t="shared" si="580"/>
        <v>ZDHHC22</v>
      </c>
      <c r="D18594">
        <f t="shared" si="581"/>
        <v>1</v>
      </c>
    </row>
    <row r="18595" spans="1:4" x14ac:dyDescent="0.4">
      <c r="A18595" s="5" t="s">
        <v>18577</v>
      </c>
      <c r="B18595" t="s">
        <v>18702</v>
      </c>
      <c r="C18595" s="3" t="str">
        <f t="shared" si="580"/>
        <v>ZDHHC23</v>
      </c>
      <c r="D18595">
        <f t="shared" si="581"/>
        <v>1</v>
      </c>
    </row>
    <row r="18596" spans="1:4" x14ac:dyDescent="0.4">
      <c r="A18596" s="5" t="s">
        <v>15027</v>
      </c>
      <c r="B18596" t="s">
        <v>18703</v>
      </c>
      <c r="C18596" s="3" t="str">
        <f t="shared" si="580"/>
        <v>ZDHHC24</v>
      </c>
      <c r="D18596">
        <f t="shared" si="581"/>
        <v>1</v>
      </c>
    </row>
    <row r="18597" spans="1:4" x14ac:dyDescent="0.4">
      <c r="A18597" s="5" t="s">
        <v>3613</v>
      </c>
      <c r="B18597" t="s">
        <v>18704</v>
      </c>
      <c r="C18597" s="3" t="str">
        <f t="shared" si="580"/>
        <v>ZEB1</v>
      </c>
      <c r="D18597">
        <f t="shared" si="581"/>
        <v>1</v>
      </c>
    </row>
    <row r="18598" spans="1:4" x14ac:dyDescent="0.4">
      <c r="A18598" s="5" t="s">
        <v>5125</v>
      </c>
      <c r="B18598" t="s">
        <v>18705</v>
      </c>
      <c r="C18598" s="3" t="str">
        <f t="shared" si="580"/>
        <v>ZEB2</v>
      </c>
      <c r="D18598">
        <f t="shared" si="581"/>
        <v>1</v>
      </c>
    </row>
    <row r="18599" spans="1:4" x14ac:dyDescent="0.4">
      <c r="A18599" s="5" t="s">
        <v>10488</v>
      </c>
      <c r="B18599" t="s">
        <v>18706</v>
      </c>
      <c r="C18599" s="3" t="str">
        <f t="shared" si="580"/>
        <v>ZER1</v>
      </c>
      <c r="D18599">
        <f t="shared" si="581"/>
        <v>1</v>
      </c>
    </row>
    <row r="18600" spans="1:4" x14ac:dyDescent="0.4">
      <c r="A18600" s="5" t="s">
        <v>17371</v>
      </c>
      <c r="B18600" t="s">
        <v>18707</v>
      </c>
      <c r="C18600" s="3" t="str">
        <f t="shared" si="580"/>
        <v>ZFAND1</v>
      </c>
      <c r="D18600">
        <f t="shared" si="581"/>
        <v>1</v>
      </c>
    </row>
    <row r="18601" spans="1:4" x14ac:dyDescent="0.4">
      <c r="A18601" s="5" t="s">
        <v>28822</v>
      </c>
      <c r="B18601" t="s">
        <v>18708</v>
      </c>
      <c r="C18601" s="3" t="str">
        <f t="shared" si="580"/>
        <v>ZFAND2A</v>
      </c>
      <c r="D18601">
        <f t="shared" si="581"/>
        <v>1</v>
      </c>
    </row>
    <row r="18602" spans="1:4" x14ac:dyDescent="0.4">
      <c r="A18602" s="5" t="s">
        <v>30040</v>
      </c>
      <c r="B18602" t="s">
        <v>18709</v>
      </c>
      <c r="C18602" s="3" t="str">
        <f t="shared" si="580"/>
        <v>ZFAND2B</v>
      </c>
      <c r="D18602">
        <f t="shared" si="581"/>
        <v>1</v>
      </c>
    </row>
    <row r="18603" spans="1:4" x14ac:dyDescent="0.4">
      <c r="A18603" s="5" t="s">
        <v>1726</v>
      </c>
      <c r="B18603" t="s">
        <v>18710</v>
      </c>
      <c r="C18603" s="3" t="str">
        <f t="shared" si="580"/>
        <v>ZFAND3</v>
      </c>
      <c r="D18603">
        <f t="shared" si="581"/>
        <v>1</v>
      </c>
    </row>
    <row r="18604" spans="1:4" x14ac:dyDescent="0.4">
      <c r="A18604" s="5" t="s">
        <v>9430</v>
      </c>
      <c r="B18604" t="s">
        <v>18711</v>
      </c>
      <c r="C18604" s="3" t="str">
        <f t="shared" si="580"/>
        <v>ZFAND4</v>
      </c>
      <c r="D18604">
        <f t="shared" si="581"/>
        <v>1</v>
      </c>
    </row>
    <row r="18605" spans="1:4" x14ac:dyDescent="0.4">
      <c r="A18605" s="5" t="s">
        <v>22546</v>
      </c>
      <c r="B18605" t="s">
        <v>18712</v>
      </c>
      <c r="C18605" s="3" t="str">
        <f t="shared" si="580"/>
        <v>ZFAND5</v>
      </c>
      <c r="D18605">
        <f t="shared" si="581"/>
        <v>1</v>
      </c>
    </row>
    <row r="18606" spans="1:4" x14ac:dyDescent="0.4">
      <c r="A18606" s="5" t="s">
        <v>5778</v>
      </c>
      <c r="B18606" t="s">
        <v>18713</v>
      </c>
      <c r="C18606" s="3" t="str">
        <f t="shared" si="580"/>
        <v>ZFAND6</v>
      </c>
      <c r="D18606">
        <f t="shared" si="581"/>
        <v>1</v>
      </c>
    </row>
    <row r="18607" spans="1:4" x14ac:dyDescent="0.4">
      <c r="A18607" s="5" t="s">
        <v>1855</v>
      </c>
      <c r="B18607" t="s">
        <v>18714</v>
      </c>
      <c r="C18607" s="3" t="str">
        <f t="shared" si="580"/>
        <v>ZFAT</v>
      </c>
      <c r="D18607">
        <f t="shared" si="581"/>
        <v>1</v>
      </c>
    </row>
    <row r="18608" spans="1:4" x14ac:dyDescent="0.4">
      <c r="A18608" s="5" t="s">
        <v>13265</v>
      </c>
      <c r="B18608" t="s">
        <v>18715</v>
      </c>
      <c r="C18608" s="3" t="str">
        <f t="shared" si="580"/>
        <v>ZFC3H1</v>
      </c>
      <c r="D18608">
        <f t="shared" si="581"/>
        <v>1</v>
      </c>
    </row>
    <row r="18609" spans="1:4" x14ac:dyDescent="0.4">
      <c r="A18609" s="5" t="s">
        <v>10928</v>
      </c>
      <c r="B18609" t="s">
        <v>18716</v>
      </c>
      <c r="C18609" s="3" t="str">
        <f t="shared" si="580"/>
        <v>ZFHX2</v>
      </c>
      <c r="D18609">
        <f t="shared" si="581"/>
        <v>1</v>
      </c>
    </row>
    <row r="18610" spans="1:4" x14ac:dyDescent="0.4">
      <c r="A18610" s="5" t="s">
        <v>1376</v>
      </c>
      <c r="B18610" t="s">
        <v>18717</v>
      </c>
      <c r="C18610" s="3" t="str">
        <f t="shared" si="580"/>
        <v>ZFHX3</v>
      </c>
      <c r="D18610">
        <f t="shared" si="581"/>
        <v>1</v>
      </c>
    </row>
    <row r="18611" spans="1:4" x14ac:dyDescent="0.4">
      <c r="A18611" s="5" t="s">
        <v>3632</v>
      </c>
      <c r="B18611" t="s">
        <v>18718</v>
      </c>
      <c r="C18611" s="3" t="str">
        <f t="shared" si="580"/>
        <v>ZFHX4</v>
      </c>
      <c r="D18611">
        <f t="shared" si="581"/>
        <v>1</v>
      </c>
    </row>
    <row r="18612" spans="1:4" x14ac:dyDescent="0.4">
      <c r="A18612" s="5" t="s">
        <v>19637</v>
      </c>
      <c r="B18612" t="s">
        <v>18719</v>
      </c>
      <c r="C18612" s="3" t="str">
        <f t="shared" si="580"/>
        <v>ZFP1</v>
      </c>
      <c r="D18612">
        <f t="shared" si="581"/>
        <v>1</v>
      </c>
    </row>
    <row r="18613" spans="1:4" x14ac:dyDescent="0.4">
      <c r="A18613" s="5" t="s">
        <v>10783</v>
      </c>
      <c r="B18613" t="s">
        <v>18720</v>
      </c>
      <c r="C18613" s="3" t="str">
        <f t="shared" si="580"/>
        <v>ZFP2</v>
      </c>
      <c r="D18613">
        <f t="shared" si="581"/>
        <v>1</v>
      </c>
    </row>
    <row r="18614" spans="1:4" x14ac:dyDescent="0.4">
      <c r="A18614" s="5" t="s">
        <v>24180</v>
      </c>
      <c r="B18614" t="s">
        <v>18721</v>
      </c>
      <c r="C18614" s="3" t="str">
        <f t="shared" si="580"/>
        <v>ZFP3</v>
      </c>
      <c r="D18614">
        <f t="shared" si="581"/>
        <v>1</v>
      </c>
    </row>
    <row r="18615" spans="1:4" x14ac:dyDescent="0.4">
      <c r="A18615" s="5" t="s">
        <v>13988</v>
      </c>
      <c r="B18615" t="s">
        <v>18722</v>
      </c>
      <c r="C18615" s="3" t="str">
        <f t="shared" si="580"/>
        <v>ZFP14</v>
      </c>
      <c r="D18615">
        <f t="shared" si="581"/>
        <v>1</v>
      </c>
    </row>
    <row r="18616" spans="1:4" x14ac:dyDescent="0.4">
      <c r="A18616" s="5" t="s">
        <v>29311</v>
      </c>
      <c r="B18616" t="s">
        <v>18723</v>
      </c>
      <c r="C18616" s="3" t="str">
        <f t="shared" si="580"/>
        <v>ZFP28</v>
      </c>
      <c r="D18616">
        <f t="shared" si="581"/>
        <v>1</v>
      </c>
    </row>
    <row r="18617" spans="1:4" x14ac:dyDescent="0.4">
      <c r="A18617" s="5" t="s">
        <v>6718</v>
      </c>
      <c r="B18617" t="s">
        <v>18724</v>
      </c>
      <c r="C18617" s="3" t="str">
        <f t="shared" si="580"/>
        <v>ZFP30</v>
      </c>
      <c r="D18617">
        <f t="shared" si="581"/>
        <v>1</v>
      </c>
    </row>
    <row r="18618" spans="1:4" x14ac:dyDescent="0.4">
      <c r="A18618" s="5" t="s">
        <v>43801</v>
      </c>
      <c r="B18618" t="s">
        <v>18725</v>
      </c>
      <c r="C18618" s="3" t="str">
        <f t="shared" si="580"/>
        <v>ZFP36</v>
      </c>
      <c r="D18618">
        <f t="shared" si="581"/>
        <v>1</v>
      </c>
    </row>
    <row r="18619" spans="1:4" x14ac:dyDescent="0.4">
      <c r="A18619" s="5" t="s">
        <v>28557</v>
      </c>
      <c r="B18619" t="s">
        <v>18726</v>
      </c>
      <c r="C18619" s="3" t="str">
        <f t="shared" si="580"/>
        <v>ZFP36L1</v>
      </c>
      <c r="D18619">
        <f t="shared" si="581"/>
        <v>1</v>
      </c>
    </row>
    <row r="18620" spans="1:4" x14ac:dyDescent="0.4">
      <c r="A18620" s="5" t="s">
        <v>45705</v>
      </c>
      <c r="B18620" t="s">
        <v>18727</v>
      </c>
      <c r="C18620" s="3" t="str">
        <f t="shared" si="580"/>
        <v>ZFP36L2</v>
      </c>
      <c r="D18620">
        <f t="shared" si="581"/>
        <v>1</v>
      </c>
    </row>
    <row r="18621" spans="1:4" x14ac:dyDescent="0.4">
      <c r="A18621" s="5" t="s">
        <v>19165</v>
      </c>
      <c r="B18621" t="s">
        <v>18728</v>
      </c>
      <c r="C18621" s="3" t="str">
        <f t="shared" si="580"/>
        <v>ZFP37</v>
      </c>
      <c r="D18621">
        <f t="shared" si="581"/>
        <v>1</v>
      </c>
    </row>
    <row r="18622" spans="1:4" x14ac:dyDescent="0.4">
      <c r="A18622" s="5" t="s">
        <v>8224</v>
      </c>
      <c r="B18622" t="s">
        <v>18729</v>
      </c>
      <c r="C18622" s="3" t="str">
        <f t="shared" si="580"/>
        <v>ZFP41</v>
      </c>
      <c r="D18622">
        <f t="shared" si="581"/>
        <v>1</v>
      </c>
    </row>
    <row r="18623" spans="1:4" x14ac:dyDescent="0.4">
      <c r="A18623" s="5" t="s">
        <v>28832</v>
      </c>
      <c r="B18623" t="s">
        <v>18730</v>
      </c>
      <c r="C18623" s="3" t="str">
        <f t="shared" si="580"/>
        <v>ZFP42</v>
      </c>
      <c r="D18623">
        <f t="shared" si="581"/>
        <v>1</v>
      </c>
    </row>
    <row r="18624" spans="1:4" x14ac:dyDescent="0.4">
      <c r="A18624" s="5" t="s">
        <v>55542</v>
      </c>
      <c r="B18624" t="s">
        <v>18731</v>
      </c>
      <c r="C18624" s="3" t="e">
        <f t="shared" si="580"/>
        <v>#N/A</v>
      </c>
      <c r="D18624">
        <f t="shared" si="581"/>
        <v>0</v>
      </c>
    </row>
    <row r="18625" spans="1:4" x14ac:dyDescent="0.4">
      <c r="A18625" s="5" t="s">
        <v>22527</v>
      </c>
      <c r="B18625" t="s">
        <v>18732</v>
      </c>
      <c r="C18625" s="3" t="str">
        <f t="shared" si="580"/>
        <v>ZFP62</v>
      </c>
      <c r="D18625">
        <f t="shared" si="581"/>
        <v>1</v>
      </c>
    </row>
    <row r="18626" spans="1:4" x14ac:dyDescent="0.4">
      <c r="A18626" s="5" t="s">
        <v>3914</v>
      </c>
      <c r="B18626" t="s">
        <v>18733</v>
      </c>
      <c r="C18626" s="3" t="str">
        <f t="shared" si="580"/>
        <v>ZFP64</v>
      </c>
      <c r="D18626">
        <f t="shared" si="581"/>
        <v>1</v>
      </c>
    </row>
    <row r="18627" spans="1:4" x14ac:dyDescent="0.4">
      <c r="A18627" s="5" t="s">
        <v>19533</v>
      </c>
      <c r="B18627" t="s">
        <v>18734</v>
      </c>
      <c r="C18627" s="3" t="str">
        <f t="shared" si="580"/>
        <v>ZFP69</v>
      </c>
      <c r="D18627">
        <f t="shared" si="581"/>
        <v>1</v>
      </c>
    </row>
    <row r="18628" spans="1:4" x14ac:dyDescent="0.4">
      <c r="A18628" s="5" t="s">
        <v>48981</v>
      </c>
      <c r="B18628" t="s">
        <v>18735</v>
      </c>
      <c r="C18628" s="3" t="str">
        <f t="shared" si="580"/>
        <v>ZFP69B</v>
      </c>
      <c r="D18628">
        <f t="shared" si="581"/>
        <v>1</v>
      </c>
    </row>
    <row r="18629" spans="1:4" x14ac:dyDescent="0.4">
      <c r="A18629" s="5" t="s">
        <v>11499</v>
      </c>
      <c r="B18629" t="s">
        <v>18736</v>
      </c>
      <c r="C18629" s="3" t="str">
        <f t="shared" si="580"/>
        <v>ZFP82</v>
      </c>
      <c r="D18629">
        <f t="shared" si="581"/>
        <v>1</v>
      </c>
    </row>
    <row r="18630" spans="1:4" x14ac:dyDescent="0.4">
      <c r="A18630" s="5" t="s">
        <v>11966</v>
      </c>
      <c r="B18630" t="s">
        <v>18737</v>
      </c>
      <c r="C18630" s="3" t="str">
        <f t="shared" si="580"/>
        <v>ZFP90</v>
      </c>
      <c r="D18630">
        <f t="shared" si="581"/>
        <v>1</v>
      </c>
    </row>
    <row r="18631" spans="1:4" x14ac:dyDescent="0.4">
      <c r="A18631" s="5" t="s">
        <v>19790</v>
      </c>
      <c r="B18631" t="s">
        <v>18738</v>
      </c>
      <c r="C18631" s="3" t="str">
        <f t="shared" si="580"/>
        <v>ZFP91</v>
      </c>
      <c r="D18631">
        <f t="shared" si="581"/>
        <v>1</v>
      </c>
    </row>
    <row r="18632" spans="1:4" x14ac:dyDescent="0.4">
      <c r="A18632" s="5" t="s">
        <v>48964</v>
      </c>
      <c r="B18632" t="s">
        <v>18739</v>
      </c>
      <c r="C18632" s="3" t="str">
        <f t="shared" ref="C18632:C18695" si="582">VLOOKUP(A18632,$B$7:$B$60001,1,0)</f>
        <v>ZFP92</v>
      </c>
      <c r="D18632">
        <f t="shared" ref="D18632:D18695" si="583">COUNTIF($B$7:$B$60001,A18632)</f>
        <v>1</v>
      </c>
    </row>
    <row r="18633" spans="1:4" x14ac:dyDescent="0.4">
      <c r="A18633" s="5" t="s">
        <v>31962</v>
      </c>
      <c r="B18633" t="s">
        <v>18740</v>
      </c>
      <c r="C18633" s="3" t="str">
        <f t="shared" si="582"/>
        <v>ZFPL1</v>
      </c>
      <c r="D18633">
        <f t="shared" si="583"/>
        <v>1</v>
      </c>
    </row>
    <row r="18634" spans="1:4" x14ac:dyDescent="0.4">
      <c r="A18634" s="5" t="s">
        <v>3101</v>
      </c>
      <c r="B18634" t="s">
        <v>18741</v>
      </c>
      <c r="C18634" s="3" t="str">
        <f t="shared" si="582"/>
        <v>ZFPM1</v>
      </c>
      <c r="D18634">
        <f t="shared" si="583"/>
        <v>1</v>
      </c>
    </row>
    <row r="18635" spans="1:4" x14ac:dyDescent="0.4">
      <c r="A18635" s="5" t="s">
        <v>1075</v>
      </c>
      <c r="B18635" t="s">
        <v>18742</v>
      </c>
      <c r="C18635" s="3" t="str">
        <f t="shared" si="582"/>
        <v>ZFPM2</v>
      </c>
      <c r="D18635">
        <f t="shared" si="583"/>
        <v>1</v>
      </c>
    </row>
    <row r="18636" spans="1:4" x14ac:dyDescent="0.4">
      <c r="A18636" s="5" t="s">
        <v>6947</v>
      </c>
      <c r="B18636" t="s">
        <v>18743</v>
      </c>
      <c r="C18636" s="3" t="str">
        <f t="shared" si="582"/>
        <v>ZFR</v>
      </c>
      <c r="D18636">
        <f t="shared" si="583"/>
        <v>1</v>
      </c>
    </row>
    <row r="18637" spans="1:4" x14ac:dyDescent="0.4">
      <c r="A18637" s="5" t="s">
        <v>5198</v>
      </c>
      <c r="B18637" t="s">
        <v>18744</v>
      </c>
      <c r="C18637" s="3" t="str">
        <f t="shared" si="582"/>
        <v>ZFR2</v>
      </c>
      <c r="D18637">
        <f t="shared" si="583"/>
        <v>1</v>
      </c>
    </row>
    <row r="18638" spans="1:4" x14ac:dyDescent="0.4">
      <c r="A18638" s="5" t="s">
        <v>55543</v>
      </c>
      <c r="B18638" t="s">
        <v>18745</v>
      </c>
      <c r="C18638" s="3" t="e">
        <f t="shared" si="582"/>
        <v>#N/A</v>
      </c>
      <c r="D18638">
        <f t="shared" si="583"/>
        <v>0</v>
      </c>
    </row>
    <row r="18639" spans="1:4" x14ac:dyDescent="0.4">
      <c r="A18639" s="5" t="s">
        <v>19226</v>
      </c>
      <c r="B18639" t="s">
        <v>18746</v>
      </c>
      <c r="C18639" s="3" t="str">
        <f t="shared" si="582"/>
        <v>ZFX</v>
      </c>
      <c r="D18639">
        <f t="shared" si="583"/>
        <v>1</v>
      </c>
    </row>
    <row r="18640" spans="1:4" x14ac:dyDescent="0.4">
      <c r="A18640" s="5" t="s">
        <v>27403</v>
      </c>
      <c r="B18640" t="s">
        <v>18747</v>
      </c>
      <c r="C18640" s="3" t="str">
        <f t="shared" si="582"/>
        <v>ZFY</v>
      </c>
      <c r="D18640">
        <f t="shared" si="583"/>
        <v>1</v>
      </c>
    </row>
    <row r="18641" spans="1:4" x14ac:dyDescent="0.4">
      <c r="A18641" s="5" t="s">
        <v>9511</v>
      </c>
      <c r="B18641" t="s">
        <v>18748</v>
      </c>
      <c r="C18641" s="3" t="str">
        <f t="shared" si="582"/>
        <v>ZFYVE1</v>
      </c>
      <c r="D18641">
        <f t="shared" si="583"/>
        <v>1</v>
      </c>
    </row>
    <row r="18642" spans="1:4" x14ac:dyDescent="0.4">
      <c r="A18642" s="5" t="s">
        <v>2640</v>
      </c>
      <c r="B18642" t="s">
        <v>18749</v>
      </c>
      <c r="C18642" s="3" t="str">
        <f t="shared" si="582"/>
        <v>ZFYVE9</v>
      </c>
      <c r="D18642">
        <f t="shared" si="583"/>
        <v>1</v>
      </c>
    </row>
    <row r="18643" spans="1:4" x14ac:dyDescent="0.4">
      <c r="A18643" s="5" t="s">
        <v>7428</v>
      </c>
      <c r="B18643" t="s">
        <v>18750</v>
      </c>
      <c r="C18643" s="3" t="str">
        <f t="shared" si="582"/>
        <v>ZFYVE16</v>
      </c>
      <c r="D18643">
        <f t="shared" si="583"/>
        <v>1</v>
      </c>
    </row>
    <row r="18644" spans="1:4" x14ac:dyDescent="0.4">
      <c r="A18644" s="5" t="s">
        <v>20898</v>
      </c>
      <c r="B18644" t="s">
        <v>18751</v>
      </c>
      <c r="C18644" s="3" t="str">
        <f t="shared" si="582"/>
        <v>ZFYVE19</v>
      </c>
      <c r="D18644">
        <f t="shared" si="583"/>
        <v>1</v>
      </c>
    </row>
    <row r="18645" spans="1:4" x14ac:dyDescent="0.4">
      <c r="A18645" s="5" t="s">
        <v>16027</v>
      </c>
      <c r="B18645" t="s">
        <v>18752</v>
      </c>
      <c r="C18645" s="3" t="str">
        <f t="shared" si="582"/>
        <v>ZFYVE21</v>
      </c>
      <c r="D18645">
        <f t="shared" si="583"/>
        <v>1</v>
      </c>
    </row>
    <row r="18646" spans="1:4" x14ac:dyDescent="0.4">
      <c r="A18646" s="5" t="s">
        <v>8498</v>
      </c>
      <c r="B18646" t="s">
        <v>18753</v>
      </c>
      <c r="C18646" s="3" t="str">
        <f t="shared" si="582"/>
        <v>ZFYVE26</v>
      </c>
      <c r="D18646">
        <f t="shared" si="583"/>
        <v>1</v>
      </c>
    </row>
    <row r="18647" spans="1:4" x14ac:dyDescent="0.4">
      <c r="A18647" s="5" t="s">
        <v>19659</v>
      </c>
      <c r="B18647" t="s">
        <v>18754</v>
      </c>
      <c r="C18647" s="3" t="str">
        <f t="shared" si="582"/>
        <v>ZFYVE27</v>
      </c>
      <c r="D18647">
        <f t="shared" si="583"/>
        <v>1</v>
      </c>
    </row>
    <row r="18648" spans="1:4" x14ac:dyDescent="0.4">
      <c r="A18648" s="5" t="s">
        <v>2431</v>
      </c>
      <c r="B18648" t="s">
        <v>18755</v>
      </c>
      <c r="C18648" s="3" t="str">
        <f t="shared" si="582"/>
        <v>ZFYVE28</v>
      </c>
      <c r="D18648">
        <f t="shared" si="583"/>
        <v>1</v>
      </c>
    </row>
    <row r="18649" spans="1:4" x14ac:dyDescent="0.4">
      <c r="A18649" s="5" t="s">
        <v>40599</v>
      </c>
      <c r="B18649" t="s">
        <v>18756</v>
      </c>
      <c r="C18649" s="3" t="str">
        <f t="shared" si="582"/>
        <v>ZG16</v>
      </c>
      <c r="D18649">
        <f t="shared" si="583"/>
        <v>1</v>
      </c>
    </row>
    <row r="18650" spans="1:4" x14ac:dyDescent="0.4">
      <c r="A18650" s="5" t="s">
        <v>25095</v>
      </c>
      <c r="B18650" t="s">
        <v>18757</v>
      </c>
      <c r="C18650" s="3" t="str">
        <f t="shared" si="582"/>
        <v>ZG16B</v>
      </c>
      <c r="D18650">
        <f t="shared" si="583"/>
        <v>1</v>
      </c>
    </row>
    <row r="18651" spans="1:4" x14ac:dyDescent="0.4">
      <c r="A18651" s="5" t="s">
        <v>17068</v>
      </c>
      <c r="B18651" t="s">
        <v>18758</v>
      </c>
      <c r="C18651" s="3" t="str">
        <f t="shared" si="582"/>
        <v>ZGLP1</v>
      </c>
      <c r="D18651">
        <f t="shared" si="583"/>
        <v>1</v>
      </c>
    </row>
    <row r="18652" spans="1:4" x14ac:dyDescent="0.4">
      <c r="A18652" s="5" t="s">
        <v>11356</v>
      </c>
      <c r="B18652" t="s">
        <v>18759</v>
      </c>
      <c r="C18652" s="3" t="str">
        <f t="shared" si="582"/>
        <v>ZGPAT</v>
      </c>
      <c r="D18652">
        <f t="shared" si="583"/>
        <v>1</v>
      </c>
    </row>
    <row r="18653" spans="1:4" x14ac:dyDescent="0.4">
      <c r="A18653" s="5" t="s">
        <v>588</v>
      </c>
      <c r="B18653" t="s">
        <v>18760</v>
      </c>
      <c r="C18653" s="3" t="e">
        <f t="shared" si="582"/>
        <v>#N/A</v>
      </c>
      <c r="D18653">
        <f t="shared" si="583"/>
        <v>0</v>
      </c>
    </row>
    <row r="18654" spans="1:4" x14ac:dyDescent="0.4">
      <c r="A18654" s="5" t="s">
        <v>15352</v>
      </c>
      <c r="B18654" t="s">
        <v>18761</v>
      </c>
      <c r="C18654" s="3" t="str">
        <f t="shared" si="582"/>
        <v>ZHX1</v>
      </c>
      <c r="D18654">
        <f t="shared" si="583"/>
        <v>1</v>
      </c>
    </row>
    <row r="18655" spans="1:4" x14ac:dyDescent="0.4">
      <c r="A18655" s="5" t="s">
        <v>3005</v>
      </c>
      <c r="B18655" t="s">
        <v>18762</v>
      </c>
      <c r="C18655" s="3" t="str">
        <f t="shared" si="582"/>
        <v>ZHX2</v>
      </c>
      <c r="D18655">
        <f t="shared" si="583"/>
        <v>1</v>
      </c>
    </row>
    <row r="18656" spans="1:4" x14ac:dyDescent="0.4">
      <c r="A18656" s="5" t="s">
        <v>5613</v>
      </c>
      <c r="B18656" t="s">
        <v>18763</v>
      </c>
      <c r="C18656" s="3" t="str">
        <f t="shared" si="582"/>
        <v>ZHX3</v>
      </c>
      <c r="D18656">
        <f t="shared" si="583"/>
        <v>1</v>
      </c>
    </row>
    <row r="18657" spans="1:4" x14ac:dyDescent="0.4">
      <c r="A18657" s="5" t="s">
        <v>4894</v>
      </c>
      <c r="B18657" t="s">
        <v>18764</v>
      </c>
      <c r="C18657" s="3" t="str">
        <f t="shared" si="582"/>
        <v>ZIC1</v>
      </c>
      <c r="D18657">
        <f t="shared" si="583"/>
        <v>1</v>
      </c>
    </row>
    <row r="18658" spans="1:4" x14ac:dyDescent="0.4">
      <c r="A18658" s="5" t="s">
        <v>36873</v>
      </c>
      <c r="B18658" t="s">
        <v>18765</v>
      </c>
      <c r="C18658" s="3" t="str">
        <f t="shared" si="582"/>
        <v>ZIC2</v>
      </c>
      <c r="D18658">
        <f t="shared" si="583"/>
        <v>1</v>
      </c>
    </row>
    <row r="18659" spans="1:4" x14ac:dyDescent="0.4">
      <c r="A18659" s="5" t="s">
        <v>47107</v>
      </c>
      <c r="B18659" t="s">
        <v>18766</v>
      </c>
      <c r="C18659" s="3" t="str">
        <f t="shared" si="582"/>
        <v>ZIC3</v>
      </c>
      <c r="D18659">
        <f t="shared" si="583"/>
        <v>1</v>
      </c>
    </row>
    <row r="18660" spans="1:4" x14ac:dyDescent="0.4">
      <c r="A18660" s="5" t="s">
        <v>16732</v>
      </c>
      <c r="B18660" t="s">
        <v>18767</v>
      </c>
      <c r="C18660" s="3" t="str">
        <f t="shared" si="582"/>
        <v>ZIC4</v>
      </c>
      <c r="D18660">
        <f t="shared" si="583"/>
        <v>1</v>
      </c>
    </row>
    <row r="18661" spans="1:4" x14ac:dyDescent="0.4">
      <c r="A18661" s="5" t="s">
        <v>30237</v>
      </c>
      <c r="B18661" t="s">
        <v>18768</v>
      </c>
      <c r="C18661" s="3" t="str">
        <f t="shared" si="582"/>
        <v>ZIC5</v>
      </c>
      <c r="D18661">
        <f t="shared" si="583"/>
        <v>1</v>
      </c>
    </row>
    <row r="18662" spans="1:4" x14ac:dyDescent="0.4">
      <c r="A18662" s="5" t="s">
        <v>41688</v>
      </c>
      <c r="B18662" t="s">
        <v>18769</v>
      </c>
      <c r="C18662" s="3" t="str">
        <f t="shared" si="582"/>
        <v>ZIK1</v>
      </c>
      <c r="D18662">
        <f t="shared" si="583"/>
        <v>1</v>
      </c>
    </row>
    <row r="18663" spans="1:4" x14ac:dyDescent="0.4">
      <c r="A18663" s="5" t="s">
        <v>11373</v>
      </c>
      <c r="B18663" t="s">
        <v>18770</v>
      </c>
      <c r="C18663" s="3" t="str">
        <f t="shared" si="582"/>
        <v>ZIM2</v>
      </c>
      <c r="D18663">
        <f t="shared" si="583"/>
        <v>1</v>
      </c>
    </row>
    <row r="18664" spans="1:4" x14ac:dyDescent="0.4">
      <c r="A18664" s="5" t="s">
        <v>20549</v>
      </c>
      <c r="B18664" t="s">
        <v>18771</v>
      </c>
      <c r="C18664" s="3" t="str">
        <f t="shared" si="582"/>
        <v>ZIM3</v>
      </c>
      <c r="D18664">
        <f t="shared" si="583"/>
        <v>1</v>
      </c>
    </row>
    <row r="18665" spans="1:4" x14ac:dyDescent="0.4">
      <c r="A18665" s="5" t="s">
        <v>12794</v>
      </c>
      <c r="B18665" t="s">
        <v>18772</v>
      </c>
      <c r="C18665" s="3" t="str">
        <f t="shared" si="582"/>
        <v>ZKSCAN1</v>
      </c>
      <c r="D18665">
        <f t="shared" si="583"/>
        <v>1</v>
      </c>
    </row>
    <row r="18666" spans="1:4" x14ac:dyDescent="0.4">
      <c r="A18666" s="5" t="s">
        <v>18542</v>
      </c>
      <c r="B18666" t="s">
        <v>18773</v>
      </c>
      <c r="C18666" s="3" t="str">
        <f t="shared" si="582"/>
        <v>ZKSCAN2</v>
      </c>
      <c r="D18666">
        <f t="shared" si="583"/>
        <v>1</v>
      </c>
    </row>
    <row r="18667" spans="1:4" x14ac:dyDescent="0.4">
      <c r="A18667" s="5" t="s">
        <v>34957</v>
      </c>
      <c r="B18667" t="s">
        <v>18774</v>
      </c>
      <c r="C18667" s="3" t="str">
        <f t="shared" si="582"/>
        <v>ZKSCAN3</v>
      </c>
      <c r="D18667">
        <f t="shared" si="583"/>
        <v>1</v>
      </c>
    </row>
    <row r="18668" spans="1:4" x14ac:dyDescent="0.4">
      <c r="A18668" s="5" t="s">
        <v>34466</v>
      </c>
      <c r="B18668" t="s">
        <v>18775</v>
      </c>
      <c r="C18668" s="3" t="str">
        <f t="shared" si="582"/>
        <v>ZKSCAN4</v>
      </c>
      <c r="D18668">
        <f t="shared" si="583"/>
        <v>1</v>
      </c>
    </row>
    <row r="18669" spans="1:4" x14ac:dyDescent="0.4">
      <c r="A18669" s="5" t="s">
        <v>12820</v>
      </c>
      <c r="B18669" t="s">
        <v>18776</v>
      </c>
      <c r="C18669" s="3" t="str">
        <f t="shared" si="582"/>
        <v>ZKSCAN5</v>
      </c>
      <c r="D18669">
        <f t="shared" si="583"/>
        <v>1</v>
      </c>
    </row>
    <row r="18670" spans="1:4" x14ac:dyDescent="0.4">
      <c r="A18670" s="5" t="s">
        <v>20799</v>
      </c>
      <c r="B18670" t="s">
        <v>18777</v>
      </c>
      <c r="C18670" s="3" t="str">
        <f t="shared" si="582"/>
        <v>ZKSCAN7</v>
      </c>
      <c r="D18670">
        <f t="shared" si="583"/>
        <v>1</v>
      </c>
    </row>
    <row r="18671" spans="1:4" x14ac:dyDescent="0.4">
      <c r="A18671" s="5" t="s">
        <v>24948</v>
      </c>
      <c r="B18671" t="s">
        <v>18778</v>
      </c>
      <c r="C18671" s="3" t="str">
        <f t="shared" si="582"/>
        <v>ZKSCAN8</v>
      </c>
      <c r="D18671">
        <f t="shared" si="583"/>
        <v>1</v>
      </c>
    </row>
    <row r="18672" spans="1:4" x14ac:dyDescent="0.4">
      <c r="A18672" s="5" t="s">
        <v>33468</v>
      </c>
      <c r="B18672" t="s">
        <v>18779</v>
      </c>
      <c r="C18672" s="3" t="str">
        <f t="shared" si="582"/>
        <v>ZMAT1</v>
      </c>
      <c r="D18672">
        <f t="shared" si="583"/>
        <v>1</v>
      </c>
    </row>
    <row r="18673" spans="1:4" x14ac:dyDescent="0.4">
      <c r="A18673" s="5" t="s">
        <v>266</v>
      </c>
      <c r="B18673" t="s">
        <v>18780</v>
      </c>
      <c r="C18673" s="3" t="str">
        <f t="shared" si="582"/>
        <v>ZMAT2</v>
      </c>
      <c r="D18673">
        <f t="shared" si="583"/>
        <v>1</v>
      </c>
    </row>
    <row r="18674" spans="1:4" x14ac:dyDescent="0.4">
      <c r="A18674" s="5" t="s">
        <v>10470</v>
      </c>
      <c r="B18674" t="s">
        <v>18781</v>
      </c>
      <c r="C18674" s="3" t="str">
        <f t="shared" si="582"/>
        <v>ZMAT3</v>
      </c>
      <c r="D18674">
        <f t="shared" si="583"/>
        <v>1</v>
      </c>
    </row>
    <row r="18675" spans="1:4" x14ac:dyDescent="0.4">
      <c r="A18675" s="5" t="s">
        <v>1004</v>
      </c>
      <c r="B18675" t="s">
        <v>18782</v>
      </c>
      <c r="C18675" s="3" t="str">
        <f t="shared" si="582"/>
        <v>ZMAT4</v>
      </c>
      <c r="D18675">
        <f t="shared" si="583"/>
        <v>1</v>
      </c>
    </row>
    <row r="18676" spans="1:4" x14ac:dyDescent="0.4">
      <c r="A18676" s="5" t="s">
        <v>13720</v>
      </c>
      <c r="B18676" t="s">
        <v>18783</v>
      </c>
      <c r="C18676" s="3" t="str">
        <f t="shared" si="582"/>
        <v>ZMAT5</v>
      </c>
      <c r="D18676">
        <f t="shared" si="583"/>
        <v>1</v>
      </c>
    </row>
    <row r="18677" spans="1:4" x14ac:dyDescent="0.4">
      <c r="A18677" s="5" t="s">
        <v>1596</v>
      </c>
      <c r="B18677" t="s">
        <v>18784</v>
      </c>
      <c r="C18677" s="3" t="str">
        <f t="shared" si="582"/>
        <v>ZMIZ1</v>
      </c>
      <c r="D18677">
        <f t="shared" si="583"/>
        <v>1</v>
      </c>
    </row>
    <row r="18678" spans="1:4" x14ac:dyDescent="0.4">
      <c r="A18678" s="5" t="s">
        <v>325</v>
      </c>
      <c r="B18678" t="s">
        <v>18785</v>
      </c>
      <c r="C18678" s="3" t="str">
        <f t="shared" si="582"/>
        <v>ZMIZ2</v>
      </c>
      <c r="D18678">
        <f t="shared" si="583"/>
        <v>1</v>
      </c>
    </row>
    <row r="18679" spans="1:4" x14ac:dyDescent="0.4">
      <c r="A18679" s="5" t="s">
        <v>15021</v>
      </c>
      <c r="B18679" t="s">
        <v>18786</v>
      </c>
      <c r="C18679" s="3" t="str">
        <f t="shared" si="582"/>
        <v>ZMPSTE24</v>
      </c>
      <c r="D18679">
        <f t="shared" si="583"/>
        <v>1</v>
      </c>
    </row>
    <row r="18680" spans="1:4" x14ac:dyDescent="0.4">
      <c r="A18680" s="5" t="s">
        <v>9173</v>
      </c>
      <c r="B18680" t="s">
        <v>18787</v>
      </c>
      <c r="C18680" s="3" t="str">
        <f t="shared" si="582"/>
        <v>ZMYM1</v>
      </c>
      <c r="D18680">
        <f t="shared" si="583"/>
        <v>1</v>
      </c>
    </row>
    <row r="18681" spans="1:4" x14ac:dyDescent="0.4">
      <c r="A18681" s="5" t="s">
        <v>4427</v>
      </c>
      <c r="B18681" t="s">
        <v>18788</v>
      </c>
      <c r="C18681" s="3" t="str">
        <f t="shared" si="582"/>
        <v>ZMYM2</v>
      </c>
      <c r="D18681">
        <f t="shared" si="583"/>
        <v>1</v>
      </c>
    </row>
    <row r="18682" spans="1:4" x14ac:dyDescent="0.4">
      <c r="A18682" s="5" t="s">
        <v>38138</v>
      </c>
      <c r="B18682" t="s">
        <v>18789</v>
      </c>
      <c r="C18682" s="3" t="str">
        <f t="shared" si="582"/>
        <v>ZMYM3</v>
      </c>
      <c r="D18682">
        <f t="shared" si="583"/>
        <v>1</v>
      </c>
    </row>
    <row r="18683" spans="1:4" x14ac:dyDescent="0.4">
      <c r="A18683" s="5" t="s">
        <v>4211</v>
      </c>
      <c r="B18683" t="s">
        <v>18790</v>
      </c>
      <c r="C18683" s="3" t="str">
        <f t="shared" si="582"/>
        <v>ZMYM4</v>
      </c>
      <c r="D18683">
        <f t="shared" si="583"/>
        <v>1</v>
      </c>
    </row>
    <row r="18684" spans="1:4" x14ac:dyDescent="0.4">
      <c r="A18684" s="5" t="s">
        <v>12231</v>
      </c>
      <c r="B18684" t="s">
        <v>18791</v>
      </c>
      <c r="C18684" s="3" t="str">
        <f t="shared" si="582"/>
        <v>ZMYM5</v>
      </c>
      <c r="D18684">
        <f t="shared" si="583"/>
        <v>1</v>
      </c>
    </row>
    <row r="18685" spans="1:4" x14ac:dyDescent="0.4">
      <c r="A18685" s="5" t="s">
        <v>19441</v>
      </c>
      <c r="B18685" t="s">
        <v>18792</v>
      </c>
      <c r="C18685" s="3" t="str">
        <f t="shared" si="582"/>
        <v>ZMYM6</v>
      </c>
      <c r="D18685">
        <f t="shared" si="583"/>
        <v>1</v>
      </c>
    </row>
    <row r="18686" spans="1:4" x14ac:dyDescent="0.4">
      <c r="A18686" s="5" t="s">
        <v>3344</v>
      </c>
      <c r="B18686" t="s">
        <v>18793</v>
      </c>
      <c r="C18686" s="3" t="str">
        <f t="shared" si="582"/>
        <v>ZMYND8</v>
      </c>
      <c r="D18686">
        <f t="shared" si="583"/>
        <v>1</v>
      </c>
    </row>
    <row r="18687" spans="1:4" x14ac:dyDescent="0.4">
      <c r="A18687" s="5" t="s">
        <v>28055</v>
      </c>
      <c r="B18687" t="s">
        <v>18794</v>
      </c>
      <c r="C18687" s="3" t="str">
        <f t="shared" si="582"/>
        <v>ZMYND10</v>
      </c>
      <c r="D18687">
        <f t="shared" si="583"/>
        <v>1</v>
      </c>
    </row>
    <row r="18688" spans="1:4" x14ac:dyDescent="0.4">
      <c r="A18688" s="5" t="s">
        <v>5305</v>
      </c>
      <c r="B18688" t="s">
        <v>18795</v>
      </c>
      <c r="C18688" s="3" t="str">
        <f t="shared" si="582"/>
        <v>ZMYND11</v>
      </c>
      <c r="D18688">
        <f t="shared" si="583"/>
        <v>1</v>
      </c>
    </row>
    <row r="18689" spans="1:4" x14ac:dyDescent="0.4">
      <c r="A18689" s="5" t="s">
        <v>16754</v>
      </c>
      <c r="B18689" t="s">
        <v>18796</v>
      </c>
      <c r="C18689" s="3" t="str">
        <f t="shared" si="582"/>
        <v>ZMYND12</v>
      </c>
      <c r="D18689">
        <f t="shared" si="583"/>
        <v>1</v>
      </c>
    </row>
    <row r="18690" spans="1:4" x14ac:dyDescent="0.4">
      <c r="A18690" s="5" t="s">
        <v>42352</v>
      </c>
      <c r="B18690" t="s">
        <v>18797</v>
      </c>
      <c r="C18690" s="3" t="str">
        <f t="shared" si="582"/>
        <v>ZMYND15</v>
      </c>
      <c r="D18690">
        <f t="shared" si="583"/>
        <v>1</v>
      </c>
    </row>
    <row r="18691" spans="1:4" x14ac:dyDescent="0.4">
      <c r="A18691" s="5" t="s">
        <v>26426</v>
      </c>
      <c r="B18691" t="s">
        <v>18798</v>
      </c>
      <c r="C18691" s="3" t="str">
        <f t="shared" si="582"/>
        <v>ZMYND19</v>
      </c>
      <c r="D18691">
        <f t="shared" si="583"/>
        <v>1</v>
      </c>
    </row>
    <row r="18692" spans="1:4" x14ac:dyDescent="0.4">
      <c r="A18692" s="5" t="s">
        <v>22964</v>
      </c>
      <c r="B18692" t="s">
        <v>18799</v>
      </c>
      <c r="C18692" s="3" t="str">
        <f t="shared" si="582"/>
        <v>ZNF2</v>
      </c>
      <c r="D18692">
        <f t="shared" si="583"/>
        <v>1</v>
      </c>
    </row>
    <row r="18693" spans="1:4" x14ac:dyDescent="0.4">
      <c r="A18693" s="5" t="s">
        <v>25874</v>
      </c>
      <c r="B18693" t="s">
        <v>18800</v>
      </c>
      <c r="C18693" s="3" t="str">
        <f t="shared" si="582"/>
        <v>ZNF3</v>
      </c>
      <c r="D18693">
        <f t="shared" si="583"/>
        <v>1</v>
      </c>
    </row>
    <row r="18694" spans="1:4" x14ac:dyDescent="0.4">
      <c r="A18694" s="5" t="s">
        <v>16496</v>
      </c>
      <c r="B18694" t="s">
        <v>18801</v>
      </c>
      <c r="C18694" s="3" t="str">
        <f t="shared" si="582"/>
        <v>ZNF7</v>
      </c>
      <c r="D18694">
        <f t="shared" si="583"/>
        <v>1</v>
      </c>
    </row>
    <row r="18695" spans="1:4" x14ac:dyDescent="0.4">
      <c r="A18695" s="5" t="s">
        <v>17564</v>
      </c>
      <c r="B18695" t="s">
        <v>18802</v>
      </c>
      <c r="C18695" s="3" t="str">
        <f t="shared" si="582"/>
        <v>ZNF8</v>
      </c>
      <c r="D18695">
        <f t="shared" si="583"/>
        <v>1</v>
      </c>
    </row>
    <row r="18696" spans="1:4" x14ac:dyDescent="0.4">
      <c r="A18696" s="5" t="s">
        <v>17233</v>
      </c>
      <c r="B18696" t="s">
        <v>18803</v>
      </c>
      <c r="C18696" s="3" t="str">
        <f t="shared" ref="C18696:C18759" si="584">VLOOKUP(A18696,$B$7:$B$60001,1,0)</f>
        <v>ZNF10</v>
      </c>
      <c r="D18696">
        <f t="shared" ref="D18696:D18759" si="585">COUNTIF($B$7:$B$60001,A18696)</f>
        <v>1</v>
      </c>
    </row>
    <row r="18697" spans="1:4" x14ac:dyDescent="0.4">
      <c r="A18697" s="5" t="s">
        <v>22195</v>
      </c>
      <c r="B18697" t="s">
        <v>18804</v>
      </c>
      <c r="C18697" s="3" t="str">
        <f t="shared" si="584"/>
        <v>ZNF12</v>
      </c>
      <c r="D18697">
        <f t="shared" si="585"/>
        <v>1</v>
      </c>
    </row>
    <row r="18698" spans="1:4" x14ac:dyDescent="0.4">
      <c r="A18698" s="5" t="s">
        <v>16543</v>
      </c>
      <c r="B18698" t="s">
        <v>18805</v>
      </c>
      <c r="C18698" s="3" t="str">
        <f t="shared" si="584"/>
        <v>ZNF14</v>
      </c>
      <c r="D18698">
        <f t="shared" si="585"/>
        <v>1</v>
      </c>
    </row>
    <row r="18699" spans="1:4" x14ac:dyDescent="0.4">
      <c r="A18699" s="5" t="s">
        <v>10100</v>
      </c>
      <c r="B18699" t="s">
        <v>18806</v>
      </c>
      <c r="C18699" s="3" t="str">
        <f t="shared" si="584"/>
        <v>ZNF16</v>
      </c>
      <c r="D18699">
        <f t="shared" si="585"/>
        <v>1</v>
      </c>
    </row>
    <row r="18700" spans="1:4" x14ac:dyDescent="0.4">
      <c r="A18700" s="5" t="s">
        <v>19863</v>
      </c>
      <c r="B18700" t="s">
        <v>18807</v>
      </c>
      <c r="C18700" s="3" t="str">
        <f t="shared" si="584"/>
        <v>ZNF17</v>
      </c>
      <c r="D18700">
        <f t="shared" si="585"/>
        <v>1</v>
      </c>
    </row>
    <row r="18701" spans="1:4" x14ac:dyDescent="0.4">
      <c r="A18701" s="5" t="s">
        <v>16846</v>
      </c>
      <c r="B18701" t="s">
        <v>18808</v>
      </c>
      <c r="C18701" s="3" t="str">
        <f t="shared" si="584"/>
        <v>ZNF18</v>
      </c>
      <c r="D18701">
        <f t="shared" si="585"/>
        <v>1</v>
      </c>
    </row>
    <row r="18702" spans="1:4" x14ac:dyDescent="0.4">
      <c r="A18702" s="5" t="s">
        <v>6463</v>
      </c>
      <c r="B18702" t="s">
        <v>18809</v>
      </c>
      <c r="C18702" s="3" t="str">
        <f t="shared" si="584"/>
        <v>ZNF19</v>
      </c>
      <c r="D18702">
        <f t="shared" si="585"/>
        <v>1</v>
      </c>
    </row>
    <row r="18703" spans="1:4" x14ac:dyDescent="0.4">
      <c r="A18703" s="5" t="s">
        <v>5903</v>
      </c>
      <c r="B18703" t="s">
        <v>18810</v>
      </c>
      <c r="C18703" s="3" t="str">
        <f t="shared" si="584"/>
        <v>ZNF20</v>
      </c>
      <c r="D18703">
        <f t="shared" si="585"/>
        <v>1</v>
      </c>
    </row>
    <row r="18704" spans="1:4" x14ac:dyDescent="0.4">
      <c r="A18704" s="5" t="s">
        <v>25574</v>
      </c>
      <c r="B18704" t="s">
        <v>18811</v>
      </c>
      <c r="C18704" s="3" t="str">
        <f t="shared" si="584"/>
        <v>ZNF22</v>
      </c>
      <c r="D18704">
        <f t="shared" si="585"/>
        <v>1</v>
      </c>
    </row>
    <row r="18705" spans="1:4" x14ac:dyDescent="0.4">
      <c r="A18705" s="5" t="s">
        <v>28432</v>
      </c>
      <c r="B18705" t="s">
        <v>18812</v>
      </c>
      <c r="C18705" s="3" t="str">
        <f t="shared" si="584"/>
        <v>ZNF23</v>
      </c>
      <c r="D18705">
        <f t="shared" si="585"/>
        <v>1</v>
      </c>
    </row>
    <row r="18706" spans="1:4" x14ac:dyDescent="0.4">
      <c r="A18706" s="5" t="s">
        <v>30729</v>
      </c>
      <c r="B18706" t="s">
        <v>18813</v>
      </c>
      <c r="C18706" s="3" t="str">
        <f t="shared" si="584"/>
        <v>ZNF24</v>
      </c>
      <c r="D18706">
        <f t="shared" si="585"/>
        <v>1</v>
      </c>
    </row>
    <row r="18707" spans="1:4" x14ac:dyDescent="0.4">
      <c r="A18707" s="5" t="s">
        <v>17897</v>
      </c>
      <c r="B18707" t="s">
        <v>18814</v>
      </c>
      <c r="C18707" s="3" t="str">
        <f t="shared" si="584"/>
        <v>ZNF25</v>
      </c>
      <c r="D18707">
        <f t="shared" si="585"/>
        <v>1</v>
      </c>
    </row>
    <row r="18708" spans="1:4" x14ac:dyDescent="0.4">
      <c r="A18708" s="5" t="s">
        <v>47157</v>
      </c>
      <c r="B18708" t="s">
        <v>18815</v>
      </c>
      <c r="C18708" s="3" t="str">
        <f t="shared" si="584"/>
        <v>ZNF26</v>
      </c>
      <c r="D18708">
        <f t="shared" si="585"/>
        <v>1</v>
      </c>
    </row>
    <row r="18709" spans="1:4" x14ac:dyDescent="0.4">
      <c r="A18709" s="5" t="s">
        <v>4489</v>
      </c>
      <c r="B18709" t="s">
        <v>18816</v>
      </c>
      <c r="C18709" s="3" t="str">
        <f t="shared" si="584"/>
        <v>ZNF28</v>
      </c>
      <c r="D18709">
        <f t="shared" si="585"/>
        <v>1</v>
      </c>
    </row>
    <row r="18710" spans="1:4" x14ac:dyDescent="0.4">
      <c r="A18710" s="5" t="s">
        <v>16256</v>
      </c>
      <c r="B18710" t="s">
        <v>18817</v>
      </c>
      <c r="C18710" s="3" t="str">
        <f t="shared" si="584"/>
        <v>ZNF30</v>
      </c>
      <c r="D18710">
        <f t="shared" si="585"/>
        <v>1</v>
      </c>
    </row>
    <row r="18711" spans="1:4" x14ac:dyDescent="0.4">
      <c r="A18711" s="5" t="s">
        <v>36999</v>
      </c>
      <c r="B18711" t="s">
        <v>18818</v>
      </c>
      <c r="C18711" s="3" t="str">
        <f t="shared" si="584"/>
        <v>ZNF32</v>
      </c>
      <c r="D18711">
        <f t="shared" si="585"/>
        <v>1</v>
      </c>
    </row>
    <row r="18712" spans="1:4" x14ac:dyDescent="0.4">
      <c r="A18712" s="5" t="s">
        <v>10051</v>
      </c>
      <c r="B18712" t="s">
        <v>18819</v>
      </c>
      <c r="C18712" s="3" t="str">
        <f t="shared" si="584"/>
        <v>ZNF33A</v>
      </c>
      <c r="D18712">
        <f t="shared" si="585"/>
        <v>1</v>
      </c>
    </row>
    <row r="18713" spans="1:4" x14ac:dyDescent="0.4">
      <c r="A18713" s="5" t="s">
        <v>9446</v>
      </c>
      <c r="B18713" t="s">
        <v>18820</v>
      </c>
      <c r="C18713" s="3" t="str">
        <f t="shared" si="584"/>
        <v>ZNF33B</v>
      </c>
      <c r="D18713">
        <f t="shared" si="585"/>
        <v>1</v>
      </c>
    </row>
    <row r="18714" spans="1:4" x14ac:dyDescent="0.4">
      <c r="A18714" s="5" t="s">
        <v>19193</v>
      </c>
      <c r="B18714" t="s">
        <v>18821</v>
      </c>
      <c r="C18714" s="3" t="str">
        <f t="shared" si="584"/>
        <v>ZNF34</v>
      </c>
      <c r="D18714">
        <f t="shared" si="585"/>
        <v>1</v>
      </c>
    </row>
    <row r="18715" spans="1:4" x14ac:dyDescent="0.4">
      <c r="A18715" s="5" t="s">
        <v>28017</v>
      </c>
      <c r="B18715" t="s">
        <v>18822</v>
      </c>
      <c r="C18715" s="3" t="str">
        <f t="shared" si="584"/>
        <v>ZNF35</v>
      </c>
      <c r="D18715">
        <f t="shared" si="585"/>
        <v>1</v>
      </c>
    </row>
    <row r="18716" spans="1:4" x14ac:dyDescent="0.4">
      <c r="A18716" s="5" t="s">
        <v>15642</v>
      </c>
      <c r="B18716" t="s">
        <v>18823</v>
      </c>
      <c r="C18716" s="3" t="str">
        <f t="shared" si="584"/>
        <v>ZNF37A</v>
      </c>
      <c r="D18716">
        <f t="shared" si="585"/>
        <v>1</v>
      </c>
    </row>
    <row r="18717" spans="1:4" x14ac:dyDescent="0.4">
      <c r="A18717" s="5" t="s">
        <v>29223</v>
      </c>
      <c r="B18717" t="s">
        <v>18824</v>
      </c>
      <c r="C18717" s="3" t="str">
        <f t="shared" si="584"/>
        <v>ZNF41</v>
      </c>
      <c r="D18717">
        <f t="shared" si="585"/>
        <v>1</v>
      </c>
    </row>
    <row r="18718" spans="1:4" x14ac:dyDescent="0.4">
      <c r="A18718" s="5" t="s">
        <v>11677</v>
      </c>
      <c r="B18718" t="s">
        <v>18825</v>
      </c>
      <c r="C18718" s="3" t="str">
        <f t="shared" si="584"/>
        <v>ZNF43</v>
      </c>
      <c r="D18718">
        <f t="shared" si="585"/>
        <v>1</v>
      </c>
    </row>
    <row r="18719" spans="1:4" x14ac:dyDescent="0.4">
      <c r="A18719" s="5" t="s">
        <v>9576</v>
      </c>
      <c r="B18719" t="s">
        <v>18826</v>
      </c>
      <c r="C18719" s="3" t="str">
        <f t="shared" si="584"/>
        <v>ZNF44</v>
      </c>
      <c r="D18719">
        <f t="shared" si="585"/>
        <v>1</v>
      </c>
    </row>
    <row r="18720" spans="1:4" x14ac:dyDescent="0.4">
      <c r="A18720" s="5" t="s">
        <v>16673</v>
      </c>
      <c r="B18720" t="s">
        <v>18827</v>
      </c>
      <c r="C18720" s="3" t="str">
        <f t="shared" si="584"/>
        <v>ZNF45</v>
      </c>
      <c r="D18720">
        <f t="shared" si="585"/>
        <v>1</v>
      </c>
    </row>
    <row r="18721" spans="1:4" x14ac:dyDescent="0.4">
      <c r="A18721" s="5" t="s">
        <v>31918</v>
      </c>
      <c r="B18721" t="s">
        <v>18828</v>
      </c>
      <c r="C18721" s="3" t="str">
        <f t="shared" si="584"/>
        <v>ZNF48</v>
      </c>
      <c r="D18721">
        <f t="shared" si="585"/>
        <v>1</v>
      </c>
    </row>
    <row r="18722" spans="1:4" x14ac:dyDescent="0.4">
      <c r="A18722" s="5" t="s">
        <v>23801</v>
      </c>
      <c r="B18722" t="s">
        <v>18829</v>
      </c>
      <c r="C18722" s="3" t="str">
        <f t="shared" si="584"/>
        <v>ZNF57</v>
      </c>
      <c r="D18722">
        <f t="shared" si="585"/>
        <v>1</v>
      </c>
    </row>
    <row r="18723" spans="1:4" x14ac:dyDescent="0.4">
      <c r="A18723" s="5" t="s">
        <v>14394</v>
      </c>
      <c r="B18723" t="s">
        <v>18830</v>
      </c>
      <c r="C18723" s="3" t="str">
        <f t="shared" si="584"/>
        <v>ZNF66</v>
      </c>
      <c r="D18723">
        <f t="shared" si="585"/>
        <v>1</v>
      </c>
    </row>
    <row r="18724" spans="1:4" x14ac:dyDescent="0.4">
      <c r="A18724" s="5" t="s">
        <v>15033</v>
      </c>
      <c r="B18724" t="s">
        <v>18831</v>
      </c>
      <c r="C18724" s="3" t="str">
        <f t="shared" si="584"/>
        <v>ZNF69</v>
      </c>
      <c r="D18724">
        <f t="shared" si="585"/>
        <v>1</v>
      </c>
    </row>
    <row r="18725" spans="1:4" x14ac:dyDescent="0.4">
      <c r="A18725" s="5" t="s">
        <v>18947</v>
      </c>
      <c r="B18725" t="s">
        <v>18832</v>
      </c>
      <c r="C18725" s="3" t="str">
        <f t="shared" si="584"/>
        <v>ZNF70</v>
      </c>
      <c r="D18725">
        <f t="shared" si="585"/>
        <v>1</v>
      </c>
    </row>
    <row r="18726" spans="1:4" x14ac:dyDescent="0.4">
      <c r="A18726" s="5" t="s">
        <v>12108</v>
      </c>
      <c r="B18726" t="s">
        <v>18833</v>
      </c>
      <c r="C18726" s="3" t="str">
        <f t="shared" si="584"/>
        <v>ZNF71</v>
      </c>
      <c r="D18726">
        <f t="shared" si="585"/>
        <v>1</v>
      </c>
    </row>
    <row r="18727" spans="1:4" x14ac:dyDescent="0.4">
      <c r="A18727" s="5" t="s">
        <v>21464</v>
      </c>
      <c r="B18727" t="s">
        <v>18834</v>
      </c>
      <c r="C18727" s="3" t="str">
        <f t="shared" si="584"/>
        <v>ZNF74</v>
      </c>
      <c r="D18727">
        <f t="shared" si="585"/>
        <v>1</v>
      </c>
    </row>
    <row r="18728" spans="1:4" x14ac:dyDescent="0.4">
      <c r="A18728" s="5" t="s">
        <v>16330</v>
      </c>
      <c r="B18728" t="s">
        <v>18835</v>
      </c>
      <c r="C18728" s="3" t="str">
        <f t="shared" si="584"/>
        <v>ZNF75A</v>
      </c>
      <c r="D18728">
        <f t="shared" si="585"/>
        <v>1</v>
      </c>
    </row>
    <row r="18729" spans="1:4" x14ac:dyDescent="0.4">
      <c r="A18729" s="5" t="s">
        <v>11149</v>
      </c>
      <c r="B18729" t="s">
        <v>18836</v>
      </c>
      <c r="C18729" s="3" t="str">
        <f t="shared" si="584"/>
        <v>ZNF75D</v>
      </c>
      <c r="D18729">
        <f t="shared" si="585"/>
        <v>1</v>
      </c>
    </row>
    <row r="18730" spans="1:4" x14ac:dyDescent="0.4">
      <c r="A18730" s="5" t="s">
        <v>9454</v>
      </c>
      <c r="B18730" t="s">
        <v>18837</v>
      </c>
      <c r="C18730" s="3" t="str">
        <f t="shared" si="584"/>
        <v>ZNF76</v>
      </c>
      <c r="D18730">
        <f t="shared" si="585"/>
        <v>1</v>
      </c>
    </row>
    <row r="18731" spans="1:4" x14ac:dyDescent="0.4">
      <c r="A18731" s="5" t="s">
        <v>13445</v>
      </c>
      <c r="B18731" t="s">
        <v>18838</v>
      </c>
      <c r="C18731" s="3" t="str">
        <f t="shared" si="584"/>
        <v>ZNF77</v>
      </c>
      <c r="D18731">
        <f t="shared" si="585"/>
        <v>1</v>
      </c>
    </row>
    <row r="18732" spans="1:4" x14ac:dyDescent="0.4">
      <c r="A18732" s="5" t="s">
        <v>16494</v>
      </c>
      <c r="B18732" t="s">
        <v>18839</v>
      </c>
      <c r="C18732" s="3" t="str">
        <f t="shared" si="584"/>
        <v>ZNF79</v>
      </c>
      <c r="D18732">
        <f t="shared" si="585"/>
        <v>1</v>
      </c>
    </row>
    <row r="18733" spans="1:4" x14ac:dyDescent="0.4">
      <c r="A18733" s="5" t="s">
        <v>29839</v>
      </c>
      <c r="B18733" t="s">
        <v>18840</v>
      </c>
      <c r="C18733" s="3" t="str">
        <f t="shared" si="584"/>
        <v>ZNF80</v>
      </c>
      <c r="D18733">
        <f t="shared" si="585"/>
        <v>1</v>
      </c>
    </row>
    <row r="18734" spans="1:4" x14ac:dyDescent="0.4">
      <c r="A18734" s="5" t="s">
        <v>10215</v>
      </c>
      <c r="B18734" t="s">
        <v>18841</v>
      </c>
      <c r="C18734" s="3" t="str">
        <f t="shared" si="584"/>
        <v>ZNF81</v>
      </c>
      <c r="D18734">
        <f t="shared" si="585"/>
        <v>1</v>
      </c>
    </row>
    <row r="18735" spans="1:4" x14ac:dyDescent="0.4">
      <c r="A18735" s="5" t="s">
        <v>4899</v>
      </c>
      <c r="B18735" t="s">
        <v>18842</v>
      </c>
      <c r="C18735" s="3" t="str">
        <f t="shared" si="584"/>
        <v>ZNF83</v>
      </c>
      <c r="D18735">
        <f t="shared" si="585"/>
        <v>1</v>
      </c>
    </row>
    <row r="18736" spans="1:4" x14ac:dyDescent="0.4">
      <c r="A18736" s="5" t="s">
        <v>50343</v>
      </c>
      <c r="B18736" t="s">
        <v>18843</v>
      </c>
      <c r="C18736" s="3" t="str">
        <f t="shared" si="584"/>
        <v>ZNF84</v>
      </c>
      <c r="D18736">
        <f t="shared" si="585"/>
        <v>1</v>
      </c>
    </row>
    <row r="18737" spans="1:4" x14ac:dyDescent="0.4">
      <c r="A18737" s="5" t="s">
        <v>19158</v>
      </c>
      <c r="B18737" t="s">
        <v>18844</v>
      </c>
      <c r="C18737" s="3" t="str">
        <f t="shared" si="584"/>
        <v>ZNF85</v>
      </c>
      <c r="D18737">
        <f t="shared" si="585"/>
        <v>1</v>
      </c>
    </row>
    <row r="18738" spans="1:4" x14ac:dyDescent="0.4">
      <c r="A18738" s="5" t="s">
        <v>9667</v>
      </c>
      <c r="B18738" t="s">
        <v>18845</v>
      </c>
      <c r="C18738" s="3" t="str">
        <f t="shared" si="584"/>
        <v>ZNF90</v>
      </c>
      <c r="D18738">
        <f t="shared" si="585"/>
        <v>1</v>
      </c>
    </row>
    <row r="18739" spans="1:4" x14ac:dyDescent="0.4">
      <c r="A18739" s="5" t="s">
        <v>6616</v>
      </c>
      <c r="B18739" t="s">
        <v>18846</v>
      </c>
      <c r="C18739" s="3" t="str">
        <f t="shared" si="584"/>
        <v>ZNF91</v>
      </c>
      <c r="D18739">
        <f t="shared" si="585"/>
        <v>1</v>
      </c>
    </row>
    <row r="18740" spans="1:4" x14ac:dyDescent="0.4">
      <c r="A18740" s="5" t="s">
        <v>19409</v>
      </c>
      <c r="B18740" t="s">
        <v>18847</v>
      </c>
      <c r="C18740" s="3" t="str">
        <f t="shared" si="584"/>
        <v>ZNF92</v>
      </c>
      <c r="D18740">
        <f t="shared" si="585"/>
        <v>1</v>
      </c>
    </row>
    <row r="18741" spans="1:4" x14ac:dyDescent="0.4">
      <c r="A18741" s="5" t="s">
        <v>10801</v>
      </c>
      <c r="B18741" t="s">
        <v>18848</v>
      </c>
      <c r="C18741" s="3" t="str">
        <f t="shared" si="584"/>
        <v>ZNF93</v>
      </c>
      <c r="D18741">
        <f t="shared" si="585"/>
        <v>1</v>
      </c>
    </row>
    <row r="18742" spans="1:4" x14ac:dyDescent="0.4">
      <c r="A18742" s="5" t="s">
        <v>2808</v>
      </c>
      <c r="B18742" t="s">
        <v>18849</v>
      </c>
      <c r="C18742" s="3" t="str">
        <f t="shared" si="584"/>
        <v>ZNF98</v>
      </c>
      <c r="D18742">
        <f t="shared" si="585"/>
        <v>1</v>
      </c>
    </row>
    <row r="18743" spans="1:4" x14ac:dyDescent="0.4">
      <c r="A18743" s="5" t="s">
        <v>14681</v>
      </c>
      <c r="B18743" t="s">
        <v>18850</v>
      </c>
      <c r="C18743" s="3" t="str">
        <f t="shared" si="584"/>
        <v>ZNF99</v>
      </c>
      <c r="D18743">
        <f t="shared" si="585"/>
        <v>1</v>
      </c>
    </row>
    <row r="18744" spans="1:4" x14ac:dyDescent="0.4">
      <c r="A18744" s="5" t="s">
        <v>16140</v>
      </c>
      <c r="B18744" t="s">
        <v>18851</v>
      </c>
      <c r="C18744" s="3" t="str">
        <f t="shared" si="584"/>
        <v>ZNF100</v>
      </c>
      <c r="D18744">
        <f t="shared" si="585"/>
        <v>1</v>
      </c>
    </row>
    <row r="18745" spans="1:4" x14ac:dyDescent="0.4">
      <c r="A18745" s="5" t="s">
        <v>22290</v>
      </c>
      <c r="B18745" t="s">
        <v>18852</v>
      </c>
      <c r="C18745" s="3" t="str">
        <f t="shared" si="584"/>
        <v>ZNF101</v>
      </c>
      <c r="D18745">
        <f t="shared" si="585"/>
        <v>1</v>
      </c>
    </row>
    <row r="18746" spans="1:4" x14ac:dyDescent="0.4">
      <c r="A18746" s="5" t="s">
        <v>9976</v>
      </c>
      <c r="B18746" t="s">
        <v>18853</v>
      </c>
      <c r="C18746" s="3" t="str">
        <f t="shared" si="584"/>
        <v>ZNF106</v>
      </c>
      <c r="D18746">
        <f t="shared" si="585"/>
        <v>1</v>
      </c>
    </row>
    <row r="18747" spans="1:4" x14ac:dyDescent="0.4">
      <c r="A18747" s="5" t="s">
        <v>12123</v>
      </c>
      <c r="B18747" t="s">
        <v>18854</v>
      </c>
      <c r="C18747" s="3" t="str">
        <f t="shared" si="584"/>
        <v>ZNF107</v>
      </c>
      <c r="D18747">
        <f t="shared" si="585"/>
        <v>1</v>
      </c>
    </row>
    <row r="18748" spans="1:4" x14ac:dyDescent="0.4">
      <c r="A18748" s="5" t="s">
        <v>4742</v>
      </c>
      <c r="B18748" t="s">
        <v>18855</v>
      </c>
      <c r="C18748" s="3" t="str">
        <f t="shared" si="584"/>
        <v>ZNF112</v>
      </c>
      <c r="D18748">
        <f t="shared" si="585"/>
        <v>1</v>
      </c>
    </row>
    <row r="18749" spans="1:4" x14ac:dyDescent="0.4">
      <c r="A18749" s="5" t="s">
        <v>4158</v>
      </c>
      <c r="B18749" t="s">
        <v>18856</v>
      </c>
      <c r="C18749" s="3" t="str">
        <f t="shared" si="584"/>
        <v>ZNF114</v>
      </c>
      <c r="D18749">
        <f t="shared" si="585"/>
        <v>1</v>
      </c>
    </row>
    <row r="18750" spans="1:4" x14ac:dyDescent="0.4">
      <c r="A18750" s="5" t="s">
        <v>9721</v>
      </c>
      <c r="B18750" t="s">
        <v>18857</v>
      </c>
      <c r="C18750" s="3" t="str">
        <f t="shared" si="584"/>
        <v>ZNF117</v>
      </c>
      <c r="D18750">
        <f t="shared" si="585"/>
        <v>1</v>
      </c>
    </row>
    <row r="18751" spans="1:4" x14ac:dyDescent="0.4">
      <c r="A18751" s="5" t="s">
        <v>12991</v>
      </c>
      <c r="B18751" t="s">
        <v>18858</v>
      </c>
      <c r="C18751" s="3" t="str">
        <f t="shared" si="584"/>
        <v>ZNF121</v>
      </c>
      <c r="D18751">
        <f t="shared" si="585"/>
        <v>1</v>
      </c>
    </row>
    <row r="18752" spans="1:4" x14ac:dyDescent="0.4">
      <c r="A18752" s="5" t="s">
        <v>8205</v>
      </c>
      <c r="B18752" t="s">
        <v>18859</v>
      </c>
      <c r="C18752" s="3" t="str">
        <f t="shared" si="584"/>
        <v>ZNF124</v>
      </c>
      <c r="D18752">
        <f t="shared" si="585"/>
        <v>1</v>
      </c>
    </row>
    <row r="18753" spans="1:4" x14ac:dyDescent="0.4">
      <c r="A18753" s="5" t="s">
        <v>3312</v>
      </c>
      <c r="B18753" t="s">
        <v>18860</v>
      </c>
      <c r="C18753" s="3" t="str">
        <f t="shared" si="584"/>
        <v>ZNF131</v>
      </c>
      <c r="D18753">
        <f t="shared" si="585"/>
        <v>1</v>
      </c>
    </row>
    <row r="18754" spans="1:4" x14ac:dyDescent="0.4">
      <c r="A18754" s="5" t="s">
        <v>47727</v>
      </c>
      <c r="B18754" t="s">
        <v>18861</v>
      </c>
      <c r="C18754" s="3" t="str">
        <f t="shared" si="584"/>
        <v>ZNF132</v>
      </c>
      <c r="D18754">
        <f t="shared" si="585"/>
        <v>1</v>
      </c>
    </row>
    <row r="18755" spans="1:4" x14ac:dyDescent="0.4">
      <c r="A18755" s="5" t="s">
        <v>20801</v>
      </c>
      <c r="B18755" t="s">
        <v>18862</v>
      </c>
      <c r="C18755" s="3" t="str">
        <f t="shared" si="584"/>
        <v>ZNF133</v>
      </c>
      <c r="D18755">
        <f t="shared" si="585"/>
        <v>1</v>
      </c>
    </row>
    <row r="18756" spans="1:4" x14ac:dyDescent="0.4">
      <c r="A18756" s="5" t="s">
        <v>28163</v>
      </c>
      <c r="B18756" t="s">
        <v>18863</v>
      </c>
      <c r="C18756" s="3" t="str">
        <f t="shared" si="584"/>
        <v>ZNF134</v>
      </c>
      <c r="D18756">
        <f t="shared" si="585"/>
        <v>1</v>
      </c>
    </row>
    <row r="18757" spans="1:4" x14ac:dyDescent="0.4">
      <c r="A18757" s="5" t="s">
        <v>11942</v>
      </c>
      <c r="B18757" t="s">
        <v>18864</v>
      </c>
      <c r="C18757" s="3" t="str">
        <f t="shared" si="584"/>
        <v>ZNF135</v>
      </c>
      <c r="D18757">
        <f t="shared" si="585"/>
        <v>1</v>
      </c>
    </row>
    <row r="18758" spans="1:4" x14ac:dyDescent="0.4">
      <c r="A18758" s="5" t="s">
        <v>11277</v>
      </c>
      <c r="B18758" t="s">
        <v>18865</v>
      </c>
      <c r="C18758" s="3" t="str">
        <f t="shared" si="584"/>
        <v>ZNF136</v>
      </c>
      <c r="D18758">
        <f t="shared" si="585"/>
        <v>1</v>
      </c>
    </row>
    <row r="18759" spans="1:4" x14ac:dyDescent="0.4">
      <c r="A18759" s="5" t="s">
        <v>9536</v>
      </c>
      <c r="B18759" t="s">
        <v>18866</v>
      </c>
      <c r="C18759" s="3" t="str">
        <f t="shared" si="584"/>
        <v>ZNF138</v>
      </c>
      <c r="D18759">
        <f t="shared" si="585"/>
        <v>1</v>
      </c>
    </row>
    <row r="18760" spans="1:4" x14ac:dyDescent="0.4">
      <c r="A18760" s="5" t="s">
        <v>16540</v>
      </c>
      <c r="B18760" t="s">
        <v>18867</v>
      </c>
      <c r="C18760" s="3" t="str">
        <f t="shared" ref="C18760:C18823" si="586">VLOOKUP(A18760,$B$7:$B$60001,1,0)</f>
        <v>ZNF140</v>
      </c>
      <c r="D18760">
        <f t="shared" ref="D18760:D18823" si="587">COUNTIF($B$7:$B$60001,A18760)</f>
        <v>1</v>
      </c>
    </row>
    <row r="18761" spans="1:4" x14ac:dyDescent="0.4">
      <c r="A18761" s="5" t="s">
        <v>12351</v>
      </c>
      <c r="B18761" t="s">
        <v>18868</v>
      </c>
      <c r="C18761" s="3" t="str">
        <f t="shared" si="586"/>
        <v>ZNF141</v>
      </c>
      <c r="D18761">
        <f t="shared" si="587"/>
        <v>1</v>
      </c>
    </row>
    <row r="18762" spans="1:4" x14ac:dyDescent="0.4">
      <c r="A18762" s="5" t="s">
        <v>19953</v>
      </c>
      <c r="B18762" t="s">
        <v>18869</v>
      </c>
      <c r="C18762" s="3" t="str">
        <f t="shared" si="586"/>
        <v>ZNF142</v>
      </c>
      <c r="D18762">
        <f t="shared" si="587"/>
        <v>1</v>
      </c>
    </row>
    <row r="18763" spans="1:4" x14ac:dyDescent="0.4">
      <c r="A18763" s="5" t="s">
        <v>8459</v>
      </c>
      <c r="B18763" t="s">
        <v>18870</v>
      </c>
      <c r="C18763" s="3" t="str">
        <f t="shared" si="586"/>
        <v>ZNF143</v>
      </c>
      <c r="D18763">
        <f t="shared" si="587"/>
        <v>1</v>
      </c>
    </row>
    <row r="18764" spans="1:4" x14ac:dyDescent="0.4">
      <c r="A18764" s="5" t="s">
        <v>12984</v>
      </c>
      <c r="B18764" t="s">
        <v>18871</v>
      </c>
      <c r="C18764" s="3" t="str">
        <f t="shared" si="586"/>
        <v>ZNF146</v>
      </c>
      <c r="D18764">
        <f t="shared" si="587"/>
        <v>1</v>
      </c>
    </row>
    <row r="18765" spans="1:4" x14ac:dyDescent="0.4">
      <c r="A18765" s="5" t="s">
        <v>4647</v>
      </c>
      <c r="B18765" t="s">
        <v>18872</v>
      </c>
      <c r="C18765" s="3" t="str">
        <f t="shared" si="586"/>
        <v>ZNF148</v>
      </c>
      <c r="D18765">
        <f t="shared" si="587"/>
        <v>1</v>
      </c>
    </row>
    <row r="18766" spans="1:4" x14ac:dyDescent="0.4">
      <c r="A18766" s="5" t="s">
        <v>34126</v>
      </c>
      <c r="B18766" t="s">
        <v>18873</v>
      </c>
      <c r="C18766" s="3" t="str">
        <f t="shared" si="586"/>
        <v>ZNF154</v>
      </c>
      <c r="D18766">
        <f t="shared" si="587"/>
        <v>1</v>
      </c>
    </row>
    <row r="18767" spans="1:4" x14ac:dyDescent="0.4">
      <c r="A18767" s="5" t="s">
        <v>24937</v>
      </c>
      <c r="B18767" t="s">
        <v>18874</v>
      </c>
      <c r="C18767" s="3" t="str">
        <f t="shared" si="586"/>
        <v>ZNF155</v>
      </c>
      <c r="D18767">
        <f t="shared" si="587"/>
        <v>1</v>
      </c>
    </row>
    <row r="18768" spans="1:4" x14ac:dyDescent="0.4">
      <c r="A18768" s="5" t="s">
        <v>19941</v>
      </c>
      <c r="B18768" t="s">
        <v>18875</v>
      </c>
      <c r="C18768" s="3" t="str">
        <f t="shared" si="586"/>
        <v>ZNF157</v>
      </c>
      <c r="D18768">
        <f t="shared" si="587"/>
        <v>1</v>
      </c>
    </row>
    <row r="18769" spans="1:4" x14ac:dyDescent="0.4">
      <c r="A18769" s="5" t="s">
        <v>7787</v>
      </c>
      <c r="B18769" t="s">
        <v>18876</v>
      </c>
      <c r="C18769" s="3" t="str">
        <f t="shared" si="586"/>
        <v>ZNF160</v>
      </c>
      <c r="D18769">
        <f t="shared" si="587"/>
        <v>1</v>
      </c>
    </row>
    <row r="18770" spans="1:4" x14ac:dyDescent="0.4">
      <c r="A18770" s="5" t="s">
        <v>32850</v>
      </c>
      <c r="B18770" t="s">
        <v>18877</v>
      </c>
      <c r="C18770" s="3" t="str">
        <f t="shared" si="586"/>
        <v>ZNF165</v>
      </c>
      <c r="D18770">
        <f t="shared" si="587"/>
        <v>1</v>
      </c>
    </row>
    <row r="18771" spans="1:4" x14ac:dyDescent="0.4">
      <c r="A18771" s="5" t="s">
        <v>15189</v>
      </c>
      <c r="B18771" t="s">
        <v>18878</v>
      </c>
      <c r="C18771" s="3" t="str">
        <f t="shared" si="586"/>
        <v>ZNF169</v>
      </c>
      <c r="D18771">
        <f t="shared" si="587"/>
        <v>1</v>
      </c>
    </row>
    <row r="18772" spans="1:4" x14ac:dyDescent="0.4">
      <c r="A18772" s="5" t="s">
        <v>27705</v>
      </c>
      <c r="B18772" t="s">
        <v>18879</v>
      </c>
      <c r="C18772" s="3" t="str">
        <f t="shared" si="586"/>
        <v>ZNF174</v>
      </c>
      <c r="D18772">
        <f t="shared" si="587"/>
        <v>1</v>
      </c>
    </row>
    <row r="18773" spans="1:4" x14ac:dyDescent="0.4">
      <c r="A18773" s="5" t="s">
        <v>14971</v>
      </c>
      <c r="B18773" t="s">
        <v>18880</v>
      </c>
      <c r="C18773" s="3" t="str">
        <f t="shared" si="586"/>
        <v>ZNF175</v>
      </c>
      <c r="D18773">
        <f t="shared" si="587"/>
        <v>1</v>
      </c>
    </row>
    <row r="18774" spans="1:4" x14ac:dyDescent="0.4">
      <c r="A18774" s="5" t="s">
        <v>6987</v>
      </c>
      <c r="B18774" t="s">
        <v>18881</v>
      </c>
      <c r="C18774" s="3" t="str">
        <f t="shared" si="586"/>
        <v>ZNF177</v>
      </c>
      <c r="D18774">
        <f t="shared" si="587"/>
        <v>1</v>
      </c>
    </row>
    <row r="18775" spans="1:4" x14ac:dyDescent="0.4">
      <c r="A18775" s="5" t="s">
        <v>15034</v>
      </c>
      <c r="B18775" t="s">
        <v>18882</v>
      </c>
      <c r="C18775" s="3" t="str">
        <f t="shared" si="586"/>
        <v>ZNF180</v>
      </c>
      <c r="D18775">
        <f t="shared" si="587"/>
        <v>1</v>
      </c>
    </row>
    <row r="18776" spans="1:4" x14ac:dyDescent="0.4">
      <c r="A18776" s="5" t="s">
        <v>19538</v>
      </c>
      <c r="B18776" t="s">
        <v>18883</v>
      </c>
      <c r="C18776" s="3" t="str">
        <f t="shared" si="586"/>
        <v>ZNF181</v>
      </c>
      <c r="D18776">
        <f t="shared" si="587"/>
        <v>1</v>
      </c>
    </row>
    <row r="18777" spans="1:4" x14ac:dyDescent="0.4">
      <c r="A18777" s="5" t="s">
        <v>32514</v>
      </c>
      <c r="B18777" t="s">
        <v>18884</v>
      </c>
      <c r="C18777" s="3" t="str">
        <f t="shared" si="586"/>
        <v>ZNF182</v>
      </c>
      <c r="D18777">
        <f t="shared" si="587"/>
        <v>1</v>
      </c>
    </row>
    <row r="18778" spans="1:4" x14ac:dyDescent="0.4">
      <c r="A18778" s="5" t="s">
        <v>22167</v>
      </c>
      <c r="B18778" t="s">
        <v>18885</v>
      </c>
      <c r="C18778" s="3" t="str">
        <f t="shared" si="586"/>
        <v>ZNF184</v>
      </c>
      <c r="D18778">
        <f t="shared" si="587"/>
        <v>1</v>
      </c>
    </row>
    <row r="18779" spans="1:4" x14ac:dyDescent="0.4">
      <c r="A18779" s="5" t="s">
        <v>18330</v>
      </c>
      <c r="B18779" t="s">
        <v>18886</v>
      </c>
      <c r="C18779" s="3" t="str">
        <f t="shared" si="586"/>
        <v>ZNF185</v>
      </c>
      <c r="D18779">
        <f t="shared" si="587"/>
        <v>1</v>
      </c>
    </row>
    <row r="18780" spans="1:4" x14ac:dyDescent="0.4">
      <c r="A18780" s="5" t="s">
        <v>22564</v>
      </c>
      <c r="B18780" t="s">
        <v>18887</v>
      </c>
      <c r="C18780" s="3" t="str">
        <f t="shared" si="586"/>
        <v>ZNF189</v>
      </c>
      <c r="D18780">
        <f t="shared" si="587"/>
        <v>1</v>
      </c>
    </row>
    <row r="18781" spans="1:4" x14ac:dyDescent="0.4">
      <c r="A18781" s="5" t="s">
        <v>16600</v>
      </c>
      <c r="B18781" t="s">
        <v>18888</v>
      </c>
      <c r="C18781" s="3" t="str">
        <f t="shared" si="586"/>
        <v>ZNF195</v>
      </c>
      <c r="D18781">
        <f t="shared" si="587"/>
        <v>1</v>
      </c>
    </row>
    <row r="18782" spans="1:4" x14ac:dyDescent="0.4">
      <c r="A18782" s="5" t="s">
        <v>15677</v>
      </c>
      <c r="B18782" t="s">
        <v>18889</v>
      </c>
      <c r="C18782" s="3" t="str">
        <f t="shared" si="586"/>
        <v>ZNF197</v>
      </c>
      <c r="D18782">
        <f t="shared" si="587"/>
        <v>1</v>
      </c>
    </row>
    <row r="18783" spans="1:4" x14ac:dyDescent="0.4">
      <c r="A18783" s="5" t="s">
        <v>17592</v>
      </c>
      <c r="B18783" t="s">
        <v>18890</v>
      </c>
      <c r="C18783" s="3" t="str">
        <f t="shared" si="586"/>
        <v>ZNF200</v>
      </c>
      <c r="D18783">
        <f t="shared" si="587"/>
        <v>1</v>
      </c>
    </row>
    <row r="18784" spans="1:4" x14ac:dyDescent="0.4">
      <c r="A18784" s="5" t="s">
        <v>17793</v>
      </c>
      <c r="B18784" t="s">
        <v>18891</v>
      </c>
      <c r="C18784" s="3" t="str">
        <f t="shared" si="586"/>
        <v>ZNF202</v>
      </c>
      <c r="D18784">
        <f t="shared" si="587"/>
        <v>1</v>
      </c>
    </row>
    <row r="18785" spans="1:4" x14ac:dyDescent="0.4">
      <c r="A18785" s="5" t="s">
        <v>31547</v>
      </c>
      <c r="B18785" t="s">
        <v>18892</v>
      </c>
      <c r="C18785" s="3" t="str">
        <f t="shared" si="586"/>
        <v>ZNF205</v>
      </c>
      <c r="D18785">
        <f t="shared" si="587"/>
        <v>1</v>
      </c>
    </row>
    <row r="18786" spans="1:4" x14ac:dyDescent="0.4">
      <c r="A18786" s="5" t="s">
        <v>16650</v>
      </c>
      <c r="B18786" t="s">
        <v>18893</v>
      </c>
      <c r="C18786" s="3" t="str">
        <f t="shared" si="586"/>
        <v>ZNF207</v>
      </c>
      <c r="D18786">
        <f t="shared" si="587"/>
        <v>1</v>
      </c>
    </row>
    <row r="18787" spans="1:4" x14ac:dyDescent="0.4">
      <c r="A18787" s="5" t="s">
        <v>5360</v>
      </c>
      <c r="B18787" t="s">
        <v>18894</v>
      </c>
      <c r="C18787" s="3" t="str">
        <f t="shared" si="586"/>
        <v>ZNF208</v>
      </c>
      <c r="D18787">
        <f t="shared" si="587"/>
        <v>1</v>
      </c>
    </row>
    <row r="18788" spans="1:4" x14ac:dyDescent="0.4">
      <c r="A18788" s="5" t="s">
        <v>16581</v>
      </c>
      <c r="B18788" t="s">
        <v>18895</v>
      </c>
      <c r="C18788" s="3" t="str">
        <f t="shared" si="586"/>
        <v>ZNF211</v>
      </c>
      <c r="D18788">
        <f t="shared" si="587"/>
        <v>1</v>
      </c>
    </row>
    <row r="18789" spans="1:4" x14ac:dyDescent="0.4">
      <c r="A18789" s="5" t="s">
        <v>19110</v>
      </c>
      <c r="B18789" t="s">
        <v>18896</v>
      </c>
      <c r="C18789" s="3" t="str">
        <f t="shared" si="586"/>
        <v>ZNF212</v>
      </c>
      <c r="D18789">
        <f t="shared" si="587"/>
        <v>1</v>
      </c>
    </row>
    <row r="18790" spans="1:4" x14ac:dyDescent="0.4">
      <c r="A18790" s="5" t="s">
        <v>15378</v>
      </c>
      <c r="B18790" t="s">
        <v>18897</v>
      </c>
      <c r="C18790" s="3" t="str">
        <f t="shared" si="586"/>
        <v>ZNF213</v>
      </c>
      <c r="D18790">
        <f t="shared" si="587"/>
        <v>1</v>
      </c>
    </row>
    <row r="18791" spans="1:4" x14ac:dyDescent="0.4">
      <c r="A18791" s="5" t="s">
        <v>29560</v>
      </c>
      <c r="B18791" t="s">
        <v>18898</v>
      </c>
      <c r="C18791" s="3" t="str">
        <f t="shared" si="586"/>
        <v>ZNF214</v>
      </c>
      <c r="D18791">
        <f t="shared" si="587"/>
        <v>1</v>
      </c>
    </row>
    <row r="18792" spans="1:4" x14ac:dyDescent="0.4">
      <c r="A18792" s="5" t="s">
        <v>9062</v>
      </c>
      <c r="B18792" t="s">
        <v>18899</v>
      </c>
      <c r="C18792" s="3" t="str">
        <f t="shared" si="586"/>
        <v>ZNF215</v>
      </c>
      <c r="D18792">
        <f t="shared" si="587"/>
        <v>1</v>
      </c>
    </row>
    <row r="18793" spans="1:4" x14ac:dyDescent="0.4">
      <c r="A18793" s="5" t="s">
        <v>7561</v>
      </c>
      <c r="B18793" t="s">
        <v>18900</v>
      </c>
      <c r="C18793" s="3" t="str">
        <f t="shared" si="586"/>
        <v>ZNF217</v>
      </c>
      <c r="D18793">
        <f t="shared" si="587"/>
        <v>1</v>
      </c>
    </row>
    <row r="18794" spans="1:4" x14ac:dyDescent="0.4">
      <c r="A18794" s="5" t="s">
        <v>21994</v>
      </c>
      <c r="B18794" t="s">
        <v>18901</v>
      </c>
      <c r="C18794" s="3" t="str">
        <f t="shared" si="586"/>
        <v>ZNF219</v>
      </c>
      <c r="D18794">
        <f t="shared" si="587"/>
        <v>1</v>
      </c>
    </row>
    <row r="18795" spans="1:4" x14ac:dyDescent="0.4">
      <c r="A18795" s="5" t="s">
        <v>27451</v>
      </c>
      <c r="B18795" t="s">
        <v>18902</v>
      </c>
      <c r="C18795" s="3" t="str">
        <f t="shared" si="586"/>
        <v>ZNF221</v>
      </c>
      <c r="D18795">
        <f t="shared" si="587"/>
        <v>1</v>
      </c>
    </row>
    <row r="18796" spans="1:4" x14ac:dyDescent="0.4">
      <c r="A18796" s="5" t="s">
        <v>44087</v>
      </c>
      <c r="B18796" t="s">
        <v>18903</v>
      </c>
      <c r="C18796" s="3" t="str">
        <f t="shared" si="586"/>
        <v>ZNF222</v>
      </c>
      <c r="D18796">
        <f t="shared" si="587"/>
        <v>1</v>
      </c>
    </row>
    <row r="18797" spans="1:4" x14ac:dyDescent="0.4">
      <c r="A18797" s="5" t="s">
        <v>9182</v>
      </c>
      <c r="B18797" t="s">
        <v>18904</v>
      </c>
      <c r="C18797" s="3" t="str">
        <f t="shared" si="586"/>
        <v>ZNF223</v>
      </c>
      <c r="D18797">
        <f t="shared" si="587"/>
        <v>1</v>
      </c>
    </row>
    <row r="18798" spans="1:4" x14ac:dyDescent="0.4">
      <c r="A18798" s="5" t="s">
        <v>32052</v>
      </c>
      <c r="B18798" t="s">
        <v>18905</v>
      </c>
      <c r="C18798" s="3" t="str">
        <f t="shared" si="586"/>
        <v>ZNF224</v>
      </c>
      <c r="D18798">
        <f t="shared" si="587"/>
        <v>1</v>
      </c>
    </row>
    <row r="18799" spans="1:4" x14ac:dyDescent="0.4">
      <c r="A18799" s="5" t="s">
        <v>29101</v>
      </c>
      <c r="B18799" t="s">
        <v>18906</v>
      </c>
      <c r="C18799" s="3" t="str">
        <f t="shared" si="586"/>
        <v>ZNF225</v>
      </c>
      <c r="D18799">
        <f t="shared" si="587"/>
        <v>1</v>
      </c>
    </row>
    <row r="18800" spans="1:4" x14ac:dyDescent="0.4">
      <c r="A18800" s="5" t="s">
        <v>14485</v>
      </c>
      <c r="B18800" t="s">
        <v>18907</v>
      </c>
      <c r="C18800" s="3" t="str">
        <f t="shared" si="586"/>
        <v>ZNF226</v>
      </c>
      <c r="D18800">
        <f t="shared" si="587"/>
        <v>1</v>
      </c>
    </row>
    <row r="18801" spans="1:4" x14ac:dyDescent="0.4">
      <c r="A18801" s="5" t="s">
        <v>18948</v>
      </c>
      <c r="B18801" t="s">
        <v>18908</v>
      </c>
      <c r="C18801" s="3" t="str">
        <f t="shared" si="586"/>
        <v>ZNF227</v>
      </c>
      <c r="D18801">
        <f t="shared" si="587"/>
        <v>1</v>
      </c>
    </row>
    <row r="18802" spans="1:4" x14ac:dyDescent="0.4">
      <c r="A18802" s="5" t="s">
        <v>10412</v>
      </c>
      <c r="B18802" t="s">
        <v>18909</v>
      </c>
      <c r="C18802" s="3" t="str">
        <f t="shared" si="586"/>
        <v>ZNF229</v>
      </c>
      <c r="D18802">
        <f t="shared" si="587"/>
        <v>1</v>
      </c>
    </row>
    <row r="18803" spans="1:4" x14ac:dyDescent="0.4">
      <c r="A18803" s="5" t="s">
        <v>32943</v>
      </c>
      <c r="B18803" t="s">
        <v>18910</v>
      </c>
      <c r="C18803" s="3" t="str">
        <f t="shared" si="586"/>
        <v>ZNF230</v>
      </c>
      <c r="D18803">
        <f t="shared" si="587"/>
        <v>1</v>
      </c>
    </row>
    <row r="18804" spans="1:4" x14ac:dyDescent="0.4">
      <c r="A18804" s="5" t="s">
        <v>50274</v>
      </c>
      <c r="B18804" t="s">
        <v>18911</v>
      </c>
      <c r="C18804" s="3" t="str">
        <f t="shared" si="586"/>
        <v>ZNF232</v>
      </c>
      <c r="D18804">
        <f t="shared" si="587"/>
        <v>1</v>
      </c>
    </row>
    <row r="18805" spans="1:4" x14ac:dyDescent="0.4">
      <c r="A18805" s="5" t="s">
        <v>16119</v>
      </c>
      <c r="B18805" t="s">
        <v>18912</v>
      </c>
      <c r="C18805" s="3" t="str">
        <f t="shared" si="586"/>
        <v>ZNF233</v>
      </c>
      <c r="D18805">
        <f t="shared" si="587"/>
        <v>1</v>
      </c>
    </row>
    <row r="18806" spans="1:4" x14ac:dyDescent="0.4">
      <c r="A18806" s="5" t="s">
        <v>16238</v>
      </c>
      <c r="B18806" t="s">
        <v>18913</v>
      </c>
      <c r="C18806" s="3" t="str">
        <f t="shared" si="586"/>
        <v>ZNF234</v>
      </c>
      <c r="D18806">
        <f t="shared" si="587"/>
        <v>1</v>
      </c>
    </row>
    <row r="18807" spans="1:4" x14ac:dyDescent="0.4">
      <c r="A18807" s="5" t="s">
        <v>8364</v>
      </c>
      <c r="B18807" t="s">
        <v>18914</v>
      </c>
      <c r="C18807" s="3" t="str">
        <f t="shared" si="586"/>
        <v>ZNF235</v>
      </c>
      <c r="D18807">
        <f t="shared" si="587"/>
        <v>1</v>
      </c>
    </row>
    <row r="18808" spans="1:4" x14ac:dyDescent="0.4">
      <c r="A18808" s="5" t="s">
        <v>2538</v>
      </c>
      <c r="B18808" t="s">
        <v>18915</v>
      </c>
      <c r="C18808" s="3" t="str">
        <f t="shared" si="586"/>
        <v>ZNF236</v>
      </c>
      <c r="D18808">
        <f t="shared" si="587"/>
        <v>1</v>
      </c>
    </row>
    <row r="18809" spans="1:4" x14ac:dyDescent="0.4">
      <c r="A18809" s="5" t="s">
        <v>17092</v>
      </c>
      <c r="B18809" t="s">
        <v>18916</v>
      </c>
      <c r="C18809" s="3" t="str">
        <f t="shared" si="586"/>
        <v>ZNF239</v>
      </c>
      <c r="D18809">
        <f t="shared" si="587"/>
        <v>1</v>
      </c>
    </row>
    <row r="18810" spans="1:4" x14ac:dyDescent="0.4">
      <c r="A18810" s="5" t="s">
        <v>14692</v>
      </c>
      <c r="B18810" t="s">
        <v>18917</v>
      </c>
      <c r="C18810" s="3" t="str">
        <f t="shared" si="586"/>
        <v>ZNF248</v>
      </c>
      <c r="D18810">
        <f t="shared" si="587"/>
        <v>1</v>
      </c>
    </row>
    <row r="18811" spans="1:4" x14ac:dyDescent="0.4">
      <c r="A18811" s="5" t="s">
        <v>11696</v>
      </c>
      <c r="B18811" t="s">
        <v>18918</v>
      </c>
      <c r="C18811" s="3" t="str">
        <f t="shared" si="586"/>
        <v>ZNF250</v>
      </c>
      <c r="D18811">
        <f t="shared" si="587"/>
        <v>1</v>
      </c>
    </row>
    <row r="18812" spans="1:4" x14ac:dyDescent="0.4">
      <c r="A18812" s="5" t="s">
        <v>10211</v>
      </c>
      <c r="B18812" t="s">
        <v>18919</v>
      </c>
      <c r="C18812" s="3" t="str">
        <f t="shared" si="586"/>
        <v>ZNF251</v>
      </c>
      <c r="D18812">
        <f t="shared" si="587"/>
        <v>1</v>
      </c>
    </row>
    <row r="18813" spans="1:4" x14ac:dyDescent="0.4">
      <c r="A18813" s="5" t="s">
        <v>14660</v>
      </c>
      <c r="B18813" t="s">
        <v>18920</v>
      </c>
      <c r="C18813" s="3" t="str">
        <f t="shared" si="586"/>
        <v>ZNF253</v>
      </c>
      <c r="D18813">
        <f t="shared" si="587"/>
        <v>1</v>
      </c>
    </row>
    <row r="18814" spans="1:4" x14ac:dyDescent="0.4">
      <c r="A18814" s="5" t="s">
        <v>5239</v>
      </c>
      <c r="B18814" t="s">
        <v>18921</v>
      </c>
      <c r="C18814" s="3" t="str">
        <f t="shared" si="586"/>
        <v>ZNF254</v>
      </c>
      <c r="D18814">
        <f t="shared" si="587"/>
        <v>1</v>
      </c>
    </row>
    <row r="18815" spans="1:4" x14ac:dyDescent="0.4">
      <c r="A18815" s="5" t="s">
        <v>32469</v>
      </c>
      <c r="B18815" t="s">
        <v>18922</v>
      </c>
      <c r="C18815" s="3" t="str">
        <f t="shared" si="586"/>
        <v>ZNF256</v>
      </c>
      <c r="D18815">
        <f t="shared" si="587"/>
        <v>1</v>
      </c>
    </row>
    <row r="18816" spans="1:4" x14ac:dyDescent="0.4">
      <c r="A18816" s="5" t="s">
        <v>12980</v>
      </c>
      <c r="B18816" t="s">
        <v>18923</v>
      </c>
      <c r="C18816" s="3" t="str">
        <f t="shared" si="586"/>
        <v>ZNF257</v>
      </c>
      <c r="D18816">
        <f t="shared" si="587"/>
        <v>1</v>
      </c>
    </row>
    <row r="18817" spans="1:4" x14ac:dyDescent="0.4">
      <c r="A18817" s="5" t="s">
        <v>13191</v>
      </c>
      <c r="B18817" t="s">
        <v>18924</v>
      </c>
      <c r="C18817" s="3" t="str">
        <f t="shared" si="586"/>
        <v>ZNF260</v>
      </c>
      <c r="D18817">
        <f t="shared" si="587"/>
        <v>1</v>
      </c>
    </row>
    <row r="18818" spans="1:4" x14ac:dyDescent="0.4">
      <c r="A18818" s="5" t="s">
        <v>11878</v>
      </c>
      <c r="B18818" t="s">
        <v>18925</v>
      </c>
      <c r="C18818" s="3" t="str">
        <f t="shared" si="586"/>
        <v>ZNF263</v>
      </c>
      <c r="D18818">
        <f t="shared" si="587"/>
        <v>1</v>
      </c>
    </row>
    <row r="18819" spans="1:4" x14ac:dyDescent="0.4">
      <c r="A18819" s="5" t="s">
        <v>14671</v>
      </c>
      <c r="B18819" t="s">
        <v>18926</v>
      </c>
      <c r="C18819" s="3" t="str">
        <f t="shared" si="586"/>
        <v>ZNF264</v>
      </c>
      <c r="D18819">
        <f t="shared" si="587"/>
        <v>1</v>
      </c>
    </row>
    <row r="18820" spans="1:4" x14ac:dyDescent="0.4">
      <c r="A18820" s="5" t="s">
        <v>9865</v>
      </c>
      <c r="B18820" t="s">
        <v>18927</v>
      </c>
      <c r="C18820" s="3" t="str">
        <f t="shared" si="586"/>
        <v>ZNF266</v>
      </c>
      <c r="D18820">
        <f t="shared" si="587"/>
        <v>1</v>
      </c>
    </row>
    <row r="18821" spans="1:4" x14ac:dyDescent="0.4">
      <c r="A18821" s="5" t="s">
        <v>13014</v>
      </c>
      <c r="B18821" t="s">
        <v>18928</v>
      </c>
      <c r="C18821" s="3" t="str">
        <f t="shared" si="586"/>
        <v>ZNF267</v>
      </c>
      <c r="D18821">
        <f t="shared" si="587"/>
        <v>1</v>
      </c>
    </row>
    <row r="18822" spans="1:4" x14ac:dyDescent="0.4">
      <c r="A18822" s="5" t="s">
        <v>8915</v>
      </c>
      <c r="B18822" t="s">
        <v>18929</v>
      </c>
      <c r="C18822" s="3" t="str">
        <f t="shared" si="586"/>
        <v>ZNF268</v>
      </c>
      <c r="D18822">
        <f t="shared" si="587"/>
        <v>1</v>
      </c>
    </row>
    <row r="18823" spans="1:4" x14ac:dyDescent="0.4">
      <c r="A18823" s="5" t="s">
        <v>12290</v>
      </c>
      <c r="B18823" t="s">
        <v>18930</v>
      </c>
      <c r="C18823" s="3" t="str">
        <f t="shared" si="586"/>
        <v>ZNF273</v>
      </c>
      <c r="D18823">
        <f t="shared" si="587"/>
        <v>1</v>
      </c>
    </row>
    <row r="18824" spans="1:4" x14ac:dyDescent="0.4">
      <c r="A18824" s="5" t="s">
        <v>23116</v>
      </c>
      <c r="B18824" t="s">
        <v>18931</v>
      </c>
      <c r="C18824" s="3" t="str">
        <f t="shared" ref="C18824:C18887" si="588">VLOOKUP(A18824,$B$7:$B$60001,1,0)</f>
        <v>ZNF274</v>
      </c>
      <c r="D18824">
        <f t="shared" ref="D18824:D18887" si="589">COUNTIF($B$7:$B$60001,A18824)</f>
        <v>1</v>
      </c>
    </row>
    <row r="18825" spans="1:4" x14ac:dyDescent="0.4">
      <c r="A18825" s="5" t="s">
        <v>41656</v>
      </c>
      <c r="B18825" t="s">
        <v>18932</v>
      </c>
      <c r="C18825" s="3" t="str">
        <f t="shared" si="588"/>
        <v>ZNF275</v>
      </c>
      <c r="D18825">
        <f t="shared" si="589"/>
        <v>1</v>
      </c>
    </row>
    <row r="18826" spans="1:4" x14ac:dyDescent="0.4">
      <c r="A18826" s="5" t="s">
        <v>14544</v>
      </c>
      <c r="B18826" t="s">
        <v>18933</v>
      </c>
      <c r="C18826" s="3" t="str">
        <f t="shared" si="588"/>
        <v>ZNF276</v>
      </c>
      <c r="D18826">
        <f t="shared" si="589"/>
        <v>1</v>
      </c>
    </row>
    <row r="18827" spans="1:4" x14ac:dyDescent="0.4">
      <c r="A18827" s="5" t="s">
        <v>5843</v>
      </c>
      <c r="B18827" t="s">
        <v>18934</v>
      </c>
      <c r="C18827" s="3" t="str">
        <f t="shared" si="588"/>
        <v>ZNF277</v>
      </c>
      <c r="D18827">
        <f t="shared" si="589"/>
        <v>1</v>
      </c>
    </row>
    <row r="18828" spans="1:4" x14ac:dyDescent="0.4">
      <c r="A18828" s="5" t="s">
        <v>20660</v>
      </c>
      <c r="B18828" t="s">
        <v>18935</v>
      </c>
      <c r="C18828" s="3" t="str">
        <f t="shared" si="588"/>
        <v>ZNF280A</v>
      </c>
      <c r="D18828">
        <f t="shared" si="589"/>
        <v>1</v>
      </c>
    </row>
    <row r="18829" spans="1:4" x14ac:dyDescent="0.4">
      <c r="A18829" s="5" t="s">
        <v>12862</v>
      </c>
      <c r="B18829" t="s">
        <v>18936</v>
      </c>
      <c r="C18829" s="3" t="str">
        <f t="shared" si="588"/>
        <v>ZNF280B</v>
      </c>
      <c r="D18829">
        <f t="shared" si="589"/>
        <v>1</v>
      </c>
    </row>
    <row r="18830" spans="1:4" x14ac:dyDescent="0.4">
      <c r="A18830" s="5" t="s">
        <v>17442</v>
      </c>
      <c r="B18830" t="s">
        <v>18937</v>
      </c>
      <c r="C18830" s="3" t="str">
        <f t="shared" si="588"/>
        <v>ZNF280C</v>
      </c>
      <c r="D18830">
        <f t="shared" si="589"/>
        <v>1</v>
      </c>
    </row>
    <row r="18831" spans="1:4" x14ac:dyDescent="0.4">
      <c r="A18831" s="5" t="s">
        <v>1688</v>
      </c>
      <c r="B18831" t="s">
        <v>18938</v>
      </c>
      <c r="C18831" s="3" t="str">
        <f t="shared" si="588"/>
        <v>ZNF280D</v>
      </c>
      <c r="D18831">
        <f t="shared" si="589"/>
        <v>1</v>
      </c>
    </row>
    <row r="18832" spans="1:4" x14ac:dyDescent="0.4">
      <c r="A18832" s="5" t="s">
        <v>31472</v>
      </c>
      <c r="B18832" t="s">
        <v>18939</v>
      </c>
      <c r="C18832" s="3" t="str">
        <f t="shared" si="588"/>
        <v>ZNF281</v>
      </c>
      <c r="D18832">
        <f t="shared" si="589"/>
        <v>1</v>
      </c>
    </row>
    <row r="18833" spans="1:4" x14ac:dyDescent="0.4">
      <c r="A18833" s="5" t="s">
        <v>11579</v>
      </c>
      <c r="B18833" t="s">
        <v>18940</v>
      </c>
      <c r="C18833" s="3" t="str">
        <f t="shared" si="588"/>
        <v>ZNF282</v>
      </c>
      <c r="D18833">
        <f t="shared" si="589"/>
        <v>1</v>
      </c>
    </row>
    <row r="18834" spans="1:4" x14ac:dyDescent="0.4">
      <c r="A18834" s="5" t="s">
        <v>20692</v>
      </c>
      <c r="B18834" t="s">
        <v>18941</v>
      </c>
      <c r="C18834" s="3" t="str">
        <f t="shared" si="588"/>
        <v>ZNF283</v>
      </c>
      <c r="D18834">
        <f t="shared" si="589"/>
        <v>1</v>
      </c>
    </row>
    <row r="18835" spans="1:4" x14ac:dyDescent="0.4">
      <c r="A18835" s="5" t="s">
        <v>14956</v>
      </c>
      <c r="B18835" t="s">
        <v>18942</v>
      </c>
      <c r="C18835" s="3" t="str">
        <f t="shared" si="588"/>
        <v>ZNF284</v>
      </c>
      <c r="D18835">
        <f t="shared" si="589"/>
        <v>1</v>
      </c>
    </row>
    <row r="18836" spans="1:4" x14ac:dyDescent="0.4">
      <c r="A18836" s="5" t="s">
        <v>7722</v>
      </c>
      <c r="B18836" t="s">
        <v>18943</v>
      </c>
      <c r="C18836" s="3" t="str">
        <f t="shared" si="588"/>
        <v>ZNF285</v>
      </c>
      <c r="D18836">
        <f t="shared" si="589"/>
        <v>1</v>
      </c>
    </row>
    <row r="18837" spans="1:4" x14ac:dyDescent="0.4">
      <c r="A18837" s="5" t="s">
        <v>1942</v>
      </c>
      <c r="B18837" t="s">
        <v>18944</v>
      </c>
      <c r="C18837" s="3" t="str">
        <f t="shared" si="588"/>
        <v>ZNF286A</v>
      </c>
      <c r="D18837">
        <f t="shared" si="589"/>
        <v>1</v>
      </c>
    </row>
    <row r="18838" spans="1:4" x14ac:dyDescent="0.4">
      <c r="A18838" s="5" t="s">
        <v>27579</v>
      </c>
      <c r="B18838" t="s">
        <v>18945</v>
      </c>
      <c r="C18838" s="3" t="str">
        <f t="shared" si="588"/>
        <v>ZNF287</v>
      </c>
      <c r="D18838">
        <f t="shared" si="589"/>
        <v>1</v>
      </c>
    </row>
    <row r="18839" spans="1:4" x14ac:dyDescent="0.4">
      <c r="A18839" s="5" t="s">
        <v>6498</v>
      </c>
      <c r="B18839" t="s">
        <v>18946</v>
      </c>
      <c r="C18839" s="3" t="str">
        <f t="shared" si="588"/>
        <v>ZNF292</v>
      </c>
      <c r="D18839">
        <f t="shared" si="589"/>
        <v>1</v>
      </c>
    </row>
    <row r="18840" spans="1:4" x14ac:dyDescent="0.4">
      <c r="A18840" s="5" t="s">
        <v>31789</v>
      </c>
      <c r="B18840" t="s">
        <v>18947</v>
      </c>
      <c r="C18840" s="3" t="str">
        <f t="shared" si="588"/>
        <v>ZNF296</v>
      </c>
      <c r="D18840">
        <f t="shared" si="589"/>
        <v>1</v>
      </c>
    </row>
    <row r="18841" spans="1:4" x14ac:dyDescent="0.4">
      <c r="A18841" s="5" t="s">
        <v>25974</v>
      </c>
      <c r="B18841" t="s">
        <v>18948</v>
      </c>
      <c r="C18841" s="3" t="str">
        <f t="shared" si="588"/>
        <v>ZNF300</v>
      </c>
      <c r="D18841">
        <f t="shared" si="589"/>
        <v>1</v>
      </c>
    </row>
    <row r="18842" spans="1:4" x14ac:dyDescent="0.4">
      <c r="A18842" s="5" t="s">
        <v>29880</v>
      </c>
      <c r="B18842" t="s">
        <v>18949</v>
      </c>
      <c r="C18842" s="3" t="str">
        <f t="shared" si="588"/>
        <v>ZNF302</v>
      </c>
      <c r="D18842">
        <f t="shared" si="589"/>
        <v>1</v>
      </c>
    </row>
    <row r="18843" spans="1:4" x14ac:dyDescent="0.4">
      <c r="A18843" s="5" t="s">
        <v>40102</v>
      </c>
      <c r="B18843" t="s">
        <v>18950</v>
      </c>
      <c r="C18843" s="3" t="str">
        <f t="shared" si="588"/>
        <v>ZNF304</v>
      </c>
      <c r="D18843">
        <f t="shared" si="589"/>
        <v>1</v>
      </c>
    </row>
    <row r="18844" spans="1:4" x14ac:dyDescent="0.4">
      <c r="A18844" s="5" t="s">
        <v>55544</v>
      </c>
      <c r="B18844" t="s">
        <v>18951</v>
      </c>
      <c r="C18844" s="3" t="e">
        <f t="shared" si="588"/>
        <v>#N/A</v>
      </c>
      <c r="D18844">
        <f t="shared" si="589"/>
        <v>0</v>
      </c>
    </row>
    <row r="18845" spans="1:4" x14ac:dyDescent="0.4">
      <c r="A18845" s="5" t="s">
        <v>12885</v>
      </c>
      <c r="B18845" t="s">
        <v>18952</v>
      </c>
      <c r="C18845" s="3" t="str">
        <f t="shared" si="588"/>
        <v>ZNF316</v>
      </c>
      <c r="D18845">
        <f t="shared" si="589"/>
        <v>1</v>
      </c>
    </row>
    <row r="18846" spans="1:4" x14ac:dyDescent="0.4">
      <c r="A18846" s="5" t="s">
        <v>16281</v>
      </c>
      <c r="B18846" t="s">
        <v>18953</v>
      </c>
      <c r="C18846" s="3" t="str">
        <f t="shared" si="588"/>
        <v>ZNF317</v>
      </c>
      <c r="D18846">
        <f t="shared" si="589"/>
        <v>1</v>
      </c>
    </row>
    <row r="18847" spans="1:4" x14ac:dyDescent="0.4">
      <c r="A18847" s="5" t="s">
        <v>11680</v>
      </c>
      <c r="B18847" t="s">
        <v>18954</v>
      </c>
      <c r="C18847" s="3" t="str">
        <f t="shared" si="588"/>
        <v>ZNF318</v>
      </c>
      <c r="D18847">
        <f t="shared" si="589"/>
        <v>1</v>
      </c>
    </row>
    <row r="18848" spans="1:4" x14ac:dyDescent="0.4">
      <c r="A18848" s="5" t="s">
        <v>52070</v>
      </c>
      <c r="B18848" t="s">
        <v>18955</v>
      </c>
      <c r="C18848" s="3" t="str">
        <f t="shared" si="588"/>
        <v>ZNF319</v>
      </c>
      <c r="D18848">
        <f t="shared" si="589"/>
        <v>1</v>
      </c>
    </row>
    <row r="18849" spans="1:4" x14ac:dyDescent="0.4">
      <c r="A18849" s="5" t="s">
        <v>6443</v>
      </c>
      <c r="B18849" t="s">
        <v>18956</v>
      </c>
      <c r="C18849" s="3" t="str">
        <f t="shared" si="588"/>
        <v>ZNF320</v>
      </c>
      <c r="D18849">
        <f t="shared" si="589"/>
        <v>1</v>
      </c>
    </row>
    <row r="18850" spans="1:4" x14ac:dyDescent="0.4">
      <c r="A18850" s="5" t="s">
        <v>14848</v>
      </c>
      <c r="B18850" t="s">
        <v>18957</v>
      </c>
      <c r="C18850" s="3" t="str">
        <f t="shared" si="588"/>
        <v>ZNF322</v>
      </c>
      <c r="D18850">
        <f t="shared" si="589"/>
        <v>1</v>
      </c>
    </row>
    <row r="18851" spans="1:4" x14ac:dyDescent="0.4">
      <c r="A18851" s="5" t="s">
        <v>31625</v>
      </c>
      <c r="B18851" t="s">
        <v>18958</v>
      </c>
      <c r="C18851" s="3" t="str">
        <f t="shared" si="588"/>
        <v>ZNF324</v>
      </c>
      <c r="D18851">
        <f t="shared" si="589"/>
        <v>1</v>
      </c>
    </row>
    <row r="18852" spans="1:4" x14ac:dyDescent="0.4">
      <c r="A18852" s="5" t="s">
        <v>809</v>
      </c>
      <c r="B18852" t="s">
        <v>18959</v>
      </c>
      <c r="C18852" s="3" t="str">
        <f t="shared" si="588"/>
        <v>ZNF324B</v>
      </c>
      <c r="D18852">
        <f t="shared" si="589"/>
        <v>1</v>
      </c>
    </row>
    <row r="18853" spans="1:4" x14ac:dyDescent="0.4">
      <c r="A18853" s="5" t="s">
        <v>16477</v>
      </c>
      <c r="B18853" t="s">
        <v>18960</v>
      </c>
      <c r="C18853" s="3" t="str">
        <f t="shared" si="588"/>
        <v>ZNF326</v>
      </c>
      <c r="D18853">
        <f t="shared" si="589"/>
        <v>1</v>
      </c>
    </row>
    <row r="18854" spans="1:4" x14ac:dyDescent="0.4">
      <c r="A18854" s="5" t="s">
        <v>12818</v>
      </c>
      <c r="B18854" t="s">
        <v>18961</v>
      </c>
      <c r="C18854" s="3" t="str">
        <f t="shared" si="588"/>
        <v>ZNF329</v>
      </c>
      <c r="D18854">
        <f t="shared" si="589"/>
        <v>1</v>
      </c>
    </row>
    <row r="18855" spans="1:4" x14ac:dyDescent="0.4">
      <c r="A18855" s="5" t="s">
        <v>20705</v>
      </c>
      <c r="B18855" t="s">
        <v>18962</v>
      </c>
      <c r="C18855" s="3" t="str">
        <f t="shared" si="588"/>
        <v>ZNF330</v>
      </c>
      <c r="D18855">
        <f t="shared" si="589"/>
        <v>1</v>
      </c>
    </row>
    <row r="18856" spans="1:4" x14ac:dyDescent="0.4">
      <c r="A18856" s="5" t="s">
        <v>7861</v>
      </c>
      <c r="B18856" t="s">
        <v>18963</v>
      </c>
      <c r="C18856" s="3" t="str">
        <f t="shared" si="588"/>
        <v>ZNF331</v>
      </c>
      <c r="D18856">
        <f t="shared" si="589"/>
        <v>1</v>
      </c>
    </row>
    <row r="18857" spans="1:4" x14ac:dyDescent="0.4">
      <c r="A18857" s="5" t="s">
        <v>8083</v>
      </c>
      <c r="B18857" t="s">
        <v>18964</v>
      </c>
      <c r="C18857" s="3" t="str">
        <f t="shared" si="588"/>
        <v>ZNF333</v>
      </c>
      <c r="D18857">
        <f t="shared" si="589"/>
        <v>1</v>
      </c>
    </row>
    <row r="18858" spans="1:4" x14ac:dyDescent="0.4">
      <c r="A18858" s="5" t="s">
        <v>24281</v>
      </c>
      <c r="B18858" t="s">
        <v>18965</v>
      </c>
      <c r="C18858" s="3" t="str">
        <f t="shared" si="588"/>
        <v>ZNF334</v>
      </c>
      <c r="D18858">
        <f t="shared" si="589"/>
        <v>1</v>
      </c>
    </row>
    <row r="18859" spans="1:4" x14ac:dyDescent="0.4">
      <c r="A18859" s="5" t="s">
        <v>13433</v>
      </c>
      <c r="B18859" t="s">
        <v>18966</v>
      </c>
      <c r="C18859" s="3" t="str">
        <f t="shared" si="588"/>
        <v>ZNF335</v>
      </c>
      <c r="D18859">
        <f t="shared" si="589"/>
        <v>1</v>
      </c>
    </row>
    <row r="18860" spans="1:4" x14ac:dyDescent="0.4">
      <c r="A18860" s="5" t="s">
        <v>16142</v>
      </c>
      <c r="B18860" t="s">
        <v>18967</v>
      </c>
      <c r="C18860" s="3" t="str">
        <f t="shared" si="588"/>
        <v>ZNF337</v>
      </c>
      <c r="D18860">
        <f t="shared" si="589"/>
        <v>1</v>
      </c>
    </row>
    <row r="18861" spans="1:4" x14ac:dyDescent="0.4">
      <c r="A18861" s="5" t="s">
        <v>8016</v>
      </c>
      <c r="B18861" t="s">
        <v>18968</v>
      </c>
      <c r="C18861" s="3" t="str">
        <f t="shared" si="588"/>
        <v>ZNF341</v>
      </c>
      <c r="D18861">
        <f t="shared" si="589"/>
        <v>1</v>
      </c>
    </row>
    <row r="18862" spans="1:4" x14ac:dyDescent="0.4">
      <c r="A18862" s="5" t="s">
        <v>10580</v>
      </c>
      <c r="B18862" t="s">
        <v>18969</v>
      </c>
      <c r="C18862" s="3" t="str">
        <f t="shared" si="588"/>
        <v>ZNF343</v>
      </c>
      <c r="D18862">
        <f t="shared" si="589"/>
        <v>1</v>
      </c>
    </row>
    <row r="18863" spans="1:4" x14ac:dyDescent="0.4">
      <c r="A18863" s="5" t="s">
        <v>13894</v>
      </c>
      <c r="B18863" t="s">
        <v>18970</v>
      </c>
      <c r="C18863" s="3" t="str">
        <f t="shared" si="588"/>
        <v>ZNF345</v>
      </c>
      <c r="D18863">
        <f t="shared" si="589"/>
        <v>1</v>
      </c>
    </row>
    <row r="18864" spans="1:4" x14ac:dyDescent="0.4">
      <c r="A18864" s="5" t="s">
        <v>9286</v>
      </c>
      <c r="B18864" t="s">
        <v>18971</v>
      </c>
      <c r="C18864" s="3" t="str">
        <f t="shared" si="588"/>
        <v>ZNF346</v>
      </c>
      <c r="D18864">
        <f t="shared" si="589"/>
        <v>1</v>
      </c>
    </row>
    <row r="18865" spans="1:4" x14ac:dyDescent="0.4">
      <c r="A18865" s="5" t="s">
        <v>6584</v>
      </c>
      <c r="B18865" t="s">
        <v>18972</v>
      </c>
      <c r="C18865" s="3" t="str">
        <f t="shared" si="588"/>
        <v>ZNF347</v>
      </c>
      <c r="D18865">
        <f t="shared" si="589"/>
        <v>1</v>
      </c>
    </row>
    <row r="18866" spans="1:4" x14ac:dyDescent="0.4">
      <c r="A18866" s="5" t="s">
        <v>19822</v>
      </c>
      <c r="B18866" t="s">
        <v>18973</v>
      </c>
      <c r="C18866" s="3" t="str">
        <f t="shared" si="588"/>
        <v>ZNF350</v>
      </c>
      <c r="D18866">
        <f t="shared" si="589"/>
        <v>1</v>
      </c>
    </row>
    <row r="18867" spans="1:4" x14ac:dyDescent="0.4">
      <c r="A18867" s="5" t="s">
        <v>14408</v>
      </c>
      <c r="B18867" t="s">
        <v>18974</v>
      </c>
      <c r="C18867" s="3" t="str">
        <f t="shared" si="588"/>
        <v>ZNF354A</v>
      </c>
      <c r="D18867">
        <f t="shared" si="589"/>
        <v>1</v>
      </c>
    </row>
    <row r="18868" spans="1:4" x14ac:dyDescent="0.4">
      <c r="A18868" s="5" t="s">
        <v>18024</v>
      </c>
      <c r="B18868" t="s">
        <v>18975</v>
      </c>
      <c r="C18868" s="3" t="str">
        <f t="shared" si="588"/>
        <v>ZNF354B</v>
      </c>
      <c r="D18868">
        <f t="shared" si="589"/>
        <v>1</v>
      </c>
    </row>
    <row r="18869" spans="1:4" x14ac:dyDescent="0.4">
      <c r="A18869" s="5" t="s">
        <v>33691</v>
      </c>
      <c r="B18869" t="s">
        <v>18976</v>
      </c>
      <c r="C18869" s="3" t="str">
        <f t="shared" si="588"/>
        <v>ZNF354C</v>
      </c>
      <c r="D18869">
        <f t="shared" si="589"/>
        <v>1</v>
      </c>
    </row>
    <row r="18870" spans="1:4" x14ac:dyDescent="0.4">
      <c r="A18870" s="5" t="s">
        <v>37883</v>
      </c>
      <c r="B18870" t="s">
        <v>18977</v>
      </c>
      <c r="C18870" s="3" t="str">
        <f t="shared" si="588"/>
        <v>ZNF358</v>
      </c>
      <c r="D18870">
        <f t="shared" si="589"/>
        <v>1</v>
      </c>
    </row>
    <row r="18871" spans="1:4" x14ac:dyDescent="0.4">
      <c r="A18871" s="5" t="s">
        <v>9228</v>
      </c>
      <c r="B18871" t="s">
        <v>18978</v>
      </c>
      <c r="C18871" s="3" t="str">
        <f t="shared" si="588"/>
        <v>ZNF362</v>
      </c>
      <c r="D18871">
        <f t="shared" si="589"/>
        <v>1</v>
      </c>
    </row>
    <row r="18872" spans="1:4" x14ac:dyDescent="0.4">
      <c r="A18872" s="5" t="s">
        <v>1912</v>
      </c>
      <c r="B18872" t="s">
        <v>18979</v>
      </c>
      <c r="C18872" s="3" t="str">
        <f t="shared" si="588"/>
        <v>ZNF365</v>
      </c>
      <c r="D18872">
        <f t="shared" si="589"/>
        <v>1</v>
      </c>
    </row>
    <row r="18873" spans="1:4" x14ac:dyDescent="0.4">
      <c r="B18873" t="s">
        <v>18980</v>
      </c>
      <c r="C18873" s="3" t="e">
        <f t="shared" si="588"/>
        <v>#N/A</v>
      </c>
      <c r="D18873">
        <f t="shared" si="589"/>
        <v>0</v>
      </c>
    </row>
    <row r="18874" spans="1:4" x14ac:dyDescent="0.4">
      <c r="A18874" s="5" t="s">
        <v>8992</v>
      </c>
      <c r="B18874" t="s">
        <v>18981</v>
      </c>
      <c r="C18874" s="3" t="str">
        <f t="shared" si="588"/>
        <v>ZNF366</v>
      </c>
      <c r="D18874">
        <f t="shared" si="589"/>
        <v>1</v>
      </c>
    </row>
    <row r="18875" spans="1:4" x14ac:dyDescent="0.4">
      <c r="A18875" s="5" t="s">
        <v>12591</v>
      </c>
      <c r="B18875" t="s">
        <v>18982</v>
      </c>
      <c r="C18875" s="3" t="str">
        <f t="shared" si="588"/>
        <v>ZNF367</v>
      </c>
      <c r="D18875">
        <f t="shared" si="589"/>
        <v>1</v>
      </c>
    </row>
    <row r="18876" spans="1:4" x14ac:dyDescent="0.4">
      <c r="A18876" s="5" t="s">
        <v>21395</v>
      </c>
      <c r="B18876" t="s">
        <v>18983</v>
      </c>
      <c r="C18876" s="3" t="str">
        <f t="shared" si="588"/>
        <v>ZNF382</v>
      </c>
      <c r="D18876">
        <f t="shared" si="589"/>
        <v>1</v>
      </c>
    </row>
    <row r="18877" spans="1:4" x14ac:dyDescent="0.4">
      <c r="A18877" s="5" t="s">
        <v>14445</v>
      </c>
      <c r="B18877" t="s">
        <v>18984</v>
      </c>
      <c r="C18877" s="3" t="str">
        <f t="shared" si="588"/>
        <v>ZNF383</v>
      </c>
      <c r="D18877">
        <f t="shared" si="589"/>
        <v>1</v>
      </c>
    </row>
    <row r="18878" spans="1:4" x14ac:dyDescent="0.4">
      <c r="A18878" s="5" t="s">
        <v>11274</v>
      </c>
      <c r="B18878" t="s">
        <v>18985</v>
      </c>
      <c r="C18878" s="3" t="str">
        <f t="shared" si="588"/>
        <v>ZNF384</v>
      </c>
      <c r="D18878">
        <f t="shared" si="589"/>
        <v>1</v>
      </c>
    </row>
    <row r="18879" spans="1:4" x14ac:dyDescent="0.4">
      <c r="A18879" s="5" t="s">
        <v>25472</v>
      </c>
      <c r="B18879" t="s">
        <v>18986</v>
      </c>
      <c r="C18879" s="3" t="str">
        <f t="shared" si="588"/>
        <v>ZNF385A</v>
      </c>
      <c r="D18879">
        <f t="shared" si="589"/>
        <v>1</v>
      </c>
    </row>
    <row r="18880" spans="1:4" x14ac:dyDescent="0.4">
      <c r="A18880" s="5" t="s">
        <v>1367</v>
      </c>
      <c r="B18880" t="s">
        <v>18987</v>
      </c>
      <c r="C18880" s="3" t="str">
        <f t="shared" si="588"/>
        <v>ZNF385B</v>
      </c>
      <c r="D18880">
        <f t="shared" si="589"/>
        <v>1</v>
      </c>
    </row>
    <row r="18881" spans="1:4" x14ac:dyDescent="0.4">
      <c r="A18881" s="5" t="s">
        <v>10425</v>
      </c>
      <c r="B18881" t="s">
        <v>18988</v>
      </c>
      <c r="C18881" s="3" t="str">
        <f t="shared" si="588"/>
        <v>ZNF385C</v>
      </c>
      <c r="D18881">
        <f t="shared" si="589"/>
        <v>1</v>
      </c>
    </row>
    <row r="18882" spans="1:4" x14ac:dyDescent="0.4">
      <c r="A18882" s="5" t="s">
        <v>172</v>
      </c>
      <c r="B18882" t="s">
        <v>18989</v>
      </c>
      <c r="C18882" s="3" t="str">
        <f t="shared" si="588"/>
        <v>ZNF385D</v>
      </c>
      <c r="D18882">
        <f t="shared" si="589"/>
        <v>1</v>
      </c>
    </row>
    <row r="18883" spans="1:4" x14ac:dyDescent="0.4">
      <c r="A18883" s="5" t="s">
        <v>18293</v>
      </c>
      <c r="B18883" t="s">
        <v>18990</v>
      </c>
      <c r="C18883" s="3" t="str">
        <f t="shared" si="588"/>
        <v>ZNF391</v>
      </c>
      <c r="D18883">
        <f t="shared" si="589"/>
        <v>1</v>
      </c>
    </row>
    <row r="18884" spans="1:4" x14ac:dyDescent="0.4">
      <c r="A18884" s="5" t="s">
        <v>26526</v>
      </c>
      <c r="B18884" t="s">
        <v>18991</v>
      </c>
      <c r="C18884" s="3" t="str">
        <f t="shared" si="588"/>
        <v>ZNF394</v>
      </c>
      <c r="D18884">
        <f t="shared" si="589"/>
        <v>1</v>
      </c>
    </row>
    <row r="18885" spans="1:4" x14ac:dyDescent="0.4">
      <c r="A18885" s="5" t="s">
        <v>7069</v>
      </c>
      <c r="B18885" t="s">
        <v>18992</v>
      </c>
      <c r="C18885" s="3" t="str">
        <f t="shared" si="588"/>
        <v>ZNF395</v>
      </c>
      <c r="D18885">
        <f t="shared" si="589"/>
        <v>1</v>
      </c>
    </row>
    <row r="18886" spans="1:4" x14ac:dyDescent="0.4">
      <c r="A18886" s="5" t="s">
        <v>31382</v>
      </c>
      <c r="B18886" t="s">
        <v>18993</v>
      </c>
      <c r="C18886" s="3" t="str">
        <f t="shared" si="588"/>
        <v>ZNF396</v>
      </c>
      <c r="D18886">
        <f t="shared" si="589"/>
        <v>1</v>
      </c>
    </row>
    <row r="18887" spans="1:4" x14ac:dyDescent="0.4">
      <c r="A18887" s="5" t="s">
        <v>15024</v>
      </c>
      <c r="B18887" t="s">
        <v>18994</v>
      </c>
      <c r="C18887" s="3" t="str">
        <f t="shared" si="588"/>
        <v>ZNF397</v>
      </c>
      <c r="D18887">
        <f t="shared" si="589"/>
        <v>1</v>
      </c>
    </row>
    <row r="18888" spans="1:4" x14ac:dyDescent="0.4">
      <c r="A18888" s="5" t="s">
        <v>6598</v>
      </c>
      <c r="B18888" t="s">
        <v>18995</v>
      </c>
      <c r="C18888" s="3" t="str">
        <f t="shared" ref="C18888:C18951" si="590">VLOOKUP(A18888,$B$7:$B$60001,1,0)</f>
        <v>ZNF398</v>
      </c>
      <c r="D18888">
        <f t="shared" ref="D18888:D18951" si="591">COUNTIF($B$7:$B$60001,A18888)</f>
        <v>1</v>
      </c>
    </row>
    <row r="18889" spans="1:4" x14ac:dyDescent="0.4">
      <c r="A18889" s="5" t="s">
        <v>19315</v>
      </c>
      <c r="B18889" t="s">
        <v>18996</v>
      </c>
      <c r="C18889" s="3" t="str">
        <f t="shared" si="590"/>
        <v>ZNF404</v>
      </c>
      <c r="D18889">
        <f t="shared" si="591"/>
        <v>1</v>
      </c>
    </row>
    <row r="18890" spans="1:4" x14ac:dyDescent="0.4">
      <c r="A18890" s="5" t="s">
        <v>1158</v>
      </c>
      <c r="B18890" t="s">
        <v>18997</v>
      </c>
      <c r="C18890" s="3" t="str">
        <f t="shared" si="590"/>
        <v>ZNF407</v>
      </c>
      <c r="D18890">
        <f t="shared" si="591"/>
        <v>1</v>
      </c>
    </row>
    <row r="18891" spans="1:4" x14ac:dyDescent="0.4">
      <c r="A18891" s="5" t="s">
        <v>41719</v>
      </c>
      <c r="B18891" t="s">
        <v>18998</v>
      </c>
      <c r="C18891" s="3" t="str">
        <f t="shared" si="590"/>
        <v>ZNF408</v>
      </c>
      <c r="D18891">
        <f t="shared" si="591"/>
        <v>1</v>
      </c>
    </row>
    <row r="18892" spans="1:4" x14ac:dyDescent="0.4">
      <c r="A18892" s="5" t="s">
        <v>9453</v>
      </c>
      <c r="B18892" t="s">
        <v>18999</v>
      </c>
      <c r="C18892" s="3" t="str">
        <f t="shared" si="590"/>
        <v>ZNF410</v>
      </c>
      <c r="D18892">
        <f t="shared" si="591"/>
        <v>1</v>
      </c>
    </row>
    <row r="18893" spans="1:4" x14ac:dyDescent="0.4">
      <c r="A18893" s="5" t="s">
        <v>39990</v>
      </c>
      <c r="B18893" t="s">
        <v>19000</v>
      </c>
      <c r="C18893" s="3" t="str">
        <f t="shared" si="590"/>
        <v>ZNF414</v>
      </c>
      <c r="D18893">
        <f t="shared" si="591"/>
        <v>1</v>
      </c>
    </row>
    <row r="18894" spans="1:4" x14ac:dyDescent="0.4">
      <c r="A18894" s="5" t="s">
        <v>8791</v>
      </c>
      <c r="B18894" t="s">
        <v>19001</v>
      </c>
      <c r="C18894" s="3" t="str">
        <f t="shared" si="590"/>
        <v>ZNF415</v>
      </c>
      <c r="D18894">
        <f t="shared" si="591"/>
        <v>1</v>
      </c>
    </row>
    <row r="18895" spans="1:4" x14ac:dyDescent="0.4">
      <c r="A18895" s="5" t="s">
        <v>44291</v>
      </c>
      <c r="B18895" t="s">
        <v>19002</v>
      </c>
      <c r="C18895" s="3" t="str">
        <f t="shared" si="590"/>
        <v>ZNF416</v>
      </c>
      <c r="D18895">
        <f t="shared" si="591"/>
        <v>1</v>
      </c>
    </row>
    <row r="18896" spans="1:4" x14ac:dyDescent="0.4">
      <c r="A18896" s="5" t="s">
        <v>19937</v>
      </c>
      <c r="B18896" t="s">
        <v>19003</v>
      </c>
      <c r="C18896" s="3" t="str">
        <f t="shared" si="590"/>
        <v>ZNF417</v>
      </c>
      <c r="D18896">
        <f t="shared" si="591"/>
        <v>1</v>
      </c>
    </row>
    <row r="18897" spans="1:4" x14ac:dyDescent="0.4">
      <c r="A18897" s="5" t="s">
        <v>14001</v>
      </c>
      <c r="B18897" t="s">
        <v>19004</v>
      </c>
      <c r="C18897" s="3" t="str">
        <f t="shared" si="590"/>
        <v>ZNF418</v>
      </c>
      <c r="D18897">
        <f t="shared" si="591"/>
        <v>1</v>
      </c>
    </row>
    <row r="18898" spans="1:4" x14ac:dyDescent="0.4">
      <c r="A18898" s="5" t="s">
        <v>22343</v>
      </c>
      <c r="B18898" t="s">
        <v>19005</v>
      </c>
      <c r="C18898" s="3" t="str">
        <f t="shared" si="590"/>
        <v>ZNF419</v>
      </c>
      <c r="D18898">
        <f t="shared" si="591"/>
        <v>1</v>
      </c>
    </row>
    <row r="18899" spans="1:4" x14ac:dyDescent="0.4">
      <c r="A18899" s="5" t="s">
        <v>5662</v>
      </c>
      <c r="B18899" t="s">
        <v>19006</v>
      </c>
      <c r="C18899" s="3" t="str">
        <f t="shared" si="590"/>
        <v>ZNF420</v>
      </c>
      <c r="D18899">
        <f t="shared" si="591"/>
        <v>1</v>
      </c>
    </row>
    <row r="18900" spans="1:4" x14ac:dyDescent="0.4">
      <c r="A18900" s="5" t="s">
        <v>1204</v>
      </c>
      <c r="B18900" t="s">
        <v>19007</v>
      </c>
      <c r="C18900" s="3" t="str">
        <f t="shared" si="590"/>
        <v>ZNF423</v>
      </c>
      <c r="D18900">
        <f t="shared" si="591"/>
        <v>1</v>
      </c>
    </row>
    <row r="18901" spans="1:4" x14ac:dyDescent="0.4">
      <c r="A18901" s="5" t="s">
        <v>14719</v>
      </c>
      <c r="B18901" t="s">
        <v>19008</v>
      </c>
      <c r="C18901" s="3" t="str">
        <f t="shared" si="590"/>
        <v>ZNF425</v>
      </c>
      <c r="D18901">
        <f t="shared" si="591"/>
        <v>1</v>
      </c>
    </row>
    <row r="18902" spans="1:4" x14ac:dyDescent="0.4">
      <c r="A18902" s="5" t="s">
        <v>12797</v>
      </c>
      <c r="B18902" t="s">
        <v>19009</v>
      </c>
      <c r="C18902" s="3" t="str">
        <f t="shared" si="590"/>
        <v>ZNF426</v>
      </c>
      <c r="D18902">
        <f t="shared" si="591"/>
        <v>1</v>
      </c>
    </row>
    <row r="18903" spans="1:4" x14ac:dyDescent="0.4">
      <c r="A18903" s="5" t="s">
        <v>25111</v>
      </c>
      <c r="B18903" t="s">
        <v>19010</v>
      </c>
      <c r="C18903" s="3" t="str">
        <f t="shared" si="590"/>
        <v>ZNF428</v>
      </c>
      <c r="D18903">
        <f t="shared" si="591"/>
        <v>1</v>
      </c>
    </row>
    <row r="18904" spans="1:4" x14ac:dyDescent="0.4">
      <c r="A18904" s="5" t="s">
        <v>7796</v>
      </c>
      <c r="B18904" t="s">
        <v>19011</v>
      </c>
      <c r="C18904" s="3" t="str">
        <f t="shared" si="590"/>
        <v>ZNF429</v>
      </c>
      <c r="D18904">
        <f t="shared" si="591"/>
        <v>1</v>
      </c>
    </row>
    <row r="18905" spans="1:4" x14ac:dyDescent="0.4">
      <c r="A18905" s="5" t="s">
        <v>10723</v>
      </c>
      <c r="B18905" t="s">
        <v>19012</v>
      </c>
      <c r="C18905" s="3" t="str">
        <f t="shared" si="590"/>
        <v>ZNF430</v>
      </c>
      <c r="D18905">
        <f t="shared" si="591"/>
        <v>1</v>
      </c>
    </row>
    <row r="18906" spans="1:4" x14ac:dyDescent="0.4">
      <c r="A18906" s="5" t="s">
        <v>11466</v>
      </c>
      <c r="B18906" t="s">
        <v>19013</v>
      </c>
      <c r="C18906" s="3" t="str">
        <f t="shared" si="590"/>
        <v>ZNF431</v>
      </c>
      <c r="D18906">
        <f t="shared" si="591"/>
        <v>1</v>
      </c>
    </row>
    <row r="18907" spans="1:4" x14ac:dyDescent="0.4">
      <c r="A18907" s="5" t="s">
        <v>10455</v>
      </c>
      <c r="B18907" t="s">
        <v>19014</v>
      </c>
      <c r="C18907" s="3" t="str">
        <f t="shared" si="590"/>
        <v>ZNF432</v>
      </c>
      <c r="D18907">
        <f t="shared" si="591"/>
        <v>1</v>
      </c>
    </row>
    <row r="18908" spans="1:4" x14ac:dyDescent="0.4">
      <c r="A18908" s="5" t="s">
        <v>12755</v>
      </c>
      <c r="B18908" t="s">
        <v>19015</v>
      </c>
      <c r="C18908" s="3" t="str">
        <f t="shared" si="590"/>
        <v>ZNF433</v>
      </c>
      <c r="D18908">
        <f t="shared" si="591"/>
        <v>1</v>
      </c>
    </row>
    <row r="18909" spans="1:4" x14ac:dyDescent="0.4">
      <c r="A18909" s="5" t="s">
        <v>28469</v>
      </c>
      <c r="B18909" t="s">
        <v>19016</v>
      </c>
      <c r="C18909" s="3" t="str">
        <f t="shared" si="590"/>
        <v>ZNF436</v>
      </c>
      <c r="D18909">
        <f t="shared" si="591"/>
        <v>1</v>
      </c>
    </row>
    <row r="18910" spans="1:4" x14ac:dyDescent="0.4">
      <c r="A18910" s="5" t="s">
        <v>2413</v>
      </c>
      <c r="B18910" t="s">
        <v>19017</v>
      </c>
      <c r="C18910" s="3" t="str">
        <f t="shared" si="590"/>
        <v>ZNF438</v>
      </c>
      <c r="D18910">
        <f t="shared" si="591"/>
        <v>1</v>
      </c>
    </row>
    <row r="18911" spans="1:4" x14ac:dyDescent="0.4">
      <c r="A18911" s="5" t="s">
        <v>14902</v>
      </c>
      <c r="B18911" t="s">
        <v>19018</v>
      </c>
      <c r="C18911" s="3" t="str">
        <f t="shared" si="590"/>
        <v>ZNF439</v>
      </c>
      <c r="D18911">
        <f t="shared" si="591"/>
        <v>1</v>
      </c>
    </row>
    <row r="18912" spans="1:4" x14ac:dyDescent="0.4">
      <c r="A18912" s="5" t="s">
        <v>23109</v>
      </c>
      <c r="B18912" t="s">
        <v>19019</v>
      </c>
      <c r="C18912" s="3" t="str">
        <f t="shared" si="590"/>
        <v>ZNF440</v>
      </c>
      <c r="D18912">
        <f t="shared" si="591"/>
        <v>1</v>
      </c>
    </row>
    <row r="18913" spans="1:4" x14ac:dyDescent="0.4">
      <c r="A18913" s="5" t="s">
        <v>34438</v>
      </c>
      <c r="B18913" t="s">
        <v>19020</v>
      </c>
      <c r="C18913" s="3" t="str">
        <f t="shared" si="590"/>
        <v>ZNF441</v>
      </c>
      <c r="D18913">
        <f t="shared" si="591"/>
        <v>1</v>
      </c>
    </row>
    <row r="18914" spans="1:4" x14ac:dyDescent="0.4">
      <c r="A18914" s="5" t="s">
        <v>30217</v>
      </c>
      <c r="B18914" t="s">
        <v>19021</v>
      </c>
      <c r="C18914" s="3" t="str">
        <f t="shared" si="590"/>
        <v>ZNF442</v>
      </c>
      <c r="D18914">
        <f t="shared" si="591"/>
        <v>1</v>
      </c>
    </row>
    <row r="18915" spans="1:4" x14ac:dyDescent="0.4">
      <c r="A18915" s="5" t="s">
        <v>12152</v>
      </c>
      <c r="B18915" t="s">
        <v>19022</v>
      </c>
      <c r="C18915" s="3" t="str">
        <f t="shared" si="590"/>
        <v>ZNF443</v>
      </c>
      <c r="D18915">
        <f t="shared" si="591"/>
        <v>1</v>
      </c>
    </row>
    <row r="18916" spans="1:4" x14ac:dyDescent="0.4">
      <c r="A18916" s="5" t="s">
        <v>11339</v>
      </c>
      <c r="B18916" t="s">
        <v>19023</v>
      </c>
      <c r="C18916" s="3" t="str">
        <f t="shared" si="590"/>
        <v>ZNF444</v>
      </c>
      <c r="D18916">
        <f t="shared" si="591"/>
        <v>1</v>
      </c>
    </row>
    <row r="18917" spans="1:4" x14ac:dyDescent="0.4">
      <c r="A18917" s="5" t="s">
        <v>13518</v>
      </c>
      <c r="B18917" t="s">
        <v>19024</v>
      </c>
      <c r="C18917" s="3" t="str">
        <f t="shared" si="590"/>
        <v>ZNF445</v>
      </c>
      <c r="D18917">
        <f t="shared" si="591"/>
        <v>1</v>
      </c>
    </row>
    <row r="18918" spans="1:4" x14ac:dyDescent="0.4">
      <c r="A18918" s="5" t="s">
        <v>32213</v>
      </c>
      <c r="B18918" t="s">
        <v>19025</v>
      </c>
      <c r="C18918" s="3" t="str">
        <f t="shared" si="590"/>
        <v>ZNF446</v>
      </c>
      <c r="D18918">
        <f t="shared" si="591"/>
        <v>1</v>
      </c>
    </row>
    <row r="18919" spans="1:4" x14ac:dyDescent="0.4">
      <c r="A18919" s="5" t="s">
        <v>44731</v>
      </c>
      <c r="B18919" t="s">
        <v>19026</v>
      </c>
      <c r="C18919" s="3" t="str">
        <f t="shared" si="590"/>
        <v>ZNF449</v>
      </c>
      <c r="D18919">
        <f t="shared" si="591"/>
        <v>1</v>
      </c>
    </row>
    <row r="18920" spans="1:4" x14ac:dyDescent="0.4">
      <c r="A18920" s="5" t="s">
        <v>11425</v>
      </c>
      <c r="B18920" t="s">
        <v>19027</v>
      </c>
      <c r="C18920" s="3" t="str">
        <f t="shared" si="590"/>
        <v>ZNF451</v>
      </c>
      <c r="D18920">
        <f t="shared" si="591"/>
        <v>1</v>
      </c>
    </row>
    <row r="18921" spans="1:4" x14ac:dyDescent="0.4">
      <c r="A18921" s="5" t="s">
        <v>24183</v>
      </c>
      <c r="B18921" t="s">
        <v>19028</v>
      </c>
      <c r="C18921" s="3" t="str">
        <f t="shared" si="590"/>
        <v>ZNF454</v>
      </c>
      <c r="D18921">
        <f t="shared" si="591"/>
        <v>1</v>
      </c>
    </row>
    <row r="18922" spans="1:4" x14ac:dyDescent="0.4">
      <c r="A18922" s="5" t="s">
        <v>34215</v>
      </c>
      <c r="B18922" t="s">
        <v>19029</v>
      </c>
      <c r="C18922" s="3" t="str">
        <f t="shared" si="590"/>
        <v>ZNF460</v>
      </c>
      <c r="D18922">
        <f t="shared" si="591"/>
        <v>1</v>
      </c>
    </row>
    <row r="18923" spans="1:4" x14ac:dyDescent="0.4">
      <c r="A18923" s="5" t="s">
        <v>38139</v>
      </c>
      <c r="B18923" t="s">
        <v>19030</v>
      </c>
      <c r="C18923" s="3" t="str">
        <f t="shared" si="590"/>
        <v>ZNF461</v>
      </c>
      <c r="D18923">
        <f t="shared" si="591"/>
        <v>1</v>
      </c>
    </row>
    <row r="18924" spans="1:4" x14ac:dyDescent="0.4">
      <c r="A18924" s="5" t="s">
        <v>4531</v>
      </c>
      <c r="B18924" t="s">
        <v>19031</v>
      </c>
      <c r="C18924" s="3" t="str">
        <f t="shared" si="590"/>
        <v>ZNF462</v>
      </c>
      <c r="D18924">
        <f t="shared" si="591"/>
        <v>1</v>
      </c>
    </row>
    <row r="18925" spans="1:4" x14ac:dyDescent="0.4">
      <c r="A18925" s="5" t="s">
        <v>24629</v>
      </c>
      <c r="B18925" t="s">
        <v>19032</v>
      </c>
      <c r="C18925" s="3" t="str">
        <f t="shared" si="590"/>
        <v>ZNF467</v>
      </c>
      <c r="D18925">
        <f t="shared" si="591"/>
        <v>1</v>
      </c>
    </row>
    <row r="18926" spans="1:4" x14ac:dyDescent="0.4">
      <c r="A18926" s="5" t="s">
        <v>9786</v>
      </c>
      <c r="B18926" t="s">
        <v>19033</v>
      </c>
      <c r="C18926" s="3" t="str">
        <f t="shared" si="590"/>
        <v>ZNF468</v>
      </c>
      <c r="D18926">
        <f t="shared" si="591"/>
        <v>1</v>
      </c>
    </row>
    <row r="18927" spans="1:4" x14ac:dyDescent="0.4">
      <c r="A18927" s="5" t="s">
        <v>23634</v>
      </c>
      <c r="B18927" t="s">
        <v>19034</v>
      </c>
      <c r="C18927" s="3" t="str">
        <f t="shared" si="590"/>
        <v>ZNF469</v>
      </c>
      <c r="D18927">
        <f t="shared" si="591"/>
        <v>1</v>
      </c>
    </row>
    <row r="18928" spans="1:4" x14ac:dyDescent="0.4">
      <c r="A18928" s="5" t="s">
        <v>13235</v>
      </c>
      <c r="B18928" t="s">
        <v>19035</v>
      </c>
      <c r="C18928" s="3" t="str">
        <f t="shared" si="590"/>
        <v>ZNF470</v>
      </c>
      <c r="D18928">
        <f t="shared" si="591"/>
        <v>1</v>
      </c>
    </row>
    <row r="18929" spans="1:4" x14ac:dyDescent="0.4">
      <c r="A18929" s="5" t="s">
        <v>27877</v>
      </c>
      <c r="B18929" t="s">
        <v>19036</v>
      </c>
      <c r="C18929" s="3" t="str">
        <f t="shared" si="590"/>
        <v>ZNF471</v>
      </c>
      <c r="D18929">
        <f t="shared" si="591"/>
        <v>1</v>
      </c>
    </row>
    <row r="18930" spans="1:4" x14ac:dyDescent="0.4">
      <c r="A18930" s="5" t="s">
        <v>20560</v>
      </c>
      <c r="B18930" t="s">
        <v>19037</v>
      </c>
      <c r="C18930" s="3" t="str">
        <f t="shared" si="590"/>
        <v>ZNF473</v>
      </c>
      <c r="D18930">
        <f t="shared" si="591"/>
        <v>1</v>
      </c>
    </row>
    <row r="18931" spans="1:4" x14ac:dyDescent="0.4">
      <c r="A18931" s="5" t="s">
        <v>8626</v>
      </c>
      <c r="B18931" t="s">
        <v>19038</v>
      </c>
      <c r="C18931" s="3" t="str">
        <f t="shared" si="590"/>
        <v>ZNF474</v>
      </c>
      <c r="D18931">
        <f t="shared" si="591"/>
        <v>1</v>
      </c>
    </row>
    <row r="18932" spans="1:4" x14ac:dyDescent="0.4">
      <c r="A18932" s="5" t="s">
        <v>5534</v>
      </c>
      <c r="B18932" t="s">
        <v>19039</v>
      </c>
      <c r="C18932" s="3" t="str">
        <f t="shared" si="590"/>
        <v>ZNF479</v>
      </c>
      <c r="D18932">
        <f t="shared" si="591"/>
        <v>1</v>
      </c>
    </row>
    <row r="18933" spans="1:4" x14ac:dyDescent="0.4">
      <c r="A18933" s="5" t="s">
        <v>13859</v>
      </c>
      <c r="B18933" t="s">
        <v>19040</v>
      </c>
      <c r="C18933" s="3" t="str">
        <f t="shared" si="590"/>
        <v>ZNF480</v>
      </c>
      <c r="D18933">
        <f t="shared" si="591"/>
        <v>1</v>
      </c>
    </row>
    <row r="18934" spans="1:4" x14ac:dyDescent="0.4">
      <c r="A18934" s="5" t="s">
        <v>10724</v>
      </c>
      <c r="B18934" t="s">
        <v>19041</v>
      </c>
      <c r="C18934" s="3" t="str">
        <f t="shared" si="590"/>
        <v>ZNF483</v>
      </c>
      <c r="D18934">
        <f t="shared" si="591"/>
        <v>1</v>
      </c>
    </row>
    <row r="18935" spans="1:4" x14ac:dyDescent="0.4">
      <c r="A18935" s="5" t="s">
        <v>15519</v>
      </c>
      <c r="B18935" t="s">
        <v>19042</v>
      </c>
      <c r="C18935" s="3" t="str">
        <f t="shared" si="590"/>
        <v>ZNF484</v>
      </c>
      <c r="D18935">
        <f t="shared" si="591"/>
        <v>1</v>
      </c>
    </row>
    <row r="18936" spans="1:4" x14ac:dyDescent="0.4">
      <c r="A18936" s="5" t="s">
        <v>42143</v>
      </c>
      <c r="B18936" t="s">
        <v>19043</v>
      </c>
      <c r="C18936" s="3" t="str">
        <f t="shared" si="590"/>
        <v>ZNF485</v>
      </c>
      <c r="D18936">
        <f t="shared" si="591"/>
        <v>1</v>
      </c>
    </row>
    <row r="18937" spans="1:4" x14ac:dyDescent="0.4">
      <c r="A18937" s="5" t="s">
        <v>10379</v>
      </c>
      <c r="B18937" t="s">
        <v>19044</v>
      </c>
      <c r="C18937" s="3" t="str">
        <f t="shared" si="590"/>
        <v>ZNF486</v>
      </c>
      <c r="D18937">
        <f t="shared" si="591"/>
        <v>1</v>
      </c>
    </row>
    <row r="18938" spans="1:4" x14ac:dyDescent="0.4">
      <c r="A18938" s="5" t="s">
        <v>7605</v>
      </c>
      <c r="B18938" t="s">
        <v>19045</v>
      </c>
      <c r="C18938" s="3" t="str">
        <f t="shared" si="590"/>
        <v>ZNF487</v>
      </c>
      <c r="D18938">
        <f t="shared" si="591"/>
        <v>1</v>
      </c>
    </row>
    <row r="18939" spans="1:4" x14ac:dyDescent="0.4">
      <c r="A18939" s="5" t="s">
        <v>17656</v>
      </c>
      <c r="B18939" t="s">
        <v>19046</v>
      </c>
      <c r="C18939" s="3" t="str">
        <f t="shared" si="590"/>
        <v>ZNF488</v>
      </c>
      <c r="D18939">
        <f t="shared" si="591"/>
        <v>1</v>
      </c>
    </row>
    <row r="18940" spans="1:4" x14ac:dyDescent="0.4">
      <c r="A18940" s="5" t="s">
        <v>8161</v>
      </c>
      <c r="B18940" t="s">
        <v>19047</v>
      </c>
      <c r="C18940" s="3" t="str">
        <f t="shared" si="590"/>
        <v>ZNF490</v>
      </c>
      <c r="D18940">
        <f t="shared" si="591"/>
        <v>1</v>
      </c>
    </row>
    <row r="18941" spans="1:4" x14ac:dyDescent="0.4">
      <c r="A18941" s="5" t="s">
        <v>23300</v>
      </c>
      <c r="B18941" t="s">
        <v>19048</v>
      </c>
      <c r="C18941" s="3" t="str">
        <f t="shared" si="590"/>
        <v>ZNF491</v>
      </c>
      <c r="D18941">
        <f t="shared" si="591"/>
        <v>1</v>
      </c>
    </row>
    <row r="18942" spans="1:4" x14ac:dyDescent="0.4">
      <c r="A18942" s="5" t="s">
        <v>4889</v>
      </c>
      <c r="B18942" t="s">
        <v>19049</v>
      </c>
      <c r="C18942" s="3" t="str">
        <f t="shared" si="590"/>
        <v>ZNF492</v>
      </c>
      <c r="D18942">
        <f t="shared" si="591"/>
        <v>1</v>
      </c>
    </row>
    <row r="18943" spans="1:4" x14ac:dyDescent="0.4">
      <c r="A18943" s="5" t="s">
        <v>11836</v>
      </c>
      <c r="B18943" t="s">
        <v>19050</v>
      </c>
      <c r="C18943" s="3" t="str">
        <f t="shared" si="590"/>
        <v>ZNF493</v>
      </c>
      <c r="D18943">
        <f t="shared" si="591"/>
        <v>1</v>
      </c>
    </row>
    <row r="18944" spans="1:4" x14ac:dyDescent="0.4">
      <c r="A18944" s="5" t="s">
        <v>8659</v>
      </c>
      <c r="B18944" t="s">
        <v>19051</v>
      </c>
      <c r="C18944" s="3" t="str">
        <f t="shared" si="590"/>
        <v>ZNF496</v>
      </c>
      <c r="D18944">
        <f t="shared" si="591"/>
        <v>1</v>
      </c>
    </row>
    <row r="18945" spans="1:4" x14ac:dyDescent="0.4">
      <c r="A18945" s="5" t="s">
        <v>35380</v>
      </c>
      <c r="B18945" t="s">
        <v>19052</v>
      </c>
      <c r="C18945" s="3" t="str">
        <f t="shared" si="590"/>
        <v>ZNF497</v>
      </c>
      <c r="D18945">
        <f t="shared" si="591"/>
        <v>1</v>
      </c>
    </row>
    <row r="18946" spans="1:4" x14ac:dyDescent="0.4">
      <c r="A18946" s="5" t="s">
        <v>16526</v>
      </c>
      <c r="B18946" t="s">
        <v>19053</v>
      </c>
      <c r="C18946" s="3" t="str">
        <f t="shared" si="590"/>
        <v>ZNF500</v>
      </c>
      <c r="D18946">
        <f t="shared" si="591"/>
        <v>1</v>
      </c>
    </row>
    <row r="18947" spans="1:4" x14ac:dyDescent="0.4">
      <c r="A18947" s="5" t="s">
        <v>901</v>
      </c>
      <c r="B18947" t="s">
        <v>19054</v>
      </c>
      <c r="C18947" s="3" t="str">
        <f t="shared" si="590"/>
        <v>ZNF501</v>
      </c>
      <c r="D18947">
        <f t="shared" si="591"/>
        <v>1</v>
      </c>
    </row>
    <row r="18948" spans="1:4" x14ac:dyDescent="0.4">
      <c r="A18948" s="5" t="s">
        <v>28634</v>
      </c>
      <c r="B18948" t="s">
        <v>19055</v>
      </c>
      <c r="C18948" s="3" t="str">
        <f t="shared" si="590"/>
        <v>ZNF502</v>
      </c>
      <c r="D18948">
        <f t="shared" si="591"/>
        <v>1</v>
      </c>
    </row>
    <row r="18949" spans="1:4" x14ac:dyDescent="0.4">
      <c r="A18949" s="5" t="s">
        <v>38702</v>
      </c>
      <c r="B18949" t="s">
        <v>19056</v>
      </c>
      <c r="C18949" s="3" t="str">
        <f t="shared" si="590"/>
        <v>ZNF503</v>
      </c>
      <c r="D18949">
        <f t="shared" si="591"/>
        <v>1</v>
      </c>
    </row>
    <row r="18950" spans="1:4" x14ac:dyDescent="0.4">
      <c r="A18950" s="5" t="s">
        <v>14529</v>
      </c>
      <c r="B18950" t="s">
        <v>19057</v>
      </c>
      <c r="C18950" s="3" t="str">
        <f t="shared" si="590"/>
        <v>ZNF506</v>
      </c>
      <c r="D18950">
        <f t="shared" si="591"/>
        <v>1</v>
      </c>
    </row>
    <row r="18951" spans="1:4" x14ac:dyDescent="0.4">
      <c r="A18951" s="5" t="s">
        <v>9974</v>
      </c>
      <c r="B18951" t="s">
        <v>19058</v>
      </c>
      <c r="C18951" s="3" t="str">
        <f t="shared" si="590"/>
        <v>ZNF507</v>
      </c>
      <c r="D18951">
        <f t="shared" si="591"/>
        <v>1</v>
      </c>
    </row>
    <row r="18952" spans="1:4" x14ac:dyDescent="0.4">
      <c r="A18952" s="5" t="s">
        <v>24079</v>
      </c>
      <c r="B18952" t="s">
        <v>19059</v>
      </c>
      <c r="C18952" s="3" t="str">
        <f t="shared" ref="C18952:C19015" si="592">VLOOKUP(A18952,$B$7:$B$60001,1,0)</f>
        <v>ZNF510</v>
      </c>
      <c r="D18952">
        <f t="shared" ref="D18952:D19015" si="593">COUNTIF($B$7:$B$60001,A18952)</f>
        <v>1</v>
      </c>
    </row>
    <row r="18953" spans="1:4" x14ac:dyDescent="0.4">
      <c r="A18953" s="5" t="s">
        <v>8183</v>
      </c>
      <c r="B18953" t="s">
        <v>19060</v>
      </c>
      <c r="C18953" s="3" t="str">
        <f t="shared" si="592"/>
        <v>ZNF511</v>
      </c>
      <c r="D18953">
        <f t="shared" si="593"/>
        <v>1</v>
      </c>
    </row>
    <row r="18954" spans="1:4" x14ac:dyDescent="0.4">
      <c r="A18954" s="5" t="s">
        <v>22174</v>
      </c>
      <c r="B18954" t="s">
        <v>19061</v>
      </c>
      <c r="C18954" s="3" t="str">
        <f t="shared" si="592"/>
        <v>ZNF512</v>
      </c>
      <c r="D18954">
        <f t="shared" si="593"/>
        <v>1</v>
      </c>
    </row>
    <row r="18955" spans="1:4" x14ac:dyDescent="0.4">
      <c r="A18955" s="5" t="s">
        <v>5255</v>
      </c>
      <c r="B18955" t="s">
        <v>19062</v>
      </c>
      <c r="C18955" s="3" t="str">
        <f t="shared" si="592"/>
        <v>ZNF512B</v>
      </c>
      <c r="D18955">
        <f t="shared" si="593"/>
        <v>1</v>
      </c>
    </row>
    <row r="18956" spans="1:4" x14ac:dyDescent="0.4">
      <c r="A18956" s="5" t="s">
        <v>40115</v>
      </c>
      <c r="B18956" t="s">
        <v>19063</v>
      </c>
      <c r="C18956" s="3" t="str">
        <f t="shared" si="592"/>
        <v>ZNF513</v>
      </c>
      <c r="D18956">
        <f t="shared" si="593"/>
        <v>1</v>
      </c>
    </row>
    <row r="18957" spans="1:4" x14ac:dyDescent="0.4">
      <c r="A18957" s="5" t="s">
        <v>23075</v>
      </c>
      <c r="B18957" t="s">
        <v>19064</v>
      </c>
      <c r="C18957" s="3" t="str">
        <f t="shared" si="592"/>
        <v>ZNF514</v>
      </c>
      <c r="D18957">
        <f t="shared" si="593"/>
        <v>1</v>
      </c>
    </row>
    <row r="18958" spans="1:4" x14ac:dyDescent="0.4">
      <c r="A18958" s="5" t="s">
        <v>2362</v>
      </c>
      <c r="B18958" t="s">
        <v>19065</v>
      </c>
      <c r="C18958" s="3" t="str">
        <f t="shared" si="592"/>
        <v>ZNF516</v>
      </c>
      <c r="D18958">
        <f t="shared" si="593"/>
        <v>1</v>
      </c>
    </row>
    <row r="18959" spans="1:4" x14ac:dyDescent="0.4">
      <c r="A18959" s="5" t="s">
        <v>13442</v>
      </c>
      <c r="B18959" t="s">
        <v>19066</v>
      </c>
      <c r="C18959" s="3" t="str">
        <f t="shared" si="592"/>
        <v>ZNF517</v>
      </c>
      <c r="D18959">
        <f t="shared" si="593"/>
        <v>1</v>
      </c>
    </row>
    <row r="18960" spans="1:4" x14ac:dyDescent="0.4">
      <c r="A18960" s="5" t="s">
        <v>5992</v>
      </c>
      <c r="B18960" t="s">
        <v>19067</v>
      </c>
      <c r="C18960" s="3" t="str">
        <f t="shared" si="592"/>
        <v>ZNF518A</v>
      </c>
      <c r="D18960">
        <f t="shared" si="593"/>
        <v>1</v>
      </c>
    </row>
    <row r="18961" spans="1:4" x14ac:dyDescent="0.4">
      <c r="A18961" s="5" t="s">
        <v>37613</v>
      </c>
      <c r="B18961" t="s">
        <v>19068</v>
      </c>
      <c r="C18961" s="3" t="str">
        <f t="shared" si="592"/>
        <v>ZNF518B</v>
      </c>
      <c r="D18961">
        <f t="shared" si="593"/>
        <v>1</v>
      </c>
    </row>
    <row r="18962" spans="1:4" x14ac:dyDescent="0.4">
      <c r="A18962" s="5" t="s">
        <v>5380</v>
      </c>
      <c r="B18962" t="s">
        <v>19069</v>
      </c>
      <c r="C18962" s="3" t="str">
        <f t="shared" si="592"/>
        <v>ZNF519</v>
      </c>
      <c r="D18962">
        <f t="shared" si="593"/>
        <v>1</v>
      </c>
    </row>
    <row r="18963" spans="1:4" x14ac:dyDescent="0.4">
      <c r="A18963" s="5" t="s">
        <v>2093</v>
      </c>
      <c r="B18963" t="s">
        <v>19070</v>
      </c>
      <c r="C18963" s="3" t="str">
        <f t="shared" si="592"/>
        <v>ZNF521</v>
      </c>
      <c r="D18963">
        <f t="shared" si="593"/>
        <v>1</v>
      </c>
    </row>
    <row r="18964" spans="1:4" x14ac:dyDescent="0.4">
      <c r="A18964" s="5" t="s">
        <v>37277</v>
      </c>
      <c r="B18964" t="s">
        <v>19071</v>
      </c>
      <c r="C18964" s="3" t="str">
        <f t="shared" si="592"/>
        <v>ZNF524</v>
      </c>
      <c r="D18964">
        <f t="shared" si="593"/>
        <v>1</v>
      </c>
    </row>
    <row r="18965" spans="1:4" x14ac:dyDescent="0.4">
      <c r="A18965" s="5" t="s">
        <v>8716</v>
      </c>
      <c r="B18965" t="s">
        <v>260</v>
      </c>
      <c r="C18965" s="3" t="str">
        <f t="shared" si="592"/>
        <v>ZNF525</v>
      </c>
      <c r="D18965">
        <f t="shared" si="593"/>
        <v>1</v>
      </c>
    </row>
    <row r="18966" spans="1:4" x14ac:dyDescent="0.4">
      <c r="A18966" s="5" t="s">
        <v>24044</v>
      </c>
      <c r="B18966" t="s">
        <v>19072</v>
      </c>
      <c r="C18966" s="3" t="str">
        <f t="shared" si="592"/>
        <v>ZNF526</v>
      </c>
      <c r="D18966">
        <f t="shared" si="593"/>
        <v>1</v>
      </c>
    </row>
    <row r="18967" spans="1:4" x14ac:dyDescent="0.4">
      <c r="A18967" s="5" t="s">
        <v>23133</v>
      </c>
      <c r="B18967" t="s">
        <v>244</v>
      </c>
      <c r="C18967" s="3" t="str">
        <f t="shared" si="592"/>
        <v>ZNF527</v>
      </c>
      <c r="D18967">
        <f t="shared" si="593"/>
        <v>1</v>
      </c>
    </row>
    <row r="18968" spans="1:4" x14ac:dyDescent="0.4">
      <c r="A18968" s="5" t="s">
        <v>10669</v>
      </c>
      <c r="B18968" t="s">
        <v>19073</v>
      </c>
      <c r="C18968" s="3" t="str">
        <f t="shared" si="592"/>
        <v>ZNF528</v>
      </c>
      <c r="D18968">
        <f t="shared" si="593"/>
        <v>1</v>
      </c>
    </row>
    <row r="18969" spans="1:4" x14ac:dyDescent="0.4">
      <c r="A18969" s="5" t="s">
        <v>7106</v>
      </c>
      <c r="B18969" t="s">
        <v>19074</v>
      </c>
      <c r="C18969" s="3" t="str">
        <f t="shared" si="592"/>
        <v>ZNF529</v>
      </c>
      <c r="D18969">
        <f t="shared" si="593"/>
        <v>1</v>
      </c>
    </row>
    <row r="18970" spans="1:4" x14ac:dyDescent="0.4">
      <c r="A18970" s="5" t="s">
        <v>27808</v>
      </c>
      <c r="B18970" t="s">
        <v>19075</v>
      </c>
      <c r="C18970" s="3" t="str">
        <f t="shared" si="592"/>
        <v>ZNF530</v>
      </c>
      <c r="D18970">
        <f t="shared" si="593"/>
        <v>1</v>
      </c>
    </row>
    <row r="18971" spans="1:4" x14ac:dyDescent="0.4">
      <c r="A18971" s="5" t="s">
        <v>4394</v>
      </c>
      <c r="B18971" t="s">
        <v>19076</v>
      </c>
      <c r="C18971" s="3" t="str">
        <f t="shared" si="592"/>
        <v>ZNF532</v>
      </c>
      <c r="D18971">
        <f t="shared" si="593"/>
        <v>1</v>
      </c>
    </row>
    <row r="18972" spans="1:4" x14ac:dyDescent="0.4">
      <c r="A18972" s="5" t="s">
        <v>18111</v>
      </c>
      <c r="B18972" t="s">
        <v>19077</v>
      </c>
      <c r="C18972" s="3" t="str">
        <f t="shared" si="592"/>
        <v>ZNF534</v>
      </c>
      <c r="D18972">
        <f t="shared" si="593"/>
        <v>1</v>
      </c>
    </row>
    <row r="18973" spans="1:4" x14ac:dyDescent="0.4">
      <c r="A18973" s="5" t="s">
        <v>868</v>
      </c>
      <c r="B18973" t="s">
        <v>19078</v>
      </c>
      <c r="C18973" s="3" t="str">
        <f t="shared" si="592"/>
        <v>ZNF536</v>
      </c>
      <c r="D18973">
        <f t="shared" si="593"/>
        <v>1</v>
      </c>
    </row>
    <row r="18974" spans="1:4" x14ac:dyDescent="0.4">
      <c r="A18974" s="5" t="s">
        <v>13091</v>
      </c>
      <c r="B18974" t="s">
        <v>19079</v>
      </c>
      <c r="C18974" s="3" t="str">
        <f t="shared" si="592"/>
        <v>ZNF540</v>
      </c>
      <c r="D18974">
        <f t="shared" si="593"/>
        <v>1</v>
      </c>
    </row>
    <row r="18975" spans="1:4" x14ac:dyDescent="0.4">
      <c r="A18975" s="5" t="s">
        <v>12385</v>
      </c>
      <c r="B18975" t="s">
        <v>19080</v>
      </c>
      <c r="C18975" s="3" t="str">
        <f t="shared" si="592"/>
        <v>ZNF541</v>
      </c>
      <c r="D18975">
        <f t="shared" si="593"/>
        <v>1</v>
      </c>
    </row>
    <row r="18976" spans="1:4" x14ac:dyDescent="0.4">
      <c r="A18976" s="5" t="s">
        <v>10217</v>
      </c>
      <c r="B18976" t="s">
        <v>19081</v>
      </c>
      <c r="C18976" s="3" t="str">
        <f t="shared" si="592"/>
        <v>ZNF543</v>
      </c>
      <c r="D18976">
        <f t="shared" si="593"/>
        <v>1</v>
      </c>
    </row>
    <row r="18977" spans="1:4" x14ac:dyDescent="0.4">
      <c r="A18977" s="5" t="s">
        <v>8593</v>
      </c>
      <c r="B18977" t="s">
        <v>19082</v>
      </c>
      <c r="C18977" s="3" t="str">
        <f t="shared" si="592"/>
        <v>ZNF544</v>
      </c>
      <c r="D18977">
        <f t="shared" si="593"/>
        <v>1</v>
      </c>
    </row>
    <row r="18978" spans="1:4" x14ac:dyDescent="0.4">
      <c r="A18978" s="5" t="s">
        <v>12061</v>
      </c>
      <c r="B18978" t="s">
        <v>19083</v>
      </c>
      <c r="C18978" s="3" t="str">
        <f t="shared" si="592"/>
        <v>ZNF546</v>
      </c>
      <c r="D18978">
        <f t="shared" si="593"/>
        <v>1</v>
      </c>
    </row>
    <row r="18979" spans="1:4" x14ac:dyDescent="0.4">
      <c r="A18979" s="5" t="s">
        <v>26115</v>
      </c>
      <c r="B18979" t="s">
        <v>19084</v>
      </c>
      <c r="C18979" s="3" t="str">
        <f t="shared" si="592"/>
        <v>ZNF547</v>
      </c>
      <c r="D18979">
        <f t="shared" si="593"/>
        <v>1</v>
      </c>
    </row>
    <row r="18980" spans="1:4" x14ac:dyDescent="0.4">
      <c r="A18980" s="5" t="s">
        <v>41693</v>
      </c>
      <c r="B18980" t="s">
        <v>19085</v>
      </c>
      <c r="C18980" s="3" t="str">
        <f t="shared" si="592"/>
        <v>ZNF548</v>
      </c>
      <c r="D18980">
        <f t="shared" si="593"/>
        <v>1</v>
      </c>
    </row>
    <row r="18981" spans="1:4" x14ac:dyDescent="0.4">
      <c r="A18981" s="5" t="s">
        <v>15758</v>
      </c>
      <c r="B18981" t="s">
        <v>19086</v>
      </c>
      <c r="C18981" s="3" t="str">
        <f t="shared" si="592"/>
        <v>ZNF549</v>
      </c>
      <c r="D18981">
        <f t="shared" si="593"/>
        <v>1</v>
      </c>
    </row>
    <row r="18982" spans="1:4" x14ac:dyDescent="0.4">
      <c r="A18982" s="5" t="s">
        <v>14160</v>
      </c>
      <c r="B18982" t="s">
        <v>19087</v>
      </c>
      <c r="C18982" s="3" t="str">
        <f t="shared" si="592"/>
        <v>ZNF550</v>
      </c>
      <c r="D18982">
        <f t="shared" si="593"/>
        <v>1</v>
      </c>
    </row>
    <row r="18983" spans="1:4" x14ac:dyDescent="0.4">
      <c r="A18983" s="5" t="s">
        <v>15465</v>
      </c>
      <c r="B18983" t="s">
        <v>19088</v>
      </c>
      <c r="C18983" s="3" t="str">
        <f t="shared" si="592"/>
        <v>ZNF551</v>
      </c>
      <c r="D18983">
        <f t="shared" si="593"/>
        <v>1</v>
      </c>
    </row>
    <row r="18984" spans="1:4" x14ac:dyDescent="0.4">
      <c r="A18984" s="5" t="s">
        <v>29942</v>
      </c>
      <c r="B18984" t="s">
        <v>19089</v>
      </c>
      <c r="C18984" s="3" t="str">
        <f t="shared" si="592"/>
        <v>ZNF552</v>
      </c>
      <c r="D18984">
        <f t="shared" si="593"/>
        <v>1</v>
      </c>
    </row>
    <row r="18985" spans="1:4" x14ac:dyDescent="0.4">
      <c r="A18985" s="5" t="s">
        <v>10602</v>
      </c>
      <c r="B18985" t="s">
        <v>19090</v>
      </c>
      <c r="C18985" s="3" t="str">
        <f t="shared" si="592"/>
        <v>ZNF554</v>
      </c>
      <c r="D18985">
        <f t="shared" si="593"/>
        <v>1</v>
      </c>
    </row>
    <row r="18986" spans="1:4" x14ac:dyDescent="0.4">
      <c r="A18986" s="5" t="s">
        <v>26060</v>
      </c>
      <c r="B18986" t="s">
        <v>19091</v>
      </c>
      <c r="C18986" s="3" t="str">
        <f t="shared" si="592"/>
        <v>ZNF555</v>
      </c>
      <c r="D18986">
        <f t="shared" si="593"/>
        <v>1</v>
      </c>
    </row>
    <row r="18987" spans="1:4" x14ac:dyDescent="0.4">
      <c r="A18987" s="5" t="s">
        <v>22499</v>
      </c>
      <c r="B18987" t="s">
        <v>19092</v>
      </c>
      <c r="C18987" s="3" t="str">
        <f t="shared" si="592"/>
        <v>ZNF556</v>
      </c>
      <c r="D18987">
        <f t="shared" si="593"/>
        <v>1</v>
      </c>
    </row>
    <row r="18988" spans="1:4" x14ac:dyDescent="0.4">
      <c r="A18988" s="5" t="s">
        <v>14949</v>
      </c>
      <c r="B18988" t="s">
        <v>19093</v>
      </c>
      <c r="C18988" s="3" t="str">
        <f t="shared" si="592"/>
        <v>ZNF557</v>
      </c>
      <c r="D18988">
        <f t="shared" si="593"/>
        <v>1</v>
      </c>
    </row>
    <row r="18989" spans="1:4" x14ac:dyDescent="0.4">
      <c r="A18989" s="5" t="s">
        <v>16371</v>
      </c>
      <c r="B18989" t="s">
        <v>19094</v>
      </c>
      <c r="C18989" s="3" t="str">
        <f t="shared" si="592"/>
        <v>ZNF558</v>
      </c>
      <c r="D18989">
        <f t="shared" si="593"/>
        <v>1</v>
      </c>
    </row>
    <row r="18990" spans="1:4" x14ac:dyDescent="0.4">
      <c r="A18990" s="5" t="s">
        <v>12009</v>
      </c>
      <c r="B18990" t="s">
        <v>281</v>
      </c>
      <c r="C18990" s="3" t="str">
        <f t="shared" si="592"/>
        <v>ZNF559</v>
      </c>
      <c r="D18990">
        <f t="shared" si="593"/>
        <v>1</v>
      </c>
    </row>
    <row r="18991" spans="1:4" x14ac:dyDescent="0.4">
      <c r="A18991" s="5" t="s">
        <v>9276</v>
      </c>
      <c r="B18991" t="s">
        <v>19095</v>
      </c>
      <c r="C18991" s="3" t="str">
        <f t="shared" si="592"/>
        <v>ZNF560</v>
      </c>
      <c r="D18991">
        <f t="shared" si="593"/>
        <v>1</v>
      </c>
    </row>
    <row r="18992" spans="1:4" x14ac:dyDescent="0.4">
      <c r="A18992" s="5" t="s">
        <v>15764</v>
      </c>
      <c r="B18992" t="s">
        <v>19096</v>
      </c>
      <c r="C18992" s="3" t="str">
        <f t="shared" si="592"/>
        <v>ZNF561</v>
      </c>
      <c r="D18992">
        <f t="shared" si="593"/>
        <v>1</v>
      </c>
    </row>
    <row r="18993" spans="1:4" x14ac:dyDescent="0.4">
      <c r="A18993" s="5" t="s">
        <v>9199</v>
      </c>
      <c r="B18993" t="s">
        <v>19097</v>
      </c>
      <c r="C18993" s="3" t="str">
        <f t="shared" si="592"/>
        <v>ZNF562</v>
      </c>
      <c r="D18993">
        <f t="shared" si="593"/>
        <v>1</v>
      </c>
    </row>
    <row r="18994" spans="1:4" x14ac:dyDescent="0.4">
      <c r="A18994" s="5" t="s">
        <v>15102</v>
      </c>
      <c r="B18994" t="s">
        <v>19098</v>
      </c>
      <c r="C18994" s="3" t="str">
        <f t="shared" si="592"/>
        <v>ZNF563</v>
      </c>
      <c r="D18994">
        <f t="shared" si="593"/>
        <v>1</v>
      </c>
    </row>
    <row r="18995" spans="1:4" x14ac:dyDescent="0.4">
      <c r="A18995" s="5" t="s">
        <v>11636</v>
      </c>
      <c r="B18995" t="s">
        <v>19099</v>
      </c>
      <c r="C18995" s="3" t="str">
        <f t="shared" si="592"/>
        <v>ZNF564</v>
      </c>
      <c r="D18995">
        <f t="shared" si="593"/>
        <v>1</v>
      </c>
    </row>
    <row r="18996" spans="1:4" x14ac:dyDescent="0.4">
      <c r="A18996" s="5" t="s">
        <v>6790</v>
      </c>
      <c r="B18996" t="s">
        <v>19100</v>
      </c>
      <c r="C18996" s="3" t="str">
        <f t="shared" si="592"/>
        <v>ZNF565</v>
      </c>
      <c r="D18996">
        <f t="shared" si="593"/>
        <v>1</v>
      </c>
    </row>
    <row r="18997" spans="1:4" x14ac:dyDescent="0.4">
      <c r="A18997" s="5" t="s">
        <v>10013</v>
      </c>
      <c r="B18997" t="s">
        <v>19101</v>
      </c>
      <c r="C18997" s="3" t="str">
        <f t="shared" si="592"/>
        <v>ZNF566</v>
      </c>
      <c r="D18997">
        <f t="shared" si="593"/>
        <v>1</v>
      </c>
    </row>
    <row r="18998" spans="1:4" x14ac:dyDescent="0.4">
      <c r="A18998" s="5" t="s">
        <v>15829</v>
      </c>
      <c r="B18998" t="s">
        <v>19102</v>
      </c>
      <c r="C18998" s="3" t="str">
        <f t="shared" si="592"/>
        <v>ZNF567</v>
      </c>
      <c r="D18998">
        <f t="shared" si="593"/>
        <v>1</v>
      </c>
    </row>
    <row r="18999" spans="1:4" x14ac:dyDescent="0.4">
      <c r="A18999" s="5" t="s">
        <v>5851</v>
      </c>
      <c r="B18999" t="s">
        <v>19103</v>
      </c>
      <c r="C18999" s="3" t="str">
        <f t="shared" si="592"/>
        <v>ZNF568</v>
      </c>
      <c r="D18999">
        <f t="shared" si="593"/>
        <v>1</v>
      </c>
    </row>
    <row r="19000" spans="1:4" x14ac:dyDescent="0.4">
      <c r="A19000" s="5" t="s">
        <v>9368</v>
      </c>
      <c r="B19000" t="s">
        <v>19104</v>
      </c>
      <c r="C19000" s="3" t="str">
        <f t="shared" si="592"/>
        <v>ZNF569</v>
      </c>
      <c r="D19000">
        <f t="shared" si="593"/>
        <v>1</v>
      </c>
    </row>
    <row r="19001" spans="1:4" x14ac:dyDescent="0.4">
      <c r="A19001" s="5" t="s">
        <v>20339</v>
      </c>
      <c r="B19001" t="s">
        <v>19105</v>
      </c>
      <c r="C19001" s="3" t="str">
        <f t="shared" si="592"/>
        <v>ZNF570</v>
      </c>
      <c r="D19001">
        <f t="shared" si="593"/>
        <v>1</v>
      </c>
    </row>
    <row r="19002" spans="1:4" x14ac:dyDescent="0.4">
      <c r="A19002" s="5" t="s">
        <v>19275</v>
      </c>
      <c r="B19002" t="s">
        <v>19106</v>
      </c>
      <c r="C19002" s="3" t="str">
        <f t="shared" si="592"/>
        <v>ZNF571</v>
      </c>
      <c r="D19002">
        <f t="shared" si="593"/>
        <v>1</v>
      </c>
    </row>
    <row r="19003" spans="1:4" x14ac:dyDescent="0.4">
      <c r="A19003" s="5" t="s">
        <v>30176</v>
      </c>
      <c r="B19003" t="s">
        <v>19107</v>
      </c>
      <c r="C19003" s="3" t="str">
        <f t="shared" si="592"/>
        <v>ZNF572</v>
      </c>
      <c r="D19003">
        <f t="shared" si="593"/>
        <v>1</v>
      </c>
    </row>
    <row r="19004" spans="1:4" x14ac:dyDescent="0.4">
      <c r="A19004" s="5" t="s">
        <v>8963</v>
      </c>
      <c r="B19004" t="s">
        <v>19108</v>
      </c>
      <c r="C19004" s="3" t="str">
        <f t="shared" si="592"/>
        <v>ZNF573</v>
      </c>
      <c r="D19004">
        <f t="shared" si="593"/>
        <v>1</v>
      </c>
    </row>
    <row r="19005" spans="1:4" x14ac:dyDescent="0.4">
      <c r="A19005" s="5" t="s">
        <v>15834</v>
      </c>
      <c r="B19005" t="s">
        <v>19109</v>
      </c>
      <c r="C19005" s="3" t="str">
        <f t="shared" si="592"/>
        <v>ZNF574</v>
      </c>
      <c r="D19005">
        <f t="shared" si="593"/>
        <v>1</v>
      </c>
    </row>
    <row r="19006" spans="1:4" x14ac:dyDescent="0.4">
      <c r="A19006" s="5" t="s">
        <v>35460</v>
      </c>
      <c r="B19006" t="s">
        <v>19110</v>
      </c>
      <c r="C19006" s="3" t="str">
        <f t="shared" si="592"/>
        <v>ZNF575</v>
      </c>
      <c r="D19006">
        <f t="shared" si="593"/>
        <v>1</v>
      </c>
    </row>
    <row r="19007" spans="1:4" x14ac:dyDescent="0.4">
      <c r="A19007" s="5" t="s">
        <v>26384</v>
      </c>
      <c r="B19007" t="s">
        <v>19111</v>
      </c>
      <c r="C19007" s="3" t="str">
        <f t="shared" si="592"/>
        <v>ZNF576</v>
      </c>
      <c r="D19007">
        <f t="shared" si="593"/>
        <v>1</v>
      </c>
    </row>
    <row r="19008" spans="1:4" x14ac:dyDescent="0.4">
      <c r="A19008" s="5" t="s">
        <v>15532</v>
      </c>
      <c r="B19008" t="s">
        <v>19112</v>
      </c>
      <c r="C19008" s="3" t="str">
        <f t="shared" si="592"/>
        <v>ZNF577</v>
      </c>
      <c r="D19008">
        <f t="shared" si="593"/>
        <v>1</v>
      </c>
    </row>
    <row r="19009" spans="1:4" x14ac:dyDescent="0.4">
      <c r="A19009" s="5" t="s">
        <v>4510</v>
      </c>
      <c r="B19009" t="s">
        <v>19113</v>
      </c>
      <c r="C19009" s="3" t="str">
        <f t="shared" si="592"/>
        <v>ZNF578</v>
      </c>
      <c r="D19009">
        <f t="shared" si="593"/>
        <v>1</v>
      </c>
    </row>
    <row r="19010" spans="1:4" x14ac:dyDescent="0.4">
      <c r="A19010" s="5" t="s">
        <v>35477</v>
      </c>
      <c r="B19010" t="s">
        <v>19114</v>
      </c>
      <c r="C19010" s="3" t="str">
        <f t="shared" si="592"/>
        <v>ZNF579</v>
      </c>
      <c r="D19010">
        <f t="shared" si="593"/>
        <v>1</v>
      </c>
    </row>
    <row r="19011" spans="1:4" x14ac:dyDescent="0.4">
      <c r="A19011" s="5" t="s">
        <v>27234</v>
      </c>
      <c r="B19011" t="s">
        <v>19115</v>
      </c>
      <c r="C19011" s="3" t="str">
        <f t="shared" si="592"/>
        <v>ZNF580</v>
      </c>
      <c r="D19011">
        <f t="shared" si="593"/>
        <v>1</v>
      </c>
    </row>
    <row r="19012" spans="1:4" x14ac:dyDescent="0.4">
      <c r="A19012" s="5" t="s">
        <v>25249</v>
      </c>
      <c r="B19012" t="s">
        <v>19116</v>
      </c>
      <c r="C19012" s="3" t="str">
        <f t="shared" si="592"/>
        <v>ZNF581</v>
      </c>
      <c r="D19012">
        <f t="shared" si="593"/>
        <v>1</v>
      </c>
    </row>
    <row r="19013" spans="1:4" x14ac:dyDescent="0.4">
      <c r="A19013" s="5" t="s">
        <v>16642</v>
      </c>
      <c r="B19013" t="s">
        <v>19117</v>
      </c>
      <c r="C19013" s="3" t="str">
        <f t="shared" si="592"/>
        <v>ZNF582</v>
      </c>
      <c r="D19013">
        <f t="shared" si="593"/>
        <v>1</v>
      </c>
    </row>
    <row r="19014" spans="1:4" x14ac:dyDescent="0.4">
      <c r="A19014" s="5" t="s">
        <v>9490</v>
      </c>
      <c r="B19014" t="s">
        <v>19118</v>
      </c>
      <c r="C19014" s="3" t="str">
        <f t="shared" si="592"/>
        <v>ZNF583</v>
      </c>
      <c r="D19014">
        <f t="shared" si="593"/>
        <v>1</v>
      </c>
    </row>
    <row r="19015" spans="1:4" x14ac:dyDescent="0.4">
      <c r="A19015" s="5" t="s">
        <v>22029</v>
      </c>
      <c r="B19015" t="s">
        <v>19119</v>
      </c>
      <c r="C19015" s="3" t="str">
        <f t="shared" si="592"/>
        <v>ZNF584</v>
      </c>
      <c r="D19015">
        <f t="shared" si="593"/>
        <v>1</v>
      </c>
    </row>
    <row r="19016" spans="1:4" x14ac:dyDescent="0.4">
      <c r="A19016" s="5" t="s">
        <v>9299</v>
      </c>
      <c r="B19016" t="s">
        <v>19120</v>
      </c>
      <c r="C19016" s="3" t="str">
        <f t="shared" ref="C19016:C19079" si="594">VLOOKUP(A19016,$B$7:$B$60001,1,0)</f>
        <v>ZNF585A</v>
      </c>
      <c r="D19016">
        <f t="shared" ref="D19016:D19079" si="595">COUNTIF($B$7:$B$60001,A19016)</f>
        <v>1</v>
      </c>
    </row>
    <row r="19017" spans="1:4" x14ac:dyDescent="0.4">
      <c r="A19017" s="5" t="s">
        <v>13296</v>
      </c>
      <c r="B19017" t="s">
        <v>19121</v>
      </c>
      <c r="C19017" s="3" t="str">
        <f t="shared" si="594"/>
        <v>ZNF585B</v>
      </c>
      <c r="D19017">
        <f t="shared" si="595"/>
        <v>1</v>
      </c>
    </row>
    <row r="19018" spans="1:4" x14ac:dyDescent="0.4">
      <c r="A19018" s="5" t="s">
        <v>11101</v>
      </c>
      <c r="B19018" t="s">
        <v>19122</v>
      </c>
      <c r="C19018" s="3" t="str">
        <f t="shared" si="594"/>
        <v>ZNF586</v>
      </c>
      <c r="D19018">
        <f t="shared" si="595"/>
        <v>1</v>
      </c>
    </row>
    <row r="19019" spans="1:4" x14ac:dyDescent="0.4">
      <c r="A19019" s="5" t="s">
        <v>14613</v>
      </c>
      <c r="B19019" t="s">
        <v>19123</v>
      </c>
      <c r="C19019" s="3" t="str">
        <f t="shared" si="594"/>
        <v>ZNF587</v>
      </c>
      <c r="D19019">
        <f t="shared" si="595"/>
        <v>1</v>
      </c>
    </row>
    <row r="19020" spans="1:4" x14ac:dyDescent="0.4">
      <c r="A19020" s="5" t="s">
        <v>8804</v>
      </c>
      <c r="B19020" t="s">
        <v>19124</v>
      </c>
      <c r="C19020" s="3" t="str">
        <f t="shared" si="594"/>
        <v>ZNF587B</v>
      </c>
      <c r="D19020">
        <f t="shared" si="595"/>
        <v>1</v>
      </c>
    </row>
    <row r="19021" spans="1:4" x14ac:dyDescent="0.4">
      <c r="A19021" s="5" t="s">
        <v>14417</v>
      </c>
      <c r="B19021" t="s">
        <v>19125</v>
      </c>
      <c r="C19021" s="3" t="str">
        <f t="shared" si="594"/>
        <v>ZNF589</v>
      </c>
      <c r="D19021">
        <f t="shared" si="595"/>
        <v>1</v>
      </c>
    </row>
    <row r="19022" spans="1:4" x14ac:dyDescent="0.4">
      <c r="A19022" s="5" t="s">
        <v>8635</v>
      </c>
      <c r="B19022" t="s">
        <v>19126</v>
      </c>
      <c r="C19022" s="3" t="str">
        <f t="shared" si="594"/>
        <v>ZNF592</v>
      </c>
      <c r="D19022">
        <f t="shared" si="595"/>
        <v>1</v>
      </c>
    </row>
    <row r="19023" spans="1:4" x14ac:dyDescent="0.4">
      <c r="A19023" s="5" t="s">
        <v>44520</v>
      </c>
      <c r="B19023" t="s">
        <v>19127</v>
      </c>
      <c r="C19023" s="3" t="str">
        <f t="shared" si="594"/>
        <v>ZNF593</v>
      </c>
      <c r="D19023">
        <f t="shared" si="595"/>
        <v>1</v>
      </c>
    </row>
    <row r="19024" spans="1:4" x14ac:dyDescent="0.4">
      <c r="A19024" s="5" t="s">
        <v>55545</v>
      </c>
      <c r="B19024" t="s">
        <v>19128</v>
      </c>
      <c r="C19024" s="3" t="e">
        <f t="shared" si="594"/>
        <v>#N/A</v>
      </c>
      <c r="D19024">
        <f t="shared" si="595"/>
        <v>0</v>
      </c>
    </row>
    <row r="19025" spans="1:4" x14ac:dyDescent="0.4">
      <c r="A19025" s="5" t="s">
        <v>32902</v>
      </c>
      <c r="B19025" t="s">
        <v>19129</v>
      </c>
      <c r="C19025" s="3" t="str">
        <f t="shared" si="594"/>
        <v>ZNF594</v>
      </c>
      <c r="D19025">
        <f t="shared" si="595"/>
        <v>1</v>
      </c>
    </row>
    <row r="19026" spans="1:4" x14ac:dyDescent="0.4">
      <c r="A19026" s="5" t="s">
        <v>6393</v>
      </c>
      <c r="B19026" t="s">
        <v>19130</v>
      </c>
      <c r="C19026" s="3" t="str">
        <f t="shared" si="594"/>
        <v>ZNF595</v>
      </c>
      <c r="D19026">
        <f t="shared" si="595"/>
        <v>1</v>
      </c>
    </row>
    <row r="19027" spans="1:4" x14ac:dyDescent="0.4">
      <c r="A19027" s="5" t="s">
        <v>18381</v>
      </c>
      <c r="B19027" t="s">
        <v>19131</v>
      </c>
      <c r="C19027" s="3" t="str">
        <f t="shared" si="594"/>
        <v>ZNF596</v>
      </c>
      <c r="D19027">
        <f t="shared" si="595"/>
        <v>1</v>
      </c>
    </row>
    <row r="19028" spans="1:4" x14ac:dyDescent="0.4">
      <c r="A19028" s="5" t="s">
        <v>18918</v>
      </c>
      <c r="B19028" t="s">
        <v>19132</v>
      </c>
      <c r="C19028" s="3" t="str">
        <f t="shared" si="594"/>
        <v>ZNF597</v>
      </c>
      <c r="D19028">
        <f t="shared" si="595"/>
        <v>1</v>
      </c>
    </row>
    <row r="19029" spans="1:4" x14ac:dyDescent="0.4">
      <c r="A19029" s="5" t="s">
        <v>14621</v>
      </c>
      <c r="B19029" t="s">
        <v>19133</v>
      </c>
      <c r="C19029" s="3" t="str">
        <f t="shared" si="594"/>
        <v>ZNF598</v>
      </c>
      <c r="D19029">
        <f t="shared" si="595"/>
        <v>1</v>
      </c>
    </row>
    <row r="19030" spans="1:4" x14ac:dyDescent="0.4">
      <c r="A19030" s="5" t="s">
        <v>46686</v>
      </c>
      <c r="B19030" t="s">
        <v>19134</v>
      </c>
      <c r="C19030" s="3" t="str">
        <f t="shared" si="594"/>
        <v>ZNF599</v>
      </c>
      <c r="D19030">
        <f t="shared" si="595"/>
        <v>1</v>
      </c>
    </row>
    <row r="19031" spans="1:4" x14ac:dyDescent="0.4">
      <c r="A19031" s="5" t="s">
        <v>9394</v>
      </c>
      <c r="B19031" t="s">
        <v>19135</v>
      </c>
      <c r="C19031" s="3" t="str">
        <f t="shared" si="594"/>
        <v>ZNF600</v>
      </c>
      <c r="D19031">
        <f t="shared" si="595"/>
        <v>1</v>
      </c>
    </row>
    <row r="19032" spans="1:4" x14ac:dyDescent="0.4">
      <c r="A19032" s="5" t="s">
        <v>12636</v>
      </c>
      <c r="B19032" t="s">
        <v>19136</v>
      </c>
      <c r="C19032" s="3" t="str">
        <f t="shared" si="594"/>
        <v>ZNF605</v>
      </c>
      <c r="D19032">
        <f t="shared" si="595"/>
        <v>1</v>
      </c>
    </row>
    <row r="19033" spans="1:4" x14ac:dyDescent="0.4">
      <c r="A19033" s="5" t="s">
        <v>19570</v>
      </c>
      <c r="B19033" t="s">
        <v>19137</v>
      </c>
      <c r="C19033" s="3" t="str">
        <f t="shared" si="594"/>
        <v>ZNF606</v>
      </c>
      <c r="D19033">
        <f t="shared" si="595"/>
        <v>1</v>
      </c>
    </row>
    <row r="19034" spans="1:4" x14ac:dyDescent="0.4">
      <c r="A19034" s="5" t="s">
        <v>15269</v>
      </c>
      <c r="B19034" t="s">
        <v>19138</v>
      </c>
      <c r="C19034" s="3" t="str">
        <f t="shared" si="594"/>
        <v>ZNF607</v>
      </c>
      <c r="D19034">
        <f t="shared" si="595"/>
        <v>1</v>
      </c>
    </row>
    <row r="19035" spans="1:4" x14ac:dyDescent="0.4">
      <c r="A19035" s="5" t="s">
        <v>5124</v>
      </c>
      <c r="B19035" t="s">
        <v>19139</v>
      </c>
      <c r="C19035" s="3" t="str">
        <f t="shared" si="594"/>
        <v>ZNF608</v>
      </c>
      <c r="D19035">
        <f t="shared" si="595"/>
        <v>1</v>
      </c>
    </row>
    <row r="19036" spans="1:4" x14ac:dyDescent="0.4">
      <c r="A19036" s="5" t="s">
        <v>793</v>
      </c>
      <c r="B19036" t="s">
        <v>19140</v>
      </c>
      <c r="C19036" s="3" t="str">
        <f t="shared" si="594"/>
        <v>ZNF609</v>
      </c>
      <c r="D19036">
        <f t="shared" si="595"/>
        <v>1</v>
      </c>
    </row>
    <row r="19037" spans="1:4" x14ac:dyDescent="0.4">
      <c r="A19037" s="5" t="s">
        <v>16674</v>
      </c>
      <c r="B19037" t="s">
        <v>19141</v>
      </c>
      <c r="C19037" s="3" t="str">
        <f t="shared" si="594"/>
        <v>ZNF610</v>
      </c>
      <c r="D19037">
        <f t="shared" si="595"/>
        <v>1</v>
      </c>
    </row>
    <row r="19038" spans="1:4" x14ac:dyDescent="0.4">
      <c r="A19038" s="5" t="s">
        <v>7949</v>
      </c>
      <c r="B19038" t="s">
        <v>19142</v>
      </c>
      <c r="C19038" s="3" t="str">
        <f t="shared" si="594"/>
        <v>ZNF611</v>
      </c>
      <c r="D19038">
        <f t="shared" si="595"/>
        <v>1</v>
      </c>
    </row>
    <row r="19039" spans="1:4" x14ac:dyDescent="0.4">
      <c r="A19039" s="5" t="s">
        <v>27285</v>
      </c>
      <c r="B19039" t="s">
        <v>19143</v>
      </c>
      <c r="C19039" s="3" t="str">
        <f t="shared" si="594"/>
        <v>ZNF613</v>
      </c>
      <c r="D19039">
        <f t="shared" si="595"/>
        <v>1</v>
      </c>
    </row>
    <row r="19040" spans="1:4" x14ac:dyDescent="0.4">
      <c r="A19040" s="5" t="s">
        <v>21577</v>
      </c>
      <c r="B19040" t="s">
        <v>19144</v>
      </c>
      <c r="C19040" s="3" t="str">
        <f t="shared" si="594"/>
        <v>ZNF614</v>
      </c>
      <c r="D19040">
        <f t="shared" si="595"/>
        <v>1</v>
      </c>
    </row>
    <row r="19041" spans="1:4" x14ac:dyDescent="0.4">
      <c r="A19041" s="5" t="s">
        <v>28339</v>
      </c>
      <c r="B19041" t="s">
        <v>19145</v>
      </c>
      <c r="C19041" s="3" t="str">
        <f t="shared" si="594"/>
        <v>ZNF615</v>
      </c>
      <c r="D19041">
        <f t="shared" si="595"/>
        <v>1</v>
      </c>
    </row>
    <row r="19042" spans="1:4" x14ac:dyDescent="0.4">
      <c r="A19042" s="5" t="s">
        <v>18212</v>
      </c>
      <c r="B19042" t="s">
        <v>19146</v>
      </c>
      <c r="C19042" s="3" t="str">
        <f t="shared" si="594"/>
        <v>ZNF616</v>
      </c>
      <c r="D19042">
        <f t="shared" si="595"/>
        <v>1</v>
      </c>
    </row>
    <row r="19043" spans="1:4" x14ac:dyDescent="0.4">
      <c r="A19043" s="5" t="s">
        <v>2233</v>
      </c>
      <c r="B19043" t="s">
        <v>19147</v>
      </c>
      <c r="C19043" s="3" t="str">
        <f t="shared" si="594"/>
        <v>ZNF618</v>
      </c>
      <c r="D19043">
        <f t="shared" si="595"/>
        <v>1</v>
      </c>
    </row>
    <row r="19044" spans="1:4" x14ac:dyDescent="0.4">
      <c r="A19044" s="5" t="s">
        <v>19901</v>
      </c>
      <c r="B19044" t="s">
        <v>19148</v>
      </c>
      <c r="C19044" s="3" t="str">
        <f t="shared" si="594"/>
        <v>ZNF619</v>
      </c>
      <c r="D19044">
        <f t="shared" si="595"/>
        <v>1</v>
      </c>
    </row>
    <row r="19045" spans="1:4" x14ac:dyDescent="0.4">
      <c r="A19045" s="5" t="s">
        <v>38376</v>
      </c>
      <c r="B19045" t="s">
        <v>19149</v>
      </c>
      <c r="C19045" s="3" t="str">
        <f t="shared" si="594"/>
        <v>ZNF620</v>
      </c>
      <c r="D19045">
        <f t="shared" si="595"/>
        <v>1</v>
      </c>
    </row>
    <row r="19046" spans="1:4" x14ac:dyDescent="0.4">
      <c r="A19046" s="5" t="s">
        <v>11498</v>
      </c>
      <c r="B19046" t="s">
        <v>19150</v>
      </c>
      <c r="C19046" s="3" t="str">
        <f t="shared" si="594"/>
        <v>ZNF621</v>
      </c>
      <c r="D19046">
        <f t="shared" si="595"/>
        <v>1</v>
      </c>
    </row>
    <row r="19047" spans="1:4" x14ac:dyDescent="0.4">
      <c r="A19047" s="5" t="s">
        <v>29917</v>
      </c>
      <c r="B19047" t="s">
        <v>19151</v>
      </c>
      <c r="C19047" s="3" t="str">
        <f t="shared" si="594"/>
        <v>ZNF622</v>
      </c>
      <c r="D19047">
        <f t="shared" si="595"/>
        <v>1</v>
      </c>
    </row>
    <row r="19048" spans="1:4" x14ac:dyDescent="0.4">
      <c r="A19048" s="5" t="s">
        <v>16833</v>
      </c>
      <c r="B19048" t="s">
        <v>828</v>
      </c>
      <c r="C19048" s="3" t="str">
        <f t="shared" si="594"/>
        <v>ZNF623</v>
      </c>
      <c r="D19048">
        <f t="shared" si="595"/>
        <v>1</v>
      </c>
    </row>
    <row r="19049" spans="1:4" x14ac:dyDescent="0.4">
      <c r="A19049" s="5" t="s">
        <v>14464</v>
      </c>
      <c r="B19049" t="s">
        <v>19152</v>
      </c>
      <c r="C19049" s="3" t="str">
        <f t="shared" si="594"/>
        <v>ZNF624</v>
      </c>
      <c r="D19049">
        <f t="shared" si="595"/>
        <v>1</v>
      </c>
    </row>
    <row r="19050" spans="1:4" x14ac:dyDescent="0.4">
      <c r="A19050" s="5" t="s">
        <v>18309</v>
      </c>
      <c r="B19050" t="s">
        <v>19153</v>
      </c>
      <c r="C19050" s="3" t="str">
        <f t="shared" si="594"/>
        <v>ZNF625</v>
      </c>
      <c r="D19050">
        <f t="shared" si="595"/>
        <v>1</v>
      </c>
    </row>
    <row r="19051" spans="1:4" x14ac:dyDescent="0.4">
      <c r="A19051" s="5" t="s">
        <v>8633</v>
      </c>
      <c r="B19051" t="s">
        <v>19154</v>
      </c>
      <c r="C19051" s="3" t="str">
        <f t="shared" si="594"/>
        <v>ZNF626</v>
      </c>
      <c r="D19051">
        <f t="shared" si="595"/>
        <v>1</v>
      </c>
    </row>
    <row r="19052" spans="1:4" x14ac:dyDescent="0.4">
      <c r="A19052" s="5" t="s">
        <v>7409</v>
      </c>
      <c r="B19052" t="s">
        <v>19155</v>
      </c>
      <c r="C19052" s="3" t="str">
        <f t="shared" si="594"/>
        <v>ZNF627</v>
      </c>
      <c r="D19052">
        <f t="shared" si="595"/>
        <v>1</v>
      </c>
    </row>
    <row r="19053" spans="1:4" x14ac:dyDescent="0.4">
      <c r="A19053" s="5" t="s">
        <v>19963</v>
      </c>
      <c r="B19053" t="s">
        <v>19156</v>
      </c>
      <c r="C19053" s="3" t="str">
        <f t="shared" si="594"/>
        <v>ZNF628</v>
      </c>
      <c r="D19053">
        <f t="shared" si="595"/>
        <v>1</v>
      </c>
    </row>
    <row r="19054" spans="1:4" x14ac:dyDescent="0.4">
      <c r="A19054" s="5" t="s">
        <v>19788</v>
      </c>
      <c r="B19054" t="s">
        <v>19157</v>
      </c>
      <c r="C19054" s="3" t="str">
        <f t="shared" si="594"/>
        <v>ZNF629</v>
      </c>
      <c r="D19054">
        <f t="shared" si="595"/>
        <v>1</v>
      </c>
    </row>
    <row r="19055" spans="1:4" x14ac:dyDescent="0.4">
      <c r="A19055" s="5" t="s">
        <v>18318</v>
      </c>
      <c r="B19055" t="s">
        <v>19158</v>
      </c>
      <c r="C19055" s="3" t="str">
        <f t="shared" si="594"/>
        <v>ZNF630</v>
      </c>
      <c r="D19055">
        <f t="shared" si="595"/>
        <v>1</v>
      </c>
    </row>
    <row r="19056" spans="1:4" x14ac:dyDescent="0.4">
      <c r="A19056" s="5" t="s">
        <v>93</v>
      </c>
      <c r="B19056" t="s">
        <v>19159</v>
      </c>
      <c r="C19056" s="3" t="str">
        <f t="shared" si="594"/>
        <v>ZNF638</v>
      </c>
      <c r="D19056">
        <f t="shared" si="595"/>
        <v>1</v>
      </c>
    </row>
    <row r="19057" spans="1:4" x14ac:dyDescent="0.4">
      <c r="A19057" s="5" t="s">
        <v>16127</v>
      </c>
      <c r="B19057" t="s">
        <v>19160</v>
      </c>
      <c r="C19057" s="3" t="str">
        <f t="shared" si="594"/>
        <v>ZNF639</v>
      </c>
      <c r="D19057">
        <f t="shared" si="595"/>
        <v>1</v>
      </c>
    </row>
    <row r="19058" spans="1:4" x14ac:dyDescent="0.4">
      <c r="A19058" s="5" t="s">
        <v>25593</v>
      </c>
      <c r="B19058" t="s">
        <v>19161</v>
      </c>
      <c r="C19058" s="3" t="str">
        <f t="shared" si="594"/>
        <v>ZNF641</v>
      </c>
      <c r="D19058">
        <f t="shared" si="595"/>
        <v>1</v>
      </c>
    </row>
    <row r="19059" spans="1:4" x14ac:dyDescent="0.4">
      <c r="A19059" s="5" t="s">
        <v>7419</v>
      </c>
      <c r="B19059" t="s">
        <v>19162</v>
      </c>
      <c r="C19059" s="3" t="str">
        <f t="shared" si="594"/>
        <v>ZNF644</v>
      </c>
      <c r="D19059">
        <f t="shared" si="595"/>
        <v>1</v>
      </c>
    </row>
    <row r="19060" spans="1:4" x14ac:dyDescent="0.4">
      <c r="A19060" s="5" t="s">
        <v>22323</v>
      </c>
      <c r="B19060" t="s">
        <v>19163</v>
      </c>
      <c r="C19060" s="3" t="str">
        <f t="shared" si="594"/>
        <v>ZNF646</v>
      </c>
      <c r="D19060">
        <f t="shared" si="595"/>
        <v>1</v>
      </c>
    </row>
    <row r="19061" spans="1:4" x14ac:dyDescent="0.4">
      <c r="A19061" s="5" t="s">
        <v>27180</v>
      </c>
      <c r="B19061" t="s">
        <v>19164</v>
      </c>
      <c r="C19061" s="3" t="str">
        <f t="shared" si="594"/>
        <v>ZNF648</v>
      </c>
      <c r="D19061">
        <f t="shared" si="595"/>
        <v>1</v>
      </c>
    </row>
    <row r="19062" spans="1:4" x14ac:dyDescent="0.4">
      <c r="A19062" s="5" t="s">
        <v>16631</v>
      </c>
      <c r="B19062" t="s">
        <v>19165</v>
      </c>
      <c r="C19062" s="3" t="str">
        <f t="shared" si="594"/>
        <v>ZNF649</v>
      </c>
      <c r="D19062">
        <f t="shared" si="595"/>
        <v>1</v>
      </c>
    </row>
    <row r="19063" spans="1:4" x14ac:dyDescent="0.4">
      <c r="A19063" s="5" t="s">
        <v>9837</v>
      </c>
      <c r="B19063" t="s">
        <v>19166</v>
      </c>
      <c r="C19063" s="3" t="str">
        <f t="shared" si="594"/>
        <v>ZNF652</v>
      </c>
      <c r="D19063">
        <f t="shared" si="595"/>
        <v>1</v>
      </c>
    </row>
    <row r="19064" spans="1:4" x14ac:dyDescent="0.4">
      <c r="A19064" s="5" t="s">
        <v>14222</v>
      </c>
      <c r="B19064" t="s">
        <v>19167</v>
      </c>
      <c r="C19064" s="3" t="str">
        <f t="shared" si="594"/>
        <v>ZNF653</v>
      </c>
      <c r="D19064">
        <f t="shared" si="595"/>
        <v>1</v>
      </c>
    </row>
    <row r="19065" spans="1:4" x14ac:dyDescent="0.4">
      <c r="A19065" s="5" t="s">
        <v>41249</v>
      </c>
      <c r="B19065" t="s">
        <v>19168</v>
      </c>
      <c r="C19065" s="3" t="str">
        <f t="shared" si="594"/>
        <v>ZNF654</v>
      </c>
      <c r="D19065">
        <f t="shared" si="595"/>
        <v>1</v>
      </c>
    </row>
    <row r="19066" spans="1:4" x14ac:dyDescent="0.4">
      <c r="A19066" s="5" t="s">
        <v>23455</v>
      </c>
      <c r="B19066" t="s">
        <v>19169</v>
      </c>
      <c r="C19066" s="3" t="str">
        <f t="shared" si="594"/>
        <v>ZNF655</v>
      </c>
      <c r="D19066">
        <f t="shared" si="595"/>
        <v>1</v>
      </c>
    </row>
    <row r="19067" spans="1:4" x14ac:dyDescent="0.4">
      <c r="A19067" s="5" t="s">
        <v>1340</v>
      </c>
      <c r="B19067" t="s">
        <v>19170</v>
      </c>
      <c r="C19067" s="3" t="str">
        <f t="shared" si="594"/>
        <v>ZNF658</v>
      </c>
      <c r="D19067">
        <f t="shared" si="595"/>
        <v>1</v>
      </c>
    </row>
    <row r="19068" spans="1:4" x14ac:dyDescent="0.4">
      <c r="A19068" s="5" t="s">
        <v>21848</v>
      </c>
      <c r="B19068" t="s">
        <v>19171</v>
      </c>
      <c r="C19068" s="3" t="str">
        <f t="shared" si="594"/>
        <v>ZNF660</v>
      </c>
      <c r="D19068">
        <f t="shared" si="595"/>
        <v>1</v>
      </c>
    </row>
    <row r="19069" spans="1:4" x14ac:dyDescent="0.4">
      <c r="A19069" s="5" t="s">
        <v>24972</v>
      </c>
      <c r="B19069" t="s">
        <v>19172</v>
      </c>
      <c r="C19069" s="3" t="str">
        <f t="shared" si="594"/>
        <v>ZNF662</v>
      </c>
      <c r="D19069">
        <f t="shared" si="595"/>
        <v>1</v>
      </c>
    </row>
    <row r="19070" spans="1:4" x14ac:dyDescent="0.4">
      <c r="A19070" s="5" t="s">
        <v>11632</v>
      </c>
      <c r="B19070" t="s">
        <v>19173</v>
      </c>
      <c r="C19070" s="3" t="str">
        <f t="shared" si="594"/>
        <v>ZNF664</v>
      </c>
      <c r="D19070">
        <f t="shared" si="595"/>
        <v>1</v>
      </c>
    </row>
    <row r="19071" spans="1:4" x14ac:dyDescent="0.4">
      <c r="A19071" s="5" t="s">
        <v>4972</v>
      </c>
      <c r="B19071" t="s">
        <v>19174</v>
      </c>
      <c r="C19071" s="3" t="str">
        <f t="shared" si="594"/>
        <v>ZNF665</v>
      </c>
      <c r="D19071">
        <f t="shared" si="595"/>
        <v>1</v>
      </c>
    </row>
    <row r="19072" spans="1:4" x14ac:dyDescent="0.4">
      <c r="A19072" s="5" t="s">
        <v>8546</v>
      </c>
      <c r="B19072" t="s">
        <v>19175</v>
      </c>
      <c r="C19072" s="3" t="str">
        <f t="shared" si="594"/>
        <v>ZNF667</v>
      </c>
      <c r="D19072">
        <f t="shared" si="595"/>
        <v>1</v>
      </c>
    </row>
    <row r="19073" spans="1:4" x14ac:dyDescent="0.4">
      <c r="A19073" s="5" t="s">
        <v>17696</v>
      </c>
      <c r="B19073" t="s">
        <v>19176</v>
      </c>
      <c r="C19073" s="3" t="str">
        <f t="shared" si="594"/>
        <v>ZNF668</v>
      </c>
      <c r="D19073">
        <f t="shared" si="595"/>
        <v>1</v>
      </c>
    </row>
    <row r="19074" spans="1:4" x14ac:dyDescent="0.4">
      <c r="A19074" s="5" t="s">
        <v>18814</v>
      </c>
      <c r="B19074" t="s">
        <v>19177</v>
      </c>
      <c r="C19074" s="3" t="str">
        <f t="shared" si="594"/>
        <v>ZNF669</v>
      </c>
      <c r="D19074">
        <f t="shared" si="595"/>
        <v>1</v>
      </c>
    </row>
    <row r="19075" spans="1:4" x14ac:dyDescent="0.4">
      <c r="A19075" s="5" t="s">
        <v>4160</v>
      </c>
      <c r="B19075" t="s">
        <v>19178</v>
      </c>
      <c r="C19075" s="3" t="str">
        <f t="shared" si="594"/>
        <v>ZNF670</v>
      </c>
      <c r="D19075">
        <f t="shared" si="595"/>
        <v>1</v>
      </c>
    </row>
    <row r="19076" spans="1:4" x14ac:dyDescent="0.4">
      <c r="A19076" s="5" t="s">
        <v>41762</v>
      </c>
      <c r="B19076" t="s">
        <v>19179</v>
      </c>
      <c r="C19076" s="3" t="str">
        <f t="shared" si="594"/>
        <v>ZNF671</v>
      </c>
      <c r="D19076">
        <f t="shared" si="595"/>
        <v>1</v>
      </c>
    </row>
    <row r="19077" spans="1:4" x14ac:dyDescent="0.4">
      <c r="A19077" s="5" t="s">
        <v>49980</v>
      </c>
      <c r="B19077" t="s">
        <v>19180</v>
      </c>
      <c r="C19077" s="3" t="str">
        <f t="shared" si="594"/>
        <v>ZNF672</v>
      </c>
      <c r="D19077">
        <f t="shared" si="595"/>
        <v>1</v>
      </c>
    </row>
    <row r="19078" spans="1:4" x14ac:dyDescent="0.4">
      <c r="A19078" s="5" t="s">
        <v>19279</v>
      </c>
      <c r="B19078" t="s">
        <v>19181</v>
      </c>
      <c r="C19078" s="3" t="str">
        <f t="shared" si="594"/>
        <v>ZNF674</v>
      </c>
      <c r="D19078">
        <f t="shared" si="595"/>
        <v>1</v>
      </c>
    </row>
    <row r="19079" spans="1:4" x14ac:dyDescent="0.4">
      <c r="A19079" s="5" t="s">
        <v>3120</v>
      </c>
      <c r="B19079" t="s">
        <v>19182</v>
      </c>
      <c r="C19079" s="3" t="str">
        <f t="shared" si="594"/>
        <v>ZNF675</v>
      </c>
      <c r="D19079">
        <f t="shared" si="595"/>
        <v>1</v>
      </c>
    </row>
    <row r="19080" spans="1:4" x14ac:dyDescent="0.4">
      <c r="A19080" s="5" t="s">
        <v>11938</v>
      </c>
      <c r="B19080" t="s">
        <v>19183</v>
      </c>
      <c r="C19080" s="3" t="str">
        <f t="shared" ref="C19080:C19143" si="596">VLOOKUP(A19080,$B$7:$B$60001,1,0)</f>
        <v>ZNF676</v>
      </c>
      <c r="D19080">
        <f t="shared" ref="D19080:D19143" si="597">COUNTIF($B$7:$B$60001,A19080)</f>
        <v>1</v>
      </c>
    </row>
    <row r="19081" spans="1:4" x14ac:dyDescent="0.4">
      <c r="A19081" s="5" t="s">
        <v>16046</v>
      </c>
      <c r="B19081" t="s">
        <v>19184</v>
      </c>
      <c r="C19081" s="3" t="str">
        <f t="shared" si="596"/>
        <v>ZNF677</v>
      </c>
      <c r="D19081">
        <f t="shared" si="597"/>
        <v>1</v>
      </c>
    </row>
    <row r="19082" spans="1:4" x14ac:dyDescent="0.4">
      <c r="A19082" s="5" t="s">
        <v>4655</v>
      </c>
      <c r="B19082" t="s">
        <v>19185</v>
      </c>
      <c r="C19082" s="3" t="str">
        <f t="shared" si="596"/>
        <v>ZNF678</v>
      </c>
      <c r="D19082">
        <f t="shared" si="597"/>
        <v>1</v>
      </c>
    </row>
    <row r="19083" spans="1:4" x14ac:dyDescent="0.4">
      <c r="A19083" s="5" t="s">
        <v>9776</v>
      </c>
      <c r="B19083" t="s">
        <v>19186</v>
      </c>
      <c r="C19083" s="3" t="str">
        <f t="shared" si="596"/>
        <v>ZNF679</v>
      </c>
      <c r="D19083">
        <f t="shared" si="597"/>
        <v>1</v>
      </c>
    </row>
    <row r="19084" spans="1:4" x14ac:dyDescent="0.4">
      <c r="A19084" s="5" t="s">
        <v>9392</v>
      </c>
      <c r="B19084" t="s">
        <v>19187</v>
      </c>
      <c r="C19084" s="3" t="str">
        <f t="shared" si="596"/>
        <v>ZNF680</v>
      </c>
      <c r="D19084">
        <f t="shared" si="597"/>
        <v>1</v>
      </c>
    </row>
    <row r="19085" spans="1:4" x14ac:dyDescent="0.4">
      <c r="A19085" s="5" t="s">
        <v>13244</v>
      </c>
      <c r="B19085" t="s">
        <v>19188</v>
      </c>
      <c r="C19085" s="3" t="str">
        <f t="shared" si="596"/>
        <v>ZNF681</v>
      </c>
      <c r="D19085">
        <f t="shared" si="597"/>
        <v>1</v>
      </c>
    </row>
    <row r="19086" spans="1:4" x14ac:dyDescent="0.4">
      <c r="A19086" s="5" t="s">
        <v>11675</v>
      </c>
      <c r="B19086" t="s">
        <v>19189</v>
      </c>
      <c r="C19086" s="3" t="str">
        <f t="shared" si="596"/>
        <v>ZNF682</v>
      </c>
      <c r="D19086">
        <f t="shared" si="597"/>
        <v>1</v>
      </c>
    </row>
    <row r="19087" spans="1:4" x14ac:dyDescent="0.4">
      <c r="A19087" s="5" t="s">
        <v>22893</v>
      </c>
      <c r="B19087" t="s">
        <v>19190</v>
      </c>
      <c r="C19087" s="3" t="str">
        <f t="shared" si="596"/>
        <v>ZNF683</v>
      </c>
      <c r="D19087">
        <f t="shared" si="597"/>
        <v>1</v>
      </c>
    </row>
    <row r="19088" spans="1:4" x14ac:dyDescent="0.4">
      <c r="A19088" s="5" t="s">
        <v>32508</v>
      </c>
      <c r="B19088" t="s">
        <v>19191</v>
      </c>
      <c r="C19088" s="3" t="str">
        <f t="shared" si="596"/>
        <v>ZNF684</v>
      </c>
      <c r="D19088">
        <f t="shared" si="597"/>
        <v>1</v>
      </c>
    </row>
    <row r="19089" spans="1:4" x14ac:dyDescent="0.4">
      <c r="A19089" s="5" t="s">
        <v>25170</v>
      </c>
      <c r="B19089" t="s">
        <v>19192</v>
      </c>
      <c r="C19089" s="3" t="str">
        <f t="shared" si="596"/>
        <v>ZNF687</v>
      </c>
      <c r="D19089">
        <f t="shared" si="597"/>
        <v>1</v>
      </c>
    </row>
    <row r="19090" spans="1:4" x14ac:dyDescent="0.4">
      <c r="A19090" s="5" t="s">
        <v>45616</v>
      </c>
      <c r="B19090" t="s">
        <v>19193</v>
      </c>
      <c r="C19090" s="3" t="str">
        <f t="shared" si="596"/>
        <v>ZNF688</v>
      </c>
      <c r="D19090">
        <f t="shared" si="597"/>
        <v>1</v>
      </c>
    </row>
    <row r="19091" spans="1:4" x14ac:dyDescent="0.4">
      <c r="A19091" s="5" t="s">
        <v>20338</v>
      </c>
      <c r="B19091" t="s">
        <v>19194</v>
      </c>
      <c r="C19091" s="3" t="str">
        <f t="shared" si="596"/>
        <v>ZNF689</v>
      </c>
      <c r="D19091">
        <f t="shared" si="597"/>
        <v>1</v>
      </c>
    </row>
    <row r="19092" spans="1:4" x14ac:dyDescent="0.4">
      <c r="B19092" t="s">
        <v>19195</v>
      </c>
      <c r="C19092" s="3" t="e">
        <f t="shared" si="596"/>
        <v>#N/A</v>
      </c>
      <c r="D19092">
        <f t="shared" si="597"/>
        <v>0</v>
      </c>
    </row>
    <row r="19093" spans="1:4" x14ac:dyDescent="0.4">
      <c r="A19093" s="5" t="s">
        <v>25024</v>
      </c>
      <c r="B19093" t="s">
        <v>19196</v>
      </c>
      <c r="C19093" s="3" t="str">
        <f t="shared" si="596"/>
        <v>ZNF691</v>
      </c>
      <c r="D19093">
        <f t="shared" si="597"/>
        <v>1</v>
      </c>
    </row>
    <row r="19094" spans="1:4" x14ac:dyDescent="0.4">
      <c r="A19094" s="5" t="s">
        <v>44325</v>
      </c>
      <c r="B19094" t="s">
        <v>19197</v>
      </c>
      <c r="C19094" s="3" t="str">
        <f t="shared" si="596"/>
        <v>ZNF692</v>
      </c>
      <c r="D19094">
        <f t="shared" si="597"/>
        <v>1</v>
      </c>
    </row>
    <row r="19095" spans="1:4" x14ac:dyDescent="0.4">
      <c r="A19095" s="5" t="s">
        <v>10057</v>
      </c>
      <c r="B19095" t="s">
        <v>19198</v>
      </c>
      <c r="C19095" s="3" t="str">
        <f t="shared" si="596"/>
        <v>ZNF695</v>
      </c>
      <c r="D19095">
        <f t="shared" si="597"/>
        <v>1</v>
      </c>
    </row>
    <row r="19096" spans="1:4" x14ac:dyDescent="0.4">
      <c r="A19096" s="5" t="s">
        <v>15561</v>
      </c>
      <c r="B19096" t="s">
        <v>19199</v>
      </c>
      <c r="C19096" s="3" t="str">
        <f t="shared" si="596"/>
        <v>ZNF696</v>
      </c>
      <c r="D19096">
        <f t="shared" si="597"/>
        <v>1</v>
      </c>
    </row>
    <row r="19097" spans="1:4" x14ac:dyDescent="0.4">
      <c r="A19097" s="5" t="s">
        <v>13422</v>
      </c>
      <c r="B19097" t="s">
        <v>19200</v>
      </c>
      <c r="C19097" s="3" t="str">
        <f t="shared" si="596"/>
        <v>ZNF697</v>
      </c>
      <c r="D19097">
        <f t="shared" si="597"/>
        <v>1</v>
      </c>
    </row>
    <row r="19098" spans="1:4" x14ac:dyDescent="0.4">
      <c r="A19098" s="5" t="s">
        <v>28430</v>
      </c>
      <c r="B19098" t="s">
        <v>19201</v>
      </c>
      <c r="C19098" s="3" t="str">
        <f t="shared" si="596"/>
        <v>ZNF699</v>
      </c>
      <c r="D19098">
        <f t="shared" si="597"/>
        <v>1</v>
      </c>
    </row>
    <row r="19099" spans="1:4" x14ac:dyDescent="0.4">
      <c r="A19099" s="5" t="s">
        <v>13888</v>
      </c>
      <c r="B19099" t="s">
        <v>19202</v>
      </c>
      <c r="C19099" s="3" t="str">
        <f t="shared" si="596"/>
        <v>ZNF700</v>
      </c>
      <c r="D19099">
        <f t="shared" si="597"/>
        <v>1</v>
      </c>
    </row>
    <row r="19100" spans="1:4" x14ac:dyDescent="0.4">
      <c r="A19100" s="5" t="s">
        <v>14748</v>
      </c>
      <c r="B19100" t="s">
        <v>19203</v>
      </c>
      <c r="C19100" s="3" t="str">
        <f t="shared" si="596"/>
        <v>ZNF701</v>
      </c>
      <c r="D19100">
        <f t="shared" si="597"/>
        <v>1</v>
      </c>
    </row>
    <row r="19101" spans="1:4" x14ac:dyDescent="0.4">
      <c r="A19101" s="5" t="s">
        <v>32917</v>
      </c>
      <c r="B19101" t="s">
        <v>19204</v>
      </c>
      <c r="C19101" s="3" t="str">
        <f t="shared" si="596"/>
        <v>ZNF703</v>
      </c>
      <c r="D19101">
        <f t="shared" si="597"/>
        <v>1</v>
      </c>
    </row>
    <row r="19102" spans="1:4" x14ac:dyDescent="0.4">
      <c r="A19102" s="5" t="s">
        <v>2423</v>
      </c>
      <c r="B19102" t="s">
        <v>19205</v>
      </c>
      <c r="C19102" s="3" t="str">
        <f t="shared" si="596"/>
        <v>ZNF704</v>
      </c>
      <c r="D19102">
        <f t="shared" si="597"/>
        <v>1</v>
      </c>
    </row>
    <row r="19103" spans="1:4" x14ac:dyDescent="0.4">
      <c r="A19103" s="5" t="s">
        <v>6311</v>
      </c>
      <c r="B19103" t="s">
        <v>19206</v>
      </c>
      <c r="C19103" s="3" t="str">
        <f t="shared" si="596"/>
        <v>ZNF705A</v>
      </c>
      <c r="D19103">
        <f t="shared" si="597"/>
        <v>1</v>
      </c>
    </row>
    <row r="19104" spans="1:4" x14ac:dyDescent="0.4">
      <c r="A19104" s="5" t="s">
        <v>4237</v>
      </c>
      <c r="B19104" t="s">
        <v>19207</v>
      </c>
      <c r="C19104" s="3" t="str">
        <f t="shared" si="596"/>
        <v>ZNF705B</v>
      </c>
      <c r="D19104">
        <f t="shared" si="597"/>
        <v>1</v>
      </c>
    </row>
    <row r="19105" spans="1:4" x14ac:dyDescent="0.4">
      <c r="A19105" s="5" t="s">
        <v>18206</v>
      </c>
      <c r="B19105" t="s">
        <v>19208</v>
      </c>
      <c r="C19105" s="3" t="str">
        <f t="shared" si="596"/>
        <v>ZNF705D</v>
      </c>
      <c r="D19105">
        <f t="shared" si="597"/>
        <v>1</v>
      </c>
    </row>
    <row r="19106" spans="1:4" x14ac:dyDescent="0.4">
      <c r="A19106" s="5" t="s">
        <v>1796</v>
      </c>
      <c r="B19106" t="s">
        <v>19209</v>
      </c>
      <c r="C19106" s="3" t="str">
        <f t="shared" si="596"/>
        <v>ZNF705G</v>
      </c>
      <c r="D19106">
        <f t="shared" si="597"/>
        <v>1</v>
      </c>
    </row>
    <row r="19107" spans="1:4" x14ac:dyDescent="0.4">
      <c r="A19107" s="5" t="s">
        <v>18531</v>
      </c>
      <c r="B19107" t="s">
        <v>19210</v>
      </c>
      <c r="C19107" s="3" t="str">
        <f t="shared" si="596"/>
        <v>ZNF706</v>
      </c>
      <c r="D19107">
        <f t="shared" si="597"/>
        <v>1</v>
      </c>
    </row>
    <row r="19108" spans="1:4" x14ac:dyDescent="0.4">
      <c r="A19108" s="5" t="s">
        <v>14427</v>
      </c>
      <c r="B19108" t="s">
        <v>19211</v>
      </c>
      <c r="C19108" s="3" t="str">
        <f t="shared" si="596"/>
        <v>ZNF707</v>
      </c>
      <c r="D19108">
        <f t="shared" si="597"/>
        <v>1</v>
      </c>
    </row>
    <row r="19109" spans="1:4" x14ac:dyDescent="0.4">
      <c r="A19109" s="5" t="s">
        <v>10475</v>
      </c>
      <c r="B19109" t="s">
        <v>19212</v>
      </c>
      <c r="C19109" s="3" t="str">
        <f t="shared" si="596"/>
        <v>ZNF708</v>
      </c>
      <c r="D19109">
        <f t="shared" si="597"/>
        <v>1</v>
      </c>
    </row>
    <row r="19110" spans="1:4" x14ac:dyDescent="0.4">
      <c r="A19110" s="5" t="s">
        <v>4669</v>
      </c>
      <c r="B19110" t="s">
        <v>19213</v>
      </c>
      <c r="C19110" s="3" t="str">
        <f t="shared" si="596"/>
        <v>ZNF709</v>
      </c>
      <c r="D19110">
        <f t="shared" si="597"/>
        <v>1</v>
      </c>
    </row>
    <row r="19111" spans="1:4" x14ac:dyDescent="0.4">
      <c r="A19111" s="5" t="s">
        <v>5218</v>
      </c>
      <c r="B19111" t="s">
        <v>19214</v>
      </c>
      <c r="C19111" s="3" t="str">
        <f t="shared" si="596"/>
        <v>ZNF710</v>
      </c>
      <c r="D19111">
        <f t="shared" si="597"/>
        <v>1</v>
      </c>
    </row>
    <row r="19112" spans="1:4" x14ac:dyDescent="0.4">
      <c r="A19112" s="5" t="s">
        <v>33676</v>
      </c>
      <c r="B19112" t="s">
        <v>19215</v>
      </c>
      <c r="C19112" s="3" t="str">
        <f t="shared" si="596"/>
        <v>ZNF711</v>
      </c>
      <c r="D19112">
        <f t="shared" si="597"/>
        <v>1</v>
      </c>
    </row>
    <row r="19113" spans="1:4" x14ac:dyDescent="0.4">
      <c r="A19113" s="5" t="s">
        <v>10367</v>
      </c>
      <c r="B19113" t="s">
        <v>19216</v>
      </c>
      <c r="C19113" s="3" t="str">
        <f t="shared" si="596"/>
        <v>ZNF713</v>
      </c>
      <c r="D19113">
        <f t="shared" si="597"/>
        <v>1</v>
      </c>
    </row>
    <row r="19114" spans="1:4" x14ac:dyDescent="0.4">
      <c r="A19114" s="5" t="s">
        <v>15512</v>
      </c>
      <c r="B19114" t="s">
        <v>19217</v>
      </c>
      <c r="C19114" s="3" t="str">
        <f t="shared" si="596"/>
        <v>ZNF714</v>
      </c>
      <c r="D19114">
        <f t="shared" si="597"/>
        <v>1</v>
      </c>
    </row>
    <row r="19115" spans="1:4" x14ac:dyDescent="0.4">
      <c r="A19115" s="5" t="s">
        <v>16125</v>
      </c>
      <c r="B19115" t="s">
        <v>19218</v>
      </c>
      <c r="C19115" s="3" t="str">
        <f t="shared" si="596"/>
        <v>ZNF716</v>
      </c>
      <c r="D19115">
        <f t="shared" si="597"/>
        <v>1</v>
      </c>
    </row>
    <row r="19116" spans="1:4" x14ac:dyDescent="0.4">
      <c r="A19116" s="5" t="s">
        <v>29</v>
      </c>
      <c r="B19116" t="s">
        <v>19219</v>
      </c>
      <c r="C19116" s="3" t="str">
        <f t="shared" si="596"/>
        <v>ZNF717</v>
      </c>
      <c r="D19116">
        <f t="shared" si="597"/>
        <v>1</v>
      </c>
    </row>
    <row r="19117" spans="1:4" x14ac:dyDescent="0.4">
      <c r="A19117" s="5" t="s">
        <v>13107</v>
      </c>
      <c r="B19117" t="s">
        <v>19220</v>
      </c>
      <c r="C19117" s="3" t="str">
        <f t="shared" si="596"/>
        <v>ZNF718</v>
      </c>
      <c r="D19117">
        <f t="shared" si="597"/>
        <v>1</v>
      </c>
    </row>
    <row r="19118" spans="1:4" x14ac:dyDescent="0.4">
      <c r="A19118" s="5" t="s">
        <v>5285</v>
      </c>
      <c r="B19118" t="s">
        <v>19221</v>
      </c>
      <c r="C19118" s="3" t="str">
        <f t="shared" si="596"/>
        <v>ZNF721</v>
      </c>
      <c r="D19118">
        <f t="shared" si="597"/>
        <v>1</v>
      </c>
    </row>
    <row r="19119" spans="1:4" x14ac:dyDescent="0.4">
      <c r="A19119" s="5" t="s">
        <v>55546</v>
      </c>
      <c r="B19119" t="s">
        <v>19222</v>
      </c>
      <c r="C19119" s="3" t="e">
        <f t="shared" si="596"/>
        <v>#N/A</v>
      </c>
      <c r="D19119">
        <f t="shared" si="597"/>
        <v>0</v>
      </c>
    </row>
    <row r="19120" spans="1:4" x14ac:dyDescent="0.4">
      <c r="A19120" s="5" t="s">
        <v>32219</v>
      </c>
      <c r="B19120" t="s">
        <v>19223</v>
      </c>
      <c r="C19120" s="3" t="str">
        <f t="shared" si="596"/>
        <v>ZNF723</v>
      </c>
      <c r="D19120">
        <f t="shared" si="597"/>
        <v>1</v>
      </c>
    </row>
    <row r="19121" spans="1:4" x14ac:dyDescent="0.4">
      <c r="A19121" s="5" t="s">
        <v>55547</v>
      </c>
      <c r="B19121" t="s">
        <v>19224</v>
      </c>
      <c r="C19121" s="3" t="e">
        <f t="shared" si="596"/>
        <v>#N/A</v>
      </c>
      <c r="D19121">
        <f t="shared" si="597"/>
        <v>0</v>
      </c>
    </row>
    <row r="19122" spans="1:4" x14ac:dyDescent="0.4">
      <c r="A19122" s="5" t="s">
        <v>15927</v>
      </c>
      <c r="B19122" t="s">
        <v>19225</v>
      </c>
      <c r="C19122" s="3" t="str">
        <f t="shared" si="596"/>
        <v>ZNF726</v>
      </c>
      <c r="D19122">
        <f t="shared" si="597"/>
        <v>1</v>
      </c>
    </row>
    <row r="19123" spans="1:4" x14ac:dyDescent="0.4">
      <c r="A19123" s="5" t="s">
        <v>14727</v>
      </c>
      <c r="B19123" t="s">
        <v>19226</v>
      </c>
      <c r="C19123" s="3" t="str">
        <f t="shared" si="596"/>
        <v>ZNF727</v>
      </c>
      <c r="D19123">
        <f t="shared" si="597"/>
        <v>1</v>
      </c>
    </row>
    <row r="19124" spans="1:4" x14ac:dyDescent="0.4">
      <c r="A19124" s="5" t="s">
        <v>21449</v>
      </c>
      <c r="B19124" t="s">
        <v>19227</v>
      </c>
      <c r="C19124" s="3" t="str">
        <f t="shared" si="596"/>
        <v>ZNF728</v>
      </c>
      <c r="D19124">
        <f t="shared" si="597"/>
        <v>1</v>
      </c>
    </row>
    <row r="19125" spans="1:4" x14ac:dyDescent="0.4">
      <c r="A19125" s="5" t="s">
        <v>9312</v>
      </c>
      <c r="B19125" t="s">
        <v>19228</v>
      </c>
      <c r="C19125" s="3" t="str">
        <f t="shared" si="596"/>
        <v>ZNF729</v>
      </c>
      <c r="D19125">
        <f t="shared" si="597"/>
        <v>1</v>
      </c>
    </row>
    <row r="19126" spans="1:4" x14ac:dyDescent="0.4">
      <c r="A19126" s="5" t="s">
        <v>6565</v>
      </c>
      <c r="B19126" t="s">
        <v>19229</v>
      </c>
      <c r="C19126" s="3" t="str">
        <f t="shared" si="596"/>
        <v>ZNF730</v>
      </c>
      <c r="D19126">
        <f t="shared" si="597"/>
        <v>1</v>
      </c>
    </row>
    <row r="19127" spans="1:4" x14ac:dyDescent="0.4">
      <c r="A19127" s="5" t="s">
        <v>11304</v>
      </c>
      <c r="B19127" t="s">
        <v>19230</v>
      </c>
      <c r="C19127" s="3" t="str">
        <f t="shared" si="596"/>
        <v>ZNF732</v>
      </c>
      <c r="D19127">
        <f t="shared" si="597"/>
        <v>1</v>
      </c>
    </row>
    <row r="19128" spans="1:4" x14ac:dyDescent="0.4">
      <c r="A19128" s="5" t="s">
        <v>55548</v>
      </c>
      <c r="B19128" t="s">
        <v>19231</v>
      </c>
      <c r="C19128" s="3" t="e">
        <f t="shared" si="596"/>
        <v>#N/A</v>
      </c>
      <c r="D19128">
        <f t="shared" si="597"/>
        <v>0</v>
      </c>
    </row>
    <row r="19129" spans="1:4" x14ac:dyDescent="0.4">
      <c r="A19129" s="5" t="s">
        <v>9123</v>
      </c>
      <c r="B19129" t="s">
        <v>19232</v>
      </c>
      <c r="C19129" s="3" t="str">
        <f t="shared" si="596"/>
        <v>ZNF736</v>
      </c>
      <c r="D19129">
        <f t="shared" si="597"/>
        <v>1</v>
      </c>
    </row>
    <row r="19130" spans="1:4" x14ac:dyDescent="0.4">
      <c r="A19130" s="5" t="s">
        <v>10374</v>
      </c>
      <c r="B19130" t="s">
        <v>19233</v>
      </c>
      <c r="C19130" s="3" t="str">
        <f t="shared" si="596"/>
        <v>ZNF737</v>
      </c>
      <c r="D19130">
        <f t="shared" si="597"/>
        <v>1</v>
      </c>
    </row>
    <row r="19131" spans="1:4" x14ac:dyDescent="0.4">
      <c r="A19131" s="5" t="s">
        <v>14245</v>
      </c>
      <c r="B19131" t="s">
        <v>19234</v>
      </c>
      <c r="C19131" s="3" t="str">
        <f t="shared" si="596"/>
        <v>ZNF738</v>
      </c>
      <c r="D19131">
        <f t="shared" si="597"/>
        <v>1</v>
      </c>
    </row>
    <row r="19132" spans="1:4" x14ac:dyDescent="0.4">
      <c r="A19132" s="5" t="s">
        <v>21021</v>
      </c>
      <c r="B19132" t="s">
        <v>19235</v>
      </c>
      <c r="C19132" s="3" t="str">
        <f t="shared" si="596"/>
        <v>ZNF740</v>
      </c>
      <c r="D19132">
        <f t="shared" si="597"/>
        <v>1</v>
      </c>
    </row>
    <row r="19133" spans="1:4" x14ac:dyDescent="0.4">
      <c r="A19133" s="5" t="s">
        <v>23970</v>
      </c>
      <c r="B19133" t="s">
        <v>19236</v>
      </c>
      <c r="C19133" s="3" t="str">
        <f t="shared" si="596"/>
        <v>ZNF746</v>
      </c>
      <c r="D19133">
        <f t="shared" si="597"/>
        <v>1</v>
      </c>
    </row>
    <row r="19134" spans="1:4" x14ac:dyDescent="0.4">
      <c r="A19134" s="5" t="s">
        <v>48274</v>
      </c>
      <c r="B19134" t="s">
        <v>19237</v>
      </c>
      <c r="C19134" s="3" t="str">
        <f t="shared" si="596"/>
        <v>ZNF747</v>
      </c>
      <c r="D19134">
        <f t="shared" si="597"/>
        <v>1</v>
      </c>
    </row>
    <row r="19135" spans="1:4" x14ac:dyDescent="0.4">
      <c r="A19135" s="5" t="s">
        <v>16933</v>
      </c>
      <c r="B19135" t="s">
        <v>19238</v>
      </c>
      <c r="C19135" s="3" t="str">
        <f t="shared" si="596"/>
        <v>ZNF749</v>
      </c>
      <c r="D19135">
        <f t="shared" si="597"/>
        <v>1</v>
      </c>
    </row>
    <row r="19136" spans="1:4" x14ac:dyDescent="0.4">
      <c r="A19136" s="5" t="s">
        <v>19472</v>
      </c>
      <c r="B19136" t="s">
        <v>19239</v>
      </c>
      <c r="C19136" s="3" t="str">
        <f t="shared" si="596"/>
        <v>ZNF750</v>
      </c>
      <c r="D19136">
        <f t="shared" si="597"/>
        <v>1</v>
      </c>
    </row>
    <row r="19137" spans="1:4" x14ac:dyDescent="0.4">
      <c r="A19137" s="5" t="s">
        <v>7710</v>
      </c>
      <c r="B19137" t="s">
        <v>19240</v>
      </c>
      <c r="C19137" s="3" t="str">
        <f t="shared" si="596"/>
        <v>ZNF761</v>
      </c>
      <c r="D19137">
        <f t="shared" si="597"/>
        <v>1</v>
      </c>
    </row>
    <row r="19138" spans="1:4" x14ac:dyDescent="0.4">
      <c r="A19138" s="5" t="s">
        <v>8445</v>
      </c>
      <c r="B19138" t="s">
        <v>19241</v>
      </c>
      <c r="C19138" s="3" t="str">
        <f t="shared" si="596"/>
        <v>ZNF763</v>
      </c>
      <c r="D19138">
        <f t="shared" si="597"/>
        <v>1</v>
      </c>
    </row>
    <row r="19139" spans="1:4" x14ac:dyDescent="0.4">
      <c r="A19139" s="5" t="s">
        <v>36695</v>
      </c>
      <c r="B19139" t="s">
        <v>19242</v>
      </c>
      <c r="C19139" s="3" t="str">
        <f t="shared" si="596"/>
        <v>ZNF764</v>
      </c>
      <c r="D19139">
        <f t="shared" si="597"/>
        <v>1</v>
      </c>
    </row>
    <row r="19140" spans="1:4" x14ac:dyDescent="0.4">
      <c r="A19140" s="5" t="s">
        <v>8219</v>
      </c>
      <c r="B19140" t="s">
        <v>19243</v>
      </c>
      <c r="C19140" s="3" t="str">
        <f t="shared" si="596"/>
        <v>ZNF765</v>
      </c>
      <c r="D19140">
        <f t="shared" si="597"/>
        <v>1</v>
      </c>
    </row>
    <row r="19141" spans="1:4" x14ac:dyDescent="0.4">
      <c r="A19141" s="5" t="s">
        <v>16194</v>
      </c>
      <c r="B19141" t="s">
        <v>19244</v>
      </c>
      <c r="C19141" s="3" t="str">
        <f t="shared" si="596"/>
        <v>ZNF766</v>
      </c>
      <c r="D19141">
        <f t="shared" si="597"/>
        <v>1</v>
      </c>
    </row>
    <row r="19142" spans="1:4" x14ac:dyDescent="0.4">
      <c r="A19142" s="5" t="s">
        <v>48355</v>
      </c>
      <c r="B19142" t="s">
        <v>19245</v>
      </c>
      <c r="C19142" s="3" t="str">
        <f t="shared" si="596"/>
        <v>ZNF768</v>
      </c>
      <c r="D19142">
        <f t="shared" si="597"/>
        <v>1</v>
      </c>
    </row>
    <row r="19143" spans="1:4" x14ac:dyDescent="0.4">
      <c r="A19143" s="5" t="s">
        <v>25471</v>
      </c>
      <c r="B19143" t="s">
        <v>19246</v>
      </c>
      <c r="C19143" s="3" t="str">
        <f t="shared" si="596"/>
        <v>ZNF770</v>
      </c>
      <c r="D19143">
        <f t="shared" si="597"/>
        <v>1</v>
      </c>
    </row>
    <row r="19144" spans="1:4" x14ac:dyDescent="0.4">
      <c r="A19144" s="5" t="s">
        <v>16359</v>
      </c>
      <c r="B19144" t="s">
        <v>19247</v>
      </c>
      <c r="C19144" s="3" t="str">
        <f t="shared" ref="C19144:C19207" si="598">VLOOKUP(A19144,$B$7:$B$60001,1,0)</f>
        <v>ZNF771</v>
      </c>
      <c r="D19144">
        <f t="shared" ref="D19144:D19207" si="599">COUNTIF($B$7:$B$60001,A19144)</f>
        <v>1</v>
      </c>
    </row>
    <row r="19145" spans="1:4" x14ac:dyDescent="0.4">
      <c r="A19145" s="5" t="s">
        <v>26080</v>
      </c>
      <c r="B19145" t="s">
        <v>19248</v>
      </c>
      <c r="C19145" s="3" t="str">
        <f t="shared" si="598"/>
        <v>ZNF772</v>
      </c>
      <c r="D19145">
        <f t="shared" si="599"/>
        <v>1</v>
      </c>
    </row>
    <row r="19146" spans="1:4" x14ac:dyDescent="0.4">
      <c r="A19146" s="5" t="s">
        <v>15077</v>
      </c>
      <c r="B19146" t="s">
        <v>19249</v>
      </c>
      <c r="C19146" s="3" t="str">
        <f t="shared" si="598"/>
        <v>ZNF773</v>
      </c>
      <c r="D19146">
        <f t="shared" si="599"/>
        <v>1</v>
      </c>
    </row>
    <row r="19147" spans="1:4" x14ac:dyDescent="0.4">
      <c r="A19147" s="5" t="s">
        <v>32384</v>
      </c>
      <c r="B19147" t="s">
        <v>19250</v>
      </c>
      <c r="C19147" s="3" t="str">
        <f t="shared" si="598"/>
        <v>ZNF774</v>
      </c>
      <c r="D19147">
        <f t="shared" si="599"/>
        <v>1</v>
      </c>
    </row>
    <row r="19148" spans="1:4" x14ac:dyDescent="0.4">
      <c r="A19148" s="5" t="s">
        <v>9547</v>
      </c>
      <c r="B19148" t="s">
        <v>19251</v>
      </c>
      <c r="C19148" s="3" t="str">
        <f t="shared" si="598"/>
        <v>ZNF775</v>
      </c>
      <c r="D19148">
        <f t="shared" si="599"/>
        <v>1</v>
      </c>
    </row>
    <row r="19149" spans="1:4" x14ac:dyDescent="0.4">
      <c r="A19149" s="5" t="s">
        <v>33520</v>
      </c>
      <c r="B19149" t="s">
        <v>19252</v>
      </c>
      <c r="C19149" s="3" t="str">
        <f t="shared" si="598"/>
        <v>ZNF776</v>
      </c>
      <c r="D19149">
        <f t="shared" si="599"/>
        <v>1</v>
      </c>
    </row>
    <row r="19150" spans="1:4" x14ac:dyDescent="0.4">
      <c r="A19150" s="5" t="s">
        <v>813</v>
      </c>
      <c r="B19150" t="s">
        <v>19253</v>
      </c>
      <c r="C19150" s="3" t="str">
        <f t="shared" si="598"/>
        <v>ZNF777</v>
      </c>
      <c r="D19150">
        <f t="shared" si="599"/>
        <v>1</v>
      </c>
    </row>
    <row r="19151" spans="1:4" x14ac:dyDescent="0.4">
      <c r="A19151" s="5" t="s">
        <v>9303</v>
      </c>
      <c r="B19151" t="s">
        <v>19254</v>
      </c>
      <c r="C19151" s="3" t="str">
        <f t="shared" si="598"/>
        <v>ZNF778</v>
      </c>
      <c r="D19151">
        <f t="shared" si="599"/>
        <v>1</v>
      </c>
    </row>
    <row r="19152" spans="1:4" x14ac:dyDescent="0.4">
      <c r="A19152" s="5" t="s">
        <v>17627</v>
      </c>
      <c r="B19152" t="s">
        <v>19255</v>
      </c>
      <c r="C19152" s="3" t="str">
        <f t="shared" si="598"/>
        <v>ZNF780A</v>
      </c>
      <c r="D19152">
        <f t="shared" si="599"/>
        <v>1</v>
      </c>
    </row>
    <row r="19153" spans="1:4" x14ac:dyDescent="0.4">
      <c r="A19153" s="5" t="s">
        <v>19375</v>
      </c>
      <c r="B19153" t="s">
        <v>19256</v>
      </c>
      <c r="C19153" s="3" t="str">
        <f t="shared" si="598"/>
        <v>ZNF780B</v>
      </c>
      <c r="D19153">
        <f t="shared" si="599"/>
        <v>1</v>
      </c>
    </row>
    <row r="19154" spans="1:4" x14ac:dyDescent="0.4">
      <c r="A19154" s="5" t="s">
        <v>15525</v>
      </c>
      <c r="B19154" t="s">
        <v>19257</v>
      </c>
      <c r="C19154" s="3" t="str">
        <f t="shared" si="598"/>
        <v>ZNF781</v>
      </c>
      <c r="D19154">
        <f t="shared" si="599"/>
        <v>1</v>
      </c>
    </row>
    <row r="19155" spans="1:4" x14ac:dyDescent="0.4">
      <c r="A19155" s="5" t="s">
        <v>10839</v>
      </c>
      <c r="B19155" t="s">
        <v>19258</v>
      </c>
      <c r="C19155" s="3" t="str">
        <f t="shared" si="598"/>
        <v>ZNF782</v>
      </c>
      <c r="D19155">
        <f t="shared" si="599"/>
        <v>1</v>
      </c>
    </row>
    <row r="19156" spans="1:4" x14ac:dyDescent="0.4">
      <c r="A19156" s="5" t="s">
        <v>10317</v>
      </c>
      <c r="B19156" t="s">
        <v>19259</v>
      </c>
      <c r="C19156" s="3" t="str">
        <f t="shared" si="598"/>
        <v>ZNF783</v>
      </c>
      <c r="D19156">
        <f t="shared" si="599"/>
        <v>1</v>
      </c>
    </row>
    <row r="19157" spans="1:4" x14ac:dyDescent="0.4">
      <c r="A19157" s="5" t="s">
        <v>34784</v>
      </c>
      <c r="B19157" t="s">
        <v>19260</v>
      </c>
      <c r="C19157" s="3" t="str">
        <f t="shared" si="598"/>
        <v>ZNF784</v>
      </c>
      <c r="D19157">
        <f t="shared" si="599"/>
        <v>1</v>
      </c>
    </row>
    <row r="19158" spans="1:4" x14ac:dyDescent="0.4">
      <c r="A19158" s="5" t="s">
        <v>29210</v>
      </c>
      <c r="B19158" t="s">
        <v>509</v>
      </c>
      <c r="C19158" s="3" t="str">
        <f t="shared" si="598"/>
        <v>ZNF785</v>
      </c>
      <c r="D19158">
        <f t="shared" si="599"/>
        <v>1</v>
      </c>
    </row>
    <row r="19159" spans="1:4" x14ac:dyDescent="0.4">
      <c r="A19159" s="5" t="s">
        <v>19565</v>
      </c>
      <c r="B19159" t="s">
        <v>19261</v>
      </c>
      <c r="C19159" s="3" t="str">
        <f t="shared" si="598"/>
        <v>ZNF786</v>
      </c>
      <c r="D19159">
        <f t="shared" si="599"/>
        <v>1</v>
      </c>
    </row>
    <row r="19160" spans="1:4" x14ac:dyDescent="0.4">
      <c r="A19160" s="5" t="s">
        <v>9046</v>
      </c>
      <c r="B19160" t="s">
        <v>19262</v>
      </c>
      <c r="C19160" s="3" t="str">
        <f t="shared" si="598"/>
        <v>ZNF787</v>
      </c>
      <c r="D19160">
        <f t="shared" si="599"/>
        <v>1</v>
      </c>
    </row>
    <row r="19161" spans="1:4" x14ac:dyDescent="0.4">
      <c r="A19161" s="5" t="s">
        <v>17387</v>
      </c>
      <c r="B19161" t="s">
        <v>19263</v>
      </c>
      <c r="C19161" s="3" t="str">
        <f t="shared" si="598"/>
        <v>ZNF789</v>
      </c>
      <c r="D19161">
        <f t="shared" si="599"/>
        <v>1</v>
      </c>
    </row>
    <row r="19162" spans="1:4" x14ac:dyDescent="0.4">
      <c r="A19162" s="5" t="s">
        <v>15765</v>
      </c>
      <c r="B19162" t="s">
        <v>19264</v>
      </c>
      <c r="C19162" s="3" t="str">
        <f t="shared" si="598"/>
        <v>ZNF790</v>
      </c>
      <c r="D19162">
        <f t="shared" si="599"/>
        <v>1</v>
      </c>
    </row>
    <row r="19163" spans="1:4" x14ac:dyDescent="0.4">
      <c r="A19163" s="5" t="s">
        <v>18100</v>
      </c>
      <c r="B19163" t="s">
        <v>19265</v>
      </c>
      <c r="C19163" s="3" t="str">
        <f t="shared" si="598"/>
        <v>ZNF791</v>
      </c>
      <c r="D19163">
        <f t="shared" si="599"/>
        <v>1</v>
      </c>
    </row>
    <row r="19164" spans="1:4" x14ac:dyDescent="0.4">
      <c r="A19164" s="5" t="s">
        <v>15555</v>
      </c>
      <c r="B19164" t="s">
        <v>19266</v>
      </c>
      <c r="C19164" s="3" t="str">
        <f t="shared" si="598"/>
        <v>ZNF792</v>
      </c>
      <c r="D19164">
        <f t="shared" si="599"/>
        <v>1</v>
      </c>
    </row>
    <row r="19165" spans="1:4" x14ac:dyDescent="0.4">
      <c r="A19165" s="5" t="s">
        <v>11904</v>
      </c>
      <c r="B19165" t="s">
        <v>19267</v>
      </c>
      <c r="C19165" s="3" t="str">
        <f t="shared" si="598"/>
        <v>ZNF793</v>
      </c>
      <c r="D19165">
        <f t="shared" si="599"/>
        <v>1</v>
      </c>
    </row>
    <row r="19166" spans="1:4" x14ac:dyDescent="0.4">
      <c r="A19166" s="5" t="s">
        <v>8762</v>
      </c>
      <c r="B19166" t="s">
        <v>19268</v>
      </c>
      <c r="C19166" s="3" t="str">
        <f t="shared" si="598"/>
        <v>ZNF799</v>
      </c>
      <c r="D19166">
        <f t="shared" si="599"/>
        <v>1</v>
      </c>
    </row>
    <row r="19167" spans="1:4" x14ac:dyDescent="0.4">
      <c r="A19167" s="5" t="s">
        <v>348</v>
      </c>
      <c r="B19167" t="s">
        <v>19269</v>
      </c>
      <c r="C19167" s="3" t="str">
        <f t="shared" si="598"/>
        <v>ZNF800</v>
      </c>
      <c r="D19167">
        <f t="shared" si="599"/>
        <v>1</v>
      </c>
    </row>
    <row r="19168" spans="1:4" x14ac:dyDescent="0.4">
      <c r="A19168" s="5" t="s">
        <v>1451</v>
      </c>
      <c r="B19168" t="s">
        <v>19270</v>
      </c>
      <c r="C19168" s="3" t="str">
        <f t="shared" si="598"/>
        <v>ZNF804A</v>
      </c>
      <c r="D19168">
        <f t="shared" si="599"/>
        <v>1</v>
      </c>
    </row>
    <row r="19169" spans="1:4" x14ac:dyDescent="0.4">
      <c r="A19169" s="5" t="s">
        <v>599</v>
      </c>
      <c r="B19169" t="s">
        <v>19271</v>
      </c>
      <c r="C19169" s="3" t="str">
        <f t="shared" si="598"/>
        <v>ZNF804B</v>
      </c>
      <c r="D19169">
        <f t="shared" si="599"/>
        <v>1</v>
      </c>
    </row>
    <row r="19170" spans="1:4" x14ac:dyDescent="0.4">
      <c r="A19170" s="5" t="s">
        <v>17606</v>
      </c>
      <c r="B19170" t="s">
        <v>19272</v>
      </c>
      <c r="C19170" s="3" t="str">
        <f t="shared" si="598"/>
        <v>ZNF805</v>
      </c>
      <c r="D19170">
        <f t="shared" si="599"/>
        <v>1</v>
      </c>
    </row>
    <row r="19171" spans="1:4" x14ac:dyDescent="0.4">
      <c r="A19171" s="5" t="s">
        <v>10967</v>
      </c>
      <c r="B19171" t="s">
        <v>19273</v>
      </c>
      <c r="C19171" s="3" t="str">
        <f t="shared" si="598"/>
        <v>ZNF808</v>
      </c>
      <c r="D19171">
        <f t="shared" si="599"/>
        <v>1</v>
      </c>
    </row>
    <row r="19172" spans="1:4" x14ac:dyDescent="0.4">
      <c r="A19172" s="5" t="s">
        <v>9587</v>
      </c>
      <c r="B19172" t="s">
        <v>19274</v>
      </c>
      <c r="C19172" s="3" t="str">
        <f t="shared" si="598"/>
        <v>ZNF813</v>
      </c>
      <c r="D19172">
        <f t="shared" si="599"/>
        <v>1</v>
      </c>
    </row>
    <row r="19173" spans="1:4" x14ac:dyDescent="0.4">
      <c r="A19173" s="5" t="s">
        <v>6372</v>
      </c>
      <c r="B19173" t="s">
        <v>19275</v>
      </c>
      <c r="C19173" s="3" t="str">
        <f t="shared" si="598"/>
        <v>ZNF814</v>
      </c>
      <c r="D19173">
        <f t="shared" si="599"/>
        <v>1</v>
      </c>
    </row>
    <row r="19174" spans="1:4" x14ac:dyDescent="0.4">
      <c r="A19174" s="5" t="s">
        <v>12416</v>
      </c>
      <c r="B19174" t="s">
        <v>19276</v>
      </c>
      <c r="C19174" s="3" t="str">
        <f t="shared" si="598"/>
        <v>ZNF816</v>
      </c>
      <c r="D19174">
        <f t="shared" si="599"/>
        <v>1</v>
      </c>
    </row>
    <row r="19175" spans="1:4" x14ac:dyDescent="0.4">
      <c r="A19175" s="5" t="s">
        <v>268</v>
      </c>
      <c r="B19175" t="s">
        <v>19277</v>
      </c>
      <c r="C19175" s="3" t="str">
        <f t="shared" si="598"/>
        <v>ZNF821</v>
      </c>
      <c r="D19175">
        <f t="shared" si="599"/>
        <v>1</v>
      </c>
    </row>
    <row r="19176" spans="1:4" x14ac:dyDescent="0.4">
      <c r="A19176" s="5" t="s">
        <v>18632</v>
      </c>
      <c r="B19176" t="s">
        <v>19278</v>
      </c>
      <c r="C19176" s="3" t="str">
        <f t="shared" si="598"/>
        <v>ZNF823</v>
      </c>
      <c r="D19176">
        <f t="shared" si="599"/>
        <v>1</v>
      </c>
    </row>
    <row r="19177" spans="1:4" x14ac:dyDescent="0.4">
      <c r="A19177" s="5" t="s">
        <v>3097</v>
      </c>
      <c r="B19177" t="s">
        <v>19279</v>
      </c>
      <c r="C19177" s="3" t="str">
        <f t="shared" si="598"/>
        <v>ZNF827</v>
      </c>
      <c r="D19177">
        <f t="shared" si="599"/>
        <v>1</v>
      </c>
    </row>
    <row r="19178" spans="1:4" x14ac:dyDescent="0.4">
      <c r="A19178" s="5" t="s">
        <v>19266</v>
      </c>
      <c r="B19178" t="s">
        <v>19280</v>
      </c>
      <c r="C19178" s="3" t="str">
        <f t="shared" si="598"/>
        <v>ZNF829</v>
      </c>
      <c r="D19178">
        <f t="shared" si="599"/>
        <v>1</v>
      </c>
    </row>
    <row r="19179" spans="1:4" x14ac:dyDescent="0.4">
      <c r="A19179" s="5" t="s">
        <v>35267</v>
      </c>
      <c r="B19179" t="s">
        <v>19281</v>
      </c>
      <c r="C19179" s="3" t="str">
        <f t="shared" si="598"/>
        <v>ZNF830</v>
      </c>
      <c r="D19179">
        <f t="shared" si="599"/>
        <v>1</v>
      </c>
    </row>
    <row r="19180" spans="1:4" x14ac:dyDescent="0.4">
      <c r="A19180" s="5" t="s">
        <v>9174</v>
      </c>
      <c r="B19180" t="s">
        <v>19282</v>
      </c>
      <c r="C19180" s="3" t="str">
        <f t="shared" si="598"/>
        <v>ZNF831</v>
      </c>
      <c r="D19180">
        <f t="shared" si="599"/>
        <v>1</v>
      </c>
    </row>
    <row r="19181" spans="1:4" x14ac:dyDescent="0.4">
      <c r="A19181" s="5" t="s">
        <v>15103</v>
      </c>
      <c r="B19181" t="s">
        <v>19283</v>
      </c>
      <c r="C19181" s="3" t="str">
        <f t="shared" si="598"/>
        <v>ZNF835</v>
      </c>
      <c r="D19181">
        <f t="shared" si="599"/>
        <v>1</v>
      </c>
    </row>
    <row r="19182" spans="1:4" x14ac:dyDescent="0.4">
      <c r="A19182" s="5" t="s">
        <v>29326</v>
      </c>
      <c r="B19182" t="s">
        <v>19284</v>
      </c>
      <c r="C19182" s="3" t="str">
        <f t="shared" si="598"/>
        <v>ZNF836</v>
      </c>
      <c r="D19182">
        <f t="shared" si="599"/>
        <v>1</v>
      </c>
    </row>
    <row r="19183" spans="1:4" x14ac:dyDescent="0.4">
      <c r="A19183" s="5" t="s">
        <v>28846</v>
      </c>
      <c r="B19183" t="s">
        <v>19285</v>
      </c>
      <c r="C19183" s="3" t="str">
        <f t="shared" si="598"/>
        <v>ZNF837</v>
      </c>
      <c r="D19183">
        <f t="shared" si="599"/>
        <v>1</v>
      </c>
    </row>
    <row r="19184" spans="1:4" x14ac:dyDescent="0.4">
      <c r="A19184" s="5" t="s">
        <v>19475</v>
      </c>
      <c r="B19184" t="s">
        <v>19286</v>
      </c>
      <c r="C19184" s="3" t="str">
        <f t="shared" si="598"/>
        <v>ZNF839</v>
      </c>
      <c r="D19184">
        <f t="shared" si="599"/>
        <v>1</v>
      </c>
    </row>
    <row r="19185" spans="1:4" x14ac:dyDescent="0.4">
      <c r="A19185" s="5" t="s">
        <v>14381</v>
      </c>
      <c r="B19185" t="s">
        <v>19287</v>
      </c>
      <c r="C19185" s="3" t="str">
        <f t="shared" si="598"/>
        <v>ZNF841</v>
      </c>
      <c r="D19185">
        <f t="shared" si="599"/>
        <v>1</v>
      </c>
    </row>
    <row r="19186" spans="1:4" x14ac:dyDescent="0.4">
      <c r="A19186" s="5" t="s">
        <v>29313</v>
      </c>
      <c r="B19186" t="s">
        <v>19288</v>
      </c>
      <c r="C19186" s="3" t="str">
        <f t="shared" si="598"/>
        <v>ZNF843</v>
      </c>
      <c r="D19186">
        <f t="shared" si="599"/>
        <v>1</v>
      </c>
    </row>
    <row r="19187" spans="1:4" x14ac:dyDescent="0.4">
      <c r="A19187" s="5" t="s">
        <v>17328</v>
      </c>
      <c r="B19187" t="s">
        <v>19289</v>
      </c>
      <c r="C19187" s="3" t="str">
        <f t="shared" si="598"/>
        <v>ZNF844</v>
      </c>
      <c r="D19187">
        <f t="shared" si="599"/>
        <v>1</v>
      </c>
    </row>
    <row r="19188" spans="1:4" x14ac:dyDescent="0.4">
      <c r="A19188" s="5" t="s">
        <v>17818</v>
      </c>
      <c r="B19188" t="s">
        <v>19290</v>
      </c>
      <c r="C19188" s="3" t="str">
        <f t="shared" si="598"/>
        <v>ZNF845</v>
      </c>
      <c r="D19188">
        <f t="shared" si="599"/>
        <v>1</v>
      </c>
    </row>
    <row r="19189" spans="1:4" x14ac:dyDescent="0.4">
      <c r="A19189" s="5" t="s">
        <v>8590</v>
      </c>
      <c r="B19189" t="s">
        <v>19291</v>
      </c>
      <c r="C19189" s="3" t="str">
        <f t="shared" si="598"/>
        <v>ZNF846</v>
      </c>
      <c r="D19189">
        <f t="shared" si="599"/>
        <v>1</v>
      </c>
    </row>
    <row r="19190" spans="1:4" x14ac:dyDescent="0.4">
      <c r="A19190" s="5" t="s">
        <v>10975</v>
      </c>
      <c r="B19190" t="s">
        <v>19292</v>
      </c>
      <c r="C19190" s="3" t="str">
        <f t="shared" si="598"/>
        <v>ZNF850</v>
      </c>
      <c r="D19190">
        <f t="shared" si="599"/>
        <v>1</v>
      </c>
    </row>
    <row r="19191" spans="1:4" x14ac:dyDescent="0.4">
      <c r="A19191" s="5" t="s">
        <v>22493</v>
      </c>
      <c r="B19191" t="s">
        <v>19293</v>
      </c>
      <c r="C19191" s="3" t="str">
        <f t="shared" si="598"/>
        <v>ZNF852</v>
      </c>
      <c r="D19191">
        <f t="shared" si="599"/>
        <v>1</v>
      </c>
    </row>
    <row r="19192" spans="1:4" x14ac:dyDescent="0.4">
      <c r="A19192" s="5" t="s">
        <v>45267</v>
      </c>
      <c r="B19192" t="s">
        <v>19294</v>
      </c>
      <c r="C19192" s="3" t="str">
        <f t="shared" si="598"/>
        <v>ZNF853</v>
      </c>
      <c r="D19192">
        <f t="shared" si="599"/>
        <v>1</v>
      </c>
    </row>
    <row r="19193" spans="1:4" x14ac:dyDescent="0.4">
      <c r="A19193" s="5" t="s">
        <v>23980</v>
      </c>
      <c r="B19193" t="s">
        <v>19295</v>
      </c>
      <c r="C19193" s="3" t="str">
        <f t="shared" si="598"/>
        <v>ZNF860</v>
      </c>
      <c r="D19193">
        <f t="shared" si="599"/>
        <v>1</v>
      </c>
    </row>
    <row r="19194" spans="1:4" x14ac:dyDescent="0.4">
      <c r="A19194" s="5" t="s">
        <v>14508</v>
      </c>
      <c r="B19194" t="s">
        <v>19296</v>
      </c>
      <c r="C19194" s="3" t="str">
        <f t="shared" si="598"/>
        <v>ZNF862</v>
      </c>
      <c r="D19194">
        <f t="shared" si="599"/>
        <v>1</v>
      </c>
    </row>
    <row r="19195" spans="1:4" x14ac:dyDescent="0.4">
      <c r="A19195" s="5" t="s">
        <v>26651</v>
      </c>
      <c r="B19195" t="s">
        <v>19297</v>
      </c>
      <c r="C19195" s="3" t="str">
        <f t="shared" si="598"/>
        <v>ZNF865</v>
      </c>
      <c r="D19195">
        <f t="shared" si="599"/>
        <v>1</v>
      </c>
    </row>
    <row r="19196" spans="1:4" x14ac:dyDescent="0.4">
      <c r="A19196" s="5" t="s">
        <v>55549</v>
      </c>
      <c r="B19196" t="s">
        <v>19298</v>
      </c>
      <c r="C19196" s="3" t="e">
        <f t="shared" si="598"/>
        <v>#N/A</v>
      </c>
      <c r="D19196">
        <f t="shared" si="599"/>
        <v>0</v>
      </c>
    </row>
    <row r="19197" spans="1:4" x14ac:dyDescent="0.4">
      <c r="A19197" s="5" t="s">
        <v>20319</v>
      </c>
      <c r="B19197" t="s">
        <v>19299</v>
      </c>
      <c r="C19197" s="3" t="str">
        <f t="shared" si="598"/>
        <v>ZNF878</v>
      </c>
      <c r="D19197">
        <f t="shared" si="599"/>
        <v>1</v>
      </c>
    </row>
    <row r="19198" spans="1:4" x14ac:dyDescent="0.4">
      <c r="A19198" s="5" t="s">
        <v>35683</v>
      </c>
      <c r="B19198" t="s">
        <v>19300</v>
      </c>
      <c r="C19198" s="3" t="str">
        <f t="shared" si="598"/>
        <v>ZNF879</v>
      </c>
      <c r="D19198">
        <f t="shared" si="599"/>
        <v>1</v>
      </c>
    </row>
    <row r="19199" spans="1:4" x14ac:dyDescent="0.4">
      <c r="A19199" s="5" t="s">
        <v>23619</v>
      </c>
      <c r="B19199" t="s">
        <v>19301</v>
      </c>
      <c r="C19199" s="3" t="str">
        <f t="shared" si="598"/>
        <v>ZNF880</v>
      </c>
      <c r="D19199">
        <f t="shared" si="599"/>
        <v>1</v>
      </c>
    </row>
    <row r="19200" spans="1:4" x14ac:dyDescent="0.4">
      <c r="A19200" s="5" t="s">
        <v>16254</v>
      </c>
      <c r="B19200" t="s">
        <v>19302</v>
      </c>
      <c r="C19200" s="3" t="str">
        <f t="shared" si="598"/>
        <v>ZNF888</v>
      </c>
      <c r="D19200">
        <f t="shared" si="599"/>
        <v>1</v>
      </c>
    </row>
    <row r="19201" spans="1:4" x14ac:dyDescent="0.4">
      <c r="A19201" s="5" t="s">
        <v>26034</v>
      </c>
      <c r="B19201" t="s">
        <v>19303</v>
      </c>
      <c r="C19201" s="3" t="str">
        <f t="shared" si="598"/>
        <v>ZNF891</v>
      </c>
      <c r="D19201">
        <f t="shared" si="599"/>
        <v>1</v>
      </c>
    </row>
    <row r="19202" spans="1:4" x14ac:dyDescent="0.4">
      <c r="A19202" s="5" t="s">
        <v>487</v>
      </c>
      <c r="B19202" t="s">
        <v>19304</v>
      </c>
      <c r="C19202" s="3" t="str">
        <f t="shared" si="598"/>
        <v>ZNFX1</v>
      </c>
      <c r="D19202">
        <f t="shared" si="599"/>
        <v>1</v>
      </c>
    </row>
    <row r="19203" spans="1:4" x14ac:dyDescent="0.4">
      <c r="A19203" s="5" t="s">
        <v>39782</v>
      </c>
      <c r="B19203" t="s">
        <v>19305</v>
      </c>
      <c r="C19203" s="3" t="str">
        <f t="shared" si="598"/>
        <v>ZNHIT1</v>
      </c>
      <c r="D19203">
        <f t="shared" si="599"/>
        <v>1</v>
      </c>
    </row>
    <row r="19204" spans="1:4" x14ac:dyDescent="0.4">
      <c r="A19204" s="5" t="s">
        <v>27547</v>
      </c>
      <c r="B19204" t="s">
        <v>19306</v>
      </c>
      <c r="C19204" s="3" t="str">
        <f t="shared" si="598"/>
        <v>ZNHIT2</v>
      </c>
      <c r="D19204">
        <f t="shared" si="599"/>
        <v>1</v>
      </c>
    </row>
    <row r="19205" spans="1:4" x14ac:dyDescent="0.4">
      <c r="A19205" s="5" t="s">
        <v>474</v>
      </c>
      <c r="B19205" t="s">
        <v>19307</v>
      </c>
      <c r="C19205" s="3" t="str">
        <f t="shared" si="598"/>
        <v>ZNHIT3</v>
      </c>
      <c r="D19205">
        <f t="shared" si="599"/>
        <v>1</v>
      </c>
    </row>
    <row r="19206" spans="1:4" x14ac:dyDescent="0.4">
      <c r="A19206" s="5" t="s">
        <v>5944</v>
      </c>
      <c r="B19206" t="s">
        <v>19308</v>
      </c>
      <c r="C19206" s="3" t="str">
        <f t="shared" si="598"/>
        <v>ZNHIT6</v>
      </c>
      <c r="D19206">
        <f t="shared" si="599"/>
        <v>1</v>
      </c>
    </row>
    <row r="19207" spans="1:4" x14ac:dyDescent="0.4">
      <c r="A19207" s="5" t="s">
        <v>55550</v>
      </c>
      <c r="B19207" t="s">
        <v>19309</v>
      </c>
      <c r="C19207" s="3" t="e">
        <f t="shared" si="598"/>
        <v>#N/A</v>
      </c>
      <c r="D19207">
        <f t="shared" si="599"/>
        <v>0</v>
      </c>
    </row>
    <row r="19208" spans="1:4" x14ac:dyDescent="0.4">
      <c r="A19208" s="5" t="s">
        <v>3303</v>
      </c>
      <c r="B19208" t="s">
        <v>19310</v>
      </c>
      <c r="C19208" s="3" t="str">
        <f t="shared" ref="C19208:C19259" si="600">VLOOKUP(A19208,$B$7:$B$60001,1,0)</f>
        <v>ZNRF1</v>
      </c>
      <c r="D19208">
        <f t="shared" ref="D19208:D19259" si="601">COUNTIF($B$7:$B$60001,A19208)</f>
        <v>1</v>
      </c>
    </row>
    <row r="19209" spans="1:4" x14ac:dyDescent="0.4">
      <c r="A19209" s="5" t="s">
        <v>4951</v>
      </c>
      <c r="B19209" t="s">
        <v>19311</v>
      </c>
      <c r="C19209" s="3" t="str">
        <f t="shared" si="600"/>
        <v>ZNRF2</v>
      </c>
      <c r="D19209">
        <f t="shared" si="601"/>
        <v>1</v>
      </c>
    </row>
    <row r="19210" spans="1:4" x14ac:dyDescent="0.4">
      <c r="A19210" s="5" t="s">
        <v>2782</v>
      </c>
      <c r="B19210" t="s">
        <v>19312</v>
      </c>
      <c r="C19210" s="3" t="str">
        <f t="shared" si="600"/>
        <v>ZNRF3</v>
      </c>
      <c r="D19210">
        <f t="shared" si="601"/>
        <v>1</v>
      </c>
    </row>
    <row r="19211" spans="1:4" x14ac:dyDescent="0.4">
      <c r="A19211" s="5" t="s">
        <v>25513</v>
      </c>
      <c r="B19211" t="s">
        <v>19313</v>
      </c>
      <c r="C19211" s="3" t="str">
        <f t="shared" si="600"/>
        <v>ZNRF4</v>
      </c>
      <c r="D19211">
        <f t="shared" si="601"/>
        <v>1</v>
      </c>
    </row>
    <row r="19212" spans="1:4" x14ac:dyDescent="0.4">
      <c r="A19212" s="5" t="s">
        <v>23132</v>
      </c>
      <c r="B19212" t="s">
        <v>19314</v>
      </c>
      <c r="C19212" s="3" t="str">
        <f t="shared" si="600"/>
        <v>ZP1</v>
      </c>
      <c r="D19212">
        <f t="shared" si="601"/>
        <v>1</v>
      </c>
    </row>
    <row r="19213" spans="1:4" x14ac:dyDescent="0.4">
      <c r="A19213" s="5" t="s">
        <v>18221</v>
      </c>
      <c r="B19213" t="s">
        <v>19315</v>
      </c>
      <c r="C19213" s="3" t="str">
        <f t="shared" si="600"/>
        <v>ZP2</v>
      </c>
      <c r="D19213">
        <f t="shared" si="601"/>
        <v>1</v>
      </c>
    </row>
    <row r="19214" spans="1:4" x14ac:dyDescent="0.4">
      <c r="A19214" s="5" t="s">
        <v>2925</v>
      </c>
      <c r="B19214" t="s">
        <v>19316</v>
      </c>
      <c r="C19214" s="3" t="str">
        <f t="shared" si="600"/>
        <v>ZP3</v>
      </c>
      <c r="D19214">
        <f t="shared" si="601"/>
        <v>1</v>
      </c>
    </row>
    <row r="19215" spans="1:4" x14ac:dyDescent="0.4">
      <c r="A19215" s="5" t="s">
        <v>18578</v>
      </c>
      <c r="B19215" t="s">
        <v>19317</v>
      </c>
      <c r="C19215" s="3" t="str">
        <f t="shared" si="600"/>
        <v>ZP4</v>
      </c>
      <c r="D19215">
        <f t="shared" si="601"/>
        <v>1</v>
      </c>
    </row>
    <row r="19216" spans="1:4" x14ac:dyDescent="0.4">
      <c r="A19216" s="5" t="s">
        <v>2684</v>
      </c>
      <c r="B19216" t="s">
        <v>19318</v>
      </c>
      <c r="C19216" s="3" t="str">
        <f t="shared" si="600"/>
        <v>ZPBP</v>
      </c>
      <c r="D19216">
        <f t="shared" si="601"/>
        <v>1</v>
      </c>
    </row>
    <row r="19217" spans="1:4" x14ac:dyDescent="0.4">
      <c r="A19217" s="5" t="s">
        <v>36719</v>
      </c>
      <c r="B19217" t="s">
        <v>19319</v>
      </c>
      <c r="C19217" s="3" t="str">
        <f t="shared" si="600"/>
        <v>ZPBP2</v>
      </c>
      <c r="D19217">
        <f t="shared" si="601"/>
        <v>1</v>
      </c>
    </row>
    <row r="19218" spans="1:4" x14ac:dyDescent="0.4">
      <c r="A19218" s="5" t="s">
        <v>1417</v>
      </c>
      <c r="B19218" t="s">
        <v>19320</v>
      </c>
      <c r="C19218" s="3" t="str">
        <f t="shared" si="600"/>
        <v>ZPLD1</v>
      </c>
      <c r="D19218">
        <f t="shared" si="601"/>
        <v>1</v>
      </c>
    </row>
    <row r="19219" spans="1:4" x14ac:dyDescent="0.4">
      <c r="A19219" s="5" t="s">
        <v>55551</v>
      </c>
      <c r="B19219" t="s">
        <v>19321</v>
      </c>
      <c r="C19219" s="3" t="e">
        <f t="shared" si="600"/>
        <v>#N/A</v>
      </c>
      <c r="D19219">
        <f t="shared" si="601"/>
        <v>0</v>
      </c>
    </row>
    <row r="19220" spans="1:4" x14ac:dyDescent="0.4">
      <c r="A19220" s="5" t="s">
        <v>8846</v>
      </c>
      <c r="B19220" t="s">
        <v>19322</v>
      </c>
      <c r="C19220" s="3" t="str">
        <f t="shared" si="600"/>
        <v>ZRANB1</v>
      </c>
      <c r="D19220">
        <f t="shared" si="601"/>
        <v>1</v>
      </c>
    </row>
    <row r="19221" spans="1:4" x14ac:dyDescent="0.4">
      <c r="A19221" s="5" t="s">
        <v>16604</v>
      </c>
      <c r="B19221" t="s">
        <v>19323</v>
      </c>
      <c r="C19221" s="3" t="str">
        <f t="shared" si="600"/>
        <v>ZRANB2</v>
      </c>
      <c r="D19221">
        <f t="shared" si="601"/>
        <v>1</v>
      </c>
    </row>
    <row r="19222" spans="1:4" x14ac:dyDescent="0.4">
      <c r="A19222" s="5" t="s">
        <v>1238</v>
      </c>
      <c r="B19222" t="s">
        <v>19324</v>
      </c>
      <c r="C19222" s="3" t="str">
        <f t="shared" si="600"/>
        <v>ZRANB3</v>
      </c>
      <c r="D19222">
        <f t="shared" si="601"/>
        <v>1</v>
      </c>
    </row>
    <row r="19223" spans="1:4" x14ac:dyDescent="0.4">
      <c r="A19223" s="5" t="s">
        <v>45353</v>
      </c>
      <c r="B19223" t="s">
        <v>19325</v>
      </c>
      <c r="C19223" s="3" t="str">
        <f t="shared" si="600"/>
        <v>ZRSR2</v>
      </c>
      <c r="D19223">
        <f t="shared" si="601"/>
        <v>1</v>
      </c>
    </row>
    <row r="19224" spans="1:4" x14ac:dyDescent="0.4">
      <c r="A19224" s="5" t="s">
        <v>16313</v>
      </c>
      <c r="B19224" t="s">
        <v>19326</v>
      </c>
      <c r="C19224" s="3" t="str">
        <f t="shared" si="600"/>
        <v>ZSCAN1</v>
      </c>
      <c r="D19224">
        <f t="shared" si="601"/>
        <v>1</v>
      </c>
    </row>
    <row r="19225" spans="1:4" x14ac:dyDescent="0.4">
      <c r="A19225" s="5" t="s">
        <v>11114</v>
      </c>
      <c r="B19225" t="s">
        <v>19327</v>
      </c>
      <c r="C19225" s="3" t="str">
        <f t="shared" si="600"/>
        <v>ZSCAN2</v>
      </c>
      <c r="D19225">
        <f t="shared" si="601"/>
        <v>1</v>
      </c>
    </row>
    <row r="19226" spans="1:4" x14ac:dyDescent="0.4">
      <c r="A19226" s="5" t="s">
        <v>16564</v>
      </c>
      <c r="B19226" t="s">
        <v>19328</v>
      </c>
      <c r="C19226" s="3" t="str">
        <f t="shared" si="600"/>
        <v>ZSCAN4</v>
      </c>
      <c r="D19226">
        <f t="shared" si="601"/>
        <v>1</v>
      </c>
    </row>
    <row r="19227" spans="1:4" x14ac:dyDescent="0.4">
      <c r="A19227" s="5" t="s">
        <v>2765</v>
      </c>
      <c r="B19227" t="s">
        <v>19329</v>
      </c>
      <c r="C19227" s="3" t="str">
        <f t="shared" si="600"/>
        <v>ZSCAN5A</v>
      </c>
      <c r="D19227">
        <f t="shared" si="601"/>
        <v>1</v>
      </c>
    </row>
    <row r="19228" spans="1:4" x14ac:dyDescent="0.4">
      <c r="A19228" s="5" t="s">
        <v>14676</v>
      </c>
      <c r="B19228" t="s">
        <v>19330</v>
      </c>
      <c r="C19228" s="3" t="str">
        <f t="shared" si="600"/>
        <v>ZSCAN5B</v>
      </c>
      <c r="D19228">
        <f t="shared" si="601"/>
        <v>1</v>
      </c>
    </row>
    <row r="19229" spans="1:4" x14ac:dyDescent="0.4">
      <c r="A19229" s="5" t="s">
        <v>18263</v>
      </c>
      <c r="B19229" t="s">
        <v>19331</v>
      </c>
      <c r="C19229" s="3" t="str">
        <f t="shared" si="600"/>
        <v>ZSCAN5C</v>
      </c>
      <c r="D19229">
        <f t="shared" si="601"/>
        <v>1</v>
      </c>
    </row>
    <row r="19230" spans="1:4" x14ac:dyDescent="0.4">
      <c r="A19230" s="5" t="s">
        <v>21929</v>
      </c>
      <c r="B19230" t="s">
        <v>19332</v>
      </c>
      <c r="C19230" s="3" t="str">
        <f t="shared" si="600"/>
        <v>ZSCAN9</v>
      </c>
      <c r="D19230">
        <f t="shared" si="601"/>
        <v>1</v>
      </c>
    </row>
    <row r="19231" spans="1:4" x14ac:dyDescent="0.4">
      <c r="A19231" s="5" t="s">
        <v>23832</v>
      </c>
      <c r="B19231" t="s">
        <v>19333</v>
      </c>
      <c r="C19231" s="3" t="str">
        <f t="shared" si="600"/>
        <v>ZSCAN10</v>
      </c>
      <c r="D19231">
        <f t="shared" si="601"/>
        <v>1</v>
      </c>
    </row>
    <row r="19232" spans="1:4" x14ac:dyDescent="0.4">
      <c r="A19232" s="5" t="s">
        <v>27561</v>
      </c>
      <c r="B19232" t="s">
        <v>19334</v>
      </c>
      <c r="C19232" s="3" t="str">
        <f t="shared" si="600"/>
        <v>ZSCAN12</v>
      </c>
      <c r="D19232">
        <f t="shared" si="601"/>
        <v>1</v>
      </c>
    </row>
    <row r="19233" spans="1:4" x14ac:dyDescent="0.4">
      <c r="A19233" s="5" t="s">
        <v>53204</v>
      </c>
      <c r="B19233" t="s">
        <v>19335</v>
      </c>
      <c r="C19233" s="3" t="str">
        <f t="shared" si="600"/>
        <v>ZSCAN16</v>
      </c>
      <c r="D19233">
        <f t="shared" si="601"/>
        <v>1</v>
      </c>
    </row>
    <row r="19234" spans="1:4" x14ac:dyDescent="0.4">
      <c r="A19234" s="5" t="s">
        <v>18546</v>
      </c>
      <c r="B19234" t="s">
        <v>19336</v>
      </c>
      <c r="C19234" s="3" t="str">
        <f t="shared" si="600"/>
        <v>ZSCAN18</v>
      </c>
      <c r="D19234">
        <f t="shared" si="601"/>
        <v>1</v>
      </c>
    </row>
    <row r="19235" spans="1:4" x14ac:dyDescent="0.4">
      <c r="A19235" s="5" t="s">
        <v>18462</v>
      </c>
      <c r="B19235" t="s">
        <v>19337</v>
      </c>
      <c r="C19235" s="3" t="str">
        <f t="shared" si="600"/>
        <v>ZSCAN20</v>
      </c>
      <c r="D19235">
        <f t="shared" si="601"/>
        <v>1</v>
      </c>
    </row>
    <row r="19236" spans="1:4" x14ac:dyDescent="0.4">
      <c r="A19236" s="5" t="s">
        <v>25544</v>
      </c>
      <c r="B19236" t="s">
        <v>19338</v>
      </c>
      <c r="C19236" s="3" t="str">
        <f t="shared" si="600"/>
        <v>ZSCAN21</v>
      </c>
      <c r="D19236">
        <f t="shared" si="601"/>
        <v>1</v>
      </c>
    </row>
    <row r="19237" spans="1:4" x14ac:dyDescent="0.4">
      <c r="A19237" s="5" t="s">
        <v>19102</v>
      </c>
      <c r="B19237" t="s">
        <v>19339</v>
      </c>
      <c r="C19237" s="3" t="str">
        <f t="shared" si="600"/>
        <v>ZSCAN22</v>
      </c>
      <c r="D19237">
        <f t="shared" si="601"/>
        <v>1</v>
      </c>
    </row>
    <row r="19238" spans="1:4" x14ac:dyDescent="0.4">
      <c r="A19238" s="5" t="s">
        <v>19961</v>
      </c>
      <c r="B19238" t="s">
        <v>19340</v>
      </c>
      <c r="C19238" s="3" t="str">
        <f t="shared" si="600"/>
        <v>ZSCAN23</v>
      </c>
      <c r="D19238">
        <f t="shared" si="601"/>
        <v>1</v>
      </c>
    </row>
    <row r="19239" spans="1:4" x14ac:dyDescent="0.4">
      <c r="A19239" s="5" t="s">
        <v>31842</v>
      </c>
      <c r="B19239" t="s">
        <v>19341</v>
      </c>
      <c r="C19239" s="3" t="str">
        <f t="shared" si="600"/>
        <v>ZSCAN25</v>
      </c>
      <c r="D19239">
        <f t="shared" si="601"/>
        <v>1</v>
      </c>
    </row>
    <row r="19240" spans="1:4" x14ac:dyDescent="0.4">
      <c r="A19240" s="5" t="s">
        <v>55552</v>
      </c>
      <c r="B19240" t="s">
        <v>19342</v>
      </c>
      <c r="C19240" s="3" t="e">
        <f t="shared" si="600"/>
        <v>#N/A</v>
      </c>
      <c r="D19240">
        <f t="shared" si="601"/>
        <v>0</v>
      </c>
    </row>
    <row r="19241" spans="1:4" x14ac:dyDescent="0.4">
      <c r="A19241" s="5" t="s">
        <v>31788</v>
      </c>
      <c r="B19241" t="s">
        <v>19343</v>
      </c>
      <c r="C19241" s="3" t="str">
        <f t="shared" si="600"/>
        <v>ZSCAN29</v>
      </c>
      <c r="D19241">
        <f t="shared" si="601"/>
        <v>1</v>
      </c>
    </row>
    <row r="19242" spans="1:4" x14ac:dyDescent="0.4">
      <c r="A19242" s="5" t="s">
        <v>12015</v>
      </c>
      <c r="B19242" t="s">
        <v>19344</v>
      </c>
      <c r="C19242" s="3" t="str">
        <f t="shared" si="600"/>
        <v>ZSCAN30</v>
      </c>
      <c r="D19242">
        <f t="shared" si="601"/>
        <v>1</v>
      </c>
    </row>
    <row r="19243" spans="1:4" x14ac:dyDescent="0.4">
      <c r="A19243" s="5" t="s">
        <v>17852</v>
      </c>
      <c r="B19243" t="s">
        <v>19345</v>
      </c>
      <c r="C19243" s="3" t="str">
        <f t="shared" si="600"/>
        <v>ZSCAN31</v>
      </c>
      <c r="D19243">
        <f t="shared" si="601"/>
        <v>1</v>
      </c>
    </row>
    <row r="19244" spans="1:4" x14ac:dyDescent="0.4">
      <c r="A19244" s="5" t="s">
        <v>17351</v>
      </c>
      <c r="B19244" t="s">
        <v>19346</v>
      </c>
      <c r="C19244" s="3" t="str">
        <f t="shared" si="600"/>
        <v>ZSCAN32</v>
      </c>
      <c r="D19244">
        <f t="shared" si="601"/>
        <v>1</v>
      </c>
    </row>
    <row r="19245" spans="1:4" x14ac:dyDescent="0.4">
      <c r="A19245" s="5" t="s">
        <v>49113</v>
      </c>
      <c r="B19245" t="s">
        <v>19347</v>
      </c>
      <c r="C19245" s="3" t="str">
        <f t="shared" si="600"/>
        <v>ZSWIM1</v>
      </c>
      <c r="D19245">
        <f t="shared" si="601"/>
        <v>1</v>
      </c>
    </row>
    <row r="19246" spans="1:4" x14ac:dyDescent="0.4">
      <c r="A19246" s="5" t="s">
        <v>14750</v>
      </c>
      <c r="B19246" t="s">
        <v>19348</v>
      </c>
      <c r="C19246" s="3" t="str">
        <f t="shared" si="600"/>
        <v>ZSWIM2</v>
      </c>
      <c r="D19246">
        <f t="shared" si="601"/>
        <v>1</v>
      </c>
    </row>
    <row r="19247" spans="1:4" x14ac:dyDescent="0.4">
      <c r="A19247" s="5" t="s">
        <v>19147</v>
      </c>
      <c r="B19247" t="s">
        <v>19349</v>
      </c>
      <c r="C19247" s="3" t="str">
        <f t="shared" si="600"/>
        <v>ZSWIM3</v>
      </c>
      <c r="D19247">
        <f t="shared" si="601"/>
        <v>1</v>
      </c>
    </row>
    <row r="19248" spans="1:4" x14ac:dyDescent="0.4">
      <c r="A19248" s="5" t="s">
        <v>16277</v>
      </c>
      <c r="B19248" t="s">
        <v>19350</v>
      </c>
      <c r="C19248" s="3" t="str">
        <f t="shared" si="600"/>
        <v>ZSWIM4</v>
      </c>
      <c r="D19248">
        <f t="shared" si="601"/>
        <v>1</v>
      </c>
    </row>
    <row r="19249" spans="1:4" x14ac:dyDescent="0.4">
      <c r="A19249" s="5" t="s">
        <v>2016</v>
      </c>
      <c r="B19249" t="s">
        <v>19351</v>
      </c>
      <c r="C19249" s="3" t="str">
        <f t="shared" si="600"/>
        <v>ZSWIM5</v>
      </c>
      <c r="D19249">
        <f t="shared" si="601"/>
        <v>1</v>
      </c>
    </row>
    <row r="19250" spans="1:4" x14ac:dyDescent="0.4">
      <c r="A19250" s="5" t="s">
        <v>412</v>
      </c>
      <c r="B19250" t="s">
        <v>19352</v>
      </c>
      <c r="C19250" s="3" t="str">
        <f t="shared" si="600"/>
        <v>ZSWIM6</v>
      </c>
      <c r="D19250">
        <f t="shared" si="601"/>
        <v>1</v>
      </c>
    </row>
    <row r="19251" spans="1:4" x14ac:dyDescent="0.4">
      <c r="A19251" s="5" t="s">
        <v>23428</v>
      </c>
      <c r="B19251" t="s">
        <v>19353</v>
      </c>
      <c r="C19251" s="3" t="str">
        <f t="shared" si="600"/>
        <v>ZSWIM7</v>
      </c>
      <c r="D19251">
        <f t="shared" si="601"/>
        <v>1</v>
      </c>
    </row>
    <row r="19252" spans="1:4" x14ac:dyDescent="0.4">
      <c r="A19252" s="5" t="s">
        <v>22581</v>
      </c>
      <c r="B19252" t="s">
        <v>19354</v>
      </c>
      <c r="C19252" s="3" t="str">
        <f t="shared" si="600"/>
        <v>ZSWIM8</v>
      </c>
      <c r="D19252">
        <f t="shared" si="601"/>
        <v>1</v>
      </c>
    </row>
    <row r="19253" spans="1:4" x14ac:dyDescent="0.4">
      <c r="A19253" s="5" t="s">
        <v>55553</v>
      </c>
      <c r="B19253" t="s">
        <v>19355</v>
      </c>
      <c r="C19253" s="3" t="e">
        <f t="shared" si="600"/>
        <v>#N/A</v>
      </c>
      <c r="D19253">
        <f t="shared" si="601"/>
        <v>0</v>
      </c>
    </row>
    <row r="19254" spans="1:4" x14ac:dyDescent="0.4">
      <c r="A19254" s="5" t="s">
        <v>55554</v>
      </c>
      <c r="B19254" t="s">
        <v>19356</v>
      </c>
      <c r="C19254" s="3" t="e">
        <f t="shared" si="600"/>
        <v>#N/A</v>
      </c>
      <c r="D19254">
        <f t="shared" si="601"/>
        <v>0</v>
      </c>
    </row>
    <row r="19255" spans="1:4" x14ac:dyDescent="0.4">
      <c r="A19255" s="5" t="s">
        <v>14647</v>
      </c>
      <c r="B19255" t="s">
        <v>19357</v>
      </c>
      <c r="C19255" s="3" t="str">
        <f t="shared" si="600"/>
        <v>ZW10</v>
      </c>
      <c r="D19255">
        <f t="shared" si="601"/>
        <v>1</v>
      </c>
    </row>
    <row r="19256" spans="1:4" x14ac:dyDescent="0.4">
      <c r="A19256" s="5" t="s">
        <v>12057</v>
      </c>
      <c r="B19256" t="s">
        <v>19358</v>
      </c>
      <c r="C19256" s="3" t="str">
        <f t="shared" si="600"/>
        <v>ZWILCH</v>
      </c>
      <c r="D19256">
        <f t="shared" si="601"/>
        <v>1</v>
      </c>
    </row>
    <row r="19257" spans="1:4" x14ac:dyDescent="0.4">
      <c r="A19257" s="5" t="s">
        <v>55555</v>
      </c>
      <c r="B19257" t="s">
        <v>19359</v>
      </c>
      <c r="C19257" s="3" t="e">
        <f t="shared" si="600"/>
        <v>#N/A</v>
      </c>
      <c r="D19257">
        <f t="shared" si="601"/>
        <v>0</v>
      </c>
    </row>
    <row r="19258" spans="1:4" x14ac:dyDescent="0.4">
      <c r="A19258" s="5" t="s">
        <v>44666</v>
      </c>
      <c r="B19258" t="s">
        <v>19360</v>
      </c>
      <c r="C19258" s="3" t="str">
        <f t="shared" si="600"/>
        <v>ZXDA</v>
      </c>
      <c r="D19258">
        <f t="shared" si="601"/>
        <v>1</v>
      </c>
    </row>
    <row r="19259" spans="1:4" x14ac:dyDescent="0.4">
      <c r="A19259" s="5" t="s">
        <v>45469</v>
      </c>
      <c r="B19259" t="s">
        <v>19361</v>
      </c>
      <c r="C19259" s="3" t="str">
        <f t="shared" si="600"/>
        <v>ZXDB</v>
      </c>
      <c r="D19259">
        <f t="shared" si="601"/>
        <v>1</v>
      </c>
    </row>
    <row r="19260" spans="1:4" x14ac:dyDescent="0.4">
      <c r="A19260" s="5" t="s">
        <v>10284</v>
      </c>
      <c r="B19260" t="s">
        <v>19362</v>
      </c>
      <c r="C19260" s="3"/>
      <c r="D19260">
        <f>SUM(D7:D19259)</f>
        <v>17407</v>
      </c>
    </row>
    <row r="19261" spans="1:4" x14ac:dyDescent="0.4">
      <c r="A19261" s="5" t="s">
        <v>14115</v>
      </c>
      <c r="B19261" t="s">
        <v>19363</v>
      </c>
      <c r="C19261" s="3"/>
      <c r="D19261">
        <f>D19260/19259</f>
        <v>0.90383716703878703</v>
      </c>
    </row>
    <row r="19262" spans="1:4" x14ac:dyDescent="0.4">
      <c r="A19262" s="5" t="s">
        <v>4097</v>
      </c>
      <c r="B19262" t="s">
        <v>19364</v>
      </c>
      <c r="C19262" s="3"/>
    </row>
    <row r="19263" spans="1:4" x14ac:dyDescent="0.4">
      <c r="A19263" s="5" t="s">
        <v>36372</v>
      </c>
      <c r="B19263" t="s">
        <v>19365</v>
      </c>
      <c r="C19263" s="3"/>
    </row>
    <row r="19264" spans="1:4" x14ac:dyDescent="0.4">
      <c r="A19264" s="5" t="s">
        <v>3915</v>
      </c>
      <c r="B19264" t="s">
        <v>19366</v>
      </c>
      <c r="C19264" s="3"/>
    </row>
    <row r="19265" spans="1:3" x14ac:dyDescent="0.4">
      <c r="A19265" s="5" t="s">
        <v>5306</v>
      </c>
      <c r="B19265" t="s">
        <v>19367</v>
      </c>
      <c r="C19265" s="3"/>
    </row>
    <row r="19266" spans="1:3" x14ac:dyDescent="0.4">
      <c r="B19266" t="s">
        <v>19368</v>
      </c>
      <c r="C19266" s="3"/>
    </row>
    <row r="19267" spans="1:3" x14ac:dyDescent="0.4">
      <c r="B19267" t="s">
        <v>19369</v>
      </c>
      <c r="C19267" s="3"/>
    </row>
    <row r="19268" spans="1:3" x14ac:dyDescent="0.4">
      <c r="B19268" t="s">
        <v>19370</v>
      </c>
      <c r="C19268" s="3"/>
    </row>
    <row r="19269" spans="1:3" x14ac:dyDescent="0.4">
      <c r="B19269" t="s">
        <v>19371</v>
      </c>
      <c r="C19269" s="3"/>
    </row>
    <row r="19270" spans="1:3" x14ac:dyDescent="0.4">
      <c r="B19270" t="s">
        <v>19372</v>
      </c>
      <c r="C19270" s="3"/>
    </row>
    <row r="19271" spans="1:3" x14ac:dyDescent="0.4">
      <c r="B19271" t="s">
        <v>19373</v>
      </c>
      <c r="C19271" s="3"/>
    </row>
    <row r="19272" spans="1:3" x14ac:dyDescent="0.4">
      <c r="B19272" t="s">
        <v>19374</v>
      </c>
      <c r="C19272" s="3"/>
    </row>
    <row r="19273" spans="1:3" x14ac:dyDescent="0.4">
      <c r="B19273" t="s">
        <v>19375</v>
      </c>
      <c r="C19273" s="3"/>
    </row>
    <row r="19274" spans="1:3" x14ac:dyDescent="0.4">
      <c r="B19274" t="s">
        <v>19376</v>
      </c>
      <c r="C19274" s="3"/>
    </row>
    <row r="19275" spans="1:3" x14ac:dyDescent="0.4">
      <c r="B19275" t="s">
        <v>19377</v>
      </c>
      <c r="C19275" s="3"/>
    </row>
    <row r="19276" spans="1:3" x14ac:dyDescent="0.4">
      <c r="B19276" t="s">
        <v>19378</v>
      </c>
      <c r="C19276" s="3"/>
    </row>
    <row r="19277" spans="1:3" x14ac:dyDescent="0.4">
      <c r="B19277" t="s">
        <v>19379</v>
      </c>
      <c r="C19277" s="3"/>
    </row>
    <row r="19278" spans="1:3" x14ac:dyDescent="0.4">
      <c r="B19278" t="s">
        <v>19380</v>
      </c>
      <c r="C19278" s="3"/>
    </row>
    <row r="19279" spans="1:3" x14ac:dyDescent="0.4">
      <c r="B19279" t="s">
        <v>19381</v>
      </c>
      <c r="C19279" s="3"/>
    </row>
    <row r="19280" spans="1:3" x14ac:dyDescent="0.4">
      <c r="B19280" t="s">
        <v>19382</v>
      </c>
      <c r="C19280" s="3"/>
    </row>
    <row r="19281" spans="2:3" x14ac:dyDescent="0.4">
      <c r="B19281" t="s">
        <v>19383</v>
      </c>
      <c r="C19281" s="3"/>
    </row>
    <row r="19282" spans="2:3" x14ac:dyDescent="0.4">
      <c r="B19282" t="s">
        <v>19384</v>
      </c>
      <c r="C19282" s="3"/>
    </row>
    <row r="19283" spans="2:3" x14ac:dyDescent="0.4">
      <c r="B19283" t="s">
        <v>19385</v>
      </c>
      <c r="C19283" s="3"/>
    </row>
    <row r="19284" spans="2:3" x14ac:dyDescent="0.4">
      <c r="B19284" t="s">
        <v>19386</v>
      </c>
      <c r="C19284" s="3"/>
    </row>
    <row r="19285" spans="2:3" x14ac:dyDescent="0.4">
      <c r="B19285" t="s">
        <v>19387</v>
      </c>
      <c r="C19285" s="3"/>
    </row>
    <row r="19286" spans="2:3" x14ac:dyDescent="0.4">
      <c r="B19286" t="s">
        <v>19388</v>
      </c>
      <c r="C19286" s="3"/>
    </row>
    <row r="19287" spans="2:3" x14ac:dyDescent="0.4">
      <c r="B19287" t="s">
        <v>19389</v>
      </c>
      <c r="C19287" s="3"/>
    </row>
    <row r="19288" spans="2:3" x14ac:dyDescent="0.4">
      <c r="B19288" t="s">
        <v>19390</v>
      </c>
      <c r="C19288" s="3"/>
    </row>
    <row r="19289" spans="2:3" x14ac:dyDescent="0.4">
      <c r="B19289" t="s">
        <v>19391</v>
      </c>
      <c r="C19289" s="3"/>
    </row>
    <row r="19290" spans="2:3" x14ac:dyDescent="0.4">
      <c r="B19290" t="s">
        <v>19392</v>
      </c>
      <c r="C19290" s="3"/>
    </row>
    <row r="19291" spans="2:3" x14ac:dyDescent="0.4">
      <c r="B19291" t="s">
        <v>19393</v>
      </c>
      <c r="C19291" s="3"/>
    </row>
    <row r="19292" spans="2:3" x14ac:dyDescent="0.4">
      <c r="B19292" t="s">
        <v>19394</v>
      </c>
      <c r="C19292" s="3"/>
    </row>
    <row r="19293" spans="2:3" x14ac:dyDescent="0.4">
      <c r="B19293" t="s">
        <v>19395</v>
      </c>
      <c r="C19293" s="3"/>
    </row>
    <row r="19294" spans="2:3" x14ac:dyDescent="0.4">
      <c r="B19294" t="s">
        <v>19396</v>
      </c>
      <c r="C19294" s="3"/>
    </row>
    <row r="19295" spans="2:3" x14ac:dyDescent="0.4">
      <c r="B19295" t="s">
        <v>19397</v>
      </c>
      <c r="C19295" s="3"/>
    </row>
    <row r="19296" spans="2:3" x14ac:dyDescent="0.4">
      <c r="B19296" t="s">
        <v>19398</v>
      </c>
      <c r="C19296" s="3"/>
    </row>
    <row r="19297" spans="2:3" x14ac:dyDescent="0.4">
      <c r="B19297" t="s">
        <v>19399</v>
      </c>
      <c r="C19297" s="3"/>
    </row>
    <row r="19298" spans="2:3" x14ac:dyDescent="0.4">
      <c r="B19298" t="s">
        <v>19400</v>
      </c>
      <c r="C19298" s="3"/>
    </row>
    <row r="19299" spans="2:3" x14ac:dyDescent="0.4">
      <c r="B19299" t="s">
        <v>19401</v>
      </c>
      <c r="C19299" s="3"/>
    </row>
    <row r="19300" spans="2:3" x14ac:dyDescent="0.4">
      <c r="B19300" t="s">
        <v>19402</v>
      </c>
      <c r="C19300" s="3"/>
    </row>
    <row r="19301" spans="2:3" x14ac:dyDescent="0.4">
      <c r="B19301" t="s">
        <v>19403</v>
      </c>
      <c r="C19301" s="3"/>
    </row>
    <row r="19302" spans="2:3" x14ac:dyDescent="0.4">
      <c r="B19302" t="s">
        <v>19404</v>
      </c>
      <c r="C19302" s="3"/>
    </row>
    <row r="19303" spans="2:3" x14ac:dyDescent="0.4">
      <c r="B19303" t="s">
        <v>19405</v>
      </c>
      <c r="C19303" s="3"/>
    </row>
    <row r="19304" spans="2:3" x14ac:dyDescent="0.4">
      <c r="B19304" t="s">
        <v>19406</v>
      </c>
      <c r="C19304" s="3"/>
    </row>
    <row r="19305" spans="2:3" x14ac:dyDescent="0.4">
      <c r="B19305" t="s">
        <v>19407</v>
      </c>
      <c r="C19305" s="3"/>
    </row>
    <row r="19306" spans="2:3" x14ac:dyDescent="0.4">
      <c r="B19306" t="s">
        <v>19408</v>
      </c>
      <c r="C19306" s="3"/>
    </row>
    <row r="19307" spans="2:3" x14ac:dyDescent="0.4">
      <c r="B19307" t="s">
        <v>19409</v>
      </c>
      <c r="C19307" s="3"/>
    </row>
    <row r="19308" spans="2:3" x14ac:dyDescent="0.4">
      <c r="B19308" t="s">
        <v>19410</v>
      </c>
      <c r="C19308" s="3"/>
    </row>
    <row r="19309" spans="2:3" x14ac:dyDescent="0.4">
      <c r="B19309" t="s">
        <v>19411</v>
      </c>
      <c r="C19309" s="3"/>
    </row>
    <row r="19310" spans="2:3" x14ac:dyDescent="0.4">
      <c r="B19310" t="s">
        <v>19412</v>
      </c>
      <c r="C19310" s="3"/>
    </row>
    <row r="19311" spans="2:3" x14ac:dyDescent="0.4">
      <c r="B19311" t="s">
        <v>19413</v>
      </c>
      <c r="C19311" s="3"/>
    </row>
    <row r="19312" spans="2:3" x14ac:dyDescent="0.4">
      <c r="B19312" t="s">
        <v>19414</v>
      </c>
      <c r="C19312" s="3"/>
    </row>
    <row r="19313" spans="2:3" x14ac:dyDescent="0.4">
      <c r="B19313" t="s">
        <v>19415</v>
      </c>
      <c r="C19313" s="3"/>
    </row>
    <row r="19314" spans="2:3" x14ac:dyDescent="0.4">
      <c r="B19314" t="s">
        <v>19416</v>
      </c>
      <c r="C19314" s="3"/>
    </row>
    <row r="19315" spans="2:3" x14ac:dyDescent="0.4">
      <c r="B19315" t="s">
        <v>19417</v>
      </c>
      <c r="C19315" s="3"/>
    </row>
    <row r="19316" spans="2:3" x14ac:dyDescent="0.4">
      <c r="B19316" t="s">
        <v>19418</v>
      </c>
      <c r="C19316" s="3"/>
    </row>
    <row r="19317" spans="2:3" x14ac:dyDescent="0.4">
      <c r="B19317" t="s">
        <v>19419</v>
      </c>
      <c r="C19317" s="3"/>
    </row>
    <row r="19318" spans="2:3" x14ac:dyDescent="0.4">
      <c r="B19318" t="s">
        <v>19420</v>
      </c>
      <c r="C19318" s="3"/>
    </row>
    <row r="19319" spans="2:3" x14ac:dyDescent="0.4">
      <c r="B19319" t="s">
        <v>19421</v>
      </c>
      <c r="C19319" s="3"/>
    </row>
    <row r="19320" spans="2:3" x14ac:dyDescent="0.4">
      <c r="B19320" t="s">
        <v>19422</v>
      </c>
      <c r="C19320" s="3"/>
    </row>
    <row r="19321" spans="2:3" x14ac:dyDescent="0.4">
      <c r="B19321" t="s">
        <v>19423</v>
      </c>
      <c r="C19321" s="3"/>
    </row>
    <row r="19322" spans="2:3" x14ac:dyDescent="0.4">
      <c r="B19322" t="s">
        <v>19424</v>
      </c>
      <c r="C19322" s="3"/>
    </row>
    <row r="19323" spans="2:3" x14ac:dyDescent="0.4">
      <c r="B19323" t="s">
        <v>19425</v>
      </c>
      <c r="C19323" s="3"/>
    </row>
    <row r="19324" spans="2:3" x14ac:dyDescent="0.4">
      <c r="B19324" t="s">
        <v>19426</v>
      </c>
      <c r="C19324" s="3"/>
    </row>
    <row r="19325" spans="2:3" x14ac:dyDescent="0.4">
      <c r="B19325" t="s">
        <v>19427</v>
      </c>
      <c r="C19325" s="3"/>
    </row>
    <row r="19326" spans="2:3" x14ac:dyDescent="0.4">
      <c r="B19326" t="s">
        <v>19428</v>
      </c>
      <c r="C19326" s="3"/>
    </row>
    <row r="19327" spans="2:3" x14ac:dyDescent="0.4">
      <c r="B19327" t="s">
        <v>19429</v>
      </c>
      <c r="C19327" s="3"/>
    </row>
    <row r="19328" spans="2:3" x14ac:dyDescent="0.4">
      <c r="B19328" t="s">
        <v>19430</v>
      </c>
      <c r="C19328" s="3"/>
    </row>
    <row r="19329" spans="2:3" x14ac:dyDescent="0.4">
      <c r="B19329" t="s">
        <v>19431</v>
      </c>
      <c r="C19329" s="3"/>
    </row>
    <row r="19330" spans="2:3" x14ac:dyDescent="0.4">
      <c r="B19330" t="s">
        <v>19432</v>
      </c>
      <c r="C19330" s="3"/>
    </row>
    <row r="19331" spans="2:3" x14ac:dyDescent="0.4">
      <c r="B19331" t="s">
        <v>19433</v>
      </c>
      <c r="C19331" s="3"/>
    </row>
    <row r="19332" spans="2:3" x14ac:dyDescent="0.4">
      <c r="B19332" t="s">
        <v>19434</v>
      </c>
      <c r="C19332" s="3"/>
    </row>
    <row r="19333" spans="2:3" x14ac:dyDescent="0.4">
      <c r="B19333" t="s">
        <v>19435</v>
      </c>
      <c r="C19333" s="3"/>
    </row>
    <row r="19334" spans="2:3" x14ac:dyDescent="0.4">
      <c r="B19334" t="s">
        <v>19436</v>
      </c>
      <c r="C19334" s="3"/>
    </row>
    <row r="19335" spans="2:3" x14ac:dyDescent="0.4">
      <c r="B19335" t="s">
        <v>19437</v>
      </c>
      <c r="C19335" s="3"/>
    </row>
    <row r="19336" spans="2:3" x14ac:dyDescent="0.4">
      <c r="B19336" t="s">
        <v>19438</v>
      </c>
      <c r="C19336" s="3"/>
    </row>
    <row r="19337" spans="2:3" x14ac:dyDescent="0.4">
      <c r="B19337" t="s">
        <v>19439</v>
      </c>
      <c r="C19337" s="3"/>
    </row>
    <row r="19338" spans="2:3" x14ac:dyDescent="0.4">
      <c r="B19338" t="s">
        <v>19440</v>
      </c>
      <c r="C19338" s="3"/>
    </row>
    <row r="19339" spans="2:3" x14ac:dyDescent="0.4">
      <c r="B19339" t="s">
        <v>19441</v>
      </c>
      <c r="C19339" s="3"/>
    </row>
    <row r="19340" spans="2:3" x14ac:dyDescent="0.4">
      <c r="B19340" t="s">
        <v>19442</v>
      </c>
      <c r="C19340" s="3"/>
    </row>
    <row r="19341" spans="2:3" x14ac:dyDescent="0.4">
      <c r="B19341" t="s">
        <v>19443</v>
      </c>
      <c r="C19341" s="3"/>
    </row>
    <row r="19342" spans="2:3" x14ac:dyDescent="0.4">
      <c r="B19342" t="s">
        <v>19444</v>
      </c>
      <c r="C19342" s="3"/>
    </row>
    <row r="19343" spans="2:3" x14ac:dyDescent="0.4">
      <c r="B19343" t="s">
        <v>19445</v>
      </c>
      <c r="C19343" s="3"/>
    </row>
    <row r="19344" spans="2:3" x14ac:dyDescent="0.4">
      <c r="B19344" t="s">
        <v>19446</v>
      </c>
      <c r="C19344" s="3"/>
    </row>
    <row r="19345" spans="2:3" x14ac:dyDescent="0.4">
      <c r="B19345" t="s">
        <v>19447</v>
      </c>
      <c r="C19345" s="3"/>
    </row>
    <row r="19346" spans="2:3" x14ac:dyDescent="0.4">
      <c r="B19346" t="s">
        <v>19448</v>
      </c>
      <c r="C19346" s="3"/>
    </row>
    <row r="19347" spans="2:3" x14ac:dyDescent="0.4">
      <c r="B19347" t="s">
        <v>19449</v>
      </c>
      <c r="C19347" s="3"/>
    </row>
    <row r="19348" spans="2:3" x14ac:dyDescent="0.4">
      <c r="B19348" t="s">
        <v>19450</v>
      </c>
      <c r="C19348" s="3"/>
    </row>
    <row r="19349" spans="2:3" x14ac:dyDescent="0.4">
      <c r="B19349" t="s">
        <v>19451</v>
      </c>
      <c r="C19349" s="3"/>
    </row>
    <row r="19350" spans="2:3" x14ac:dyDescent="0.4">
      <c r="B19350" t="s">
        <v>19452</v>
      </c>
      <c r="C19350" s="3"/>
    </row>
    <row r="19351" spans="2:3" x14ac:dyDescent="0.4">
      <c r="B19351" t="s">
        <v>19453</v>
      </c>
      <c r="C19351" s="3"/>
    </row>
    <row r="19352" spans="2:3" x14ac:dyDescent="0.4">
      <c r="B19352" t="s">
        <v>19454</v>
      </c>
      <c r="C19352" s="3"/>
    </row>
    <row r="19353" spans="2:3" x14ac:dyDescent="0.4">
      <c r="B19353" t="s">
        <v>19455</v>
      </c>
      <c r="C19353" s="3"/>
    </row>
    <row r="19354" spans="2:3" x14ac:dyDescent="0.4">
      <c r="B19354" t="s">
        <v>19456</v>
      </c>
      <c r="C19354" s="3"/>
    </row>
    <row r="19355" spans="2:3" x14ac:dyDescent="0.4">
      <c r="B19355" t="s">
        <v>19457</v>
      </c>
      <c r="C19355" s="3"/>
    </row>
    <row r="19356" spans="2:3" x14ac:dyDescent="0.4">
      <c r="B19356" t="s">
        <v>19458</v>
      </c>
      <c r="C19356" s="3"/>
    </row>
    <row r="19357" spans="2:3" x14ac:dyDescent="0.4">
      <c r="B19357" t="s">
        <v>19459</v>
      </c>
      <c r="C19357" s="3"/>
    </row>
    <row r="19358" spans="2:3" x14ac:dyDescent="0.4">
      <c r="B19358" t="s">
        <v>19460</v>
      </c>
      <c r="C19358" s="3"/>
    </row>
    <row r="19359" spans="2:3" x14ac:dyDescent="0.4">
      <c r="B19359" t="s">
        <v>19461</v>
      </c>
      <c r="C19359" s="3"/>
    </row>
    <row r="19360" spans="2:3" x14ac:dyDescent="0.4">
      <c r="B19360" t="s">
        <v>19462</v>
      </c>
      <c r="C19360" s="3"/>
    </row>
    <row r="19361" spans="2:3" x14ac:dyDescent="0.4">
      <c r="B19361" t="s">
        <v>19463</v>
      </c>
      <c r="C19361" s="3"/>
    </row>
    <row r="19362" spans="2:3" x14ac:dyDescent="0.4">
      <c r="B19362" t="s">
        <v>19464</v>
      </c>
      <c r="C19362" s="3"/>
    </row>
    <row r="19363" spans="2:3" x14ac:dyDescent="0.4">
      <c r="B19363" t="s">
        <v>19465</v>
      </c>
      <c r="C19363" s="3"/>
    </row>
    <row r="19364" spans="2:3" x14ac:dyDescent="0.4">
      <c r="B19364" t="s">
        <v>19466</v>
      </c>
      <c r="C19364" s="3"/>
    </row>
    <row r="19365" spans="2:3" x14ac:dyDescent="0.4">
      <c r="B19365" t="s">
        <v>19467</v>
      </c>
      <c r="C19365" s="3"/>
    </row>
    <row r="19366" spans="2:3" x14ac:dyDescent="0.4">
      <c r="B19366" t="s">
        <v>19468</v>
      </c>
      <c r="C19366" s="3"/>
    </row>
    <row r="19367" spans="2:3" x14ac:dyDescent="0.4">
      <c r="B19367" t="s">
        <v>19469</v>
      </c>
      <c r="C19367" s="3"/>
    </row>
    <row r="19368" spans="2:3" x14ac:dyDescent="0.4">
      <c r="B19368" t="s">
        <v>19470</v>
      </c>
      <c r="C19368" s="3"/>
    </row>
    <row r="19369" spans="2:3" x14ac:dyDescent="0.4">
      <c r="B19369" t="s">
        <v>19471</v>
      </c>
      <c r="C19369" s="3"/>
    </row>
    <row r="19370" spans="2:3" x14ac:dyDescent="0.4">
      <c r="B19370" t="s">
        <v>19472</v>
      </c>
      <c r="C19370" s="3"/>
    </row>
    <row r="19371" spans="2:3" x14ac:dyDescent="0.4">
      <c r="B19371" t="s">
        <v>19473</v>
      </c>
      <c r="C19371" s="3"/>
    </row>
    <row r="19372" spans="2:3" x14ac:dyDescent="0.4">
      <c r="B19372" t="s">
        <v>19474</v>
      </c>
      <c r="C19372" s="3"/>
    </row>
    <row r="19373" spans="2:3" x14ac:dyDescent="0.4">
      <c r="B19373" t="s">
        <v>19475</v>
      </c>
      <c r="C19373" s="3"/>
    </row>
    <row r="19374" spans="2:3" x14ac:dyDescent="0.4">
      <c r="B19374" t="s">
        <v>19476</v>
      </c>
      <c r="C19374" s="3"/>
    </row>
    <row r="19375" spans="2:3" x14ac:dyDescent="0.4">
      <c r="B19375" t="s">
        <v>19477</v>
      </c>
      <c r="C19375" s="3"/>
    </row>
    <row r="19376" spans="2:3" x14ac:dyDescent="0.4">
      <c r="B19376" t="s">
        <v>19478</v>
      </c>
      <c r="C19376" s="3"/>
    </row>
    <row r="19377" spans="2:3" x14ac:dyDescent="0.4">
      <c r="B19377" t="s">
        <v>19479</v>
      </c>
      <c r="C19377" s="3"/>
    </row>
    <row r="19378" spans="2:3" x14ac:dyDescent="0.4">
      <c r="B19378" t="s">
        <v>19480</v>
      </c>
      <c r="C19378" s="3"/>
    </row>
    <row r="19379" spans="2:3" x14ac:dyDescent="0.4">
      <c r="B19379" t="s">
        <v>19481</v>
      </c>
      <c r="C19379" s="3"/>
    </row>
    <row r="19380" spans="2:3" x14ac:dyDescent="0.4">
      <c r="B19380" t="s">
        <v>19482</v>
      </c>
      <c r="C19380" s="3"/>
    </row>
    <row r="19381" spans="2:3" x14ac:dyDescent="0.4">
      <c r="B19381" t="s">
        <v>19483</v>
      </c>
      <c r="C19381" s="3"/>
    </row>
    <row r="19382" spans="2:3" x14ac:dyDescent="0.4">
      <c r="B19382" t="s">
        <v>19484</v>
      </c>
      <c r="C19382" s="3"/>
    </row>
    <row r="19383" spans="2:3" x14ac:dyDescent="0.4">
      <c r="B19383" t="s">
        <v>19485</v>
      </c>
      <c r="C19383" s="3"/>
    </row>
    <row r="19384" spans="2:3" x14ac:dyDescent="0.4">
      <c r="B19384" t="s">
        <v>19486</v>
      </c>
      <c r="C19384" s="3"/>
    </row>
    <row r="19385" spans="2:3" x14ac:dyDescent="0.4">
      <c r="B19385" t="s">
        <v>19487</v>
      </c>
      <c r="C19385" s="3"/>
    </row>
    <row r="19386" spans="2:3" x14ac:dyDescent="0.4">
      <c r="B19386" t="s">
        <v>19488</v>
      </c>
      <c r="C19386" s="3"/>
    </row>
    <row r="19387" spans="2:3" x14ac:dyDescent="0.4">
      <c r="B19387" t="s">
        <v>19489</v>
      </c>
      <c r="C19387" s="3"/>
    </row>
    <row r="19388" spans="2:3" x14ac:dyDescent="0.4">
      <c r="B19388" t="s">
        <v>19490</v>
      </c>
      <c r="C19388" s="3"/>
    </row>
    <row r="19389" spans="2:3" x14ac:dyDescent="0.4">
      <c r="B19389" t="s">
        <v>19491</v>
      </c>
      <c r="C19389" s="3"/>
    </row>
    <row r="19390" spans="2:3" x14ac:dyDescent="0.4">
      <c r="B19390" t="s">
        <v>19492</v>
      </c>
      <c r="C19390" s="3"/>
    </row>
    <row r="19391" spans="2:3" x14ac:dyDescent="0.4">
      <c r="B19391" t="s">
        <v>19493</v>
      </c>
      <c r="C19391" s="3"/>
    </row>
    <row r="19392" spans="2:3" x14ac:dyDescent="0.4">
      <c r="B19392" t="s">
        <v>19494</v>
      </c>
      <c r="C19392" s="3"/>
    </row>
    <row r="19393" spans="2:3" x14ac:dyDescent="0.4">
      <c r="B19393" t="s">
        <v>19495</v>
      </c>
      <c r="C19393" s="3"/>
    </row>
    <row r="19394" spans="2:3" x14ac:dyDescent="0.4">
      <c r="B19394" t="s">
        <v>19496</v>
      </c>
      <c r="C19394" s="3"/>
    </row>
    <row r="19395" spans="2:3" x14ac:dyDescent="0.4">
      <c r="B19395" t="s">
        <v>19497</v>
      </c>
      <c r="C19395" s="3"/>
    </row>
    <row r="19396" spans="2:3" x14ac:dyDescent="0.4">
      <c r="B19396" t="s">
        <v>19498</v>
      </c>
      <c r="C19396" s="3"/>
    </row>
    <row r="19397" spans="2:3" x14ac:dyDescent="0.4">
      <c r="B19397" t="s">
        <v>19499</v>
      </c>
      <c r="C19397" s="3"/>
    </row>
    <row r="19398" spans="2:3" x14ac:dyDescent="0.4">
      <c r="B19398" t="s">
        <v>19500</v>
      </c>
      <c r="C19398" s="3"/>
    </row>
    <row r="19399" spans="2:3" x14ac:dyDescent="0.4">
      <c r="B19399" t="s">
        <v>19501</v>
      </c>
      <c r="C19399" s="3"/>
    </row>
    <row r="19400" spans="2:3" x14ac:dyDescent="0.4">
      <c r="B19400" t="s">
        <v>19502</v>
      </c>
      <c r="C19400" s="3"/>
    </row>
    <row r="19401" spans="2:3" x14ac:dyDescent="0.4">
      <c r="B19401" t="s">
        <v>19503</v>
      </c>
      <c r="C19401" s="3"/>
    </row>
    <row r="19402" spans="2:3" x14ac:dyDescent="0.4">
      <c r="B19402" t="s">
        <v>19504</v>
      </c>
      <c r="C19402" s="3"/>
    </row>
    <row r="19403" spans="2:3" x14ac:dyDescent="0.4">
      <c r="B19403" t="s">
        <v>19505</v>
      </c>
      <c r="C19403" s="3"/>
    </row>
    <row r="19404" spans="2:3" x14ac:dyDescent="0.4">
      <c r="B19404" t="s">
        <v>19506</v>
      </c>
    </row>
    <row r="19405" spans="2:3" x14ac:dyDescent="0.4">
      <c r="B19405" t="s">
        <v>19507</v>
      </c>
    </row>
    <row r="19406" spans="2:3" x14ac:dyDescent="0.4">
      <c r="B19406" t="s">
        <v>19508</v>
      </c>
    </row>
    <row r="19407" spans="2:3" x14ac:dyDescent="0.4">
      <c r="B19407" t="s">
        <v>19509</v>
      </c>
    </row>
    <row r="19408" spans="2:3" x14ac:dyDescent="0.4">
      <c r="B19408" t="s">
        <v>19510</v>
      </c>
    </row>
    <row r="19409" spans="2:2" x14ac:dyDescent="0.4">
      <c r="B19409" t="s">
        <v>19511</v>
      </c>
    </row>
    <row r="19410" spans="2:2" x14ac:dyDescent="0.4">
      <c r="B19410" t="s">
        <v>19512</v>
      </c>
    </row>
    <row r="19411" spans="2:2" x14ac:dyDescent="0.4">
      <c r="B19411" t="s">
        <v>19513</v>
      </c>
    </row>
    <row r="19412" spans="2:2" x14ac:dyDescent="0.4">
      <c r="B19412" t="s">
        <v>19514</v>
      </c>
    </row>
    <row r="19413" spans="2:2" x14ac:dyDescent="0.4">
      <c r="B19413" t="s">
        <v>19515</v>
      </c>
    </row>
    <row r="19414" spans="2:2" x14ac:dyDescent="0.4">
      <c r="B19414" t="s">
        <v>19516</v>
      </c>
    </row>
    <row r="19415" spans="2:2" x14ac:dyDescent="0.4">
      <c r="B19415" t="s">
        <v>19517</v>
      </c>
    </row>
    <row r="19416" spans="2:2" x14ac:dyDescent="0.4">
      <c r="B19416" t="s">
        <v>19518</v>
      </c>
    </row>
    <row r="19417" spans="2:2" x14ac:dyDescent="0.4">
      <c r="B19417" t="s">
        <v>19519</v>
      </c>
    </row>
    <row r="19418" spans="2:2" x14ac:dyDescent="0.4">
      <c r="B19418" t="s">
        <v>19520</v>
      </c>
    </row>
    <row r="19419" spans="2:2" x14ac:dyDescent="0.4">
      <c r="B19419" t="s">
        <v>19521</v>
      </c>
    </row>
    <row r="19420" spans="2:2" x14ac:dyDescent="0.4">
      <c r="B19420" t="s">
        <v>19522</v>
      </c>
    </row>
    <row r="19421" spans="2:2" x14ac:dyDescent="0.4">
      <c r="B19421" t="s">
        <v>19523</v>
      </c>
    </row>
    <row r="19422" spans="2:2" x14ac:dyDescent="0.4">
      <c r="B19422" t="s">
        <v>19524</v>
      </c>
    </row>
    <row r="19423" spans="2:2" x14ac:dyDescent="0.4">
      <c r="B19423" t="s">
        <v>19525</v>
      </c>
    </row>
    <row r="19424" spans="2:2" x14ac:dyDescent="0.4">
      <c r="B19424" t="s">
        <v>19526</v>
      </c>
    </row>
    <row r="19425" spans="2:2" x14ac:dyDescent="0.4">
      <c r="B19425" t="s">
        <v>19527</v>
      </c>
    </row>
    <row r="19426" spans="2:2" x14ac:dyDescent="0.4">
      <c r="B19426" t="s">
        <v>19528</v>
      </c>
    </row>
    <row r="19427" spans="2:2" x14ac:dyDescent="0.4">
      <c r="B19427" t="s">
        <v>19529</v>
      </c>
    </row>
    <row r="19428" spans="2:2" x14ac:dyDescent="0.4">
      <c r="B19428" t="s">
        <v>19530</v>
      </c>
    </row>
    <row r="19429" spans="2:2" x14ac:dyDescent="0.4">
      <c r="B19429" t="s">
        <v>19531</v>
      </c>
    </row>
    <row r="19430" spans="2:2" x14ac:dyDescent="0.4">
      <c r="B19430" t="s">
        <v>19532</v>
      </c>
    </row>
    <row r="19431" spans="2:2" x14ac:dyDescent="0.4">
      <c r="B19431" t="s">
        <v>19533</v>
      </c>
    </row>
    <row r="19432" spans="2:2" x14ac:dyDescent="0.4">
      <c r="B19432" t="s">
        <v>19534</v>
      </c>
    </row>
    <row r="19433" spans="2:2" x14ac:dyDescent="0.4">
      <c r="B19433" t="s">
        <v>19535</v>
      </c>
    </row>
    <row r="19434" spans="2:2" x14ac:dyDescent="0.4">
      <c r="B19434" t="s">
        <v>19536</v>
      </c>
    </row>
    <row r="19435" spans="2:2" x14ac:dyDescent="0.4">
      <c r="B19435" t="s">
        <v>19537</v>
      </c>
    </row>
    <row r="19436" spans="2:2" x14ac:dyDescent="0.4">
      <c r="B19436" t="s">
        <v>19538</v>
      </c>
    </row>
    <row r="19437" spans="2:2" x14ac:dyDescent="0.4">
      <c r="B19437" t="s">
        <v>19539</v>
      </c>
    </row>
    <row r="19438" spans="2:2" x14ac:dyDescent="0.4">
      <c r="B19438" t="s">
        <v>19540</v>
      </c>
    </row>
    <row r="19439" spans="2:2" x14ac:dyDescent="0.4">
      <c r="B19439" t="s">
        <v>19541</v>
      </c>
    </row>
    <row r="19440" spans="2:2" x14ac:dyDescent="0.4">
      <c r="B19440" t="s">
        <v>19542</v>
      </c>
    </row>
    <row r="19441" spans="2:2" x14ac:dyDescent="0.4">
      <c r="B19441" t="s">
        <v>19543</v>
      </c>
    </row>
    <row r="19442" spans="2:2" x14ac:dyDescent="0.4">
      <c r="B19442" t="s">
        <v>19544</v>
      </c>
    </row>
    <row r="19443" spans="2:2" x14ac:dyDescent="0.4">
      <c r="B19443" t="s">
        <v>19545</v>
      </c>
    </row>
    <row r="19444" spans="2:2" x14ac:dyDescent="0.4">
      <c r="B19444" t="s">
        <v>19546</v>
      </c>
    </row>
    <row r="19445" spans="2:2" x14ac:dyDescent="0.4">
      <c r="B19445" t="s">
        <v>19547</v>
      </c>
    </row>
    <row r="19446" spans="2:2" x14ac:dyDescent="0.4">
      <c r="B19446" t="s">
        <v>19548</v>
      </c>
    </row>
    <row r="19447" spans="2:2" x14ac:dyDescent="0.4">
      <c r="B19447" t="s">
        <v>19549</v>
      </c>
    </row>
    <row r="19448" spans="2:2" x14ac:dyDescent="0.4">
      <c r="B19448" t="s">
        <v>19550</v>
      </c>
    </row>
    <row r="19449" spans="2:2" x14ac:dyDescent="0.4">
      <c r="B19449" t="s">
        <v>19551</v>
      </c>
    </row>
    <row r="19450" spans="2:2" x14ac:dyDescent="0.4">
      <c r="B19450" t="s">
        <v>19552</v>
      </c>
    </row>
    <row r="19451" spans="2:2" x14ac:dyDescent="0.4">
      <c r="B19451" t="s">
        <v>19553</v>
      </c>
    </row>
    <row r="19452" spans="2:2" x14ac:dyDescent="0.4">
      <c r="B19452" t="s">
        <v>19554</v>
      </c>
    </row>
    <row r="19453" spans="2:2" x14ac:dyDescent="0.4">
      <c r="B19453" t="s">
        <v>19555</v>
      </c>
    </row>
    <row r="19454" spans="2:2" x14ac:dyDescent="0.4">
      <c r="B19454" t="s">
        <v>19556</v>
      </c>
    </row>
    <row r="19455" spans="2:2" x14ac:dyDescent="0.4">
      <c r="B19455" t="s">
        <v>19557</v>
      </c>
    </row>
    <row r="19456" spans="2:2" x14ac:dyDescent="0.4">
      <c r="B19456" t="s">
        <v>19558</v>
      </c>
    </row>
    <row r="19457" spans="2:2" x14ac:dyDescent="0.4">
      <c r="B19457" t="s">
        <v>19559</v>
      </c>
    </row>
    <row r="19458" spans="2:2" x14ac:dyDescent="0.4">
      <c r="B19458" t="s">
        <v>19560</v>
      </c>
    </row>
    <row r="19459" spans="2:2" x14ac:dyDescent="0.4">
      <c r="B19459" t="s">
        <v>19561</v>
      </c>
    </row>
    <row r="19460" spans="2:2" x14ac:dyDescent="0.4">
      <c r="B19460" t="s">
        <v>19562</v>
      </c>
    </row>
    <row r="19461" spans="2:2" x14ac:dyDescent="0.4">
      <c r="B19461" t="s">
        <v>19563</v>
      </c>
    </row>
    <row r="19462" spans="2:2" x14ac:dyDescent="0.4">
      <c r="B19462" t="s">
        <v>19564</v>
      </c>
    </row>
    <row r="19463" spans="2:2" x14ac:dyDescent="0.4">
      <c r="B19463" t="s">
        <v>19565</v>
      </c>
    </row>
    <row r="19464" spans="2:2" x14ac:dyDescent="0.4">
      <c r="B19464" t="s">
        <v>19566</v>
      </c>
    </row>
    <row r="19465" spans="2:2" x14ac:dyDescent="0.4">
      <c r="B19465" t="s">
        <v>19567</v>
      </c>
    </row>
    <row r="19466" spans="2:2" x14ac:dyDescent="0.4">
      <c r="B19466" t="s">
        <v>19568</v>
      </c>
    </row>
    <row r="19467" spans="2:2" x14ac:dyDescent="0.4">
      <c r="B19467" t="s">
        <v>19569</v>
      </c>
    </row>
    <row r="19468" spans="2:2" x14ac:dyDescent="0.4">
      <c r="B19468" t="s">
        <v>19570</v>
      </c>
    </row>
    <row r="19469" spans="2:2" x14ac:dyDescent="0.4">
      <c r="B19469" t="s">
        <v>19571</v>
      </c>
    </row>
    <row r="19470" spans="2:2" x14ac:dyDescent="0.4">
      <c r="B19470" t="s">
        <v>19572</v>
      </c>
    </row>
    <row r="19471" spans="2:2" x14ac:dyDescent="0.4">
      <c r="B19471" t="s">
        <v>19573</v>
      </c>
    </row>
    <row r="19472" spans="2:2" x14ac:dyDescent="0.4">
      <c r="B19472" t="s">
        <v>19574</v>
      </c>
    </row>
    <row r="19473" spans="2:2" x14ac:dyDescent="0.4">
      <c r="B19473" t="s">
        <v>19575</v>
      </c>
    </row>
    <row r="19474" spans="2:2" x14ac:dyDescent="0.4">
      <c r="B19474" t="s">
        <v>19576</v>
      </c>
    </row>
    <row r="19475" spans="2:2" x14ac:dyDescent="0.4">
      <c r="B19475" t="s">
        <v>19577</v>
      </c>
    </row>
    <row r="19476" spans="2:2" x14ac:dyDescent="0.4">
      <c r="B19476" t="s">
        <v>19578</v>
      </c>
    </row>
    <row r="19477" spans="2:2" x14ac:dyDescent="0.4">
      <c r="B19477" t="s">
        <v>19579</v>
      </c>
    </row>
    <row r="19478" spans="2:2" x14ac:dyDescent="0.4">
      <c r="B19478" t="s">
        <v>19580</v>
      </c>
    </row>
    <row r="19479" spans="2:2" x14ac:dyDescent="0.4">
      <c r="B19479" t="s">
        <v>19581</v>
      </c>
    </row>
    <row r="19480" spans="2:2" x14ac:dyDescent="0.4">
      <c r="B19480" t="s">
        <v>19582</v>
      </c>
    </row>
    <row r="19481" spans="2:2" x14ac:dyDescent="0.4">
      <c r="B19481" t="s">
        <v>19583</v>
      </c>
    </row>
    <row r="19482" spans="2:2" x14ac:dyDescent="0.4">
      <c r="B19482" t="s">
        <v>19584</v>
      </c>
    </row>
    <row r="19483" spans="2:2" x14ac:dyDescent="0.4">
      <c r="B19483" t="s">
        <v>19585</v>
      </c>
    </row>
    <row r="19484" spans="2:2" x14ac:dyDescent="0.4">
      <c r="B19484" t="s">
        <v>19586</v>
      </c>
    </row>
    <row r="19485" spans="2:2" x14ac:dyDescent="0.4">
      <c r="B19485" t="s">
        <v>19587</v>
      </c>
    </row>
    <row r="19486" spans="2:2" x14ac:dyDescent="0.4">
      <c r="B19486" t="s">
        <v>19588</v>
      </c>
    </row>
    <row r="19487" spans="2:2" x14ac:dyDescent="0.4">
      <c r="B19487" t="s">
        <v>19589</v>
      </c>
    </row>
    <row r="19488" spans="2:2" x14ac:dyDescent="0.4">
      <c r="B19488" t="s">
        <v>19590</v>
      </c>
    </row>
    <row r="19489" spans="2:2" x14ac:dyDescent="0.4">
      <c r="B19489" t="s">
        <v>19591</v>
      </c>
    </row>
    <row r="19490" spans="2:2" x14ac:dyDescent="0.4">
      <c r="B19490" t="s">
        <v>19592</v>
      </c>
    </row>
    <row r="19491" spans="2:2" x14ac:dyDescent="0.4">
      <c r="B19491" t="s">
        <v>19593</v>
      </c>
    </row>
    <row r="19492" spans="2:2" x14ac:dyDescent="0.4">
      <c r="B19492" t="s">
        <v>19594</v>
      </c>
    </row>
    <row r="19493" spans="2:2" x14ac:dyDescent="0.4">
      <c r="B19493" t="s">
        <v>19595</v>
      </c>
    </row>
    <row r="19494" spans="2:2" x14ac:dyDescent="0.4">
      <c r="B19494" t="s">
        <v>19596</v>
      </c>
    </row>
    <row r="19495" spans="2:2" x14ac:dyDescent="0.4">
      <c r="B19495" t="s">
        <v>19597</v>
      </c>
    </row>
    <row r="19496" spans="2:2" x14ac:dyDescent="0.4">
      <c r="B19496" t="s">
        <v>19598</v>
      </c>
    </row>
    <row r="19497" spans="2:2" x14ac:dyDescent="0.4">
      <c r="B19497" t="s">
        <v>19599</v>
      </c>
    </row>
    <row r="19498" spans="2:2" x14ac:dyDescent="0.4">
      <c r="B19498" t="s">
        <v>19600</v>
      </c>
    </row>
    <row r="19499" spans="2:2" x14ac:dyDescent="0.4">
      <c r="B19499" t="s">
        <v>19601</v>
      </c>
    </row>
    <row r="19500" spans="2:2" x14ac:dyDescent="0.4">
      <c r="B19500" t="s">
        <v>19602</v>
      </c>
    </row>
    <row r="19501" spans="2:2" x14ac:dyDescent="0.4">
      <c r="B19501" t="s">
        <v>19603</v>
      </c>
    </row>
    <row r="19502" spans="2:2" x14ac:dyDescent="0.4">
      <c r="B19502" t="s">
        <v>19604</v>
      </c>
    </row>
    <row r="19503" spans="2:2" x14ac:dyDescent="0.4">
      <c r="B19503" t="s">
        <v>19605</v>
      </c>
    </row>
    <row r="19504" spans="2:2" x14ac:dyDescent="0.4">
      <c r="B19504" t="s">
        <v>19606</v>
      </c>
    </row>
    <row r="19505" spans="2:2" x14ac:dyDescent="0.4">
      <c r="B19505" t="s">
        <v>19607</v>
      </c>
    </row>
    <row r="19506" spans="2:2" x14ac:dyDescent="0.4">
      <c r="B19506" t="s">
        <v>19608</v>
      </c>
    </row>
    <row r="19507" spans="2:2" x14ac:dyDescent="0.4">
      <c r="B19507" t="s">
        <v>19609</v>
      </c>
    </row>
    <row r="19508" spans="2:2" x14ac:dyDescent="0.4">
      <c r="B19508" t="s">
        <v>143</v>
      </c>
    </row>
    <row r="19509" spans="2:2" x14ac:dyDescent="0.4">
      <c r="B19509" t="s">
        <v>19610</v>
      </c>
    </row>
    <row r="19510" spans="2:2" x14ac:dyDescent="0.4">
      <c r="B19510" t="s">
        <v>19611</v>
      </c>
    </row>
    <row r="19511" spans="2:2" x14ac:dyDescent="0.4">
      <c r="B19511" t="s">
        <v>19612</v>
      </c>
    </row>
    <row r="19512" spans="2:2" x14ac:dyDescent="0.4">
      <c r="B19512" t="s">
        <v>19613</v>
      </c>
    </row>
    <row r="19513" spans="2:2" x14ac:dyDescent="0.4">
      <c r="B19513" t="s">
        <v>19614</v>
      </c>
    </row>
    <row r="19514" spans="2:2" x14ac:dyDescent="0.4">
      <c r="B19514" t="s">
        <v>19615</v>
      </c>
    </row>
    <row r="19515" spans="2:2" x14ac:dyDescent="0.4">
      <c r="B19515" t="s">
        <v>19616</v>
      </c>
    </row>
    <row r="19516" spans="2:2" x14ac:dyDescent="0.4">
      <c r="B19516" t="s">
        <v>19617</v>
      </c>
    </row>
    <row r="19517" spans="2:2" x14ac:dyDescent="0.4">
      <c r="B19517" t="s">
        <v>19618</v>
      </c>
    </row>
    <row r="19518" spans="2:2" x14ac:dyDescent="0.4">
      <c r="B19518" t="s">
        <v>19619</v>
      </c>
    </row>
    <row r="19519" spans="2:2" x14ac:dyDescent="0.4">
      <c r="B19519" t="s">
        <v>19620</v>
      </c>
    </row>
    <row r="19520" spans="2:2" x14ac:dyDescent="0.4">
      <c r="B19520" t="s">
        <v>19621</v>
      </c>
    </row>
    <row r="19521" spans="2:2" x14ac:dyDescent="0.4">
      <c r="B19521" t="s">
        <v>19622</v>
      </c>
    </row>
    <row r="19522" spans="2:2" x14ac:dyDescent="0.4">
      <c r="B19522" t="s">
        <v>19623</v>
      </c>
    </row>
    <row r="19523" spans="2:2" x14ac:dyDescent="0.4">
      <c r="B19523" t="s">
        <v>19624</v>
      </c>
    </row>
    <row r="19524" spans="2:2" x14ac:dyDescent="0.4">
      <c r="B19524" t="s">
        <v>19625</v>
      </c>
    </row>
    <row r="19525" spans="2:2" x14ac:dyDescent="0.4">
      <c r="B19525" t="s">
        <v>19626</v>
      </c>
    </row>
    <row r="19526" spans="2:2" x14ac:dyDescent="0.4">
      <c r="B19526" t="s">
        <v>19627</v>
      </c>
    </row>
    <row r="19527" spans="2:2" x14ac:dyDescent="0.4">
      <c r="B19527" t="s">
        <v>19628</v>
      </c>
    </row>
    <row r="19528" spans="2:2" x14ac:dyDescent="0.4">
      <c r="B19528" t="s">
        <v>19629</v>
      </c>
    </row>
    <row r="19529" spans="2:2" x14ac:dyDescent="0.4">
      <c r="B19529" t="s">
        <v>19630</v>
      </c>
    </row>
    <row r="19530" spans="2:2" x14ac:dyDescent="0.4">
      <c r="B19530" t="s">
        <v>19631</v>
      </c>
    </row>
    <row r="19531" spans="2:2" x14ac:dyDescent="0.4">
      <c r="B19531" t="s">
        <v>19632</v>
      </c>
    </row>
    <row r="19532" spans="2:2" x14ac:dyDescent="0.4">
      <c r="B19532" t="s">
        <v>19633</v>
      </c>
    </row>
    <row r="19533" spans="2:2" x14ac:dyDescent="0.4">
      <c r="B19533" t="s">
        <v>19634</v>
      </c>
    </row>
    <row r="19534" spans="2:2" x14ac:dyDescent="0.4">
      <c r="B19534" t="s">
        <v>19635</v>
      </c>
    </row>
    <row r="19535" spans="2:2" x14ac:dyDescent="0.4">
      <c r="B19535" t="s">
        <v>19636</v>
      </c>
    </row>
    <row r="19536" spans="2:2" x14ac:dyDescent="0.4">
      <c r="B19536" t="s">
        <v>19637</v>
      </c>
    </row>
    <row r="19537" spans="2:2" x14ac:dyDescent="0.4">
      <c r="B19537" t="s">
        <v>19638</v>
      </c>
    </row>
    <row r="19538" spans="2:2" x14ac:dyDescent="0.4">
      <c r="B19538" t="s">
        <v>19639</v>
      </c>
    </row>
    <row r="19539" spans="2:2" x14ac:dyDescent="0.4">
      <c r="B19539" t="s">
        <v>19640</v>
      </c>
    </row>
    <row r="19540" spans="2:2" x14ac:dyDescent="0.4">
      <c r="B19540" t="s">
        <v>19641</v>
      </c>
    </row>
    <row r="19541" spans="2:2" x14ac:dyDescent="0.4">
      <c r="B19541" t="s">
        <v>19642</v>
      </c>
    </row>
    <row r="19542" spans="2:2" x14ac:dyDescent="0.4">
      <c r="B19542" t="s">
        <v>19643</v>
      </c>
    </row>
    <row r="19543" spans="2:2" x14ac:dyDescent="0.4">
      <c r="B19543" t="s">
        <v>19644</v>
      </c>
    </row>
    <row r="19544" spans="2:2" x14ac:dyDescent="0.4">
      <c r="B19544" t="s">
        <v>19645</v>
      </c>
    </row>
    <row r="19545" spans="2:2" x14ac:dyDescent="0.4">
      <c r="B19545" t="s">
        <v>19646</v>
      </c>
    </row>
    <row r="19546" spans="2:2" x14ac:dyDescent="0.4">
      <c r="B19546" t="s">
        <v>19647</v>
      </c>
    </row>
    <row r="19547" spans="2:2" x14ac:dyDescent="0.4">
      <c r="B19547" t="s">
        <v>19648</v>
      </c>
    </row>
    <row r="19548" spans="2:2" x14ac:dyDescent="0.4">
      <c r="B19548" t="s">
        <v>19649</v>
      </c>
    </row>
    <row r="19549" spans="2:2" x14ac:dyDescent="0.4">
      <c r="B19549" t="s">
        <v>19650</v>
      </c>
    </row>
    <row r="19550" spans="2:2" x14ac:dyDescent="0.4">
      <c r="B19550" t="s">
        <v>19651</v>
      </c>
    </row>
    <row r="19551" spans="2:2" x14ac:dyDescent="0.4">
      <c r="B19551" t="s">
        <v>19652</v>
      </c>
    </row>
    <row r="19552" spans="2:2" x14ac:dyDescent="0.4">
      <c r="B19552" t="s">
        <v>19653</v>
      </c>
    </row>
    <row r="19553" spans="2:2" x14ac:dyDescent="0.4">
      <c r="B19553" t="s">
        <v>19654</v>
      </c>
    </row>
    <row r="19554" spans="2:2" x14ac:dyDescent="0.4">
      <c r="B19554" t="s">
        <v>19655</v>
      </c>
    </row>
    <row r="19555" spans="2:2" x14ac:dyDescent="0.4">
      <c r="B19555" t="s">
        <v>19656</v>
      </c>
    </row>
    <row r="19556" spans="2:2" x14ac:dyDescent="0.4">
      <c r="B19556" t="s">
        <v>19657</v>
      </c>
    </row>
    <row r="19557" spans="2:2" x14ac:dyDescent="0.4">
      <c r="B19557" t="s">
        <v>19658</v>
      </c>
    </row>
    <row r="19558" spans="2:2" x14ac:dyDescent="0.4">
      <c r="B19558" t="s">
        <v>19659</v>
      </c>
    </row>
    <row r="19559" spans="2:2" x14ac:dyDescent="0.4">
      <c r="B19559" t="s">
        <v>19660</v>
      </c>
    </row>
    <row r="19560" spans="2:2" x14ac:dyDescent="0.4">
      <c r="B19560" t="s">
        <v>19661</v>
      </c>
    </row>
    <row r="19561" spans="2:2" x14ac:dyDescent="0.4">
      <c r="B19561" t="s">
        <v>19662</v>
      </c>
    </row>
    <row r="19562" spans="2:2" x14ac:dyDescent="0.4">
      <c r="B19562" t="s">
        <v>19663</v>
      </c>
    </row>
    <row r="19563" spans="2:2" x14ac:dyDescent="0.4">
      <c r="B19563" t="s">
        <v>19664</v>
      </c>
    </row>
    <row r="19564" spans="2:2" x14ac:dyDescent="0.4">
      <c r="B19564" t="s">
        <v>19665</v>
      </c>
    </row>
    <row r="19565" spans="2:2" x14ac:dyDescent="0.4">
      <c r="B19565" t="s">
        <v>19666</v>
      </c>
    </row>
    <row r="19566" spans="2:2" x14ac:dyDescent="0.4">
      <c r="B19566" t="s">
        <v>19667</v>
      </c>
    </row>
    <row r="19567" spans="2:2" x14ac:dyDescent="0.4">
      <c r="B19567" t="s">
        <v>19668</v>
      </c>
    </row>
    <row r="19568" spans="2:2" x14ac:dyDescent="0.4">
      <c r="B19568" t="s">
        <v>19669</v>
      </c>
    </row>
    <row r="19569" spans="2:2" x14ac:dyDescent="0.4">
      <c r="B19569" t="s">
        <v>19670</v>
      </c>
    </row>
    <row r="19570" spans="2:2" x14ac:dyDescent="0.4">
      <c r="B19570" t="s">
        <v>19671</v>
      </c>
    </row>
    <row r="19571" spans="2:2" x14ac:dyDescent="0.4">
      <c r="B19571" t="s">
        <v>19672</v>
      </c>
    </row>
    <row r="19572" spans="2:2" x14ac:dyDescent="0.4">
      <c r="B19572" t="s">
        <v>19673</v>
      </c>
    </row>
    <row r="19573" spans="2:2" x14ac:dyDescent="0.4">
      <c r="B19573" t="s">
        <v>19674</v>
      </c>
    </row>
    <row r="19574" spans="2:2" x14ac:dyDescent="0.4">
      <c r="B19574" t="s">
        <v>19675</v>
      </c>
    </row>
    <row r="19575" spans="2:2" x14ac:dyDescent="0.4">
      <c r="B19575" t="s">
        <v>19676</v>
      </c>
    </row>
    <row r="19576" spans="2:2" x14ac:dyDescent="0.4">
      <c r="B19576" t="s">
        <v>19677</v>
      </c>
    </row>
    <row r="19577" spans="2:2" x14ac:dyDescent="0.4">
      <c r="B19577" t="s">
        <v>19678</v>
      </c>
    </row>
    <row r="19578" spans="2:2" x14ac:dyDescent="0.4">
      <c r="B19578" t="s">
        <v>19679</v>
      </c>
    </row>
    <row r="19579" spans="2:2" x14ac:dyDescent="0.4">
      <c r="B19579" t="s">
        <v>19680</v>
      </c>
    </row>
    <row r="19580" spans="2:2" x14ac:dyDescent="0.4">
      <c r="B19580" t="s">
        <v>19681</v>
      </c>
    </row>
    <row r="19581" spans="2:2" x14ac:dyDescent="0.4">
      <c r="B19581" t="s">
        <v>19682</v>
      </c>
    </row>
    <row r="19582" spans="2:2" x14ac:dyDescent="0.4">
      <c r="B19582" t="s">
        <v>19683</v>
      </c>
    </row>
    <row r="19583" spans="2:2" x14ac:dyDescent="0.4">
      <c r="B19583" t="s">
        <v>19684</v>
      </c>
    </row>
    <row r="19584" spans="2:2" x14ac:dyDescent="0.4">
      <c r="B19584" t="s">
        <v>19685</v>
      </c>
    </row>
    <row r="19585" spans="2:2" x14ac:dyDescent="0.4">
      <c r="B19585" t="s">
        <v>19686</v>
      </c>
    </row>
    <row r="19586" spans="2:2" x14ac:dyDescent="0.4">
      <c r="B19586" t="s">
        <v>19687</v>
      </c>
    </row>
    <row r="19587" spans="2:2" x14ac:dyDescent="0.4">
      <c r="B19587" t="s">
        <v>19688</v>
      </c>
    </row>
    <row r="19588" spans="2:2" x14ac:dyDescent="0.4">
      <c r="B19588" t="s">
        <v>19689</v>
      </c>
    </row>
    <row r="19589" spans="2:2" x14ac:dyDescent="0.4">
      <c r="B19589" t="s">
        <v>19690</v>
      </c>
    </row>
    <row r="19590" spans="2:2" x14ac:dyDescent="0.4">
      <c r="B19590" t="s">
        <v>19691</v>
      </c>
    </row>
    <row r="19591" spans="2:2" x14ac:dyDescent="0.4">
      <c r="B19591" t="s">
        <v>19692</v>
      </c>
    </row>
    <row r="19592" spans="2:2" x14ac:dyDescent="0.4">
      <c r="B19592" t="s">
        <v>19693</v>
      </c>
    </row>
    <row r="19593" spans="2:2" x14ac:dyDescent="0.4">
      <c r="B19593" t="s">
        <v>19694</v>
      </c>
    </row>
    <row r="19594" spans="2:2" x14ac:dyDescent="0.4">
      <c r="B19594" t="s">
        <v>19695</v>
      </c>
    </row>
    <row r="19595" spans="2:2" x14ac:dyDescent="0.4">
      <c r="B19595" t="s">
        <v>19696</v>
      </c>
    </row>
    <row r="19596" spans="2:2" x14ac:dyDescent="0.4">
      <c r="B19596" t="s">
        <v>19697</v>
      </c>
    </row>
    <row r="19597" spans="2:2" x14ac:dyDescent="0.4">
      <c r="B19597" t="s">
        <v>19698</v>
      </c>
    </row>
    <row r="19598" spans="2:2" x14ac:dyDescent="0.4">
      <c r="B19598" t="s">
        <v>19699</v>
      </c>
    </row>
    <row r="19599" spans="2:2" x14ac:dyDescent="0.4">
      <c r="B19599" t="s">
        <v>19700</v>
      </c>
    </row>
    <row r="19600" spans="2:2" x14ac:dyDescent="0.4">
      <c r="B19600" t="s">
        <v>19701</v>
      </c>
    </row>
    <row r="19601" spans="2:2" x14ac:dyDescent="0.4">
      <c r="B19601" t="s">
        <v>19702</v>
      </c>
    </row>
    <row r="19602" spans="2:2" x14ac:dyDescent="0.4">
      <c r="B19602" t="s">
        <v>19703</v>
      </c>
    </row>
    <row r="19603" spans="2:2" x14ac:dyDescent="0.4">
      <c r="B19603" t="s">
        <v>19704</v>
      </c>
    </row>
    <row r="19604" spans="2:2" x14ac:dyDescent="0.4">
      <c r="B19604" t="s">
        <v>19705</v>
      </c>
    </row>
    <row r="19605" spans="2:2" x14ac:dyDescent="0.4">
      <c r="B19605" t="s">
        <v>19706</v>
      </c>
    </row>
    <row r="19606" spans="2:2" x14ac:dyDescent="0.4">
      <c r="B19606" t="s">
        <v>19707</v>
      </c>
    </row>
    <row r="19607" spans="2:2" x14ac:dyDescent="0.4">
      <c r="B19607" t="s">
        <v>19708</v>
      </c>
    </row>
    <row r="19608" spans="2:2" x14ac:dyDescent="0.4">
      <c r="B19608" t="s">
        <v>19709</v>
      </c>
    </row>
    <row r="19609" spans="2:2" x14ac:dyDescent="0.4">
      <c r="B19609" t="s">
        <v>19710</v>
      </c>
    </row>
    <row r="19610" spans="2:2" x14ac:dyDescent="0.4">
      <c r="B19610" t="s">
        <v>19711</v>
      </c>
    </row>
    <row r="19611" spans="2:2" x14ac:dyDescent="0.4">
      <c r="B19611" t="s">
        <v>19712</v>
      </c>
    </row>
    <row r="19612" spans="2:2" x14ac:dyDescent="0.4">
      <c r="B19612" t="s">
        <v>19713</v>
      </c>
    </row>
    <row r="19613" spans="2:2" x14ac:dyDescent="0.4">
      <c r="B19613" t="s">
        <v>19714</v>
      </c>
    </row>
    <row r="19614" spans="2:2" x14ac:dyDescent="0.4">
      <c r="B19614" t="s">
        <v>19715</v>
      </c>
    </row>
    <row r="19615" spans="2:2" x14ac:dyDescent="0.4">
      <c r="B19615" t="s">
        <v>19716</v>
      </c>
    </row>
    <row r="19616" spans="2:2" x14ac:dyDescent="0.4">
      <c r="B19616" t="s">
        <v>19717</v>
      </c>
    </row>
    <row r="19617" spans="2:2" x14ac:dyDescent="0.4">
      <c r="B19617" t="s">
        <v>19718</v>
      </c>
    </row>
    <row r="19618" spans="2:2" x14ac:dyDescent="0.4">
      <c r="B19618" t="s">
        <v>19719</v>
      </c>
    </row>
    <row r="19619" spans="2:2" x14ac:dyDescent="0.4">
      <c r="B19619" t="s">
        <v>19720</v>
      </c>
    </row>
    <row r="19620" spans="2:2" x14ac:dyDescent="0.4">
      <c r="B19620" t="s">
        <v>19721</v>
      </c>
    </row>
    <row r="19621" spans="2:2" x14ac:dyDescent="0.4">
      <c r="B19621" t="s">
        <v>19722</v>
      </c>
    </row>
    <row r="19622" spans="2:2" x14ac:dyDescent="0.4">
      <c r="B19622" t="s">
        <v>19723</v>
      </c>
    </row>
    <row r="19623" spans="2:2" x14ac:dyDescent="0.4">
      <c r="B19623" t="s">
        <v>19724</v>
      </c>
    </row>
    <row r="19624" spans="2:2" x14ac:dyDescent="0.4">
      <c r="B19624" t="s">
        <v>19725</v>
      </c>
    </row>
    <row r="19625" spans="2:2" x14ac:dyDescent="0.4">
      <c r="B19625" t="s">
        <v>19726</v>
      </c>
    </row>
    <row r="19626" spans="2:2" x14ac:dyDescent="0.4">
      <c r="B19626" t="s">
        <v>19727</v>
      </c>
    </row>
    <row r="19627" spans="2:2" x14ac:dyDescent="0.4">
      <c r="B19627" t="s">
        <v>19728</v>
      </c>
    </row>
    <row r="19628" spans="2:2" x14ac:dyDescent="0.4">
      <c r="B19628" t="s">
        <v>19729</v>
      </c>
    </row>
    <row r="19629" spans="2:2" x14ac:dyDescent="0.4">
      <c r="B19629" t="s">
        <v>19730</v>
      </c>
    </row>
    <row r="19630" spans="2:2" x14ac:dyDescent="0.4">
      <c r="B19630" t="s">
        <v>19731</v>
      </c>
    </row>
    <row r="19631" spans="2:2" x14ac:dyDescent="0.4">
      <c r="B19631" t="s">
        <v>19732</v>
      </c>
    </row>
    <row r="19632" spans="2:2" x14ac:dyDescent="0.4">
      <c r="B19632" t="s">
        <v>19733</v>
      </c>
    </row>
    <row r="19633" spans="2:2" x14ac:dyDescent="0.4">
      <c r="B19633" t="s">
        <v>19734</v>
      </c>
    </row>
    <row r="19634" spans="2:2" x14ac:dyDescent="0.4">
      <c r="B19634" t="s">
        <v>19735</v>
      </c>
    </row>
    <row r="19635" spans="2:2" x14ac:dyDescent="0.4">
      <c r="B19635" t="s">
        <v>19736</v>
      </c>
    </row>
    <row r="19636" spans="2:2" x14ac:dyDescent="0.4">
      <c r="B19636" t="s">
        <v>19737</v>
      </c>
    </row>
    <row r="19637" spans="2:2" x14ac:dyDescent="0.4">
      <c r="B19637" t="s">
        <v>19738</v>
      </c>
    </row>
    <row r="19638" spans="2:2" x14ac:dyDescent="0.4">
      <c r="B19638" t="s">
        <v>19739</v>
      </c>
    </row>
    <row r="19639" spans="2:2" x14ac:dyDescent="0.4">
      <c r="B19639" t="s">
        <v>19740</v>
      </c>
    </row>
    <row r="19640" spans="2:2" x14ac:dyDescent="0.4">
      <c r="B19640" t="s">
        <v>19741</v>
      </c>
    </row>
    <row r="19641" spans="2:2" x14ac:dyDescent="0.4">
      <c r="B19641" t="s">
        <v>19742</v>
      </c>
    </row>
    <row r="19642" spans="2:2" x14ac:dyDescent="0.4">
      <c r="B19642" t="s">
        <v>19743</v>
      </c>
    </row>
    <row r="19643" spans="2:2" x14ac:dyDescent="0.4">
      <c r="B19643" t="s">
        <v>19744</v>
      </c>
    </row>
    <row r="19644" spans="2:2" x14ac:dyDescent="0.4">
      <c r="B19644" t="s">
        <v>19745</v>
      </c>
    </row>
    <row r="19645" spans="2:2" x14ac:dyDescent="0.4">
      <c r="B19645" t="s">
        <v>19746</v>
      </c>
    </row>
    <row r="19646" spans="2:2" x14ac:dyDescent="0.4">
      <c r="B19646" t="s">
        <v>19747</v>
      </c>
    </row>
    <row r="19647" spans="2:2" x14ac:dyDescent="0.4">
      <c r="B19647" t="s">
        <v>19748</v>
      </c>
    </row>
    <row r="19648" spans="2:2" x14ac:dyDescent="0.4">
      <c r="B19648" t="s">
        <v>19749</v>
      </c>
    </row>
    <row r="19649" spans="2:2" x14ac:dyDescent="0.4">
      <c r="B19649" t="s">
        <v>19750</v>
      </c>
    </row>
    <row r="19650" spans="2:2" x14ac:dyDescent="0.4">
      <c r="B19650" t="s">
        <v>19751</v>
      </c>
    </row>
    <row r="19651" spans="2:2" x14ac:dyDescent="0.4">
      <c r="B19651" t="s">
        <v>19752</v>
      </c>
    </row>
    <row r="19652" spans="2:2" x14ac:dyDescent="0.4">
      <c r="B19652" t="s">
        <v>19753</v>
      </c>
    </row>
    <row r="19653" spans="2:2" x14ac:dyDescent="0.4">
      <c r="B19653" t="s">
        <v>19754</v>
      </c>
    </row>
    <row r="19654" spans="2:2" x14ac:dyDescent="0.4">
      <c r="B19654" t="s">
        <v>19755</v>
      </c>
    </row>
    <row r="19655" spans="2:2" x14ac:dyDescent="0.4">
      <c r="B19655" t="s">
        <v>19756</v>
      </c>
    </row>
    <row r="19656" spans="2:2" x14ac:dyDescent="0.4">
      <c r="B19656" t="s">
        <v>19757</v>
      </c>
    </row>
    <row r="19657" spans="2:2" x14ac:dyDescent="0.4">
      <c r="B19657" t="s">
        <v>19758</v>
      </c>
    </row>
    <row r="19658" spans="2:2" x14ac:dyDescent="0.4">
      <c r="B19658" t="s">
        <v>19759</v>
      </c>
    </row>
    <row r="19659" spans="2:2" x14ac:dyDescent="0.4">
      <c r="B19659" t="s">
        <v>19760</v>
      </c>
    </row>
    <row r="19660" spans="2:2" x14ac:dyDescent="0.4">
      <c r="B19660" t="s">
        <v>19761</v>
      </c>
    </row>
    <row r="19661" spans="2:2" x14ac:dyDescent="0.4">
      <c r="B19661" t="s">
        <v>19762</v>
      </c>
    </row>
    <row r="19662" spans="2:2" x14ac:dyDescent="0.4">
      <c r="B19662" t="s">
        <v>19763</v>
      </c>
    </row>
    <row r="19663" spans="2:2" x14ac:dyDescent="0.4">
      <c r="B19663" t="s">
        <v>19764</v>
      </c>
    </row>
    <row r="19664" spans="2:2" x14ac:dyDescent="0.4">
      <c r="B19664" t="s">
        <v>19765</v>
      </c>
    </row>
    <row r="19665" spans="2:2" x14ac:dyDescent="0.4">
      <c r="B19665" t="s">
        <v>19766</v>
      </c>
    </row>
    <row r="19666" spans="2:2" x14ac:dyDescent="0.4">
      <c r="B19666" t="s">
        <v>19767</v>
      </c>
    </row>
    <row r="19667" spans="2:2" x14ac:dyDescent="0.4">
      <c r="B19667" t="s">
        <v>19768</v>
      </c>
    </row>
    <row r="19668" spans="2:2" x14ac:dyDescent="0.4">
      <c r="B19668" t="s">
        <v>19769</v>
      </c>
    </row>
    <row r="19669" spans="2:2" x14ac:dyDescent="0.4">
      <c r="B19669" t="s">
        <v>19770</v>
      </c>
    </row>
    <row r="19670" spans="2:2" x14ac:dyDescent="0.4">
      <c r="B19670" t="s">
        <v>19771</v>
      </c>
    </row>
    <row r="19671" spans="2:2" x14ac:dyDescent="0.4">
      <c r="B19671" t="s">
        <v>19772</v>
      </c>
    </row>
    <row r="19672" spans="2:2" x14ac:dyDescent="0.4">
      <c r="B19672" t="s">
        <v>19773</v>
      </c>
    </row>
    <row r="19673" spans="2:2" x14ac:dyDescent="0.4">
      <c r="B19673" t="s">
        <v>19774</v>
      </c>
    </row>
    <row r="19674" spans="2:2" x14ac:dyDescent="0.4">
      <c r="B19674" t="s">
        <v>19775</v>
      </c>
    </row>
    <row r="19675" spans="2:2" x14ac:dyDescent="0.4">
      <c r="B19675" t="s">
        <v>19776</v>
      </c>
    </row>
    <row r="19676" spans="2:2" x14ac:dyDescent="0.4">
      <c r="B19676" t="s">
        <v>19777</v>
      </c>
    </row>
    <row r="19677" spans="2:2" x14ac:dyDescent="0.4">
      <c r="B19677" t="s">
        <v>19778</v>
      </c>
    </row>
    <row r="19678" spans="2:2" x14ac:dyDescent="0.4">
      <c r="B19678" t="s">
        <v>19779</v>
      </c>
    </row>
    <row r="19679" spans="2:2" x14ac:dyDescent="0.4">
      <c r="B19679" t="s">
        <v>19780</v>
      </c>
    </row>
    <row r="19680" spans="2:2" x14ac:dyDescent="0.4">
      <c r="B19680" t="s">
        <v>19781</v>
      </c>
    </row>
    <row r="19681" spans="2:2" x14ac:dyDescent="0.4">
      <c r="B19681" t="s">
        <v>19782</v>
      </c>
    </row>
    <row r="19682" spans="2:2" x14ac:dyDescent="0.4">
      <c r="B19682" t="s">
        <v>19783</v>
      </c>
    </row>
    <row r="19683" spans="2:2" x14ac:dyDescent="0.4">
      <c r="B19683" t="s">
        <v>19784</v>
      </c>
    </row>
    <row r="19684" spans="2:2" x14ac:dyDescent="0.4">
      <c r="B19684" t="s">
        <v>19785</v>
      </c>
    </row>
    <row r="19685" spans="2:2" x14ac:dyDescent="0.4">
      <c r="B19685" t="s">
        <v>19786</v>
      </c>
    </row>
    <row r="19686" spans="2:2" x14ac:dyDescent="0.4">
      <c r="B19686" t="s">
        <v>19787</v>
      </c>
    </row>
    <row r="19687" spans="2:2" x14ac:dyDescent="0.4">
      <c r="B19687" t="s">
        <v>19788</v>
      </c>
    </row>
    <row r="19688" spans="2:2" x14ac:dyDescent="0.4">
      <c r="B19688" t="s">
        <v>19789</v>
      </c>
    </row>
    <row r="19689" spans="2:2" x14ac:dyDescent="0.4">
      <c r="B19689" t="s">
        <v>19790</v>
      </c>
    </row>
    <row r="19690" spans="2:2" x14ac:dyDescent="0.4">
      <c r="B19690" t="s">
        <v>19791</v>
      </c>
    </row>
    <row r="19691" spans="2:2" x14ac:dyDescent="0.4">
      <c r="B19691" t="s">
        <v>19792</v>
      </c>
    </row>
    <row r="19692" spans="2:2" x14ac:dyDescent="0.4">
      <c r="B19692" t="s">
        <v>19793</v>
      </c>
    </row>
    <row r="19693" spans="2:2" x14ac:dyDescent="0.4">
      <c r="B19693" t="s">
        <v>19794</v>
      </c>
    </row>
    <row r="19694" spans="2:2" x14ac:dyDescent="0.4">
      <c r="B19694" t="s">
        <v>19795</v>
      </c>
    </row>
    <row r="19695" spans="2:2" x14ac:dyDescent="0.4">
      <c r="B19695" t="s">
        <v>19796</v>
      </c>
    </row>
    <row r="19696" spans="2:2" x14ac:dyDescent="0.4">
      <c r="B19696" t="s">
        <v>19797</v>
      </c>
    </row>
    <row r="19697" spans="2:2" x14ac:dyDescent="0.4">
      <c r="B19697" t="s">
        <v>19798</v>
      </c>
    </row>
    <row r="19698" spans="2:2" x14ac:dyDescent="0.4">
      <c r="B19698" t="s">
        <v>19799</v>
      </c>
    </row>
    <row r="19699" spans="2:2" x14ac:dyDescent="0.4">
      <c r="B19699" t="s">
        <v>19800</v>
      </c>
    </row>
    <row r="19700" spans="2:2" x14ac:dyDescent="0.4">
      <c r="B19700" t="s">
        <v>19801</v>
      </c>
    </row>
    <row r="19701" spans="2:2" x14ac:dyDescent="0.4">
      <c r="B19701" t="s">
        <v>19802</v>
      </c>
    </row>
    <row r="19702" spans="2:2" x14ac:dyDescent="0.4">
      <c r="B19702" t="s">
        <v>19803</v>
      </c>
    </row>
    <row r="19703" spans="2:2" x14ac:dyDescent="0.4">
      <c r="B19703" t="s">
        <v>19804</v>
      </c>
    </row>
    <row r="19704" spans="2:2" x14ac:dyDescent="0.4">
      <c r="B19704" t="s">
        <v>19805</v>
      </c>
    </row>
    <row r="19705" spans="2:2" x14ac:dyDescent="0.4">
      <c r="B19705" t="s">
        <v>19806</v>
      </c>
    </row>
    <row r="19706" spans="2:2" x14ac:dyDescent="0.4">
      <c r="B19706" t="s">
        <v>19807</v>
      </c>
    </row>
    <row r="19707" spans="2:2" x14ac:dyDescent="0.4">
      <c r="B19707" t="s">
        <v>19808</v>
      </c>
    </row>
    <row r="19708" spans="2:2" x14ac:dyDescent="0.4">
      <c r="B19708" t="s">
        <v>19809</v>
      </c>
    </row>
    <row r="19709" spans="2:2" x14ac:dyDescent="0.4">
      <c r="B19709" t="s">
        <v>19810</v>
      </c>
    </row>
    <row r="19710" spans="2:2" x14ac:dyDescent="0.4">
      <c r="B19710" t="s">
        <v>19811</v>
      </c>
    </row>
    <row r="19711" spans="2:2" x14ac:dyDescent="0.4">
      <c r="B19711" t="s">
        <v>19812</v>
      </c>
    </row>
    <row r="19712" spans="2:2" x14ac:dyDescent="0.4">
      <c r="B19712" t="s">
        <v>19813</v>
      </c>
    </row>
    <row r="19713" spans="2:2" x14ac:dyDescent="0.4">
      <c r="B19713" t="s">
        <v>19814</v>
      </c>
    </row>
    <row r="19714" spans="2:2" x14ac:dyDescent="0.4">
      <c r="B19714" t="s">
        <v>19815</v>
      </c>
    </row>
    <row r="19715" spans="2:2" x14ac:dyDescent="0.4">
      <c r="B19715" t="s">
        <v>19816</v>
      </c>
    </row>
    <row r="19716" spans="2:2" x14ac:dyDescent="0.4">
      <c r="B19716" t="s">
        <v>19817</v>
      </c>
    </row>
    <row r="19717" spans="2:2" x14ac:dyDescent="0.4">
      <c r="B19717" t="s">
        <v>19818</v>
      </c>
    </row>
    <row r="19718" spans="2:2" x14ac:dyDescent="0.4">
      <c r="B19718" t="s">
        <v>19819</v>
      </c>
    </row>
    <row r="19719" spans="2:2" x14ac:dyDescent="0.4">
      <c r="B19719" t="s">
        <v>19820</v>
      </c>
    </row>
    <row r="19720" spans="2:2" x14ac:dyDescent="0.4">
      <c r="B19720" t="s">
        <v>19821</v>
      </c>
    </row>
    <row r="19721" spans="2:2" x14ac:dyDescent="0.4">
      <c r="B19721" t="s">
        <v>19822</v>
      </c>
    </row>
    <row r="19722" spans="2:2" x14ac:dyDescent="0.4">
      <c r="B19722" t="s">
        <v>19823</v>
      </c>
    </row>
    <row r="19723" spans="2:2" x14ac:dyDescent="0.4">
      <c r="B19723" t="s">
        <v>19824</v>
      </c>
    </row>
    <row r="19724" spans="2:2" x14ac:dyDescent="0.4">
      <c r="B19724" t="s">
        <v>19825</v>
      </c>
    </row>
    <row r="19725" spans="2:2" x14ac:dyDescent="0.4">
      <c r="B19725" t="s">
        <v>19826</v>
      </c>
    </row>
    <row r="19726" spans="2:2" x14ac:dyDescent="0.4">
      <c r="B19726" t="s">
        <v>19827</v>
      </c>
    </row>
    <row r="19727" spans="2:2" x14ac:dyDescent="0.4">
      <c r="B19727" t="s">
        <v>19828</v>
      </c>
    </row>
    <row r="19728" spans="2:2" x14ac:dyDescent="0.4">
      <c r="B19728" t="s">
        <v>19829</v>
      </c>
    </row>
    <row r="19729" spans="2:2" x14ac:dyDescent="0.4">
      <c r="B19729" t="s">
        <v>19830</v>
      </c>
    </row>
    <row r="19730" spans="2:2" x14ac:dyDescent="0.4">
      <c r="B19730" t="s">
        <v>19831</v>
      </c>
    </row>
    <row r="19731" spans="2:2" x14ac:dyDescent="0.4">
      <c r="B19731" t="s">
        <v>19832</v>
      </c>
    </row>
    <row r="19732" spans="2:2" x14ac:dyDescent="0.4">
      <c r="B19732" t="s">
        <v>19833</v>
      </c>
    </row>
    <row r="19733" spans="2:2" x14ac:dyDescent="0.4">
      <c r="B19733" t="s">
        <v>19834</v>
      </c>
    </row>
    <row r="19734" spans="2:2" x14ac:dyDescent="0.4">
      <c r="B19734" t="s">
        <v>19835</v>
      </c>
    </row>
    <row r="19735" spans="2:2" x14ac:dyDescent="0.4">
      <c r="B19735" t="s">
        <v>19836</v>
      </c>
    </row>
    <row r="19736" spans="2:2" x14ac:dyDescent="0.4">
      <c r="B19736" t="s">
        <v>19837</v>
      </c>
    </row>
    <row r="19737" spans="2:2" x14ac:dyDescent="0.4">
      <c r="B19737" t="s">
        <v>19838</v>
      </c>
    </row>
    <row r="19738" spans="2:2" x14ac:dyDescent="0.4">
      <c r="B19738" t="s">
        <v>19839</v>
      </c>
    </row>
    <row r="19739" spans="2:2" x14ac:dyDescent="0.4">
      <c r="B19739" t="s">
        <v>19840</v>
      </c>
    </row>
    <row r="19740" spans="2:2" x14ac:dyDescent="0.4">
      <c r="B19740" t="s">
        <v>19841</v>
      </c>
    </row>
    <row r="19741" spans="2:2" x14ac:dyDescent="0.4">
      <c r="B19741" t="s">
        <v>19842</v>
      </c>
    </row>
    <row r="19742" spans="2:2" x14ac:dyDescent="0.4">
      <c r="B19742" t="s">
        <v>19843</v>
      </c>
    </row>
    <row r="19743" spans="2:2" x14ac:dyDescent="0.4">
      <c r="B19743" t="s">
        <v>19844</v>
      </c>
    </row>
    <row r="19744" spans="2:2" x14ac:dyDescent="0.4">
      <c r="B19744" t="s">
        <v>19845</v>
      </c>
    </row>
    <row r="19745" spans="2:2" x14ac:dyDescent="0.4">
      <c r="B19745" t="s">
        <v>19846</v>
      </c>
    </row>
    <row r="19746" spans="2:2" x14ac:dyDescent="0.4">
      <c r="B19746" t="s">
        <v>19847</v>
      </c>
    </row>
    <row r="19747" spans="2:2" x14ac:dyDescent="0.4">
      <c r="B19747" t="s">
        <v>19848</v>
      </c>
    </row>
    <row r="19748" spans="2:2" x14ac:dyDescent="0.4">
      <c r="B19748" t="s">
        <v>19849</v>
      </c>
    </row>
    <row r="19749" spans="2:2" x14ac:dyDescent="0.4">
      <c r="B19749" t="s">
        <v>19850</v>
      </c>
    </row>
    <row r="19750" spans="2:2" x14ac:dyDescent="0.4">
      <c r="B19750" t="s">
        <v>19851</v>
      </c>
    </row>
    <row r="19751" spans="2:2" x14ac:dyDescent="0.4">
      <c r="B19751" t="s">
        <v>19852</v>
      </c>
    </row>
    <row r="19752" spans="2:2" x14ac:dyDescent="0.4">
      <c r="B19752" t="s">
        <v>19853</v>
      </c>
    </row>
    <row r="19753" spans="2:2" x14ac:dyDescent="0.4">
      <c r="B19753" t="s">
        <v>19854</v>
      </c>
    </row>
    <row r="19754" spans="2:2" x14ac:dyDescent="0.4">
      <c r="B19754" t="s">
        <v>19855</v>
      </c>
    </row>
    <row r="19755" spans="2:2" x14ac:dyDescent="0.4">
      <c r="B19755" t="s">
        <v>19856</v>
      </c>
    </row>
    <row r="19756" spans="2:2" x14ac:dyDescent="0.4">
      <c r="B19756" t="s">
        <v>19857</v>
      </c>
    </row>
    <row r="19757" spans="2:2" x14ac:dyDescent="0.4">
      <c r="B19757" t="s">
        <v>19858</v>
      </c>
    </row>
    <row r="19758" spans="2:2" x14ac:dyDescent="0.4">
      <c r="B19758" t="s">
        <v>19859</v>
      </c>
    </row>
    <row r="19759" spans="2:2" x14ac:dyDescent="0.4">
      <c r="B19759" t="s">
        <v>19860</v>
      </c>
    </row>
    <row r="19760" spans="2:2" x14ac:dyDescent="0.4">
      <c r="B19760" t="s">
        <v>19861</v>
      </c>
    </row>
    <row r="19761" spans="2:2" x14ac:dyDescent="0.4">
      <c r="B19761" t="s">
        <v>19862</v>
      </c>
    </row>
    <row r="19762" spans="2:2" x14ac:dyDescent="0.4">
      <c r="B19762" t="s">
        <v>19863</v>
      </c>
    </row>
    <row r="19763" spans="2:2" x14ac:dyDescent="0.4">
      <c r="B19763" t="s">
        <v>19864</v>
      </c>
    </row>
    <row r="19764" spans="2:2" x14ac:dyDescent="0.4">
      <c r="B19764" t="s">
        <v>19865</v>
      </c>
    </row>
    <row r="19765" spans="2:2" x14ac:dyDescent="0.4">
      <c r="B19765" t="s">
        <v>19866</v>
      </c>
    </row>
    <row r="19766" spans="2:2" x14ac:dyDescent="0.4">
      <c r="B19766" t="s">
        <v>19867</v>
      </c>
    </row>
    <row r="19767" spans="2:2" x14ac:dyDescent="0.4">
      <c r="B19767" t="s">
        <v>19868</v>
      </c>
    </row>
    <row r="19768" spans="2:2" x14ac:dyDescent="0.4">
      <c r="B19768" t="s">
        <v>19869</v>
      </c>
    </row>
    <row r="19769" spans="2:2" x14ac:dyDescent="0.4">
      <c r="B19769" t="s">
        <v>19870</v>
      </c>
    </row>
    <row r="19770" spans="2:2" x14ac:dyDescent="0.4">
      <c r="B19770" t="s">
        <v>19871</v>
      </c>
    </row>
    <row r="19771" spans="2:2" x14ac:dyDescent="0.4">
      <c r="B19771" t="s">
        <v>19872</v>
      </c>
    </row>
    <row r="19772" spans="2:2" x14ac:dyDescent="0.4">
      <c r="B19772" t="s">
        <v>19873</v>
      </c>
    </row>
    <row r="19773" spans="2:2" x14ac:dyDescent="0.4">
      <c r="B19773" t="s">
        <v>19874</v>
      </c>
    </row>
    <row r="19774" spans="2:2" x14ac:dyDescent="0.4">
      <c r="B19774" t="s">
        <v>19875</v>
      </c>
    </row>
    <row r="19775" spans="2:2" x14ac:dyDescent="0.4">
      <c r="B19775" t="s">
        <v>19876</v>
      </c>
    </row>
    <row r="19776" spans="2:2" x14ac:dyDescent="0.4">
      <c r="B19776" t="s">
        <v>19877</v>
      </c>
    </row>
    <row r="19777" spans="2:2" x14ac:dyDescent="0.4">
      <c r="B19777" t="s">
        <v>19878</v>
      </c>
    </row>
    <row r="19778" spans="2:2" x14ac:dyDescent="0.4">
      <c r="B19778" t="s">
        <v>19879</v>
      </c>
    </row>
    <row r="19779" spans="2:2" x14ac:dyDescent="0.4">
      <c r="B19779" t="s">
        <v>19880</v>
      </c>
    </row>
    <row r="19780" spans="2:2" x14ac:dyDescent="0.4">
      <c r="B19780" t="s">
        <v>19881</v>
      </c>
    </row>
    <row r="19781" spans="2:2" x14ac:dyDescent="0.4">
      <c r="B19781" t="s">
        <v>19882</v>
      </c>
    </row>
    <row r="19782" spans="2:2" x14ac:dyDescent="0.4">
      <c r="B19782" t="s">
        <v>19883</v>
      </c>
    </row>
    <row r="19783" spans="2:2" x14ac:dyDescent="0.4">
      <c r="B19783" t="s">
        <v>19884</v>
      </c>
    </row>
    <row r="19784" spans="2:2" x14ac:dyDescent="0.4">
      <c r="B19784" t="s">
        <v>19885</v>
      </c>
    </row>
    <row r="19785" spans="2:2" x14ac:dyDescent="0.4">
      <c r="B19785" t="s">
        <v>19886</v>
      </c>
    </row>
    <row r="19786" spans="2:2" x14ac:dyDescent="0.4">
      <c r="B19786" t="s">
        <v>19887</v>
      </c>
    </row>
    <row r="19787" spans="2:2" x14ac:dyDescent="0.4">
      <c r="B19787" t="s">
        <v>19888</v>
      </c>
    </row>
    <row r="19788" spans="2:2" x14ac:dyDescent="0.4">
      <c r="B19788" t="s">
        <v>19889</v>
      </c>
    </row>
    <row r="19789" spans="2:2" x14ac:dyDescent="0.4">
      <c r="B19789" t="s">
        <v>19890</v>
      </c>
    </row>
    <row r="19790" spans="2:2" x14ac:dyDescent="0.4">
      <c r="B19790" t="s">
        <v>19891</v>
      </c>
    </row>
    <row r="19791" spans="2:2" x14ac:dyDescent="0.4">
      <c r="B19791" t="s">
        <v>19892</v>
      </c>
    </row>
    <row r="19792" spans="2:2" x14ac:dyDescent="0.4">
      <c r="B19792" t="s">
        <v>19893</v>
      </c>
    </row>
    <row r="19793" spans="2:2" x14ac:dyDescent="0.4">
      <c r="B19793" t="s">
        <v>19894</v>
      </c>
    </row>
    <row r="19794" spans="2:2" x14ac:dyDescent="0.4">
      <c r="B19794" t="s">
        <v>19895</v>
      </c>
    </row>
    <row r="19795" spans="2:2" x14ac:dyDescent="0.4">
      <c r="B19795" t="s">
        <v>19896</v>
      </c>
    </row>
    <row r="19796" spans="2:2" x14ac:dyDescent="0.4">
      <c r="B19796" t="s">
        <v>19897</v>
      </c>
    </row>
    <row r="19797" spans="2:2" x14ac:dyDescent="0.4">
      <c r="B19797" t="s">
        <v>19898</v>
      </c>
    </row>
    <row r="19798" spans="2:2" x14ac:dyDescent="0.4">
      <c r="B19798" t="s">
        <v>19899</v>
      </c>
    </row>
    <row r="19799" spans="2:2" x14ac:dyDescent="0.4">
      <c r="B19799" t="s">
        <v>19900</v>
      </c>
    </row>
    <row r="19800" spans="2:2" x14ac:dyDescent="0.4">
      <c r="B19800" t="s">
        <v>19901</v>
      </c>
    </row>
    <row r="19801" spans="2:2" x14ac:dyDescent="0.4">
      <c r="B19801" t="s">
        <v>19902</v>
      </c>
    </row>
    <row r="19802" spans="2:2" x14ac:dyDescent="0.4">
      <c r="B19802" t="s">
        <v>19903</v>
      </c>
    </row>
    <row r="19803" spans="2:2" x14ac:dyDescent="0.4">
      <c r="B19803" t="s">
        <v>19904</v>
      </c>
    </row>
    <row r="19804" spans="2:2" x14ac:dyDescent="0.4">
      <c r="B19804" t="s">
        <v>19905</v>
      </c>
    </row>
    <row r="19805" spans="2:2" x14ac:dyDescent="0.4">
      <c r="B19805" t="s">
        <v>19906</v>
      </c>
    </row>
    <row r="19806" spans="2:2" x14ac:dyDescent="0.4">
      <c r="B19806" t="s">
        <v>19907</v>
      </c>
    </row>
    <row r="19807" spans="2:2" x14ac:dyDescent="0.4">
      <c r="B19807" t="s">
        <v>19908</v>
      </c>
    </row>
    <row r="19808" spans="2:2" x14ac:dyDescent="0.4">
      <c r="B19808" t="s">
        <v>19909</v>
      </c>
    </row>
    <row r="19809" spans="2:2" x14ac:dyDescent="0.4">
      <c r="B19809" t="s">
        <v>19910</v>
      </c>
    </row>
    <row r="19810" spans="2:2" x14ac:dyDescent="0.4">
      <c r="B19810" t="s">
        <v>19911</v>
      </c>
    </row>
    <row r="19811" spans="2:2" x14ac:dyDescent="0.4">
      <c r="B19811" t="s">
        <v>19912</v>
      </c>
    </row>
    <row r="19812" spans="2:2" x14ac:dyDescent="0.4">
      <c r="B19812" t="s">
        <v>19913</v>
      </c>
    </row>
    <row r="19813" spans="2:2" x14ac:dyDescent="0.4">
      <c r="B19813" t="s">
        <v>19914</v>
      </c>
    </row>
    <row r="19814" spans="2:2" x14ac:dyDescent="0.4">
      <c r="B19814" t="s">
        <v>19915</v>
      </c>
    </row>
    <row r="19815" spans="2:2" x14ac:dyDescent="0.4">
      <c r="B19815" t="s">
        <v>19916</v>
      </c>
    </row>
    <row r="19816" spans="2:2" x14ac:dyDescent="0.4">
      <c r="B19816" t="s">
        <v>19917</v>
      </c>
    </row>
    <row r="19817" spans="2:2" x14ac:dyDescent="0.4">
      <c r="B19817" t="s">
        <v>19918</v>
      </c>
    </row>
    <row r="19818" spans="2:2" x14ac:dyDescent="0.4">
      <c r="B19818" t="s">
        <v>19919</v>
      </c>
    </row>
    <row r="19819" spans="2:2" x14ac:dyDescent="0.4">
      <c r="B19819" t="s">
        <v>19920</v>
      </c>
    </row>
    <row r="19820" spans="2:2" x14ac:dyDescent="0.4">
      <c r="B19820" t="s">
        <v>19921</v>
      </c>
    </row>
    <row r="19821" spans="2:2" x14ac:dyDescent="0.4">
      <c r="B19821" t="s">
        <v>19922</v>
      </c>
    </row>
    <row r="19822" spans="2:2" x14ac:dyDescent="0.4">
      <c r="B19822" t="s">
        <v>19923</v>
      </c>
    </row>
    <row r="19823" spans="2:2" x14ac:dyDescent="0.4">
      <c r="B19823" t="s">
        <v>19924</v>
      </c>
    </row>
    <row r="19824" spans="2:2" x14ac:dyDescent="0.4">
      <c r="B19824" t="s">
        <v>19925</v>
      </c>
    </row>
    <row r="19825" spans="2:2" x14ac:dyDescent="0.4">
      <c r="B19825" t="s">
        <v>19926</v>
      </c>
    </row>
    <row r="19826" spans="2:2" x14ac:dyDescent="0.4">
      <c r="B19826" t="s">
        <v>19927</v>
      </c>
    </row>
    <row r="19827" spans="2:2" x14ac:dyDescent="0.4">
      <c r="B19827" t="s">
        <v>19928</v>
      </c>
    </row>
    <row r="19828" spans="2:2" x14ac:dyDescent="0.4">
      <c r="B19828" t="s">
        <v>19929</v>
      </c>
    </row>
    <row r="19829" spans="2:2" x14ac:dyDescent="0.4">
      <c r="B19829" t="s">
        <v>624</v>
      </c>
    </row>
    <row r="19830" spans="2:2" x14ac:dyDescent="0.4">
      <c r="B19830" t="s">
        <v>19930</v>
      </c>
    </row>
    <row r="19831" spans="2:2" x14ac:dyDescent="0.4">
      <c r="B19831" t="s">
        <v>19931</v>
      </c>
    </row>
    <row r="19832" spans="2:2" x14ac:dyDescent="0.4">
      <c r="B19832" t="s">
        <v>19932</v>
      </c>
    </row>
    <row r="19833" spans="2:2" x14ac:dyDescent="0.4">
      <c r="B19833" t="s">
        <v>19933</v>
      </c>
    </row>
    <row r="19834" spans="2:2" x14ac:dyDescent="0.4">
      <c r="B19834" t="s">
        <v>19934</v>
      </c>
    </row>
    <row r="19835" spans="2:2" x14ac:dyDescent="0.4">
      <c r="B19835" t="s">
        <v>19935</v>
      </c>
    </row>
    <row r="19836" spans="2:2" x14ac:dyDescent="0.4">
      <c r="B19836" t="s">
        <v>19936</v>
      </c>
    </row>
    <row r="19837" spans="2:2" x14ac:dyDescent="0.4">
      <c r="B19837" t="s">
        <v>19937</v>
      </c>
    </row>
    <row r="19838" spans="2:2" x14ac:dyDescent="0.4">
      <c r="B19838" t="s">
        <v>19938</v>
      </c>
    </row>
    <row r="19839" spans="2:2" x14ac:dyDescent="0.4">
      <c r="B19839" t="s">
        <v>19939</v>
      </c>
    </row>
    <row r="19840" spans="2:2" x14ac:dyDescent="0.4">
      <c r="B19840" t="s">
        <v>19940</v>
      </c>
    </row>
    <row r="19841" spans="2:2" x14ac:dyDescent="0.4">
      <c r="B19841" t="s">
        <v>19941</v>
      </c>
    </row>
    <row r="19842" spans="2:2" x14ac:dyDescent="0.4">
      <c r="B19842" t="s">
        <v>19942</v>
      </c>
    </row>
    <row r="19843" spans="2:2" x14ac:dyDescent="0.4">
      <c r="B19843" t="s">
        <v>19943</v>
      </c>
    </row>
    <row r="19844" spans="2:2" x14ac:dyDescent="0.4">
      <c r="B19844" t="s">
        <v>19944</v>
      </c>
    </row>
    <row r="19845" spans="2:2" x14ac:dyDescent="0.4">
      <c r="B19845" t="s">
        <v>19945</v>
      </c>
    </row>
    <row r="19846" spans="2:2" x14ac:dyDescent="0.4">
      <c r="B19846" t="s">
        <v>19946</v>
      </c>
    </row>
    <row r="19847" spans="2:2" x14ac:dyDescent="0.4">
      <c r="B19847" t="s">
        <v>19947</v>
      </c>
    </row>
    <row r="19848" spans="2:2" x14ac:dyDescent="0.4">
      <c r="B19848" t="s">
        <v>19948</v>
      </c>
    </row>
    <row r="19849" spans="2:2" x14ac:dyDescent="0.4">
      <c r="B19849" t="s">
        <v>19949</v>
      </c>
    </row>
    <row r="19850" spans="2:2" x14ac:dyDescent="0.4">
      <c r="B19850" t="s">
        <v>19950</v>
      </c>
    </row>
    <row r="19851" spans="2:2" x14ac:dyDescent="0.4">
      <c r="B19851" t="s">
        <v>19951</v>
      </c>
    </row>
    <row r="19852" spans="2:2" x14ac:dyDescent="0.4">
      <c r="B19852" t="s">
        <v>19952</v>
      </c>
    </row>
    <row r="19853" spans="2:2" x14ac:dyDescent="0.4">
      <c r="B19853" t="s">
        <v>19953</v>
      </c>
    </row>
    <row r="19854" spans="2:2" x14ac:dyDescent="0.4">
      <c r="B19854" t="s">
        <v>19954</v>
      </c>
    </row>
    <row r="19855" spans="2:2" x14ac:dyDescent="0.4">
      <c r="B19855" t="s">
        <v>19955</v>
      </c>
    </row>
    <row r="19856" spans="2:2" x14ac:dyDescent="0.4">
      <c r="B19856" t="s">
        <v>19956</v>
      </c>
    </row>
    <row r="19857" spans="2:2" x14ac:dyDescent="0.4">
      <c r="B19857" t="s">
        <v>19957</v>
      </c>
    </row>
    <row r="19858" spans="2:2" x14ac:dyDescent="0.4">
      <c r="B19858" t="s">
        <v>19958</v>
      </c>
    </row>
    <row r="19859" spans="2:2" x14ac:dyDescent="0.4">
      <c r="B19859" t="s">
        <v>19959</v>
      </c>
    </row>
    <row r="19860" spans="2:2" x14ac:dyDescent="0.4">
      <c r="B19860" t="s">
        <v>19960</v>
      </c>
    </row>
    <row r="19861" spans="2:2" x14ac:dyDescent="0.4">
      <c r="B19861" t="s">
        <v>19961</v>
      </c>
    </row>
    <row r="19862" spans="2:2" x14ac:dyDescent="0.4">
      <c r="B19862" t="s">
        <v>19962</v>
      </c>
    </row>
    <row r="19863" spans="2:2" x14ac:dyDescent="0.4">
      <c r="B19863" t="s">
        <v>19963</v>
      </c>
    </row>
    <row r="19864" spans="2:2" x14ac:dyDescent="0.4">
      <c r="B19864" t="s">
        <v>19964</v>
      </c>
    </row>
    <row r="19865" spans="2:2" x14ac:dyDescent="0.4">
      <c r="B19865" t="s">
        <v>19965</v>
      </c>
    </row>
    <row r="19866" spans="2:2" x14ac:dyDescent="0.4">
      <c r="B19866" t="s">
        <v>19966</v>
      </c>
    </row>
    <row r="19867" spans="2:2" x14ac:dyDescent="0.4">
      <c r="B19867" t="s">
        <v>19967</v>
      </c>
    </row>
    <row r="19868" spans="2:2" x14ac:dyDescent="0.4">
      <c r="B19868" t="s">
        <v>19968</v>
      </c>
    </row>
    <row r="19869" spans="2:2" x14ac:dyDescent="0.4">
      <c r="B19869" t="s">
        <v>19969</v>
      </c>
    </row>
    <row r="19870" spans="2:2" x14ac:dyDescent="0.4">
      <c r="B19870" t="s">
        <v>19970</v>
      </c>
    </row>
    <row r="19871" spans="2:2" x14ac:dyDescent="0.4">
      <c r="B19871" t="s">
        <v>19971</v>
      </c>
    </row>
    <row r="19872" spans="2:2" x14ac:dyDescent="0.4">
      <c r="B19872" t="s">
        <v>19972</v>
      </c>
    </row>
    <row r="19873" spans="2:2" x14ac:dyDescent="0.4">
      <c r="B19873" t="s">
        <v>19973</v>
      </c>
    </row>
    <row r="19874" spans="2:2" x14ac:dyDescent="0.4">
      <c r="B19874" t="s">
        <v>19974</v>
      </c>
    </row>
    <row r="19875" spans="2:2" x14ac:dyDescent="0.4">
      <c r="B19875" t="s">
        <v>19975</v>
      </c>
    </row>
    <row r="19876" spans="2:2" x14ac:dyDescent="0.4">
      <c r="B19876" t="s">
        <v>19976</v>
      </c>
    </row>
    <row r="19877" spans="2:2" x14ac:dyDescent="0.4">
      <c r="B19877" t="s">
        <v>19977</v>
      </c>
    </row>
    <row r="19878" spans="2:2" x14ac:dyDescent="0.4">
      <c r="B19878" t="s">
        <v>19978</v>
      </c>
    </row>
    <row r="19879" spans="2:2" x14ac:dyDescent="0.4">
      <c r="B19879" t="s">
        <v>19979</v>
      </c>
    </row>
    <row r="19880" spans="2:2" x14ac:dyDescent="0.4">
      <c r="B19880" t="s">
        <v>19980</v>
      </c>
    </row>
    <row r="19881" spans="2:2" x14ac:dyDescent="0.4">
      <c r="B19881" t="s">
        <v>19981</v>
      </c>
    </row>
    <row r="19882" spans="2:2" x14ac:dyDescent="0.4">
      <c r="B19882" t="s">
        <v>19982</v>
      </c>
    </row>
    <row r="19883" spans="2:2" x14ac:dyDescent="0.4">
      <c r="B19883" t="s">
        <v>19983</v>
      </c>
    </row>
    <row r="19884" spans="2:2" x14ac:dyDescent="0.4">
      <c r="B19884" t="s">
        <v>19984</v>
      </c>
    </row>
    <row r="19885" spans="2:2" x14ac:dyDescent="0.4">
      <c r="B19885" t="s">
        <v>19985</v>
      </c>
    </row>
    <row r="19886" spans="2:2" x14ac:dyDescent="0.4">
      <c r="B19886" t="s">
        <v>19986</v>
      </c>
    </row>
    <row r="19887" spans="2:2" x14ac:dyDescent="0.4">
      <c r="B19887" t="s">
        <v>19987</v>
      </c>
    </row>
    <row r="19888" spans="2:2" x14ac:dyDescent="0.4">
      <c r="B19888" t="s">
        <v>19988</v>
      </c>
    </row>
    <row r="19889" spans="2:2" x14ac:dyDescent="0.4">
      <c r="B19889" t="s">
        <v>19989</v>
      </c>
    </row>
    <row r="19890" spans="2:2" x14ac:dyDescent="0.4">
      <c r="B19890" t="s">
        <v>19990</v>
      </c>
    </row>
    <row r="19891" spans="2:2" x14ac:dyDescent="0.4">
      <c r="B19891" t="s">
        <v>19991</v>
      </c>
    </row>
    <row r="19892" spans="2:2" x14ac:dyDescent="0.4">
      <c r="B19892" t="s">
        <v>19992</v>
      </c>
    </row>
    <row r="19893" spans="2:2" x14ac:dyDescent="0.4">
      <c r="B19893" t="s">
        <v>19993</v>
      </c>
    </row>
    <row r="19894" spans="2:2" x14ac:dyDescent="0.4">
      <c r="B19894" t="s">
        <v>19994</v>
      </c>
    </row>
    <row r="19895" spans="2:2" x14ac:dyDescent="0.4">
      <c r="B19895" t="s">
        <v>19995</v>
      </c>
    </row>
    <row r="19896" spans="2:2" x14ac:dyDescent="0.4">
      <c r="B19896" t="s">
        <v>19996</v>
      </c>
    </row>
    <row r="19897" spans="2:2" x14ac:dyDescent="0.4">
      <c r="B19897" t="s">
        <v>19997</v>
      </c>
    </row>
    <row r="19898" spans="2:2" x14ac:dyDescent="0.4">
      <c r="B19898" t="s">
        <v>19998</v>
      </c>
    </row>
    <row r="19899" spans="2:2" x14ac:dyDescent="0.4">
      <c r="B19899" t="s">
        <v>19999</v>
      </c>
    </row>
    <row r="19900" spans="2:2" x14ac:dyDescent="0.4">
      <c r="B19900" t="s">
        <v>20000</v>
      </c>
    </row>
    <row r="19901" spans="2:2" x14ac:dyDescent="0.4">
      <c r="B19901" t="s">
        <v>20001</v>
      </c>
    </row>
    <row r="19902" spans="2:2" x14ac:dyDescent="0.4">
      <c r="B19902" t="s">
        <v>20002</v>
      </c>
    </row>
    <row r="19903" spans="2:2" x14ac:dyDescent="0.4">
      <c r="B19903" t="s">
        <v>20003</v>
      </c>
    </row>
    <row r="19904" spans="2:2" x14ac:dyDescent="0.4">
      <c r="B19904" t="s">
        <v>20004</v>
      </c>
    </row>
    <row r="19905" spans="2:2" x14ac:dyDescent="0.4">
      <c r="B19905" t="s">
        <v>20005</v>
      </c>
    </row>
    <row r="19906" spans="2:2" x14ac:dyDescent="0.4">
      <c r="B19906" t="s">
        <v>20006</v>
      </c>
    </row>
    <row r="19907" spans="2:2" x14ac:dyDescent="0.4">
      <c r="B19907" t="s">
        <v>20007</v>
      </c>
    </row>
    <row r="19908" spans="2:2" x14ac:dyDescent="0.4">
      <c r="B19908" t="s">
        <v>20008</v>
      </c>
    </row>
    <row r="19909" spans="2:2" x14ac:dyDescent="0.4">
      <c r="B19909" t="s">
        <v>20009</v>
      </c>
    </row>
    <row r="19910" spans="2:2" x14ac:dyDescent="0.4">
      <c r="B19910" t="s">
        <v>20010</v>
      </c>
    </row>
    <row r="19911" spans="2:2" x14ac:dyDescent="0.4">
      <c r="B19911" t="s">
        <v>20011</v>
      </c>
    </row>
    <row r="19912" spans="2:2" x14ac:dyDescent="0.4">
      <c r="B19912" t="s">
        <v>20012</v>
      </c>
    </row>
    <row r="19913" spans="2:2" x14ac:dyDescent="0.4">
      <c r="B19913" t="s">
        <v>20013</v>
      </c>
    </row>
    <row r="19914" spans="2:2" x14ac:dyDescent="0.4">
      <c r="B19914" t="s">
        <v>20014</v>
      </c>
    </row>
    <row r="19915" spans="2:2" x14ac:dyDescent="0.4">
      <c r="B19915" t="s">
        <v>20015</v>
      </c>
    </row>
    <row r="19916" spans="2:2" x14ac:dyDescent="0.4">
      <c r="B19916" t="s">
        <v>20016</v>
      </c>
    </row>
    <row r="19917" spans="2:2" x14ac:dyDescent="0.4">
      <c r="B19917" t="s">
        <v>20017</v>
      </c>
    </row>
    <row r="19918" spans="2:2" x14ac:dyDescent="0.4">
      <c r="B19918" t="s">
        <v>20018</v>
      </c>
    </row>
    <row r="19919" spans="2:2" x14ac:dyDescent="0.4">
      <c r="B19919" t="s">
        <v>20019</v>
      </c>
    </row>
    <row r="19920" spans="2:2" x14ac:dyDescent="0.4">
      <c r="B19920" t="s">
        <v>20020</v>
      </c>
    </row>
    <row r="19921" spans="2:2" x14ac:dyDescent="0.4">
      <c r="B19921" t="s">
        <v>20021</v>
      </c>
    </row>
    <row r="19922" spans="2:2" x14ac:dyDescent="0.4">
      <c r="B19922" t="s">
        <v>20022</v>
      </c>
    </row>
    <row r="19923" spans="2:2" x14ac:dyDescent="0.4">
      <c r="B19923" t="s">
        <v>20023</v>
      </c>
    </row>
    <row r="19924" spans="2:2" x14ac:dyDescent="0.4">
      <c r="B19924" t="s">
        <v>20024</v>
      </c>
    </row>
    <row r="19925" spans="2:2" x14ac:dyDescent="0.4">
      <c r="B19925" t="s">
        <v>20025</v>
      </c>
    </row>
    <row r="19926" spans="2:2" x14ac:dyDescent="0.4">
      <c r="B19926" t="s">
        <v>20026</v>
      </c>
    </row>
    <row r="19927" spans="2:2" x14ac:dyDescent="0.4">
      <c r="B19927" t="s">
        <v>20027</v>
      </c>
    </row>
    <row r="19928" spans="2:2" x14ac:dyDescent="0.4">
      <c r="B19928" t="s">
        <v>20028</v>
      </c>
    </row>
    <row r="19929" spans="2:2" x14ac:dyDescent="0.4">
      <c r="B19929" t="s">
        <v>20029</v>
      </c>
    </row>
    <row r="19930" spans="2:2" x14ac:dyDescent="0.4">
      <c r="B19930" t="s">
        <v>20030</v>
      </c>
    </row>
    <row r="19931" spans="2:2" x14ac:dyDescent="0.4">
      <c r="B19931" t="s">
        <v>20031</v>
      </c>
    </row>
    <row r="19932" spans="2:2" x14ac:dyDescent="0.4">
      <c r="B19932" t="s">
        <v>20032</v>
      </c>
    </row>
    <row r="19933" spans="2:2" x14ac:dyDescent="0.4">
      <c r="B19933" t="s">
        <v>20033</v>
      </c>
    </row>
    <row r="19934" spans="2:2" x14ac:dyDescent="0.4">
      <c r="B19934" t="s">
        <v>20034</v>
      </c>
    </row>
    <row r="19935" spans="2:2" x14ac:dyDescent="0.4">
      <c r="B19935" t="s">
        <v>20035</v>
      </c>
    </row>
    <row r="19936" spans="2:2" x14ac:dyDescent="0.4">
      <c r="B19936" t="s">
        <v>20036</v>
      </c>
    </row>
    <row r="19937" spans="2:2" x14ac:dyDescent="0.4">
      <c r="B19937" t="s">
        <v>20037</v>
      </c>
    </row>
    <row r="19938" spans="2:2" x14ac:dyDescent="0.4">
      <c r="B19938" t="s">
        <v>20038</v>
      </c>
    </row>
    <row r="19939" spans="2:2" x14ac:dyDescent="0.4">
      <c r="B19939" t="s">
        <v>20039</v>
      </c>
    </row>
    <row r="19940" spans="2:2" x14ac:dyDescent="0.4">
      <c r="B19940" t="s">
        <v>20040</v>
      </c>
    </row>
    <row r="19941" spans="2:2" x14ac:dyDescent="0.4">
      <c r="B19941" t="s">
        <v>20041</v>
      </c>
    </row>
    <row r="19942" spans="2:2" x14ac:dyDescent="0.4">
      <c r="B19942" t="s">
        <v>20042</v>
      </c>
    </row>
    <row r="19943" spans="2:2" x14ac:dyDescent="0.4">
      <c r="B19943" t="s">
        <v>20043</v>
      </c>
    </row>
    <row r="19944" spans="2:2" x14ac:dyDescent="0.4">
      <c r="B19944" t="s">
        <v>20044</v>
      </c>
    </row>
    <row r="19945" spans="2:2" x14ac:dyDescent="0.4">
      <c r="B19945" t="s">
        <v>20045</v>
      </c>
    </row>
    <row r="19946" spans="2:2" x14ac:dyDescent="0.4">
      <c r="B19946" t="s">
        <v>20046</v>
      </c>
    </row>
    <row r="19947" spans="2:2" x14ac:dyDescent="0.4">
      <c r="B19947" t="s">
        <v>20047</v>
      </c>
    </row>
    <row r="19948" spans="2:2" x14ac:dyDescent="0.4">
      <c r="B19948" t="s">
        <v>20048</v>
      </c>
    </row>
    <row r="19949" spans="2:2" x14ac:dyDescent="0.4">
      <c r="B19949" t="s">
        <v>20049</v>
      </c>
    </row>
    <row r="19950" spans="2:2" x14ac:dyDescent="0.4">
      <c r="B19950" t="s">
        <v>20050</v>
      </c>
    </row>
    <row r="19951" spans="2:2" x14ac:dyDescent="0.4">
      <c r="B19951" t="s">
        <v>20051</v>
      </c>
    </row>
    <row r="19952" spans="2:2" x14ac:dyDescent="0.4">
      <c r="B19952" t="s">
        <v>20052</v>
      </c>
    </row>
    <row r="19953" spans="2:2" x14ac:dyDescent="0.4">
      <c r="B19953" t="s">
        <v>20053</v>
      </c>
    </row>
    <row r="19954" spans="2:2" x14ac:dyDescent="0.4">
      <c r="B19954" t="s">
        <v>20054</v>
      </c>
    </row>
    <row r="19955" spans="2:2" x14ac:dyDescent="0.4">
      <c r="B19955" t="s">
        <v>20055</v>
      </c>
    </row>
    <row r="19956" spans="2:2" x14ac:dyDescent="0.4">
      <c r="B19956" t="s">
        <v>20056</v>
      </c>
    </row>
    <row r="19957" spans="2:2" x14ac:dyDescent="0.4">
      <c r="B19957" t="s">
        <v>20057</v>
      </c>
    </row>
    <row r="19958" spans="2:2" x14ac:dyDescent="0.4">
      <c r="B19958" t="s">
        <v>20058</v>
      </c>
    </row>
    <row r="19959" spans="2:2" x14ac:dyDescent="0.4">
      <c r="B19959" t="s">
        <v>20059</v>
      </c>
    </row>
    <row r="19960" spans="2:2" x14ac:dyDescent="0.4">
      <c r="B19960" t="s">
        <v>20060</v>
      </c>
    </row>
    <row r="19961" spans="2:2" x14ac:dyDescent="0.4">
      <c r="B19961" t="s">
        <v>20061</v>
      </c>
    </row>
    <row r="19962" spans="2:2" x14ac:dyDescent="0.4">
      <c r="B19962" t="s">
        <v>20062</v>
      </c>
    </row>
    <row r="19963" spans="2:2" x14ac:dyDescent="0.4">
      <c r="B19963" t="s">
        <v>20063</v>
      </c>
    </row>
    <row r="19964" spans="2:2" x14ac:dyDescent="0.4">
      <c r="B19964" t="s">
        <v>20064</v>
      </c>
    </row>
    <row r="19965" spans="2:2" x14ac:dyDescent="0.4">
      <c r="B19965" t="s">
        <v>20065</v>
      </c>
    </row>
    <row r="19966" spans="2:2" x14ac:dyDescent="0.4">
      <c r="B19966" t="s">
        <v>20066</v>
      </c>
    </row>
    <row r="19967" spans="2:2" x14ac:dyDescent="0.4">
      <c r="B19967" t="s">
        <v>20067</v>
      </c>
    </row>
    <row r="19968" spans="2:2" x14ac:dyDescent="0.4">
      <c r="B19968" t="s">
        <v>20068</v>
      </c>
    </row>
    <row r="19969" spans="2:2" x14ac:dyDescent="0.4">
      <c r="B19969" t="s">
        <v>20069</v>
      </c>
    </row>
    <row r="19970" spans="2:2" x14ac:dyDescent="0.4">
      <c r="B19970" t="s">
        <v>20070</v>
      </c>
    </row>
    <row r="19971" spans="2:2" x14ac:dyDescent="0.4">
      <c r="B19971" t="s">
        <v>20071</v>
      </c>
    </row>
    <row r="19972" spans="2:2" x14ac:dyDescent="0.4">
      <c r="B19972" t="s">
        <v>20072</v>
      </c>
    </row>
    <row r="19973" spans="2:2" x14ac:dyDescent="0.4">
      <c r="B19973" t="s">
        <v>20073</v>
      </c>
    </row>
    <row r="19974" spans="2:2" x14ac:dyDescent="0.4">
      <c r="B19974" t="s">
        <v>20074</v>
      </c>
    </row>
    <row r="19975" spans="2:2" x14ac:dyDescent="0.4">
      <c r="B19975" t="s">
        <v>20075</v>
      </c>
    </row>
    <row r="19976" spans="2:2" x14ac:dyDescent="0.4">
      <c r="B19976" t="s">
        <v>20076</v>
      </c>
    </row>
    <row r="19977" spans="2:2" x14ac:dyDescent="0.4">
      <c r="B19977" t="s">
        <v>20077</v>
      </c>
    </row>
    <row r="19978" spans="2:2" x14ac:dyDescent="0.4">
      <c r="B19978" t="s">
        <v>20078</v>
      </c>
    </row>
    <row r="19979" spans="2:2" x14ac:dyDescent="0.4">
      <c r="B19979" t="s">
        <v>20079</v>
      </c>
    </row>
    <row r="19980" spans="2:2" x14ac:dyDescent="0.4">
      <c r="B19980" t="s">
        <v>20080</v>
      </c>
    </row>
    <row r="19981" spans="2:2" x14ac:dyDescent="0.4">
      <c r="B19981" t="s">
        <v>20081</v>
      </c>
    </row>
    <row r="19982" spans="2:2" x14ac:dyDescent="0.4">
      <c r="B19982" t="s">
        <v>20082</v>
      </c>
    </row>
    <row r="19983" spans="2:2" x14ac:dyDescent="0.4">
      <c r="B19983" t="s">
        <v>20083</v>
      </c>
    </row>
    <row r="19984" spans="2:2" x14ac:dyDescent="0.4">
      <c r="B19984" t="s">
        <v>20084</v>
      </c>
    </row>
    <row r="19985" spans="2:2" x14ac:dyDescent="0.4">
      <c r="B19985" t="s">
        <v>20085</v>
      </c>
    </row>
    <row r="19986" spans="2:2" x14ac:dyDescent="0.4">
      <c r="B19986" t="s">
        <v>20086</v>
      </c>
    </row>
    <row r="19987" spans="2:2" x14ac:dyDescent="0.4">
      <c r="B19987" t="s">
        <v>20087</v>
      </c>
    </row>
    <row r="19988" spans="2:2" x14ac:dyDescent="0.4">
      <c r="B19988" t="s">
        <v>20088</v>
      </c>
    </row>
    <row r="19989" spans="2:2" x14ac:dyDescent="0.4">
      <c r="B19989" t="s">
        <v>20089</v>
      </c>
    </row>
    <row r="19990" spans="2:2" x14ac:dyDescent="0.4">
      <c r="B19990" t="s">
        <v>20090</v>
      </c>
    </row>
    <row r="19991" spans="2:2" x14ac:dyDescent="0.4">
      <c r="B19991" t="s">
        <v>20091</v>
      </c>
    </row>
    <row r="19992" spans="2:2" x14ac:dyDescent="0.4">
      <c r="B19992" t="s">
        <v>20092</v>
      </c>
    </row>
    <row r="19993" spans="2:2" x14ac:dyDescent="0.4">
      <c r="B19993" t="s">
        <v>20093</v>
      </c>
    </row>
    <row r="19994" spans="2:2" x14ac:dyDescent="0.4">
      <c r="B19994" t="s">
        <v>20094</v>
      </c>
    </row>
    <row r="19995" spans="2:2" x14ac:dyDescent="0.4">
      <c r="B19995" t="s">
        <v>20095</v>
      </c>
    </row>
    <row r="19996" spans="2:2" x14ac:dyDescent="0.4">
      <c r="B19996" t="s">
        <v>20096</v>
      </c>
    </row>
    <row r="19997" spans="2:2" x14ac:dyDescent="0.4">
      <c r="B19997" t="s">
        <v>20097</v>
      </c>
    </row>
    <row r="19998" spans="2:2" x14ac:dyDescent="0.4">
      <c r="B19998" t="s">
        <v>20098</v>
      </c>
    </row>
    <row r="19999" spans="2:2" x14ac:dyDescent="0.4">
      <c r="B19999" t="s">
        <v>20099</v>
      </c>
    </row>
    <row r="20000" spans="2:2" x14ac:dyDescent="0.4">
      <c r="B20000" t="s">
        <v>20100</v>
      </c>
    </row>
    <row r="20001" spans="2:2" x14ac:dyDescent="0.4">
      <c r="B20001" t="s">
        <v>20101</v>
      </c>
    </row>
    <row r="20002" spans="2:2" x14ac:dyDescent="0.4">
      <c r="B20002" t="s">
        <v>20102</v>
      </c>
    </row>
    <row r="20003" spans="2:2" x14ac:dyDescent="0.4">
      <c r="B20003" t="s">
        <v>20103</v>
      </c>
    </row>
    <row r="20004" spans="2:2" x14ac:dyDescent="0.4">
      <c r="B20004" t="s">
        <v>20104</v>
      </c>
    </row>
    <row r="20005" spans="2:2" x14ac:dyDescent="0.4">
      <c r="B20005" t="s">
        <v>20105</v>
      </c>
    </row>
    <row r="20006" spans="2:2" x14ac:dyDescent="0.4">
      <c r="B20006" t="s">
        <v>20106</v>
      </c>
    </row>
    <row r="20007" spans="2:2" x14ac:dyDescent="0.4">
      <c r="B20007" t="s">
        <v>20107</v>
      </c>
    </row>
    <row r="20008" spans="2:2" x14ac:dyDescent="0.4">
      <c r="B20008" t="s">
        <v>20108</v>
      </c>
    </row>
    <row r="20009" spans="2:2" x14ac:dyDescent="0.4">
      <c r="B20009" t="s">
        <v>20109</v>
      </c>
    </row>
    <row r="20010" spans="2:2" x14ac:dyDescent="0.4">
      <c r="B20010" t="s">
        <v>20110</v>
      </c>
    </row>
    <row r="20011" spans="2:2" x14ac:dyDescent="0.4">
      <c r="B20011" t="s">
        <v>20111</v>
      </c>
    </row>
    <row r="20012" spans="2:2" x14ac:dyDescent="0.4">
      <c r="B20012" t="s">
        <v>20112</v>
      </c>
    </row>
    <row r="20013" spans="2:2" x14ac:dyDescent="0.4">
      <c r="B20013" t="s">
        <v>20113</v>
      </c>
    </row>
    <row r="20014" spans="2:2" x14ac:dyDescent="0.4">
      <c r="B20014" t="s">
        <v>20114</v>
      </c>
    </row>
    <row r="20015" spans="2:2" x14ac:dyDescent="0.4">
      <c r="B20015" t="s">
        <v>20115</v>
      </c>
    </row>
    <row r="20016" spans="2:2" x14ac:dyDescent="0.4">
      <c r="B20016" t="s">
        <v>20116</v>
      </c>
    </row>
    <row r="20017" spans="2:2" x14ac:dyDescent="0.4">
      <c r="B20017" t="s">
        <v>20117</v>
      </c>
    </row>
    <row r="20018" spans="2:2" x14ac:dyDescent="0.4">
      <c r="B20018" t="s">
        <v>20118</v>
      </c>
    </row>
    <row r="20019" spans="2:2" x14ac:dyDescent="0.4">
      <c r="B20019" t="s">
        <v>20119</v>
      </c>
    </row>
    <row r="20020" spans="2:2" x14ac:dyDescent="0.4">
      <c r="B20020" t="s">
        <v>20120</v>
      </c>
    </row>
    <row r="20021" spans="2:2" x14ac:dyDescent="0.4">
      <c r="B20021" t="s">
        <v>20121</v>
      </c>
    </row>
    <row r="20022" spans="2:2" x14ac:dyDescent="0.4">
      <c r="B20022" t="s">
        <v>20122</v>
      </c>
    </row>
    <row r="20023" spans="2:2" x14ac:dyDescent="0.4">
      <c r="B20023" t="s">
        <v>20123</v>
      </c>
    </row>
    <row r="20024" spans="2:2" x14ac:dyDescent="0.4">
      <c r="B20024" t="s">
        <v>20124</v>
      </c>
    </row>
    <row r="20025" spans="2:2" x14ac:dyDescent="0.4">
      <c r="B20025" t="s">
        <v>20125</v>
      </c>
    </row>
    <row r="20026" spans="2:2" x14ac:dyDescent="0.4">
      <c r="B20026" t="s">
        <v>20126</v>
      </c>
    </row>
    <row r="20027" spans="2:2" x14ac:dyDescent="0.4">
      <c r="B20027" t="s">
        <v>20127</v>
      </c>
    </row>
    <row r="20028" spans="2:2" x14ac:dyDescent="0.4">
      <c r="B20028" t="s">
        <v>20128</v>
      </c>
    </row>
    <row r="20029" spans="2:2" x14ac:dyDescent="0.4">
      <c r="B20029" t="s">
        <v>20129</v>
      </c>
    </row>
    <row r="20030" spans="2:2" x14ac:dyDescent="0.4">
      <c r="B20030" t="s">
        <v>20130</v>
      </c>
    </row>
    <row r="20031" spans="2:2" x14ac:dyDescent="0.4">
      <c r="B20031" t="s">
        <v>20131</v>
      </c>
    </row>
    <row r="20032" spans="2:2" x14ac:dyDescent="0.4">
      <c r="B20032" t="s">
        <v>20132</v>
      </c>
    </row>
    <row r="20033" spans="2:2" x14ac:dyDescent="0.4">
      <c r="B20033" t="s">
        <v>20133</v>
      </c>
    </row>
    <row r="20034" spans="2:2" x14ac:dyDescent="0.4">
      <c r="B20034" t="s">
        <v>20134</v>
      </c>
    </row>
    <row r="20035" spans="2:2" x14ac:dyDescent="0.4">
      <c r="B20035" t="s">
        <v>20135</v>
      </c>
    </row>
    <row r="20036" spans="2:2" x14ac:dyDescent="0.4">
      <c r="B20036" t="s">
        <v>20136</v>
      </c>
    </row>
    <row r="20037" spans="2:2" x14ac:dyDescent="0.4">
      <c r="B20037" t="s">
        <v>20137</v>
      </c>
    </row>
    <row r="20038" spans="2:2" x14ac:dyDescent="0.4">
      <c r="B20038" t="s">
        <v>20138</v>
      </c>
    </row>
    <row r="20039" spans="2:2" x14ac:dyDescent="0.4">
      <c r="B20039" t="s">
        <v>20139</v>
      </c>
    </row>
    <row r="20040" spans="2:2" x14ac:dyDescent="0.4">
      <c r="B20040" t="s">
        <v>20140</v>
      </c>
    </row>
    <row r="20041" spans="2:2" x14ac:dyDescent="0.4">
      <c r="B20041" t="s">
        <v>20141</v>
      </c>
    </row>
    <row r="20042" spans="2:2" x14ac:dyDescent="0.4">
      <c r="B20042" t="s">
        <v>20142</v>
      </c>
    </row>
    <row r="20043" spans="2:2" x14ac:dyDescent="0.4">
      <c r="B20043" t="s">
        <v>20143</v>
      </c>
    </row>
    <row r="20044" spans="2:2" x14ac:dyDescent="0.4">
      <c r="B20044" t="s">
        <v>20144</v>
      </c>
    </row>
    <row r="20045" spans="2:2" x14ac:dyDescent="0.4">
      <c r="B20045" t="s">
        <v>20145</v>
      </c>
    </row>
    <row r="20046" spans="2:2" x14ac:dyDescent="0.4">
      <c r="B20046" t="s">
        <v>20146</v>
      </c>
    </row>
    <row r="20047" spans="2:2" x14ac:dyDescent="0.4">
      <c r="B20047" t="s">
        <v>20147</v>
      </c>
    </row>
    <row r="20048" spans="2:2" x14ac:dyDescent="0.4">
      <c r="B20048" t="s">
        <v>20148</v>
      </c>
    </row>
    <row r="20049" spans="2:2" x14ac:dyDescent="0.4">
      <c r="B20049" t="s">
        <v>20149</v>
      </c>
    </row>
    <row r="20050" spans="2:2" x14ac:dyDescent="0.4">
      <c r="B20050" t="s">
        <v>20150</v>
      </c>
    </row>
    <row r="20051" spans="2:2" x14ac:dyDescent="0.4">
      <c r="B20051" t="s">
        <v>20151</v>
      </c>
    </row>
    <row r="20052" spans="2:2" x14ac:dyDescent="0.4">
      <c r="B20052" t="s">
        <v>20152</v>
      </c>
    </row>
    <row r="20053" spans="2:2" x14ac:dyDescent="0.4">
      <c r="B20053" t="s">
        <v>20153</v>
      </c>
    </row>
    <row r="20054" spans="2:2" x14ac:dyDescent="0.4">
      <c r="B20054" t="s">
        <v>20154</v>
      </c>
    </row>
    <row r="20055" spans="2:2" x14ac:dyDescent="0.4">
      <c r="B20055" t="s">
        <v>20155</v>
      </c>
    </row>
    <row r="20056" spans="2:2" x14ac:dyDescent="0.4">
      <c r="B20056" t="s">
        <v>20156</v>
      </c>
    </row>
    <row r="20057" spans="2:2" x14ac:dyDescent="0.4">
      <c r="B20057" t="s">
        <v>20157</v>
      </c>
    </row>
    <row r="20058" spans="2:2" x14ac:dyDescent="0.4">
      <c r="B20058" t="s">
        <v>20158</v>
      </c>
    </row>
    <row r="20059" spans="2:2" x14ac:dyDescent="0.4">
      <c r="B20059" t="s">
        <v>20159</v>
      </c>
    </row>
    <row r="20060" spans="2:2" x14ac:dyDescent="0.4">
      <c r="B20060" t="s">
        <v>20160</v>
      </c>
    </row>
    <row r="20061" spans="2:2" x14ac:dyDescent="0.4">
      <c r="B20061" t="s">
        <v>20161</v>
      </c>
    </row>
    <row r="20062" spans="2:2" x14ac:dyDescent="0.4">
      <c r="B20062" t="s">
        <v>20162</v>
      </c>
    </row>
    <row r="20063" spans="2:2" x14ac:dyDescent="0.4">
      <c r="B20063" t="s">
        <v>20163</v>
      </c>
    </row>
    <row r="20064" spans="2:2" x14ac:dyDescent="0.4">
      <c r="B20064" t="s">
        <v>20164</v>
      </c>
    </row>
    <row r="20065" spans="2:2" x14ac:dyDescent="0.4">
      <c r="B20065" t="s">
        <v>20165</v>
      </c>
    </row>
    <row r="20066" spans="2:2" x14ac:dyDescent="0.4">
      <c r="B20066" t="s">
        <v>20166</v>
      </c>
    </row>
    <row r="20067" spans="2:2" x14ac:dyDescent="0.4">
      <c r="B20067" t="s">
        <v>20167</v>
      </c>
    </row>
    <row r="20068" spans="2:2" x14ac:dyDescent="0.4">
      <c r="B20068" t="s">
        <v>20168</v>
      </c>
    </row>
    <row r="20069" spans="2:2" x14ac:dyDescent="0.4">
      <c r="B20069" t="s">
        <v>20169</v>
      </c>
    </row>
    <row r="20070" spans="2:2" x14ac:dyDescent="0.4">
      <c r="B20070" t="s">
        <v>20170</v>
      </c>
    </row>
    <row r="20071" spans="2:2" x14ac:dyDescent="0.4">
      <c r="B20071" t="s">
        <v>20171</v>
      </c>
    </row>
    <row r="20072" spans="2:2" x14ac:dyDescent="0.4">
      <c r="B20072" t="s">
        <v>20172</v>
      </c>
    </row>
    <row r="20073" spans="2:2" x14ac:dyDescent="0.4">
      <c r="B20073" t="s">
        <v>20173</v>
      </c>
    </row>
    <row r="20074" spans="2:2" x14ac:dyDescent="0.4">
      <c r="B20074" t="s">
        <v>20174</v>
      </c>
    </row>
    <row r="20075" spans="2:2" x14ac:dyDescent="0.4">
      <c r="B20075" t="s">
        <v>20175</v>
      </c>
    </row>
    <row r="20076" spans="2:2" x14ac:dyDescent="0.4">
      <c r="B20076" t="s">
        <v>20176</v>
      </c>
    </row>
    <row r="20077" spans="2:2" x14ac:dyDescent="0.4">
      <c r="B20077" t="s">
        <v>20177</v>
      </c>
    </row>
    <row r="20078" spans="2:2" x14ac:dyDescent="0.4">
      <c r="B20078" t="s">
        <v>20178</v>
      </c>
    </row>
    <row r="20079" spans="2:2" x14ac:dyDescent="0.4">
      <c r="B20079" t="s">
        <v>20179</v>
      </c>
    </row>
    <row r="20080" spans="2:2" x14ac:dyDescent="0.4">
      <c r="B20080" t="s">
        <v>20180</v>
      </c>
    </row>
    <row r="20081" spans="2:2" x14ac:dyDescent="0.4">
      <c r="B20081" t="s">
        <v>20181</v>
      </c>
    </row>
    <row r="20082" spans="2:2" x14ac:dyDescent="0.4">
      <c r="B20082" t="s">
        <v>20182</v>
      </c>
    </row>
    <row r="20083" spans="2:2" x14ac:dyDescent="0.4">
      <c r="B20083" t="s">
        <v>20183</v>
      </c>
    </row>
    <row r="20084" spans="2:2" x14ac:dyDescent="0.4">
      <c r="B20084" t="s">
        <v>20184</v>
      </c>
    </row>
    <row r="20085" spans="2:2" x14ac:dyDescent="0.4">
      <c r="B20085" t="s">
        <v>20185</v>
      </c>
    </row>
    <row r="20086" spans="2:2" x14ac:dyDescent="0.4">
      <c r="B20086" t="s">
        <v>20186</v>
      </c>
    </row>
    <row r="20087" spans="2:2" x14ac:dyDescent="0.4">
      <c r="B20087" t="s">
        <v>20187</v>
      </c>
    </row>
    <row r="20088" spans="2:2" x14ac:dyDescent="0.4">
      <c r="B20088" t="s">
        <v>20188</v>
      </c>
    </row>
    <row r="20089" spans="2:2" x14ac:dyDescent="0.4">
      <c r="B20089" t="s">
        <v>20189</v>
      </c>
    </row>
    <row r="20090" spans="2:2" x14ac:dyDescent="0.4">
      <c r="B20090" t="s">
        <v>20190</v>
      </c>
    </row>
    <row r="20091" spans="2:2" x14ac:dyDescent="0.4">
      <c r="B20091" t="s">
        <v>20191</v>
      </c>
    </row>
    <row r="20092" spans="2:2" x14ac:dyDescent="0.4">
      <c r="B20092" t="s">
        <v>20192</v>
      </c>
    </row>
    <row r="20093" spans="2:2" x14ac:dyDescent="0.4">
      <c r="B20093" t="s">
        <v>20193</v>
      </c>
    </row>
    <row r="20094" spans="2:2" x14ac:dyDescent="0.4">
      <c r="B20094" t="s">
        <v>20194</v>
      </c>
    </row>
    <row r="20095" spans="2:2" x14ac:dyDescent="0.4">
      <c r="B20095" t="s">
        <v>20195</v>
      </c>
    </row>
    <row r="20096" spans="2:2" x14ac:dyDescent="0.4">
      <c r="B20096" t="s">
        <v>20196</v>
      </c>
    </row>
    <row r="20097" spans="2:2" x14ac:dyDescent="0.4">
      <c r="B20097" t="s">
        <v>20197</v>
      </c>
    </row>
    <row r="20098" spans="2:2" x14ac:dyDescent="0.4">
      <c r="B20098" t="s">
        <v>20198</v>
      </c>
    </row>
    <row r="20099" spans="2:2" x14ac:dyDescent="0.4">
      <c r="B20099" t="s">
        <v>20199</v>
      </c>
    </row>
    <row r="20100" spans="2:2" x14ac:dyDescent="0.4">
      <c r="B20100" t="s">
        <v>20200</v>
      </c>
    </row>
    <row r="20101" spans="2:2" x14ac:dyDescent="0.4">
      <c r="B20101" t="s">
        <v>20201</v>
      </c>
    </row>
    <row r="20102" spans="2:2" x14ac:dyDescent="0.4">
      <c r="B20102" t="s">
        <v>20202</v>
      </c>
    </row>
    <row r="20103" spans="2:2" x14ac:dyDescent="0.4">
      <c r="B20103" t="s">
        <v>20203</v>
      </c>
    </row>
    <row r="20104" spans="2:2" x14ac:dyDescent="0.4">
      <c r="B20104" t="s">
        <v>20204</v>
      </c>
    </row>
    <row r="20105" spans="2:2" x14ac:dyDescent="0.4">
      <c r="B20105" t="s">
        <v>20205</v>
      </c>
    </row>
    <row r="20106" spans="2:2" x14ac:dyDescent="0.4">
      <c r="B20106" t="s">
        <v>20206</v>
      </c>
    </row>
    <row r="20107" spans="2:2" x14ac:dyDescent="0.4">
      <c r="B20107" t="s">
        <v>20207</v>
      </c>
    </row>
    <row r="20108" spans="2:2" x14ac:dyDescent="0.4">
      <c r="B20108" t="s">
        <v>20208</v>
      </c>
    </row>
    <row r="20109" spans="2:2" x14ac:dyDescent="0.4">
      <c r="B20109" t="s">
        <v>20209</v>
      </c>
    </row>
    <row r="20110" spans="2:2" x14ac:dyDescent="0.4">
      <c r="B20110" t="s">
        <v>20210</v>
      </c>
    </row>
    <row r="20111" spans="2:2" x14ac:dyDescent="0.4">
      <c r="B20111" t="s">
        <v>20211</v>
      </c>
    </row>
    <row r="20112" spans="2:2" x14ac:dyDescent="0.4">
      <c r="B20112" t="s">
        <v>20212</v>
      </c>
    </row>
    <row r="20113" spans="2:2" x14ac:dyDescent="0.4">
      <c r="B20113" t="s">
        <v>20213</v>
      </c>
    </row>
    <row r="20114" spans="2:2" x14ac:dyDescent="0.4">
      <c r="B20114" t="s">
        <v>20214</v>
      </c>
    </row>
    <row r="20115" spans="2:2" x14ac:dyDescent="0.4">
      <c r="B20115" t="s">
        <v>20215</v>
      </c>
    </row>
    <row r="20116" spans="2:2" x14ac:dyDescent="0.4">
      <c r="B20116" t="s">
        <v>20216</v>
      </c>
    </row>
    <row r="20117" spans="2:2" x14ac:dyDescent="0.4">
      <c r="B20117" t="s">
        <v>20217</v>
      </c>
    </row>
    <row r="20118" spans="2:2" x14ac:dyDescent="0.4">
      <c r="B20118" t="s">
        <v>20218</v>
      </c>
    </row>
    <row r="20119" spans="2:2" x14ac:dyDescent="0.4">
      <c r="B20119" t="s">
        <v>20219</v>
      </c>
    </row>
    <row r="20120" spans="2:2" x14ac:dyDescent="0.4">
      <c r="B20120" t="s">
        <v>20220</v>
      </c>
    </row>
    <row r="20121" spans="2:2" x14ac:dyDescent="0.4">
      <c r="B20121" t="s">
        <v>20221</v>
      </c>
    </row>
    <row r="20122" spans="2:2" x14ac:dyDescent="0.4">
      <c r="B20122" t="s">
        <v>20222</v>
      </c>
    </row>
    <row r="20123" spans="2:2" x14ac:dyDescent="0.4">
      <c r="B20123" t="s">
        <v>20223</v>
      </c>
    </row>
    <row r="20124" spans="2:2" x14ac:dyDescent="0.4">
      <c r="B20124" t="s">
        <v>20224</v>
      </c>
    </row>
    <row r="20125" spans="2:2" x14ac:dyDescent="0.4">
      <c r="B20125" t="s">
        <v>20225</v>
      </c>
    </row>
    <row r="20126" spans="2:2" x14ac:dyDescent="0.4">
      <c r="B20126" t="s">
        <v>20226</v>
      </c>
    </row>
    <row r="20127" spans="2:2" x14ac:dyDescent="0.4">
      <c r="B20127" t="s">
        <v>20227</v>
      </c>
    </row>
    <row r="20128" spans="2:2" x14ac:dyDescent="0.4">
      <c r="B20128" t="s">
        <v>20228</v>
      </c>
    </row>
    <row r="20129" spans="2:2" x14ac:dyDescent="0.4">
      <c r="B20129" t="s">
        <v>20229</v>
      </c>
    </row>
    <row r="20130" spans="2:2" x14ac:dyDescent="0.4">
      <c r="B20130" t="s">
        <v>20230</v>
      </c>
    </row>
    <row r="20131" spans="2:2" x14ac:dyDescent="0.4">
      <c r="B20131" t="s">
        <v>20231</v>
      </c>
    </row>
    <row r="20132" spans="2:2" x14ac:dyDescent="0.4">
      <c r="B20132" t="s">
        <v>20232</v>
      </c>
    </row>
    <row r="20133" spans="2:2" x14ac:dyDescent="0.4">
      <c r="B20133" t="s">
        <v>20233</v>
      </c>
    </row>
    <row r="20134" spans="2:2" x14ac:dyDescent="0.4">
      <c r="B20134" t="s">
        <v>20234</v>
      </c>
    </row>
    <row r="20135" spans="2:2" x14ac:dyDescent="0.4">
      <c r="B20135" t="s">
        <v>20235</v>
      </c>
    </row>
    <row r="20136" spans="2:2" x14ac:dyDescent="0.4">
      <c r="B20136" t="s">
        <v>20236</v>
      </c>
    </row>
    <row r="20137" spans="2:2" x14ac:dyDescent="0.4">
      <c r="B20137" t="s">
        <v>20237</v>
      </c>
    </row>
    <row r="20138" spans="2:2" x14ac:dyDescent="0.4">
      <c r="B20138" t="s">
        <v>20238</v>
      </c>
    </row>
    <row r="20139" spans="2:2" x14ac:dyDescent="0.4">
      <c r="B20139" t="s">
        <v>20239</v>
      </c>
    </row>
    <row r="20140" spans="2:2" x14ac:dyDescent="0.4">
      <c r="B20140" t="s">
        <v>20240</v>
      </c>
    </row>
    <row r="20141" spans="2:2" x14ac:dyDescent="0.4">
      <c r="B20141" t="s">
        <v>20241</v>
      </c>
    </row>
    <row r="20142" spans="2:2" x14ac:dyDescent="0.4">
      <c r="B20142" t="s">
        <v>20242</v>
      </c>
    </row>
    <row r="20143" spans="2:2" x14ac:dyDescent="0.4">
      <c r="B20143" t="s">
        <v>20243</v>
      </c>
    </row>
    <row r="20144" spans="2:2" x14ac:dyDescent="0.4">
      <c r="B20144" t="s">
        <v>20244</v>
      </c>
    </row>
    <row r="20145" spans="2:2" x14ac:dyDescent="0.4">
      <c r="B20145" t="s">
        <v>20245</v>
      </c>
    </row>
    <row r="20146" spans="2:2" x14ac:dyDescent="0.4">
      <c r="B20146" t="s">
        <v>20246</v>
      </c>
    </row>
    <row r="20147" spans="2:2" x14ac:dyDescent="0.4">
      <c r="B20147" t="s">
        <v>20247</v>
      </c>
    </row>
    <row r="20148" spans="2:2" x14ac:dyDescent="0.4">
      <c r="B20148" t="s">
        <v>20248</v>
      </c>
    </row>
    <row r="20149" spans="2:2" x14ac:dyDescent="0.4">
      <c r="B20149" t="s">
        <v>20249</v>
      </c>
    </row>
    <row r="20150" spans="2:2" x14ac:dyDescent="0.4">
      <c r="B20150" t="s">
        <v>20250</v>
      </c>
    </row>
    <row r="20151" spans="2:2" x14ac:dyDescent="0.4">
      <c r="B20151" t="s">
        <v>20251</v>
      </c>
    </row>
    <row r="20152" spans="2:2" x14ac:dyDescent="0.4">
      <c r="B20152" t="s">
        <v>20252</v>
      </c>
    </row>
    <row r="20153" spans="2:2" x14ac:dyDescent="0.4">
      <c r="B20153" t="s">
        <v>20253</v>
      </c>
    </row>
    <row r="20154" spans="2:2" x14ac:dyDescent="0.4">
      <c r="B20154" t="s">
        <v>20254</v>
      </c>
    </row>
    <row r="20155" spans="2:2" x14ac:dyDescent="0.4">
      <c r="B20155" t="s">
        <v>20255</v>
      </c>
    </row>
    <row r="20156" spans="2:2" x14ac:dyDescent="0.4">
      <c r="B20156" t="s">
        <v>20256</v>
      </c>
    </row>
    <row r="20157" spans="2:2" x14ac:dyDescent="0.4">
      <c r="B20157" t="s">
        <v>20257</v>
      </c>
    </row>
    <row r="20158" spans="2:2" x14ac:dyDescent="0.4">
      <c r="B20158" t="s">
        <v>20258</v>
      </c>
    </row>
    <row r="20159" spans="2:2" x14ac:dyDescent="0.4">
      <c r="B20159" t="s">
        <v>20259</v>
      </c>
    </row>
    <row r="20160" spans="2:2" x14ac:dyDescent="0.4">
      <c r="B20160" t="s">
        <v>20260</v>
      </c>
    </row>
    <row r="20161" spans="2:2" x14ac:dyDescent="0.4">
      <c r="B20161" t="s">
        <v>20261</v>
      </c>
    </row>
    <row r="20162" spans="2:2" x14ac:dyDescent="0.4">
      <c r="B20162" t="s">
        <v>20262</v>
      </c>
    </row>
    <row r="20163" spans="2:2" x14ac:dyDescent="0.4">
      <c r="B20163" t="s">
        <v>20263</v>
      </c>
    </row>
    <row r="20164" spans="2:2" x14ac:dyDescent="0.4">
      <c r="B20164" t="s">
        <v>20264</v>
      </c>
    </row>
    <row r="20165" spans="2:2" x14ac:dyDescent="0.4">
      <c r="B20165" t="s">
        <v>20265</v>
      </c>
    </row>
    <row r="20166" spans="2:2" x14ac:dyDescent="0.4">
      <c r="B20166" t="s">
        <v>20266</v>
      </c>
    </row>
    <row r="20167" spans="2:2" x14ac:dyDescent="0.4">
      <c r="B20167" t="s">
        <v>20267</v>
      </c>
    </row>
    <row r="20168" spans="2:2" x14ac:dyDescent="0.4">
      <c r="B20168" t="s">
        <v>20268</v>
      </c>
    </row>
    <row r="20169" spans="2:2" x14ac:dyDescent="0.4">
      <c r="B20169" t="s">
        <v>20269</v>
      </c>
    </row>
    <row r="20170" spans="2:2" x14ac:dyDescent="0.4">
      <c r="B20170" t="s">
        <v>20270</v>
      </c>
    </row>
    <row r="20171" spans="2:2" x14ac:dyDescent="0.4">
      <c r="B20171" t="s">
        <v>20271</v>
      </c>
    </row>
    <row r="20172" spans="2:2" x14ac:dyDescent="0.4">
      <c r="B20172" t="s">
        <v>20272</v>
      </c>
    </row>
    <row r="20173" spans="2:2" x14ac:dyDescent="0.4">
      <c r="B20173" t="s">
        <v>20273</v>
      </c>
    </row>
    <row r="20174" spans="2:2" x14ac:dyDescent="0.4">
      <c r="B20174" t="s">
        <v>20274</v>
      </c>
    </row>
    <row r="20175" spans="2:2" x14ac:dyDescent="0.4">
      <c r="B20175" t="s">
        <v>20275</v>
      </c>
    </row>
    <row r="20176" spans="2:2" x14ac:dyDescent="0.4">
      <c r="B20176" t="s">
        <v>20276</v>
      </c>
    </row>
    <row r="20177" spans="2:2" x14ac:dyDescent="0.4">
      <c r="B20177" t="s">
        <v>20277</v>
      </c>
    </row>
    <row r="20178" spans="2:2" x14ac:dyDescent="0.4">
      <c r="B20178" t="s">
        <v>20278</v>
      </c>
    </row>
    <row r="20179" spans="2:2" x14ac:dyDescent="0.4">
      <c r="B20179" t="s">
        <v>20279</v>
      </c>
    </row>
    <row r="20180" spans="2:2" x14ac:dyDescent="0.4">
      <c r="B20180" t="s">
        <v>20280</v>
      </c>
    </row>
    <row r="20181" spans="2:2" x14ac:dyDescent="0.4">
      <c r="B20181" t="s">
        <v>20281</v>
      </c>
    </row>
    <row r="20182" spans="2:2" x14ac:dyDescent="0.4">
      <c r="B20182" t="s">
        <v>20282</v>
      </c>
    </row>
    <row r="20183" spans="2:2" x14ac:dyDescent="0.4">
      <c r="B20183" t="s">
        <v>20283</v>
      </c>
    </row>
    <row r="20184" spans="2:2" x14ac:dyDescent="0.4">
      <c r="B20184" t="s">
        <v>20284</v>
      </c>
    </row>
    <row r="20185" spans="2:2" x14ac:dyDescent="0.4">
      <c r="B20185" t="s">
        <v>20285</v>
      </c>
    </row>
    <row r="20186" spans="2:2" x14ac:dyDescent="0.4">
      <c r="B20186" t="s">
        <v>20286</v>
      </c>
    </row>
    <row r="20187" spans="2:2" x14ac:dyDescent="0.4">
      <c r="B20187" t="s">
        <v>20287</v>
      </c>
    </row>
    <row r="20188" spans="2:2" x14ac:dyDescent="0.4">
      <c r="B20188" t="s">
        <v>20288</v>
      </c>
    </row>
    <row r="20189" spans="2:2" x14ac:dyDescent="0.4">
      <c r="B20189" t="s">
        <v>20289</v>
      </c>
    </row>
    <row r="20190" spans="2:2" x14ac:dyDescent="0.4">
      <c r="B20190" t="s">
        <v>20290</v>
      </c>
    </row>
    <row r="20191" spans="2:2" x14ac:dyDescent="0.4">
      <c r="B20191" t="s">
        <v>20291</v>
      </c>
    </row>
    <row r="20192" spans="2:2" x14ac:dyDescent="0.4">
      <c r="B20192" t="s">
        <v>20292</v>
      </c>
    </row>
    <row r="20193" spans="2:2" x14ac:dyDescent="0.4">
      <c r="B20193" t="s">
        <v>20293</v>
      </c>
    </row>
    <row r="20194" spans="2:2" x14ac:dyDescent="0.4">
      <c r="B20194" t="s">
        <v>20294</v>
      </c>
    </row>
    <row r="20195" spans="2:2" x14ac:dyDescent="0.4">
      <c r="B20195" t="s">
        <v>20295</v>
      </c>
    </row>
    <row r="20196" spans="2:2" x14ac:dyDescent="0.4">
      <c r="B20196" t="s">
        <v>20296</v>
      </c>
    </row>
    <row r="20197" spans="2:2" x14ac:dyDescent="0.4">
      <c r="B20197" t="s">
        <v>20297</v>
      </c>
    </row>
    <row r="20198" spans="2:2" x14ac:dyDescent="0.4">
      <c r="B20198" t="s">
        <v>899</v>
      </c>
    </row>
    <row r="20199" spans="2:2" x14ac:dyDescent="0.4">
      <c r="B20199" t="s">
        <v>20298</v>
      </c>
    </row>
    <row r="20200" spans="2:2" x14ac:dyDescent="0.4">
      <c r="B20200" t="s">
        <v>20299</v>
      </c>
    </row>
    <row r="20201" spans="2:2" x14ac:dyDescent="0.4">
      <c r="B20201" t="s">
        <v>20300</v>
      </c>
    </row>
    <row r="20202" spans="2:2" x14ac:dyDescent="0.4">
      <c r="B20202" t="s">
        <v>20301</v>
      </c>
    </row>
    <row r="20203" spans="2:2" x14ac:dyDescent="0.4">
      <c r="B20203" t="s">
        <v>20302</v>
      </c>
    </row>
    <row r="20204" spans="2:2" x14ac:dyDescent="0.4">
      <c r="B20204" t="s">
        <v>20303</v>
      </c>
    </row>
    <row r="20205" spans="2:2" x14ac:dyDescent="0.4">
      <c r="B20205" t="s">
        <v>20304</v>
      </c>
    </row>
    <row r="20206" spans="2:2" x14ac:dyDescent="0.4">
      <c r="B20206" t="s">
        <v>20305</v>
      </c>
    </row>
    <row r="20207" spans="2:2" x14ac:dyDescent="0.4">
      <c r="B20207" t="s">
        <v>20306</v>
      </c>
    </row>
    <row r="20208" spans="2:2" x14ac:dyDescent="0.4">
      <c r="B20208" t="s">
        <v>20307</v>
      </c>
    </row>
    <row r="20209" spans="2:2" x14ac:dyDescent="0.4">
      <c r="B20209" t="s">
        <v>20308</v>
      </c>
    </row>
    <row r="20210" spans="2:2" x14ac:dyDescent="0.4">
      <c r="B20210" t="s">
        <v>20309</v>
      </c>
    </row>
    <row r="20211" spans="2:2" x14ac:dyDescent="0.4">
      <c r="B20211" t="s">
        <v>20310</v>
      </c>
    </row>
    <row r="20212" spans="2:2" x14ac:dyDescent="0.4">
      <c r="B20212" t="s">
        <v>20311</v>
      </c>
    </row>
    <row r="20213" spans="2:2" x14ac:dyDescent="0.4">
      <c r="B20213" t="s">
        <v>20312</v>
      </c>
    </row>
    <row r="20214" spans="2:2" x14ac:dyDescent="0.4">
      <c r="B20214" t="s">
        <v>20313</v>
      </c>
    </row>
    <row r="20215" spans="2:2" x14ac:dyDescent="0.4">
      <c r="B20215" t="s">
        <v>20314</v>
      </c>
    </row>
    <row r="20216" spans="2:2" x14ac:dyDescent="0.4">
      <c r="B20216" t="s">
        <v>20315</v>
      </c>
    </row>
    <row r="20217" spans="2:2" x14ac:dyDescent="0.4">
      <c r="B20217" t="s">
        <v>20316</v>
      </c>
    </row>
    <row r="20218" spans="2:2" x14ac:dyDescent="0.4">
      <c r="B20218" t="s">
        <v>20317</v>
      </c>
    </row>
    <row r="20219" spans="2:2" x14ac:dyDescent="0.4">
      <c r="B20219" t="s">
        <v>20318</v>
      </c>
    </row>
    <row r="20220" spans="2:2" x14ac:dyDescent="0.4">
      <c r="B20220" t="s">
        <v>20319</v>
      </c>
    </row>
    <row r="20221" spans="2:2" x14ac:dyDescent="0.4">
      <c r="B20221" t="s">
        <v>20320</v>
      </c>
    </row>
    <row r="20222" spans="2:2" x14ac:dyDescent="0.4">
      <c r="B20222" t="s">
        <v>20321</v>
      </c>
    </row>
    <row r="20223" spans="2:2" x14ac:dyDescent="0.4">
      <c r="B20223" t="s">
        <v>20322</v>
      </c>
    </row>
    <row r="20224" spans="2:2" x14ac:dyDescent="0.4">
      <c r="B20224" t="s">
        <v>20323</v>
      </c>
    </row>
    <row r="20225" spans="2:2" x14ac:dyDescent="0.4">
      <c r="B20225" t="s">
        <v>20324</v>
      </c>
    </row>
    <row r="20226" spans="2:2" x14ac:dyDescent="0.4">
      <c r="B20226" t="s">
        <v>20325</v>
      </c>
    </row>
    <row r="20227" spans="2:2" x14ac:dyDescent="0.4">
      <c r="B20227" t="s">
        <v>20326</v>
      </c>
    </row>
    <row r="20228" spans="2:2" x14ac:dyDescent="0.4">
      <c r="B20228" t="s">
        <v>20327</v>
      </c>
    </row>
    <row r="20229" spans="2:2" x14ac:dyDescent="0.4">
      <c r="B20229" t="s">
        <v>20328</v>
      </c>
    </row>
    <row r="20230" spans="2:2" x14ac:dyDescent="0.4">
      <c r="B20230" t="s">
        <v>20329</v>
      </c>
    </row>
    <row r="20231" spans="2:2" x14ac:dyDescent="0.4">
      <c r="B20231" t="s">
        <v>20330</v>
      </c>
    </row>
    <row r="20232" spans="2:2" x14ac:dyDescent="0.4">
      <c r="B20232" t="s">
        <v>20331</v>
      </c>
    </row>
    <row r="20233" spans="2:2" x14ac:dyDescent="0.4">
      <c r="B20233" t="s">
        <v>20332</v>
      </c>
    </row>
    <row r="20234" spans="2:2" x14ac:dyDescent="0.4">
      <c r="B20234" t="s">
        <v>20333</v>
      </c>
    </row>
    <row r="20235" spans="2:2" x14ac:dyDescent="0.4">
      <c r="B20235" t="s">
        <v>20334</v>
      </c>
    </row>
    <row r="20236" spans="2:2" x14ac:dyDescent="0.4">
      <c r="B20236" t="s">
        <v>20335</v>
      </c>
    </row>
    <row r="20237" spans="2:2" x14ac:dyDescent="0.4">
      <c r="B20237" t="s">
        <v>20336</v>
      </c>
    </row>
    <row r="20238" spans="2:2" x14ac:dyDescent="0.4">
      <c r="B20238" t="s">
        <v>20337</v>
      </c>
    </row>
    <row r="20239" spans="2:2" x14ac:dyDescent="0.4">
      <c r="B20239" t="s">
        <v>20338</v>
      </c>
    </row>
    <row r="20240" spans="2:2" x14ac:dyDescent="0.4">
      <c r="B20240" t="s">
        <v>20339</v>
      </c>
    </row>
    <row r="20241" spans="2:2" x14ac:dyDescent="0.4">
      <c r="B20241" t="s">
        <v>20340</v>
      </c>
    </row>
    <row r="20242" spans="2:2" x14ac:dyDescent="0.4">
      <c r="B20242" t="s">
        <v>20341</v>
      </c>
    </row>
    <row r="20243" spans="2:2" x14ac:dyDescent="0.4">
      <c r="B20243" t="s">
        <v>20342</v>
      </c>
    </row>
    <row r="20244" spans="2:2" x14ac:dyDescent="0.4">
      <c r="B20244" t="s">
        <v>20343</v>
      </c>
    </row>
    <row r="20245" spans="2:2" x14ac:dyDescent="0.4">
      <c r="B20245" t="s">
        <v>20344</v>
      </c>
    </row>
    <row r="20246" spans="2:2" x14ac:dyDescent="0.4">
      <c r="B20246" t="s">
        <v>20345</v>
      </c>
    </row>
    <row r="20247" spans="2:2" x14ac:dyDescent="0.4">
      <c r="B20247" t="s">
        <v>20346</v>
      </c>
    </row>
    <row r="20248" spans="2:2" x14ac:dyDescent="0.4">
      <c r="B20248" t="s">
        <v>20347</v>
      </c>
    </row>
    <row r="20249" spans="2:2" x14ac:dyDescent="0.4">
      <c r="B20249" t="s">
        <v>20348</v>
      </c>
    </row>
    <row r="20250" spans="2:2" x14ac:dyDescent="0.4">
      <c r="B20250" t="s">
        <v>20349</v>
      </c>
    </row>
    <row r="20251" spans="2:2" x14ac:dyDescent="0.4">
      <c r="B20251" t="s">
        <v>20350</v>
      </c>
    </row>
    <row r="20252" spans="2:2" x14ac:dyDescent="0.4">
      <c r="B20252" t="s">
        <v>20351</v>
      </c>
    </row>
    <row r="20253" spans="2:2" x14ac:dyDescent="0.4">
      <c r="B20253" t="s">
        <v>20352</v>
      </c>
    </row>
    <row r="20254" spans="2:2" x14ac:dyDescent="0.4">
      <c r="B20254" t="s">
        <v>20353</v>
      </c>
    </row>
    <row r="20255" spans="2:2" x14ac:dyDescent="0.4">
      <c r="B20255" t="s">
        <v>20354</v>
      </c>
    </row>
    <row r="20256" spans="2:2" x14ac:dyDescent="0.4">
      <c r="B20256" t="s">
        <v>20355</v>
      </c>
    </row>
    <row r="20257" spans="2:2" x14ac:dyDescent="0.4">
      <c r="B20257" t="s">
        <v>20356</v>
      </c>
    </row>
    <row r="20258" spans="2:2" x14ac:dyDescent="0.4">
      <c r="B20258" t="s">
        <v>20357</v>
      </c>
    </row>
    <row r="20259" spans="2:2" x14ac:dyDescent="0.4">
      <c r="B20259" t="s">
        <v>20358</v>
      </c>
    </row>
    <row r="20260" spans="2:2" x14ac:dyDescent="0.4">
      <c r="B20260" t="s">
        <v>20359</v>
      </c>
    </row>
    <row r="20261" spans="2:2" x14ac:dyDescent="0.4">
      <c r="B20261" t="s">
        <v>20360</v>
      </c>
    </row>
    <row r="20262" spans="2:2" x14ac:dyDescent="0.4">
      <c r="B20262" t="s">
        <v>20361</v>
      </c>
    </row>
    <row r="20263" spans="2:2" x14ac:dyDescent="0.4">
      <c r="B20263" t="s">
        <v>20362</v>
      </c>
    </row>
    <row r="20264" spans="2:2" x14ac:dyDescent="0.4">
      <c r="B20264" t="s">
        <v>913</v>
      </c>
    </row>
    <row r="20265" spans="2:2" x14ac:dyDescent="0.4">
      <c r="B20265" t="s">
        <v>20363</v>
      </c>
    </row>
    <row r="20266" spans="2:2" x14ac:dyDescent="0.4">
      <c r="B20266" t="s">
        <v>20364</v>
      </c>
    </row>
    <row r="20267" spans="2:2" x14ac:dyDescent="0.4">
      <c r="B20267" t="s">
        <v>20365</v>
      </c>
    </row>
    <row r="20268" spans="2:2" x14ac:dyDescent="0.4">
      <c r="B20268" t="s">
        <v>20366</v>
      </c>
    </row>
    <row r="20269" spans="2:2" x14ac:dyDescent="0.4">
      <c r="B20269" t="s">
        <v>20367</v>
      </c>
    </row>
    <row r="20270" spans="2:2" x14ac:dyDescent="0.4">
      <c r="B20270" t="s">
        <v>20368</v>
      </c>
    </row>
    <row r="20271" spans="2:2" x14ac:dyDescent="0.4">
      <c r="B20271" t="s">
        <v>20369</v>
      </c>
    </row>
    <row r="20272" spans="2:2" x14ac:dyDescent="0.4">
      <c r="B20272" t="s">
        <v>20370</v>
      </c>
    </row>
    <row r="20273" spans="2:2" x14ac:dyDescent="0.4">
      <c r="B20273" t="s">
        <v>20371</v>
      </c>
    </row>
    <row r="20274" spans="2:2" x14ac:dyDescent="0.4">
      <c r="B20274" t="s">
        <v>20372</v>
      </c>
    </row>
    <row r="20275" spans="2:2" x14ac:dyDescent="0.4">
      <c r="B20275" t="s">
        <v>20373</v>
      </c>
    </row>
    <row r="20276" spans="2:2" x14ac:dyDescent="0.4">
      <c r="B20276" t="s">
        <v>20374</v>
      </c>
    </row>
    <row r="20277" spans="2:2" x14ac:dyDescent="0.4">
      <c r="B20277" t="s">
        <v>20375</v>
      </c>
    </row>
    <row r="20278" spans="2:2" x14ac:dyDescent="0.4">
      <c r="B20278" t="s">
        <v>20376</v>
      </c>
    </row>
    <row r="20279" spans="2:2" x14ac:dyDescent="0.4">
      <c r="B20279" t="s">
        <v>20377</v>
      </c>
    </row>
    <row r="20280" spans="2:2" x14ac:dyDescent="0.4">
      <c r="B20280" t="s">
        <v>20378</v>
      </c>
    </row>
    <row r="20281" spans="2:2" x14ac:dyDescent="0.4">
      <c r="B20281" t="s">
        <v>20379</v>
      </c>
    </row>
    <row r="20282" spans="2:2" x14ac:dyDescent="0.4">
      <c r="B20282" t="s">
        <v>20380</v>
      </c>
    </row>
    <row r="20283" spans="2:2" x14ac:dyDescent="0.4">
      <c r="B20283" t="s">
        <v>20381</v>
      </c>
    </row>
    <row r="20284" spans="2:2" x14ac:dyDescent="0.4">
      <c r="B20284" t="s">
        <v>20382</v>
      </c>
    </row>
    <row r="20285" spans="2:2" x14ac:dyDescent="0.4">
      <c r="B20285" t="s">
        <v>20383</v>
      </c>
    </row>
    <row r="20286" spans="2:2" x14ac:dyDescent="0.4">
      <c r="B20286" t="s">
        <v>20384</v>
      </c>
    </row>
    <row r="20287" spans="2:2" x14ac:dyDescent="0.4">
      <c r="B20287" t="s">
        <v>20385</v>
      </c>
    </row>
    <row r="20288" spans="2:2" x14ac:dyDescent="0.4">
      <c r="B20288" t="s">
        <v>20386</v>
      </c>
    </row>
    <row r="20289" spans="2:2" x14ac:dyDescent="0.4">
      <c r="B20289" t="s">
        <v>20387</v>
      </c>
    </row>
    <row r="20290" spans="2:2" x14ac:dyDescent="0.4">
      <c r="B20290" t="s">
        <v>20388</v>
      </c>
    </row>
    <row r="20291" spans="2:2" x14ac:dyDescent="0.4">
      <c r="B20291" t="s">
        <v>20389</v>
      </c>
    </row>
    <row r="20292" spans="2:2" x14ac:dyDescent="0.4">
      <c r="B20292" t="s">
        <v>20390</v>
      </c>
    </row>
    <row r="20293" spans="2:2" x14ac:dyDescent="0.4">
      <c r="B20293" t="s">
        <v>20391</v>
      </c>
    </row>
    <row r="20294" spans="2:2" x14ac:dyDescent="0.4">
      <c r="B20294" t="s">
        <v>20392</v>
      </c>
    </row>
    <row r="20295" spans="2:2" x14ac:dyDescent="0.4">
      <c r="B20295" t="s">
        <v>20393</v>
      </c>
    </row>
    <row r="20296" spans="2:2" x14ac:dyDescent="0.4">
      <c r="B20296" t="s">
        <v>20394</v>
      </c>
    </row>
    <row r="20297" spans="2:2" x14ac:dyDescent="0.4">
      <c r="B20297" t="s">
        <v>20395</v>
      </c>
    </row>
    <row r="20298" spans="2:2" x14ac:dyDescent="0.4">
      <c r="B20298" t="s">
        <v>20396</v>
      </c>
    </row>
    <row r="20299" spans="2:2" x14ac:dyDescent="0.4">
      <c r="B20299" t="s">
        <v>20397</v>
      </c>
    </row>
    <row r="20300" spans="2:2" x14ac:dyDescent="0.4">
      <c r="B20300" t="s">
        <v>20398</v>
      </c>
    </row>
    <row r="20301" spans="2:2" x14ac:dyDescent="0.4">
      <c r="B20301" t="s">
        <v>20399</v>
      </c>
    </row>
    <row r="20302" spans="2:2" x14ac:dyDescent="0.4">
      <c r="B20302" t="s">
        <v>20400</v>
      </c>
    </row>
    <row r="20303" spans="2:2" x14ac:dyDescent="0.4">
      <c r="B20303" t="s">
        <v>20401</v>
      </c>
    </row>
    <row r="20304" spans="2:2" x14ac:dyDescent="0.4">
      <c r="B20304" t="s">
        <v>20402</v>
      </c>
    </row>
    <row r="20305" spans="2:2" x14ac:dyDescent="0.4">
      <c r="B20305" t="s">
        <v>20403</v>
      </c>
    </row>
    <row r="20306" spans="2:2" x14ac:dyDescent="0.4">
      <c r="B20306" t="s">
        <v>20404</v>
      </c>
    </row>
    <row r="20307" spans="2:2" x14ac:dyDescent="0.4">
      <c r="B20307" t="s">
        <v>20405</v>
      </c>
    </row>
    <row r="20308" spans="2:2" x14ac:dyDescent="0.4">
      <c r="B20308" t="s">
        <v>20406</v>
      </c>
    </row>
    <row r="20309" spans="2:2" x14ac:dyDescent="0.4">
      <c r="B20309" t="s">
        <v>20407</v>
      </c>
    </row>
    <row r="20310" spans="2:2" x14ac:dyDescent="0.4">
      <c r="B20310" t="s">
        <v>20408</v>
      </c>
    </row>
    <row r="20311" spans="2:2" x14ac:dyDescent="0.4">
      <c r="B20311" t="s">
        <v>20409</v>
      </c>
    </row>
    <row r="20312" spans="2:2" x14ac:dyDescent="0.4">
      <c r="B20312" t="s">
        <v>20410</v>
      </c>
    </row>
    <row r="20313" spans="2:2" x14ac:dyDescent="0.4">
      <c r="B20313" t="s">
        <v>20411</v>
      </c>
    </row>
    <row r="20314" spans="2:2" x14ac:dyDescent="0.4">
      <c r="B20314" t="s">
        <v>20412</v>
      </c>
    </row>
    <row r="20315" spans="2:2" x14ac:dyDescent="0.4">
      <c r="B20315" t="s">
        <v>20413</v>
      </c>
    </row>
    <row r="20316" spans="2:2" x14ac:dyDescent="0.4">
      <c r="B20316" t="s">
        <v>20414</v>
      </c>
    </row>
    <row r="20317" spans="2:2" x14ac:dyDescent="0.4">
      <c r="B20317" t="s">
        <v>20415</v>
      </c>
    </row>
    <row r="20318" spans="2:2" x14ac:dyDescent="0.4">
      <c r="B20318" t="s">
        <v>20416</v>
      </c>
    </row>
    <row r="20319" spans="2:2" x14ac:dyDescent="0.4">
      <c r="B20319" t="s">
        <v>20417</v>
      </c>
    </row>
    <row r="20320" spans="2:2" x14ac:dyDescent="0.4">
      <c r="B20320" t="s">
        <v>20418</v>
      </c>
    </row>
    <row r="20321" spans="2:2" x14ac:dyDescent="0.4">
      <c r="B20321" t="s">
        <v>20419</v>
      </c>
    </row>
    <row r="20322" spans="2:2" x14ac:dyDescent="0.4">
      <c r="B20322" t="s">
        <v>20420</v>
      </c>
    </row>
    <row r="20323" spans="2:2" x14ac:dyDescent="0.4">
      <c r="B20323" t="s">
        <v>20421</v>
      </c>
    </row>
    <row r="20324" spans="2:2" x14ac:dyDescent="0.4">
      <c r="B20324" t="s">
        <v>20422</v>
      </c>
    </row>
    <row r="20325" spans="2:2" x14ac:dyDescent="0.4">
      <c r="B20325" t="s">
        <v>20423</v>
      </c>
    </row>
    <row r="20326" spans="2:2" x14ac:dyDescent="0.4">
      <c r="B20326" t="s">
        <v>20424</v>
      </c>
    </row>
    <row r="20327" spans="2:2" x14ac:dyDescent="0.4">
      <c r="B20327" t="s">
        <v>20425</v>
      </c>
    </row>
    <row r="20328" spans="2:2" x14ac:dyDescent="0.4">
      <c r="B20328" t="s">
        <v>20426</v>
      </c>
    </row>
    <row r="20329" spans="2:2" x14ac:dyDescent="0.4">
      <c r="B20329" t="s">
        <v>20427</v>
      </c>
    </row>
    <row r="20330" spans="2:2" x14ac:dyDescent="0.4">
      <c r="B20330" t="s">
        <v>20428</v>
      </c>
    </row>
    <row r="20331" spans="2:2" x14ac:dyDescent="0.4">
      <c r="B20331" t="s">
        <v>20429</v>
      </c>
    </row>
    <row r="20332" spans="2:2" x14ac:dyDescent="0.4">
      <c r="B20332" t="s">
        <v>20430</v>
      </c>
    </row>
    <row r="20333" spans="2:2" x14ac:dyDescent="0.4">
      <c r="B20333" t="s">
        <v>20431</v>
      </c>
    </row>
    <row r="20334" spans="2:2" x14ac:dyDescent="0.4">
      <c r="B20334" t="s">
        <v>20432</v>
      </c>
    </row>
    <row r="20335" spans="2:2" x14ac:dyDescent="0.4">
      <c r="B20335" t="s">
        <v>20433</v>
      </c>
    </row>
    <row r="20336" spans="2:2" x14ac:dyDescent="0.4">
      <c r="B20336" t="s">
        <v>20434</v>
      </c>
    </row>
    <row r="20337" spans="2:2" x14ac:dyDescent="0.4">
      <c r="B20337" t="s">
        <v>20435</v>
      </c>
    </row>
    <row r="20338" spans="2:2" x14ac:dyDescent="0.4">
      <c r="B20338" t="s">
        <v>20436</v>
      </c>
    </row>
    <row r="20339" spans="2:2" x14ac:dyDescent="0.4">
      <c r="B20339" t="s">
        <v>20437</v>
      </c>
    </row>
    <row r="20340" spans="2:2" x14ac:dyDescent="0.4">
      <c r="B20340" t="s">
        <v>20438</v>
      </c>
    </row>
    <row r="20341" spans="2:2" x14ac:dyDescent="0.4">
      <c r="B20341" t="s">
        <v>20439</v>
      </c>
    </row>
    <row r="20342" spans="2:2" x14ac:dyDescent="0.4">
      <c r="B20342" t="s">
        <v>20440</v>
      </c>
    </row>
    <row r="20343" spans="2:2" x14ac:dyDescent="0.4">
      <c r="B20343" t="s">
        <v>20441</v>
      </c>
    </row>
    <row r="20344" spans="2:2" x14ac:dyDescent="0.4">
      <c r="B20344" t="s">
        <v>20442</v>
      </c>
    </row>
    <row r="20345" spans="2:2" x14ac:dyDescent="0.4">
      <c r="B20345" t="s">
        <v>20443</v>
      </c>
    </row>
    <row r="20346" spans="2:2" x14ac:dyDescent="0.4">
      <c r="B20346" t="s">
        <v>20444</v>
      </c>
    </row>
    <row r="20347" spans="2:2" x14ac:dyDescent="0.4">
      <c r="B20347" t="s">
        <v>20445</v>
      </c>
    </row>
    <row r="20348" spans="2:2" x14ac:dyDescent="0.4">
      <c r="B20348" t="s">
        <v>20446</v>
      </c>
    </row>
    <row r="20349" spans="2:2" x14ac:dyDescent="0.4">
      <c r="B20349" t="s">
        <v>20447</v>
      </c>
    </row>
    <row r="20350" spans="2:2" x14ac:dyDescent="0.4">
      <c r="B20350" t="s">
        <v>20448</v>
      </c>
    </row>
    <row r="20351" spans="2:2" x14ac:dyDescent="0.4">
      <c r="B20351" t="s">
        <v>20449</v>
      </c>
    </row>
    <row r="20352" spans="2:2" x14ac:dyDescent="0.4">
      <c r="B20352" t="s">
        <v>20450</v>
      </c>
    </row>
    <row r="20353" spans="2:2" x14ac:dyDescent="0.4">
      <c r="B20353" t="s">
        <v>20451</v>
      </c>
    </row>
    <row r="20354" spans="2:2" x14ac:dyDescent="0.4">
      <c r="B20354" s="1">
        <v>44809</v>
      </c>
    </row>
    <row r="20355" spans="2:2" x14ac:dyDescent="0.4">
      <c r="B20355" t="s">
        <v>20452</v>
      </c>
    </row>
    <row r="20356" spans="2:2" x14ac:dyDescent="0.4">
      <c r="B20356" t="s">
        <v>20453</v>
      </c>
    </row>
    <row r="20357" spans="2:2" x14ac:dyDescent="0.4">
      <c r="B20357" t="s">
        <v>20454</v>
      </c>
    </row>
    <row r="20358" spans="2:2" x14ac:dyDescent="0.4">
      <c r="B20358" t="s">
        <v>20455</v>
      </c>
    </row>
    <row r="20359" spans="2:2" x14ac:dyDescent="0.4">
      <c r="B20359" t="s">
        <v>20456</v>
      </c>
    </row>
    <row r="20360" spans="2:2" x14ac:dyDescent="0.4">
      <c r="B20360" t="s">
        <v>20457</v>
      </c>
    </row>
    <row r="20361" spans="2:2" x14ac:dyDescent="0.4">
      <c r="B20361" t="s">
        <v>20458</v>
      </c>
    </row>
    <row r="20362" spans="2:2" x14ac:dyDescent="0.4">
      <c r="B20362" t="s">
        <v>20459</v>
      </c>
    </row>
    <row r="20363" spans="2:2" x14ac:dyDescent="0.4">
      <c r="B20363" t="s">
        <v>20460</v>
      </c>
    </row>
    <row r="20364" spans="2:2" x14ac:dyDescent="0.4">
      <c r="B20364" t="s">
        <v>20461</v>
      </c>
    </row>
    <row r="20365" spans="2:2" x14ac:dyDescent="0.4">
      <c r="B20365" t="s">
        <v>20462</v>
      </c>
    </row>
    <row r="20366" spans="2:2" x14ac:dyDescent="0.4">
      <c r="B20366" t="s">
        <v>20463</v>
      </c>
    </row>
    <row r="20367" spans="2:2" x14ac:dyDescent="0.4">
      <c r="B20367" t="s">
        <v>20464</v>
      </c>
    </row>
    <row r="20368" spans="2:2" x14ac:dyDescent="0.4">
      <c r="B20368" t="s">
        <v>20465</v>
      </c>
    </row>
    <row r="20369" spans="2:2" x14ac:dyDescent="0.4">
      <c r="B20369" t="s">
        <v>20466</v>
      </c>
    </row>
    <row r="20370" spans="2:2" x14ac:dyDescent="0.4">
      <c r="B20370" t="s">
        <v>20467</v>
      </c>
    </row>
    <row r="20371" spans="2:2" x14ac:dyDescent="0.4">
      <c r="B20371" t="s">
        <v>20468</v>
      </c>
    </row>
    <row r="20372" spans="2:2" x14ac:dyDescent="0.4">
      <c r="B20372" t="s">
        <v>20469</v>
      </c>
    </row>
    <row r="20373" spans="2:2" x14ac:dyDescent="0.4">
      <c r="B20373" t="s">
        <v>20470</v>
      </c>
    </row>
    <row r="20374" spans="2:2" x14ac:dyDescent="0.4">
      <c r="B20374" t="s">
        <v>20471</v>
      </c>
    </row>
    <row r="20375" spans="2:2" x14ac:dyDescent="0.4">
      <c r="B20375" t="s">
        <v>20472</v>
      </c>
    </row>
    <row r="20376" spans="2:2" x14ac:dyDescent="0.4">
      <c r="B20376" t="s">
        <v>20473</v>
      </c>
    </row>
    <row r="20377" spans="2:2" x14ac:dyDescent="0.4">
      <c r="B20377" t="s">
        <v>20474</v>
      </c>
    </row>
    <row r="20378" spans="2:2" x14ac:dyDescent="0.4">
      <c r="B20378" t="s">
        <v>20475</v>
      </c>
    </row>
    <row r="20379" spans="2:2" x14ac:dyDescent="0.4">
      <c r="B20379" t="s">
        <v>20476</v>
      </c>
    </row>
    <row r="20380" spans="2:2" x14ac:dyDescent="0.4">
      <c r="B20380" t="s">
        <v>20477</v>
      </c>
    </row>
    <row r="20381" spans="2:2" x14ac:dyDescent="0.4">
      <c r="B20381" t="s">
        <v>20478</v>
      </c>
    </row>
    <row r="20382" spans="2:2" x14ac:dyDescent="0.4">
      <c r="B20382" t="s">
        <v>20479</v>
      </c>
    </row>
    <row r="20383" spans="2:2" x14ac:dyDescent="0.4">
      <c r="B20383" t="s">
        <v>20480</v>
      </c>
    </row>
    <row r="20384" spans="2:2" x14ac:dyDescent="0.4">
      <c r="B20384" t="s">
        <v>20481</v>
      </c>
    </row>
    <row r="20385" spans="2:2" x14ac:dyDescent="0.4">
      <c r="B20385" t="s">
        <v>20482</v>
      </c>
    </row>
    <row r="20386" spans="2:2" x14ac:dyDescent="0.4">
      <c r="B20386" t="s">
        <v>20483</v>
      </c>
    </row>
    <row r="20387" spans="2:2" x14ac:dyDescent="0.4">
      <c r="B20387" t="s">
        <v>20484</v>
      </c>
    </row>
    <row r="20388" spans="2:2" x14ac:dyDescent="0.4">
      <c r="B20388" t="s">
        <v>20485</v>
      </c>
    </row>
    <row r="20389" spans="2:2" x14ac:dyDescent="0.4">
      <c r="B20389" t="s">
        <v>20486</v>
      </c>
    </row>
    <row r="20390" spans="2:2" x14ac:dyDescent="0.4">
      <c r="B20390" t="s">
        <v>20487</v>
      </c>
    </row>
    <row r="20391" spans="2:2" x14ac:dyDescent="0.4">
      <c r="B20391" t="s">
        <v>20488</v>
      </c>
    </row>
    <row r="20392" spans="2:2" x14ac:dyDescent="0.4">
      <c r="B20392" t="s">
        <v>20489</v>
      </c>
    </row>
    <row r="20393" spans="2:2" x14ac:dyDescent="0.4">
      <c r="B20393" t="s">
        <v>20490</v>
      </c>
    </row>
    <row r="20394" spans="2:2" x14ac:dyDescent="0.4">
      <c r="B20394" t="s">
        <v>20491</v>
      </c>
    </row>
    <row r="20395" spans="2:2" x14ac:dyDescent="0.4">
      <c r="B20395" t="s">
        <v>20492</v>
      </c>
    </row>
    <row r="20396" spans="2:2" x14ac:dyDescent="0.4">
      <c r="B20396" t="s">
        <v>20493</v>
      </c>
    </row>
    <row r="20397" spans="2:2" x14ac:dyDescent="0.4">
      <c r="B20397" t="s">
        <v>20494</v>
      </c>
    </row>
    <row r="20398" spans="2:2" x14ac:dyDescent="0.4">
      <c r="B20398" t="s">
        <v>20495</v>
      </c>
    </row>
    <row r="20399" spans="2:2" x14ac:dyDescent="0.4">
      <c r="B20399" t="s">
        <v>20496</v>
      </c>
    </row>
    <row r="20400" spans="2:2" x14ac:dyDescent="0.4">
      <c r="B20400" t="s">
        <v>20497</v>
      </c>
    </row>
    <row r="20401" spans="2:2" x14ac:dyDescent="0.4">
      <c r="B20401" t="s">
        <v>20498</v>
      </c>
    </row>
    <row r="20402" spans="2:2" x14ac:dyDescent="0.4">
      <c r="B20402" t="s">
        <v>20499</v>
      </c>
    </row>
    <row r="20403" spans="2:2" x14ac:dyDescent="0.4">
      <c r="B20403" t="s">
        <v>20500</v>
      </c>
    </row>
    <row r="20404" spans="2:2" x14ac:dyDescent="0.4">
      <c r="B20404" t="s">
        <v>20501</v>
      </c>
    </row>
    <row r="20405" spans="2:2" x14ac:dyDescent="0.4">
      <c r="B20405" t="s">
        <v>20502</v>
      </c>
    </row>
    <row r="20406" spans="2:2" x14ac:dyDescent="0.4">
      <c r="B20406" t="s">
        <v>20503</v>
      </c>
    </row>
    <row r="20407" spans="2:2" x14ac:dyDescent="0.4">
      <c r="B20407" t="s">
        <v>20504</v>
      </c>
    </row>
    <row r="20408" spans="2:2" x14ac:dyDescent="0.4">
      <c r="B20408" t="s">
        <v>20505</v>
      </c>
    </row>
    <row r="20409" spans="2:2" x14ac:dyDescent="0.4">
      <c r="B20409" t="s">
        <v>20506</v>
      </c>
    </row>
    <row r="20410" spans="2:2" x14ac:dyDescent="0.4">
      <c r="B20410" t="s">
        <v>20507</v>
      </c>
    </row>
    <row r="20411" spans="2:2" x14ac:dyDescent="0.4">
      <c r="B20411" t="s">
        <v>20508</v>
      </c>
    </row>
    <row r="20412" spans="2:2" x14ac:dyDescent="0.4">
      <c r="B20412" t="s">
        <v>20509</v>
      </c>
    </row>
    <row r="20413" spans="2:2" x14ac:dyDescent="0.4">
      <c r="B20413" t="s">
        <v>20510</v>
      </c>
    </row>
    <row r="20414" spans="2:2" x14ac:dyDescent="0.4">
      <c r="B20414" t="s">
        <v>20511</v>
      </c>
    </row>
    <row r="20415" spans="2:2" x14ac:dyDescent="0.4">
      <c r="B20415" t="s">
        <v>20512</v>
      </c>
    </row>
    <row r="20416" spans="2:2" x14ac:dyDescent="0.4">
      <c r="B20416" t="s">
        <v>20513</v>
      </c>
    </row>
    <row r="20417" spans="2:2" x14ac:dyDescent="0.4">
      <c r="B20417" t="s">
        <v>20514</v>
      </c>
    </row>
    <row r="20418" spans="2:2" x14ac:dyDescent="0.4">
      <c r="B20418" t="s">
        <v>20515</v>
      </c>
    </row>
    <row r="20419" spans="2:2" x14ac:dyDescent="0.4">
      <c r="B20419" t="s">
        <v>20516</v>
      </c>
    </row>
    <row r="20420" spans="2:2" x14ac:dyDescent="0.4">
      <c r="B20420" t="s">
        <v>20517</v>
      </c>
    </row>
    <row r="20421" spans="2:2" x14ac:dyDescent="0.4">
      <c r="B20421" t="s">
        <v>20518</v>
      </c>
    </row>
    <row r="20422" spans="2:2" x14ac:dyDescent="0.4">
      <c r="B20422" t="s">
        <v>20519</v>
      </c>
    </row>
    <row r="20423" spans="2:2" x14ac:dyDescent="0.4">
      <c r="B20423" t="s">
        <v>20520</v>
      </c>
    </row>
    <row r="20424" spans="2:2" x14ac:dyDescent="0.4">
      <c r="B20424" t="s">
        <v>20521</v>
      </c>
    </row>
    <row r="20425" spans="2:2" x14ac:dyDescent="0.4">
      <c r="B20425" t="s">
        <v>20522</v>
      </c>
    </row>
    <row r="20426" spans="2:2" x14ac:dyDescent="0.4">
      <c r="B20426" t="s">
        <v>20523</v>
      </c>
    </row>
    <row r="20427" spans="2:2" x14ac:dyDescent="0.4">
      <c r="B20427" t="s">
        <v>20524</v>
      </c>
    </row>
    <row r="20428" spans="2:2" x14ac:dyDescent="0.4">
      <c r="B20428" t="s">
        <v>20525</v>
      </c>
    </row>
    <row r="20429" spans="2:2" x14ac:dyDescent="0.4">
      <c r="B20429" t="s">
        <v>20526</v>
      </c>
    </row>
    <row r="20430" spans="2:2" x14ac:dyDescent="0.4">
      <c r="B20430" t="s">
        <v>20527</v>
      </c>
    </row>
    <row r="20431" spans="2:2" x14ac:dyDescent="0.4">
      <c r="B20431" t="s">
        <v>20528</v>
      </c>
    </row>
    <row r="20432" spans="2:2" x14ac:dyDescent="0.4">
      <c r="B20432" t="s">
        <v>20529</v>
      </c>
    </row>
    <row r="20433" spans="2:2" x14ac:dyDescent="0.4">
      <c r="B20433" t="s">
        <v>20530</v>
      </c>
    </row>
    <row r="20434" spans="2:2" x14ac:dyDescent="0.4">
      <c r="B20434" t="s">
        <v>20531</v>
      </c>
    </row>
    <row r="20435" spans="2:2" x14ac:dyDescent="0.4">
      <c r="B20435" t="s">
        <v>20532</v>
      </c>
    </row>
    <row r="20436" spans="2:2" x14ac:dyDescent="0.4">
      <c r="B20436" t="s">
        <v>20533</v>
      </c>
    </row>
    <row r="20437" spans="2:2" x14ac:dyDescent="0.4">
      <c r="B20437" t="s">
        <v>20534</v>
      </c>
    </row>
    <row r="20438" spans="2:2" x14ac:dyDescent="0.4">
      <c r="B20438" t="s">
        <v>20535</v>
      </c>
    </row>
    <row r="20439" spans="2:2" x14ac:dyDescent="0.4">
      <c r="B20439" t="s">
        <v>20536</v>
      </c>
    </row>
    <row r="20440" spans="2:2" x14ac:dyDescent="0.4">
      <c r="B20440" t="s">
        <v>20537</v>
      </c>
    </row>
    <row r="20441" spans="2:2" x14ac:dyDescent="0.4">
      <c r="B20441" t="s">
        <v>20538</v>
      </c>
    </row>
    <row r="20442" spans="2:2" x14ac:dyDescent="0.4">
      <c r="B20442" t="s">
        <v>20539</v>
      </c>
    </row>
    <row r="20443" spans="2:2" x14ac:dyDescent="0.4">
      <c r="B20443" t="s">
        <v>20540</v>
      </c>
    </row>
    <row r="20444" spans="2:2" x14ac:dyDescent="0.4">
      <c r="B20444" t="s">
        <v>20541</v>
      </c>
    </row>
    <row r="20445" spans="2:2" x14ac:dyDescent="0.4">
      <c r="B20445" t="s">
        <v>20542</v>
      </c>
    </row>
    <row r="20446" spans="2:2" x14ac:dyDescent="0.4">
      <c r="B20446" t="s">
        <v>20543</v>
      </c>
    </row>
    <row r="20447" spans="2:2" x14ac:dyDescent="0.4">
      <c r="B20447" t="s">
        <v>20544</v>
      </c>
    </row>
    <row r="20448" spans="2:2" x14ac:dyDescent="0.4">
      <c r="B20448" t="s">
        <v>20545</v>
      </c>
    </row>
    <row r="20449" spans="2:2" x14ac:dyDescent="0.4">
      <c r="B20449" t="s">
        <v>20546</v>
      </c>
    </row>
    <row r="20450" spans="2:2" x14ac:dyDescent="0.4">
      <c r="B20450" t="s">
        <v>20547</v>
      </c>
    </row>
    <row r="20451" spans="2:2" x14ac:dyDescent="0.4">
      <c r="B20451" t="s">
        <v>20548</v>
      </c>
    </row>
    <row r="20452" spans="2:2" x14ac:dyDescent="0.4">
      <c r="B20452" t="s">
        <v>20549</v>
      </c>
    </row>
    <row r="20453" spans="2:2" x14ac:dyDescent="0.4">
      <c r="B20453" t="s">
        <v>20550</v>
      </c>
    </row>
    <row r="20454" spans="2:2" x14ac:dyDescent="0.4">
      <c r="B20454" t="s">
        <v>20551</v>
      </c>
    </row>
    <row r="20455" spans="2:2" x14ac:dyDescent="0.4">
      <c r="B20455" t="s">
        <v>20552</v>
      </c>
    </row>
    <row r="20456" spans="2:2" x14ac:dyDescent="0.4">
      <c r="B20456" t="s">
        <v>20553</v>
      </c>
    </row>
    <row r="20457" spans="2:2" x14ac:dyDescent="0.4">
      <c r="B20457" t="s">
        <v>20554</v>
      </c>
    </row>
    <row r="20458" spans="2:2" x14ac:dyDescent="0.4">
      <c r="B20458" t="s">
        <v>20555</v>
      </c>
    </row>
    <row r="20459" spans="2:2" x14ac:dyDescent="0.4">
      <c r="B20459" t="s">
        <v>20556</v>
      </c>
    </row>
    <row r="20460" spans="2:2" x14ac:dyDescent="0.4">
      <c r="B20460" t="s">
        <v>20557</v>
      </c>
    </row>
    <row r="20461" spans="2:2" x14ac:dyDescent="0.4">
      <c r="B20461" t="s">
        <v>20558</v>
      </c>
    </row>
    <row r="20462" spans="2:2" x14ac:dyDescent="0.4">
      <c r="B20462" t="s">
        <v>20559</v>
      </c>
    </row>
    <row r="20463" spans="2:2" x14ac:dyDescent="0.4">
      <c r="B20463" t="s">
        <v>20560</v>
      </c>
    </row>
    <row r="20464" spans="2:2" x14ac:dyDescent="0.4">
      <c r="B20464" t="s">
        <v>20561</v>
      </c>
    </row>
    <row r="20465" spans="2:2" x14ac:dyDescent="0.4">
      <c r="B20465" t="s">
        <v>20562</v>
      </c>
    </row>
    <row r="20466" spans="2:2" x14ac:dyDescent="0.4">
      <c r="B20466" t="s">
        <v>20563</v>
      </c>
    </row>
    <row r="20467" spans="2:2" x14ac:dyDescent="0.4">
      <c r="B20467" t="s">
        <v>20564</v>
      </c>
    </row>
    <row r="20468" spans="2:2" x14ac:dyDescent="0.4">
      <c r="B20468" t="s">
        <v>20565</v>
      </c>
    </row>
    <row r="20469" spans="2:2" x14ac:dyDescent="0.4">
      <c r="B20469" t="s">
        <v>20566</v>
      </c>
    </row>
    <row r="20470" spans="2:2" x14ac:dyDescent="0.4">
      <c r="B20470" t="s">
        <v>20567</v>
      </c>
    </row>
    <row r="20471" spans="2:2" x14ac:dyDescent="0.4">
      <c r="B20471" t="s">
        <v>20568</v>
      </c>
    </row>
    <row r="20472" spans="2:2" x14ac:dyDescent="0.4">
      <c r="B20472" t="s">
        <v>20569</v>
      </c>
    </row>
    <row r="20473" spans="2:2" x14ac:dyDescent="0.4">
      <c r="B20473" t="s">
        <v>20570</v>
      </c>
    </row>
    <row r="20474" spans="2:2" x14ac:dyDescent="0.4">
      <c r="B20474" t="s">
        <v>20571</v>
      </c>
    </row>
    <row r="20475" spans="2:2" x14ac:dyDescent="0.4">
      <c r="B20475" t="s">
        <v>20572</v>
      </c>
    </row>
    <row r="20476" spans="2:2" x14ac:dyDescent="0.4">
      <c r="B20476" t="s">
        <v>20573</v>
      </c>
    </row>
    <row r="20477" spans="2:2" x14ac:dyDescent="0.4">
      <c r="B20477" t="s">
        <v>20574</v>
      </c>
    </row>
    <row r="20478" spans="2:2" x14ac:dyDescent="0.4">
      <c r="B20478" t="s">
        <v>20575</v>
      </c>
    </row>
    <row r="20479" spans="2:2" x14ac:dyDescent="0.4">
      <c r="B20479" t="s">
        <v>20576</v>
      </c>
    </row>
    <row r="20480" spans="2:2" x14ac:dyDescent="0.4">
      <c r="B20480" t="s">
        <v>20577</v>
      </c>
    </row>
    <row r="20481" spans="2:2" x14ac:dyDescent="0.4">
      <c r="B20481" t="s">
        <v>20578</v>
      </c>
    </row>
    <row r="20482" spans="2:2" x14ac:dyDescent="0.4">
      <c r="B20482" t="s">
        <v>20579</v>
      </c>
    </row>
    <row r="20483" spans="2:2" x14ac:dyDescent="0.4">
      <c r="B20483" t="s">
        <v>20580</v>
      </c>
    </row>
    <row r="20484" spans="2:2" x14ac:dyDescent="0.4">
      <c r="B20484" t="s">
        <v>20581</v>
      </c>
    </row>
    <row r="20485" spans="2:2" x14ac:dyDescent="0.4">
      <c r="B20485" t="s">
        <v>20582</v>
      </c>
    </row>
    <row r="20486" spans="2:2" x14ac:dyDescent="0.4">
      <c r="B20486" t="s">
        <v>20583</v>
      </c>
    </row>
    <row r="20487" spans="2:2" x14ac:dyDescent="0.4">
      <c r="B20487" t="s">
        <v>20584</v>
      </c>
    </row>
    <row r="20488" spans="2:2" x14ac:dyDescent="0.4">
      <c r="B20488" t="s">
        <v>20585</v>
      </c>
    </row>
    <row r="20489" spans="2:2" x14ac:dyDescent="0.4">
      <c r="B20489" t="s">
        <v>20586</v>
      </c>
    </row>
    <row r="20490" spans="2:2" x14ac:dyDescent="0.4">
      <c r="B20490" t="s">
        <v>20587</v>
      </c>
    </row>
    <row r="20491" spans="2:2" x14ac:dyDescent="0.4">
      <c r="B20491" t="s">
        <v>20588</v>
      </c>
    </row>
    <row r="20492" spans="2:2" x14ac:dyDescent="0.4">
      <c r="B20492" t="s">
        <v>20589</v>
      </c>
    </row>
    <row r="20493" spans="2:2" x14ac:dyDescent="0.4">
      <c r="B20493" t="s">
        <v>20590</v>
      </c>
    </row>
    <row r="20494" spans="2:2" x14ac:dyDescent="0.4">
      <c r="B20494" t="s">
        <v>20591</v>
      </c>
    </row>
    <row r="20495" spans="2:2" x14ac:dyDescent="0.4">
      <c r="B20495" t="s">
        <v>20592</v>
      </c>
    </row>
    <row r="20496" spans="2:2" x14ac:dyDescent="0.4">
      <c r="B20496" t="s">
        <v>20593</v>
      </c>
    </row>
    <row r="20497" spans="2:2" x14ac:dyDescent="0.4">
      <c r="B20497" t="s">
        <v>20594</v>
      </c>
    </row>
    <row r="20498" spans="2:2" x14ac:dyDescent="0.4">
      <c r="B20498" t="s">
        <v>20595</v>
      </c>
    </row>
    <row r="20499" spans="2:2" x14ac:dyDescent="0.4">
      <c r="B20499" t="s">
        <v>20596</v>
      </c>
    </row>
    <row r="20500" spans="2:2" x14ac:dyDescent="0.4">
      <c r="B20500" t="s">
        <v>20597</v>
      </c>
    </row>
    <row r="20501" spans="2:2" x14ac:dyDescent="0.4">
      <c r="B20501" t="s">
        <v>20598</v>
      </c>
    </row>
    <row r="20502" spans="2:2" x14ac:dyDescent="0.4">
      <c r="B20502" t="s">
        <v>20599</v>
      </c>
    </row>
    <row r="20503" spans="2:2" x14ac:dyDescent="0.4">
      <c r="B20503" t="s">
        <v>20600</v>
      </c>
    </row>
    <row r="20504" spans="2:2" x14ac:dyDescent="0.4">
      <c r="B20504" t="s">
        <v>20601</v>
      </c>
    </row>
    <row r="20505" spans="2:2" x14ac:dyDescent="0.4">
      <c r="B20505" t="s">
        <v>313</v>
      </c>
    </row>
    <row r="20506" spans="2:2" x14ac:dyDescent="0.4">
      <c r="B20506" t="s">
        <v>20602</v>
      </c>
    </row>
    <row r="20507" spans="2:2" x14ac:dyDescent="0.4">
      <c r="B20507" t="s">
        <v>20603</v>
      </c>
    </row>
    <row r="20508" spans="2:2" x14ac:dyDescent="0.4">
      <c r="B20508" t="s">
        <v>20604</v>
      </c>
    </row>
    <row r="20509" spans="2:2" x14ac:dyDescent="0.4">
      <c r="B20509" t="s">
        <v>20605</v>
      </c>
    </row>
    <row r="20510" spans="2:2" x14ac:dyDescent="0.4">
      <c r="B20510" t="s">
        <v>20606</v>
      </c>
    </row>
    <row r="20511" spans="2:2" x14ac:dyDescent="0.4">
      <c r="B20511" t="s">
        <v>20607</v>
      </c>
    </row>
    <row r="20512" spans="2:2" x14ac:dyDescent="0.4">
      <c r="B20512" t="s">
        <v>20608</v>
      </c>
    </row>
    <row r="20513" spans="2:2" x14ac:dyDescent="0.4">
      <c r="B20513" t="s">
        <v>20609</v>
      </c>
    </row>
    <row r="20514" spans="2:2" x14ac:dyDescent="0.4">
      <c r="B20514" t="s">
        <v>20610</v>
      </c>
    </row>
    <row r="20515" spans="2:2" x14ac:dyDescent="0.4">
      <c r="B20515" t="s">
        <v>20611</v>
      </c>
    </row>
    <row r="20516" spans="2:2" x14ac:dyDescent="0.4">
      <c r="B20516" t="s">
        <v>20612</v>
      </c>
    </row>
    <row r="20517" spans="2:2" x14ac:dyDescent="0.4">
      <c r="B20517" t="s">
        <v>20613</v>
      </c>
    </row>
    <row r="20518" spans="2:2" x14ac:dyDescent="0.4">
      <c r="B20518" t="s">
        <v>20614</v>
      </c>
    </row>
    <row r="20519" spans="2:2" x14ac:dyDescent="0.4">
      <c r="B20519" t="s">
        <v>20615</v>
      </c>
    </row>
    <row r="20520" spans="2:2" x14ac:dyDescent="0.4">
      <c r="B20520" t="s">
        <v>20616</v>
      </c>
    </row>
    <row r="20521" spans="2:2" x14ac:dyDescent="0.4">
      <c r="B20521" t="s">
        <v>20617</v>
      </c>
    </row>
    <row r="20522" spans="2:2" x14ac:dyDescent="0.4">
      <c r="B20522" t="s">
        <v>20618</v>
      </c>
    </row>
    <row r="20523" spans="2:2" x14ac:dyDescent="0.4">
      <c r="B20523" t="s">
        <v>20619</v>
      </c>
    </row>
    <row r="20524" spans="2:2" x14ac:dyDescent="0.4">
      <c r="B20524" t="s">
        <v>20620</v>
      </c>
    </row>
    <row r="20525" spans="2:2" x14ac:dyDescent="0.4">
      <c r="B20525" t="s">
        <v>20621</v>
      </c>
    </row>
    <row r="20526" spans="2:2" x14ac:dyDescent="0.4">
      <c r="B20526" t="s">
        <v>20622</v>
      </c>
    </row>
    <row r="20527" spans="2:2" x14ac:dyDescent="0.4">
      <c r="B20527" t="s">
        <v>20623</v>
      </c>
    </row>
    <row r="20528" spans="2:2" x14ac:dyDescent="0.4">
      <c r="B20528" t="s">
        <v>20624</v>
      </c>
    </row>
    <row r="20529" spans="2:2" x14ac:dyDescent="0.4">
      <c r="B20529" t="s">
        <v>20625</v>
      </c>
    </row>
    <row r="20530" spans="2:2" x14ac:dyDescent="0.4">
      <c r="B20530" t="s">
        <v>20626</v>
      </c>
    </row>
    <row r="20531" spans="2:2" x14ac:dyDescent="0.4">
      <c r="B20531" t="s">
        <v>20627</v>
      </c>
    </row>
    <row r="20532" spans="2:2" x14ac:dyDescent="0.4">
      <c r="B20532" t="s">
        <v>20628</v>
      </c>
    </row>
    <row r="20533" spans="2:2" x14ac:dyDescent="0.4">
      <c r="B20533" t="s">
        <v>20629</v>
      </c>
    </row>
    <row r="20534" spans="2:2" x14ac:dyDescent="0.4">
      <c r="B20534" t="s">
        <v>20630</v>
      </c>
    </row>
    <row r="20535" spans="2:2" x14ac:dyDescent="0.4">
      <c r="B20535" t="s">
        <v>20631</v>
      </c>
    </row>
    <row r="20536" spans="2:2" x14ac:dyDescent="0.4">
      <c r="B20536" t="s">
        <v>20632</v>
      </c>
    </row>
    <row r="20537" spans="2:2" x14ac:dyDescent="0.4">
      <c r="B20537" t="s">
        <v>20633</v>
      </c>
    </row>
    <row r="20538" spans="2:2" x14ac:dyDescent="0.4">
      <c r="B20538" t="s">
        <v>20634</v>
      </c>
    </row>
    <row r="20539" spans="2:2" x14ac:dyDescent="0.4">
      <c r="B20539" t="s">
        <v>20635</v>
      </c>
    </row>
    <row r="20540" spans="2:2" x14ac:dyDescent="0.4">
      <c r="B20540" t="s">
        <v>20636</v>
      </c>
    </row>
    <row r="20541" spans="2:2" x14ac:dyDescent="0.4">
      <c r="B20541" t="s">
        <v>20637</v>
      </c>
    </row>
    <row r="20542" spans="2:2" x14ac:dyDescent="0.4">
      <c r="B20542" t="s">
        <v>20638</v>
      </c>
    </row>
    <row r="20543" spans="2:2" x14ac:dyDescent="0.4">
      <c r="B20543" t="s">
        <v>20639</v>
      </c>
    </row>
    <row r="20544" spans="2:2" x14ac:dyDescent="0.4">
      <c r="B20544" t="s">
        <v>20640</v>
      </c>
    </row>
    <row r="20545" spans="2:2" x14ac:dyDescent="0.4">
      <c r="B20545" t="s">
        <v>20641</v>
      </c>
    </row>
    <row r="20546" spans="2:2" x14ac:dyDescent="0.4">
      <c r="B20546" t="s">
        <v>20642</v>
      </c>
    </row>
    <row r="20547" spans="2:2" x14ac:dyDescent="0.4">
      <c r="B20547" t="s">
        <v>20643</v>
      </c>
    </row>
    <row r="20548" spans="2:2" x14ac:dyDescent="0.4">
      <c r="B20548" t="s">
        <v>20644</v>
      </c>
    </row>
    <row r="20549" spans="2:2" x14ac:dyDescent="0.4">
      <c r="B20549" t="s">
        <v>20645</v>
      </c>
    </row>
    <row r="20550" spans="2:2" x14ac:dyDescent="0.4">
      <c r="B20550" t="s">
        <v>20646</v>
      </c>
    </row>
    <row r="20551" spans="2:2" x14ac:dyDescent="0.4">
      <c r="B20551" t="s">
        <v>20647</v>
      </c>
    </row>
    <row r="20552" spans="2:2" x14ac:dyDescent="0.4">
      <c r="B20552" t="s">
        <v>20648</v>
      </c>
    </row>
    <row r="20553" spans="2:2" x14ac:dyDescent="0.4">
      <c r="B20553" t="s">
        <v>20649</v>
      </c>
    </row>
    <row r="20554" spans="2:2" x14ac:dyDescent="0.4">
      <c r="B20554" t="s">
        <v>20650</v>
      </c>
    </row>
    <row r="20555" spans="2:2" x14ac:dyDescent="0.4">
      <c r="B20555" t="s">
        <v>20651</v>
      </c>
    </row>
    <row r="20556" spans="2:2" x14ac:dyDescent="0.4">
      <c r="B20556" t="s">
        <v>20652</v>
      </c>
    </row>
    <row r="20557" spans="2:2" x14ac:dyDescent="0.4">
      <c r="B20557" t="s">
        <v>20653</v>
      </c>
    </row>
    <row r="20558" spans="2:2" x14ac:dyDescent="0.4">
      <c r="B20558" t="s">
        <v>20654</v>
      </c>
    </row>
    <row r="20559" spans="2:2" x14ac:dyDescent="0.4">
      <c r="B20559" t="s">
        <v>20655</v>
      </c>
    </row>
    <row r="20560" spans="2:2" x14ac:dyDescent="0.4">
      <c r="B20560" t="s">
        <v>20656</v>
      </c>
    </row>
    <row r="20561" spans="2:2" x14ac:dyDescent="0.4">
      <c r="B20561" t="s">
        <v>20657</v>
      </c>
    </row>
    <row r="20562" spans="2:2" x14ac:dyDescent="0.4">
      <c r="B20562" t="s">
        <v>20658</v>
      </c>
    </row>
    <row r="20563" spans="2:2" x14ac:dyDescent="0.4">
      <c r="B20563" t="s">
        <v>20659</v>
      </c>
    </row>
    <row r="20564" spans="2:2" x14ac:dyDescent="0.4">
      <c r="B20564" t="s">
        <v>20660</v>
      </c>
    </row>
    <row r="20565" spans="2:2" x14ac:dyDescent="0.4">
      <c r="B20565" t="s">
        <v>20661</v>
      </c>
    </row>
    <row r="20566" spans="2:2" x14ac:dyDescent="0.4">
      <c r="B20566" t="s">
        <v>20662</v>
      </c>
    </row>
    <row r="20567" spans="2:2" x14ac:dyDescent="0.4">
      <c r="B20567" t="s">
        <v>20663</v>
      </c>
    </row>
    <row r="20568" spans="2:2" x14ac:dyDescent="0.4">
      <c r="B20568" t="s">
        <v>20664</v>
      </c>
    </row>
    <row r="20569" spans="2:2" x14ac:dyDescent="0.4">
      <c r="B20569" t="s">
        <v>20665</v>
      </c>
    </row>
    <row r="20570" spans="2:2" x14ac:dyDescent="0.4">
      <c r="B20570" t="s">
        <v>20666</v>
      </c>
    </row>
    <row r="20571" spans="2:2" x14ac:dyDescent="0.4">
      <c r="B20571" t="s">
        <v>20667</v>
      </c>
    </row>
    <row r="20572" spans="2:2" x14ac:dyDescent="0.4">
      <c r="B20572" t="s">
        <v>20668</v>
      </c>
    </row>
    <row r="20573" spans="2:2" x14ac:dyDescent="0.4">
      <c r="B20573" t="s">
        <v>20669</v>
      </c>
    </row>
    <row r="20574" spans="2:2" x14ac:dyDescent="0.4">
      <c r="B20574" t="s">
        <v>20670</v>
      </c>
    </row>
    <row r="20575" spans="2:2" x14ac:dyDescent="0.4">
      <c r="B20575" t="s">
        <v>20671</v>
      </c>
    </row>
    <row r="20576" spans="2:2" x14ac:dyDescent="0.4">
      <c r="B20576" t="s">
        <v>20672</v>
      </c>
    </row>
    <row r="20577" spans="2:2" x14ac:dyDescent="0.4">
      <c r="B20577" t="s">
        <v>20673</v>
      </c>
    </row>
    <row r="20578" spans="2:2" x14ac:dyDescent="0.4">
      <c r="B20578" t="s">
        <v>20674</v>
      </c>
    </row>
    <row r="20579" spans="2:2" x14ac:dyDescent="0.4">
      <c r="B20579" t="s">
        <v>20675</v>
      </c>
    </row>
    <row r="20580" spans="2:2" x14ac:dyDescent="0.4">
      <c r="B20580" t="s">
        <v>20676</v>
      </c>
    </row>
    <row r="20581" spans="2:2" x14ac:dyDescent="0.4">
      <c r="B20581" t="s">
        <v>20677</v>
      </c>
    </row>
    <row r="20582" spans="2:2" x14ac:dyDescent="0.4">
      <c r="B20582" t="s">
        <v>20678</v>
      </c>
    </row>
    <row r="20583" spans="2:2" x14ac:dyDescent="0.4">
      <c r="B20583" t="s">
        <v>20679</v>
      </c>
    </row>
    <row r="20584" spans="2:2" x14ac:dyDescent="0.4">
      <c r="B20584" t="s">
        <v>20680</v>
      </c>
    </row>
    <row r="20585" spans="2:2" x14ac:dyDescent="0.4">
      <c r="B20585" t="s">
        <v>20681</v>
      </c>
    </row>
    <row r="20586" spans="2:2" x14ac:dyDescent="0.4">
      <c r="B20586" t="s">
        <v>20682</v>
      </c>
    </row>
    <row r="20587" spans="2:2" x14ac:dyDescent="0.4">
      <c r="B20587" t="s">
        <v>20683</v>
      </c>
    </row>
    <row r="20588" spans="2:2" x14ac:dyDescent="0.4">
      <c r="B20588" t="s">
        <v>20684</v>
      </c>
    </row>
    <row r="20589" spans="2:2" x14ac:dyDescent="0.4">
      <c r="B20589" t="s">
        <v>20685</v>
      </c>
    </row>
    <row r="20590" spans="2:2" x14ac:dyDescent="0.4">
      <c r="B20590" t="s">
        <v>20686</v>
      </c>
    </row>
    <row r="20591" spans="2:2" x14ac:dyDescent="0.4">
      <c r="B20591" t="s">
        <v>20687</v>
      </c>
    </row>
    <row r="20592" spans="2:2" x14ac:dyDescent="0.4">
      <c r="B20592" t="s">
        <v>20688</v>
      </c>
    </row>
    <row r="20593" spans="2:2" x14ac:dyDescent="0.4">
      <c r="B20593" t="s">
        <v>20689</v>
      </c>
    </row>
    <row r="20594" spans="2:2" x14ac:dyDescent="0.4">
      <c r="B20594" t="s">
        <v>20690</v>
      </c>
    </row>
    <row r="20595" spans="2:2" x14ac:dyDescent="0.4">
      <c r="B20595" t="s">
        <v>20691</v>
      </c>
    </row>
    <row r="20596" spans="2:2" x14ac:dyDescent="0.4">
      <c r="B20596" t="s">
        <v>20692</v>
      </c>
    </row>
    <row r="20597" spans="2:2" x14ac:dyDescent="0.4">
      <c r="B20597" t="s">
        <v>20693</v>
      </c>
    </row>
    <row r="20598" spans="2:2" x14ac:dyDescent="0.4">
      <c r="B20598" t="s">
        <v>20694</v>
      </c>
    </row>
    <row r="20599" spans="2:2" x14ac:dyDescent="0.4">
      <c r="B20599" t="s">
        <v>20695</v>
      </c>
    </row>
    <row r="20600" spans="2:2" x14ac:dyDescent="0.4">
      <c r="B20600" t="s">
        <v>20696</v>
      </c>
    </row>
    <row r="20601" spans="2:2" x14ac:dyDescent="0.4">
      <c r="B20601" t="s">
        <v>20697</v>
      </c>
    </row>
    <row r="20602" spans="2:2" x14ac:dyDescent="0.4">
      <c r="B20602" t="s">
        <v>20698</v>
      </c>
    </row>
    <row r="20603" spans="2:2" x14ac:dyDescent="0.4">
      <c r="B20603" t="s">
        <v>20699</v>
      </c>
    </row>
    <row r="20604" spans="2:2" x14ac:dyDescent="0.4">
      <c r="B20604" t="s">
        <v>20700</v>
      </c>
    </row>
    <row r="20605" spans="2:2" x14ac:dyDescent="0.4">
      <c r="B20605" t="s">
        <v>20701</v>
      </c>
    </row>
    <row r="20606" spans="2:2" x14ac:dyDescent="0.4">
      <c r="B20606" t="s">
        <v>20702</v>
      </c>
    </row>
    <row r="20607" spans="2:2" x14ac:dyDescent="0.4">
      <c r="B20607" t="s">
        <v>20703</v>
      </c>
    </row>
    <row r="20608" spans="2:2" x14ac:dyDescent="0.4">
      <c r="B20608" t="s">
        <v>20704</v>
      </c>
    </row>
    <row r="20609" spans="2:2" x14ac:dyDescent="0.4">
      <c r="B20609" t="s">
        <v>20705</v>
      </c>
    </row>
    <row r="20610" spans="2:2" x14ac:dyDescent="0.4">
      <c r="B20610" t="s">
        <v>20706</v>
      </c>
    </row>
    <row r="20611" spans="2:2" x14ac:dyDescent="0.4">
      <c r="B20611" t="s">
        <v>20707</v>
      </c>
    </row>
    <row r="20612" spans="2:2" x14ac:dyDescent="0.4">
      <c r="B20612" t="s">
        <v>20708</v>
      </c>
    </row>
    <row r="20613" spans="2:2" x14ac:dyDescent="0.4">
      <c r="B20613" t="s">
        <v>20709</v>
      </c>
    </row>
    <row r="20614" spans="2:2" x14ac:dyDescent="0.4">
      <c r="B20614" t="s">
        <v>20710</v>
      </c>
    </row>
    <row r="20615" spans="2:2" x14ac:dyDescent="0.4">
      <c r="B20615" t="s">
        <v>20711</v>
      </c>
    </row>
    <row r="20616" spans="2:2" x14ac:dyDescent="0.4">
      <c r="B20616" t="s">
        <v>20712</v>
      </c>
    </row>
    <row r="20617" spans="2:2" x14ac:dyDescent="0.4">
      <c r="B20617" t="s">
        <v>20713</v>
      </c>
    </row>
    <row r="20618" spans="2:2" x14ac:dyDescent="0.4">
      <c r="B20618" t="s">
        <v>20714</v>
      </c>
    </row>
    <row r="20619" spans="2:2" x14ac:dyDescent="0.4">
      <c r="B20619" t="s">
        <v>20715</v>
      </c>
    </row>
    <row r="20620" spans="2:2" x14ac:dyDescent="0.4">
      <c r="B20620" t="s">
        <v>20716</v>
      </c>
    </row>
    <row r="20621" spans="2:2" x14ac:dyDescent="0.4">
      <c r="B20621" t="s">
        <v>20717</v>
      </c>
    </row>
    <row r="20622" spans="2:2" x14ac:dyDescent="0.4">
      <c r="B20622" t="s">
        <v>20718</v>
      </c>
    </row>
    <row r="20623" spans="2:2" x14ac:dyDescent="0.4">
      <c r="B20623" t="s">
        <v>20719</v>
      </c>
    </row>
    <row r="20624" spans="2:2" x14ac:dyDescent="0.4">
      <c r="B20624" t="s">
        <v>20720</v>
      </c>
    </row>
    <row r="20625" spans="2:2" x14ac:dyDescent="0.4">
      <c r="B20625" t="s">
        <v>20721</v>
      </c>
    </row>
    <row r="20626" spans="2:2" x14ac:dyDescent="0.4">
      <c r="B20626" t="s">
        <v>20722</v>
      </c>
    </row>
    <row r="20627" spans="2:2" x14ac:dyDescent="0.4">
      <c r="B20627" t="s">
        <v>20723</v>
      </c>
    </row>
    <row r="20628" spans="2:2" x14ac:dyDescent="0.4">
      <c r="B20628" t="s">
        <v>20724</v>
      </c>
    </row>
    <row r="20629" spans="2:2" x14ac:dyDescent="0.4">
      <c r="B20629" t="s">
        <v>20725</v>
      </c>
    </row>
    <row r="20630" spans="2:2" x14ac:dyDescent="0.4">
      <c r="B20630" t="s">
        <v>20726</v>
      </c>
    </row>
    <row r="20631" spans="2:2" x14ac:dyDescent="0.4">
      <c r="B20631" t="s">
        <v>20727</v>
      </c>
    </row>
    <row r="20632" spans="2:2" x14ac:dyDescent="0.4">
      <c r="B20632" t="s">
        <v>20728</v>
      </c>
    </row>
    <row r="20633" spans="2:2" x14ac:dyDescent="0.4">
      <c r="B20633" t="s">
        <v>20729</v>
      </c>
    </row>
    <row r="20634" spans="2:2" x14ac:dyDescent="0.4">
      <c r="B20634" t="s">
        <v>20730</v>
      </c>
    </row>
    <row r="20635" spans="2:2" x14ac:dyDescent="0.4">
      <c r="B20635" t="s">
        <v>20731</v>
      </c>
    </row>
    <row r="20636" spans="2:2" x14ac:dyDescent="0.4">
      <c r="B20636" t="s">
        <v>20732</v>
      </c>
    </row>
    <row r="20637" spans="2:2" x14ac:dyDescent="0.4">
      <c r="B20637" t="s">
        <v>20733</v>
      </c>
    </row>
    <row r="20638" spans="2:2" x14ac:dyDescent="0.4">
      <c r="B20638" t="s">
        <v>20734</v>
      </c>
    </row>
    <row r="20639" spans="2:2" x14ac:dyDescent="0.4">
      <c r="B20639" t="s">
        <v>20735</v>
      </c>
    </row>
    <row r="20640" spans="2:2" x14ac:dyDescent="0.4">
      <c r="B20640" t="s">
        <v>20736</v>
      </c>
    </row>
    <row r="20641" spans="2:2" x14ac:dyDescent="0.4">
      <c r="B20641" t="s">
        <v>20737</v>
      </c>
    </row>
    <row r="20642" spans="2:2" x14ac:dyDescent="0.4">
      <c r="B20642" t="s">
        <v>20738</v>
      </c>
    </row>
    <row r="20643" spans="2:2" x14ac:dyDescent="0.4">
      <c r="B20643" t="s">
        <v>20739</v>
      </c>
    </row>
    <row r="20644" spans="2:2" x14ac:dyDescent="0.4">
      <c r="B20644" t="s">
        <v>20740</v>
      </c>
    </row>
    <row r="20645" spans="2:2" x14ac:dyDescent="0.4">
      <c r="B20645" t="s">
        <v>20741</v>
      </c>
    </row>
    <row r="20646" spans="2:2" x14ac:dyDescent="0.4">
      <c r="B20646" t="s">
        <v>20742</v>
      </c>
    </row>
    <row r="20647" spans="2:2" x14ac:dyDescent="0.4">
      <c r="B20647" t="s">
        <v>20743</v>
      </c>
    </row>
    <row r="20648" spans="2:2" x14ac:dyDescent="0.4">
      <c r="B20648" t="s">
        <v>20744</v>
      </c>
    </row>
    <row r="20649" spans="2:2" x14ac:dyDescent="0.4">
      <c r="B20649" t="s">
        <v>20745</v>
      </c>
    </row>
    <row r="20650" spans="2:2" x14ac:dyDescent="0.4">
      <c r="B20650" t="s">
        <v>20746</v>
      </c>
    </row>
    <row r="20651" spans="2:2" x14ac:dyDescent="0.4">
      <c r="B20651" t="s">
        <v>20747</v>
      </c>
    </row>
    <row r="20652" spans="2:2" x14ac:dyDescent="0.4">
      <c r="B20652" t="s">
        <v>20748</v>
      </c>
    </row>
    <row r="20653" spans="2:2" x14ac:dyDescent="0.4">
      <c r="B20653" t="s">
        <v>20749</v>
      </c>
    </row>
    <row r="20654" spans="2:2" x14ac:dyDescent="0.4">
      <c r="B20654" t="s">
        <v>20750</v>
      </c>
    </row>
    <row r="20655" spans="2:2" x14ac:dyDescent="0.4">
      <c r="B20655" t="s">
        <v>20751</v>
      </c>
    </row>
    <row r="20656" spans="2:2" x14ac:dyDescent="0.4">
      <c r="B20656" t="s">
        <v>20752</v>
      </c>
    </row>
    <row r="20657" spans="2:2" x14ac:dyDescent="0.4">
      <c r="B20657" t="s">
        <v>20753</v>
      </c>
    </row>
    <row r="20658" spans="2:2" x14ac:dyDescent="0.4">
      <c r="B20658" t="s">
        <v>20754</v>
      </c>
    </row>
    <row r="20659" spans="2:2" x14ac:dyDescent="0.4">
      <c r="B20659" t="s">
        <v>20755</v>
      </c>
    </row>
    <row r="20660" spans="2:2" x14ac:dyDescent="0.4">
      <c r="B20660" t="s">
        <v>20756</v>
      </c>
    </row>
    <row r="20661" spans="2:2" x14ac:dyDescent="0.4">
      <c r="B20661" t="s">
        <v>20757</v>
      </c>
    </row>
    <row r="20662" spans="2:2" x14ac:dyDescent="0.4">
      <c r="B20662" t="s">
        <v>20758</v>
      </c>
    </row>
    <row r="20663" spans="2:2" x14ac:dyDescent="0.4">
      <c r="B20663" t="s">
        <v>20759</v>
      </c>
    </row>
    <row r="20664" spans="2:2" x14ac:dyDescent="0.4">
      <c r="B20664" t="s">
        <v>20760</v>
      </c>
    </row>
    <row r="20665" spans="2:2" x14ac:dyDescent="0.4">
      <c r="B20665" t="s">
        <v>20761</v>
      </c>
    </row>
    <row r="20666" spans="2:2" x14ac:dyDescent="0.4">
      <c r="B20666" t="s">
        <v>20762</v>
      </c>
    </row>
    <row r="20667" spans="2:2" x14ac:dyDescent="0.4">
      <c r="B20667" t="s">
        <v>20763</v>
      </c>
    </row>
    <row r="20668" spans="2:2" x14ac:dyDescent="0.4">
      <c r="B20668" t="s">
        <v>20764</v>
      </c>
    </row>
    <row r="20669" spans="2:2" x14ac:dyDescent="0.4">
      <c r="B20669" t="s">
        <v>20765</v>
      </c>
    </row>
    <row r="20670" spans="2:2" x14ac:dyDescent="0.4">
      <c r="B20670" t="s">
        <v>20766</v>
      </c>
    </row>
    <row r="20671" spans="2:2" x14ac:dyDescent="0.4">
      <c r="B20671" t="s">
        <v>20767</v>
      </c>
    </row>
    <row r="20672" spans="2:2" x14ac:dyDescent="0.4">
      <c r="B20672" t="s">
        <v>20768</v>
      </c>
    </row>
    <row r="20673" spans="2:2" x14ac:dyDescent="0.4">
      <c r="B20673" t="s">
        <v>20769</v>
      </c>
    </row>
    <row r="20674" spans="2:2" x14ac:dyDescent="0.4">
      <c r="B20674" t="s">
        <v>20770</v>
      </c>
    </row>
    <row r="20675" spans="2:2" x14ac:dyDescent="0.4">
      <c r="B20675" t="s">
        <v>20771</v>
      </c>
    </row>
    <row r="20676" spans="2:2" x14ac:dyDescent="0.4">
      <c r="B20676" t="s">
        <v>20772</v>
      </c>
    </row>
    <row r="20677" spans="2:2" x14ac:dyDescent="0.4">
      <c r="B20677" t="s">
        <v>20773</v>
      </c>
    </row>
    <row r="20678" spans="2:2" x14ac:dyDescent="0.4">
      <c r="B20678" t="s">
        <v>20774</v>
      </c>
    </row>
    <row r="20679" spans="2:2" x14ac:dyDescent="0.4">
      <c r="B20679" t="s">
        <v>20775</v>
      </c>
    </row>
    <row r="20680" spans="2:2" x14ac:dyDescent="0.4">
      <c r="B20680" t="s">
        <v>20776</v>
      </c>
    </row>
    <row r="20681" spans="2:2" x14ac:dyDescent="0.4">
      <c r="B20681" t="s">
        <v>20777</v>
      </c>
    </row>
    <row r="20682" spans="2:2" x14ac:dyDescent="0.4">
      <c r="B20682" t="s">
        <v>20778</v>
      </c>
    </row>
    <row r="20683" spans="2:2" x14ac:dyDescent="0.4">
      <c r="B20683" t="s">
        <v>20779</v>
      </c>
    </row>
    <row r="20684" spans="2:2" x14ac:dyDescent="0.4">
      <c r="B20684" t="s">
        <v>20780</v>
      </c>
    </row>
    <row r="20685" spans="2:2" x14ac:dyDescent="0.4">
      <c r="B20685" t="s">
        <v>20781</v>
      </c>
    </row>
    <row r="20686" spans="2:2" x14ac:dyDescent="0.4">
      <c r="B20686" t="s">
        <v>20782</v>
      </c>
    </row>
    <row r="20687" spans="2:2" x14ac:dyDescent="0.4">
      <c r="B20687" t="s">
        <v>20783</v>
      </c>
    </row>
    <row r="20688" spans="2:2" x14ac:dyDescent="0.4">
      <c r="B20688" t="s">
        <v>20784</v>
      </c>
    </row>
    <row r="20689" spans="2:2" x14ac:dyDescent="0.4">
      <c r="B20689" t="s">
        <v>20785</v>
      </c>
    </row>
    <row r="20690" spans="2:2" x14ac:dyDescent="0.4">
      <c r="B20690" t="s">
        <v>20786</v>
      </c>
    </row>
    <row r="20691" spans="2:2" x14ac:dyDescent="0.4">
      <c r="B20691" t="s">
        <v>20787</v>
      </c>
    </row>
    <row r="20692" spans="2:2" x14ac:dyDescent="0.4">
      <c r="B20692" t="s">
        <v>20788</v>
      </c>
    </row>
    <row r="20693" spans="2:2" x14ac:dyDescent="0.4">
      <c r="B20693" t="s">
        <v>20789</v>
      </c>
    </row>
    <row r="20694" spans="2:2" x14ac:dyDescent="0.4">
      <c r="B20694" t="s">
        <v>20790</v>
      </c>
    </row>
    <row r="20695" spans="2:2" x14ac:dyDescent="0.4">
      <c r="B20695" t="s">
        <v>20791</v>
      </c>
    </row>
    <row r="20696" spans="2:2" x14ac:dyDescent="0.4">
      <c r="B20696" t="s">
        <v>20792</v>
      </c>
    </row>
    <row r="20697" spans="2:2" x14ac:dyDescent="0.4">
      <c r="B20697" t="s">
        <v>20793</v>
      </c>
    </row>
    <row r="20698" spans="2:2" x14ac:dyDescent="0.4">
      <c r="B20698" t="s">
        <v>20794</v>
      </c>
    </row>
    <row r="20699" spans="2:2" x14ac:dyDescent="0.4">
      <c r="B20699" t="s">
        <v>20795</v>
      </c>
    </row>
    <row r="20700" spans="2:2" x14ac:dyDescent="0.4">
      <c r="B20700" t="s">
        <v>20796</v>
      </c>
    </row>
    <row r="20701" spans="2:2" x14ac:dyDescent="0.4">
      <c r="B20701" t="s">
        <v>20797</v>
      </c>
    </row>
    <row r="20702" spans="2:2" x14ac:dyDescent="0.4">
      <c r="B20702" t="s">
        <v>20798</v>
      </c>
    </row>
    <row r="20703" spans="2:2" x14ac:dyDescent="0.4">
      <c r="B20703" t="s">
        <v>20799</v>
      </c>
    </row>
    <row r="20704" spans="2:2" x14ac:dyDescent="0.4">
      <c r="B20704" t="s">
        <v>20800</v>
      </c>
    </row>
    <row r="20705" spans="2:2" x14ac:dyDescent="0.4">
      <c r="B20705" t="s">
        <v>20801</v>
      </c>
    </row>
    <row r="20706" spans="2:2" x14ac:dyDescent="0.4">
      <c r="B20706" t="s">
        <v>20802</v>
      </c>
    </row>
    <row r="20707" spans="2:2" x14ac:dyDescent="0.4">
      <c r="B20707" t="s">
        <v>20803</v>
      </c>
    </row>
    <row r="20708" spans="2:2" x14ac:dyDescent="0.4">
      <c r="B20708" t="s">
        <v>20804</v>
      </c>
    </row>
    <row r="20709" spans="2:2" x14ac:dyDescent="0.4">
      <c r="B20709" t="s">
        <v>20805</v>
      </c>
    </row>
    <row r="20710" spans="2:2" x14ac:dyDescent="0.4">
      <c r="B20710" t="s">
        <v>20806</v>
      </c>
    </row>
    <row r="20711" spans="2:2" x14ac:dyDescent="0.4">
      <c r="B20711" t="s">
        <v>20807</v>
      </c>
    </row>
    <row r="20712" spans="2:2" x14ac:dyDescent="0.4">
      <c r="B20712" t="s">
        <v>20808</v>
      </c>
    </row>
    <row r="20713" spans="2:2" x14ac:dyDescent="0.4">
      <c r="B20713" t="s">
        <v>20809</v>
      </c>
    </row>
    <row r="20714" spans="2:2" x14ac:dyDescent="0.4">
      <c r="B20714" t="s">
        <v>20810</v>
      </c>
    </row>
    <row r="20715" spans="2:2" x14ac:dyDescent="0.4">
      <c r="B20715" t="s">
        <v>20811</v>
      </c>
    </row>
    <row r="20716" spans="2:2" x14ac:dyDescent="0.4">
      <c r="B20716" t="s">
        <v>20812</v>
      </c>
    </row>
    <row r="20717" spans="2:2" x14ac:dyDescent="0.4">
      <c r="B20717" t="s">
        <v>20813</v>
      </c>
    </row>
    <row r="20718" spans="2:2" x14ac:dyDescent="0.4">
      <c r="B20718" t="s">
        <v>20814</v>
      </c>
    </row>
    <row r="20719" spans="2:2" x14ac:dyDescent="0.4">
      <c r="B20719" t="s">
        <v>20815</v>
      </c>
    </row>
    <row r="20720" spans="2:2" x14ac:dyDescent="0.4">
      <c r="B20720" t="s">
        <v>20816</v>
      </c>
    </row>
    <row r="20721" spans="2:2" x14ac:dyDescent="0.4">
      <c r="B20721" t="s">
        <v>20817</v>
      </c>
    </row>
    <row r="20722" spans="2:2" x14ac:dyDescent="0.4">
      <c r="B20722" t="s">
        <v>20818</v>
      </c>
    </row>
    <row r="20723" spans="2:2" x14ac:dyDescent="0.4">
      <c r="B20723" t="s">
        <v>20819</v>
      </c>
    </row>
    <row r="20724" spans="2:2" x14ac:dyDescent="0.4">
      <c r="B20724" t="s">
        <v>20820</v>
      </c>
    </row>
    <row r="20725" spans="2:2" x14ac:dyDescent="0.4">
      <c r="B20725" t="s">
        <v>20821</v>
      </c>
    </row>
    <row r="20726" spans="2:2" x14ac:dyDescent="0.4">
      <c r="B20726" t="s">
        <v>20822</v>
      </c>
    </row>
    <row r="20727" spans="2:2" x14ac:dyDescent="0.4">
      <c r="B20727" t="s">
        <v>20823</v>
      </c>
    </row>
    <row r="20728" spans="2:2" x14ac:dyDescent="0.4">
      <c r="B20728" t="s">
        <v>20824</v>
      </c>
    </row>
    <row r="20729" spans="2:2" x14ac:dyDescent="0.4">
      <c r="B20729" t="s">
        <v>20825</v>
      </c>
    </row>
    <row r="20730" spans="2:2" x14ac:dyDescent="0.4">
      <c r="B20730" t="s">
        <v>20826</v>
      </c>
    </row>
    <row r="20731" spans="2:2" x14ac:dyDescent="0.4">
      <c r="B20731" t="s">
        <v>20827</v>
      </c>
    </row>
    <row r="20732" spans="2:2" x14ac:dyDescent="0.4">
      <c r="B20732" t="s">
        <v>20828</v>
      </c>
    </row>
    <row r="20733" spans="2:2" x14ac:dyDescent="0.4">
      <c r="B20733" t="s">
        <v>20829</v>
      </c>
    </row>
    <row r="20734" spans="2:2" x14ac:dyDescent="0.4">
      <c r="B20734" t="s">
        <v>20830</v>
      </c>
    </row>
    <row r="20735" spans="2:2" x14ac:dyDescent="0.4">
      <c r="B20735" t="s">
        <v>20831</v>
      </c>
    </row>
    <row r="20736" spans="2:2" x14ac:dyDescent="0.4">
      <c r="B20736" t="s">
        <v>472</v>
      </c>
    </row>
    <row r="20737" spans="2:2" x14ac:dyDescent="0.4">
      <c r="B20737" t="s">
        <v>20832</v>
      </c>
    </row>
    <row r="20738" spans="2:2" x14ac:dyDescent="0.4">
      <c r="B20738" t="s">
        <v>20833</v>
      </c>
    </row>
    <row r="20739" spans="2:2" x14ac:dyDescent="0.4">
      <c r="B20739" t="s">
        <v>20834</v>
      </c>
    </row>
    <row r="20740" spans="2:2" x14ac:dyDescent="0.4">
      <c r="B20740" t="s">
        <v>20835</v>
      </c>
    </row>
    <row r="20741" spans="2:2" x14ac:dyDescent="0.4">
      <c r="B20741" t="s">
        <v>20836</v>
      </c>
    </row>
    <row r="20742" spans="2:2" x14ac:dyDescent="0.4">
      <c r="B20742" t="s">
        <v>20837</v>
      </c>
    </row>
    <row r="20743" spans="2:2" x14ac:dyDescent="0.4">
      <c r="B20743" t="s">
        <v>20838</v>
      </c>
    </row>
    <row r="20744" spans="2:2" x14ac:dyDescent="0.4">
      <c r="B20744" t="s">
        <v>20839</v>
      </c>
    </row>
    <row r="20745" spans="2:2" x14ac:dyDescent="0.4">
      <c r="B20745" t="s">
        <v>20840</v>
      </c>
    </row>
    <row r="20746" spans="2:2" x14ac:dyDescent="0.4">
      <c r="B20746" t="s">
        <v>20841</v>
      </c>
    </row>
    <row r="20747" spans="2:2" x14ac:dyDescent="0.4">
      <c r="B20747" t="s">
        <v>20842</v>
      </c>
    </row>
    <row r="20748" spans="2:2" x14ac:dyDescent="0.4">
      <c r="B20748" t="s">
        <v>20843</v>
      </c>
    </row>
    <row r="20749" spans="2:2" x14ac:dyDescent="0.4">
      <c r="B20749" t="s">
        <v>20844</v>
      </c>
    </row>
    <row r="20750" spans="2:2" x14ac:dyDescent="0.4">
      <c r="B20750" t="s">
        <v>20845</v>
      </c>
    </row>
    <row r="20751" spans="2:2" x14ac:dyDescent="0.4">
      <c r="B20751" t="s">
        <v>20846</v>
      </c>
    </row>
    <row r="20752" spans="2:2" x14ac:dyDescent="0.4">
      <c r="B20752" t="s">
        <v>20847</v>
      </c>
    </row>
    <row r="20753" spans="2:2" x14ac:dyDescent="0.4">
      <c r="B20753" t="s">
        <v>20848</v>
      </c>
    </row>
    <row r="20754" spans="2:2" x14ac:dyDescent="0.4">
      <c r="B20754" t="s">
        <v>20849</v>
      </c>
    </row>
    <row r="20755" spans="2:2" x14ac:dyDescent="0.4">
      <c r="B20755" t="s">
        <v>20850</v>
      </c>
    </row>
    <row r="20756" spans="2:2" x14ac:dyDescent="0.4">
      <c r="B20756" t="s">
        <v>20851</v>
      </c>
    </row>
    <row r="20757" spans="2:2" x14ac:dyDescent="0.4">
      <c r="B20757" t="s">
        <v>20852</v>
      </c>
    </row>
    <row r="20758" spans="2:2" x14ac:dyDescent="0.4">
      <c r="B20758" t="s">
        <v>20853</v>
      </c>
    </row>
    <row r="20759" spans="2:2" x14ac:dyDescent="0.4">
      <c r="B20759" t="s">
        <v>20854</v>
      </c>
    </row>
    <row r="20760" spans="2:2" x14ac:dyDescent="0.4">
      <c r="B20760" t="s">
        <v>20855</v>
      </c>
    </row>
    <row r="20761" spans="2:2" x14ac:dyDescent="0.4">
      <c r="B20761" t="s">
        <v>20856</v>
      </c>
    </row>
    <row r="20762" spans="2:2" x14ac:dyDescent="0.4">
      <c r="B20762" t="s">
        <v>20857</v>
      </c>
    </row>
    <row r="20763" spans="2:2" x14ac:dyDescent="0.4">
      <c r="B20763" t="s">
        <v>20858</v>
      </c>
    </row>
    <row r="20764" spans="2:2" x14ac:dyDescent="0.4">
      <c r="B20764" t="s">
        <v>20859</v>
      </c>
    </row>
    <row r="20765" spans="2:2" x14ac:dyDescent="0.4">
      <c r="B20765" t="s">
        <v>20860</v>
      </c>
    </row>
    <row r="20766" spans="2:2" x14ac:dyDescent="0.4">
      <c r="B20766" t="s">
        <v>20861</v>
      </c>
    </row>
    <row r="20767" spans="2:2" x14ac:dyDescent="0.4">
      <c r="B20767" t="s">
        <v>20862</v>
      </c>
    </row>
    <row r="20768" spans="2:2" x14ac:dyDescent="0.4">
      <c r="B20768" t="s">
        <v>20863</v>
      </c>
    </row>
    <row r="20769" spans="2:2" x14ac:dyDescent="0.4">
      <c r="B20769" t="s">
        <v>20864</v>
      </c>
    </row>
    <row r="20770" spans="2:2" x14ac:dyDescent="0.4">
      <c r="B20770" t="s">
        <v>20865</v>
      </c>
    </row>
    <row r="20771" spans="2:2" x14ac:dyDescent="0.4">
      <c r="B20771" t="s">
        <v>20866</v>
      </c>
    </row>
    <row r="20772" spans="2:2" x14ac:dyDescent="0.4">
      <c r="B20772" t="s">
        <v>20867</v>
      </c>
    </row>
    <row r="20773" spans="2:2" x14ac:dyDescent="0.4">
      <c r="B20773" t="s">
        <v>20868</v>
      </c>
    </row>
    <row r="20774" spans="2:2" x14ac:dyDescent="0.4">
      <c r="B20774" t="s">
        <v>20869</v>
      </c>
    </row>
    <row r="20775" spans="2:2" x14ac:dyDescent="0.4">
      <c r="B20775" t="s">
        <v>20870</v>
      </c>
    </row>
    <row r="20776" spans="2:2" x14ac:dyDescent="0.4">
      <c r="B20776" t="s">
        <v>20871</v>
      </c>
    </row>
    <row r="20777" spans="2:2" x14ac:dyDescent="0.4">
      <c r="B20777" t="s">
        <v>499</v>
      </c>
    </row>
    <row r="20778" spans="2:2" x14ac:dyDescent="0.4">
      <c r="B20778" t="s">
        <v>20872</v>
      </c>
    </row>
    <row r="20779" spans="2:2" x14ac:dyDescent="0.4">
      <c r="B20779" t="s">
        <v>20873</v>
      </c>
    </row>
    <row r="20780" spans="2:2" x14ac:dyDescent="0.4">
      <c r="B20780" t="s">
        <v>20874</v>
      </c>
    </row>
    <row r="20781" spans="2:2" x14ac:dyDescent="0.4">
      <c r="B20781" t="s">
        <v>20875</v>
      </c>
    </row>
    <row r="20782" spans="2:2" x14ac:dyDescent="0.4">
      <c r="B20782" t="s">
        <v>20876</v>
      </c>
    </row>
    <row r="20783" spans="2:2" x14ac:dyDescent="0.4">
      <c r="B20783" t="s">
        <v>20877</v>
      </c>
    </row>
    <row r="20784" spans="2:2" x14ac:dyDescent="0.4">
      <c r="B20784" t="s">
        <v>20878</v>
      </c>
    </row>
    <row r="20785" spans="2:2" x14ac:dyDescent="0.4">
      <c r="B20785" t="s">
        <v>20879</v>
      </c>
    </row>
    <row r="20786" spans="2:2" x14ac:dyDescent="0.4">
      <c r="B20786" t="s">
        <v>20880</v>
      </c>
    </row>
    <row r="20787" spans="2:2" x14ac:dyDescent="0.4">
      <c r="B20787" t="s">
        <v>20881</v>
      </c>
    </row>
    <row r="20788" spans="2:2" x14ac:dyDescent="0.4">
      <c r="B20788" t="s">
        <v>20882</v>
      </c>
    </row>
    <row r="20789" spans="2:2" x14ac:dyDescent="0.4">
      <c r="B20789" t="s">
        <v>20883</v>
      </c>
    </row>
    <row r="20790" spans="2:2" x14ac:dyDescent="0.4">
      <c r="B20790" t="s">
        <v>20884</v>
      </c>
    </row>
    <row r="20791" spans="2:2" x14ac:dyDescent="0.4">
      <c r="B20791" t="s">
        <v>20885</v>
      </c>
    </row>
    <row r="20792" spans="2:2" x14ac:dyDescent="0.4">
      <c r="B20792" t="s">
        <v>20886</v>
      </c>
    </row>
    <row r="20793" spans="2:2" x14ac:dyDescent="0.4">
      <c r="B20793" t="s">
        <v>20887</v>
      </c>
    </row>
    <row r="20794" spans="2:2" x14ac:dyDescent="0.4">
      <c r="B20794" t="s">
        <v>20888</v>
      </c>
    </row>
    <row r="20795" spans="2:2" x14ac:dyDescent="0.4">
      <c r="B20795" t="s">
        <v>20889</v>
      </c>
    </row>
    <row r="20796" spans="2:2" x14ac:dyDescent="0.4">
      <c r="B20796" t="s">
        <v>20890</v>
      </c>
    </row>
    <row r="20797" spans="2:2" x14ac:dyDescent="0.4">
      <c r="B20797" t="s">
        <v>20891</v>
      </c>
    </row>
    <row r="20798" spans="2:2" x14ac:dyDescent="0.4">
      <c r="B20798" t="s">
        <v>20892</v>
      </c>
    </row>
    <row r="20799" spans="2:2" x14ac:dyDescent="0.4">
      <c r="B20799" t="s">
        <v>20893</v>
      </c>
    </row>
    <row r="20800" spans="2:2" x14ac:dyDescent="0.4">
      <c r="B20800" t="s">
        <v>20894</v>
      </c>
    </row>
    <row r="20801" spans="2:2" x14ac:dyDescent="0.4">
      <c r="B20801" t="s">
        <v>20895</v>
      </c>
    </row>
    <row r="20802" spans="2:2" x14ac:dyDescent="0.4">
      <c r="B20802" t="s">
        <v>20896</v>
      </c>
    </row>
    <row r="20803" spans="2:2" x14ac:dyDescent="0.4">
      <c r="B20803" t="s">
        <v>20897</v>
      </c>
    </row>
    <row r="20804" spans="2:2" x14ac:dyDescent="0.4">
      <c r="B20804" t="s">
        <v>20898</v>
      </c>
    </row>
    <row r="20805" spans="2:2" x14ac:dyDescent="0.4">
      <c r="B20805" t="s">
        <v>20899</v>
      </c>
    </row>
    <row r="20806" spans="2:2" x14ac:dyDescent="0.4">
      <c r="B20806" t="s">
        <v>20900</v>
      </c>
    </row>
    <row r="20807" spans="2:2" x14ac:dyDescent="0.4">
      <c r="B20807" t="s">
        <v>20901</v>
      </c>
    </row>
    <row r="20808" spans="2:2" x14ac:dyDescent="0.4">
      <c r="B20808" t="s">
        <v>20902</v>
      </c>
    </row>
    <row r="20809" spans="2:2" x14ac:dyDescent="0.4">
      <c r="B20809" t="s">
        <v>20903</v>
      </c>
    </row>
    <row r="20810" spans="2:2" x14ac:dyDescent="0.4">
      <c r="B20810" t="s">
        <v>20904</v>
      </c>
    </row>
    <row r="20811" spans="2:2" x14ac:dyDescent="0.4">
      <c r="B20811" t="s">
        <v>20905</v>
      </c>
    </row>
    <row r="20812" spans="2:2" x14ac:dyDescent="0.4">
      <c r="B20812" t="s">
        <v>20906</v>
      </c>
    </row>
    <row r="20813" spans="2:2" x14ac:dyDescent="0.4">
      <c r="B20813" t="s">
        <v>20907</v>
      </c>
    </row>
    <row r="20814" spans="2:2" x14ac:dyDescent="0.4">
      <c r="B20814" t="s">
        <v>20908</v>
      </c>
    </row>
    <row r="20815" spans="2:2" x14ac:dyDescent="0.4">
      <c r="B20815" t="s">
        <v>20909</v>
      </c>
    </row>
    <row r="20816" spans="2:2" x14ac:dyDescent="0.4">
      <c r="B20816" t="s">
        <v>20910</v>
      </c>
    </row>
    <row r="20817" spans="2:2" x14ac:dyDescent="0.4">
      <c r="B20817" t="s">
        <v>20911</v>
      </c>
    </row>
    <row r="20818" spans="2:2" x14ac:dyDescent="0.4">
      <c r="B20818" t="s">
        <v>20912</v>
      </c>
    </row>
    <row r="20819" spans="2:2" x14ac:dyDescent="0.4">
      <c r="B20819" t="s">
        <v>20913</v>
      </c>
    </row>
    <row r="20820" spans="2:2" x14ac:dyDescent="0.4">
      <c r="B20820" t="s">
        <v>20914</v>
      </c>
    </row>
    <row r="20821" spans="2:2" x14ac:dyDescent="0.4">
      <c r="B20821" t="s">
        <v>20915</v>
      </c>
    </row>
    <row r="20822" spans="2:2" x14ac:dyDescent="0.4">
      <c r="B20822" t="s">
        <v>20916</v>
      </c>
    </row>
    <row r="20823" spans="2:2" x14ac:dyDescent="0.4">
      <c r="B20823" t="s">
        <v>20917</v>
      </c>
    </row>
    <row r="20824" spans="2:2" x14ac:dyDescent="0.4">
      <c r="B20824" t="s">
        <v>20918</v>
      </c>
    </row>
    <row r="20825" spans="2:2" x14ac:dyDescent="0.4">
      <c r="B20825" t="s">
        <v>20919</v>
      </c>
    </row>
    <row r="20826" spans="2:2" x14ac:dyDescent="0.4">
      <c r="B20826" t="s">
        <v>20920</v>
      </c>
    </row>
    <row r="20827" spans="2:2" x14ac:dyDescent="0.4">
      <c r="B20827" t="s">
        <v>20921</v>
      </c>
    </row>
    <row r="20828" spans="2:2" x14ac:dyDescent="0.4">
      <c r="B20828" t="s">
        <v>20922</v>
      </c>
    </row>
    <row r="20829" spans="2:2" x14ac:dyDescent="0.4">
      <c r="B20829" t="s">
        <v>20923</v>
      </c>
    </row>
    <row r="20830" spans="2:2" x14ac:dyDescent="0.4">
      <c r="B20830" t="s">
        <v>20924</v>
      </c>
    </row>
    <row r="20831" spans="2:2" x14ac:dyDescent="0.4">
      <c r="B20831" t="s">
        <v>20925</v>
      </c>
    </row>
    <row r="20832" spans="2:2" x14ac:dyDescent="0.4">
      <c r="B20832" t="s">
        <v>20926</v>
      </c>
    </row>
    <row r="20833" spans="2:2" x14ac:dyDescent="0.4">
      <c r="B20833" t="s">
        <v>750</v>
      </c>
    </row>
    <row r="20834" spans="2:2" x14ac:dyDescent="0.4">
      <c r="B20834" t="s">
        <v>20927</v>
      </c>
    </row>
    <row r="20835" spans="2:2" x14ac:dyDescent="0.4">
      <c r="B20835" t="s">
        <v>20928</v>
      </c>
    </row>
    <row r="20836" spans="2:2" x14ac:dyDescent="0.4">
      <c r="B20836" t="s">
        <v>20929</v>
      </c>
    </row>
    <row r="20837" spans="2:2" x14ac:dyDescent="0.4">
      <c r="B20837" t="s">
        <v>20930</v>
      </c>
    </row>
    <row r="20838" spans="2:2" x14ac:dyDescent="0.4">
      <c r="B20838" t="s">
        <v>20931</v>
      </c>
    </row>
    <row r="20839" spans="2:2" x14ac:dyDescent="0.4">
      <c r="B20839" t="s">
        <v>20932</v>
      </c>
    </row>
    <row r="20840" spans="2:2" x14ac:dyDescent="0.4">
      <c r="B20840" t="s">
        <v>20933</v>
      </c>
    </row>
    <row r="20841" spans="2:2" x14ac:dyDescent="0.4">
      <c r="B20841" t="s">
        <v>20934</v>
      </c>
    </row>
    <row r="20842" spans="2:2" x14ac:dyDescent="0.4">
      <c r="B20842" t="s">
        <v>20935</v>
      </c>
    </row>
    <row r="20843" spans="2:2" x14ac:dyDescent="0.4">
      <c r="B20843" t="s">
        <v>20936</v>
      </c>
    </row>
    <row r="20844" spans="2:2" x14ac:dyDescent="0.4">
      <c r="B20844" t="s">
        <v>20937</v>
      </c>
    </row>
    <row r="20845" spans="2:2" x14ac:dyDescent="0.4">
      <c r="B20845" t="s">
        <v>20938</v>
      </c>
    </row>
    <row r="20846" spans="2:2" x14ac:dyDescent="0.4">
      <c r="B20846" t="s">
        <v>20939</v>
      </c>
    </row>
    <row r="20847" spans="2:2" x14ac:dyDescent="0.4">
      <c r="B20847" t="s">
        <v>20940</v>
      </c>
    </row>
    <row r="20848" spans="2:2" x14ac:dyDescent="0.4">
      <c r="B20848" t="s">
        <v>20941</v>
      </c>
    </row>
    <row r="20849" spans="2:2" x14ac:dyDescent="0.4">
      <c r="B20849" t="s">
        <v>20942</v>
      </c>
    </row>
    <row r="20850" spans="2:2" x14ac:dyDescent="0.4">
      <c r="B20850" t="s">
        <v>20943</v>
      </c>
    </row>
    <row r="20851" spans="2:2" x14ac:dyDescent="0.4">
      <c r="B20851" t="s">
        <v>20944</v>
      </c>
    </row>
    <row r="20852" spans="2:2" x14ac:dyDescent="0.4">
      <c r="B20852" t="s">
        <v>20945</v>
      </c>
    </row>
    <row r="20853" spans="2:2" x14ac:dyDescent="0.4">
      <c r="B20853" t="s">
        <v>20946</v>
      </c>
    </row>
    <row r="20854" spans="2:2" x14ac:dyDescent="0.4">
      <c r="B20854" t="s">
        <v>20947</v>
      </c>
    </row>
    <row r="20855" spans="2:2" x14ac:dyDescent="0.4">
      <c r="B20855" t="s">
        <v>20948</v>
      </c>
    </row>
    <row r="20856" spans="2:2" x14ac:dyDescent="0.4">
      <c r="B20856" t="s">
        <v>20949</v>
      </c>
    </row>
    <row r="20857" spans="2:2" x14ac:dyDescent="0.4">
      <c r="B20857" t="s">
        <v>20950</v>
      </c>
    </row>
    <row r="20858" spans="2:2" x14ac:dyDescent="0.4">
      <c r="B20858" t="s">
        <v>20951</v>
      </c>
    </row>
    <row r="20859" spans="2:2" x14ac:dyDescent="0.4">
      <c r="B20859" t="s">
        <v>20952</v>
      </c>
    </row>
    <row r="20860" spans="2:2" x14ac:dyDescent="0.4">
      <c r="B20860" t="s">
        <v>20953</v>
      </c>
    </row>
    <row r="20861" spans="2:2" x14ac:dyDescent="0.4">
      <c r="B20861" t="s">
        <v>20954</v>
      </c>
    </row>
    <row r="20862" spans="2:2" x14ac:dyDescent="0.4">
      <c r="B20862" t="s">
        <v>20955</v>
      </c>
    </row>
    <row r="20863" spans="2:2" x14ac:dyDescent="0.4">
      <c r="B20863" t="s">
        <v>20956</v>
      </c>
    </row>
    <row r="20864" spans="2:2" x14ac:dyDescent="0.4">
      <c r="B20864" t="s">
        <v>20957</v>
      </c>
    </row>
    <row r="20865" spans="2:2" x14ac:dyDescent="0.4">
      <c r="B20865" t="s">
        <v>20958</v>
      </c>
    </row>
    <row r="20866" spans="2:2" x14ac:dyDescent="0.4">
      <c r="B20866" t="s">
        <v>20959</v>
      </c>
    </row>
    <row r="20867" spans="2:2" x14ac:dyDescent="0.4">
      <c r="B20867" t="s">
        <v>20960</v>
      </c>
    </row>
    <row r="20868" spans="2:2" x14ac:dyDescent="0.4">
      <c r="B20868" t="s">
        <v>20961</v>
      </c>
    </row>
    <row r="20869" spans="2:2" x14ac:dyDescent="0.4">
      <c r="B20869" t="s">
        <v>20962</v>
      </c>
    </row>
    <row r="20870" spans="2:2" x14ac:dyDescent="0.4">
      <c r="B20870" t="s">
        <v>20963</v>
      </c>
    </row>
    <row r="20871" spans="2:2" x14ac:dyDescent="0.4">
      <c r="B20871" t="s">
        <v>20964</v>
      </c>
    </row>
    <row r="20872" spans="2:2" x14ac:dyDescent="0.4">
      <c r="B20872" t="s">
        <v>20965</v>
      </c>
    </row>
    <row r="20873" spans="2:2" x14ac:dyDescent="0.4">
      <c r="B20873" t="s">
        <v>20966</v>
      </c>
    </row>
    <row r="20874" spans="2:2" x14ac:dyDescent="0.4">
      <c r="B20874" t="s">
        <v>20967</v>
      </c>
    </row>
    <row r="20875" spans="2:2" x14ac:dyDescent="0.4">
      <c r="B20875" t="s">
        <v>20968</v>
      </c>
    </row>
    <row r="20876" spans="2:2" x14ac:dyDescent="0.4">
      <c r="B20876" t="s">
        <v>20969</v>
      </c>
    </row>
    <row r="20877" spans="2:2" x14ac:dyDescent="0.4">
      <c r="B20877" t="s">
        <v>20970</v>
      </c>
    </row>
    <row r="20878" spans="2:2" x14ac:dyDescent="0.4">
      <c r="B20878" t="s">
        <v>20971</v>
      </c>
    </row>
    <row r="20879" spans="2:2" x14ac:dyDescent="0.4">
      <c r="B20879" t="s">
        <v>20972</v>
      </c>
    </row>
    <row r="20880" spans="2:2" x14ac:dyDescent="0.4">
      <c r="B20880" t="s">
        <v>20973</v>
      </c>
    </row>
    <row r="20881" spans="2:2" x14ac:dyDescent="0.4">
      <c r="B20881" t="s">
        <v>20974</v>
      </c>
    </row>
    <row r="20882" spans="2:2" x14ac:dyDescent="0.4">
      <c r="B20882" t="s">
        <v>20975</v>
      </c>
    </row>
    <row r="20883" spans="2:2" x14ac:dyDescent="0.4">
      <c r="B20883" t="s">
        <v>20976</v>
      </c>
    </row>
    <row r="20884" spans="2:2" x14ac:dyDescent="0.4">
      <c r="B20884" t="s">
        <v>20977</v>
      </c>
    </row>
    <row r="20885" spans="2:2" x14ac:dyDescent="0.4">
      <c r="B20885" t="s">
        <v>20978</v>
      </c>
    </row>
    <row r="20886" spans="2:2" x14ac:dyDescent="0.4">
      <c r="B20886" t="s">
        <v>20979</v>
      </c>
    </row>
    <row r="20887" spans="2:2" x14ac:dyDescent="0.4">
      <c r="B20887" t="s">
        <v>20980</v>
      </c>
    </row>
    <row r="20888" spans="2:2" x14ac:dyDescent="0.4">
      <c r="B20888" t="s">
        <v>20981</v>
      </c>
    </row>
    <row r="20889" spans="2:2" x14ac:dyDescent="0.4">
      <c r="B20889" t="s">
        <v>20982</v>
      </c>
    </row>
    <row r="20890" spans="2:2" x14ac:dyDescent="0.4">
      <c r="B20890" t="s">
        <v>20983</v>
      </c>
    </row>
    <row r="20891" spans="2:2" x14ac:dyDescent="0.4">
      <c r="B20891" t="s">
        <v>20984</v>
      </c>
    </row>
    <row r="20892" spans="2:2" x14ac:dyDescent="0.4">
      <c r="B20892" t="s">
        <v>20985</v>
      </c>
    </row>
    <row r="20893" spans="2:2" x14ac:dyDescent="0.4">
      <c r="B20893" t="s">
        <v>20986</v>
      </c>
    </row>
    <row r="20894" spans="2:2" x14ac:dyDescent="0.4">
      <c r="B20894" t="s">
        <v>20987</v>
      </c>
    </row>
    <row r="20895" spans="2:2" x14ac:dyDescent="0.4">
      <c r="B20895" t="s">
        <v>20988</v>
      </c>
    </row>
    <row r="20896" spans="2:2" x14ac:dyDescent="0.4">
      <c r="B20896" t="s">
        <v>20989</v>
      </c>
    </row>
    <row r="20897" spans="2:2" x14ac:dyDescent="0.4">
      <c r="B20897" t="s">
        <v>20990</v>
      </c>
    </row>
    <row r="20898" spans="2:2" x14ac:dyDescent="0.4">
      <c r="B20898" t="s">
        <v>20991</v>
      </c>
    </row>
    <row r="20899" spans="2:2" x14ac:dyDescent="0.4">
      <c r="B20899" t="s">
        <v>20992</v>
      </c>
    </row>
    <row r="20900" spans="2:2" x14ac:dyDescent="0.4">
      <c r="B20900" t="s">
        <v>20993</v>
      </c>
    </row>
    <row r="20901" spans="2:2" x14ac:dyDescent="0.4">
      <c r="B20901" t="s">
        <v>20994</v>
      </c>
    </row>
    <row r="20902" spans="2:2" x14ac:dyDescent="0.4">
      <c r="B20902" t="s">
        <v>20995</v>
      </c>
    </row>
    <row r="20903" spans="2:2" x14ac:dyDescent="0.4">
      <c r="B20903" t="s">
        <v>20996</v>
      </c>
    </row>
    <row r="20904" spans="2:2" x14ac:dyDescent="0.4">
      <c r="B20904" t="s">
        <v>20997</v>
      </c>
    </row>
    <row r="20905" spans="2:2" x14ac:dyDescent="0.4">
      <c r="B20905" t="s">
        <v>20998</v>
      </c>
    </row>
    <row r="20906" spans="2:2" x14ac:dyDescent="0.4">
      <c r="B20906" t="s">
        <v>20999</v>
      </c>
    </row>
    <row r="20907" spans="2:2" x14ac:dyDescent="0.4">
      <c r="B20907" t="s">
        <v>21000</v>
      </c>
    </row>
    <row r="20908" spans="2:2" x14ac:dyDescent="0.4">
      <c r="B20908" t="s">
        <v>21001</v>
      </c>
    </row>
    <row r="20909" spans="2:2" x14ac:dyDescent="0.4">
      <c r="B20909" t="s">
        <v>21002</v>
      </c>
    </row>
    <row r="20910" spans="2:2" x14ac:dyDescent="0.4">
      <c r="B20910" t="s">
        <v>21003</v>
      </c>
    </row>
    <row r="20911" spans="2:2" x14ac:dyDescent="0.4">
      <c r="B20911" t="s">
        <v>21004</v>
      </c>
    </row>
    <row r="20912" spans="2:2" x14ac:dyDescent="0.4">
      <c r="B20912" t="s">
        <v>21005</v>
      </c>
    </row>
    <row r="20913" spans="2:2" x14ac:dyDescent="0.4">
      <c r="B20913" t="s">
        <v>21006</v>
      </c>
    </row>
    <row r="20914" spans="2:2" x14ac:dyDescent="0.4">
      <c r="B20914" t="s">
        <v>21007</v>
      </c>
    </row>
    <row r="20915" spans="2:2" x14ac:dyDescent="0.4">
      <c r="B20915" t="s">
        <v>21008</v>
      </c>
    </row>
    <row r="20916" spans="2:2" x14ac:dyDescent="0.4">
      <c r="B20916" t="s">
        <v>21009</v>
      </c>
    </row>
    <row r="20917" spans="2:2" x14ac:dyDescent="0.4">
      <c r="B20917" t="s">
        <v>21010</v>
      </c>
    </row>
    <row r="20918" spans="2:2" x14ac:dyDescent="0.4">
      <c r="B20918" t="s">
        <v>21011</v>
      </c>
    </row>
    <row r="20919" spans="2:2" x14ac:dyDescent="0.4">
      <c r="B20919" t="s">
        <v>21012</v>
      </c>
    </row>
    <row r="20920" spans="2:2" x14ac:dyDescent="0.4">
      <c r="B20920" t="s">
        <v>21013</v>
      </c>
    </row>
    <row r="20921" spans="2:2" x14ac:dyDescent="0.4">
      <c r="B20921" t="s">
        <v>21014</v>
      </c>
    </row>
    <row r="20922" spans="2:2" x14ac:dyDescent="0.4">
      <c r="B20922" t="s">
        <v>21015</v>
      </c>
    </row>
    <row r="20923" spans="2:2" x14ac:dyDescent="0.4">
      <c r="B20923" t="s">
        <v>21016</v>
      </c>
    </row>
    <row r="20924" spans="2:2" x14ac:dyDescent="0.4">
      <c r="B20924" t="s">
        <v>21017</v>
      </c>
    </row>
    <row r="20925" spans="2:2" x14ac:dyDescent="0.4">
      <c r="B20925" t="s">
        <v>21018</v>
      </c>
    </row>
    <row r="20926" spans="2:2" x14ac:dyDescent="0.4">
      <c r="B20926" t="s">
        <v>21019</v>
      </c>
    </row>
    <row r="20927" spans="2:2" x14ac:dyDescent="0.4">
      <c r="B20927" t="s">
        <v>21020</v>
      </c>
    </row>
    <row r="20928" spans="2:2" x14ac:dyDescent="0.4">
      <c r="B20928" t="s">
        <v>21021</v>
      </c>
    </row>
    <row r="20929" spans="2:2" x14ac:dyDescent="0.4">
      <c r="B20929" t="s">
        <v>21022</v>
      </c>
    </row>
    <row r="20930" spans="2:2" x14ac:dyDescent="0.4">
      <c r="B20930" t="s">
        <v>21023</v>
      </c>
    </row>
    <row r="20931" spans="2:2" x14ac:dyDescent="0.4">
      <c r="B20931" t="s">
        <v>21024</v>
      </c>
    </row>
    <row r="20932" spans="2:2" x14ac:dyDescent="0.4">
      <c r="B20932" t="s">
        <v>21025</v>
      </c>
    </row>
    <row r="20933" spans="2:2" x14ac:dyDescent="0.4">
      <c r="B20933" t="s">
        <v>21026</v>
      </c>
    </row>
    <row r="20934" spans="2:2" x14ac:dyDescent="0.4">
      <c r="B20934" t="s">
        <v>21027</v>
      </c>
    </row>
    <row r="20935" spans="2:2" x14ac:dyDescent="0.4">
      <c r="B20935" t="s">
        <v>21028</v>
      </c>
    </row>
    <row r="20936" spans="2:2" x14ac:dyDescent="0.4">
      <c r="B20936" t="s">
        <v>21029</v>
      </c>
    </row>
    <row r="20937" spans="2:2" x14ac:dyDescent="0.4">
      <c r="B20937" t="s">
        <v>21030</v>
      </c>
    </row>
    <row r="20938" spans="2:2" x14ac:dyDescent="0.4">
      <c r="B20938" t="s">
        <v>21031</v>
      </c>
    </row>
    <row r="20939" spans="2:2" x14ac:dyDescent="0.4">
      <c r="B20939" t="s">
        <v>21032</v>
      </c>
    </row>
    <row r="20940" spans="2:2" x14ac:dyDescent="0.4">
      <c r="B20940" t="s">
        <v>21033</v>
      </c>
    </row>
    <row r="20941" spans="2:2" x14ac:dyDescent="0.4">
      <c r="B20941" t="s">
        <v>21034</v>
      </c>
    </row>
    <row r="20942" spans="2:2" x14ac:dyDescent="0.4">
      <c r="B20942" t="s">
        <v>21035</v>
      </c>
    </row>
    <row r="20943" spans="2:2" x14ac:dyDescent="0.4">
      <c r="B20943" t="s">
        <v>21036</v>
      </c>
    </row>
    <row r="20944" spans="2:2" x14ac:dyDescent="0.4">
      <c r="B20944" t="s">
        <v>21037</v>
      </c>
    </row>
    <row r="20945" spans="2:2" x14ac:dyDescent="0.4">
      <c r="B20945" t="s">
        <v>21038</v>
      </c>
    </row>
    <row r="20946" spans="2:2" x14ac:dyDescent="0.4">
      <c r="B20946" t="s">
        <v>21039</v>
      </c>
    </row>
    <row r="20947" spans="2:2" x14ac:dyDescent="0.4">
      <c r="B20947" t="s">
        <v>21040</v>
      </c>
    </row>
    <row r="20948" spans="2:2" x14ac:dyDescent="0.4">
      <c r="B20948" t="s">
        <v>21041</v>
      </c>
    </row>
    <row r="20949" spans="2:2" x14ac:dyDescent="0.4">
      <c r="B20949" t="s">
        <v>21042</v>
      </c>
    </row>
    <row r="20950" spans="2:2" x14ac:dyDescent="0.4">
      <c r="B20950" t="s">
        <v>21043</v>
      </c>
    </row>
    <row r="20951" spans="2:2" x14ac:dyDescent="0.4">
      <c r="B20951" t="s">
        <v>21044</v>
      </c>
    </row>
    <row r="20952" spans="2:2" x14ac:dyDescent="0.4">
      <c r="B20952" t="s">
        <v>21045</v>
      </c>
    </row>
    <row r="20953" spans="2:2" x14ac:dyDescent="0.4">
      <c r="B20953" t="s">
        <v>21046</v>
      </c>
    </row>
    <row r="20954" spans="2:2" x14ac:dyDescent="0.4">
      <c r="B20954" t="s">
        <v>21047</v>
      </c>
    </row>
    <row r="20955" spans="2:2" x14ac:dyDescent="0.4">
      <c r="B20955" t="s">
        <v>21048</v>
      </c>
    </row>
    <row r="20956" spans="2:2" x14ac:dyDescent="0.4">
      <c r="B20956" t="s">
        <v>21049</v>
      </c>
    </row>
    <row r="20957" spans="2:2" x14ac:dyDescent="0.4">
      <c r="B20957" t="s">
        <v>21050</v>
      </c>
    </row>
    <row r="20958" spans="2:2" x14ac:dyDescent="0.4">
      <c r="B20958" t="s">
        <v>21051</v>
      </c>
    </row>
    <row r="20959" spans="2:2" x14ac:dyDescent="0.4">
      <c r="B20959" t="s">
        <v>21052</v>
      </c>
    </row>
    <row r="20960" spans="2:2" x14ac:dyDescent="0.4">
      <c r="B20960" t="s">
        <v>21053</v>
      </c>
    </row>
    <row r="20961" spans="2:2" x14ac:dyDescent="0.4">
      <c r="B20961" t="s">
        <v>21054</v>
      </c>
    </row>
    <row r="20962" spans="2:2" x14ac:dyDescent="0.4">
      <c r="B20962" t="s">
        <v>21055</v>
      </c>
    </row>
    <row r="20963" spans="2:2" x14ac:dyDescent="0.4">
      <c r="B20963" t="s">
        <v>21056</v>
      </c>
    </row>
    <row r="20964" spans="2:2" x14ac:dyDescent="0.4">
      <c r="B20964" t="s">
        <v>21057</v>
      </c>
    </row>
    <row r="20965" spans="2:2" x14ac:dyDescent="0.4">
      <c r="B20965" t="s">
        <v>21058</v>
      </c>
    </row>
    <row r="20966" spans="2:2" x14ac:dyDescent="0.4">
      <c r="B20966" t="s">
        <v>21059</v>
      </c>
    </row>
    <row r="20967" spans="2:2" x14ac:dyDescent="0.4">
      <c r="B20967" t="s">
        <v>21060</v>
      </c>
    </row>
    <row r="20968" spans="2:2" x14ac:dyDescent="0.4">
      <c r="B20968" t="s">
        <v>21061</v>
      </c>
    </row>
    <row r="20969" spans="2:2" x14ac:dyDescent="0.4">
      <c r="B20969" t="s">
        <v>21062</v>
      </c>
    </row>
    <row r="20970" spans="2:2" x14ac:dyDescent="0.4">
      <c r="B20970" t="s">
        <v>21063</v>
      </c>
    </row>
    <row r="20971" spans="2:2" x14ac:dyDescent="0.4">
      <c r="B20971" t="s">
        <v>21064</v>
      </c>
    </row>
    <row r="20972" spans="2:2" x14ac:dyDescent="0.4">
      <c r="B20972" t="s">
        <v>21065</v>
      </c>
    </row>
    <row r="20973" spans="2:2" x14ac:dyDescent="0.4">
      <c r="B20973" t="s">
        <v>21066</v>
      </c>
    </row>
    <row r="20974" spans="2:2" x14ac:dyDescent="0.4">
      <c r="B20974" t="s">
        <v>21067</v>
      </c>
    </row>
    <row r="20975" spans="2:2" x14ac:dyDescent="0.4">
      <c r="B20975" t="s">
        <v>21068</v>
      </c>
    </row>
    <row r="20976" spans="2:2" x14ac:dyDescent="0.4">
      <c r="B20976" t="s">
        <v>21069</v>
      </c>
    </row>
    <row r="20977" spans="2:2" x14ac:dyDescent="0.4">
      <c r="B20977" t="s">
        <v>21070</v>
      </c>
    </row>
    <row r="20978" spans="2:2" x14ac:dyDescent="0.4">
      <c r="B20978" t="s">
        <v>21071</v>
      </c>
    </row>
    <row r="20979" spans="2:2" x14ac:dyDescent="0.4">
      <c r="B20979" t="s">
        <v>21072</v>
      </c>
    </row>
    <row r="20980" spans="2:2" x14ac:dyDescent="0.4">
      <c r="B20980" t="s">
        <v>21073</v>
      </c>
    </row>
    <row r="20981" spans="2:2" x14ac:dyDescent="0.4">
      <c r="B20981" t="s">
        <v>21074</v>
      </c>
    </row>
    <row r="20982" spans="2:2" x14ac:dyDescent="0.4">
      <c r="B20982" t="s">
        <v>21075</v>
      </c>
    </row>
    <row r="20983" spans="2:2" x14ac:dyDescent="0.4">
      <c r="B20983" t="s">
        <v>21076</v>
      </c>
    </row>
    <row r="20984" spans="2:2" x14ac:dyDescent="0.4">
      <c r="B20984" t="s">
        <v>21077</v>
      </c>
    </row>
    <row r="20985" spans="2:2" x14ac:dyDescent="0.4">
      <c r="B20985" t="s">
        <v>21078</v>
      </c>
    </row>
    <row r="20986" spans="2:2" x14ac:dyDescent="0.4">
      <c r="B20986" t="s">
        <v>21079</v>
      </c>
    </row>
    <row r="20987" spans="2:2" x14ac:dyDescent="0.4">
      <c r="B20987" t="s">
        <v>21080</v>
      </c>
    </row>
    <row r="20988" spans="2:2" x14ac:dyDescent="0.4">
      <c r="B20988" t="s">
        <v>21081</v>
      </c>
    </row>
    <row r="20989" spans="2:2" x14ac:dyDescent="0.4">
      <c r="B20989" t="s">
        <v>21082</v>
      </c>
    </row>
    <row r="20990" spans="2:2" x14ac:dyDescent="0.4">
      <c r="B20990" t="s">
        <v>21083</v>
      </c>
    </row>
    <row r="20991" spans="2:2" x14ac:dyDescent="0.4">
      <c r="B20991" t="s">
        <v>21084</v>
      </c>
    </row>
    <row r="20992" spans="2:2" x14ac:dyDescent="0.4">
      <c r="B20992" t="s">
        <v>21085</v>
      </c>
    </row>
    <row r="20993" spans="2:2" x14ac:dyDescent="0.4">
      <c r="B20993" t="s">
        <v>21086</v>
      </c>
    </row>
    <row r="20994" spans="2:2" x14ac:dyDescent="0.4">
      <c r="B20994" t="s">
        <v>21087</v>
      </c>
    </row>
    <row r="20995" spans="2:2" x14ac:dyDescent="0.4">
      <c r="B20995" t="s">
        <v>21088</v>
      </c>
    </row>
    <row r="20996" spans="2:2" x14ac:dyDescent="0.4">
      <c r="B20996" t="s">
        <v>21089</v>
      </c>
    </row>
    <row r="20997" spans="2:2" x14ac:dyDescent="0.4">
      <c r="B20997" t="s">
        <v>21090</v>
      </c>
    </row>
    <row r="20998" spans="2:2" x14ac:dyDescent="0.4">
      <c r="B20998" t="s">
        <v>21091</v>
      </c>
    </row>
    <row r="20999" spans="2:2" x14ac:dyDescent="0.4">
      <c r="B20999" t="s">
        <v>21092</v>
      </c>
    </row>
    <row r="21000" spans="2:2" x14ac:dyDescent="0.4">
      <c r="B21000" t="s">
        <v>21093</v>
      </c>
    </row>
    <row r="21001" spans="2:2" x14ac:dyDescent="0.4">
      <c r="B21001" t="s">
        <v>21094</v>
      </c>
    </row>
    <row r="21002" spans="2:2" x14ac:dyDescent="0.4">
      <c r="B21002" t="s">
        <v>21095</v>
      </c>
    </row>
    <row r="21003" spans="2:2" x14ac:dyDescent="0.4">
      <c r="B21003" t="s">
        <v>21096</v>
      </c>
    </row>
    <row r="21004" spans="2:2" x14ac:dyDescent="0.4">
      <c r="B21004" t="s">
        <v>21097</v>
      </c>
    </row>
    <row r="21005" spans="2:2" x14ac:dyDescent="0.4">
      <c r="B21005" t="s">
        <v>21098</v>
      </c>
    </row>
    <row r="21006" spans="2:2" x14ac:dyDescent="0.4">
      <c r="B21006" t="s">
        <v>21099</v>
      </c>
    </row>
    <row r="21007" spans="2:2" x14ac:dyDescent="0.4">
      <c r="B21007" t="s">
        <v>21100</v>
      </c>
    </row>
    <row r="21008" spans="2:2" x14ac:dyDescent="0.4">
      <c r="B21008" t="s">
        <v>21101</v>
      </c>
    </row>
    <row r="21009" spans="2:2" x14ac:dyDescent="0.4">
      <c r="B21009" t="s">
        <v>21102</v>
      </c>
    </row>
    <row r="21010" spans="2:2" x14ac:dyDescent="0.4">
      <c r="B21010" t="s">
        <v>21103</v>
      </c>
    </row>
    <row r="21011" spans="2:2" x14ac:dyDescent="0.4">
      <c r="B21011" t="s">
        <v>21104</v>
      </c>
    </row>
    <row r="21012" spans="2:2" x14ac:dyDescent="0.4">
      <c r="B21012" t="s">
        <v>21105</v>
      </c>
    </row>
    <row r="21013" spans="2:2" x14ac:dyDescent="0.4">
      <c r="B21013" t="s">
        <v>21106</v>
      </c>
    </row>
    <row r="21014" spans="2:2" x14ac:dyDescent="0.4">
      <c r="B21014" t="s">
        <v>21107</v>
      </c>
    </row>
    <row r="21015" spans="2:2" x14ac:dyDescent="0.4">
      <c r="B21015" t="s">
        <v>21108</v>
      </c>
    </row>
    <row r="21016" spans="2:2" x14ac:dyDescent="0.4">
      <c r="B21016" t="s">
        <v>21109</v>
      </c>
    </row>
    <row r="21017" spans="2:2" x14ac:dyDescent="0.4">
      <c r="B21017" t="s">
        <v>21110</v>
      </c>
    </row>
    <row r="21018" spans="2:2" x14ac:dyDescent="0.4">
      <c r="B21018" t="s">
        <v>21111</v>
      </c>
    </row>
    <row r="21019" spans="2:2" x14ac:dyDescent="0.4">
      <c r="B21019" t="s">
        <v>21112</v>
      </c>
    </row>
    <row r="21020" spans="2:2" x14ac:dyDescent="0.4">
      <c r="B21020" t="s">
        <v>21113</v>
      </c>
    </row>
    <row r="21021" spans="2:2" x14ac:dyDescent="0.4">
      <c r="B21021" t="s">
        <v>21114</v>
      </c>
    </row>
    <row r="21022" spans="2:2" x14ac:dyDescent="0.4">
      <c r="B21022" t="s">
        <v>21115</v>
      </c>
    </row>
    <row r="21023" spans="2:2" x14ac:dyDescent="0.4">
      <c r="B21023" t="s">
        <v>21116</v>
      </c>
    </row>
    <row r="21024" spans="2:2" x14ac:dyDescent="0.4">
      <c r="B21024" t="s">
        <v>21117</v>
      </c>
    </row>
    <row r="21025" spans="2:2" x14ac:dyDescent="0.4">
      <c r="B21025" t="s">
        <v>21118</v>
      </c>
    </row>
    <row r="21026" spans="2:2" x14ac:dyDescent="0.4">
      <c r="B21026" t="s">
        <v>21119</v>
      </c>
    </row>
    <row r="21027" spans="2:2" x14ac:dyDescent="0.4">
      <c r="B21027" t="s">
        <v>21120</v>
      </c>
    </row>
    <row r="21028" spans="2:2" x14ac:dyDescent="0.4">
      <c r="B21028" t="s">
        <v>21121</v>
      </c>
    </row>
    <row r="21029" spans="2:2" x14ac:dyDescent="0.4">
      <c r="B21029" t="s">
        <v>21122</v>
      </c>
    </row>
    <row r="21030" spans="2:2" x14ac:dyDescent="0.4">
      <c r="B21030" t="s">
        <v>21123</v>
      </c>
    </row>
    <row r="21031" spans="2:2" x14ac:dyDescent="0.4">
      <c r="B21031" t="s">
        <v>21124</v>
      </c>
    </row>
    <row r="21032" spans="2:2" x14ac:dyDescent="0.4">
      <c r="B21032" t="s">
        <v>21125</v>
      </c>
    </row>
    <row r="21033" spans="2:2" x14ac:dyDescent="0.4">
      <c r="B21033" t="s">
        <v>21126</v>
      </c>
    </row>
    <row r="21034" spans="2:2" x14ac:dyDescent="0.4">
      <c r="B21034" t="s">
        <v>21127</v>
      </c>
    </row>
    <row r="21035" spans="2:2" x14ac:dyDescent="0.4">
      <c r="B21035" t="s">
        <v>21128</v>
      </c>
    </row>
    <row r="21036" spans="2:2" x14ac:dyDescent="0.4">
      <c r="B21036" t="s">
        <v>21129</v>
      </c>
    </row>
    <row r="21037" spans="2:2" x14ac:dyDescent="0.4">
      <c r="B21037" t="s">
        <v>21130</v>
      </c>
    </row>
    <row r="21038" spans="2:2" x14ac:dyDescent="0.4">
      <c r="B21038" t="s">
        <v>21131</v>
      </c>
    </row>
    <row r="21039" spans="2:2" x14ac:dyDescent="0.4">
      <c r="B21039" t="s">
        <v>21132</v>
      </c>
    </row>
    <row r="21040" spans="2:2" x14ac:dyDescent="0.4">
      <c r="B21040" t="s">
        <v>21133</v>
      </c>
    </row>
    <row r="21041" spans="2:2" x14ac:dyDescent="0.4">
      <c r="B21041" t="s">
        <v>21134</v>
      </c>
    </row>
    <row r="21042" spans="2:2" x14ac:dyDescent="0.4">
      <c r="B21042" t="s">
        <v>21135</v>
      </c>
    </row>
    <row r="21043" spans="2:2" x14ac:dyDescent="0.4">
      <c r="B21043" t="s">
        <v>21136</v>
      </c>
    </row>
    <row r="21044" spans="2:2" x14ac:dyDescent="0.4">
      <c r="B21044" t="s">
        <v>21137</v>
      </c>
    </row>
    <row r="21045" spans="2:2" x14ac:dyDescent="0.4">
      <c r="B21045" t="s">
        <v>21138</v>
      </c>
    </row>
    <row r="21046" spans="2:2" x14ac:dyDescent="0.4">
      <c r="B21046" t="s">
        <v>21139</v>
      </c>
    </row>
    <row r="21047" spans="2:2" x14ac:dyDescent="0.4">
      <c r="B21047" t="s">
        <v>21140</v>
      </c>
    </row>
    <row r="21048" spans="2:2" x14ac:dyDescent="0.4">
      <c r="B21048" t="s">
        <v>21141</v>
      </c>
    </row>
    <row r="21049" spans="2:2" x14ac:dyDescent="0.4">
      <c r="B21049" t="s">
        <v>21142</v>
      </c>
    </row>
    <row r="21050" spans="2:2" x14ac:dyDescent="0.4">
      <c r="B21050" t="s">
        <v>21143</v>
      </c>
    </row>
    <row r="21051" spans="2:2" x14ac:dyDescent="0.4">
      <c r="B21051" t="s">
        <v>21144</v>
      </c>
    </row>
    <row r="21052" spans="2:2" x14ac:dyDescent="0.4">
      <c r="B21052" t="s">
        <v>21145</v>
      </c>
    </row>
    <row r="21053" spans="2:2" x14ac:dyDescent="0.4">
      <c r="B21053" t="s">
        <v>21146</v>
      </c>
    </row>
    <row r="21054" spans="2:2" x14ac:dyDescent="0.4">
      <c r="B21054" t="s">
        <v>514</v>
      </c>
    </row>
    <row r="21055" spans="2:2" x14ac:dyDescent="0.4">
      <c r="B21055" t="s">
        <v>21147</v>
      </c>
    </row>
    <row r="21056" spans="2:2" x14ac:dyDescent="0.4">
      <c r="B21056" t="s">
        <v>21148</v>
      </c>
    </row>
    <row r="21057" spans="2:2" x14ac:dyDescent="0.4">
      <c r="B21057" t="s">
        <v>21149</v>
      </c>
    </row>
    <row r="21058" spans="2:2" x14ac:dyDescent="0.4">
      <c r="B21058" t="s">
        <v>21150</v>
      </c>
    </row>
    <row r="21059" spans="2:2" x14ac:dyDescent="0.4">
      <c r="B21059" t="s">
        <v>21151</v>
      </c>
    </row>
    <row r="21060" spans="2:2" x14ac:dyDescent="0.4">
      <c r="B21060" t="s">
        <v>21152</v>
      </c>
    </row>
    <row r="21061" spans="2:2" x14ac:dyDescent="0.4">
      <c r="B21061" t="s">
        <v>21153</v>
      </c>
    </row>
    <row r="21062" spans="2:2" x14ac:dyDescent="0.4">
      <c r="B21062" t="s">
        <v>21154</v>
      </c>
    </row>
    <row r="21063" spans="2:2" x14ac:dyDescent="0.4">
      <c r="B21063" t="s">
        <v>21155</v>
      </c>
    </row>
    <row r="21064" spans="2:2" x14ac:dyDescent="0.4">
      <c r="B21064" t="s">
        <v>21156</v>
      </c>
    </row>
    <row r="21065" spans="2:2" x14ac:dyDescent="0.4">
      <c r="B21065" t="s">
        <v>21157</v>
      </c>
    </row>
    <row r="21066" spans="2:2" x14ac:dyDescent="0.4">
      <c r="B21066" t="s">
        <v>21158</v>
      </c>
    </row>
    <row r="21067" spans="2:2" x14ac:dyDescent="0.4">
      <c r="B21067" t="s">
        <v>21159</v>
      </c>
    </row>
    <row r="21068" spans="2:2" x14ac:dyDescent="0.4">
      <c r="B21068" t="s">
        <v>21160</v>
      </c>
    </row>
    <row r="21069" spans="2:2" x14ac:dyDescent="0.4">
      <c r="B21069" t="s">
        <v>21161</v>
      </c>
    </row>
    <row r="21070" spans="2:2" x14ac:dyDescent="0.4">
      <c r="B21070" t="s">
        <v>21162</v>
      </c>
    </row>
    <row r="21071" spans="2:2" x14ac:dyDescent="0.4">
      <c r="B21071" t="s">
        <v>21163</v>
      </c>
    </row>
    <row r="21072" spans="2:2" x14ac:dyDescent="0.4">
      <c r="B21072" t="s">
        <v>21164</v>
      </c>
    </row>
    <row r="21073" spans="2:2" x14ac:dyDescent="0.4">
      <c r="B21073" t="s">
        <v>21165</v>
      </c>
    </row>
    <row r="21074" spans="2:2" x14ac:dyDescent="0.4">
      <c r="B21074" t="s">
        <v>21166</v>
      </c>
    </row>
    <row r="21075" spans="2:2" x14ac:dyDescent="0.4">
      <c r="B21075" t="s">
        <v>21167</v>
      </c>
    </row>
    <row r="21076" spans="2:2" x14ac:dyDescent="0.4">
      <c r="B21076" t="s">
        <v>21168</v>
      </c>
    </row>
    <row r="21077" spans="2:2" x14ac:dyDescent="0.4">
      <c r="B21077" t="s">
        <v>21169</v>
      </c>
    </row>
    <row r="21078" spans="2:2" x14ac:dyDescent="0.4">
      <c r="B21078" t="s">
        <v>21170</v>
      </c>
    </row>
    <row r="21079" spans="2:2" x14ac:dyDescent="0.4">
      <c r="B21079" t="s">
        <v>21171</v>
      </c>
    </row>
    <row r="21080" spans="2:2" x14ac:dyDescent="0.4">
      <c r="B21080" t="s">
        <v>21172</v>
      </c>
    </row>
    <row r="21081" spans="2:2" x14ac:dyDescent="0.4">
      <c r="B21081" t="s">
        <v>21173</v>
      </c>
    </row>
    <row r="21082" spans="2:2" x14ac:dyDescent="0.4">
      <c r="B21082" t="s">
        <v>21174</v>
      </c>
    </row>
    <row r="21083" spans="2:2" x14ac:dyDescent="0.4">
      <c r="B21083" t="s">
        <v>21175</v>
      </c>
    </row>
    <row r="21084" spans="2:2" x14ac:dyDescent="0.4">
      <c r="B21084" t="s">
        <v>21176</v>
      </c>
    </row>
    <row r="21085" spans="2:2" x14ac:dyDescent="0.4">
      <c r="B21085" t="s">
        <v>21177</v>
      </c>
    </row>
    <row r="21086" spans="2:2" x14ac:dyDescent="0.4">
      <c r="B21086" t="s">
        <v>21178</v>
      </c>
    </row>
    <row r="21087" spans="2:2" x14ac:dyDescent="0.4">
      <c r="B21087" t="s">
        <v>21179</v>
      </c>
    </row>
    <row r="21088" spans="2:2" x14ac:dyDescent="0.4">
      <c r="B21088" t="s">
        <v>21180</v>
      </c>
    </row>
    <row r="21089" spans="2:2" x14ac:dyDescent="0.4">
      <c r="B21089" t="s">
        <v>21181</v>
      </c>
    </row>
    <row r="21090" spans="2:2" x14ac:dyDescent="0.4">
      <c r="B21090" t="s">
        <v>21182</v>
      </c>
    </row>
    <row r="21091" spans="2:2" x14ac:dyDescent="0.4">
      <c r="B21091" t="s">
        <v>21183</v>
      </c>
    </row>
    <row r="21092" spans="2:2" x14ac:dyDescent="0.4">
      <c r="B21092" t="s">
        <v>21184</v>
      </c>
    </row>
    <row r="21093" spans="2:2" x14ac:dyDescent="0.4">
      <c r="B21093" t="s">
        <v>21185</v>
      </c>
    </row>
    <row r="21094" spans="2:2" x14ac:dyDescent="0.4">
      <c r="B21094" t="s">
        <v>21186</v>
      </c>
    </row>
    <row r="21095" spans="2:2" x14ac:dyDescent="0.4">
      <c r="B21095" t="s">
        <v>21187</v>
      </c>
    </row>
    <row r="21096" spans="2:2" x14ac:dyDescent="0.4">
      <c r="B21096" t="s">
        <v>21188</v>
      </c>
    </row>
    <row r="21097" spans="2:2" x14ac:dyDescent="0.4">
      <c r="B21097" t="s">
        <v>21189</v>
      </c>
    </row>
    <row r="21098" spans="2:2" x14ac:dyDescent="0.4">
      <c r="B21098" t="s">
        <v>21190</v>
      </c>
    </row>
    <row r="21099" spans="2:2" x14ac:dyDescent="0.4">
      <c r="B21099" t="s">
        <v>21191</v>
      </c>
    </row>
    <row r="21100" spans="2:2" x14ac:dyDescent="0.4">
      <c r="B21100" t="s">
        <v>21192</v>
      </c>
    </row>
    <row r="21101" spans="2:2" x14ac:dyDescent="0.4">
      <c r="B21101" t="s">
        <v>21193</v>
      </c>
    </row>
    <row r="21102" spans="2:2" x14ac:dyDescent="0.4">
      <c r="B21102" t="s">
        <v>21194</v>
      </c>
    </row>
    <row r="21103" spans="2:2" x14ac:dyDescent="0.4">
      <c r="B21103" t="s">
        <v>21195</v>
      </c>
    </row>
    <row r="21104" spans="2:2" x14ac:dyDescent="0.4">
      <c r="B21104" t="s">
        <v>21196</v>
      </c>
    </row>
    <row r="21105" spans="2:2" x14ac:dyDescent="0.4">
      <c r="B21105" t="s">
        <v>21197</v>
      </c>
    </row>
    <row r="21106" spans="2:2" x14ac:dyDescent="0.4">
      <c r="B21106" t="s">
        <v>21198</v>
      </c>
    </row>
    <row r="21107" spans="2:2" x14ac:dyDescent="0.4">
      <c r="B21107" t="s">
        <v>21199</v>
      </c>
    </row>
    <row r="21108" spans="2:2" x14ac:dyDescent="0.4">
      <c r="B21108" t="s">
        <v>21200</v>
      </c>
    </row>
    <row r="21109" spans="2:2" x14ac:dyDescent="0.4">
      <c r="B21109" t="s">
        <v>21201</v>
      </c>
    </row>
    <row r="21110" spans="2:2" x14ac:dyDescent="0.4">
      <c r="B21110" t="s">
        <v>21202</v>
      </c>
    </row>
    <row r="21111" spans="2:2" x14ac:dyDescent="0.4">
      <c r="B21111" t="s">
        <v>21203</v>
      </c>
    </row>
    <row r="21112" spans="2:2" x14ac:dyDescent="0.4">
      <c r="B21112" t="s">
        <v>21204</v>
      </c>
    </row>
    <row r="21113" spans="2:2" x14ac:dyDescent="0.4">
      <c r="B21113" t="s">
        <v>21205</v>
      </c>
    </row>
    <row r="21114" spans="2:2" x14ac:dyDescent="0.4">
      <c r="B21114" t="s">
        <v>21206</v>
      </c>
    </row>
    <row r="21115" spans="2:2" x14ac:dyDescent="0.4">
      <c r="B21115" t="s">
        <v>21207</v>
      </c>
    </row>
    <row r="21116" spans="2:2" x14ac:dyDescent="0.4">
      <c r="B21116" t="s">
        <v>21208</v>
      </c>
    </row>
    <row r="21117" spans="2:2" x14ac:dyDescent="0.4">
      <c r="B21117" t="s">
        <v>21209</v>
      </c>
    </row>
    <row r="21118" spans="2:2" x14ac:dyDescent="0.4">
      <c r="B21118" t="s">
        <v>21210</v>
      </c>
    </row>
    <row r="21119" spans="2:2" x14ac:dyDescent="0.4">
      <c r="B21119" t="s">
        <v>21211</v>
      </c>
    </row>
    <row r="21120" spans="2:2" x14ac:dyDescent="0.4">
      <c r="B21120" t="s">
        <v>21212</v>
      </c>
    </row>
    <row r="21121" spans="2:2" x14ac:dyDescent="0.4">
      <c r="B21121" t="s">
        <v>21213</v>
      </c>
    </row>
    <row r="21122" spans="2:2" x14ac:dyDescent="0.4">
      <c r="B21122" t="s">
        <v>21214</v>
      </c>
    </row>
    <row r="21123" spans="2:2" x14ac:dyDescent="0.4">
      <c r="B21123" t="s">
        <v>21215</v>
      </c>
    </row>
    <row r="21124" spans="2:2" x14ac:dyDescent="0.4">
      <c r="B21124" t="s">
        <v>21216</v>
      </c>
    </row>
    <row r="21125" spans="2:2" x14ac:dyDescent="0.4">
      <c r="B21125" t="s">
        <v>21217</v>
      </c>
    </row>
    <row r="21126" spans="2:2" x14ac:dyDescent="0.4">
      <c r="B21126" t="s">
        <v>21218</v>
      </c>
    </row>
    <row r="21127" spans="2:2" x14ac:dyDescent="0.4">
      <c r="B21127" t="s">
        <v>21219</v>
      </c>
    </row>
    <row r="21128" spans="2:2" x14ac:dyDescent="0.4">
      <c r="B21128" t="s">
        <v>21220</v>
      </c>
    </row>
    <row r="21129" spans="2:2" x14ac:dyDescent="0.4">
      <c r="B21129" t="s">
        <v>21221</v>
      </c>
    </row>
    <row r="21130" spans="2:2" x14ac:dyDescent="0.4">
      <c r="B21130" t="s">
        <v>21222</v>
      </c>
    </row>
    <row r="21131" spans="2:2" x14ac:dyDescent="0.4">
      <c r="B21131" t="s">
        <v>21223</v>
      </c>
    </row>
    <row r="21132" spans="2:2" x14ac:dyDescent="0.4">
      <c r="B21132" t="s">
        <v>21224</v>
      </c>
    </row>
    <row r="21133" spans="2:2" x14ac:dyDescent="0.4">
      <c r="B21133" t="s">
        <v>21225</v>
      </c>
    </row>
    <row r="21134" spans="2:2" x14ac:dyDescent="0.4">
      <c r="B21134" t="s">
        <v>21226</v>
      </c>
    </row>
    <row r="21135" spans="2:2" x14ac:dyDescent="0.4">
      <c r="B21135" t="s">
        <v>21227</v>
      </c>
    </row>
    <row r="21136" spans="2:2" x14ac:dyDescent="0.4">
      <c r="B21136" t="s">
        <v>21228</v>
      </c>
    </row>
    <row r="21137" spans="2:2" x14ac:dyDescent="0.4">
      <c r="B21137" t="s">
        <v>21229</v>
      </c>
    </row>
    <row r="21138" spans="2:2" x14ac:dyDescent="0.4">
      <c r="B21138" t="s">
        <v>21230</v>
      </c>
    </row>
    <row r="21139" spans="2:2" x14ac:dyDescent="0.4">
      <c r="B21139" t="s">
        <v>21231</v>
      </c>
    </row>
    <row r="21140" spans="2:2" x14ac:dyDescent="0.4">
      <c r="B21140" t="s">
        <v>21232</v>
      </c>
    </row>
    <row r="21141" spans="2:2" x14ac:dyDescent="0.4">
      <c r="B21141" t="s">
        <v>21233</v>
      </c>
    </row>
    <row r="21142" spans="2:2" x14ac:dyDescent="0.4">
      <c r="B21142" t="s">
        <v>21234</v>
      </c>
    </row>
    <row r="21143" spans="2:2" x14ac:dyDescent="0.4">
      <c r="B21143" t="s">
        <v>21235</v>
      </c>
    </row>
    <row r="21144" spans="2:2" x14ac:dyDescent="0.4">
      <c r="B21144" t="s">
        <v>21236</v>
      </c>
    </row>
    <row r="21145" spans="2:2" x14ac:dyDescent="0.4">
      <c r="B21145" t="s">
        <v>21237</v>
      </c>
    </row>
    <row r="21146" spans="2:2" x14ac:dyDescent="0.4">
      <c r="B21146" t="s">
        <v>21238</v>
      </c>
    </row>
    <row r="21147" spans="2:2" x14ac:dyDescent="0.4">
      <c r="B21147" t="s">
        <v>21239</v>
      </c>
    </row>
    <row r="21148" spans="2:2" x14ac:dyDescent="0.4">
      <c r="B21148" t="s">
        <v>21240</v>
      </c>
    </row>
    <row r="21149" spans="2:2" x14ac:dyDescent="0.4">
      <c r="B21149" t="s">
        <v>21241</v>
      </c>
    </row>
    <row r="21150" spans="2:2" x14ac:dyDescent="0.4">
      <c r="B21150" t="s">
        <v>21242</v>
      </c>
    </row>
    <row r="21151" spans="2:2" x14ac:dyDescent="0.4">
      <c r="B21151" t="s">
        <v>21243</v>
      </c>
    </row>
    <row r="21152" spans="2:2" x14ac:dyDescent="0.4">
      <c r="B21152" t="s">
        <v>21244</v>
      </c>
    </row>
    <row r="21153" spans="2:2" x14ac:dyDescent="0.4">
      <c r="B21153" t="s">
        <v>21245</v>
      </c>
    </row>
    <row r="21154" spans="2:2" x14ac:dyDescent="0.4">
      <c r="B21154" t="s">
        <v>21246</v>
      </c>
    </row>
    <row r="21155" spans="2:2" x14ac:dyDescent="0.4">
      <c r="B21155" t="s">
        <v>21247</v>
      </c>
    </row>
    <row r="21156" spans="2:2" x14ac:dyDescent="0.4">
      <c r="B21156" t="s">
        <v>21248</v>
      </c>
    </row>
    <row r="21157" spans="2:2" x14ac:dyDescent="0.4">
      <c r="B21157" t="s">
        <v>21249</v>
      </c>
    </row>
    <row r="21158" spans="2:2" x14ac:dyDescent="0.4">
      <c r="B21158" t="s">
        <v>21250</v>
      </c>
    </row>
    <row r="21159" spans="2:2" x14ac:dyDescent="0.4">
      <c r="B21159" t="s">
        <v>21251</v>
      </c>
    </row>
    <row r="21160" spans="2:2" x14ac:dyDescent="0.4">
      <c r="B21160" t="s">
        <v>21252</v>
      </c>
    </row>
    <row r="21161" spans="2:2" x14ac:dyDescent="0.4">
      <c r="B21161" t="s">
        <v>21253</v>
      </c>
    </row>
    <row r="21162" spans="2:2" x14ac:dyDescent="0.4">
      <c r="B21162" t="s">
        <v>21254</v>
      </c>
    </row>
    <row r="21163" spans="2:2" x14ac:dyDescent="0.4">
      <c r="B21163" t="s">
        <v>21255</v>
      </c>
    </row>
    <row r="21164" spans="2:2" x14ac:dyDescent="0.4">
      <c r="B21164" t="s">
        <v>21256</v>
      </c>
    </row>
    <row r="21165" spans="2:2" x14ac:dyDescent="0.4">
      <c r="B21165" t="s">
        <v>21257</v>
      </c>
    </row>
    <row r="21166" spans="2:2" x14ac:dyDescent="0.4">
      <c r="B21166" t="s">
        <v>21258</v>
      </c>
    </row>
    <row r="21167" spans="2:2" x14ac:dyDescent="0.4">
      <c r="B21167" t="s">
        <v>21259</v>
      </c>
    </row>
    <row r="21168" spans="2:2" x14ac:dyDescent="0.4">
      <c r="B21168" t="s">
        <v>21260</v>
      </c>
    </row>
    <row r="21169" spans="2:2" x14ac:dyDescent="0.4">
      <c r="B21169" t="s">
        <v>21261</v>
      </c>
    </row>
    <row r="21170" spans="2:2" x14ac:dyDescent="0.4">
      <c r="B21170" t="s">
        <v>21262</v>
      </c>
    </row>
    <row r="21171" spans="2:2" x14ac:dyDescent="0.4">
      <c r="B21171" t="s">
        <v>21263</v>
      </c>
    </row>
    <row r="21172" spans="2:2" x14ac:dyDescent="0.4">
      <c r="B21172" t="s">
        <v>21264</v>
      </c>
    </row>
    <row r="21173" spans="2:2" x14ac:dyDescent="0.4">
      <c r="B21173" t="s">
        <v>21265</v>
      </c>
    </row>
    <row r="21174" spans="2:2" x14ac:dyDescent="0.4">
      <c r="B21174" t="s">
        <v>21266</v>
      </c>
    </row>
    <row r="21175" spans="2:2" x14ac:dyDescent="0.4">
      <c r="B21175" t="s">
        <v>21267</v>
      </c>
    </row>
    <row r="21176" spans="2:2" x14ac:dyDescent="0.4">
      <c r="B21176" t="s">
        <v>21268</v>
      </c>
    </row>
    <row r="21177" spans="2:2" x14ac:dyDescent="0.4">
      <c r="B21177" t="s">
        <v>21269</v>
      </c>
    </row>
    <row r="21178" spans="2:2" x14ac:dyDescent="0.4">
      <c r="B21178" t="s">
        <v>21270</v>
      </c>
    </row>
    <row r="21179" spans="2:2" x14ac:dyDescent="0.4">
      <c r="B21179" t="s">
        <v>21271</v>
      </c>
    </row>
    <row r="21180" spans="2:2" x14ac:dyDescent="0.4">
      <c r="B21180" t="s">
        <v>21272</v>
      </c>
    </row>
    <row r="21181" spans="2:2" x14ac:dyDescent="0.4">
      <c r="B21181" t="s">
        <v>21273</v>
      </c>
    </row>
    <row r="21182" spans="2:2" x14ac:dyDescent="0.4">
      <c r="B21182" t="s">
        <v>21274</v>
      </c>
    </row>
    <row r="21183" spans="2:2" x14ac:dyDescent="0.4">
      <c r="B21183" t="s">
        <v>21275</v>
      </c>
    </row>
    <row r="21184" spans="2:2" x14ac:dyDescent="0.4">
      <c r="B21184" t="s">
        <v>21276</v>
      </c>
    </row>
    <row r="21185" spans="2:2" x14ac:dyDescent="0.4">
      <c r="B21185" t="s">
        <v>21277</v>
      </c>
    </row>
    <row r="21186" spans="2:2" x14ac:dyDescent="0.4">
      <c r="B21186" t="s">
        <v>21278</v>
      </c>
    </row>
    <row r="21187" spans="2:2" x14ac:dyDescent="0.4">
      <c r="B21187" t="s">
        <v>21279</v>
      </c>
    </row>
    <row r="21188" spans="2:2" x14ac:dyDescent="0.4">
      <c r="B21188" t="s">
        <v>21280</v>
      </c>
    </row>
    <row r="21189" spans="2:2" x14ac:dyDescent="0.4">
      <c r="B21189" t="s">
        <v>21281</v>
      </c>
    </row>
    <row r="21190" spans="2:2" x14ac:dyDescent="0.4">
      <c r="B21190" t="s">
        <v>21282</v>
      </c>
    </row>
    <row r="21191" spans="2:2" x14ac:dyDescent="0.4">
      <c r="B21191" t="s">
        <v>21283</v>
      </c>
    </row>
    <row r="21192" spans="2:2" x14ac:dyDescent="0.4">
      <c r="B21192" t="s">
        <v>21284</v>
      </c>
    </row>
    <row r="21193" spans="2:2" x14ac:dyDescent="0.4">
      <c r="B21193" t="s">
        <v>21285</v>
      </c>
    </row>
    <row r="21194" spans="2:2" x14ac:dyDescent="0.4">
      <c r="B21194" t="s">
        <v>21286</v>
      </c>
    </row>
    <row r="21195" spans="2:2" x14ac:dyDescent="0.4">
      <c r="B21195" t="s">
        <v>21287</v>
      </c>
    </row>
    <row r="21196" spans="2:2" x14ac:dyDescent="0.4">
      <c r="B21196" t="s">
        <v>21288</v>
      </c>
    </row>
    <row r="21197" spans="2:2" x14ac:dyDescent="0.4">
      <c r="B21197" t="s">
        <v>21289</v>
      </c>
    </row>
    <row r="21198" spans="2:2" x14ac:dyDescent="0.4">
      <c r="B21198" t="s">
        <v>21290</v>
      </c>
    </row>
    <row r="21199" spans="2:2" x14ac:dyDescent="0.4">
      <c r="B21199" t="s">
        <v>21291</v>
      </c>
    </row>
    <row r="21200" spans="2:2" x14ac:dyDescent="0.4">
      <c r="B21200" t="s">
        <v>21292</v>
      </c>
    </row>
    <row r="21201" spans="2:2" x14ac:dyDescent="0.4">
      <c r="B21201" t="s">
        <v>21293</v>
      </c>
    </row>
    <row r="21202" spans="2:2" x14ac:dyDescent="0.4">
      <c r="B21202" t="s">
        <v>21294</v>
      </c>
    </row>
    <row r="21203" spans="2:2" x14ac:dyDescent="0.4">
      <c r="B21203" t="s">
        <v>21295</v>
      </c>
    </row>
    <row r="21204" spans="2:2" x14ac:dyDescent="0.4">
      <c r="B21204" t="s">
        <v>21296</v>
      </c>
    </row>
    <row r="21205" spans="2:2" x14ac:dyDescent="0.4">
      <c r="B21205" t="s">
        <v>21297</v>
      </c>
    </row>
    <row r="21206" spans="2:2" x14ac:dyDescent="0.4">
      <c r="B21206" t="s">
        <v>21298</v>
      </c>
    </row>
    <row r="21207" spans="2:2" x14ac:dyDescent="0.4">
      <c r="B21207" t="s">
        <v>21299</v>
      </c>
    </row>
    <row r="21208" spans="2:2" x14ac:dyDescent="0.4">
      <c r="B21208" t="s">
        <v>21300</v>
      </c>
    </row>
    <row r="21209" spans="2:2" x14ac:dyDescent="0.4">
      <c r="B21209" t="s">
        <v>21301</v>
      </c>
    </row>
    <row r="21210" spans="2:2" x14ac:dyDescent="0.4">
      <c r="B21210" t="s">
        <v>21302</v>
      </c>
    </row>
    <row r="21211" spans="2:2" x14ac:dyDescent="0.4">
      <c r="B21211" t="s">
        <v>21303</v>
      </c>
    </row>
    <row r="21212" spans="2:2" x14ac:dyDescent="0.4">
      <c r="B21212" t="s">
        <v>21304</v>
      </c>
    </row>
    <row r="21213" spans="2:2" x14ac:dyDescent="0.4">
      <c r="B21213" t="s">
        <v>21305</v>
      </c>
    </row>
    <row r="21214" spans="2:2" x14ac:dyDescent="0.4">
      <c r="B21214" t="s">
        <v>21306</v>
      </c>
    </row>
    <row r="21215" spans="2:2" x14ac:dyDescent="0.4">
      <c r="B21215" t="s">
        <v>21307</v>
      </c>
    </row>
    <row r="21216" spans="2:2" x14ac:dyDescent="0.4">
      <c r="B21216" t="s">
        <v>21308</v>
      </c>
    </row>
    <row r="21217" spans="2:2" x14ac:dyDescent="0.4">
      <c r="B21217" t="s">
        <v>21309</v>
      </c>
    </row>
    <row r="21218" spans="2:2" x14ac:dyDescent="0.4">
      <c r="B21218" t="s">
        <v>21310</v>
      </c>
    </row>
    <row r="21219" spans="2:2" x14ac:dyDescent="0.4">
      <c r="B21219" t="s">
        <v>21311</v>
      </c>
    </row>
    <row r="21220" spans="2:2" x14ac:dyDescent="0.4">
      <c r="B21220" t="s">
        <v>21312</v>
      </c>
    </row>
    <row r="21221" spans="2:2" x14ac:dyDescent="0.4">
      <c r="B21221" t="s">
        <v>21313</v>
      </c>
    </row>
    <row r="21222" spans="2:2" x14ac:dyDescent="0.4">
      <c r="B21222" t="s">
        <v>21314</v>
      </c>
    </row>
    <row r="21223" spans="2:2" x14ac:dyDescent="0.4">
      <c r="B21223" t="s">
        <v>21315</v>
      </c>
    </row>
    <row r="21224" spans="2:2" x14ac:dyDescent="0.4">
      <c r="B21224" t="s">
        <v>21316</v>
      </c>
    </row>
    <row r="21225" spans="2:2" x14ac:dyDescent="0.4">
      <c r="B21225" t="s">
        <v>21317</v>
      </c>
    </row>
    <row r="21226" spans="2:2" x14ac:dyDescent="0.4">
      <c r="B21226" t="s">
        <v>21318</v>
      </c>
    </row>
    <row r="21227" spans="2:2" x14ac:dyDescent="0.4">
      <c r="B21227" t="s">
        <v>21319</v>
      </c>
    </row>
    <row r="21228" spans="2:2" x14ac:dyDescent="0.4">
      <c r="B21228" t="s">
        <v>21320</v>
      </c>
    </row>
    <row r="21229" spans="2:2" x14ac:dyDescent="0.4">
      <c r="B21229" t="s">
        <v>21321</v>
      </c>
    </row>
    <row r="21230" spans="2:2" x14ac:dyDescent="0.4">
      <c r="B21230" t="s">
        <v>21322</v>
      </c>
    </row>
    <row r="21231" spans="2:2" x14ac:dyDescent="0.4">
      <c r="B21231" t="s">
        <v>21323</v>
      </c>
    </row>
    <row r="21232" spans="2:2" x14ac:dyDescent="0.4">
      <c r="B21232" t="s">
        <v>21324</v>
      </c>
    </row>
    <row r="21233" spans="2:2" x14ac:dyDescent="0.4">
      <c r="B21233" t="s">
        <v>21325</v>
      </c>
    </row>
    <row r="21234" spans="2:2" x14ac:dyDescent="0.4">
      <c r="B21234" t="s">
        <v>21326</v>
      </c>
    </row>
    <row r="21235" spans="2:2" x14ac:dyDescent="0.4">
      <c r="B21235" t="s">
        <v>21327</v>
      </c>
    </row>
    <row r="21236" spans="2:2" x14ac:dyDescent="0.4">
      <c r="B21236" t="s">
        <v>21328</v>
      </c>
    </row>
    <row r="21237" spans="2:2" x14ac:dyDescent="0.4">
      <c r="B21237" t="s">
        <v>21329</v>
      </c>
    </row>
    <row r="21238" spans="2:2" x14ac:dyDescent="0.4">
      <c r="B21238" t="s">
        <v>21330</v>
      </c>
    </row>
    <row r="21239" spans="2:2" x14ac:dyDescent="0.4">
      <c r="B21239" t="s">
        <v>21331</v>
      </c>
    </row>
    <row r="21240" spans="2:2" x14ac:dyDescent="0.4">
      <c r="B21240" t="s">
        <v>21332</v>
      </c>
    </row>
    <row r="21241" spans="2:2" x14ac:dyDescent="0.4">
      <c r="B21241" t="s">
        <v>21333</v>
      </c>
    </row>
    <row r="21242" spans="2:2" x14ac:dyDescent="0.4">
      <c r="B21242" t="s">
        <v>21334</v>
      </c>
    </row>
    <row r="21243" spans="2:2" x14ac:dyDescent="0.4">
      <c r="B21243" t="s">
        <v>21335</v>
      </c>
    </row>
    <row r="21244" spans="2:2" x14ac:dyDescent="0.4">
      <c r="B21244" t="s">
        <v>21336</v>
      </c>
    </row>
    <row r="21245" spans="2:2" x14ac:dyDescent="0.4">
      <c r="B21245" t="s">
        <v>21337</v>
      </c>
    </row>
    <row r="21246" spans="2:2" x14ac:dyDescent="0.4">
      <c r="B21246" t="s">
        <v>21338</v>
      </c>
    </row>
    <row r="21247" spans="2:2" x14ac:dyDescent="0.4">
      <c r="B21247" t="s">
        <v>21339</v>
      </c>
    </row>
    <row r="21248" spans="2:2" x14ac:dyDescent="0.4">
      <c r="B21248" t="s">
        <v>21340</v>
      </c>
    </row>
    <row r="21249" spans="2:2" x14ac:dyDescent="0.4">
      <c r="B21249" t="s">
        <v>21341</v>
      </c>
    </row>
    <row r="21250" spans="2:2" x14ac:dyDescent="0.4">
      <c r="B21250" t="s">
        <v>21342</v>
      </c>
    </row>
    <row r="21251" spans="2:2" x14ac:dyDescent="0.4">
      <c r="B21251" t="s">
        <v>21343</v>
      </c>
    </row>
    <row r="21252" spans="2:2" x14ac:dyDescent="0.4">
      <c r="B21252" t="s">
        <v>21344</v>
      </c>
    </row>
    <row r="21253" spans="2:2" x14ac:dyDescent="0.4">
      <c r="B21253" t="s">
        <v>21345</v>
      </c>
    </row>
    <row r="21254" spans="2:2" x14ac:dyDescent="0.4">
      <c r="B21254" t="s">
        <v>21346</v>
      </c>
    </row>
    <row r="21255" spans="2:2" x14ac:dyDescent="0.4">
      <c r="B21255" t="s">
        <v>21347</v>
      </c>
    </row>
    <row r="21256" spans="2:2" x14ac:dyDescent="0.4">
      <c r="B21256" t="s">
        <v>21348</v>
      </c>
    </row>
    <row r="21257" spans="2:2" x14ac:dyDescent="0.4">
      <c r="B21257" t="s">
        <v>21349</v>
      </c>
    </row>
    <row r="21258" spans="2:2" x14ac:dyDescent="0.4">
      <c r="B21258" t="s">
        <v>21350</v>
      </c>
    </row>
    <row r="21259" spans="2:2" x14ac:dyDescent="0.4">
      <c r="B21259" t="s">
        <v>21351</v>
      </c>
    </row>
    <row r="21260" spans="2:2" x14ac:dyDescent="0.4">
      <c r="B21260" t="s">
        <v>21352</v>
      </c>
    </row>
    <row r="21261" spans="2:2" x14ac:dyDescent="0.4">
      <c r="B21261" t="s">
        <v>21353</v>
      </c>
    </row>
    <row r="21262" spans="2:2" x14ac:dyDescent="0.4">
      <c r="B21262" t="s">
        <v>21354</v>
      </c>
    </row>
    <row r="21263" spans="2:2" x14ac:dyDescent="0.4">
      <c r="B21263" t="s">
        <v>21355</v>
      </c>
    </row>
    <row r="21264" spans="2:2" x14ac:dyDescent="0.4">
      <c r="B21264" t="s">
        <v>21356</v>
      </c>
    </row>
    <row r="21265" spans="2:2" x14ac:dyDescent="0.4">
      <c r="B21265" t="s">
        <v>21357</v>
      </c>
    </row>
    <row r="21266" spans="2:2" x14ac:dyDescent="0.4">
      <c r="B21266" t="s">
        <v>21358</v>
      </c>
    </row>
    <row r="21267" spans="2:2" x14ac:dyDescent="0.4">
      <c r="B21267" t="s">
        <v>21359</v>
      </c>
    </row>
    <row r="21268" spans="2:2" x14ac:dyDescent="0.4">
      <c r="B21268" t="s">
        <v>21360</v>
      </c>
    </row>
    <row r="21269" spans="2:2" x14ac:dyDescent="0.4">
      <c r="B21269" t="s">
        <v>21361</v>
      </c>
    </row>
    <row r="21270" spans="2:2" x14ac:dyDescent="0.4">
      <c r="B21270" t="s">
        <v>21362</v>
      </c>
    </row>
    <row r="21271" spans="2:2" x14ac:dyDescent="0.4">
      <c r="B21271" t="s">
        <v>21363</v>
      </c>
    </row>
    <row r="21272" spans="2:2" x14ac:dyDescent="0.4">
      <c r="B21272" t="s">
        <v>21364</v>
      </c>
    </row>
    <row r="21273" spans="2:2" x14ac:dyDescent="0.4">
      <c r="B21273" t="s">
        <v>21365</v>
      </c>
    </row>
    <row r="21274" spans="2:2" x14ac:dyDescent="0.4">
      <c r="B21274" t="s">
        <v>21366</v>
      </c>
    </row>
    <row r="21275" spans="2:2" x14ac:dyDescent="0.4">
      <c r="B21275" t="s">
        <v>21367</v>
      </c>
    </row>
    <row r="21276" spans="2:2" x14ac:dyDescent="0.4">
      <c r="B21276" t="s">
        <v>21368</v>
      </c>
    </row>
    <row r="21277" spans="2:2" x14ac:dyDescent="0.4">
      <c r="B21277" t="s">
        <v>21369</v>
      </c>
    </row>
    <row r="21278" spans="2:2" x14ac:dyDescent="0.4">
      <c r="B21278" t="s">
        <v>21370</v>
      </c>
    </row>
    <row r="21279" spans="2:2" x14ac:dyDescent="0.4">
      <c r="B21279" t="s">
        <v>21371</v>
      </c>
    </row>
    <row r="21280" spans="2:2" x14ac:dyDescent="0.4">
      <c r="B21280" t="s">
        <v>21372</v>
      </c>
    </row>
    <row r="21281" spans="2:2" x14ac:dyDescent="0.4">
      <c r="B21281" t="s">
        <v>21373</v>
      </c>
    </row>
    <row r="21282" spans="2:2" x14ac:dyDescent="0.4">
      <c r="B21282" t="s">
        <v>21374</v>
      </c>
    </row>
    <row r="21283" spans="2:2" x14ac:dyDescent="0.4">
      <c r="B21283" t="s">
        <v>21375</v>
      </c>
    </row>
    <row r="21284" spans="2:2" x14ac:dyDescent="0.4">
      <c r="B21284" t="s">
        <v>21376</v>
      </c>
    </row>
    <row r="21285" spans="2:2" x14ac:dyDescent="0.4">
      <c r="B21285" t="s">
        <v>21377</v>
      </c>
    </row>
    <row r="21286" spans="2:2" x14ac:dyDescent="0.4">
      <c r="B21286" t="s">
        <v>21378</v>
      </c>
    </row>
    <row r="21287" spans="2:2" x14ac:dyDescent="0.4">
      <c r="B21287" t="s">
        <v>21379</v>
      </c>
    </row>
    <row r="21288" spans="2:2" x14ac:dyDescent="0.4">
      <c r="B21288" t="s">
        <v>21380</v>
      </c>
    </row>
    <row r="21289" spans="2:2" x14ac:dyDescent="0.4">
      <c r="B21289" t="s">
        <v>21381</v>
      </c>
    </row>
    <row r="21290" spans="2:2" x14ac:dyDescent="0.4">
      <c r="B21290" t="s">
        <v>21382</v>
      </c>
    </row>
    <row r="21291" spans="2:2" x14ac:dyDescent="0.4">
      <c r="B21291" t="s">
        <v>21383</v>
      </c>
    </row>
    <row r="21292" spans="2:2" x14ac:dyDescent="0.4">
      <c r="B21292" t="s">
        <v>21384</v>
      </c>
    </row>
    <row r="21293" spans="2:2" x14ac:dyDescent="0.4">
      <c r="B21293" t="s">
        <v>21385</v>
      </c>
    </row>
    <row r="21294" spans="2:2" x14ac:dyDescent="0.4">
      <c r="B21294" t="s">
        <v>21386</v>
      </c>
    </row>
    <row r="21295" spans="2:2" x14ac:dyDescent="0.4">
      <c r="B21295" t="s">
        <v>21387</v>
      </c>
    </row>
    <row r="21296" spans="2:2" x14ac:dyDescent="0.4">
      <c r="B21296" t="s">
        <v>21388</v>
      </c>
    </row>
    <row r="21297" spans="2:2" x14ac:dyDescent="0.4">
      <c r="B21297" t="s">
        <v>21389</v>
      </c>
    </row>
    <row r="21298" spans="2:2" x14ac:dyDescent="0.4">
      <c r="B21298" t="s">
        <v>21390</v>
      </c>
    </row>
    <row r="21299" spans="2:2" x14ac:dyDescent="0.4">
      <c r="B21299" t="s">
        <v>21391</v>
      </c>
    </row>
    <row r="21300" spans="2:2" x14ac:dyDescent="0.4">
      <c r="B21300" t="s">
        <v>21392</v>
      </c>
    </row>
    <row r="21301" spans="2:2" x14ac:dyDescent="0.4">
      <c r="B21301" t="s">
        <v>21393</v>
      </c>
    </row>
    <row r="21302" spans="2:2" x14ac:dyDescent="0.4">
      <c r="B21302" t="s">
        <v>21394</v>
      </c>
    </row>
    <row r="21303" spans="2:2" x14ac:dyDescent="0.4">
      <c r="B21303" t="s">
        <v>21395</v>
      </c>
    </row>
    <row r="21304" spans="2:2" x14ac:dyDescent="0.4">
      <c r="B21304" t="s">
        <v>21396</v>
      </c>
    </row>
    <row r="21305" spans="2:2" x14ac:dyDescent="0.4">
      <c r="B21305" t="s">
        <v>21397</v>
      </c>
    </row>
    <row r="21306" spans="2:2" x14ac:dyDescent="0.4">
      <c r="B21306" t="s">
        <v>21398</v>
      </c>
    </row>
    <row r="21307" spans="2:2" x14ac:dyDescent="0.4">
      <c r="B21307" t="s">
        <v>21399</v>
      </c>
    </row>
    <row r="21308" spans="2:2" x14ac:dyDescent="0.4">
      <c r="B21308" t="s">
        <v>21400</v>
      </c>
    </row>
    <row r="21309" spans="2:2" x14ac:dyDescent="0.4">
      <c r="B21309" t="s">
        <v>21401</v>
      </c>
    </row>
    <row r="21310" spans="2:2" x14ac:dyDescent="0.4">
      <c r="B21310" t="s">
        <v>21402</v>
      </c>
    </row>
    <row r="21311" spans="2:2" x14ac:dyDescent="0.4">
      <c r="B21311" t="s">
        <v>21403</v>
      </c>
    </row>
    <row r="21312" spans="2:2" x14ac:dyDescent="0.4">
      <c r="B21312" t="s">
        <v>21404</v>
      </c>
    </row>
    <row r="21313" spans="2:2" x14ac:dyDescent="0.4">
      <c r="B21313" t="s">
        <v>21405</v>
      </c>
    </row>
    <row r="21314" spans="2:2" x14ac:dyDescent="0.4">
      <c r="B21314" t="s">
        <v>21406</v>
      </c>
    </row>
    <row r="21315" spans="2:2" x14ac:dyDescent="0.4">
      <c r="B21315" t="s">
        <v>21407</v>
      </c>
    </row>
    <row r="21316" spans="2:2" x14ac:dyDescent="0.4">
      <c r="B21316" t="s">
        <v>21408</v>
      </c>
    </row>
    <row r="21317" spans="2:2" x14ac:dyDescent="0.4">
      <c r="B21317" t="s">
        <v>21409</v>
      </c>
    </row>
    <row r="21318" spans="2:2" x14ac:dyDescent="0.4">
      <c r="B21318" t="s">
        <v>21410</v>
      </c>
    </row>
    <row r="21319" spans="2:2" x14ac:dyDescent="0.4">
      <c r="B21319" t="s">
        <v>21411</v>
      </c>
    </row>
    <row r="21320" spans="2:2" x14ac:dyDescent="0.4">
      <c r="B21320" t="s">
        <v>21412</v>
      </c>
    </row>
    <row r="21321" spans="2:2" x14ac:dyDescent="0.4">
      <c r="B21321" t="s">
        <v>21413</v>
      </c>
    </row>
    <row r="21322" spans="2:2" x14ac:dyDescent="0.4">
      <c r="B21322" t="s">
        <v>21414</v>
      </c>
    </row>
    <row r="21323" spans="2:2" x14ac:dyDescent="0.4">
      <c r="B21323" t="s">
        <v>21415</v>
      </c>
    </row>
    <row r="21324" spans="2:2" x14ac:dyDescent="0.4">
      <c r="B21324" t="s">
        <v>21416</v>
      </c>
    </row>
    <row r="21325" spans="2:2" x14ac:dyDescent="0.4">
      <c r="B21325" t="s">
        <v>21417</v>
      </c>
    </row>
    <row r="21326" spans="2:2" x14ac:dyDescent="0.4">
      <c r="B21326" t="s">
        <v>21418</v>
      </c>
    </row>
    <row r="21327" spans="2:2" x14ac:dyDescent="0.4">
      <c r="B21327" t="s">
        <v>21419</v>
      </c>
    </row>
    <row r="21328" spans="2:2" x14ac:dyDescent="0.4">
      <c r="B21328" t="s">
        <v>21420</v>
      </c>
    </row>
    <row r="21329" spans="2:2" x14ac:dyDescent="0.4">
      <c r="B21329" t="s">
        <v>21421</v>
      </c>
    </row>
    <row r="21330" spans="2:2" x14ac:dyDescent="0.4">
      <c r="B21330" t="s">
        <v>21422</v>
      </c>
    </row>
    <row r="21331" spans="2:2" x14ac:dyDescent="0.4">
      <c r="B21331" t="s">
        <v>21423</v>
      </c>
    </row>
    <row r="21332" spans="2:2" x14ac:dyDescent="0.4">
      <c r="B21332" t="s">
        <v>21424</v>
      </c>
    </row>
    <row r="21333" spans="2:2" x14ac:dyDescent="0.4">
      <c r="B21333" t="s">
        <v>21425</v>
      </c>
    </row>
    <row r="21334" spans="2:2" x14ac:dyDescent="0.4">
      <c r="B21334" t="s">
        <v>21426</v>
      </c>
    </row>
    <row r="21335" spans="2:2" x14ac:dyDescent="0.4">
      <c r="B21335" t="s">
        <v>21427</v>
      </c>
    </row>
    <row r="21336" spans="2:2" x14ac:dyDescent="0.4">
      <c r="B21336" t="s">
        <v>21428</v>
      </c>
    </row>
    <row r="21337" spans="2:2" x14ac:dyDescent="0.4">
      <c r="B21337" t="s">
        <v>21429</v>
      </c>
    </row>
    <row r="21338" spans="2:2" x14ac:dyDescent="0.4">
      <c r="B21338" t="s">
        <v>21430</v>
      </c>
    </row>
    <row r="21339" spans="2:2" x14ac:dyDescent="0.4">
      <c r="B21339" t="s">
        <v>21431</v>
      </c>
    </row>
    <row r="21340" spans="2:2" x14ac:dyDescent="0.4">
      <c r="B21340" t="s">
        <v>21432</v>
      </c>
    </row>
    <row r="21341" spans="2:2" x14ac:dyDescent="0.4">
      <c r="B21341" t="s">
        <v>21433</v>
      </c>
    </row>
    <row r="21342" spans="2:2" x14ac:dyDescent="0.4">
      <c r="B21342" t="s">
        <v>21434</v>
      </c>
    </row>
    <row r="21343" spans="2:2" x14ac:dyDescent="0.4">
      <c r="B21343" t="s">
        <v>21435</v>
      </c>
    </row>
    <row r="21344" spans="2:2" x14ac:dyDescent="0.4">
      <c r="B21344" t="s">
        <v>21436</v>
      </c>
    </row>
    <row r="21345" spans="2:2" x14ac:dyDescent="0.4">
      <c r="B21345" t="s">
        <v>21437</v>
      </c>
    </row>
    <row r="21346" spans="2:2" x14ac:dyDescent="0.4">
      <c r="B21346" t="s">
        <v>21438</v>
      </c>
    </row>
    <row r="21347" spans="2:2" x14ac:dyDescent="0.4">
      <c r="B21347" t="s">
        <v>21439</v>
      </c>
    </row>
    <row r="21348" spans="2:2" x14ac:dyDescent="0.4">
      <c r="B21348" t="s">
        <v>586</v>
      </c>
    </row>
    <row r="21349" spans="2:2" x14ac:dyDescent="0.4">
      <c r="B21349" t="s">
        <v>21440</v>
      </c>
    </row>
    <row r="21350" spans="2:2" x14ac:dyDescent="0.4">
      <c r="B21350" t="s">
        <v>21441</v>
      </c>
    </row>
    <row r="21351" spans="2:2" x14ac:dyDescent="0.4">
      <c r="B21351" t="s">
        <v>21442</v>
      </c>
    </row>
    <row r="21352" spans="2:2" x14ac:dyDescent="0.4">
      <c r="B21352" t="s">
        <v>21443</v>
      </c>
    </row>
    <row r="21353" spans="2:2" x14ac:dyDescent="0.4">
      <c r="B21353" t="s">
        <v>21444</v>
      </c>
    </row>
    <row r="21354" spans="2:2" x14ac:dyDescent="0.4">
      <c r="B21354" t="s">
        <v>21445</v>
      </c>
    </row>
    <row r="21355" spans="2:2" x14ac:dyDescent="0.4">
      <c r="B21355" t="s">
        <v>21446</v>
      </c>
    </row>
    <row r="21356" spans="2:2" x14ac:dyDescent="0.4">
      <c r="B21356" t="s">
        <v>21447</v>
      </c>
    </row>
    <row r="21357" spans="2:2" x14ac:dyDescent="0.4">
      <c r="B21357" t="s">
        <v>21448</v>
      </c>
    </row>
    <row r="21358" spans="2:2" x14ac:dyDescent="0.4">
      <c r="B21358" t="s">
        <v>21449</v>
      </c>
    </row>
    <row r="21359" spans="2:2" x14ac:dyDescent="0.4">
      <c r="B21359" t="s">
        <v>21450</v>
      </c>
    </row>
    <row r="21360" spans="2:2" x14ac:dyDescent="0.4">
      <c r="B21360" t="s">
        <v>21451</v>
      </c>
    </row>
    <row r="21361" spans="2:2" x14ac:dyDescent="0.4">
      <c r="B21361" t="s">
        <v>21452</v>
      </c>
    </row>
    <row r="21362" spans="2:2" x14ac:dyDescent="0.4">
      <c r="B21362" t="s">
        <v>21453</v>
      </c>
    </row>
    <row r="21363" spans="2:2" x14ac:dyDescent="0.4">
      <c r="B21363" t="s">
        <v>21454</v>
      </c>
    </row>
    <row r="21364" spans="2:2" x14ac:dyDescent="0.4">
      <c r="B21364" t="s">
        <v>21455</v>
      </c>
    </row>
    <row r="21365" spans="2:2" x14ac:dyDescent="0.4">
      <c r="B21365" t="s">
        <v>21456</v>
      </c>
    </row>
    <row r="21366" spans="2:2" x14ac:dyDescent="0.4">
      <c r="B21366" t="s">
        <v>21457</v>
      </c>
    </row>
    <row r="21367" spans="2:2" x14ac:dyDescent="0.4">
      <c r="B21367" t="s">
        <v>21458</v>
      </c>
    </row>
    <row r="21368" spans="2:2" x14ac:dyDescent="0.4">
      <c r="B21368" t="s">
        <v>21459</v>
      </c>
    </row>
    <row r="21369" spans="2:2" x14ac:dyDescent="0.4">
      <c r="B21369" t="s">
        <v>21460</v>
      </c>
    </row>
    <row r="21370" spans="2:2" x14ac:dyDescent="0.4">
      <c r="B21370" t="s">
        <v>21461</v>
      </c>
    </row>
    <row r="21371" spans="2:2" x14ac:dyDescent="0.4">
      <c r="B21371" t="s">
        <v>21462</v>
      </c>
    </row>
    <row r="21372" spans="2:2" x14ac:dyDescent="0.4">
      <c r="B21372" t="s">
        <v>21463</v>
      </c>
    </row>
    <row r="21373" spans="2:2" x14ac:dyDescent="0.4">
      <c r="B21373" t="s">
        <v>21464</v>
      </c>
    </row>
    <row r="21374" spans="2:2" x14ac:dyDescent="0.4">
      <c r="B21374" t="s">
        <v>21465</v>
      </c>
    </row>
    <row r="21375" spans="2:2" x14ac:dyDescent="0.4">
      <c r="B21375" t="s">
        <v>21466</v>
      </c>
    </row>
    <row r="21376" spans="2:2" x14ac:dyDescent="0.4">
      <c r="B21376" t="s">
        <v>21467</v>
      </c>
    </row>
    <row r="21377" spans="2:2" x14ac:dyDescent="0.4">
      <c r="B21377" t="s">
        <v>21468</v>
      </c>
    </row>
    <row r="21378" spans="2:2" x14ac:dyDescent="0.4">
      <c r="B21378" t="s">
        <v>21469</v>
      </c>
    </row>
    <row r="21379" spans="2:2" x14ac:dyDescent="0.4">
      <c r="B21379" t="s">
        <v>21470</v>
      </c>
    </row>
    <row r="21380" spans="2:2" x14ac:dyDescent="0.4">
      <c r="B21380" t="s">
        <v>650</v>
      </c>
    </row>
    <row r="21381" spans="2:2" x14ac:dyDescent="0.4">
      <c r="B21381" t="s">
        <v>21471</v>
      </c>
    </row>
    <row r="21382" spans="2:2" x14ac:dyDescent="0.4">
      <c r="B21382" t="s">
        <v>21472</v>
      </c>
    </row>
    <row r="21383" spans="2:2" x14ac:dyDescent="0.4">
      <c r="B21383" t="s">
        <v>21473</v>
      </c>
    </row>
    <row r="21384" spans="2:2" x14ac:dyDescent="0.4">
      <c r="B21384" t="s">
        <v>21474</v>
      </c>
    </row>
    <row r="21385" spans="2:2" x14ac:dyDescent="0.4">
      <c r="B21385" t="s">
        <v>21475</v>
      </c>
    </row>
    <row r="21386" spans="2:2" x14ac:dyDescent="0.4">
      <c r="B21386" t="s">
        <v>21476</v>
      </c>
    </row>
    <row r="21387" spans="2:2" x14ac:dyDescent="0.4">
      <c r="B21387" t="s">
        <v>21477</v>
      </c>
    </row>
    <row r="21388" spans="2:2" x14ac:dyDescent="0.4">
      <c r="B21388" t="s">
        <v>21478</v>
      </c>
    </row>
    <row r="21389" spans="2:2" x14ac:dyDescent="0.4">
      <c r="B21389" t="s">
        <v>21479</v>
      </c>
    </row>
    <row r="21390" spans="2:2" x14ac:dyDescent="0.4">
      <c r="B21390" t="s">
        <v>21480</v>
      </c>
    </row>
    <row r="21391" spans="2:2" x14ac:dyDescent="0.4">
      <c r="B21391" t="s">
        <v>21481</v>
      </c>
    </row>
    <row r="21392" spans="2:2" x14ac:dyDescent="0.4">
      <c r="B21392" t="s">
        <v>21482</v>
      </c>
    </row>
    <row r="21393" spans="2:2" x14ac:dyDescent="0.4">
      <c r="B21393" t="s">
        <v>21483</v>
      </c>
    </row>
    <row r="21394" spans="2:2" x14ac:dyDescent="0.4">
      <c r="B21394" t="s">
        <v>21484</v>
      </c>
    </row>
    <row r="21395" spans="2:2" x14ac:dyDescent="0.4">
      <c r="B21395" t="s">
        <v>21485</v>
      </c>
    </row>
    <row r="21396" spans="2:2" x14ac:dyDescent="0.4">
      <c r="B21396" t="s">
        <v>21486</v>
      </c>
    </row>
    <row r="21397" spans="2:2" x14ac:dyDescent="0.4">
      <c r="B21397" t="s">
        <v>21487</v>
      </c>
    </row>
    <row r="21398" spans="2:2" x14ac:dyDescent="0.4">
      <c r="B21398" t="s">
        <v>21488</v>
      </c>
    </row>
    <row r="21399" spans="2:2" x14ac:dyDescent="0.4">
      <c r="B21399" t="s">
        <v>21489</v>
      </c>
    </row>
    <row r="21400" spans="2:2" x14ac:dyDescent="0.4">
      <c r="B21400" t="s">
        <v>21490</v>
      </c>
    </row>
    <row r="21401" spans="2:2" x14ac:dyDescent="0.4">
      <c r="B21401" t="s">
        <v>21491</v>
      </c>
    </row>
    <row r="21402" spans="2:2" x14ac:dyDescent="0.4">
      <c r="B21402" t="s">
        <v>21492</v>
      </c>
    </row>
    <row r="21403" spans="2:2" x14ac:dyDescent="0.4">
      <c r="B21403" t="s">
        <v>21493</v>
      </c>
    </row>
    <row r="21404" spans="2:2" x14ac:dyDescent="0.4">
      <c r="B21404" t="s">
        <v>21494</v>
      </c>
    </row>
    <row r="21405" spans="2:2" x14ac:dyDescent="0.4">
      <c r="B21405" t="s">
        <v>21495</v>
      </c>
    </row>
    <row r="21406" spans="2:2" x14ac:dyDescent="0.4">
      <c r="B21406" t="s">
        <v>21496</v>
      </c>
    </row>
    <row r="21407" spans="2:2" x14ac:dyDescent="0.4">
      <c r="B21407" t="s">
        <v>21497</v>
      </c>
    </row>
    <row r="21408" spans="2:2" x14ac:dyDescent="0.4">
      <c r="B21408" t="s">
        <v>21498</v>
      </c>
    </row>
    <row r="21409" spans="2:2" x14ac:dyDescent="0.4">
      <c r="B21409" t="s">
        <v>21499</v>
      </c>
    </row>
    <row r="21410" spans="2:2" x14ac:dyDescent="0.4">
      <c r="B21410" t="s">
        <v>21500</v>
      </c>
    </row>
    <row r="21411" spans="2:2" x14ac:dyDescent="0.4">
      <c r="B21411" t="s">
        <v>21501</v>
      </c>
    </row>
    <row r="21412" spans="2:2" x14ac:dyDescent="0.4">
      <c r="B21412" t="s">
        <v>21502</v>
      </c>
    </row>
    <row r="21413" spans="2:2" x14ac:dyDescent="0.4">
      <c r="B21413" t="s">
        <v>21503</v>
      </c>
    </row>
    <row r="21414" spans="2:2" x14ac:dyDescent="0.4">
      <c r="B21414" t="s">
        <v>21504</v>
      </c>
    </row>
    <row r="21415" spans="2:2" x14ac:dyDescent="0.4">
      <c r="B21415" t="s">
        <v>21505</v>
      </c>
    </row>
    <row r="21416" spans="2:2" x14ac:dyDescent="0.4">
      <c r="B21416" t="s">
        <v>21506</v>
      </c>
    </row>
    <row r="21417" spans="2:2" x14ac:dyDescent="0.4">
      <c r="B21417" t="s">
        <v>21507</v>
      </c>
    </row>
    <row r="21418" spans="2:2" x14ac:dyDescent="0.4">
      <c r="B21418" t="s">
        <v>21508</v>
      </c>
    </row>
    <row r="21419" spans="2:2" x14ac:dyDescent="0.4">
      <c r="B21419" t="s">
        <v>21509</v>
      </c>
    </row>
    <row r="21420" spans="2:2" x14ac:dyDescent="0.4">
      <c r="B21420" t="s">
        <v>21510</v>
      </c>
    </row>
    <row r="21421" spans="2:2" x14ac:dyDescent="0.4">
      <c r="B21421" t="s">
        <v>21511</v>
      </c>
    </row>
    <row r="21422" spans="2:2" x14ac:dyDescent="0.4">
      <c r="B21422" t="s">
        <v>21512</v>
      </c>
    </row>
    <row r="21423" spans="2:2" x14ac:dyDescent="0.4">
      <c r="B21423" t="s">
        <v>21513</v>
      </c>
    </row>
    <row r="21424" spans="2:2" x14ac:dyDescent="0.4">
      <c r="B21424" t="s">
        <v>21514</v>
      </c>
    </row>
    <row r="21425" spans="2:2" x14ac:dyDescent="0.4">
      <c r="B21425" t="s">
        <v>21515</v>
      </c>
    </row>
    <row r="21426" spans="2:2" x14ac:dyDescent="0.4">
      <c r="B21426" t="s">
        <v>21516</v>
      </c>
    </row>
    <row r="21427" spans="2:2" x14ac:dyDescent="0.4">
      <c r="B21427" t="s">
        <v>21517</v>
      </c>
    </row>
    <row r="21428" spans="2:2" x14ac:dyDescent="0.4">
      <c r="B21428" t="s">
        <v>21518</v>
      </c>
    </row>
    <row r="21429" spans="2:2" x14ac:dyDescent="0.4">
      <c r="B21429" t="s">
        <v>21519</v>
      </c>
    </row>
    <row r="21430" spans="2:2" x14ac:dyDescent="0.4">
      <c r="B21430" t="s">
        <v>21520</v>
      </c>
    </row>
    <row r="21431" spans="2:2" x14ac:dyDescent="0.4">
      <c r="B21431" t="s">
        <v>21521</v>
      </c>
    </row>
    <row r="21432" spans="2:2" x14ac:dyDescent="0.4">
      <c r="B21432" t="s">
        <v>21522</v>
      </c>
    </row>
    <row r="21433" spans="2:2" x14ac:dyDescent="0.4">
      <c r="B21433" t="s">
        <v>21523</v>
      </c>
    </row>
    <row r="21434" spans="2:2" x14ac:dyDescent="0.4">
      <c r="B21434" t="s">
        <v>21524</v>
      </c>
    </row>
    <row r="21435" spans="2:2" x14ac:dyDescent="0.4">
      <c r="B21435" t="s">
        <v>21525</v>
      </c>
    </row>
    <row r="21436" spans="2:2" x14ac:dyDescent="0.4">
      <c r="B21436" t="s">
        <v>21526</v>
      </c>
    </row>
    <row r="21437" spans="2:2" x14ac:dyDescent="0.4">
      <c r="B21437" t="s">
        <v>21527</v>
      </c>
    </row>
    <row r="21438" spans="2:2" x14ac:dyDescent="0.4">
      <c r="B21438" t="s">
        <v>21528</v>
      </c>
    </row>
    <row r="21439" spans="2:2" x14ac:dyDescent="0.4">
      <c r="B21439" t="s">
        <v>21529</v>
      </c>
    </row>
    <row r="21440" spans="2:2" x14ac:dyDescent="0.4">
      <c r="B21440" t="s">
        <v>21530</v>
      </c>
    </row>
    <row r="21441" spans="2:2" x14ac:dyDescent="0.4">
      <c r="B21441" t="s">
        <v>21531</v>
      </c>
    </row>
    <row r="21442" spans="2:2" x14ac:dyDescent="0.4">
      <c r="B21442" t="s">
        <v>21532</v>
      </c>
    </row>
    <row r="21443" spans="2:2" x14ac:dyDescent="0.4">
      <c r="B21443" t="s">
        <v>21533</v>
      </c>
    </row>
    <row r="21444" spans="2:2" x14ac:dyDescent="0.4">
      <c r="B21444" t="s">
        <v>21534</v>
      </c>
    </row>
    <row r="21445" spans="2:2" x14ac:dyDescent="0.4">
      <c r="B21445" t="s">
        <v>21535</v>
      </c>
    </row>
    <row r="21446" spans="2:2" x14ac:dyDescent="0.4">
      <c r="B21446" t="s">
        <v>21536</v>
      </c>
    </row>
    <row r="21447" spans="2:2" x14ac:dyDescent="0.4">
      <c r="B21447" t="s">
        <v>21537</v>
      </c>
    </row>
    <row r="21448" spans="2:2" x14ac:dyDescent="0.4">
      <c r="B21448" t="s">
        <v>21538</v>
      </c>
    </row>
    <row r="21449" spans="2:2" x14ac:dyDescent="0.4">
      <c r="B21449" t="s">
        <v>21539</v>
      </c>
    </row>
    <row r="21450" spans="2:2" x14ac:dyDescent="0.4">
      <c r="B21450" t="s">
        <v>21540</v>
      </c>
    </row>
    <row r="21451" spans="2:2" x14ac:dyDescent="0.4">
      <c r="B21451" t="s">
        <v>21541</v>
      </c>
    </row>
    <row r="21452" spans="2:2" x14ac:dyDescent="0.4">
      <c r="B21452" t="s">
        <v>21542</v>
      </c>
    </row>
    <row r="21453" spans="2:2" x14ac:dyDescent="0.4">
      <c r="B21453" t="s">
        <v>21543</v>
      </c>
    </row>
    <row r="21454" spans="2:2" x14ac:dyDescent="0.4">
      <c r="B21454" t="s">
        <v>21544</v>
      </c>
    </row>
    <row r="21455" spans="2:2" x14ac:dyDescent="0.4">
      <c r="B21455" t="s">
        <v>21545</v>
      </c>
    </row>
    <row r="21456" spans="2:2" x14ac:dyDescent="0.4">
      <c r="B21456" t="s">
        <v>21546</v>
      </c>
    </row>
    <row r="21457" spans="2:2" x14ac:dyDescent="0.4">
      <c r="B21457" t="s">
        <v>21547</v>
      </c>
    </row>
    <row r="21458" spans="2:2" x14ac:dyDescent="0.4">
      <c r="B21458" t="s">
        <v>21548</v>
      </c>
    </row>
    <row r="21459" spans="2:2" x14ac:dyDescent="0.4">
      <c r="B21459" t="s">
        <v>21549</v>
      </c>
    </row>
    <row r="21460" spans="2:2" x14ac:dyDescent="0.4">
      <c r="B21460" t="s">
        <v>21550</v>
      </c>
    </row>
    <row r="21461" spans="2:2" x14ac:dyDescent="0.4">
      <c r="B21461" t="s">
        <v>21551</v>
      </c>
    </row>
    <row r="21462" spans="2:2" x14ac:dyDescent="0.4">
      <c r="B21462" t="s">
        <v>21552</v>
      </c>
    </row>
    <row r="21463" spans="2:2" x14ac:dyDescent="0.4">
      <c r="B21463" t="s">
        <v>21553</v>
      </c>
    </row>
    <row r="21464" spans="2:2" x14ac:dyDescent="0.4">
      <c r="B21464" t="s">
        <v>21554</v>
      </c>
    </row>
    <row r="21465" spans="2:2" x14ac:dyDescent="0.4">
      <c r="B21465" t="s">
        <v>21555</v>
      </c>
    </row>
    <row r="21466" spans="2:2" x14ac:dyDescent="0.4">
      <c r="B21466" t="s">
        <v>21556</v>
      </c>
    </row>
    <row r="21467" spans="2:2" x14ac:dyDescent="0.4">
      <c r="B21467" t="s">
        <v>21557</v>
      </c>
    </row>
    <row r="21468" spans="2:2" x14ac:dyDescent="0.4">
      <c r="B21468" t="s">
        <v>21558</v>
      </c>
    </row>
    <row r="21469" spans="2:2" x14ac:dyDescent="0.4">
      <c r="B21469" t="s">
        <v>21559</v>
      </c>
    </row>
    <row r="21470" spans="2:2" x14ac:dyDescent="0.4">
      <c r="B21470" t="s">
        <v>21560</v>
      </c>
    </row>
    <row r="21471" spans="2:2" x14ac:dyDescent="0.4">
      <c r="B21471" t="s">
        <v>21561</v>
      </c>
    </row>
    <row r="21472" spans="2:2" x14ac:dyDescent="0.4">
      <c r="B21472" t="s">
        <v>21562</v>
      </c>
    </row>
    <row r="21473" spans="2:2" x14ac:dyDescent="0.4">
      <c r="B21473" t="s">
        <v>21563</v>
      </c>
    </row>
    <row r="21474" spans="2:2" x14ac:dyDescent="0.4">
      <c r="B21474" t="s">
        <v>21564</v>
      </c>
    </row>
    <row r="21475" spans="2:2" x14ac:dyDescent="0.4">
      <c r="B21475" t="s">
        <v>21565</v>
      </c>
    </row>
    <row r="21476" spans="2:2" x14ac:dyDescent="0.4">
      <c r="B21476" t="s">
        <v>21566</v>
      </c>
    </row>
    <row r="21477" spans="2:2" x14ac:dyDescent="0.4">
      <c r="B21477" t="s">
        <v>21567</v>
      </c>
    </row>
    <row r="21478" spans="2:2" x14ac:dyDescent="0.4">
      <c r="B21478" t="s">
        <v>21568</v>
      </c>
    </row>
    <row r="21479" spans="2:2" x14ac:dyDescent="0.4">
      <c r="B21479" t="s">
        <v>21569</v>
      </c>
    </row>
    <row r="21480" spans="2:2" x14ac:dyDescent="0.4">
      <c r="B21480" t="s">
        <v>21570</v>
      </c>
    </row>
    <row r="21481" spans="2:2" x14ac:dyDescent="0.4">
      <c r="B21481" t="s">
        <v>21571</v>
      </c>
    </row>
    <row r="21482" spans="2:2" x14ac:dyDescent="0.4">
      <c r="B21482" t="s">
        <v>21572</v>
      </c>
    </row>
    <row r="21483" spans="2:2" x14ac:dyDescent="0.4">
      <c r="B21483" t="s">
        <v>21573</v>
      </c>
    </row>
    <row r="21484" spans="2:2" x14ac:dyDescent="0.4">
      <c r="B21484" t="s">
        <v>21574</v>
      </c>
    </row>
    <row r="21485" spans="2:2" x14ac:dyDescent="0.4">
      <c r="B21485" t="s">
        <v>21575</v>
      </c>
    </row>
    <row r="21486" spans="2:2" x14ac:dyDescent="0.4">
      <c r="B21486" t="s">
        <v>21576</v>
      </c>
    </row>
    <row r="21487" spans="2:2" x14ac:dyDescent="0.4">
      <c r="B21487" t="s">
        <v>21577</v>
      </c>
    </row>
    <row r="21488" spans="2:2" x14ac:dyDescent="0.4">
      <c r="B21488" t="s">
        <v>21578</v>
      </c>
    </row>
    <row r="21489" spans="2:2" x14ac:dyDescent="0.4">
      <c r="B21489" t="s">
        <v>21579</v>
      </c>
    </row>
    <row r="21490" spans="2:2" x14ac:dyDescent="0.4">
      <c r="B21490" t="s">
        <v>21580</v>
      </c>
    </row>
    <row r="21491" spans="2:2" x14ac:dyDescent="0.4">
      <c r="B21491" t="s">
        <v>21581</v>
      </c>
    </row>
    <row r="21492" spans="2:2" x14ac:dyDescent="0.4">
      <c r="B21492" t="s">
        <v>21582</v>
      </c>
    </row>
    <row r="21493" spans="2:2" x14ac:dyDescent="0.4">
      <c r="B21493" t="s">
        <v>21583</v>
      </c>
    </row>
    <row r="21494" spans="2:2" x14ac:dyDescent="0.4">
      <c r="B21494" t="s">
        <v>21584</v>
      </c>
    </row>
    <row r="21495" spans="2:2" x14ac:dyDescent="0.4">
      <c r="B21495" t="s">
        <v>21585</v>
      </c>
    </row>
    <row r="21496" spans="2:2" x14ac:dyDescent="0.4">
      <c r="B21496" t="s">
        <v>21586</v>
      </c>
    </row>
    <row r="21497" spans="2:2" x14ac:dyDescent="0.4">
      <c r="B21497" t="s">
        <v>21587</v>
      </c>
    </row>
    <row r="21498" spans="2:2" x14ac:dyDescent="0.4">
      <c r="B21498" t="s">
        <v>21588</v>
      </c>
    </row>
    <row r="21499" spans="2:2" x14ac:dyDescent="0.4">
      <c r="B21499" t="s">
        <v>21589</v>
      </c>
    </row>
    <row r="21500" spans="2:2" x14ac:dyDescent="0.4">
      <c r="B21500" t="s">
        <v>21590</v>
      </c>
    </row>
    <row r="21501" spans="2:2" x14ac:dyDescent="0.4">
      <c r="B21501" t="s">
        <v>21591</v>
      </c>
    </row>
    <row r="21502" spans="2:2" x14ac:dyDescent="0.4">
      <c r="B21502" t="s">
        <v>21592</v>
      </c>
    </row>
    <row r="21503" spans="2:2" x14ac:dyDescent="0.4">
      <c r="B21503" t="s">
        <v>21593</v>
      </c>
    </row>
    <row r="21504" spans="2:2" x14ac:dyDescent="0.4">
      <c r="B21504" t="s">
        <v>21594</v>
      </c>
    </row>
    <row r="21505" spans="2:2" x14ac:dyDescent="0.4">
      <c r="B21505" t="s">
        <v>21595</v>
      </c>
    </row>
    <row r="21506" spans="2:2" x14ac:dyDescent="0.4">
      <c r="B21506" t="s">
        <v>21596</v>
      </c>
    </row>
    <row r="21507" spans="2:2" x14ac:dyDescent="0.4">
      <c r="B21507" t="s">
        <v>528</v>
      </c>
    </row>
    <row r="21508" spans="2:2" x14ac:dyDescent="0.4">
      <c r="B21508" t="s">
        <v>21597</v>
      </c>
    </row>
    <row r="21509" spans="2:2" x14ac:dyDescent="0.4">
      <c r="B21509" t="s">
        <v>21598</v>
      </c>
    </row>
    <row r="21510" spans="2:2" x14ac:dyDescent="0.4">
      <c r="B21510" t="s">
        <v>21599</v>
      </c>
    </row>
    <row r="21511" spans="2:2" x14ac:dyDescent="0.4">
      <c r="B21511" t="s">
        <v>21600</v>
      </c>
    </row>
    <row r="21512" spans="2:2" x14ac:dyDescent="0.4">
      <c r="B21512" t="s">
        <v>21601</v>
      </c>
    </row>
    <row r="21513" spans="2:2" x14ac:dyDescent="0.4">
      <c r="B21513" t="s">
        <v>21602</v>
      </c>
    </row>
    <row r="21514" spans="2:2" x14ac:dyDescent="0.4">
      <c r="B21514" t="s">
        <v>21603</v>
      </c>
    </row>
    <row r="21515" spans="2:2" x14ac:dyDescent="0.4">
      <c r="B21515" t="s">
        <v>21604</v>
      </c>
    </row>
    <row r="21516" spans="2:2" x14ac:dyDescent="0.4">
      <c r="B21516" t="s">
        <v>21605</v>
      </c>
    </row>
    <row r="21517" spans="2:2" x14ac:dyDescent="0.4">
      <c r="B21517" t="s">
        <v>21606</v>
      </c>
    </row>
    <row r="21518" spans="2:2" x14ac:dyDescent="0.4">
      <c r="B21518" t="s">
        <v>21607</v>
      </c>
    </row>
    <row r="21519" spans="2:2" x14ac:dyDescent="0.4">
      <c r="B21519" t="s">
        <v>21608</v>
      </c>
    </row>
    <row r="21520" spans="2:2" x14ac:dyDescent="0.4">
      <c r="B21520" t="s">
        <v>21609</v>
      </c>
    </row>
    <row r="21521" spans="2:2" x14ac:dyDescent="0.4">
      <c r="B21521" t="s">
        <v>21610</v>
      </c>
    </row>
    <row r="21522" spans="2:2" x14ac:dyDescent="0.4">
      <c r="B21522" t="s">
        <v>21611</v>
      </c>
    </row>
    <row r="21523" spans="2:2" x14ac:dyDescent="0.4">
      <c r="B21523" t="s">
        <v>21612</v>
      </c>
    </row>
    <row r="21524" spans="2:2" x14ac:dyDescent="0.4">
      <c r="B21524" t="s">
        <v>21613</v>
      </c>
    </row>
    <row r="21525" spans="2:2" x14ac:dyDescent="0.4">
      <c r="B21525" t="s">
        <v>21614</v>
      </c>
    </row>
    <row r="21526" spans="2:2" x14ac:dyDescent="0.4">
      <c r="B21526" t="s">
        <v>21615</v>
      </c>
    </row>
    <row r="21527" spans="2:2" x14ac:dyDescent="0.4">
      <c r="B21527" t="s">
        <v>21616</v>
      </c>
    </row>
    <row r="21528" spans="2:2" x14ac:dyDescent="0.4">
      <c r="B21528" t="s">
        <v>21617</v>
      </c>
    </row>
    <row r="21529" spans="2:2" x14ac:dyDescent="0.4">
      <c r="B21529" t="s">
        <v>21618</v>
      </c>
    </row>
    <row r="21530" spans="2:2" x14ac:dyDescent="0.4">
      <c r="B21530" t="s">
        <v>21619</v>
      </c>
    </row>
    <row r="21531" spans="2:2" x14ac:dyDescent="0.4">
      <c r="B21531" t="s">
        <v>21620</v>
      </c>
    </row>
    <row r="21532" spans="2:2" x14ac:dyDescent="0.4">
      <c r="B21532" t="s">
        <v>21621</v>
      </c>
    </row>
    <row r="21533" spans="2:2" x14ac:dyDescent="0.4">
      <c r="B21533" t="s">
        <v>21622</v>
      </c>
    </row>
    <row r="21534" spans="2:2" x14ac:dyDescent="0.4">
      <c r="B21534" t="s">
        <v>21623</v>
      </c>
    </row>
    <row r="21535" spans="2:2" x14ac:dyDescent="0.4">
      <c r="B21535" t="s">
        <v>21624</v>
      </c>
    </row>
    <row r="21536" spans="2:2" x14ac:dyDescent="0.4">
      <c r="B21536" t="s">
        <v>21625</v>
      </c>
    </row>
    <row r="21537" spans="2:2" x14ac:dyDescent="0.4">
      <c r="B21537" t="s">
        <v>21626</v>
      </c>
    </row>
    <row r="21538" spans="2:2" x14ac:dyDescent="0.4">
      <c r="B21538" t="s">
        <v>21627</v>
      </c>
    </row>
    <row r="21539" spans="2:2" x14ac:dyDescent="0.4">
      <c r="B21539" t="s">
        <v>21628</v>
      </c>
    </row>
    <row r="21540" spans="2:2" x14ac:dyDescent="0.4">
      <c r="B21540" t="s">
        <v>21629</v>
      </c>
    </row>
    <row r="21541" spans="2:2" x14ac:dyDescent="0.4">
      <c r="B21541" t="s">
        <v>21630</v>
      </c>
    </row>
    <row r="21542" spans="2:2" x14ac:dyDescent="0.4">
      <c r="B21542" t="s">
        <v>21631</v>
      </c>
    </row>
    <row r="21543" spans="2:2" x14ac:dyDescent="0.4">
      <c r="B21543" t="s">
        <v>21632</v>
      </c>
    </row>
    <row r="21544" spans="2:2" x14ac:dyDescent="0.4">
      <c r="B21544" t="s">
        <v>21633</v>
      </c>
    </row>
    <row r="21545" spans="2:2" x14ac:dyDescent="0.4">
      <c r="B21545" t="s">
        <v>21634</v>
      </c>
    </row>
    <row r="21546" spans="2:2" x14ac:dyDescent="0.4">
      <c r="B21546" t="s">
        <v>21635</v>
      </c>
    </row>
    <row r="21547" spans="2:2" x14ac:dyDescent="0.4">
      <c r="B21547" t="s">
        <v>21636</v>
      </c>
    </row>
    <row r="21548" spans="2:2" x14ac:dyDescent="0.4">
      <c r="B21548" t="s">
        <v>21637</v>
      </c>
    </row>
    <row r="21549" spans="2:2" x14ac:dyDescent="0.4">
      <c r="B21549" t="s">
        <v>21638</v>
      </c>
    </row>
    <row r="21550" spans="2:2" x14ac:dyDescent="0.4">
      <c r="B21550" t="s">
        <v>21639</v>
      </c>
    </row>
    <row r="21551" spans="2:2" x14ac:dyDescent="0.4">
      <c r="B21551" t="s">
        <v>21640</v>
      </c>
    </row>
    <row r="21552" spans="2:2" x14ac:dyDescent="0.4">
      <c r="B21552" t="s">
        <v>21641</v>
      </c>
    </row>
    <row r="21553" spans="2:2" x14ac:dyDescent="0.4">
      <c r="B21553" t="s">
        <v>21642</v>
      </c>
    </row>
    <row r="21554" spans="2:2" x14ac:dyDescent="0.4">
      <c r="B21554" t="s">
        <v>21643</v>
      </c>
    </row>
    <row r="21555" spans="2:2" x14ac:dyDescent="0.4">
      <c r="B21555" t="s">
        <v>21644</v>
      </c>
    </row>
    <row r="21556" spans="2:2" x14ac:dyDescent="0.4">
      <c r="B21556" t="s">
        <v>21645</v>
      </c>
    </row>
    <row r="21557" spans="2:2" x14ac:dyDescent="0.4">
      <c r="B21557" t="s">
        <v>21646</v>
      </c>
    </row>
    <row r="21558" spans="2:2" x14ac:dyDescent="0.4">
      <c r="B21558" t="s">
        <v>21647</v>
      </c>
    </row>
    <row r="21559" spans="2:2" x14ac:dyDescent="0.4">
      <c r="B21559" t="s">
        <v>21648</v>
      </c>
    </row>
    <row r="21560" spans="2:2" x14ac:dyDescent="0.4">
      <c r="B21560" t="s">
        <v>21649</v>
      </c>
    </row>
    <row r="21561" spans="2:2" x14ac:dyDescent="0.4">
      <c r="B21561" t="s">
        <v>21650</v>
      </c>
    </row>
    <row r="21562" spans="2:2" x14ac:dyDescent="0.4">
      <c r="B21562" t="s">
        <v>21651</v>
      </c>
    </row>
    <row r="21563" spans="2:2" x14ac:dyDescent="0.4">
      <c r="B21563" t="s">
        <v>21652</v>
      </c>
    </row>
    <row r="21564" spans="2:2" x14ac:dyDescent="0.4">
      <c r="B21564" t="s">
        <v>21653</v>
      </c>
    </row>
    <row r="21565" spans="2:2" x14ac:dyDescent="0.4">
      <c r="B21565" t="s">
        <v>21654</v>
      </c>
    </row>
    <row r="21566" spans="2:2" x14ac:dyDescent="0.4">
      <c r="B21566" t="s">
        <v>21655</v>
      </c>
    </row>
    <row r="21567" spans="2:2" x14ac:dyDescent="0.4">
      <c r="B21567" t="s">
        <v>21656</v>
      </c>
    </row>
    <row r="21568" spans="2:2" x14ac:dyDescent="0.4">
      <c r="B21568" t="s">
        <v>21657</v>
      </c>
    </row>
    <row r="21569" spans="2:2" x14ac:dyDescent="0.4">
      <c r="B21569" t="s">
        <v>21658</v>
      </c>
    </row>
    <row r="21570" spans="2:2" x14ac:dyDescent="0.4">
      <c r="B21570" t="s">
        <v>21659</v>
      </c>
    </row>
    <row r="21571" spans="2:2" x14ac:dyDescent="0.4">
      <c r="B21571" t="s">
        <v>21660</v>
      </c>
    </row>
    <row r="21572" spans="2:2" x14ac:dyDescent="0.4">
      <c r="B21572" t="s">
        <v>21661</v>
      </c>
    </row>
    <row r="21573" spans="2:2" x14ac:dyDescent="0.4">
      <c r="B21573" t="s">
        <v>21662</v>
      </c>
    </row>
    <row r="21574" spans="2:2" x14ac:dyDescent="0.4">
      <c r="B21574" t="s">
        <v>21663</v>
      </c>
    </row>
    <row r="21575" spans="2:2" x14ac:dyDescent="0.4">
      <c r="B21575" t="s">
        <v>21664</v>
      </c>
    </row>
    <row r="21576" spans="2:2" x14ac:dyDescent="0.4">
      <c r="B21576" t="s">
        <v>21665</v>
      </c>
    </row>
    <row r="21577" spans="2:2" x14ac:dyDescent="0.4">
      <c r="B21577" t="s">
        <v>21666</v>
      </c>
    </row>
    <row r="21578" spans="2:2" x14ac:dyDescent="0.4">
      <c r="B21578" t="s">
        <v>21667</v>
      </c>
    </row>
    <row r="21579" spans="2:2" x14ac:dyDescent="0.4">
      <c r="B21579" t="s">
        <v>21668</v>
      </c>
    </row>
    <row r="21580" spans="2:2" x14ac:dyDescent="0.4">
      <c r="B21580" t="s">
        <v>21669</v>
      </c>
    </row>
    <row r="21581" spans="2:2" x14ac:dyDescent="0.4">
      <c r="B21581" t="s">
        <v>21670</v>
      </c>
    </row>
    <row r="21582" spans="2:2" x14ac:dyDescent="0.4">
      <c r="B21582" t="s">
        <v>21671</v>
      </c>
    </row>
    <row r="21583" spans="2:2" x14ac:dyDescent="0.4">
      <c r="B21583" t="s">
        <v>21672</v>
      </c>
    </row>
    <row r="21584" spans="2:2" x14ac:dyDescent="0.4">
      <c r="B21584" t="s">
        <v>21673</v>
      </c>
    </row>
    <row r="21585" spans="2:2" x14ac:dyDescent="0.4">
      <c r="B21585" t="s">
        <v>21674</v>
      </c>
    </row>
    <row r="21586" spans="2:2" x14ac:dyDescent="0.4">
      <c r="B21586" t="s">
        <v>21675</v>
      </c>
    </row>
    <row r="21587" spans="2:2" x14ac:dyDescent="0.4">
      <c r="B21587" t="s">
        <v>21676</v>
      </c>
    </row>
    <row r="21588" spans="2:2" x14ac:dyDescent="0.4">
      <c r="B21588" t="s">
        <v>21677</v>
      </c>
    </row>
    <row r="21589" spans="2:2" x14ac:dyDescent="0.4">
      <c r="B21589" t="s">
        <v>21678</v>
      </c>
    </row>
    <row r="21590" spans="2:2" x14ac:dyDescent="0.4">
      <c r="B21590" t="s">
        <v>79</v>
      </c>
    </row>
    <row r="21591" spans="2:2" x14ac:dyDescent="0.4">
      <c r="B21591" t="s">
        <v>21679</v>
      </c>
    </row>
    <row r="21592" spans="2:2" x14ac:dyDescent="0.4">
      <c r="B21592" t="s">
        <v>21680</v>
      </c>
    </row>
    <row r="21593" spans="2:2" x14ac:dyDescent="0.4">
      <c r="B21593" t="s">
        <v>21681</v>
      </c>
    </row>
    <row r="21594" spans="2:2" x14ac:dyDescent="0.4">
      <c r="B21594" t="s">
        <v>21682</v>
      </c>
    </row>
    <row r="21595" spans="2:2" x14ac:dyDescent="0.4">
      <c r="B21595" t="s">
        <v>21683</v>
      </c>
    </row>
    <row r="21596" spans="2:2" x14ac:dyDescent="0.4">
      <c r="B21596" t="s">
        <v>21684</v>
      </c>
    </row>
    <row r="21597" spans="2:2" x14ac:dyDescent="0.4">
      <c r="B21597" t="s">
        <v>21685</v>
      </c>
    </row>
    <row r="21598" spans="2:2" x14ac:dyDescent="0.4">
      <c r="B21598" t="s">
        <v>21686</v>
      </c>
    </row>
    <row r="21599" spans="2:2" x14ac:dyDescent="0.4">
      <c r="B21599" t="s">
        <v>21687</v>
      </c>
    </row>
    <row r="21600" spans="2:2" x14ac:dyDescent="0.4">
      <c r="B21600" t="s">
        <v>21688</v>
      </c>
    </row>
    <row r="21601" spans="2:2" x14ac:dyDescent="0.4">
      <c r="B21601" t="s">
        <v>21689</v>
      </c>
    </row>
    <row r="21602" spans="2:2" x14ac:dyDescent="0.4">
      <c r="B21602" t="s">
        <v>21690</v>
      </c>
    </row>
    <row r="21603" spans="2:2" x14ac:dyDescent="0.4">
      <c r="B21603" t="s">
        <v>21691</v>
      </c>
    </row>
    <row r="21604" spans="2:2" x14ac:dyDescent="0.4">
      <c r="B21604" t="s">
        <v>21692</v>
      </c>
    </row>
    <row r="21605" spans="2:2" x14ac:dyDescent="0.4">
      <c r="B21605" t="s">
        <v>21693</v>
      </c>
    </row>
    <row r="21606" spans="2:2" x14ac:dyDescent="0.4">
      <c r="B21606" t="s">
        <v>21694</v>
      </c>
    </row>
    <row r="21607" spans="2:2" x14ac:dyDescent="0.4">
      <c r="B21607" t="s">
        <v>21695</v>
      </c>
    </row>
    <row r="21608" spans="2:2" x14ac:dyDescent="0.4">
      <c r="B21608" t="s">
        <v>21696</v>
      </c>
    </row>
    <row r="21609" spans="2:2" x14ac:dyDescent="0.4">
      <c r="B21609" t="s">
        <v>21697</v>
      </c>
    </row>
    <row r="21610" spans="2:2" x14ac:dyDescent="0.4">
      <c r="B21610" t="s">
        <v>21698</v>
      </c>
    </row>
    <row r="21611" spans="2:2" x14ac:dyDescent="0.4">
      <c r="B21611" t="s">
        <v>21699</v>
      </c>
    </row>
    <row r="21612" spans="2:2" x14ac:dyDescent="0.4">
      <c r="B21612" t="s">
        <v>21700</v>
      </c>
    </row>
    <row r="21613" spans="2:2" x14ac:dyDescent="0.4">
      <c r="B21613" t="s">
        <v>21701</v>
      </c>
    </row>
    <row r="21614" spans="2:2" x14ac:dyDescent="0.4">
      <c r="B21614" t="s">
        <v>21702</v>
      </c>
    </row>
    <row r="21615" spans="2:2" x14ac:dyDescent="0.4">
      <c r="B21615" t="s">
        <v>21703</v>
      </c>
    </row>
    <row r="21616" spans="2:2" x14ac:dyDescent="0.4">
      <c r="B21616" t="s">
        <v>21704</v>
      </c>
    </row>
    <row r="21617" spans="2:2" x14ac:dyDescent="0.4">
      <c r="B21617" t="s">
        <v>21705</v>
      </c>
    </row>
    <row r="21618" spans="2:2" x14ac:dyDescent="0.4">
      <c r="B21618" t="s">
        <v>21706</v>
      </c>
    </row>
    <row r="21619" spans="2:2" x14ac:dyDescent="0.4">
      <c r="B21619" t="s">
        <v>21707</v>
      </c>
    </row>
    <row r="21620" spans="2:2" x14ac:dyDescent="0.4">
      <c r="B21620" t="s">
        <v>21708</v>
      </c>
    </row>
    <row r="21621" spans="2:2" x14ac:dyDescent="0.4">
      <c r="B21621" t="s">
        <v>21709</v>
      </c>
    </row>
    <row r="21622" spans="2:2" x14ac:dyDescent="0.4">
      <c r="B21622" t="s">
        <v>21710</v>
      </c>
    </row>
    <row r="21623" spans="2:2" x14ac:dyDescent="0.4">
      <c r="B21623" t="s">
        <v>21711</v>
      </c>
    </row>
    <row r="21624" spans="2:2" x14ac:dyDescent="0.4">
      <c r="B21624" t="s">
        <v>21712</v>
      </c>
    </row>
    <row r="21625" spans="2:2" x14ac:dyDescent="0.4">
      <c r="B21625" t="s">
        <v>21713</v>
      </c>
    </row>
    <row r="21626" spans="2:2" x14ac:dyDescent="0.4">
      <c r="B21626" t="s">
        <v>21714</v>
      </c>
    </row>
    <row r="21627" spans="2:2" x14ac:dyDescent="0.4">
      <c r="B21627" t="s">
        <v>21715</v>
      </c>
    </row>
    <row r="21628" spans="2:2" x14ac:dyDescent="0.4">
      <c r="B21628" t="s">
        <v>21716</v>
      </c>
    </row>
    <row r="21629" spans="2:2" x14ac:dyDescent="0.4">
      <c r="B21629" t="s">
        <v>21717</v>
      </c>
    </row>
    <row r="21630" spans="2:2" x14ac:dyDescent="0.4">
      <c r="B21630" t="s">
        <v>21718</v>
      </c>
    </row>
    <row r="21631" spans="2:2" x14ac:dyDescent="0.4">
      <c r="B21631" t="s">
        <v>21719</v>
      </c>
    </row>
    <row r="21632" spans="2:2" x14ac:dyDescent="0.4">
      <c r="B21632" t="s">
        <v>21720</v>
      </c>
    </row>
    <row r="21633" spans="2:2" x14ac:dyDescent="0.4">
      <c r="B21633" t="s">
        <v>21721</v>
      </c>
    </row>
    <row r="21634" spans="2:2" x14ac:dyDescent="0.4">
      <c r="B21634" t="s">
        <v>21722</v>
      </c>
    </row>
    <row r="21635" spans="2:2" x14ac:dyDescent="0.4">
      <c r="B21635" t="s">
        <v>21723</v>
      </c>
    </row>
    <row r="21636" spans="2:2" x14ac:dyDescent="0.4">
      <c r="B21636" t="s">
        <v>21724</v>
      </c>
    </row>
    <row r="21637" spans="2:2" x14ac:dyDescent="0.4">
      <c r="B21637" t="s">
        <v>21725</v>
      </c>
    </row>
    <row r="21638" spans="2:2" x14ac:dyDescent="0.4">
      <c r="B21638" t="s">
        <v>21726</v>
      </c>
    </row>
    <row r="21639" spans="2:2" x14ac:dyDescent="0.4">
      <c r="B21639" t="s">
        <v>21727</v>
      </c>
    </row>
    <row r="21640" spans="2:2" x14ac:dyDescent="0.4">
      <c r="B21640" t="s">
        <v>21728</v>
      </c>
    </row>
    <row r="21641" spans="2:2" x14ac:dyDescent="0.4">
      <c r="B21641" t="s">
        <v>21729</v>
      </c>
    </row>
    <row r="21642" spans="2:2" x14ac:dyDescent="0.4">
      <c r="B21642" t="s">
        <v>21730</v>
      </c>
    </row>
    <row r="21643" spans="2:2" x14ac:dyDescent="0.4">
      <c r="B21643" t="s">
        <v>21731</v>
      </c>
    </row>
    <row r="21644" spans="2:2" x14ac:dyDescent="0.4">
      <c r="B21644" t="s">
        <v>21732</v>
      </c>
    </row>
    <row r="21645" spans="2:2" x14ac:dyDescent="0.4">
      <c r="B21645" t="s">
        <v>21733</v>
      </c>
    </row>
    <row r="21646" spans="2:2" x14ac:dyDescent="0.4">
      <c r="B21646" t="s">
        <v>21734</v>
      </c>
    </row>
    <row r="21647" spans="2:2" x14ac:dyDescent="0.4">
      <c r="B21647" t="s">
        <v>21735</v>
      </c>
    </row>
    <row r="21648" spans="2:2" x14ac:dyDescent="0.4">
      <c r="B21648" t="s">
        <v>21736</v>
      </c>
    </row>
    <row r="21649" spans="2:2" x14ac:dyDescent="0.4">
      <c r="B21649" t="s">
        <v>21737</v>
      </c>
    </row>
    <row r="21650" spans="2:2" x14ac:dyDescent="0.4">
      <c r="B21650" t="s">
        <v>21738</v>
      </c>
    </row>
    <row r="21651" spans="2:2" x14ac:dyDescent="0.4">
      <c r="B21651" t="s">
        <v>21739</v>
      </c>
    </row>
    <row r="21652" spans="2:2" x14ac:dyDescent="0.4">
      <c r="B21652" t="s">
        <v>21740</v>
      </c>
    </row>
    <row r="21653" spans="2:2" x14ac:dyDescent="0.4">
      <c r="B21653" t="s">
        <v>21741</v>
      </c>
    </row>
    <row r="21654" spans="2:2" x14ac:dyDescent="0.4">
      <c r="B21654" t="s">
        <v>21742</v>
      </c>
    </row>
    <row r="21655" spans="2:2" x14ac:dyDescent="0.4">
      <c r="B21655" t="s">
        <v>21743</v>
      </c>
    </row>
    <row r="21656" spans="2:2" x14ac:dyDescent="0.4">
      <c r="B21656" t="s">
        <v>21744</v>
      </c>
    </row>
    <row r="21657" spans="2:2" x14ac:dyDescent="0.4">
      <c r="B21657" t="s">
        <v>21745</v>
      </c>
    </row>
    <row r="21658" spans="2:2" x14ac:dyDescent="0.4">
      <c r="B21658" t="s">
        <v>21746</v>
      </c>
    </row>
    <row r="21659" spans="2:2" x14ac:dyDescent="0.4">
      <c r="B21659" t="s">
        <v>21747</v>
      </c>
    </row>
    <row r="21660" spans="2:2" x14ac:dyDescent="0.4">
      <c r="B21660" t="s">
        <v>21748</v>
      </c>
    </row>
    <row r="21661" spans="2:2" x14ac:dyDescent="0.4">
      <c r="B21661" t="s">
        <v>21749</v>
      </c>
    </row>
    <row r="21662" spans="2:2" x14ac:dyDescent="0.4">
      <c r="B21662" t="s">
        <v>21750</v>
      </c>
    </row>
    <row r="21663" spans="2:2" x14ac:dyDescent="0.4">
      <c r="B21663" t="s">
        <v>21751</v>
      </c>
    </row>
    <row r="21664" spans="2:2" x14ac:dyDescent="0.4">
      <c r="B21664" t="s">
        <v>21752</v>
      </c>
    </row>
    <row r="21665" spans="2:2" x14ac:dyDescent="0.4">
      <c r="B21665" t="s">
        <v>21753</v>
      </c>
    </row>
    <row r="21666" spans="2:2" x14ac:dyDescent="0.4">
      <c r="B21666" t="s">
        <v>21754</v>
      </c>
    </row>
    <row r="21667" spans="2:2" x14ac:dyDescent="0.4">
      <c r="B21667" t="s">
        <v>21755</v>
      </c>
    </row>
    <row r="21668" spans="2:2" x14ac:dyDescent="0.4">
      <c r="B21668" t="s">
        <v>21756</v>
      </c>
    </row>
    <row r="21669" spans="2:2" x14ac:dyDescent="0.4">
      <c r="B21669" t="s">
        <v>21757</v>
      </c>
    </row>
    <row r="21670" spans="2:2" x14ac:dyDescent="0.4">
      <c r="B21670" t="s">
        <v>21758</v>
      </c>
    </row>
    <row r="21671" spans="2:2" x14ac:dyDescent="0.4">
      <c r="B21671" t="s">
        <v>21759</v>
      </c>
    </row>
    <row r="21672" spans="2:2" x14ac:dyDescent="0.4">
      <c r="B21672" t="s">
        <v>21760</v>
      </c>
    </row>
    <row r="21673" spans="2:2" x14ac:dyDescent="0.4">
      <c r="B21673" t="s">
        <v>21761</v>
      </c>
    </row>
    <row r="21674" spans="2:2" x14ac:dyDescent="0.4">
      <c r="B21674" t="s">
        <v>21762</v>
      </c>
    </row>
    <row r="21675" spans="2:2" x14ac:dyDescent="0.4">
      <c r="B21675" t="s">
        <v>21763</v>
      </c>
    </row>
    <row r="21676" spans="2:2" x14ac:dyDescent="0.4">
      <c r="B21676" t="s">
        <v>21764</v>
      </c>
    </row>
    <row r="21677" spans="2:2" x14ac:dyDescent="0.4">
      <c r="B21677" t="s">
        <v>21765</v>
      </c>
    </row>
    <row r="21678" spans="2:2" x14ac:dyDescent="0.4">
      <c r="B21678" t="s">
        <v>21766</v>
      </c>
    </row>
    <row r="21679" spans="2:2" x14ac:dyDescent="0.4">
      <c r="B21679" t="s">
        <v>21767</v>
      </c>
    </row>
    <row r="21680" spans="2:2" x14ac:dyDescent="0.4">
      <c r="B21680" t="s">
        <v>21768</v>
      </c>
    </row>
    <row r="21681" spans="2:2" x14ac:dyDescent="0.4">
      <c r="B21681" t="s">
        <v>21769</v>
      </c>
    </row>
    <row r="21682" spans="2:2" x14ac:dyDescent="0.4">
      <c r="B21682" t="s">
        <v>21770</v>
      </c>
    </row>
    <row r="21683" spans="2:2" x14ac:dyDescent="0.4">
      <c r="B21683" t="s">
        <v>21771</v>
      </c>
    </row>
    <row r="21684" spans="2:2" x14ac:dyDescent="0.4">
      <c r="B21684" t="s">
        <v>21772</v>
      </c>
    </row>
    <row r="21685" spans="2:2" x14ac:dyDescent="0.4">
      <c r="B21685" t="s">
        <v>21773</v>
      </c>
    </row>
    <row r="21686" spans="2:2" x14ac:dyDescent="0.4">
      <c r="B21686" t="s">
        <v>21774</v>
      </c>
    </row>
    <row r="21687" spans="2:2" x14ac:dyDescent="0.4">
      <c r="B21687" t="s">
        <v>21775</v>
      </c>
    </row>
    <row r="21688" spans="2:2" x14ac:dyDescent="0.4">
      <c r="B21688" t="s">
        <v>21776</v>
      </c>
    </row>
    <row r="21689" spans="2:2" x14ac:dyDescent="0.4">
      <c r="B21689" t="s">
        <v>21777</v>
      </c>
    </row>
    <row r="21690" spans="2:2" x14ac:dyDescent="0.4">
      <c r="B21690" t="s">
        <v>21778</v>
      </c>
    </row>
    <row r="21691" spans="2:2" x14ac:dyDescent="0.4">
      <c r="B21691" t="s">
        <v>21779</v>
      </c>
    </row>
    <row r="21692" spans="2:2" x14ac:dyDescent="0.4">
      <c r="B21692" t="s">
        <v>21780</v>
      </c>
    </row>
    <row r="21693" spans="2:2" x14ac:dyDescent="0.4">
      <c r="B21693" t="s">
        <v>21781</v>
      </c>
    </row>
    <row r="21694" spans="2:2" x14ac:dyDescent="0.4">
      <c r="B21694" t="s">
        <v>21782</v>
      </c>
    </row>
    <row r="21695" spans="2:2" x14ac:dyDescent="0.4">
      <c r="B21695" t="s">
        <v>21783</v>
      </c>
    </row>
    <row r="21696" spans="2:2" x14ac:dyDescent="0.4">
      <c r="B21696" t="s">
        <v>21784</v>
      </c>
    </row>
    <row r="21697" spans="2:2" x14ac:dyDescent="0.4">
      <c r="B21697" t="s">
        <v>21785</v>
      </c>
    </row>
    <row r="21698" spans="2:2" x14ac:dyDescent="0.4">
      <c r="B21698" t="s">
        <v>21786</v>
      </c>
    </row>
    <row r="21699" spans="2:2" x14ac:dyDescent="0.4">
      <c r="B21699" t="s">
        <v>21787</v>
      </c>
    </row>
    <row r="21700" spans="2:2" x14ac:dyDescent="0.4">
      <c r="B21700" t="s">
        <v>21788</v>
      </c>
    </row>
    <row r="21701" spans="2:2" x14ac:dyDescent="0.4">
      <c r="B21701" t="s">
        <v>21789</v>
      </c>
    </row>
    <row r="21702" spans="2:2" x14ac:dyDescent="0.4">
      <c r="B21702" t="s">
        <v>21790</v>
      </c>
    </row>
    <row r="21703" spans="2:2" x14ac:dyDescent="0.4">
      <c r="B21703" t="s">
        <v>21791</v>
      </c>
    </row>
    <row r="21704" spans="2:2" x14ac:dyDescent="0.4">
      <c r="B21704" t="s">
        <v>21792</v>
      </c>
    </row>
    <row r="21705" spans="2:2" x14ac:dyDescent="0.4">
      <c r="B21705" t="s">
        <v>21793</v>
      </c>
    </row>
    <row r="21706" spans="2:2" x14ac:dyDescent="0.4">
      <c r="B21706" t="s">
        <v>21794</v>
      </c>
    </row>
    <row r="21707" spans="2:2" x14ac:dyDescent="0.4">
      <c r="B21707" t="s">
        <v>21795</v>
      </c>
    </row>
    <row r="21708" spans="2:2" x14ac:dyDescent="0.4">
      <c r="B21708" t="s">
        <v>21796</v>
      </c>
    </row>
    <row r="21709" spans="2:2" x14ac:dyDescent="0.4">
      <c r="B21709" t="s">
        <v>21797</v>
      </c>
    </row>
    <row r="21710" spans="2:2" x14ac:dyDescent="0.4">
      <c r="B21710" t="s">
        <v>21798</v>
      </c>
    </row>
    <row r="21711" spans="2:2" x14ac:dyDescent="0.4">
      <c r="B21711" t="s">
        <v>21799</v>
      </c>
    </row>
    <row r="21712" spans="2:2" x14ac:dyDescent="0.4">
      <c r="B21712" t="s">
        <v>21800</v>
      </c>
    </row>
    <row r="21713" spans="2:2" x14ac:dyDescent="0.4">
      <c r="B21713" t="s">
        <v>21801</v>
      </c>
    </row>
    <row r="21714" spans="2:2" x14ac:dyDescent="0.4">
      <c r="B21714" t="s">
        <v>21802</v>
      </c>
    </row>
    <row r="21715" spans="2:2" x14ac:dyDescent="0.4">
      <c r="B21715" t="s">
        <v>21803</v>
      </c>
    </row>
    <row r="21716" spans="2:2" x14ac:dyDescent="0.4">
      <c r="B21716" t="s">
        <v>21804</v>
      </c>
    </row>
    <row r="21717" spans="2:2" x14ac:dyDescent="0.4">
      <c r="B21717" t="s">
        <v>21805</v>
      </c>
    </row>
    <row r="21718" spans="2:2" x14ac:dyDescent="0.4">
      <c r="B21718" t="s">
        <v>21806</v>
      </c>
    </row>
    <row r="21719" spans="2:2" x14ac:dyDescent="0.4">
      <c r="B21719" t="s">
        <v>21807</v>
      </c>
    </row>
    <row r="21720" spans="2:2" x14ac:dyDescent="0.4">
      <c r="B21720" t="s">
        <v>21808</v>
      </c>
    </row>
    <row r="21721" spans="2:2" x14ac:dyDescent="0.4">
      <c r="B21721" t="s">
        <v>21809</v>
      </c>
    </row>
    <row r="21722" spans="2:2" x14ac:dyDescent="0.4">
      <c r="B21722" t="s">
        <v>21810</v>
      </c>
    </row>
    <row r="21723" spans="2:2" x14ac:dyDescent="0.4">
      <c r="B21723" t="s">
        <v>21811</v>
      </c>
    </row>
    <row r="21724" spans="2:2" x14ac:dyDescent="0.4">
      <c r="B21724" t="s">
        <v>21812</v>
      </c>
    </row>
    <row r="21725" spans="2:2" x14ac:dyDescent="0.4">
      <c r="B21725" t="s">
        <v>21813</v>
      </c>
    </row>
    <row r="21726" spans="2:2" x14ac:dyDescent="0.4">
      <c r="B21726" t="s">
        <v>21814</v>
      </c>
    </row>
    <row r="21727" spans="2:2" x14ac:dyDescent="0.4">
      <c r="B21727" t="s">
        <v>21815</v>
      </c>
    </row>
    <row r="21728" spans="2:2" x14ac:dyDescent="0.4">
      <c r="B21728" t="s">
        <v>21816</v>
      </c>
    </row>
    <row r="21729" spans="2:2" x14ac:dyDescent="0.4">
      <c r="B21729" t="s">
        <v>21817</v>
      </c>
    </row>
    <row r="21730" spans="2:2" x14ac:dyDescent="0.4">
      <c r="B21730" t="s">
        <v>21818</v>
      </c>
    </row>
    <row r="21731" spans="2:2" x14ac:dyDescent="0.4">
      <c r="B21731" t="s">
        <v>21819</v>
      </c>
    </row>
    <row r="21732" spans="2:2" x14ac:dyDescent="0.4">
      <c r="B21732" t="s">
        <v>21820</v>
      </c>
    </row>
    <row r="21733" spans="2:2" x14ac:dyDescent="0.4">
      <c r="B21733" t="s">
        <v>21821</v>
      </c>
    </row>
    <row r="21734" spans="2:2" x14ac:dyDescent="0.4">
      <c r="B21734" t="s">
        <v>21822</v>
      </c>
    </row>
    <row r="21735" spans="2:2" x14ac:dyDescent="0.4">
      <c r="B21735" t="s">
        <v>21823</v>
      </c>
    </row>
    <row r="21736" spans="2:2" x14ac:dyDescent="0.4">
      <c r="B21736" t="s">
        <v>21824</v>
      </c>
    </row>
    <row r="21737" spans="2:2" x14ac:dyDescent="0.4">
      <c r="B21737" t="s">
        <v>21825</v>
      </c>
    </row>
    <row r="21738" spans="2:2" x14ac:dyDescent="0.4">
      <c r="B21738" t="s">
        <v>21826</v>
      </c>
    </row>
    <row r="21739" spans="2:2" x14ac:dyDescent="0.4">
      <c r="B21739" t="s">
        <v>21827</v>
      </c>
    </row>
    <row r="21740" spans="2:2" x14ac:dyDescent="0.4">
      <c r="B21740" t="s">
        <v>21828</v>
      </c>
    </row>
    <row r="21741" spans="2:2" x14ac:dyDescent="0.4">
      <c r="B21741" t="s">
        <v>21829</v>
      </c>
    </row>
    <row r="21742" spans="2:2" x14ac:dyDescent="0.4">
      <c r="B21742" t="s">
        <v>21830</v>
      </c>
    </row>
    <row r="21743" spans="2:2" x14ac:dyDescent="0.4">
      <c r="B21743" t="s">
        <v>21831</v>
      </c>
    </row>
    <row r="21744" spans="2:2" x14ac:dyDescent="0.4">
      <c r="B21744" t="s">
        <v>21832</v>
      </c>
    </row>
    <row r="21745" spans="2:2" x14ac:dyDescent="0.4">
      <c r="B21745" t="s">
        <v>21833</v>
      </c>
    </row>
    <row r="21746" spans="2:2" x14ac:dyDescent="0.4">
      <c r="B21746" t="s">
        <v>21834</v>
      </c>
    </row>
    <row r="21747" spans="2:2" x14ac:dyDescent="0.4">
      <c r="B21747" t="s">
        <v>21835</v>
      </c>
    </row>
    <row r="21748" spans="2:2" x14ac:dyDescent="0.4">
      <c r="B21748" t="s">
        <v>21836</v>
      </c>
    </row>
    <row r="21749" spans="2:2" x14ac:dyDescent="0.4">
      <c r="B21749" t="s">
        <v>21837</v>
      </c>
    </row>
    <row r="21750" spans="2:2" x14ac:dyDescent="0.4">
      <c r="B21750" t="s">
        <v>21838</v>
      </c>
    </row>
    <row r="21751" spans="2:2" x14ac:dyDescent="0.4">
      <c r="B21751" t="s">
        <v>21839</v>
      </c>
    </row>
    <row r="21752" spans="2:2" x14ac:dyDescent="0.4">
      <c r="B21752" t="s">
        <v>21840</v>
      </c>
    </row>
    <row r="21753" spans="2:2" x14ac:dyDescent="0.4">
      <c r="B21753" t="s">
        <v>21841</v>
      </c>
    </row>
    <row r="21754" spans="2:2" x14ac:dyDescent="0.4">
      <c r="B21754" t="s">
        <v>21842</v>
      </c>
    </row>
    <row r="21755" spans="2:2" x14ac:dyDescent="0.4">
      <c r="B21755" t="s">
        <v>21843</v>
      </c>
    </row>
    <row r="21756" spans="2:2" x14ac:dyDescent="0.4">
      <c r="B21756" t="s">
        <v>21844</v>
      </c>
    </row>
    <row r="21757" spans="2:2" x14ac:dyDescent="0.4">
      <c r="B21757" t="s">
        <v>21845</v>
      </c>
    </row>
    <row r="21758" spans="2:2" x14ac:dyDescent="0.4">
      <c r="B21758" t="s">
        <v>21846</v>
      </c>
    </row>
    <row r="21759" spans="2:2" x14ac:dyDescent="0.4">
      <c r="B21759" t="s">
        <v>21847</v>
      </c>
    </row>
    <row r="21760" spans="2:2" x14ac:dyDescent="0.4">
      <c r="B21760" t="s">
        <v>21848</v>
      </c>
    </row>
    <row r="21761" spans="2:2" x14ac:dyDescent="0.4">
      <c r="B21761" t="s">
        <v>21849</v>
      </c>
    </row>
    <row r="21762" spans="2:2" x14ac:dyDescent="0.4">
      <c r="B21762" t="s">
        <v>21850</v>
      </c>
    </row>
    <row r="21763" spans="2:2" x14ac:dyDescent="0.4">
      <c r="B21763" t="s">
        <v>21851</v>
      </c>
    </row>
    <row r="21764" spans="2:2" x14ac:dyDescent="0.4">
      <c r="B21764" t="s">
        <v>21852</v>
      </c>
    </row>
    <row r="21765" spans="2:2" x14ac:dyDescent="0.4">
      <c r="B21765" t="s">
        <v>21853</v>
      </c>
    </row>
    <row r="21766" spans="2:2" x14ac:dyDescent="0.4">
      <c r="B21766" t="s">
        <v>21854</v>
      </c>
    </row>
    <row r="21767" spans="2:2" x14ac:dyDescent="0.4">
      <c r="B21767" t="s">
        <v>21855</v>
      </c>
    </row>
    <row r="21768" spans="2:2" x14ac:dyDescent="0.4">
      <c r="B21768" t="s">
        <v>21856</v>
      </c>
    </row>
    <row r="21769" spans="2:2" x14ac:dyDescent="0.4">
      <c r="B21769" t="s">
        <v>21857</v>
      </c>
    </row>
    <row r="21770" spans="2:2" x14ac:dyDescent="0.4">
      <c r="B21770" t="s">
        <v>21858</v>
      </c>
    </row>
    <row r="21771" spans="2:2" x14ac:dyDescent="0.4">
      <c r="B21771" t="s">
        <v>21859</v>
      </c>
    </row>
    <row r="21772" spans="2:2" x14ac:dyDescent="0.4">
      <c r="B21772" t="s">
        <v>21860</v>
      </c>
    </row>
    <row r="21773" spans="2:2" x14ac:dyDescent="0.4">
      <c r="B21773" t="s">
        <v>21861</v>
      </c>
    </row>
    <row r="21774" spans="2:2" x14ac:dyDescent="0.4">
      <c r="B21774" t="s">
        <v>21862</v>
      </c>
    </row>
    <row r="21775" spans="2:2" x14ac:dyDescent="0.4">
      <c r="B21775" t="s">
        <v>21863</v>
      </c>
    </row>
    <row r="21776" spans="2:2" x14ac:dyDescent="0.4">
      <c r="B21776" t="s">
        <v>21864</v>
      </c>
    </row>
    <row r="21777" spans="2:2" x14ac:dyDescent="0.4">
      <c r="B21777" t="s">
        <v>21865</v>
      </c>
    </row>
    <row r="21778" spans="2:2" x14ac:dyDescent="0.4">
      <c r="B21778" t="s">
        <v>21866</v>
      </c>
    </row>
    <row r="21779" spans="2:2" x14ac:dyDescent="0.4">
      <c r="B21779" t="s">
        <v>21867</v>
      </c>
    </row>
    <row r="21780" spans="2:2" x14ac:dyDescent="0.4">
      <c r="B21780" t="s">
        <v>21868</v>
      </c>
    </row>
    <row r="21781" spans="2:2" x14ac:dyDescent="0.4">
      <c r="B21781" t="s">
        <v>21869</v>
      </c>
    </row>
    <row r="21782" spans="2:2" x14ac:dyDescent="0.4">
      <c r="B21782" t="s">
        <v>21870</v>
      </c>
    </row>
    <row r="21783" spans="2:2" x14ac:dyDescent="0.4">
      <c r="B21783" t="s">
        <v>21871</v>
      </c>
    </row>
    <row r="21784" spans="2:2" x14ac:dyDescent="0.4">
      <c r="B21784" t="s">
        <v>21872</v>
      </c>
    </row>
    <row r="21785" spans="2:2" x14ac:dyDescent="0.4">
      <c r="B21785" t="s">
        <v>21873</v>
      </c>
    </row>
    <row r="21786" spans="2:2" x14ac:dyDescent="0.4">
      <c r="B21786" t="s">
        <v>21874</v>
      </c>
    </row>
    <row r="21787" spans="2:2" x14ac:dyDescent="0.4">
      <c r="B21787" t="s">
        <v>21875</v>
      </c>
    </row>
    <row r="21788" spans="2:2" x14ac:dyDescent="0.4">
      <c r="B21788" t="s">
        <v>21876</v>
      </c>
    </row>
    <row r="21789" spans="2:2" x14ac:dyDescent="0.4">
      <c r="B21789" t="s">
        <v>21877</v>
      </c>
    </row>
    <row r="21790" spans="2:2" x14ac:dyDescent="0.4">
      <c r="B21790" t="s">
        <v>21878</v>
      </c>
    </row>
    <row r="21791" spans="2:2" x14ac:dyDescent="0.4">
      <c r="B21791" t="s">
        <v>21879</v>
      </c>
    </row>
    <row r="21792" spans="2:2" x14ac:dyDescent="0.4">
      <c r="B21792" t="s">
        <v>21880</v>
      </c>
    </row>
    <row r="21793" spans="2:2" x14ac:dyDescent="0.4">
      <c r="B21793" t="s">
        <v>21881</v>
      </c>
    </row>
    <row r="21794" spans="2:2" x14ac:dyDescent="0.4">
      <c r="B21794" t="s">
        <v>21882</v>
      </c>
    </row>
    <row r="21795" spans="2:2" x14ac:dyDescent="0.4">
      <c r="B21795" t="s">
        <v>21883</v>
      </c>
    </row>
    <row r="21796" spans="2:2" x14ac:dyDescent="0.4">
      <c r="B21796" t="s">
        <v>21884</v>
      </c>
    </row>
    <row r="21797" spans="2:2" x14ac:dyDescent="0.4">
      <c r="B21797" t="s">
        <v>21885</v>
      </c>
    </row>
    <row r="21798" spans="2:2" x14ac:dyDescent="0.4">
      <c r="B21798" t="s">
        <v>21886</v>
      </c>
    </row>
    <row r="21799" spans="2:2" x14ac:dyDescent="0.4">
      <c r="B21799" t="s">
        <v>21887</v>
      </c>
    </row>
    <row r="21800" spans="2:2" x14ac:dyDescent="0.4">
      <c r="B21800" t="s">
        <v>21888</v>
      </c>
    </row>
    <row r="21801" spans="2:2" x14ac:dyDescent="0.4">
      <c r="B21801" t="s">
        <v>21889</v>
      </c>
    </row>
    <row r="21802" spans="2:2" x14ac:dyDescent="0.4">
      <c r="B21802" t="s">
        <v>21890</v>
      </c>
    </row>
    <row r="21803" spans="2:2" x14ac:dyDescent="0.4">
      <c r="B21803" t="s">
        <v>21891</v>
      </c>
    </row>
    <row r="21804" spans="2:2" x14ac:dyDescent="0.4">
      <c r="B21804" t="s">
        <v>21892</v>
      </c>
    </row>
    <row r="21805" spans="2:2" x14ac:dyDescent="0.4">
      <c r="B21805" t="s">
        <v>21893</v>
      </c>
    </row>
    <row r="21806" spans="2:2" x14ac:dyDescent="0.4">
      <c r="B21806" t="s">
        <v>21894</v>
      </c>
    </row>
    <row r="21807" spans="2:2" x14ac:dyDescent="0.4">
      <c r="B21807" t="s">
        <v>21895</v>
      </c>
    </row>
    <row r="21808" spans="2:2" x14ac:dyDescent="0.4">
      <c r="B21808" t="s">
        <v>21896</v>
      </c>
    </row>
    <row r="21809" spans="2:2" x14ac:dyDescent="0.4">
      <c r="B21809" t="s">
        <v>21897</v>
      </c>
    </row>
    <row r="21810" spans="2:2" x14ac:dyDescent="0.4">
      <c r="B21810" t="s">
        <v>21898</v>
      </c>
    </row>
    <row r="21811" spans="2:2" x14ac:dyDescent="0.4">
      <c r="B21811" t="s">
        <v>21899</v>
      </c>
    </row>
    <row r="21812" spans="2:2" x14ac:dyDescent="0.4">
      <c r="B21812" t="s">
        <v>21900</v>
      </c>
    </row>
    <row r="21813" spans="2:2" x14ac:dyDescent="0.4">
      <c r="B21813" t="s">
        <v>21901</v>
      </c>
    </row>
    <row r="21814" spans="2:2" x14ac:dyDescent="0.4">
      <c r="B21814" t="s">
        <v>21902</v>
      </c>
    </row>
    <row r="21815" spans="2:2" x14ac:dyDescent="0.4">
      <c r="B21815" t="s">
        <v>21903</v>
      </c>
    </row>
    <row r="21816" spans="2:2" x14ac:dyDescent="0.4">
      <c r="B21816" t="s">
        <v>21904</v>
      </c>
    </row>
    <row r="21817" spans="2:2" x14ac:dyDescent="0.4">
      <c r="B21817" t="s">
        <v>21905</v>
      </c>
    </row>
    <row r="21818" spans="2:2" x14ac:dyDescent="0.4">
      <c r="B21818" t="s">
        <v>21906</v>
      </c>
    </row>
    <row r="21819" spans="2:2" x14ac:dyDescent="0.4">
      <c r="B21819" t="s">
        <v>21907</v>
      </c>
    </row>
    <row r="21820" spans="2:2" x14ac:dyDescent="0.4">
      <c r="B21820" t="s">
        <v>813</v>
      </c>
    </row>
    <row r="21821" spans="2:2" x14ac:dyDescent="0.4">
      <c r="B21821" t="s">
        <v>21908</v>
      </c>
    </row>
    <row r="21822" spans="2:2" x14ac:dyDescent="0.4">
      <c r="B21822" t="s">
        <v>21909</v>
      </c>
    </row>
    <row r="21823" spans="2:2" x14ac:dyDescent="0.4">
      <c r="B21823" t="s">
        <v>21910</v>
      </c>
    </row>
    <row r="21824" spans="2:2" x14ac:dyDescent="0.4">
      <c r="B21824" t="s">
        <v>21911</v>
      </c>
    </row>
    <row r="21825" spans="2:2" x14ac:dyDescent="0.4">
      <c r="B21825" t="s">
        <v>21912</v>
      </c>
    </row>
    <row r="21826" spans="2:2" x14ac:dyDescent="0.4">
      <c r="B21826" t="s">
        <v>21913</v>
      </c>
    </row>
    <row r="21827" spans="2:2" x14ac:dyDescent="0.4">
      <c r="B21827" t="s">
        <v>21914</v>
      </c>
    </row>
    <row r="21828" spans="2:2" x14ac:dyDescent="0.4">
      <c r="B21828" t="s">
        <v>21915</v>
      </c>
    </row>
    <row r="21829" spans="2:2" x14ac:dyDescent="0.4">
      <c r="B21829" t="s">
        <v>21916</v>
      </c>
    </row>
    <row r="21830" spans="2:2" x14ac:dyDescent="0.4">
      <c r="B21830" t="s">
        <v>21917</v>
      </c>
    </row>
    <row r="21831" spans="2:2" x14ac:dyDescent="0.4">
      <c r="B21831" t="s">
        <v>21918</v>
      </c>
    </row>
    <row r="21832" spans="2:2" x14ac:dyDescent="0.4">
      <c r="B21832" t="s">
        <v>21919</v>
      </c>
    </row>
    <row r="21833" spans="2:2" x14ac:dyDescent="0.4">
      <c r="B21833" t="s">
        <v>21920</v>
      </c>
    </row>
    <row r="21834" spans="2:2" x14ac:dyDescent="0.4">
      <c r="B21834" t="s">
        <v>21921</v>
      </c>
    </row>
    <row r="21835" spans="2:2" x14ac:dyDescent="0.4">
      <c r="B21835" t="s">
        <v>21922</v>
      </c>
    </row>
    <row r="21836" spans="2:2" x14ac:dyDescent="0.4">
      <c r="B21836" t="s">
        <v>21923</v>
      </c>
    </row>
    <row r="21837" spans="2:2" x14ac:dyDescent="0.4">
      <c r="B21837" t="s">
        <v>21924</v>
      </c>
    </row>
    <row r="21838" spans="2:2" x14ac:dyDescent="0.4">
      <c r="B21838" t="s">
        <v>21925</v>
      </c>
    </row>
    <row r="21839" spans="2:2" x14ac:dyDescent="0.4">
      <c r="B21839" t="s">
        <v>21926</v>
      </c>
    </row>
    <row r="21840" spans="2:2" x14ac:dyDescent="0.4">
      <c r="B21840" t="s">
        <v>21927</v>
      </c>
    </row>
    <row r="21841" spans="2:2" x14ac:dyDescent="0.4">
      <c r="B21841" t="s">
        <v>21928</v>
      </c>
    </row>
    <row r="21842" spans="2:2" x14ac:dyDescent="0.4">
      <c r="B21842" t="s">
        <v>21929</v>
      </c>
    </row>
    <row r="21843" spans="2:2" x14ac:dyDescent="0.4">
      <c r="B21843" t="s">
        <v>21930</v>
      </c>
    </row>
    <row r="21844" spans="2:2" x14ac:dyDescent="0.4">
      <c r="B21844" t="s">
        <v>21931</v>
      </c>
    </row>
    <row r="21845" spans="2:2" x14ac:dyDescent="0.4">
      <c r="B21845" t="s">
        <v>21932</v>
      </c>
    </row>
    <row r="21846" spans="2:2" x14ac:dyDescent="0.4">
      <c r="B21846" t="s">
        <v>21933</v>
      </c>
    </row>
    <row r="21847" spans="2:2" x14ac:dyDescent="0.4">
      <c r="B21847" t="s">
        <v>21934</v>
      </c>
    </row>
    <row r="21848" spans="2:2" x14ac:dyDescent="0.4">
      <c r="B21848" t="s">
        <v>21935</v>
      </c>
    </row>
    <row r="21849" spans="2:2" x14ac:dyDescent="0.4">
      <c r="B21849" t="s">
        <v>21936</v>
      </c>
    </row>
    <row r="21850" spans="2:2" x14ac:dyDescent="0.4">
      <c r="B21850" t="s">
        <v>21937</v>
      </c>
    </row>
    <row r="21851" spans="2:2" x14ac:dyDescent="0.4">
      <c r="B21851" t="s">
        <v>21938</v>
      </c>
    </row>
    <row r="21852" spans="2:2" x14ac:dyDescent="0.4">
      <c r="B21852" t="s">
        <v>21939</v>
      </c>
    </row>
    <row r="21853" spans="2:2" x14ac:dyDescent="0.4">
      <c r="B21853" t="s">
        <v>21940</v>
      </c>
    </row>
    <row r="21854" spans="2:2" x14ac:dyDescent="0.4">
      <c r="B21854" t="s">
        <v>21941</v>
      </c>
    </row>
    <row r="21855" spans="2:2" x14ac:dyDescent="0.4">
      <c r="B21855" t="s">
        <v>21942</v>
      </c>
    </row>
    <row r="21856" spans="2:2" x14ac:dyDescent="0.4">
      <c r="B21856" t="s">
        <v>21943</v>
      </c>
    </row>
    <row r="21857" spans="2:2" x14ac:dyDescent="0.4">
      <c r="B21857" t="s">
        <v>21944</v>
      </c>
    </row>
    <row r="21858" spans="2:2" x14ac:dyDescent="0.4">
      <c r="B21858" t="s">
        <v>21945</v>
      </c>
    </row>
    <row r="21859" spans="2:2" x14ac:dyDescent="0.4">
      <c r="B21859" t="s">
        <v>21946</v>
      </c>
    </row>
    <row r="21860" spans="2:2" x14ac:dyDescent="0.4">
      <c r="B21860" t="s">
        <v>21947</v>
      </c>
    </row>
    <row r="21861" spans="2:2" x14ac:dyDescent="0.4">
      <c r="B21861" t="s">
        <v>21948</v>
      </c>
    </row>
    <row r="21862" spans="2:2" x14ac:dyDescent="0.4">
      <c r="B21862" t="s">
        <v>21949</v>
      </c>
    </row>
    <row r="21863" spans="2:2" x14ac:dyDescent="0.4">
      <c r="B21863" t="s">
        <v>21950</v>
      </c>
    </row>
    <row r="21864" spans="2:2" x14ac:dyDescent="0.4">
      <c r="B21864" t="s">
        <v>21951</v>
      </c>
    </row>
    <row r="21865" spans="2:2" x14ac:dyDescent="0.4">
      <c r="B21865" t="s">
        <v>21952</v>
      </c>
    </row>
    <row r="21866" spans="2:2" x14ac:dyDescent="0.4">
      <c r="B21866" t="s">
        <v>21953</v>
      </c>
    </row>
    <row r="21867" spans="2:2" x14ac:dyDescent="0.4">
      <c r="B21867" t="s">
        <v>21954</v>
      </c>
    </row>
    <row r="21868" spans="2:2" x14ac:dyDescent="0.4">
      <c r="B21868" t="s">
        <v>21955</v>
      </c>
    </row>
    <row r="21869" spans="2:2" x14ac:dyDescent="0.4">
      <c r="B21869" t="s">
        <v>21956</v>
      </c>
    </row>
    <row r="21870" spans="2:2" x14ac:dyDescent="0.4">
      <c r="B21870" t="s">
        <v>21957</v>
      </c>
    </row>
    <row r="21871" spans="2:2" x14ac:dyDescent="0.4">
      <c r="B21871" t="s">
        <v>21958</v>
      </c>
    </row>
    <row r="21872" spans="2:2" x14ac:dyDescent="0.4">
      <c r="B21872" t="s">
        <v>21959</v>
      </c>
    </row>
    <row r="21873" spans="2:2" x14ac:dyDescent="0.4">
      <c r="B21873" t="s">
        <v>21960</v>
      </c>
    </row>
    <row r="21874" spans="2:2" x14ac:dyDescent="0.4">
      <c r="B21874" t="s">
        <v>21961</v>
      </c>
    </row>
    <row r="21875" spans="2:2" x14ac:dyDescent="0.4">
      <c r="B21875" t="s">
        <v>21962</v>
      </c>
    </row>
    <row r="21876" spans="2:2" x14ac:dyDescent="0.4">
      <c r="B21876" t="s">
        <v>21963</v>
      </c>
    </row>
    <row r="21877" spans="2:2" x14ac:dyDescent="0.4">
      <c r="B21877" t="s">
        <v>21964</v>
      </c>
    </row>
    <row r="21878" spans="2:2" x14ac:dyDescent="0.4">
      <c r="B21878" t="s">
        <v>21965</v>
      </c>
    </row>
    <row r="21879" spans="2:2" x14ac:dyDescent="0.4">
      <c r="B21879" t="s">
        <v>21966</v>
      </c>
    </row>
    <row r="21880" spans="2:2" x14ac:dyDescent="0.4">
      <c r="B21880" t="s">
        <v>21967</v>
      </c>
    </row>
    <row r="21881" spans="2:2" x14ac:dyDescent="0.4">
      <c r="B21881" t="s">
        <v>21968</v>
      </c>
    </row>
    <row r="21882" spans="2:2" x14ac:dyDescent="0.4">
      <c r="B21882" t="s">
        <v>21969</v>
      </c>
    </row>
    <row r="21883" spans="2:2" x14ac:dyDescent="0.4">
      <c r="B21883" t="s">
        <v>21970</v>
      </c>
    </row>
    <row r="21884" spans="2:2" x14ac:dyDescent="0.4">
      <c r="B21884" t="s">
        <v>21971</v>
      </c>
    </row>
    <row r="21885" spans="2:2" x14ac:dyDescent="0.4">
      <c r="B21885" t="s">
        <v>21972</v>
      </c>
    </row>
    <row r="21886" spans="2:2" x14ac:dyDescent="0.4">
      <c r="B21886" t="s">
        <v>21973</v>
      </c>
    </row>
    <row r="21887" spans="2:2" x14ac:dyDescent="0.4">
      <c r="B21887" t="s">
        <v>21974</v>
      </c>
    </row>
    <row r="21888" spans="2:2" x14ac:dyDescent="0.4">
      <c r="B21888" t="s">
        <v>21975</v>
      </c>
    </row>
    <row r="21889" spans="2:2" x14ac:dyDescent="0.4">
      <c r="B21889" t="s">
        <v>21976</v>
      </c>
    </row>
    <row r="21890" spans="2:2" x14ac:dyDescent="0.4">
      <c r="B21890" t="s">
        <v>21977</v>
      </c>
    </row>
    <row r="21891" spans="2:2" x14ac:dyDescent="0.4">
      <c r="B21891" t="s">
        <v>21978</v>
      </c>
    </row>
    <row r="21892" spans="2:2" x14ac:dyDescent="0.4">
      <c r="B21892" t="s">
        <v>21979</v>
      </c>
    </row>
    <row r="21893" spans="2:2" x14ac:dyDescent="0.4">
      <c r="B21893" t="s">
        <v>21980</v>
      </c>
    </row>
    <row r="21894" spans="2:2" x14ac:dyDescent="0.4">
      <c r="B21894" t="s">
        <v>21981</v>
      </c>
    </row>
    <row r="21895" spans="2:2" x14ac:dyDescent="0.4">
      <c r="B21895" t="s">
        <v>21982</v>
      </c>
    </row>
    <row r="21896" spans="2:2" x14ac:dyDescent="0.4">
      <c r="B21896" t="s">
        <v>21983</v>
      </c>
    </row>
    <row r="21897" spans="2:2" x14ac:dyDescent="0.4">
      <c r="B21897" t="s">
        <v>21984</v>
      </c>
    </row>
    <row r="21898" spans="2:2" x14ac:dyDescent="0.4">
      <c r="B21898" t="s">
        <v>21985</v>
      </c>
    </row>
    <row r="21899" spans="2:2" x14ac:dyDescent="0.4">
      <c r="B21899" t="s">
        <v>21986</v>
      </c>
    </row>
    <row r="21900" spans="2:2" x14ac:dyDescent="0.4">
      <c r="B21900" t="s">
        <v>21987</v>
      </c>
    </row>
    <row r="21901" spans="2:2" x14ac:dyDescent="0.4">
      <c r="B21901" t="s">
        <v>21988</v>
      </c>
    </row>
    <row r="21902" spans="2:2" x14ac:dyDescent="0.4">
      <c r="B21902" t="s">
        <v>21989</v>
      </c>
    </row>
    <row r="21903" spans="2:2" x14ac:dyDescent="0.4">
      <c r="B21903" t="s">
        <v>21990</v>
      </c>
    </row>
    <row r="21904" spans="2:2" x14ac:dyDescent="0.4">
      <c r="B21904" t="s">
        <v>21991</v>
      </c>
    </row>
    <row r="21905" spans="2:2" x14ac:dyDescent="0.4">
      <c r="B21905" t="s">
        <v>21992</v>
      </c>
    </row>
    <row r="21906" spans="2:2" x14ac:dyDescent="0.4">
      <c r="B21906" t="s">
        <v>21993</v>
      </c>
    </row>
    <row r="21907" spans="2:2" x14ac:dyDescent="0.4">
      <c r="B21907" t="s">
        <v>21994</v>
      </c>
    </row>
    <row r="21908" spans="2:2" x14ac:dyDescent="0.4">
      <c r="B21908" t="s">
        <v>21995</v>
      </c>
    </row>
    <row r="21909" spans="2:2" x14ac:dyDescent="0.4">
      <c r="B21909" t="s">
        <v>21996</v>
      </c>
    </row>
    <row r="21910" spans="2:2" x14ac:dyDescent="0.4">
      <c r="B21910" t="s">
        <v>21997</v>
      </c>
    </row>
    <row r="21911" spans="2:2" x14ac:dyDescent="0.4">
      <c r="B21911" t="s">
        <v>21998</v>
      </c>
    </row>
    <row r="21912" spans="2:2" x14ac:dyDescent="0.4">
      <c r="B21912" t="s">
        <v>21999</v>
      </c>
    </row>
    <row r="21913" spans="2:2" x14ac:dyDescent="0.4">
      <c r="B21913" t="s">
        <v>22000</v>
      </c>
    </row>
    <row r="21914" spans="2:2" x14ac:dyDescent="0.4">
      <c r="B21914" t="s">
        <v>22001</v>
      </c>
    </row>
    <row r="21915" spans="2:2" x14ac:dyDescent="0.4">
      <c r="B21915" t="s">
        <v>22002</v>
      </c>
    </row>
    <row r="21916" spans="2:2" x14ac:dyDescent="0.4">
      <c r="B21916" t="s">
        <v>22003</v>
      </c>
    </row>
    <row r="21917" spans="2:2" x14ac:dyDescent="0.4">
      <c r="B21917" t="s">
        <v>22004</v>
      </c>
    </row>
    <row r="21918" spans="2:2" x14ac:dyDescent="0.4">
      <c r="B21918" t="s">
        <v>22005</v>
      </c>
    </row>
    <row r="21919" spans="2:2" x14ac:dyDescent="0.4">
      <c r="B21919" t="s">
        <v>22006</v>
      </c>
    </row>
    <row r="21920" spans="2:2" x14ac:dyDescent="0.4">
      <c r="B21920" t="s">
        <v>22007</v>
      </c>
    </row>
    <row r="21921" spans="2:2" x14ac:dyDescent="0.4">
      <c r="B21921" t="s">
        <v>22008</v>
      </c>
    </row>
    <row r="21922" spans="2:2" x14ac:dyDescent="0.4">
      <c r="B21922" t="s">
        <v>22009</v>
      </c>
    </row>
    <row r="21923" spans="2:2" x14ac:dyDescent="0.4">
      <c r="B21923" t="s">
        <v>22010</v>
      </c>
    </row>
    <row r="21924" spans="2:2" x14ac:dyDescent="0.4">
      <c r="B21924" t="s">
        <v>22011</v>
      </c>
    </row>
    <row r="21925" spans="2:2" x14ac:dyDescent="0.4">
      <c r="B21925" t="s">
        <v>22012</v>
      </c>
    </row>
    <row r="21926" spans="2:2" x14ac:dyDescent="0.4">
      <c r="B21926" t="s">
        <v>22013</v>
      </c>
    </row>
    <row r="21927" spans="2:2" x14ac:dyDescent="0.4">
      <c r="B21927" t="s">
        <v>22014</v>
      </c>
    </row>
    <row r="21928" spans="2:2" x14ac:dyDescent="0.4">
      <c r="B21928" t="s">
        <v>22015</v>
      </c>
    </row>
    <row r="21929" spans="2:2" x14ac:dyDescent="0.4">
      <c r="B21929" t="s">
        <v>22016</v>
      </c>
    </row>
    <row r="21930" spans="2:2" x14ac:dyDescent="0.4">
      <c r="B21930" t="s">
        <v>22017</v>
      </c>
    </row>
    <row r="21931" spans="2:2" x14ac:dyDescent="0.4">
      <c r="B21931" t="s">
        <v>22018</v>
      </c>
    </row>
    <row r="21932" spans="2:2" x14ac:dyDescent="0.4">
      <c r="B21932" t="s">
        <v>22019</v>
      </c>
    </row>
    <row r="21933" spans="2:2" x14ac:dyDescent="0.4">
      <c r="B21933" t="s">
        <v>22020</v>
      </c>
    </row>
    <row r="21934" spans="2:2" x14ac:dyDescent="0.4">
      <c r="B21934" t="s">
        <v>22021</v>
      </c>
    </row>
    <row r="21935" spans="2:2" x14ac:dyDescent="0.4">
      <c r="B21935" t="s">
        <v>22022</v>
      </c>
    </row>
    <row r="21936" spans="2:2" x14ac:dyDescent="0.4">
      <c r="B21936" t="s">
        <v>22023</v>
      </c>
    </row>
    <row r="21937" spans="2:2" x14ac:dyDescent="0.4">
      <c r="B21937" t="s">
        <v>350</v>
      </c>
    </row>
    <row r="21938" spans="2:2" x14ac:dyDescent="0.4">
      <c r="B21938" t="s">
        <v>22024</v>
      </c>
    </row>
    <row r="21939" spans="2:2" x14ac:dyDescent="0.4">
      <c r="B21939" t="s">
        <v>22025</v>
      </c>
    </row>
    <row r="21940" spans="2:2" x14ac:dyDescent="0.4">
      <c r="B21940" t="s">
        <v>22026</v>
      </c>
    </row>
    <row r="21941" spans="2:2" x14ac:dyDescent="0.4">
      <c r="B21941" t="s">
        <v>22027</v>
      </c>
    </row>
    <row r="21942" spans="2:2" x14ac:dyDescent="0.4">
      <c r="B21942" t="s">
        <v>22028</v>
      </c>
    </row>
    <row r="21943" spans="2:2" x14ac:dyDescent="0.4">
      <c r="B21943" t="s">
        <v>22029</v>
      </c>
    </row>
    <row r="21944" spans="2:2" x14ac:dyDescent="0.4">
      <c r="B21944" t="s">
        <v>22030</v>
      </c>
    </row>
    <row r="21945" spans="2:2" x14ac:dyDescent="0.4">
      <c r="B21945" t="s">
        <v>22031</v>
      </c>
    </row>
    <row r="21946" spans="2:2" x14ac:dyDescent="0.4">
      <c r="B21946" t="s">
        <v>22032</v>
      </c>
    </row>
    <row r="21947" spans="2:2" x14ac:dyDescent="0.4">
      <c r="B21947" t="s">
        <v>22033</v>
      </c>
    </row>
    <row r="21948" spans="2:2" x14ac:dyDescent="0.4">
      <c r="B21948" t="s">
        <v>22034</v>
      </c>
    </row>
    <row r="21949" spans="2:2" x14ac:dyDescent="0.4">
      <c r="B21949" t="s">
        <v>22035</v>
      </c>
    </row>
    <row r="21950" spans="2:2" x14ac:dyDescent="0.4">
      <c r="B21950" t="s">
        <v>22036</v>
      </c>
    </row>
    <row r="21951" spans="2:2" x14ac:dyDescent="0.4">
      <c r="B21951" t="s">
        <v>22037</v>
      </c>
    </row>
    <row r="21952" spans="2:2" x14ac:dyDescent="0.4">
      <c r="B21952" t="s">
        <v>22038</v>
      </c>
    </row>
    <row r="21953" spans="2:2" x14ac:dyDescent="0.4">
      <c r="B21953" t="s">
        <v>22039</v>
      </c>
    </row>
    <row r="21954" spans="2:2" x14ac:dyDescent="0.4">
      <c r="B21954" t="s">
        <v>22040</v>
      </c>
    </row>
    <row r="21955" spans="2:2" x14ac:dyDescent="0.4">
      <c r="B21955" t="s">
        <v>22041</v>
      </c>
    </row>
    <row r="21956" spans="2:2" x14ac:dyDescent="0.4">
      <c r="B21956" t="s">
        <v>22042</v>
      </c>
    </row>
    <row r="21957" spans="2:2" x14ac:dyDescent="0.4">
      <c r="B21957" t="s">
        <v>22043</v>
      </c>
    </row>
    <row r="21958" spans="2:2" x14ac:dyDescent="0.4">
      <c r="B21958" t="s">
        <v>22044</v>
      </c>
    </row>
    <row r="21959" spans="2:2" x14ac:dyDescent="0.4">
      <c r="B21959" t="s">
        <v>22045</v>
      </c>
    </row>
    <row r="21960" spans="2:2" x14ac:dyDescent="0.4">
      <c r="B21960" t="s">
        <v>22046</v>
      </c>
    </row>
    <row r="21961" spans="2:2" x14ac:dyDescent="0.4">
      <c r="B21961" t="s">
        <v>22047</v>
      </c>
    </row>
    <row r="21962" spans="2:2" x14ac:dyDescent="0.4">
      <c r="B21962" t="s">
        <v>22048</v>
      </c>
    </row>
    <row r="21963" spans="2:2" x14ac:dyDescent="0.4">
      <c r="B21963" t="s">
        <v>22049</v>
      </c>
    </row>
    <row r="21964" spans="2:2" x14ac:dyDescent="0.4">
      <c r="B21964" t="s">
        <v>22050</v>
      </c>
    </row>
    <row r="21965" spans="2:2" x14ac:dyDescent="0.4">
      <c r="B21965" t="s">
        <v>22051</v>
      </c>
    </row>
    <row r="21966" spans="2:2" x14ac:dyDescent="0.4">
      <c r="B21966" t="s">
        <v>22052</v>
      </c>
    </row>
    <row r="21967" spans="2:2" x14ac:dyDescent="0.4">
      <c r="B21967" t="s">
        <v>22053</v>
      </c>
    </row>
    <row r="21968" spans="2:2" x14ac:dyDescent="0.4">
      <c r="B21968" t="s">
        <v>22054</v>
      </c>
    </row>
    <row r="21969" spans="2:2" x14ac:dyDescent="0.4">
      <c r="B21969" t="s">
        <v>22055</v>
      </c>
    </row>
    <row r="21970" spans="2:2" x14ac:dyDescent="0.4">
      <c r="B21970" t="s">
        <v>22056</v>
      </c>
    </row>
    <row r="21971" spans="2:2" x14ac:dyDescent="0.4">
      <c r="B21971" t="s">
        <v>22057</v>
      </c>
    </row>
    <row r="21972" spans="2:2" x14ac:dyDescent="0.4">
      <c r="B21972" t="s">
        <v>22058</v>
      </c>
    </row>
    <row r="21973" spans="2:2" x14ac:dyDescent="0.4">
      <c r="B21973" t="s">
        <v>22059</v>
      </c>
    </row>
    <row r="21974" spans="2:2" x14ac:dyDescent="0.4">
      <c r="B21974" t="s">
        <v>22060</v>
      </c>
    </row>
    <row r="21975" spans="2:2" x14ac:dyDescent="0.4">
      <c r="B21975" t="s">
        <v>22061</v>
      </c>
    </row>
    <row r="21976" spans="2:2" x14ac:dyDescent="0.4">
      <c r="B21976" t="s">
        <v>22062</v>
      </c>
    </row>
    <row r="21977" spans="2:2" x14ac:dyDescent="0.4">
      <c r="B21977" t="s">
        <v>22063</v>
      </c>
    </row>
    <row r="21978" spans="2:2" x14ac:dyDescent="0.4">
      <c r="B21978" t="s">
        <v>22064</v>
      </c>
    </row>
    <row r="21979" spans="2:2" x14ac:dyDescent="0.4">
      <c r="B21979" t="s">
        <v>22065</v>
      </c>
    </row>
    <row r="21980" spans="2:2" x14ac:dyDescent="0.4">
      <c r="B21980" t="s">
        <v>22066</v>
      </c>
    </row>
    <row r="21981" spans="2:2" x14ac:dyDescent="0.4">
      <c r="B21981" t="s">
        <v>22067</v>
      </c>
    </row>
    <row r="21982" spans="2:2" x14ac:dyDescent="0.4">
      <c r="B21982" t="s">
        <v>22068</v>
      </c>
    </row>
    <row r="21983" spans="2:2" x14ac:dyDescent="0.4">
      <c r="B21983" t="s">
        <v>22069</v>
      </c>
    </row>
    <row r="21984" spans="2:2" x14ac:dyDescent="0.4">
      <c r="B21984" t="s">
        <v>22070</v>
      </c>
    </row>
    <row r="21985" spans="2:2" x14ac:dyDescent="0.4">
      <c r="B21985" t="s">
        <v>22071</v>
      </c>
    </row>
    <row r="21986" spans="2:2" x14ac:dyDescent="0.4">
      <c r="B21986" t="s">
        <v>22072</v>
      </c>
    </row>
    <row r="21987" spans="2:2" x14ac:dyDescent="0.4">
      <c r="B21987" t="s">
        <v>22073</v>
      </c>
    </row>
    <row r="21988" spans="2:2" x14ac:dyDescent="0.4">
      <c r="B21988" t="s">
        <v>22074</v>
      </c>
    </row>
    <row r="21989" spans="2:2" x14ac:dyDescent="0.4">
      <c r="B21989" t="s">
        <v>22075</v>
      </c>
    </row>
    <row r="21990" spans="2:2" x14ac:dyDescent="0.4">
      <c r="B21990" t="s">
        <v>22076</v>
      </c>
    </row>
    <row r="21991" spans="2:2" x14ac:dyDescent="0.4">
      <c r="B21991" t="s">
        <v>22077</v>
      </c>
    </row>
    <row r="21992" spans="2:2" x14ac:dyDescent="0.4">
      <c r="B21992" t="s">
        <v>22078</v>
      </c>
    </row>
    <row r="21993" spans="2:2" x14ac:dyDescent="0.4">
      <c r="B21993" t="s">
        <v>22079</v>
      </c>
    </row>
    <row r="21994" spans="2:2" x14ac:dyDescent="0.4">
      <c r="B21994" t="s">
        <v>22080</v>
      </c>
    </row>
    <row r="21995" spans="2:2" x14ac:dyDescent="0.4">
      <c r="B21995" t="s">
        <v>22081</v>
      </c>
    </row>
    <row r="21996" spans="2:2" x14ac:dyDescent="0.4">
      <c r="B21996" t="s">
        <v>22082</v>
      </c>
    </row>
    <row r="21997" spans="2:2" x14ac:dyDescent="0.4">
      <c r="B21997" t="s">
        <v>22083</v>
      </c>
    </row>
    <row r="21998" spans="2:2" x14ac:dyDescent="0.4">
      <c r="B21998" t="s">
        <v>22084</v>
      </c>
    </row>
    <row r="21999" spans="2:2" x14ac:dyDescent="0.4">
      <c r="B21999" t="s">
        <v>22085</v>
      </c>
    </row>
    <row r="22000" spans="2:2" x14ac:dyDescent="0.4">
      <c r="B22000" t="s">
        <v>22086</v>
      </c>
    </row>
    <row r="22001" spans="2:2" x14ac:dyDescent="0.4">
      <c r="B22001" t="s">
        <v>22087</v>
      </c>
    </row>
    <row r="22002" spans="2:2" x14ac:dyDescent="0.4">
      <c r="B22002" t="s">
        <v>22088</v>
      </c>
    </row>
    <row r="22003" spans="2:2" x14ac:dyDescent="0.4">
      <c r="B22003" t="s">
        <v>22089</v>
      </c>
    </row>
    <row r="22004" spans="2:2" x14ac:dyDescent="0.4">
      <c r="B22004" t="s">
        <v>22090</v>
      </c>
    </row>
    <row r="22005" spans="2:2" x14ac:dyDescent="0.4">
      <c r="B22005" t="s">
        <v>22091</v>
      </c>
    </row>
    <row r="22006" spans="2:2" x14ac:dyDescent="0.4">
      <c r="B22006" t="s">
        <v>22092</v>
      </c>
    </row>
    <row r="22007" spans="2:2" x14ac:dyDescent="0.4">
      <c r="B22007" t="s">
        <v>22093</v>
      </c>
    </row>
    <row r="22008" spans="2:2" x14ac:dyDescent="0.4">
      <c r="B22008" t="s">
        <v>22094</v>
      </c>
    </row>
    <row r="22009" spans="2:2" x14ac:dyDescent="0.4">
      <c r="B22009" t="s">
        <v>156</v>
      </c>
    </row>
    <row r="22010" spans="2:2" x14ac:dyDescent="0.4">
      <c r="B22010" t="s">
        <v>22095</v>
      </c>
    </row>
    <row r="22011" spans="2:2" x14ac:dyDescent="0.4">
      <c r="B22011" t="s">
        <v>22096</v>
      </c>
    </row>
    <row r="22012" spans="2:2" x14ac:dyDescent="0.4">
      <c r="B22012" t="s">
        <v>22097</v>
      </c>
    </row>
    <row r="22013" spans="2:2" x14ac:dyDescent="0.4">
      <c r="B22013" t="s">
        <v>22098</v>
      </c>
    </row>
    <row r="22014" spans="2:2" x14ac:dyDescent="0.4">
      <c r="B22014" t="s">
        <v>22099</v>
      </c>
    </row>
    <row r="22015" spans="2:2" x14ac:dyDescent="0.4">
      <c r="B22015" t="s">
        <v>22100</v>
      </c>
    </row>
    <row r="22016" spans="2:2" x14ac:dyDescent="0.4">
      <c r="B22016" t="s">
        <v>22101</v>
      </c>
    </row>
    <row r="22017" spans="2:2" x14ac:dyDescent="0.4">
      <c r="B22017" t="s">
        <v>22102</v>
      </c>
    </row>
    <row r="22018" spans="2:2" x14ac:dyDescent="0.4">
      <c r="B22018" t="s">
        <v>22103</v>
      </c>
    </row>
    <row r="22019" spans="2:2" x14ac:dyDescent="0.4">
      <c r="B22019" t="s">
        <v>22104</v>
      </c>
    </row>
    <row r="22020" spans="2:2" x14ac:dyDescent="0.4">
      <c r="B22020" t="s">
        <v>22105</v>
      </c>
    </row>
    <row r="22021" spans="2:2" x14ac:dyDescent="0.4">
      <c r="B22021" t="s">
        <v>22106</v>
      </c>
    </row>
    <row r="22022" spans="2:2" x14ac:dyDescent="0.4">
      <c r="B22022" t="s">
        <v>22107</v>
      </c>
    </row>
    <row r="22023" spans="2:2" x14ac:dyDescent="0.4">
      <c r="B22023" t="s">
        <v>22108</v>
      </c>
    </row>
    <row r="22024" spans="2:2" x14ac:dyDescent="0.4">
      <c r="B22024" t="s">
        <v>22109</v>
      </c>
    </row>
    <row r="22025" spans="2:2" x14ac:dyDescent="0.4">
      <c r="B22025" t="s">
        <v>22110</v>
      </c>
    </row>
    <row r="22026" spans="2:2" x14ac:dyDescent="0.4">
      <c r="B22026" t="s">
        <v>22111</v>
      </c>
    </row>
    <row r="22027" spans="2:2" x14ac:dyDescent="0.4">
      <c r="B22027" t="s">
        <v>22112</v>
      </c>
    </row>
    <row r="22028" spans="2:2" x14ac:dyDescent="0.4">
      <c r="B22028" t="s">
        <v>22113</v>
      </c>
    </row>
    <row r="22029" spans="2:2" x14ac:dyDescent="0.4">
      <c r="B22029" t="s">
        <v>22114</v>
      </c>
    </row>
    <row r="22030" spans="2:2" x14ac:dyDescent="0.4">
      <c r="B22030" t="s">
        <v>22115</v>
      </c>
    </row>
    <row r="22031" spans="2:2" x14ac:dyDescent="0.4">
      <c r="B22031" t="s">
        <v>22116</v>
      </c>
    </row>
    <row r="22032" spans="2:2" x14ac:dyDescent="0.4">
      <c r="B22032" t="s">
        <v>22117</v>
      </c>
    </row>
    <row r="22033" spans="2:2" x14ac:dyDescent="0.4">
      <c r="B22033" t="s">
        <v>22118</v>
      </c>
    </row>
    <row r="22034" spans="2:2" x14ac:dyDescent="0.4">
      <c r="B22034" t="s">
        <v>22119</v>
      </c>
    </row>
    <row r="22035" spans="2:2" x14ac:dyDescent="0.4">
      <c r="B22035" t="s">
        <v>22120</v>
      </c>
    </row>
    <row r="22036" spans="2:2" x14ac:dyDescent="0.4">
      <c r="B22036" t="s">
        <v>22121</v>
      </c>
    </row>
    <row r="22037" spans="2:2" x14ac:dyDescent="0.4">
      <c r="B22037" t="s">
        <v>22122</v>
      </c>
    </row>
    <row r="22038" spans="2:2" x14ac:dyDescent="0.4">
      <c r="B22038" t="s">
        <v>22123</v>
      </c>
    </row>
    <row r="22039" spans="2:2" x14ac:dyDescent="0.4">
      <c r="B22039" t="s">
        <v>22124</v>
      </c>
    </row>
    <row r="22040" spans="2:2" x14ac:dyDescent="0.4">
      <c r="B22040" t="s">
        <v>22125</v>
      </c>
    </row>
    <row r="22041" spans="2:2" x14ac:dyDescent="0.4">
      <c r="B22041" t="s">
        <v>22126</v>
      </c>
    </row>
    <row r="22042" spans="2:2" x14ac:dyDescent="0.4">
      <c r="B22042" t="s">
        <v>22127</v>
      </c>
    </row>
    <row r="22043" spans="2:2" x14ac:dyDescent="0.4">
      <c r="B22043" t="s">
        <v>22128</v>
      </c>
    </row>
    <row r="22044" spans="2:2" x14ac:dyDescent="0.4">
      <c r="B22044" t="s">
        <v>22129</v>
      </c>
    </row>
    <row r="22045" spans="2:2" x14ac:dyDescent="0.4">
      <c r="B22045" t="s">
        <v>22130</v>
      </c>
    </row>
    <row r="22046" spans="2:2" x14ac:dyDescent="0.4">
      <c r="B22046" t="s">
        <v>22131</v>
      </c>
    </row>
    <row r="22047" spans="2:2" x14ac:dyDescent="0.4">
      <c r="B22047" t="s">
        <v>22132</v>
      </c>
    </row>
    <row r="22048" spans="2:2" x14ac:dyDescent="0.4">
      <c r="B22048" t="s">
        <v>22133</v>
      </c>
    </row>
    <row r="22049" spans="2:2" x14ac:dyDescent="0.4">
      <c r="B22049" t="s">
        <v>22134</v>
      </c>
    </row>
    <row r="22050" spans="2:2" x14ac:dyDescent="0.4">
      <c r="B22050" t="s">
        <v>22135</v>
      </c>
    </row>
    <row r="22051" spans="2:2" x14ac:dyDescent="0.4">
      <c r="B22051" t="s">
        <v>22136</v>
      </c>
    </row>
    <row r="22052" spans="2:2" x14ac:dyDescent="0.4">
      <c r="B22052" t="s">
        <v>22137</v>
      </c>
    </row>
    <row r="22053" spans="2:2" x14ac:dyDescent="0.4">
      <c r="B22053" t="s">
        <v>22138</v>
      </c>
    </row>
    <row r="22054" spans="2:2" x14ac:dyDescent="0.4">
      <c r="B22054" t="s">
        <v>22139</v>
      </c>
    </row>
    <row r="22055" spans="2:2" x14ac:dyDescent="0.4">
      <c r="B22055" t="s">
        <v>22140</v>
      </c>
    </row>
    <row r="22056" spans="2:2" x14ac:dyDescent="0.4">
      <c r="B22056" t="s">
        <v>22141</v>
      </c>
    </row>
    <row r="22057" spans="2:2" x14ac:dyDescent="0.4">
      <c r="B22057" t="s">
        <v>22142</v>
      </c>
    </row>
    <row r="22058" spans="2:2" x14ac:dyDescent="0.4">
      <c r="B22058" t="s">
        <v>22143</v>
      </c>
    </row>
    <row r="22059" spans="2:2" x14ac:dyDescent="0.4">
      <c r="B22059" t="s">
        <v>22144</v>
      </c>
    </row>
    <row r="22060" spans="2:2" x14ac:dyDescent="0.4">
      <c r="B22060" t="s">
        <v>22145</v>
      </c>
    </row>
    <row r="22061" spans="2:2" x14ac:dyDescent="0.4">
      <c r="B22061" t="s">
        <v>22146</v>
      </c>
    </row>
    <row r="22062" spans="2:2" x14ac:dyDescent="0.4">
      <c r="B22062" t="s">
        <v>22147</v>
      </c>
    </row>
    <row r="22063" spans="2:2" x14ac:dyDescent="0.4">
      <c r="B22063" t="s">
        <v>22148</v>
      </c>
    </row>
    <row r="22064" spans="2:2" x14ac:dyDescent="0.4">
      <c r="B22064" t="s">
        <v>22149</v>
      </c>
    </row>
    <row r="22065" spans="2:2" x14ac:dyDescent="0.4">
      <c r="B22065" t="s">
        <v>22150</v>
      </c>
    </row>
    <row r="22066" spans="2:2" x14ac:dyDescent="0.4">
      <c r="B22066" t="s">
        <v>22151</v>
      </c>
    </row>
    <row r="22067" spans="2:2" x14ac:dyDescent="0.4">
      <c r="B22067" t="s">
        <v>22152</v>
      </c>
    </row>
    <row r="22068" spans="2:2" x14ac:dyDescent="0.4">
      <c r="B22068" t="s">
        <v>22153</v>
      </c>
    </row>
    <row r="22069" spans="2:2" x14ac:dyDescent="0.4">
      <c r="B22069" t="s">
        <v>22154</v>
      </c>
    </row>
    <row r="22070" spans="2:2" x14ac:dyDescent="0.4">
      <c r="B22070" t="s">
        <v>22155</v>
      </c>
    </row>
    <row r="22071" spans="2:2" x14ac:dyDescent="0.4">
      <c r="B22071" t="s">
        <v>22156</v>
      </c>
    </row>
    <row r="22072" spans="2:2" x14ac:dyDescent="0.4">
      <c r="B22072" t="s">
        <v>22157</v>
      </c>
    </row>
    <row r="22073" spans="2:2" x14ac:dyDescent="0.4">
      <c r="B22073" t="s">
        <v>22158</v>
      </c>
    </row>
    <row r="22074" spans="2:2" x14ac:dyDescent="0.4">
      <c r="B22074" t="s">
        <v>22159</v>
      </c>
    </row>
    <row r="22075" spans="2:2" x14ac:dyDescent="0.4">
      <c r="B22075" t="s">
        <v>22160</v>
      </c>
    </row>
    <row r="22076" spans="2:2" x14ac:dyDescent="0.4">
      <c r="B22076" t="s">
        <v>22161</v>
      </c>
    </row>
    <row r="22077" spans="2:2" x14ac:dyDescent="0.4">
      <c r="B22077" t="s">
        <v>22162</v>
      </c>
    </row>
    <row r="22078" spans="2:2" x14ac:dyDescent="0.4">
      <c r="B22078" t="s">
        <v>22163</v>
      </c>
    </row>
    <row r="22079" spans="2:2" x14ac:dyDescent="0.4">
      <c r="B22079" t="s">
        <v>22164</v>
      </c>
    </row>
    <row r="22080" spans="2:2" x14ac:dyDescent="0.4">
      <c r="B22080" t="s">
        <v>22165</v>
      </c>
    </row>
    <row r="22081" spans="2:2" x14ac:dyDescent="0.4">
      <c r="B22081" t="s">
        <v>22166</v>
      </c>
    </row>
    <row r="22082" spans="2:2" x14ac:dyDescent="0.4">
      <c r="B22082" t="s">
        <v>22167</v>
      </c>
    </row>
    <row r="22083" spans="2:2" x14ac:dyDescent="0.4">
      <c r="B22083" t="s">
        <v>22168</v>
      </c>
    </row>
    <row r="22084" spans="2:2" x14ac:dyDescent="0.4">
      <c r="B22084" t="s">
        <v>22169</v>
      </c>
    </row>
    <row r="22085" spans="2:2" x14ac:dyDescent="0.4">
      <c r="B22085" t="s">
        <v>22170</v>
      </c>
    </row>
    <row r="22086" spans="2:2" x14ac:dyDescent="0.4">
      <c r="B22086" t="s">
        <v>22171</v>
      </c>
    </row>
    <row r="22087" spans="2:2" x14ac:dyDescent="0.4">
      <c r="B22087" t="s">
        <v>22172</v>
      </c>
    </row>
    <row r="22088" spans="2:2" x14ac:dyDescent="0.4">
      <c r="B22088" t="s">
        <v>22173</v>
      </c>
    </row>
    <row r="22089" spans="2:2" x14ac:dyDescent="0.4">
      <c r="B22089" t="s">
        <v>22174</v>
      </c>
    </row>
    <row r="22090" spans="2:2" x14ac:dyDescent="0.4">
      <c r="B22090" t="s">
        <v>22175</v>
      </c>
    </row>
    <row r="22091" spans="2:2" x14ac:dyDescent="0.4">
      <c r="B22091" t="s">
        <v>22176</v>
      </c>
    </row>
    <row r="22092" spans="2:2" x14ac:dyDescent="0.4">
      <c r="B22092" t="s">
        <v>22177</v>
      </c>
    </row>
    <row r="22093" spans="2:2" x14ac:dyDescent="0.4">
      <c r="B22093" t="s">
        <v>22178</v>
      </c>
    </row>
    <row r="22094" spans="2:2" x14ac:dyDescent="0.4">
      <c r="B22094" t="s">
        <v>22179</v>
      </c>
    </row>
    <row r="22095" spans="2:2" x14ac:dyDescent="0.4">
      <c r="B22095" t="s">
        <v>22180</v>
      </c>
    </row>
    <row r="22096" spans="2:2" x14ac:dyDescent="0.4">
      <c r="B22096" t="s">
        <v>22181</v>
      </c>
    </row>
    <row r="22097" spans="2:2" x14ac:dyDescent="0.4">
      <c r="B22097" t="s">
        <v>22182</v>
      </c>
    </row>
    <row r="22098" spans="2:2" x14ac:dyDescent="0.4">
      <c r="B22098" t="s">
        <v>22183</v>
      </c>
    </row>
    <row r="22099" spans="2:2" x14ac:dyDescent="0.4">
      <c r="B22099" t="s">
        <v>22184</v>
      </c>
    </row>
    <row r="22100" spans="2:2" x14ac:dyDescent="0.4">
      <c r="B22100" t="s">
        <v>22185</v>
      </c>
    </row>
    <row r="22101" spans="2:2" x14ac:dyDescent="0.4">
      <c r="B22101" t="s">
        <v>22186</v>
      </c>
    </row>
    <row r="22102" spans="2:2" x14ac:dyDescent="0.4">
      <c r="B22102" t="s">
        <v>22187</v>
      </c>
    </row>
    <row r="22103" spans="2:2" x14ac:dyDescent="0.4">
      <c r="B22103" t="s">
        <v>22188</v>
      </c>
    </row>
    <row r="22104" spans="2:2" x14ac:dyDescent="0.4">
      <c r="B22104" t="s">
        <v>22189</v>
      </c>
    </row>
    <row r="22105" spans="2:2" x14ac:dyDescent="0.4">
      <c r="B22105" t="s">
        <v>22190</v>
      </c>
    </row>
    <row r="22106" spans="2:2" x14ac:dyDescent="0.4">
      <c r="B22106" t="s">
        <v>22191</v>
      </c>
    </row>
    <row r="22107" spans="2:2" x14ac:dyDescent="0.4">
      <c r="B22107" t="s">
        <v>22192</v>
      </c>
    </row>
    <row r="22108" spans="2:2" x14ac:dyDescent="0.4">
      <c r="B22108" t="s">
        <v>22193</v>
      </c>
    </row>
    <row r="22109" spans="2:2" x14ac:dyDescent="0.4">
      <c r="B22109" t="s">
        <v>22194</v>
      </c>
    </row>
    <row r="22110" spans="2:2" x14ac:dyDescent="0.4">
      <c r="B22110" t="s">
        <v>22195</v>
      </c>
    </row>
    <row r="22111" spans="2:2" x14ac:dyDescent="0.4">
      <c r="B22111" t="s">
        <v>22196</v>
      </c>
    </row>
    <row r="22112" spans="2:2" x14ac:dyDescent="0.4">
      <c r="B22112" t="s">
        <v>22197</v>
      </c>
    </row>
    <row r="22113" spans="2:2" x14ac:dyDescent="0.4">
      <c r="B22113" t="s">
        <v>22198</v>
      </c>
    </row>
    <row r="22114" spans="2:2" x14ac:dyDescent="0.4">
      <c r="B22114" t="s">
        <v>22199</v>
      </c>
    </row>
    <row r="22115" spans="2:2" x14ac:dyDescent="0.4">
      <c r="B22115" t="s">
        <v>22200</v>
      </c>
    </row>
    <row r="22116" spans="2:2" x14ac:dyDescent="0.4">
      <c r="B22116" t="s">
        <v>22201</v>
      </c>
    </row>
    <row r="22117" spans="2:2" x14ac:dyDescent="0.4">
      <c r="B22117" t="s">
        <v>22202</v>
      </c>
    </row>
    <row r="22118" spans="2:2" x14ac:dyDescent="0.4">
      <c r="B22118" t="s">
        <v>22203</v>
      </c>
    </row>
    <row r="22119" spans="2:2" x14ac:dyDescent="0.4">
      <c r="B22119" t="s">
        <v>22204</v>
      </c>
    </row>
    <row r="22120" spans="2:2" x14ac:dyDescent="0.4">
      <c r="B22120" t="s">
        <v>22205</v>
      </c>
    </row>
    <row r="22121" spans="2:2" x14ac:dyDescent="0.4">
      <c r="B22121" t="s">
        <v>22206</v>
      </c>
    </row>
    <row r="22122" spans="2:2" x14ac:dyDescent="0.4">
      <c r="B22122" t="s">
        <v>22207</v>
      </c>
    </row>
    <row r="22123" spans="2:2" x14ac:dyDescent="0.4">
      <c r="B22123" t="s">
        <v>22208</v>
      </c>
    </row>
    <row r="22124" spans="2:2" x14ac:dyDescent="0.4">
      <c r="B22124" t="s">
        <v>22209</v>
      </c>
    </row>
    <row r="22125" spans="2:2" x14ac:dyDescent="0.4">
      <c r="B22125" t="s">
        <v>22210</v>
      </c>
    </row>
    <row r="22126" spans="2:2" x14ac:dyDescent="0.4">
      <c r="B22126" t="s">
        <v>22211</v>
      </c>
    </row>
    <row r="22127" spans="2:2" x14ac:dyDescent="0.4">
      <c r="B22127" t="s">
        <v>22212</v>
      </c>
    </row>
    <row r="22128" spans="2:2" x14ac:dyDescent="0.4">
      <c r="B22128" t="s">
        <v>22213</v>
      </c>
    </row>
    <row r="22129" spans="2:2" x14ac:dyDescent="0.4">
      <c r="B22129" t="s">
        <v>22214</v>
      </c>
    </row>
    <row r="22130" spans="2:2" x14ac:dyDescent="0.4">
      <c r="B22130" t="s">
        <v>22215</v>
      </c>
    </row>
    <row r="22131" spans="2:2" x14ac:dyDescent="0.4">
      <c r="B22131" t="s">
        <v>22216</v>
      </c>
    </row>
    <row r="22132" spans="2:2" x14ac:dyDescent="0.4">
      <c r="B22132" t="s">
        <v>22217</v>
      </c>
    </row>
    <row r="22133" spans="2:2" x14ac:dyDescent="0.4">
      <c r="B22133" t="s">
        <v>22218</v>
      </c>
    </row>
    <row r="22134" spans="2:2" x14ac:dyDescent="0.4">
      <c r="B22134" t="s">
        <v>22219</v>
      </c>
    </row>
    <row r="22135" spans="2:2" x14ac:dyDescent="0.4">
      <c r="B22135" t="s">
        <v>22220</v>
      </c>
    </row>
    <row r="22136" spans="2:2" x14ac:dyDescent="0.4">
      <c r="B22136" t="s">
        <v>22221</v>
      </c>
    </row>
    <row r="22137" spans="2:2" x14ac:dyDescent="0.4">
      <c r="B22137" t="s">
        <v>22222</v>
      </c>
    </row>
    <row r="22138" spans="2:2" x14ac:dyDescent="0.4">
      <c r="B22138" t="s">
        <v>22223</v>
      </c>
    </row>
    <row r="22139" spans="2:2" x14ac:dyDescent="0.4">
      <c r="B22139" t="s">
        <v>22224</v>
      </c>
    </row>
    <row r="22140" spans="2:2" x14ac:dyDescent="0.4">
      <c r="B22140" t="s">
        <v>22225</v>
      </c>
    </row>
    <row r="22141" spans="2:2" x14ac:dyDescent="0.4">
      <c r="B22141" t="s">
        <v>22226</v>
      </c>
    </row>
    <row r="22142" spans="2:2" x14ac:dyDescent="0.4">
      <c r="B22142" t="s">
        <v>22227</v>
      </c>
    </row>
    <row r="22143" spans="2:2" x14ac:dyDescent="0.4">
      <c r="B22143" t="s">
        <v>22228</v>
      </c>
    </row>
    <row r="22144" spans="2:2" x14ac:dyDescent="0.4">
      <c r="B22144" t="s">
        <v>22229</v>
      </c>
    </row>
    <row r="22145" spans="2:2" x14ac:dyDescent="0.4">
      <c r="B22145" t="s">
        <v>22230</v>
      </c>
    </row>
    <row r="22146" spans="2:2" x14ac:dyDescent="0.4">
      <c r="B22146" t="s">
        <v>22231</v>
      </c>
    </row>
    <row r="22147" spans="2:2" x14ac:dyDescent="0.4">
      <c r="B22147" t="s">
        <v>22232</v>
      </c>
    </row>
    <row r="22148" spans="2:2" x14ac:dyDescent="0.4">
      <c r="B22148" t="s">
        <v>22233</v>
      </c>
    </row>
    <row r="22149" spans="2:2" x14ac:dyDescent="0.4">
      <c r="B22149" t="s">
        <v>22234</v>
      </c>
    </row>
    <row r="22150" spans="2:2" x14ac:dyDescent="0.4">
      <c r="B22150" t="s">
        <v>22235</v>
      </c>
    </row>
    <row r="22151" spans="2:2" x14ac:dyDescent="0.4">
      <c r="B22151" t="s">
        <v>22236</v>
      </c>
    </row>
    <row r="22152" spans="2:2" x14ac:dyDescent="0.4">
      <c r="B22152" t="s">
        <v>22237</v>
      </c>
    </row>
    <row r="22153" spans="2:2" x14ac:dyDescent="0.4">
      <c r="B22153" t="s">
        <v>123</v>
      </c>
    </row>
    <row r="22154" spans="2:2" x14ac:dyDescent="0.4">
      <c r="B22154" t="s">
        <v>22238</v>
      </c>
    </row>
    <row r="22155" spans="2:2" x14ac:dyDescent="0.4">
      <c r="B22155" t="s">
        <v>22239</v>
      </c>
    </row>
    <row r="22156" spans="2:2" x14ac:dyDescent="0.4">
      <c r="B22156" t="s">
        <v>22240</v>
      </c>
    </row>
    <row r="22157" spans="2:2" x14ac:dyDescent="0.4">
      <c r="B22157" t="s">
        <v>22241</v>
      </c>
    </row>
    <row r="22158" spans="2:2" x14ac:dyDescent="0.4">
      <c r="B22158" t="s">
        <v>22242</v>
      </c>
    </row>
    <row r="22159" spans="2:2" x14ac:dyDescent="0.4">
      <c r="B22159" t="s">
        <v>22243</v>
      </c>
    </row>
    <row r="22160" spans="2:2" x14ac:dyDescent="0.4">
      <c r="B22160" t="s">
        <v>22244</v>
      </c>
    </row>
    <row r="22161" spans="2:2" x14ac:dyDescent="0.4">
      <c r="B22161" t="s">
        <v>22245</v>
      </c>
    </row>
    <row r="22162" spans="2:2" x14ac:dyDescent="0.4">
      <c r="B22162" t="s">
        <v>22246</v>
      </c>
    </row>
    <row r="22163" spans="2:2" x14ac:dyDescent="0.4">
      <c r="B22163" t="s">
        <v>22247</v>
      </c>
    </row>
    <row r="22164" spans="2:2" x14ac:dyDescent="0.4">
      <c r="B22164" t="s">
        <v>22248</v>
      </c>
    </row>
    <row r="22165" spans="2:2" x14ac:dyDescent="0.4">
      <c r="B22165" t="s">
        <v>22249</v>
      </c>
    </row>
    <row r="22166" spans="2:2" x14ac:dyDescent="0.4">
      <c r="B22166" t="s">
        <v>22250</v>
      </c>
    </row>
    <row r="22167" spans="2:2" x14ac:dyDescent="0.4">
      <c r="B22167" t="s">
        <v>22251</v>
      </c>
    </row>
    <row r="22168" spans="2:2" x14ac:dyDescent="0.4">
      <c r="B22168" t="s">
        <v>22252</v>
      </c>
    </row>
    <row r="22169" spans="2:2" x14ac:dyDescent="0.4">
      <c r="B22169" t="s">
        <v>22253</v>
      </c>
    </row>
    <row r="22170" spans="2:2" x14ac:dyDescent="0.4">
      <c r="B22170" t="s">
        <v>22254</v>
      </c>
    </row>
    <row r="22171" spans="2:2" x14ac:dyDescent="0.4">
      <c r="B22171" t="s">
        <v>22255</v>
      </c>
    </row>
    <row r="22172" spans="2:2" x14ac:dyDescent="0.4">
      <c r="B22172" t="s">
        <v>22256</v>
      </c>
    </row>
    <row r="22173" spans="2:2" x14ac:dyDescent="0.4">
      <c r="B22173" t="s">
        <v>22257</v>
      </c>
    </row>
    <row r="22174" spans="2:2" x14ac:dyDescent="0.4">
      <c r="B22174" t="s">
        <v>22258</v>
      </c>
    </row>
    <row r="22175" spans="2:2" x14ac:dyDescent="0.4">
      <c r="B22175" t="s">
        <v>22259</v>
      </c>
    </row>
    <row r="22176" spans="2:2" x14ac:dyDescent="0.4">
      <c r="B22176" t="s">
        <v>22260</v>
      </c>
    </row>
    <row r="22177" spans="2:2" x14ac:dyDescent="0.4">
      <c r="B22177" t="s">
        <v>22261</v>
      </c>
    </row>
    <row r="22178" spans="2:2" x14ac:dyDescent="0.4">
      <c r="B22178" t="s">
        <v>22262</v>
      </c>
    </row>
    <row r="22179" spans="2:2" x14ac:dyDescent="0.4">
      <c r="B22179" t="s">
        <v>22263</v>
      </c>
    </row>
    <row r="22180" spans="2:2" x14ac:dyDescent="0.4">
      <c r="B22180" t="s">
        <v>22264</v>
      </c>
    </row>
    <row r="22181" spans="2:2" x14ac:dyDescent="0.4">
      <c r="B22181" t="s">
        <v>22265</v>
      </c>
    </row>
    <row r="22182" spans="2:2" x14ac:dyDescent="0.4">
      <c r="B22182" t="s">
        <v>22266</v>
      </c>
    </row>
    <row r="22183" spans="2:2" x14ac:dyDescent="0.4">
      <c r="B22183" t="s">
        <v>22267</v>
      </c>
    </row>
    <row r="22184" spans="2:2" x14ac:dyDescent="0.4">
      <c r="B22184" t="s">
        <v>22268</v>
      </c>
    </row>
    <row r="22185" spans="2:2" x14ac:dyDescent="0.4">
      <c r="B22185" t="s">
        <v>22269</v>
      </c>
    </row>
    <row r="22186" spans="2:2" x14ac:dyDescent="0.4">
      <c r="B22186" t="s">
        <v>22270</v>
      </c>
    </row>
    <row r="22187" spans="2:2" x14ac:dyDescent="0.4">
      <c r="B22187" t="s">
        <v>22271</v>
      </c>
    </row>
    <row r="22188" spans="2:2" x14ac:dyDescent="0.4">
      <c r="B22188" t="s">
        <v>22272</v>
      </c>
    </row>
    <row r="22189" spans="2:2" x14ac:dyDescent="0.4">
      <c r="B22189" t="s">
        <v>22273</v>
      </c>
    </row>
    <row r="22190" spans="2:2" x14ac:dyDescent="0.4">
      <c r="B22190" t="s">
        <v>22274</v>
      </c>
    </row>
    <row r="22191" spans="2:2" x14ac:dyDescent="0.4">
      <c r="B22191" t="s">
        <v>22275</v>
      </c>
    </row>
    <row r="22192" spans="2:2" x14ac:dyDescent="0.4">
      <c r="B22192" t="s">
        <v>22276</v>
      </c>
    </row>
    <row r="22193" spans="2:2" x14ac:dyDescent="0.4">
      <c r="B22193" t="s">
        <v>22277</v>
      </c>
    </row>
    <row r="22194" spans="2:2" x14ac:dyDescent="0.4">
      <c r="B22194" t="s">
        <v>22278</v>
      </c>
    </row>
    <row r="22195" spans="2:2" x14ac:dyDescent="0.4">
      <c r="B22195" t="s">
        <v>22279</v>
      </c>
    </row>
    <row r="22196" spans="2:2" x14ac:dyDescent="0.4">
      <c r="B22196" t="s">
        <v>22280</v>
      </c>
    </row>
    <row r="22197" spans="2:2" x14ac:dyDescent="0.4">
      <c r="B22197" t="s">
        <v>22281</v>
      </c>
    </row>
    <row r="22198" spans="2:2" x14ac:dyDescent="0.4">
      <c r="B22198" t="s">
        <v>22282</v>
      </c>
    </row>
    <row r="22199" spans="2:2" x14ac:dyDescent="0.4">
      <c r="B22199" t="s">
        <v>22283</v>
      </c>
    </row>
    <row r="22200" spans="2:2" x14ac:dyDescent="0.4">
      <c r="B22200" t="s">
        <v>22284</v>
      </c>
    </row>
    <row r="22201" spans="2:2" x14ac:dyDescent="0.4">
      <c r="B22201" t="s">
        <v>22285</v>
      </c>
    </row>
    <row r="22202" spans="2:2" x14ac:dyDescent="0.4">
      <c r="B22202" t="s">
        <v>22286</v>
      </c>
    </row>
    <row r="22203" spans="2:2" x14ac:dyDescent="0.4">
      <c r="B22203" t="s">
        <v>22287</v>
      </c>
    </row>
    <row r="22204" spans="2:2" x14ac:dyDescent="0.4">
      <c r="B22204" t="s">
        <v>22288</v>
      </c>
    </row>
    <row r="22205" spans="2:2" x14ac:dyDescent="0.4">
      <c r="B22205" t="s">
        <v>22289</v>
      </c>
    </row>
    <row r="22206" spans="2:2" x14ac:dyDescent="0.4">
      <c r="B22206" t="s">
        <v>22290</v>
      </c>
    </row>
    <row r="22207" spans="2:2" x14ac:dyDescent="0.4">
      <c r="B22207" t="s">
        <v>22291</v>
      </c>
    </row>
    <row r="22208" spans="2:2" x14ac:dyDescent="0.4">
      <c r="B22208" t="s">
        <v>22292</v>
      </c>
    </row>
    <row r="22209" spans="2:2" x14ac:dyDescent="0.4">
      <c r="B22209" t="s">
        <v>22293</v>
      </c>
    </row>
    <row r="22210" spans="2:2" x14ac:dyDescent="0.4">
      <c r="B22210" t="s">
        <v>22294</v>
      </c>
    </row>
    <row r="22211" spans="2:2" x14ac:dyDescent="0.4">
      <c r="B22211" t="s">
        <v>22295</v>
      </c>
    </row>
    <row r="22212" spans="2:2" x14ac:dyDescent="0.4">
      <c r="B22212" t="s">
        <v>22296</v>
      </c>
    </row>
    <row r="22213" spans="2:2" x14ac:dyDescent="0.4">
      <c r="B22213" t="s">
        <v>22297</v>
      </c>
    </row>
    <row r="22214" spans="2:2" x14ac:dyDescent="0.4">
      <c r="B22214" t="s">
        <v>22298</v>
      </c>
    </row>
    <row r="22215" spans="2:2" x14ac:dyDescent="0.4">
      <c r="B22215" t="s">
        <v>22299</v>
      </c>
    </row>
    <row r="22216" spans="2:2" x14ac:dyDescent="0.4">
      <c r="B22216" t="s">
        <v>22300</v>
      </c>
    </row>
    <row r="22217" spans="2:2" x14ac:dyDescent="0.4">
      <c r="B22217" t="s">
        <v>22301</v>
      </c>
    </row>
    <row r="22218" spans="2:2" x14ac:dyDescent="0.4">
      <c r="B22218" t="s">
        <v>22302</v>
      </c>
    </row>
    <row r="22219" spans="2:2" x14ac:dyDescent="0.4">
      <c r="B22219" t="s">
        <v>22303</v>
      </c>
    </row>
    <row r="22220" spans="2:2" x14ac:dyDescent="0.4">
      <c r="B22220" t="s">
        <v>22304</v>
      </c>
    </row>
    <row r="22221" spans="2:2" x14ac:dyDescent="0.4">
      <c r="B22221" t="s">
        <v>22305</v>
      </c>
    </row>
    <row r="22222" spans="2:2" x14ac:dyDescent="0.4">
      <c r="B22222" t="s">
        <v>22306</v>
      </c>
    </row>
    <row r="22223" spans="2:2" x14ac:dyDescent="0.4">
      <c r="B22223" t="s">
        <v>22307</v>
      </c>
    </row>
    <row r="22224" spans="2:2" x14ac:dyDescent="0.4">
      <c r="B22224" t="s">
        <v>22308</v>
      </c>
    </row>
    <row r="22225" spans="2:2" x14ac:dyDescent="0.4">
      <c r="B22225" t="s">
        <v>22309</v>
      </c>
    </row>
    <row r="22226" spans="2:2" x14ac:dyDescent="0.4">
      <c r="B22226" t="s">
        <v>22310</v>
      </c>
    </row>
    <row r="22227" spans="2:2" x14ac:dyDescent="0.4">
      <c r="B22227" t="s">
        <v>22311</v>
      </c>
    </row>
    <row r="22228" spans="2:2" x14ac:dyDescent="0.4">
      <c r="B22228" t="s">
        <v>22312</v>
      </c>
    </row>
    <row r="22229" spans="2:2" x14ac:dyDescent="0.4">
      <c r="B22229" t="s">
        <v>22313</v>
      </c>
    </row>
    <row r="22230" spans="2:2" x14ac:dyDescent="0.4">
      <c r="B22230" t="s">
        <v>22314</v>
      </c>
    </row>
    <row r="22231" spans="2:2" x14ac:dyDescent="0.4">
      <c r="B22231" t="s">
        <v>22315</v>
      </c>
    </row>
    <row r="22232" spans="2:2" x14ac:dyDescent="0.4">
      <c r="B22232" t="s">
        <v>22316</v>
      </c>
    </row>
    <row r="22233" spans="2:2" x14ac:dyDescent="0.4">
      <c r="B22233" t="s">
        <v>22317</v>
      </c>
    </row>
    <row r="22234" spans="2:2" x14ac:dyDescent="0.4">
      <c r="B22234" t="s">
        <v>22318</v>
      </c>
    </row>
    <row r="22235" spans="2:2" x14ac:dyDescent="0.4">
      <c r="B22235" t="s">
        <v>22319</v>
      </c>
    </row>
    <row r="22236" spans="2:2" x14ac:dyDescent="0.4">
      <c r="B22236" t="s">
        <v>22320</v>
      </c>
    </row>
    <row r="22237" spans="2:2" x14ac:dyDescent="0.4">
      <c r="B22237" t="s">
        <v>22321</v>
      </c>
    </row>
    <row r="22238" spans="2:2" x14ac:dyDescent="0.4">
      <c r="B22238" t="s">
        <v>22322</v>
      </c>
    </row>
    <row r="22239" spans="2:2" x14ac:dyDescent="0.4">
      <c r="B22239" t="s">
        <v>22323</v>
      </c>
    </row>
    <row r="22240" spans="2:2" x14ac:dyDescent="0.4">
      <c r="B22240" t="s">
        <v>22324</v>
      </c>
    </row>
    <row r="22241" spans="2:2" x14ac:dyDescent="0.4">
      <c r="B22241" t="s">
        <v>22325</v>
      </c>
    </row>
    <row r="22242" spans="2:2" x14ac:dyDescent="0.4">
      <c r="B22242" t="s">
        <v>22326</v>
      </c>
    </row>
    <row r="22243" spans="2:2" x14ac:dyDescent="0.4">
      <c r="B22243" t="s">
        <v>22327</v>
      </c>
    </row>
    <row r="22244" spans="2:2" x14ac:dyDescent="0.4">
      <c r="B22244" t="s">
        <v>22328</v>
      </c>
    </row>
    <row r="22245" spans="2:2" x14ac:dyDescent="0.4">
      <c r="B22245" t="s">
        <v>22329</v>
      </c>
    </row>
    <row r="22246" spans="2:2" x14ac:dyDescent="0.4">
      <c r="B22246" t="s">
        <v>22330</v>
      </c>
    </row>
    <row r="22247" spans="2:2" x14ac:dyDescent="0.4">
      <c r="B22247" t="s">
        <v>22331</v>
      </c>
    </row>
    <row r="22248" spans="2:2" x14ac:dyDescent="0.4">
      <c r="B22248" t="s">
        <v>22332</v>
      </c>
    </row>
    <row r="22249" spans="2:2" x14ac:dyDescent="0.4">
      <c r="B22249" t="s">
        <v>22333</v>
      </c>
    </row>
    <row r="22250" spans="2:2" x14ac:dyDescent="0.4">
      <c r="B22250" t="s">
        <v>22334</v>
      </c>
    </row>
    <row r="22251" spans="2:2" x14ac:dyDescent="0.4">
      <c r="B22251" t="s">
        <v>22335</v>
      </c>
    </row>
    <row r="22252" spans="2:2" x14ac:dyDescent="0.4">
      <c r="B22252" t="s">
        <v>22336</v>
      </c>
    </row>
    <row r="22253" spans="2:2" x14ac:dyDescent="0.4">
      <c r="B22253" t="s">
        <v>22337</v>
      </c>
    </row>
    <row r="22254" spans="2:2" x14ac:dyDescent="0.4">
      <c r="B22254" t="s">
        <v>22338</v>
      </c>
    </row>
    <row r="22255" spans="2:2" x14ac:dyDescent="0.4">
      <c r="B22255" t="s">
        <v>22339</v>
      </c>
    </row>
    <row r="22256" spans="2:2" x14ac:dyDescent="0.4">
      <c r="B22256" t="s">
        <v>22340</v>
      </c>
    </row>
    <row r="22257" spans="2:2" x14ac:dyDescent="0.4">
      <c r="B22257" t="s">
        <v>22341</v>
      </c>
    </row>
    <row r="22258" spans="2:2" x14ac:dyDescent="0.4">
      <c r="B22258" t="s">
        <v>22342</v>
      </c>
    </row>
    <row r="22259" spans="2:2" x14ac:dyDescent="0.4">
      <c r="B22259" t="s">
        <v>22343</v>
      </c>
    </row>
    <row r="22260" spans="2:2" x14ac:dyDescent="0.4">
      <c r="B22260" t="s">
        <v>22344</v>
      </c>
    </row>
    <row r="22261" spans="2:2" x14ac:dyDescent="0.4">
      <c r="B22261" t="s">
        <v>22345</v>
      </c>
    </row>
    <row r="22262" spans="2:2" x14ac:dyDescent="0.4">
      <c r="B22262" t="s">
        <v>22346</v>
      </c>
    </row>
    <row r="22263" spans="2:2" x14ac:dyDescent="0.4">
      <c r="B22263" t="s">
        <v>22347</v>
      </c>
    </row>
    <row r="22264" spans="2:2" x14ac:dyDescent="0.4">
      <c r="B22264" t="s">
        <v>22348</v>
      </c>
    </row>
    <row r="22265" spans="2:2" x14ac:dyDescent="0.4">
      <c r="B22265" t="s">
        <v>22349</v>
      </c>
    </row>
    <row r="22266" spans="2:2" x14ac:dyDescent="0.4">
      <c r="B22266" t="s">
        <v>22350</v>
      </c>
    </row>
    <row r="22267" spans="2:2" x14ac:dyDescent="0.4">
      <c r="B22267" t="s">
        <v>22351</v>
      </c>
    </row>
    <row r="22268" spans="2:2" x14ac:dyDescent="0.4">
      <c r="B22268" t="s">
        <v>22352</v>
      </c>
    </row>
    <row r="22269" spans="2:2" x14ac:dyDescent="0.4">
      <c r="B22269" t="s">
        <v>22353</v>
      </c>
    </row>
    <row r="22270" spans="2:2" x14ac:dyDescent="0.4">
      <c r="B22270" t="s">
        <v>22354</v>
      </c>
    </row>
    <row r="22271" spans="2:2" x14ac:dyDescent="0.4">
      <c r="B22271" t="s">
        <v>22355</v>
      </c>
    </row>
    <row r="22272" spans="2:2" x14ac:dyDescent="0.4">
      <c r="B22272" t="s">
        <v>22356</v>
      </c>
    </row>
    <row r="22273" spans="2:2" x14ac:dyDescent="0.4">
      <c r="B22273" t="s">
        <v>22357</v>
      </c>
    </row>
    <row r="22274" spans="2:2" x14ac:dyDescent="0.4">
      <c r="B22274" t="s">
        <v>22358</v>
      </c>
    </row>
    <row r="22275" spans="2:2" x14ac:dyDescent="0.4">
      <c r="B22275" t="s">
        <v>22359</v>
      </c>
    </row>
    <row r="22276" spans="2:2" x14ac:dyDescent="0.4">
      <c r="B22276" t="s">
        <v>22360</v>
      </c>
    </row>
    <row r="22277" spans="2:2" x14ac:dyDescent="0.4">
      <c r="B22277" t="s">
        <v>22361</v>
      </c>
    </row>
    <row r="22278" spans="2:2" x14ac:dyDescent="0.4">
      <c r="B22278" t="s">
        <v>22362</v>
      </c>
    </row>
    <row r="22279" spans="2:2" x14ac:dyDescent="0.4">
      <c r="B22279" t="s">
        <v>22363</v>
      </c>
    </row>
    <row r="22280" spans="2:2" x14ac:dyDescent="0.4">
      <c r="B22280" t="s">
        <v>22364</v>
      </c>
    </row>
    <row r="22281" spans="2:2" x14ac:dyDescent="0.4">
      <c r="B22281" t="s">
        <v>22365</v>
      </c>
    </row>
    <row r="22282" spans="2:2" x14ac:dyDescent="0.4">
      <c r="B22282" t="s">
        <v>22366</v>
      </c>
    </row>
    <row r="22283" spans="2:2" x14ac:dyDescent="0.4">
      <c r="B22283" t="s">
        <v>22367</v>
      </c>
    </row>
    <row r="22284" spans="2:2" x14ac:dyDescent="0.4">
      <c r="B22284" t="s">
        <v>22368</v>
      </c>
    </row>
    <row r="22285" spans="2:2" x14ac:dyDescent="0.4">
      <c r="B22285" t="s">
        <v>22369</v>
      </c>
    </row>
    <row r="22286" spans="2:2" x14ac:dyDescent="0.4">
      <c r="B22286" t="s">
        <v>22370</v>
      </c>
    </row>
    <row r="22287" spans="2:2" x14ac:dyDescent="0.4">
      <c r="B22287" t="s">
        <v>22371</v>
      </c>
    </row>
    <row r="22288" spans="2:2" x14ac:dyDescent="0.4">
      <c r="B22288" t="s">
        <v>22372</v>
      </c>
    </row>
    <row r="22289" spans="2:2" x14ac:dyDescent="0.4">
      <c r="B22289" t="s">
        <v>22373</v>
      </c>
    </row>
    <row r="22290" spans="2:2" x14ac:dyDescent="0.4">
      <c r="B22290" t="s">
        <v>22374</v>
      </c>
    </row>
    <row r="22291" spans="2:2" x14ac:dyDescent="0.4">
      <c r="B22291" t="s">
        <v>22375</v>
      </c>
    </row>
    <row r="22292" spans="2:2" x14ac:dyDescent="0.4">
      <c r="B22292" t="s">
        <v>22376</v>
      </c>
    </row>
    <row r="22293" spans="2:2" x14ac:dyDescent="0.4">
      <c r="B22293" t="s">
        <v>22377</v>
      </c>
    </row>
    <row r="22294" spans="2:2" x14ac:dyDescent="0.4">
      <c r="B22294" t="s">
        <v>22378</v>
      </c>
    </row>
    <row r="22295" spans="2:2" x14ac:dyDescent="0.4">
      <c r="B22295" t="s">
        <v>22379</v>
      </c>
    </row>
    <row r="22296" spans="2:2" x14ac:dyDescent="0.4">
      <c r="B22296" t="s">
        <v>22380</v>
      </c>
    </row>
    <row r="22297" spans="2:2" x14ac:dyDescent="0.4">
      <c r="B22297" t="s">
        <v>22381</v>
      </c>
    </row>
    <row r="22298" spans="2:2" x14ac:dyDescent="0.4">
      <c r="B22298" t="s">
        <v>22382</v>
      </c>
    </row>
    <row r="22299" spans="2:2" x14ac:dyDescent="0.4">
      <c r="B22299" t="s">
        <v>22383</v>
      </c>
    </row>
    <row r="22300" spans="2:2" x14ac:dyDescent="0.4">
      <c r="B22300" t="s">
        <v>22384</v>
      </c>
    </row>
    <row r="22301" spans="2:2" x14ac:dyDescent="0.4">
      <c r="B22301" t="s">
        <v>22385</v>
      </c>
    </row>
    <row r="22302" spans="2:2" x14ac:dyDescent="0.4">
      <c r="B22302" t="s">
        <v>22386</v>
      </c>
    </row>
    <row r="22303" spans="2:2" x14ac:dyDescent="0.4">
      <c r="B22303" t="s">
        <v>22387</v>
      </c>
    </row>
    <row r="22304" spans="2:2" x14ac:dyDescent="0.4">
      <c r="B22304" t="s">
        <v>22388</v>
      </c>
    </row>
    <row r="22305" spans="2:2" x14ac:dyDescent="0.4">
      <c r="B22305" t="s">
        <v>22389</v>
      </c>
    </row>
    <row r="22306" spans="2:2" x14ac:dyDescent="0.4">
      <c r="B22306" t="s">
        <v>22390</v>
      </c>
    </row>
    <row r="22307" spans="2:2" x14ac:dyDescent="0.4">
      <c r="B22307" t="s">
        <v>22391</v>
      </c>
    </row>
    <row r="22308" spans="2:2" x14ac:dyDescent="0.4">
      <c r="B22308" t="s">
        <v>22392</v>
      </c>
    </row>
    <row r="22309" spans="2:2" x14ac:dyDescent="0.4">
      <c r="B22309" t="s">
        <v>22393</v>
      </c>
    </row>
    <row r="22310" spans="2:2" x14ac:dyDescent="0.4">
      <c r="B22310" t="s">
        <v>22394</v>
      </c>
    </row>
    <row r="22311" spans="2:2" x14ac:dyDescent="0.4">
      <c r="B22311" t="s">
        <v>22395</v>
      </c>
    </row>
    <row r="22312" spans="2:2" x14ac:dyDescent="0.4">
      <c r="B22312" t="s">
        <v>22396</v>
      </c>
    </row>
    <row r="22313" spans="2:2" x14ac:dyDescent="0.4">
      <c r="B22313" t="s">
        <v>22397</v>
      </c>
    </row>
    <row r="22314" spans="2:2" x14ac:dyDescent="0.4">
      <c r="B22314" t="s">
        <v>22398</v>
      </c>
    </row>
    <row r="22315" spans="2:2" x14ac:dyDescent="0.4">
      <c r="B22315" t="s">
        <v>22399</v>
      </c>
    </row>
    <row r="22316" spans="2:2" x14ac:dyDescent="0.4">
      <c r="B22316" t="s">
        <v>22400</v>
      </c>
    </row>
    <row r="22317" spans="2:2" x14ac:dyDescent="0.4">
      <c r="B22317" t="s">
        <v>22401</v>
      </c>
    </row>
    <row r="22318" spans="2:2" x14ac:dyDescent="0.4">
      <c r="B22318" t="s">
        <v>22402</v>
      </c>
    </row>
    <row r="22319" spans="2:2" x14ac:dyDescent="0.4">
      <c r="B22319" t="s">
        <v>22403</v>
      </c>
    </row>
    <row r="22320" spans="2:2" x14ac:dyDescent="0.4">
      <c r="B22320" t="s">
        <v>22404</v>
      </c>
    </row>
    <row r="22321" spans="2:2" x14ac:dyDescent="0.4">
      <c r="B22321" t="s">
        <v>22405</v>
      </c>
    </row>
    <row r="22322" spans="2:2" x14ac:dyDescent="0.4">
      <c r="B22322" t="s">
        <v>22406</v>
      </c>
    </row>
    <row r="22323" spans="2:2" x14ac:dyDescent="0.4">
      <c r="B22323" t="s">
        <v>22407</v>
      </c>
    </row>
    <row r="22324" spans="2:2" x14ac:dyDescent="0.4">
      <c r="B22324" t="s">
        <v>22408</v>
      </c>
    </row>
    <row r="22325" spans="2:2" x14ac:dyDescent="0.4">
      <c r="B22325" t="s">
        <v>22409</v>
      </c>
    </row>
    <row r="22326" spans="2:2" x14ac:dyDescent="0.4">
      <c r="B22326" t="s">
        <v>22410</v>
      </c>
    </row>
    <row r="22327" spans="2:2" x14ac:dyDescent="0.4">
      <c r="B22327" t="s">
        <v>22411</v>
      </c>
    </row>
    <row r="22328" spans="2:2" x14ac:dyDescent="0.4">
      <c r="B22328" t="s">
        <v>22412</v>
      </c>
    </row>
    <row r="22329" spans="2:2" x14ac:dyDescent="0.4">
      <c r="B22329" t="s">
        <v>22413</v>
      </c>
    </row>
    <row r="22330" spans="2:2" x14ac:dyDescent="0.4">
      <c r="B22330" t="s">
        <v>22414</v>
      </c>
    </row>
    <row r="22331" spans="2:2" x14ac:dyDescent="0.4">
      <c r="B22331" t="s">
        <v>22415</v>
      </c>
    </row>
    <row r="22332" spans="2:2" x14ac:dyDescent="0.4">
      <c r="B22332" t="s">
        <v>22416</v>
      </c>
    </row>
    <row r="22333" spans="2:2" x14ac:dyDescent="0.4">
      <c r="B22333" t="s">
        <v>22417</v>
      </c>
    </row>
    <row r="22334" spans="2:2" x14ac:dyDescent="0.4">
      <c r="B22334" t="s">
        <v>22418</v>
      </c>
    </row>
    <row r="22335" spans="2:2" x14ac:dyDescent="0.4">
      <c r="B22335" t="s">
        <v>22419</v>
      </c>
    </row>
    <row r="22336" spans="2:2" x14ac:dyDescent="0.4">
      <c r="B22336" t="s">
        <v>22420</v>
      </c>
    </row>
    <row r="22337" spans="2:2" x14ac:dyDescent="0.4">
      <c r="B22337" t="s">
        <v>22421</v>
      </c>
    </row>
    <row r="22338" spans="2:2" x14ac:dyDescent="0.4">
      <c r="B22338" t="s">
        <v>22422</v>
      </c>
    </row>
    <row r="22339" spans="2:2" x14ac:dyDescent="0.4">
      <c r="B22339" t="s">
        <v>22423</v>
      </c>
    </row>
    <row r="22340" spans="2:2" x14ac:dyDescent="0.4">
      <c r="B22340" t="s">
        <v>22424</v>
      </c>
    </row>
    <row r="22341" spans="2:2" x14ac:dyDescent="0.4">
      <c r="B22341" t="s">
        <v>22425</v>
      </c>
    </row>
    <row r="22342" spans="2:2" x14ac:dyDescent="0.4">
      <c r="B22342" t="s">
        <v>22426</v>
      </c>
    </row>
    <row r="22343" spans="2:2" x14ac:dyDescent="0.4">
      <c r="B22343" t="s">
        <v>22427</v>
      </c>
    </row>
    <row r="22344" spans="2:2" x14ac:dyDescent="0.4">
      <c r="B22344" t="s">
        <v>22428</v>
      </c>
    </row>
    <row r="22345" spans="2:2" x14ac:dyDescent="0.4">
      <c r="B22345" t="s">
        <v>22429</v>
      </c>
    </row>
    <row r="22346" spans="2:2" x14ac:dyDescent="0.4">
      <c r="B22346" t="s">
        <v>22430</v>
      </c>
    </row>
    <row r="22347" spans="2:2" x14ac:dyDescent="0.4">
      <c r="B22347" t="s">
        <v>22431</v>
      </c>
    </row>
    <row r="22348" spans="2:2" x14ac:dyDescent="0.4">
      <c r="B22348" t="s">
        <v>22432</v>
      </c>
    </row>
    <row r="22349" spans="2:2" x14ac:dyDescent="0.4">
      <c r="B22349" t="s">
        <v>22433</v>
      </c>
    </row>
    <row r="22350" spans="2:2" x14ac:dyDescent="0.4">
      <c r="B22350" t="s">
        <v>22434</v>
      </c>
    </row>
    <row r="22351" spans="2:2" x14ac:dyDescent="0.4">
      <c r="B22351" t="s">
        <v>22435</v>
      </c>
    </row>
    <row r="22352" spans="2:2" x14ac:dyDescent="0.4">
      <c r="B22352" t="s">
        <v>22436</v>
      </c>
    </row>
    <row r="22353" spans="2:2" x14ac:dyDescent="0.4">
      <c r="B22353" t="s">
        <v>22437</v>
      </c>
    </row>
    <row r="22354" spans="2:2" x14ac:dyDescent="0.4">
      <c r="B22354" t="s">
        <v>22438</v>
      </c>
    </row>
    <row r="22355" spans="2:2" x14ac:dyDescent="0.4">
      <c r="B22355" t="s">
        <v>22439</v>
      </c>
    </row>
    <row r="22356" spans="2:2" x14ac:dyDescent="0.4">
      <c r="B22356" t="s">
        <v>22440</v>
      </c>
    </row>
    <row r="22357" spans="2:2" x14ac:dyDescent="0.4">
      <c r="B22357" t="s">
        <v>22441</v>
      </c>
    </row>
    <row r="22358" spans="2:2" x14ac:dyDescent="0.4">
      <c r="B22358" t="s">
        <v>22442</v>
      </c>
    </row>
    <row r="22359" spans="2:2" x14ac:dyDescent="0.4">
      <c r="B22359" t="s">
        <v>22443</v>
      </c>
    </row>
    <row r="22360" spans="2:2" x14ac:dyDescent="0.4">
      <c r="B22360" t="s">
        <v>22444</v>
      </c>
    </row>
    <row r="22361" spans="2:2" x14ac:dyDescent="0.4">
      <c r="B22361" t="s">
        <v>22445</v>
      </c>
    </row>
    <row r="22362" spans="2:2" x14ac:dyDescent="0.4">
      <c r="B22362" t="s">
        <v>22446</v>
      </c>
    </row>
    <row r="22363" spans="2:2" x14ac:dyDescent="0.4">
      <c r="B22363" t="s">
        <v>22447</v>
      </c>
    </row>
    <row r="22364" spans="2:2" x14ac:dyDescent="0.4">
      <c r="B22364" t="s">
        <v>22448</v>
      </c>
    </row>
    <row r="22365" spans="2:2" x14ac:dyDescent="0.4">
      <c r="B22365" t="s">
        <v>22449</v>
      </c>
    </row>
    <row r="22366" spans="2:2" x14ac:dyDescent="0.4">
      <c r="B22366" t="s">
        <v>22450</v>
      </c>
    </row>
    <row r="22367" spans="2:2" x14ac:dyDescent="0.4">
      <c r="B22367" t="s">
        <v>22451</v>
      </c>
    </row>
    <row r="22368" spans="2:2" x14ac:dyDescent="0.4">
      <c r="B22368" t="s">
        <v>22452</v>
      </c>
    </row>
    <row r="22369" spans="2:2" x14ac:dyDescent="0.4">
      <c r="B22369" t="s">
        <v>22453</v>
      </c>
    </row>
    <row r="22370" spans="2:2" x14ac:dyDescent="0.4">
      <c r="B22370" t="s">
        <v>410</v>
      </c>
    </row>
    <row r="22371" spans="2:2" x14ac:dyDescent="0.4">
      <c r="B22371" t="s">
        <v>22454</v>
      </c>
    </row>
    <row r="22372" spans="2:2" x14ac:dyDescent="0.4">
      <c r="B22372" t="s">
        <v>22455</v>
      </c>
    </row>
    <row r="22373" spans="2:2" x14ac:dyDescent="0.4">
      <c r="B22373" t="s">
        <v>22456</v>
      </c>
    </row>
    <row r="22374" spans="2:2" x14ac:dyDescent="0.4">
      <c r="B22374" t="s">
        <v>22457</v>
      </c>
    </row>
    <row r="22375" spans="2:2" x14ac:dyDescent="0.4">
      <c r="B22375" t="s">
        <v>22458</v>
      </c>
    </row>
    <row r="22376" spans="2:2" x14ac:dyDescent="0.4">
      <c r="B22376" t="s">
        <v>22459</v>
      </c>
    </row>
    <row r="22377" spans="2:2" x14ac:dyDescent="0.4">
      <c r="B22377" t="s">
        <v>22460</v>
      </c>
    </row>
    <row r="22378" spans="2:2" x14ac:dyDescent="0.4">
      <c r="B22378" t="s">
        <v>22461</v>
      </c>
    </row>
    <row r="22379" spans="2:2" x14ac:dyDescent="0.4">
      <c r="B22379" t="s">
        <v>22462</v>
      </c>
    </row>
    <row r="22380" spans="2:2" x14ac:dyDescent="0.4">
      <c r="B22380" t="s">
        <v>22463</v>
      </c>
    </row>
    <row r="22381" spans="2:2" x14ac:dyDescent="0.4">
      <c r="B22381" t="s">
        <v>22464</v>
      </c>
    </row>
    <row r="22382" spans="2:2" x14ac:dyDescent="0.4">
      <c r="B22382" t="s">
        <v>22465</v>
      </c>
    </row>
    <row r="22383" spans="2:2" x14ac:dyDescent="0.4">
      <c r="B22383" t="s">
        <v>22466</v>
      </c>
    </row>
    <row r="22384" spans="2:2" x14ac:dyDescent="0.4">
      <c r="B22384" t="s">
        <v>22467</v>
      </c>
    </row>
    <row r="22385" spans="2:2" x14ac:dyDescent="0.4">
      <c r="B22385" t="s">
        <v>22468</v>
      </c>
    </row>
    <row r="22386" spans="2:2" x14ac:dyDescent="0.4">
      <c r="B22386" t="s">
        <v>22469</v>
      </c>
    </row>
    <row r="22387" spans="2:2" x14ac:dyDescent="0.4">
      <c r="B22387" t="s">
        <v>22470</v>
      </c>
    </row>
    <row r="22388" spans="2:2" x14ac:dyDescent="0.4">
      <c r="B22388" t="s">
        <v>22471</v>
      </c>
    </row>
    <row r="22389" spans="2:2" x14ac:dyDescent="0.4">
      <c r="B22389" t="s">
        <v>22472</v>
      </c>
    </row>
    <row r="22390" spans="2:2" x14ac:dyDescent="0.4">
      <c r="B22390" t="s">
        <v>22473</v>
      </c>
    </row>
    <row r="22391" spans="2:2" x14ac:dyDescent="0.4">
      <c r="B22391" t="s">
        <v>22474</v>
      </c>
    </row>
    <row r="22392" spans="2:2" x14ac:dyDescent="0.4">
      <c r="B22392" t="s">
        <v>22475</v>
      </c>
    </row>
    <row r="22393" spans="2:2" x14ac:dyDescent="0.4">
      <c r="B22393" t="s">
        <v>22476</v>
      </c>
    </row>
    <row r="22394" spans="2:2" x14ac:dyDescent="0.4">
      <c r="B22394" t="s">
        <v>22477</v>
      </c>
    </row>
    <row r="22395" spans="2:2" x14ac:dyDescent="0.4">
      <c r="B22395" t="s">
        <v>22478</v>
      </c>
    </row>
    <row r="22396" spans="2:2" x14ac:dyDescent="0.4">
      <c r="B22396" t="s">
        <v>22479</v>
      </c>
    </row>
    <row r="22397" spans="2:2" x14ac:dyDescent="0.4">
      <c r="B22397" t="s">
        <v>22480</v>
      </c>
    </row>
    <row r="22398" spans="2:2" x14ac:dyDescent="0.4">
      <c r="B22398" t="s">
        <v>22481</v>
      </c>
    </row>
    <row r="22399" spans="2:2" x14ac:dyDescent="0.4">
      <c r="B22399" t="s">
        <v>22482</v>
      </c>
    </row>
    <row r="22400" spans="2:2" x14ac:dyDescent="0.4">
      <c r="B22400" t="s">
        <v>22483</v>
      </c>
    </row>
    <row r="22401" spans="2:2" x14ac:dyDescent="0.4">
      <c r="B22401" t="s">
        <v>22484</v>
      </c>
    </row>
    <row r="22402" spans="2:2" x14ac:dyDescent="0.4">
      <c r="B22402" t="s">
        <v>22485</v>
      </c>
    </row>
    <row r="22403" spans="2:2" x14ac:dyDescent="0.4">
      <c r="B22403" t="s">
        <v>22486</v>
      </c>
    </row>
    <row r="22404" spans="2:2" x14ac:dyDescent="0.4">
      <c r="B22404" t="s">
        <v>22487</v>
      </c>
    </row>
    <row r="22405" spans="2:2" x14ac:dyDescent="0.4">
      <c r="B22405" t="s">
        <v>22488</v>
      </c>
    </row>
    <row r="22406" spans="2:2" x14ac:dyDescent="0.4">
      <c r="B22406" t="s">
        <v>22489</v>
      </c>
    </row>
    <row r="22407" spans="2:2" x14ac:dyDescent="0.4">
      <c r="B22407" t="s">
        <v>22490</v>
      </c>
    </row>
    <row r="22408" spans="2:2" x14ac:dyDescent="0.4">
      <c r="B22408" t="s">
        <v>22491</v>
      </c>
    </row>
    <row r="22409" spans="2:2" x14ac:dyDescent="0.4">
      <c r="B22409" t="s">
        <v>22492</v>
      </c>
    </row>
    <row r="22410" spans="2:2" x14ac:dyDescent="0.4">
      <c r="B22410" t="s">
        <v>22493</v>
      </c>
    </row>
    <row r="22411" spans="2:2" x14ac:dyDescent="0.4">
      <c r="B22411" t="s">
        <v>22494</v>
      </c>
    </row>
    <row r="22412" spans="2:2" x14ac:dyDescent="0.4">
      <c r="B22412" t="s">
        <v>22495</v>
      </c>
    </row>
    <row r="22413" spans="2:2" x14ac:dyDescent="0.4">
      <c r="B22413" t="s">
        <v>22496</v>
      </c>
    </row>
    <row r="22414" spans="2:2" x14ac:dyDescent="0.4">
      <c r="B22414" t="s">
        <v>22497</v>
      </c>
    </row>
    <row r="22415" spans="2:2" x14ac:dyDescent="0.4">
      <c r="B22415" t="s">
        <v>22498</v>
      </c>
    </row>
    <row r="22416" spans="2:2" x14ac:dyDescent="0.4">
      <c r="B22416" t="s">
        <v>22499</v>
      </c>
    </row>
    <row r="22417" spans="2:2" x14ac:dyDescent="0.4">
      <c r="B22417" t="s">
        <v>22500</v>
      </c>
    </row>
    <row r="22418" spans="2:2" x14ac:dyDescent="0.4">
      <c r="B22418" t="s">
        <v>22501</v>
      </c>
    </row>
    <row r="22419" spans="2:2" x14ac:dyDescent="0.4">
      <c r="B22419" t="s">
        <v>22502</v>
      </c>
    </row>
    <row r="22420" spans="2:2" x14ac:dyDescent="0.4">
      <c r="B22420" t="s">
        <v>22503</v>
      </c>
    </row>
    <row r="22421" spans="2:2" x14ac:dyDescent="0.4">
      <c r="B22421" t="s">
        <v>22504</v>
      </c>
    </row>
    <row r="22422" spans="2:2" x14ac:dyDescent="0.4">
      <c r="B22422" t="s">
        <v>22505</v>
      </c>
    </row>
    <row r="22423" spans="2:2" x14ac:dyDescent="0.4">
      <c r="B22423" t="s">
        <v>22506</v>
      </c>
    </row>
    <row r="22424" spans="2:2" x14ac:dyDescent="0.4">
      <c r="B22424" t="s">
        <v>22507</v>
      </c>
    </row>
    <row r="22425" spans="2:2" x14ac:dyDescent="0.4">
      <c r="B22425" t="s">
        <v>22508</v>
      </c>
    </row>
    <row r="22426" spans="2:2" x14ac:dyDescent="0.4">
      <c r="B22426" t="s">
        <v>22509</v>
      </c>
    </row>
    <row r="22427" spans="2:2" x14ac:dyDescent="0.4">
      <c r="B22427" t="s">
        <v>22510</v>
      </c>
    </row>
    <row r="22428" spans="2:2" x14ac:dyDescent="0.4">
      <c r="B22428" t="s">
        <v>22511</v>
      </c>
    </row>
    <row r="22429" spans="2:2" x14ac:dyDescent="0.4">
      <c r="B22429" t="s">
        <v>22512</v>
      </c>
    </row>
    <row r="22430" spans="2:2" x14ac:dyDescent="0.4">
      <c r="B22430" t="s">
        <v>22513</v>
      </c>
    </row>
    <row r="22431" spans="2:2" x14ac:dyDescent="0.4">
      <c r="B22431" t="s">
        <v>22514</v>
      </c>
    </row>
    <row r="22432" spans="2:2" x14ac:dyDescent="0.4">
      <c r="B22432" t="s">
        <v>22515</v>
      </c>
    </row>
    <row r="22433" spans="2:2" x14ac:dyDescent="0.4">
      <c r="B22433" t="s">
        <v>22516</v>
      </c>
    </row>
    <row r="22434" spans="2:2" x14ac:dyDescent="0.4">
      <c r="B22434" t="s">
        <v>22517</v>
      </c>
    </row>
    <row r="22435" spans="2:2" x14ac:dyDescent="0.4">
      <c r="B22435" t="s">
        <v>22518</v>
      </c>
    </row>
    <row r="22436" spans="2:2" x14ac:dyDescent="0.4">
      <c r="B22436" t="s">
        <v>22519</v>
      </c>
    </row>
    <row r="22437" spans="2:2" x14ac:dyDescent="0.4">
      <c r="B22437" t="s">
        <v>22520</v>
      </c>
    </row>
    <row r="22438" spans="2:2" x14ac:dyDescent="0.4">
      <c r="B22438" t="s">
        <v>22521</v>
      </c>
    </row>
    <row r="22439" spans="2:2" x14ac:dyDescent="0.4">
      <c r="B22439" t="s">
        <v>22522</v>
      </c>
    </row>
    <row r="22440" spans="2:2" x14ac:dyDescent="0.4">
      <c r="B22440" t="s">
        <v>22523</v>
      </c>
    </row>
    <row r="22441" spans="2:2" x14ac:dyDescent="0.4">
      <c r="B22441" t="s">
        <v>22524</v>
      </c>
    </row>
    <row r="22442" spans="2:2" x14ac:dyDescent="0.4">
      <c r="B22442" t="s">
        <v>22525</v>
      </c>
    </row>
    <row r="22443" spans="2:2" x14ac:dyDescent="0.4">
      <c r="B22443" t="s">
        <v>22526</v>
      </c>
    </row>
    <row r="22444" spans="2:2" x14ac:dyDescent="0.4">
      <c r="B22444" t="s">
        <v>22527</v>
      </c>
    </row>
    <row r="22445" spans="2:2" x14ac:dyDescent="0.4">
      <c r="B22445" t="s">
        <v>22528</v>
      </c>
    </row>
    <row r="22446" spans="2:2" x14ac:dyDescent="0.4">
      <c r="B22446" t="s">
        <v>22529</v>
      </c>
    </row>
    <row r="22447" spans="2:2" x14ac:dyDescent="0.4">
      <c r="B22447" t="s">
        <v>22530</v>
      </c>
    </row>
    <row r="22448" spans="2:2" x14ac:dyDescent="0.4">
      <c r="B22448" t="s">
        <v>22531</v>
      </c>
    </row>
    <row r="22449" spans="2:2" x14ac:dyDescent="0.4">
      <c r="B22449" t="s">
        <v>22532</v>
      </c>
    </row>
    <row r="22450" spans="2:2" x14ac:dyDescent="0.4">
      <c r="B22450" t="s">
        <v>22533</v>
      </c>
    </row>
    <row r="22451" spans="2:2" x14ac:dyDescent="0.4">
      <c r="B22451" t="s">
        <v>22534</v>
      </c>
    </row>
    <row r="22452" spans="2:2" x14ac:dyDescent="0.4">
      <c r="B22452" t="s">
        <v>22535</v>
      </c>
    </row>
    <row r="22453" spans="2:2" x14ac:dyDescent="0.4">
      <c r="B22453" t="s">
        <v>22536</v>
      </c>
    </row>
    <row r="22454" spans="2:2" x14ac:dyDescent="0.4">
      <c r="B22454" t="s">
        <v>22537</v>
      </c>
    </row>
    <row r="22455" spans="2:2" x14ac:dyDescent="0.4">
      <c r="B22455" t="s">
        <v>22538</v>
      </c>
    </row>
    <row r="22456" spans="2:2" x14ac:dyDescent="0.4">
      <c r="B22456" t="s">
        <v>22539</v>
      </c>
    </row>
    <row r="22457" spans="2:2" x14ac:dyDescent="0.4">
      <c r="B22457" t="s">
        <v>22540</v>
      </c>
    </row>
    <row r="22458" spans="2:2" x14ac:dyDescent="0.4">
      <c r="B22458" t="s">
        <v>22541</v>
      </c>
    </row>
    <row r="22459" spans="2:2" x14ac:dyDescent="0.4">
      <c r="B22459" t="s">
        <v>22542</v>
      </c>
    </row>
    <row r="22460" spans="2:2" x14ac:dyDescent="0.4">
      <c r="B22460" t="s">
        <v>22543</v>
      </c>
    </row>
    <row r="22461" spans="2:2" x14ac:dyDescent="0.4">
      <c r="B22461" t="s">
        <v>22544</v>
      </c>
    </row>
    <row r="22462" spans="2:2" x14ac:dyDescent="0.4">
      <c r="B22462" t="s">
        <v>22545</v>
      </c>
    </row>
    <row r="22463" spans="2:2" x14ac:dyDescent="0.4">
      <c r="B22463" t="s">
        <v>22546</v>
      </c>
    </row>
    <row r="22464" spans="2:2" x14ac:dyDescent="0.4">
      <c r="B22464" t="s">
        <v>709</v>
      </c>
    </row>
    <row r="22465" spans="2:2" x14ac:dyDescent="0.4">
      <c r="B22465" t="s">
        <v>22547</v>
      </c>
    </row>
    <row r="22466" spans="2:2" x14ac:dyDescent="0.4">
      <c r="B22466" t="s">
        <v>22548</v>
      </c>
    </row>
    <row r="22467" spans="2:2" x14ac:dyDescent="0.4">
      <c r="B22467" t="s">
        <v>22549</v>
      </c>
    </row>
    <row r="22468" spans="2:2" x14ac:dyDescent="0.4">
      <c r="B22468" t="s">
        <v>22550</v>
      </c>
    </row>
    <row r="22469" spans="2:2" x14ac:dyDescent="0.4">
      <c r="B22469" t="s">
        <v>22551</v>
      </c>
    </row>
    <row r="22470" spans="2:2" x14ac:dyDescent="0.4">
      <c r="B22470" t="s">
        <v>22552</v>
      </c>
    </row>
    <row r="22471" spans="2:2" x14ac:dyDescent="0.4">
      <c r="B22471" t="s">
        <v>22553</v>
      </c>
    </row>
    <row r="22472" spans="2:2" x14ac:dyDescent="0.4">
      <c r="B22472" t="s">
        <v>22554</v>
      </c>
    </row>
    <row r="22473" spans="2:2" x14ac:dyDescent="0.4">
      <c r="B22473" t="s">
        <v>22555</v>
      </c>
    </row>
    <row r="22474" spans="2:2" x14ac:dyDescent="0.4">
      <c r="B22474" t="s">
        <v>22556</v>
      </c>
    </row>
    <row r="22475" spans="2:2" x14ac:dyDescent="0.4">
      <c r="B22475" t="s">
        <v>22557</v>
      </c>
    </row>
    <row r="22476" spans="2:2" x14ac:dyDescent="0.4">
      <c r="B22476" t="s">
        <v>22558</v>
      </c>
    </row>
    <row r="22477" spans="2:2" x14ac:dyDescent="0.4">
      <c r="B22477" t="s">
        <v>22559</v>
      </c>
    </row>
    <row r="22478" spans="2:2" x14ac:dyDescent="0.4">
      <c r="B22478" t="s">
        <v>22560</v>
      </c>
    </row>
    <row r="22479" spans="2:2" x14ac:dyDescent="0.4">
      <c r="B22479" t="s">
        <v>22561</v>
      </c>
    </row>
    <row r="22480" spans="2:2" x14ac:dyDescent="0.4">
      <c r="B22480" t="s">
        <v>22562</v>
      </c>
    </row>
    <row r="22481" spans="2:2" x14ac:dyDescent="0.4">
      <c r="B22481" t="s">
        <v>22563</v>
      </c>
    </row>
    <row r="22482" spans="2:2" x14ac:dyDescent="0.4">
      <c r="B22482" t="s">
        <v>22564</v>
      </c>
    </row>
    <row r="22483" spans="2:2" x14ac:dyDescent="0.4">
      <c r="B22483" t="s">
        <v>22565</v>
      </c>
    </row>
    <row r="22484" spans="2:2" x14ac:dyDescent="0.4">
      <c r="B22484" t="s">
        <v>22566</v>
      </c>
    </row>
    <row r="22485" spans="2:2" x14ac:dyDescent="0.4">
      <c r="B22485" t="s">
        <v>22567</v>
      </c>
    </row>
    <row r="22486" spans="2:2" x14ac:dyDescent="0.4">
      <c r="B22486" t="s">
        <v>22568</v>
      </c>
    </row>
    <row r="22487" spans="2:2" x14ac:dyDescent="0.4">
      <c r="B22487" t="s">
        <v>22569</v>
      </c>
    </row>
    <row r="22488" spans="2:2" x14ac:dyDescent="0.4">
      <c r="B22488" t="s">
        <v>22570</v>
      </c>
    </row>
    <row r="22489" spans="2:2" x14ac:dyDescent="0.4">
      <c r="B22489" t="s">
        <v>22571</v>
      </c>
    </row>
    <row r="22490" spans="2:2" x14ac:dyDescent="0.4">
      <c r="B22490" t="s">
        <v>22572</v>
      </c>
    </row>
    <row r="22491" spans="2:2" x14ac:dyDescent="0.4">
      <c r="B22491" t="s">
        <v>22573</v>
      </c>
    </row>
    <row r="22492" spans="2:2" x14ac:dyDescent="0.4">
      <c r="B22492" t="s">
        <v>22574</v>
      </c>
    </row>
    <row r="22493" spans="2:2" x14ac:dyDescent="0.4">
      <c r="B22493" t="s">
        <v>22575</v>
      </c>
    </row>
    <row r="22494" spans="2:2" x14ac:dyDescent="0.4">
      <c r="B22494" t="s">
        <v>22576</v>
      </c>
    </row>
    <row r="22495" spans="2:2" x14ac:dyDescent="0.4">
      <c r="B22495" t="s">
        <v>22577</v>
      </c>
    </row>
    <row r="22496" spans="2:2" x14ac:dyDescent="0.4">
      <c r="B22496" t="s">
        <v>22578</v>
      </c>
    </row>
    <row r="22497" spans="2:2" x14ac:dyDescent="0.4">
      <c r="B22497" t="s">
        <v>22579</v>
      </c>
    </row>
    <row r="22498" spans="2:2" x14ac:dyDescent="0.4">
      <c r="B22498" t="s">
        <v>22580</v>
      </c>
    </row>
    <row r="22499" spans="2:2" x14ac:dyDescent="0.4">
      <c r="B22499" t="s">
        <v>22581</v>
      </c>
    </row>
    <row r="22500" spans="2:2" x14ac:dyDescent="0.4">
      <c r="B22500" t="s">
        <v>22582</v>
      </c>
    </row>
    <row r="22501" spans="2:2" x14ac:dyDescent="0.4">
      <c r="B22501" t="s">
        <v>22583</v>
      </c>
    </row>
    <row r="22502" spans="2:2" x14ac:dyDescent="0.4">
      <c r="B22502" t="s">
        <v>22584</v>
      </c>
    </row>
    <row r="22503" spans="2:2" x14ac:dyDescent="0.4">
      <c r="B22503" t="s">
        <v>22585</v>
      </c>
    </row>
    <row r="22504" spans="2:2" x14ac:dyDescent="0.4">
      <c r="B22504" t="s">
        <v>22586</v>
      </c>
    </row>
    <row r="22505" spans="2:2" x14ac:dyDescent="0.4">
      <c r="B22505" t="s">
        <v>22587</v>
      </c>
    </row>
    <row r="22506" spans="2:2" x14ac:dyDescent="0.4">
      <c r="B22506" t="s">
        <v>22588</v>
      </c>
    </row>
    <row r="22507" spans="2:2" x14ac:dyDescent="0.4">
      <c r="B22507" t="s">
        <v>22589</v>
      </c>
    </row>
    <row r="22508" spans="2:2" x14ac:dyDescent="0.4">
      <c r="B22508" t="s">
        <v>22590</v>
      </c>
    </row>
    <row r="22509" spans="2:2" x14ac:dyDescent="0.4">
      <c r="B22509" t="s">
        <v>22591</v>
      </c>
    </row>
    <row r="22510" spans="2:2" x14ac:dyDescent="0.4">
      <c r="B22510" t="s">
        <v>22592</v>
      </c>
    </row>
    <row r="22511" spans="2:2" x14ac:dyDescent="0.4">
      <c r="B22511" t="s">
        <v>22593</v>
      </c>
    </row>
    <row r="22512" spans="2:2" x14ac:dyDescent="0.4">
      <c r="B22512" t="s">
        <v>22594</v>
      </c>
    </row>
    <row r="22513" spans="2:2" x14ac:dyDescent="0.4">
      <c r="B22513" t="s">
        <v>22595</v>
      </c>
    </row>
    <row r="22514" spans="2:2" x14ac:dyDescent="0.4">
      <c r="B22514" t="s">
        <v>22596</v>
      </c>
    </row>
    <row r="22515" spans="2:2" x14ac:dyDescent="0.4">
      <c r="B22515" t="s">
        <v>22597</v>
      </c>
    </row>
    <row r="22516" spans="2:2" x14ac:dyDescent="0.4">
      <c r="B22516" t="s">
        <v>22598</v>
      </c>
    </row>
    <row r="22517" spans="2:2" x14ac:dyDescent="0.4">
      <c r="B22517" t="s">
        <v>22599</v>
      </c>
    </row>
    <row r="22518" spans="2:2" x14ac:dyDescent="0.4">
      <c r="B22518" t="s">
        <v>22600</v>
      </c>
    </row>
    <row r="22519" spans="2:2" x14ac:dyDescent="0.4">
      <c r="B22519" t="s">
        <v>22601</v>
      </c>
    </row>
    <row r="22520" spans="2:2" x14ac:dyDescent="0.4">
      <c r="B22520" t="s">
        <v>22602</v>
      </c>
    </row>
    <row r="22521" spans="2:2" x14ac:dyDescent="0.4">
      <c r="B22521" t="s">
        <v>22603</v>
      </c>
    </row>
    <row r="22522" spans="2:2" x14ac:dyDescent="0.4">
      <c r="B22522" t="s">
        <v>22604</v>
      </c>
    </row>
    <row r="22523" spans="2:2" x14ac:dyDescent="0.4">
      <c r="B22523" t="s">
        <v>22605</v>
      </c>
    </row>
    <row r="22524" spans="2:2" x14ac:dyDescent="0.4">
      <c r="B22524" t="s">
        <v>22606</v>
      </c>
    </row>
    <row r="22525" spans="2:2" x14ac:dyDescent="0.4">
      <c r="B22525" t="s">
        <v>22607</v>
      </c>
    </row>
    <row r="22526" spans="2:2" x14ac:dyDescent="0.4">
      <c r="B22526" t="s">
        <v>22608</v>
      </c>
    </row>
    <row r="22527" spans="2:2" x14ac:dyDescent="0.4">
      <c r="B22527" t="s">
        <v>22609</v>
      </c>
    </row>
    <row r="22528" spans="2:2" x14ac:dyDescent="0.4">
      <c r="B22528" t="s">
        <v>22610</v>
      </c>
    </row>
    <row r="22529" spans="2:2" x14ac:dyDescent="0.4">
      <c r="B22529" t="s">
        <v>22611</v>
      </c>
    </row>
    <row r="22530" spans="2:2" x14ac:dyDescent="0.4">
      <c r="B22530" t="s">
        <v>22612</v>
      </c>
    </row>
    <row r="22531" spans="2:2" x14ac:dyDescent="0.4">
      <c r="B22531" t="s">
        <v>22613</v>
      </c>
    </row>
    <row r="22532" spans="2:2" x14ac:dyDescent="0.4">
      <c r="B22532" t="s">
        <v>22614</v>
      </c>
    </row>
    <row r="22533" spans="2:2" x14ac:dyDescent="0.4">
      <c r="B22533" t="s">
        <v>22615</v>
      </c>
    </row>
    <row r="22534" spans="2:2" x14ac:dyDescent="0.4">
      <c r="B22534" t="s">
        <v>22616</v>
      </c>
    </row>
    <row r="22535" spans="2:2" x14ac:dyDescent="0.4">
      <c r="B22535" t="s">
        <v>22617</v>
      </c>
    </row>
    <row r="22536" spans="2:2" x14ac:dyDescent="0.4">
      <c r="B22536" t="s">
        <v>22618</v>
      </c>
    </row>
    <row r="22537" spans="2:2" x14ac:dyDescent="0.4">
      <c r="B22537" t="s">
        <v>22619</v>
      </c>
    </row>
    <row r="22538" spans="2:2" x14ac:dyDescent="0.4">
      <c r="B22538" t="s">
        <v>22620</v>
      </c>
    </row>
    <row r="22539" spans="2:2" x14ac:dyDescent="0.4">
      <c r="B22539" t="s">
        <v>22621</v>
      </c>
    </row>
    <row r="22540" spans="2:2" x14ac:dyDescent="0.4">
      <c r="B22540" t="s">
        <v>497</v>
      </c>
    </row>
    <row r="22541" spans="2:2" x14ac:dyDescent="0.4">
      <c r="B22541" t="s">
        <v>22622</v>
      </c>
    </row>
    <row r="22542" spans="2:2" x14ac:dyDescent="0.4">
      <c r="B22542" t="s">
        <v>22623</v>
      </c>
    </row>
    <row r="22543" spans="2:2" x14ac:dyDescent="0.4">
      <c r="B22543" t="s">
        <v>22624</v>
      </c>
    </row>
    <row r="22544" spans="2:2" x14ac:dyDescent="0.4">
      <c r="B22544" t="s">
        <v>22625</v>
      </c>
    </row>
    <row r="22545" spans="2:2" x14ac:dyDescent="0.4">
      <c r="B22545" t="s">
        <v>22626</v>
      </c>
    </row>
    <row r="22546" spans="2:2" x14ac:dyDescent="0.4">
      <c r="B22546" t="s">
        <v>22627</v>
      </c>
    </row>
    <row r="22547" spans="2:2" x14ac:dyDescent="0.4">
      <c r="B22547" t="s">
        <v>22628</v>
      </c>
    </row>
    <row r="22548" spans="2:2" x14ac:dyDescent="0.4">
      <c r="B22548" t="s">
        <v>22629</v>
      </c>
    </row>
    <row r="22549" spans="2:2" x14ac:dyDescent="0.4">
      <c r="B22549" t="s">
        <v>22630</v>
      </c>
    </row>
    <row r="22550" spans="2:2" x14ac:dyDescent="0.4">
      <c r="B22550" t="s">
        <v>22631</v>
      </c>
    </row>
    <row r="22551" spans="2:2" x14ac:dyDescent="0.4">
      <c r="B22551" t="s">
        <v>22632</v>
      </c>
    </row>
    <row r="22552" spans="2:2" x14ac:dyDescent="0.4">
      <c r="B22552" t="s">
        <v>22633</v>
      </c>
    </row>
    <row r="22553" spans="2:2" x14ac:dyDescent="0.4">
      <c r="B22553" t="s">
        <v>22634</v>
      </c>
    </row>
    <row r="22554" spans="2:2" x14ac:dyDescent="0.4">
      <c r="B22554" t="s">
        <v>22635</v>
      </c>
    </row>
    <row r="22555" spans="2:2" x14ac:dyDescent="0.4">
      <c r="B22555" t="s">
        <v>22636</v>
      </c>
    </row>
    <row r="22556" spans="2:2" x14ac:dyDescent="0.4">
      <c r="B22556" t="s">
        <v>612</v>
      </c>
    </row>
    <row r="22557" spans="2:2" x14ac:dyDescent="0.4">
      <c r="B22557" t="s">
        <v>22637</v>
      </c>
    </row>
    <row r="22558" spans="2:2" x14ac:dyDescent="0.4">
      <c r="B22558" t="s">
        <v>22638</v>
      </c>
    </row>
    <row r="22559" spans="2:2" x14ac:dyDescent="0.4">
      <c r="B22559" t="s">
        <v>22639</v>
      </c>
    </row>
    <row r="22560" spans="2:2" x14ac:dyDescent="0.4">
      <c r="B22560" t="s">
        <v>22640</v>
      </c>
    </row>
    <row r="22561" spans="2:2" x14ac:dyDescent="0.4">
      <c r="B22561" t="s">
        <v>22641</v>
      </c>
    </row>
    <row r="22562" spans="2:2" x14ac:dyDescent="0.4">
      <c r="B22562" t="s">
        <v>22642</v>
      </c>
    </row>
    <row r="22563" spans="2:2" x14ac:dyDescent="0.4">
      <c r="B22563" t="s">
        <v>22643</v>
      </c>
    </row>
    <row r="22564" spans="2:2" x14ac:dyDescent="0.4">
      <c r="B22564" t="s">
        <v>22644</v>
      </c>
    </row>
    <row r="22565" spans="2:2" x14ac:dyDescent="0.4">
      <c r="B22565" t="s">
        <v>22645</v>
      </c>
    </row>
    <row r="22566" spans="2:2" x14ac:dyDescent="0.4">
      <c r="B22566" t="s">
        <v>22646</v>
      </c>
    </row>
    <row r="22567" spans="2:2" x14ac:dyDescent="0.4">
      <c r="B22567" t="s">
        <v>248</v>
      </c>
    </row>
    <row r="22568" spans="2:2" x14ac:dyDescent="0.4">
      <c r="B22568" t="s">
        <v>22647</v>
      </c>
    </row>
    <row r="22569" spans="2:2" x14ac:dyDescent="0.4">
      <c r="B22569" t="s">
        <v>22648</v>
      </c>
    </row>
    <row r="22570" spans="2:2" x14ac:dyDescent="0.4">
      <c r="B22570" t="s">
        <v>22649</v>
      </c>
    </row>
    <row r="22571" spans="2:2" x14ac:dyDescent="0.4">
      <c r="B22571" t="s">
        <v>22650</v>
      </c>
    </row>
    <row r="22572" spans="2:2" x14ac:dyDescent="0.4">
      <c r="B22572" t="s">
        <v>22651</v>
      </c>
    </row>
    <row r="22573" spans="2:2" x14ac:dyDescent="0.4">
      <c r="B22573" t="s">
        <v>22652</v>
      </c>
    </row>
    <row r="22574" spans="2:2" x14ac:dyDescent="0.4">
      <c r="B22574" t="s">
        <v>22653</v>
      </c>
    </row>
    <row r="22575" spans="2:2" x14ac:dyDescent="0.4">
      <c r="B22575" t="s">
        <v>22654</v>
      </c>
    </row>
    <row r="22576" spans="2:2" x14ac:dyDescent="0.4">
      <c r="B22576" t="s">
        <v>22655</v>
      </c>
    </row>
    <row r="22577" spans="2:2" x14ac:dyDescent="0.4">
      <c r="B22577" t="s">
        <v>22656</v>
      </c>
    </row>
    <row r="22578" spans="2:2" x14ac:dyDescent="0.4">
      <c r="B22578" t="s">
        <v>22657</v>
      </c>
    </row>
    <row r="22579" spans="2:2" x14ac:dyDescent="0.4">
      <c r="B22579" t="s">
        <v>22658</v>
      </c>
    </row>
    <row r="22580" spans="2:2" x14ac:dyDescent="0.4">
      <c r="B22580" t="s">
        <v>22659</v>
      </c>
    </row>
    <row r="22581" spans="2:2" x14ac:dyDescent="0.4">
      <c r="B22581" t="s">
        <v>22660</v>
      </c>
    </row>
    <row r="22582" spans="2:2" x14ac:dyDescent="0.4">
      <c r="B22582" t="s">
        <v>22661</v>
      </c>
    </row>
    <row r="22583" spans="2:2" x14ac:dyDescent="0.4">
      <c r="B22583" t="s">
        <v>22662</v>
      </c>
    </row>
    <row r="22584" spans="2:2" x14ac:dyDescent="0.4">
      <c r="B22584" t="s">
        <v>22663</v>
      </c>
    </row>
    <row r="22585" spans="2:2" x14ac:dyDescent="0.4">
      <c r="B22585" t="s">
        <v>22664</v>
      </c>
    </row>
    <row r="22586" spans="2:2" x14ac:dyDescent="0.4">
      <c r="B22586" t="s">
        <v>22665</v>
      </c>
    </row>
    <row r="22587" spans="2:2" x14ac:dyDescent="0.4">
      <c r="B22587" t="s">
        <v>22666</v>
      </c>
    </row>
    <row r="22588" spans="2:2" x14ac:dyDescent="0.4">
      <c r="B22588" t="s">
        <v>22667</v>
      </c>
    </row>
    <row r="22589" spans="2:2" x14ac:dyDescent="0.4">
      <c r="B22589" t="s">
        <v>22668</v>
      </c>
    </row>
    <row r="22590" spans="2:2" x14ac:dyDescent="0.4">
      <c r="B22590" t="s">
        <v>22669</v>
      </c>
    </row>
    <row r="22591" spans="2:2" x14ac:dyDescent="0.4">
      <c r="B22591" t="s">
        <v>22670</v>
      </c>
    </row>
    <row r="22592" spans="2:2" x14ac:dyDescent="0.4">
      <c r="B22592" t="s">
        <v>22671</v>
      </c>
    </row>
    <row r="22593" spans="2:2" x14ac:dyDescent="0.4">
      <c r="B22593" t="s">
        <v>22672</v>
      </c>
    </row>
    <row r="22594" spans="2:2" x14ac:dyDescent="0.4">
      <c r="B22594" t="s">
        <v>22673</v>
      </c>
    </row>
    <row r="22595" spans="2:2" x14ac:dyDescent="0.4">
      <c r="B22595" t="s">
        <v>22674</v>
      </c>
    </row>
    <row r="22596" spans="2:2" x14ac:dyDescent="0.4">
      <c r="B22596" t="s">
        <v>22675</v>
      </c>
    </row>
    <row r="22597" spans="2:2" x14ac:dyDescent="0.4">
      <c r="B22597" t="s">
        <v>22676</v>
      </c>
    </row>
    <row r="22598" spans="2:2" x14ac:dyDescent="0.4">
      <c r="B22598" t="s">
        <v>22677</v>
      </c>
    </row>
    <row r="22599" spans="2:2" x14ac:dyDescent="0.4">
      <c r="B22599" t="s">
        <v>22678</v>
      </c>
    </row>
    <row r="22600" spans="2:2" x14ac:dyDescent="0.4">
      <c r="B22600" t="s">
        <v>22679</v>
      </c>
    </row>
    <row r="22601" spans="2:2" x14ac:dyDescent="0.4">
      <c r="B22601" t="s">
        <v>22680</v>
      </c>
    </row>
    <row r="22602" spans="2:2" x14ac:dyDescent="0.4">
      <c r="B22602" t="s">
        <v>22681</v>
      </c>
    </row>
    <row r="22603" spans="2:2" x14ac:dyDescent="0.4">
      <c r="B22603" t="s">
        <v>22682</v>
      </c>
    </row>
    <row r="22604" spans="2:2" x14ac:dyDescent="0.4">
      <c r="B22604" t="s">
        <v>22683</v>
      </c>
    </row>
    <row r="22605" spans="2:2" x14ac:dyDescent="0.4">
      <c r="B22605" t="s">
        <v>22684</v>
      </c>
    </row>
    <row r="22606" spans="2:2" x14ac:dyDescent="0.4">
      <c r="B22606" t="s">
        <v>895</v>
      </c>
    </row>
    <row r="22607" spans="2:2" x14ac:dyDescent="0.4">
      <c r="B22607" t="s">
        <v>22685</v>
      </c>
    </row>
    <row r="22608" spans="2:2" x14ac:dyDescent="0.4">
      <c r="B22608" t="s">
        <v>22686</v>
      </c>
    </row>
    <row r="22609" spans="2:2" x14ac:dyDescent="0.4">
      <c r="B22609" t="s">
        <v>22687</v>
      </c>
    </row>
    <row r="22610" spans="2:2" x14ac:dyDescent="0.4">
      <c r="B22610" t="s">
        <v>22688</v>
      </c>
    </row>
    <row r="22611" spans="2:2" x14ac:dyDescent="0.4">
      <c r="B22611" t="s">
        <v>22689</v>
      </c>
    </row>
    <row r="22612" spans="2:2" x14ac:dyDescent="0.4">
      <c r="B22612" t="s">
        <v>22690</v>
      </c>
    </row>
    <row r="22613" spans="2:2" x14ac:dyDescent="0.4">
      <c r="B22613" t="s">
        <v>22691</v>
      </c>
    </row>
    <row r="22614" spans="2:2" x14ac:dyDescent="0.4">
      <c r="B22614" t="s">
        <v>22692</v>
      </c>
    </row>
    <row r="22615" spans="2:2" x14ac:dyDescent="0.4">
      <c r="B22615" t="s">
        <v>22693</v>
      </c>
    </row>
    <row r="22616" spans="2:2" x14ac:dyDescent="0.4">
      <c r="B22616" t="s">
        <v>22694</v>
      </c>
    </row>
    <row r="22617" spans="2:2" x14ac:dyDescent="0.4">
      <c r="B22617" t="s">
        <v>22695</v>
      </c>
    </row>
    <row r="22618" spans="2:2" x14ac:dyDescent="0.4">
      <c r="B22618" t="s">
        <v>22696</v>
      </c>
    </row>
    <row r="22619" spans="2:2" x14ac:dyDescent="0.4">
      <c r="B22619" t="s">
        <v>22697</v>
      </c>
    </row>
    <row r="22620" spans="2:2" x14ac:dyDescent="0.4">
      <c r="B22620" t="s">
        <v>22698</v>
      </c>
    </row>
    <row r="22621" spans="2:2" x14ac:dyDescent="0.4">
      <c r="B22621" t="s">
        <v>22699</v>
      </c>
    </row>
    <row r="22622" spans="2:2" x14ac:dyDescent="0.4">
      <c r="B22622" t="s">
        <v>22700</v>
      </c>
    </row>
    <row r="22623" spans="2:2" x14ac:dyDescent="0.4">
      <c r="B22623" t="s">
        <v>22701</v>
      </c>
    </row>
    <row r="22624" spans="2:2" x14ac:dyDescent="0.4">
      <c r="B22624" t="s">
        <v>22702</v>
      </c>
    </row>
    <row r="22625" spans="2:2" x14ac:dyDescent="0.4">
      <c r="B22625" t="s">
        <v>22703</v>
      </c>
    </row>
    <row r="22626" spans="2:2" x14ac:dyDescent="0.4">
      <c r="B22626" t="s">
        <v>22704</v>
      </c>
    </row>
    <row r="22627" spans="2:2" x14ac:dyDescent="0.4">
      <c r="B22627" t="s">
        <v>22705</v>
      </c>
    </row>
    <row r="22628" spans="2:2" x14ac:dyDescent="0.4">
      <c r="B22628" t="s">
        <v>22706</v>
      </c>
    </row>
    <row r="22629" spans="2:2" x14ac:dyDescent="0.4">
      <c r="B22629" t="s">
        <v>22707</v>
      </c>
    </row>
    <row r="22630" spans="2:2" x14ac:dyDescent="0.4">
      <c r="B22630" t="s">
        <v>22708</v>
      </c>
    </row>
    <row r="22631" spans="2:2" x14ac:dyDescent="0.4">
      <c r="B22631" t="s">
        <v>22709</v>
      </c>
    </row>
    <row r="22632" spans="2:2" x14ac:dyDescent="0.4">
      <c r="B22632" t="s">
        <v>22710</v>
      </c>
    </row>
    <row r="22633" spans="2:2" x14ac:dyDescent="0.4">
      <c r="B22633" t="s">
        <v>22711</v>
      </c>
    </row>
    <row r="22634" spans="2:2" x14ac:dyDescent="0.4">
      <c r="B22634" t="s">
        <v>22712</v>
      </c>
    </row>
    <row r="22635" spans="2:2" x14ac:dyDescent="0.4">
      <c r="B22635" t="s">
        <v>22713</v>
      </c>
    </row>
    <row r="22636" spans="2:2" x14ac:dyDescent="0.4">
      <c r="B22636" t="s">
        <v>22714</v>
      </c>
    </row>
    <row r="22637" spans="2:2" x14ac:dyDescent="0.4">
      <c r="B22637" t="s">
        <v>22715</v>
      </c>
    </row>
    <row r="22638" spans="2:2" x14ac:dyDescent="0.4">
      <c r="B22638" t="s">
        <v>22716</v>
      </c>
    </row>
    <row r="22639" spans="2:2" x14ac:dyDescent="0.4">
      <c r="B22639" t="s">
        <v>930</v>
      </c>
    </row>
    <row r="22640" spans="2:2" x14ac:dyDescent="0.4">
      <c r="B22640" t="s">
        <v>22717</v>
      </c>
    </row>
    <row r="22641" spans="2:2" x14ac:dyDescent="0.4">
      <c r="B22641" t="s">
        <v>22718</v>
      </c>
    </row>
    <row r="22642" spans="2:2" x14ac:dyDescent="0.4">
      <c r="B22642" t="s">
        <v>22719</v>
      </c>
    </row>
    <row r="22643" spans="2:2" x14ac:dyDescent="0.4">
      <c r="B22643" t="s">
        <v>22720</v>
      </c>
    </row>
    <row r="22644" spans="2:2" x14ac:dyDescent="0.4">
      <c r="B22644" t="s">
        <v>22721</v>
      </c>
    </row>
    <row r="22645" spans="2:2" x14ac:dyDescent="0.4">
      <c r="B22645" t="s">
        <v>22722</v>
      </c>
    </row>
    <row r="22646" spans="2:2" x14ac:dyDescent="0.4">
      <c r="B22646" t="s">
        <v>22723</v>
      </c>
    </row>
    <row r="22647" spans="2:2" x14ac:dyDescent="0.4">
      <c r="B22647" t="s">
        <v>22724</v>
      </c>
    </row>
    <row r="22648" spans="2:2" x14ac:dyDescent="0.4">
      <c r="B22648" t="s">
        <v>22725</v>
      </c>
    </row>
    <row r="22649" spans="2:2" x14ac:dyDescent="0.4">
      <c r="B22649" t="s">
        <v>22726</v>
      </c>
    </row>
    <row r="22650" spans="2:2" x14ac:dyDescent="0.4">
      <c r="B22650" t="s">
        <v>22727</v>
      </c>
    </row>
    <row r="22651" spans="2:2" x14ac:dyDescent="0.4">
      <c r="B22651" t="s">
        <v>22728</v>
      </c>
    </row>
    <row r="22652" spans="2:2" x14ac:dyDescent="0.4">
      <c r="B22652" t="s">
        <v>22729</v>
      </c>
    </row>
    <row r="22653" spans="2:2" x14ac:dyDescent="0.4">
      <c r="B22653" t="s">
        <v>22730</v>
      </c>
    </row>
    <row r="22654" spans="2:2" x14ac:dyDescent="0.4">
      <c r="B22654" t="s">
        <v>22731</v>
      </c>
    </row>
    <row r="22655" spans="2:2" x14ac:dyDescent="0.4">
      <c r="B22655" t="s">
        <v>22732</v>
      </c>
    </row>
    <row r="22656" spans="2:2" x14ac:dyDescent="0.4">
      <c r="B22656" t="s">
        <v>22733</v>
      </c>
    </row>
    <row r="22657" spans="2:2" x14ac:dyDescent="0.4">
      <c r="B22657" t="s">
        <v>22734</v>
      </c>
    </row>
    <row r="22658" spans="2:2" x14ac:dyDescent="0.4">
      <c r="B22658" t="s">
        <v>22735</v>
      </c>
    </row>
    <row r="22659" spans="2:2" x14ac:dyDescent="0.4">
      <c r="B22659" t="s">
        <v>22736</v>
      </c>
    </row>
    <row r="22660" spans="2:2" x14ac:dyDescent="0.4">
      <c r="B22660" t="s">
        <v>22737</v>
      </c>
    </row>
    <row r="22661" spans="2:2" x14ac:dyDescent="0.4">
      <c r="B22661" t="s">
        <v>22738</v>
      </c>
    </row>
    <row r="22662" spans="2:2" x14ac:dyDescent="0.4">
      <c r="B22662" t="s">
        <v>22739</v>
      </c>
    </row>
    <row r="22663" spans="2:2" x14ac:dyDescent="0.4">
      <c r="B22663" t="s">
        <v>22740</v>
      </c>
    </row>
    <row r="22664" spans="2:2" x14ac:dyDescent="0.4">
      <c r="B22664" t="s">
        <v>22741</v>
      </c>
    </row>
    <row r="22665" spans="2:2" x14ac:dyDescent="0.4">
      <c r="B22665" t="s">
        <v>22742</v>
      </c>
    </row>
    <row r="22666" spans="2:2" x14ac:dyDescent="0.4">
      <c r="B22666" t="s">
        <v>22743</v>
      </c>
    </row>
    <row r="22667" spans="2:2" x14ac:dyDescent="0.4">
      <c r="B22667" t="s">
        <v>22744</v>
      </c>
    </row>
    <row r="22668" spans="2:2" x14ac:dyDescent="0.4">
      <c r="B22668" t="s">
        <v>22745</v>
      </c>
    </row>
    <row r="22669" spans="2:2" x14ac:dyDescent="0.4">
      <c r="B22669" t="s">
        <v>22746</v>
      </c>
    </row>
    <row r="22670" spans="2:2" x14ac:dyDescent="0.4">
      <c r="B22670" t="s">
        <v>22747</v>
      </c>
    </row>
    <row r="22671" spans="2:2" x14ac:dyDescent="0.4">
      <c r="B22671" t="s">
        <v>22748</v>
      </c>
    </row>
    <row r="22672" spans="2:2" x14ac:dyDescent="0.4">
      <c r="B22672" t="s">
        <v>22749</v>
      </c>
    </row>
    <row r="22673" spans="2:2" x14ac:dyDescent="0.4">
      <c r="B22673" t="s">
        <v>22750</v>
      </c>
    </row>
    <row r="22674" spans="2:2" x14ac:dyDescent="0.4">
      <c r="B22674" t="s">
        <v>22751</v>
      </c>
    </row>
    <row r="22675" spans="2:2" x14ac:dyDescent="0.4">
      <c r="B22675" t="s">
        <v>22752</v>
      </c>
    </row>
    <row r="22676" spans="2:2" x14ac:dyDescent="0.4">
      <c r="B22676" t="s">
        <v>22753</v>
      </c>
    </row>
    <row r="22677" spans="2:2" x14ac:dyDescent="0.4">
      <c r="B22677" t="s">
        <v>22754</v>
      </c>
    </row>
    <row r="22678" spans="2:2" x14ac:dyDescent="0.4">
      <c r="B22678" t="s">
        <v>22755</v>
      </c>
    </row>
    <row r="22679" spans="2:2" x14ac:dyDescent="0.4">
      <c r="B22679" t="s">
        <v>22756</v>
      </c>
    </row>
    <row r="22680" spans="2:2" x14ac:dyDescent="0.4">
      <c r="B22680" t="s">
        <v>22757</v>
      </c>
    </row>
    <row r="22681" spans="2:2" x14ac:dyDescent="0.4">
      <c r="B22681" t="s">
        <v>22758</v>
      </c>
    </row>
    <row r="22682" spans="2:2" x14ac:dyDescent="0.4">
      <c r="B22682" t="s">
        <v>22759</v>
      </c>
    </row>
    <row r="22683" spans="2:2" x14ac:dyDescent="0.4">
      <c r="B22683" t="s">
        <v>22760</v>
      </c>
    </row>
    <row r="22684" spans="2:2" x14ac:dyDescent="0.4">
      <c r="B22684" t="s">
        <v>22761</v>
      </c>
    </row>
    <row r="22685" spans="2:2" x14ac:dyDescent="0.4">
      <c r="B22685" t="s">
        <v>22762</v>
      </c>
    </row>
    <row r="22686" spans="2:2" x14ac:dyDescent="0.4">
      <c r="B22686" t="s">
        <v>22763</v>
      </c>
    </row>
    <row r="22687" spans="2:2" x14ac:dyDescent="0.4">
      <c r="B22687" t="s">
        <v>22764</v>
      </c>
    </row>
    <row r="22688" spans="2:2" x14ac:dyDescent="0.4">
      <c r="B22688" t="s">
        <v>22765</v>
      </c>
    </row>
    <row r="22689" spans="2:2" x14ac:dyDescent="0.4">
      <c r="B22689" t="s">
        <v>22766</v>
      </c>
    </row>
    <row r="22690" spans="2:2" x14ac:dyDescent="0.4">
      <c r="B22690" t="s">
        <v>22767</v>
      </c>
    </row>
    <row r="22691" spans="2:2" x14ac:dyDescent="0.4">
      <c r="B22691" t="s">
        <v>22768</v>
      </c>
    </row>
    <row r="22692" spans="2:2" x14ac:dyDescent="0.4">
      <c r="B22692" t="s">
        <v>22769</v>
      </c>
    </row>
    <row r="22693" spans="2:2" x14ac:dyDescent="0.4">
      <c r="B22693" t="s">
        <v>22770</v>
      </c>
    </row>
    <row r="22694" spans="2:2" x14ac:dyDescent="0.4">
      <c r="B22694" t="s">
        <v>22771</v>
      </c>
    </row>
    <row r="22695" spans="2:2" x14ac:dyDescent="0.4">
      <c r="B22695" t="s">
        <v>22772</v>
      </c>
    </row>
    <row r="22696" spans="2:2" x14ac:dyDescent="0.4">
      <c r="B22696" t="s">
        <v>22773</v>
      </c>
    </row>
    <row r="22697" spans="2:2" x14ac:dyDescent="0.4">
      <c r="B22697" t="s">
        <v>22774</v>
      </c>
    </row>
    <row r="22698" spans="2:2" x14ac:dyDescent="0.4">
      <c r="B22698" t="s">
        <v>22775</v>
      </c>
    </row>
    <row r="22699" spans="2:2" x14ac:dyDescent="0.4">
      <c r="B22699" t="s">
        <v>22776</v>
      </c>
    </row>
    <row r="22700" spans="2:2" x14ac:dyDescent="0.4">
      <c r="B22700" t="s">
        <v>22777</v>
      </c>
    </row>
    <row r="22701" spans="2:2" x14ac:dyDescent="0.4">
      <c r="B22701" t="s">
        <v>22778</v>
      </c>
    </row>
    <row r="22702" spans="2:2" x14ac:dyDescent="0.4">
      <c r="B22702" t="s">
        <v>22779</v>
      </c>
    </row>
    <row r="22703" spans="2:2" x14ac:dyDescent="0.4">
      <c r="B22703" t="s">
        <v>22780</v>
      </c>
    </row>
    <row r="22704" spans="2:2" x14ac:dyDescent="0.4">
      <c r="B22704" t="s">
        <v>22781</v>
      </c>
    </row>
    <row r="22705" spans="2:2" x14ac:dyDescent="0.4">
      <c r="B22705" t="s">
        <v>22782</v>
      </c>
    </row>
    <row r="22706" spans="2:2" x14ac:dyDescent="0.4">
      <c r="B22706" t="s">
        <v>22783</v>
      </c>
    </row>
    <row r="22707" spans="2:2" x14ac:dyDescent="0.4">
      <c r="B22707" t="s">
        <v>22784</v>
      </c>
    </row>
    <row r="22708" spans="2:2" x14ac:dyDescent="0.4">
      <c r="B22708" t="s">
        <v>22785</v>
      </c>
    </row>
    <row r="22709" spans="2:2" x14ac:dyDescent="0.4">
      <c r="B22709" t="s">
        <v>22786</v>
      </c>
    </row>
    <row r="22710" spans="2:2" x14ac:dyDescent="0.4">
      <c r="B22710" t="s">
        <v>22787</v>
      </c>
    </row>
    <row r="22711" spans="2:2" x14ac:dyDescent="0.4">
      <c r="B22711" t="s">
        <v>22788</v>
      </c>
    </row>
    <row r="22712" spans="2:2" x14ac:dyDescent="0.4">
      <c r="B22712" t="s">
        <v>22789</v>
      </c>
    </row>
    <row r="22713" spans="2:2" x14ac:dyDescent="0.4">
      <c r="B22713" t="s">
        <v>22790</v>
      </c>
    </row>
    <row r="22714" spans="2:2" x14ac:dyDescent="0.4">
      <c r="B22714" t="s">
        <v>22791</v>
      </c>
    </row>
    <row r="22715" spans="2:2" x14ac:dyDescent="0.4">
      <c r="B22715" t="s">
        <v>22792</v>
      </c>
    </row>
    <row r="22716" spans="2:2" x14ac:dyDescent="0.4">
      <c r="B22716" t="s">
        <v>22793</v>
      </c>
    </row>
    <row r="22717" spans="2:2" x14ac:dyDescent="0.4">
      <c r="B22717" t="s">
        <v>22794</v>
      </c>
    </row>
    <row r="22718" spans="2:2" x14ac:dyDescent="0.4">
      <c r="B22718" t="s">
        <v>22795</v>
      </c>
    </row>
    <row r="22719" spans="2:2" x14ac:dyDescent="0.4">
      <c r="B22719" t="s">
        <v>22796</v>
      </c>
    </row>
    <row r="22720" spans="2:2" x14ac:dyDescent="0.4">
      <c r="B22720" t="s">
        <v>22797</v>
      </c>
    </row>
    <row r="22721" spans="2:2" x14ac:dyDescent="0.4">
      <c r="B22721" t="s">
        <v>22798</v>
      </c>
    </row>
    <row r="22722" spans="2:2" x14ac:dyDescent="0.4">
      <c r="B22722" t="s">
        <v>22799</v>
      </c>
    </row>
    <row r="22723" spans="2:2" x14ac:dyDescent="0.4">
      <c r="B22723" t="s">
        <v>22800</v>
      </c>
    </row>
    <row r="22724" spans="2:2" x14ac:dyDescent="0.4">
      <c r="B22724" t="s">
        <v>787</v>
      </c>
    </row>
    <row r="22725" spans="2:2" x14ac:dyDescent="0.4">
      <c r="B22725" t="s">
        <v>22801</v>
      </c>
    </row>
    <row r="22726" spans="2:2" x14ac:dyDescent="0.4">
      <c r="B22726" t="s">
        <v>22802</v>
      </c>
    </row>
    <row r="22727" spans="2:2" x14ac:dyDescent="0.4">
      <c r="B22727" t="s">
        <v>22803</v>
      </c>
    </row>
    <row r="22728" spans="2:2" x14ac:dyDescent="0.4">
      <c r="B22728" t="s">
        <v>22804</v>
      </c>
    </row>
    <row r="22729" spans="2:2" x14ac:dyDescent="0.4">
      <c r="B22729" t="s">
        <v>22805</v>
      </c>
    </row>
    <row r="22730" spans="2:2" x14ac:dyDescent="0.4">
      <c r="B22730" t="s">
        <v>22806</v>
      </c>
    </row>
    <row r="22731" spans="2:2" x14ac:dyDescent="0.4">
      <c r="B22731" t="s">
        <v>22807</v>
      </c>
    </row>
    <row r="22732" spans="2:2" x14ac:dyDescent="0.4">
      <c r="B22732" t="s">
        <v>22808</v>
      </c>
    </row>
    <row r="22733" spans="2:2" x14ac:dyDescent="0.4">
      <c r="B22733" t="s">
        <v>22809</v>
      </c>
    </row>
    <row r="22734" spans="2:2" x14ac:dyDescent="0.4">
      <c r="B22734" t="s">
        <v>22810</v>
      </c>
    </row>
    <row r="22735" spans="2:2" x14ac:dyDescent="0.4">
      <c r="B22735" t="s">
        <v>22811</v>
      </c>
    </row>
    <row r="22736" spans="2:2" x14ac:dyDescent="0.4">
      <c r="B22736" t="s">
        <v>22812</v>
      </c>
    </row>
    <row r="22737" spans="2:2" x14ac:dyDescent="0.4">
      <c r="B22737" t="s">
        <v>22813</v>
      </c>
    </row>
    <row r="22738" spans="2:2" x14ac:dyDescent="0.4">
      <c r="B22738" t="s">
        <v>22814</v>
      </c>
    </row>
    <row r="22739" spans="2:2" x14ac:dyDescent="0.4">
      <c r="B22739" t="s">
        <v>22815</v>
      </c>
    </row>
    <row r="22740" spans="2:2" x14ac:dyDescent="0.4">
      <c r="B22740" t="s">
        <v>22816</v>
      </c>
    </row>
    <row r="22741" spans="2:2" x14ac:dyDescent="0.4">
      <c r="B22741" t="s">
        <v>22817</v>
      </c>
    </row>
    <row r="22742" spans="2:2" x14ac:dyDescent="0.4">
      <c r="B22742" t="s">
        <v>22818</v>
      </c>
    </row>
    <row r="22743" spans="2:2" x14ac:dyDescent="0.4">
      <c r="B22743" t="s">
        <v>22819</v>
      </c>
    </row>
    <row r="22744" spans="2:2" x14ac:dyDescent="0.4">
      <c r="B22744" t="s">
        <v>22820</v>
      </c>
    </row>
    <row r="22745" spans="2:2" x14ac:dyDescent="0.4">
      <c r="B22745" t="s">
        <v>22821</v>
      </c>
    </row>
    <row r="22746" spans="2:2" x14ac:dyDescent="0.4">
      <c r="B22746" t="s">
        <v>22822</v>
      </c>
    </row>
    <row r="22747" spans="2:2" x14ac:dyDescent="0.4">
      <c r="B22747" t="s">
        <v>22823</v>
      </c>
    </row>
    <row r="22748" spans="2:2" x14ac:dyDescent="0.4">
      <c r="B22748" t="s">
        <v>22824</v>
      </c>
    </row>
    <row r="22749" spans="2:2" x14ac:dyDescent="0.4">
      <c r="B22749" t="s">
        <v>22825</v>
      </c>
    </row>
    <row r="22750" spans="2:2" x14ac:dyDescent="0.4">
      <c r="B22750" t="s">
        <v>22826</v>
      </c>
    </row>
    <row r="22751" spans="2:2" x14ac:dyDescent="0.4">
      <c r="B22751" t="s">
        <v>22827</v>
      </c>
    </row>
    <row r="22752" spans="2:2" x14ac:dyDescent="0.4">
      <c r="B22752" t="s">
        <v>22828</v>
      </c>
    </row>
    <row r="22753" spans="2:2" x14ac:dyDescent="0.4">
      <c r="B22753" t="s">
        <v>22829</v>
      </c>
    </row>
    <row r="22754" spans="2:2" x14ac:dyDescent="0.4">
      <c r="B22754" t="s">
        <v>22830</v>
      </c>
    </row>
    <row r="22755" spans="2:2" x14ac:dyDescent="0.4">
      <c r="B22755" t="s">
        <v>22831</v>
      </c>
    </row>
    <row r="22756" spans="2:2" x14ac:dyDescent="0.4">
      <c r="B22756" t="s">
        <v>22832</v>
      </c>
    </row>
    <row r="22757" spans="2:2" x14ac:dyDescent="0.4">
      <c r="B22757" t="s">
        <v>22833</v>
      </c>
    </row>
    <row r="22758" spans="2:2" x14ac:dyDescent="0.4">
      <c r="B22758" t="s">
        <v>22834</v>
      </c>
    </row>
    <row r="22759" spans="2:2" x14ac:dyDescent="0.4">
      <c r="B22759" t="s">
        <v>22835</v>
      </c>
    </row>
    <row r="22760" spans="2:2" x14ac:dyDescent="0.4">
      <c r="B22760" t="s">
        <v>22836</v>
      </c>
    </row>
    <row r="22761" spans="2:2" x14ac:dyDescent="0.4">
      <c r="B22761" t="s">
        <v>22837</v>
      </c>
    </row>
    <row r="22762" spans="2:2" x14ac:dyDescent="0.4">
      <c r="B22762" t="s">
        <v>22838</v>
      </c>
    </row>
    <row r="22763" spans="2:2" x14ac:dyDescent="0.4">
      <c r="B22763" t="s">
        <v>22839</v>
      </c>
    </row>
    <row r="22764" spans="2:2" x14ac:dyDescent="0.4">
      <c r="B22764" t="s">
        <v>22840</v>
      </c>
    </row>
    <row r="22765" spans="2:2" x14ac:dyDescent="0.4">
      <c r="B22765" t="s">
        <v>22841</v>
      </c>
    </row>
    <row r="22766" spans="2:2" x14ac:dyDescent="0.4">
      <c r="B22766" t="s">
        <v>22842</v>
      </c>
    </row>
    <row r="22767" spans="2:2" x14ac:dyDescent="0.4">
      <c r="B22767" t="s">
        <v>22843</v>
      </c>
    </row>
    <row r="22768" spans="2:2" x14ac:dyDescent="0.4">
      <c r="B22768" t="s">
        <v>22844</v>
      </c>
    </row>
    <row r="22769" spans="2:2" x14ac:dyDescent="0.4">
      <c r="B22769" t="s">
        <v>22845</v>
      </c>
    </row>
    <row r="22770" spans="2:2" x14ac:dyDescent="0.4">
      <c r="B22770" t="s">
        <v>22846</v>
      </c>
    </row>
    <row r="22771" spans="2:2" x14ac:dyDescent="0.4">
      <c r="B22771" t="s">
        <v>22847</v>
      </c>
    </row>
    <row r="22772" spans="2:2" x14ac:dyDescent="0.4">
      <c r="B22772" t="s">
        <v>22848</v>
      </c>
    </row>
    <row r="22773" spans="2:2" x14ac:dyDescent="0.4">
      <c r="B22773" t="s">
        <v>22849</v>
      </c>
    </row>
    <row r="22774" spans="2:2" x14ac:dyDescent="0.4">
      <c r="B22774" t="s">
        <v>22850</v>
      </c>
    </row>
    <row r="22775" spans="2:2" x14ac:dyDescent="0.4">
      <c r="B22775" t="s">
        <v>22851</v>
      </c>
    </row>
    <row r="22776" spans="2:2" x14ac:dyDescent="0.4">
      <c r="B22776" t="s">
        <v>22852</v>
      </c>
    </row>
    <row r="22777" spans="2:2" x14ac:dyDescent="0.4">
      <c r="B22777" t="s">
        <v>22853</v>
      </c>
    </row>
    <row r="22778" spans="2:2" x14ac:dyDescent="0.4">
      <c r="B22778" t="s">
        <v>22854</v>
      </c>
    </row>
    <row r="22779" spans="2:2" x14ac:dyDescent="0.4">
      <c r="B22779" t="s">
        <v>22855</v>
      </c>
    </row>
    <row r="22780" spans="2:2" x14ac:dyDescent="0.4">
      <c r="B22780" t="s">
        <v>22856</v>
      </c>
    </row>
    <row r="22781" spans="2:2" x14ac:dyDescent="0.4">
      <c r="B22781" t="s">
        <v>22857</v>
      </c>
    </row>
    <row r="22782" spans="2:2" x14ac:dyDescent="0.4">
      <c r="B22782" t="s">
        <v>22858</v>
      </c>
    </row>
    <row r="22783" spans="2:2" x14ac:dyDescent="0.4">
      <c r="B22783" t="s">
        <v>22859</v>
      </c>
    </row>
    <row r="22784" spans="2:2" x14ac:dyDescent="0.4">
      <c r="B22784" t="s">
        <v>22860</v>
      </c>
    </row>
    <row r="22785" spans="2:2" x14ac:dyDescent="0.4">
      <c r="B22785" t="s">
        <v>22861</v>
      </c>
    </row>
    <row r="22786" spans="2:2" x14ac:dyDescent="0.4">
      <c r="B22786" t="s">
        <v>22862</v>
      </c>
    </row>
    <row r="22787" spans="2:2" x14ac:dyDescent="0.4">
      <c r="B22787" t="s">
        <v>22863</v>
      </c>
    </row>
    <row r="22788" spans="2:2" x14ac:dyDescent="0.4">
      <c r="B22788" t="s">
        <v>22864</v>
      </c>
    </row>
    <row r="22789" spans="2:2" x14ac:dyDescent="0.4">
      <c r="B22789" t="s">
        <v>22865</v>
      </c>
    </row>
    <row r="22790" spans="2:2" x14ac:dyDescent="0.4">
      <c r="B22790" t="s">
        <v>22866</v>
      </c>
    </row>
    <row r="22791" spans="2:2" x14ac:dyDescent="0.4">
      <c r="B22791" t="s">
        <v>22867</v>
      </c>
    </row>
    <row r="22792" spans="2:2" x14ac:dyDescent="0.4">
      <c r="B22792" t="s">
        <v>22868</v>
      </c>
    </row>
    <row r="22793" spans="2:2" x14ac:dyDescent="0.4">
      <c r="B22793" t="s">
        <v>22869</v>
      </c>
    </row>
    <row r="22794" spans="2:2" x14ac:dyDescent="0.4">
      <c r="B22794" t="s">
        <v>22870</v>
      </c>
    </row>
    <row r="22795" spans="2:2" x14ac:dyDescent="0.4">
      <c r="B22795" t="s">
        <v>22871</v>
      </c>
    </row>
    <row r="22796" spans="2:2" x14ac:dyDescent="0.4">
      <c r="B22796" t="s">
        <v>22872</v>
      </c>
    </row>
    <row r="22797" spans="2:2" x14ac:dyDescent="0.4">
      <c r="B22797" t="s">
        <v>22873</v>
      </c>
    </row>
    <row r="22798" spans="2:2" x14ac:dyDescent="0.4">
      <c r="B22798" t="s">
        <v>22874</v>
      </c>
    </row>
    <row r="22799" spans="2:2" x14ac:dyDescent="0.4">
      <c r="B22799" t="s">
        <v>22875</v>
      </c>
    </row>
    <row r="22800" spans="2:2" x14ac:dyDescent="0.4">
      <c r="B22800" t="s">
        <v>22876</v>
      </c>
    </row>
    <row r="22801" spans="2:2" x14ac:dyDescent="0.4">
      <c r="B22801" t="s">
        <v>22877</v>
      </c>
    </row>
    <row r="22802" spans="2:2" x14ac:dyDescent="0.4">
      <c r="B22802" t="s">
        <v>22878</v>
      </c>
    </row>
    <row r="22803" spans="2:2" x14ac:dyDescent="0.4">
      <c r="B22803" t="s">
        <v>22879</v>
      </c>
    </row>
    <row r="22804" spans="2:2" x14ac:dyDescent="0.4">
      <c r="B22804" t="s">
        <v>22880</v>
      </c>
    </row>
    <row r="22805" spans="2:2" x14ac:dyDescent="0.4">
      <c r="B22805" t="s">
        <v>22881</v>
      </c>
    </row>
    <row r="22806" spans="2:2" x14ac:dyDescent="0.4">
      <c r="B22806" t="s">
        <v>22882</v>
      </c>
    </row>
    <row r="22807" spans="2:2" x14ac:dyDescent="0.4">
      <c r="B22807" t="s">
        <v>22883</v>
      </c>
    </row>
    <row r="22808" spans="2:2" x14ac:dyDescent="0.4">
      <c r="B22808" t="s">
        <v>22884</v>
      </c>
    </row>
    <row r="22809" spans="2:2" x14ac:dyDescent="0.4">
      <c r="B22809" t="s">
        <v>22885</v>
      </c>
    </row>
    <row r="22810" spans="2:2" x14ac:dyDescent="0.4">
      <c r="B22810" t="s">
        <v>22886</v>
      </c>
    </row>
    <row r="22811" spans="2:2" x14ac:dyDescent="0.4">
      <c r="B22811" t="s">
        <v>22887</v>
      </c>
    </row>
    <row r="22812" spans="2:2" x14ac:dyDescent="0.4">
      <c r="B22812" t="s">
        <v>22888</v>
      </c>
    </row>
    <row r="22813" spans="2:2" x14ac:dyDescent="0.4">
      <c r="B22813" t="s">
        <v>22889</v>
      </c>
    </row>
    <row r="22814" spans="2:2" x14ac:dyDescent="0.4">
      <c r="B22814" t="s">
        <v>22890</v>
      </c>
    </row>
    <row r="22815" spans="2:2" x14ac:dyDescent="0.4">
      <c r="B22815" t="s">
        <v>22891</v>
      </c>
    </row>
    <row r="22816" spans="2:2" x14ac:dyDescent="0.4">
      <c r="B22816" t="s">
        <v>22892</v>
      </c>
    </row>
    <row r="22817" spans="2:2" x14ac:dyDescent="0.4">
      <c r="B22817" t="s">
        <v>22893</v>
      </c>
    </row>
    <row r="22818" spans="2:2" x14ac:dyDescent="0.4">
      <c r="B22818" t="s">
        <v>22894</v>
      </c>
    </row>
    <row r="22819" spans="2:2" x14ac:dyDescent="0.4">
      <c r="B22819" t="s">
        <v>22895</v>
      </c>
    </row>
    <row r="22820" spans="2:2" x14ac:dyDescent="0.4">
      <c r="B22820" t="s">
        <v>22896</v>
      </c>
    </row>
    <row r="22821" spans="2:2" x14ac:dyDescent="0.4">
      <c r="B22821" t="s">
        <v>22897</v>
      </c>
    </row>
    <row r="22822" spans="2:2" x14ac:dyDescent="0.4">
      <c r="B22822" t="s">
        <v>22898</v>
      </c>
    </row>
    <row r="22823" spans="2:2" x14ac:dyDescent="0.4">
      <c r="B22823" t="s">
        <v>22899</v>
      </c>
    </row>
    <row r="22824" spans="2:2" x14ac:dyDescent="0.4">
      <c r="B22824" t="s">
        <v>22900</v>
      </c>
    </row>
    <row r="22825" spans="2:2" x14ac:dyDescent="0.4">
      <c r="B22825" t="s">
        <v>22901</v>
      </c>
    </row>
    <row r="22826" spans="2:2" x14ac:dyDescent="0.4">
      <c r="B22826" t="s">
        <v>22902</v>
      </c>
    </row>
    <row r="22827" spans="2:2" x14ac:dyDescent="0.4">
      <c r="B22827" t="s">
        <v>22903</v>
      </c>
    </row>
    <row r="22828" spans="2:2" x14ac:dyDescent="0.4">
      <c r="B22828" t="s">
        <v>22904</v>
      </c>
    </row>
    <row r="22829" spans="2:2" x14ac:dyDescent="0.4">
      <c r="B22829" t="s">
        <v>22905</v>
      </c>
    </row>
    <row r="22830" spans="2:2" x14ac:dyDescent="0.4">
      <c r="B22830" t="s">
        <v>22906</v>
      </c>
    </row>
    <row r="22831" spans="2:2" x14ac:dyDescent="0.4">
      <c r="B22831" t="s">
        <v>22907</v>
      </c>
    </row>
    <row r="22832" spans="2:2" x14ac:dyDescent="0.4">
      <c r="B22832" t="s">
        <v>22908</v>
      </c>
    </row>
    <row r="22833" spans="2:2" x14ac:dyDescent="0.4">
      <c r="B22833" t="s">
        <v>22909</v>
      </c>
    </row>
    <row r="22834" spans="2:2" x14ac:dyDescent="0.4">
      <c r="B22834" t="s">
        <v>22910</v>
      </c>
    </row>
    <row r="22835" spans="2:2" x14ac:dyDescent="0.4">
      <c r="B22835" t="s">
        <v>22911</v>
      </c>
    </row>
    <row r="22836" spans="2:2" x14ac:dyDescent="0.4">
      <c r="B22836" t="s">
        <v>22912</v>
      </c>
    </row>
    <row r="22837" spans="2:2" x14ac:dyDescent="0.4">
      <c r="B22837" t="s">
        <v>22913</v>
      </c>
    </row>
    <row r="22838" spans="2:2" x14ac:dyDescent="0.4">
      <c r="B22838" t="s">
        <v>22914</v>
      </c>
    </row>
    <row r="22839" spans="2:2" x14ac:dyDescent="0.4">
      <c r="B22839" t="s">
        <v>22915</v>
      </c>
    </row>
    <row r="22840" spans="2:2" x14ac:dyDescent="0.4">
      <c r="B22840" t="s">
        <v>22916</v>
      </c>
    </row>
    <row r="22841" spans="2:2" x14ac:dyDescent="0.4">
      <c r="B22841" t="s">
        <v>22917</v>
      </c>
    </row>
    <row r="22842" spans="2:2" x14ac:dyDescent="0.4">
      <c r="B22842" t="s">
        <v>22918</v>
      </c>
    </row>
    <row r="22843" spans="2:2" x14ac:dyDescent="0.4">
      <c r="B22843" t="s">
        <v>22919</v>
      </c>
    </row>
    <row r="22844" spans="2:2" x14ac:dyDescent="0.4">
      <c r="B22844" t="s">
        <v>22920</v>
      </c>
    </row>
    <row r="22845" spans="2:2" x14ac:dyDescent="0.4">
      <c r="B22845" t="s">
        <v>22921</v>
      </c>
    </row>
    <row r="22846" spans="2:2" x14ac:dyDescent="0.4">
      <c r="B22846" t="s">
        <v>22922</v>
      </c>
    </row>
    <row r="22847" spans="2:2" x14ac:dyDescent="0.4">
      <c r="B22847" t="s">
        <v>22923</v>
      </c>
    </row>
    <row r="22848" spans="2:2" x14ac:dyDescent="0.4">
      <c r="B22848" t="s">
        <v>22924</v>
      </c>
    </row>
    <row r="22849" spans="2:2" x14ac:dyDescent="0.4">
      <c r="B22849" t="s">
        <v>22925</v>
      </c>
    </row>
    <row r="22850" spans="2:2" x14ac:dyDescent="0.4">
      <c r="B22850" t="s">
        <v>22926</v>
      </c>
    </row>
    <row r="22851" spans="2:2" x14ac:dyDescent="0.4">
      <c r="B22851" t="s">
        <v>22927</v>
      </c>
    </row>
    <row r="22852" spans="2:2" x14ac:dyDescent="0.4">
      <c r="B22852" t="s">
        <v>22928</v>
      </c>
    </row>
    <row r="22853" spans="2:2" x14ac:dyDescent="0.4">
      <c r="B22853" t="s">
        <v>22929</v>
      </c>
    </row>
    <row r="22854" spans="2:2" x14ac:dyDescent="0.4">
      <c r="B22854" t="s">
        <v>22930</v>
      </c>
    </row>
    <row r="22855" spans="2:2" x14ac:dyDescent="0.4">
      <c r="B22855" t="s">
        <v>22931</v>
      </c>
    </row>
    <row r="22856" spans="2:2" x14ac:dyDescent="0.4">
      <c r="B22856" t="s">
        <v>22932</v>
      </c>
    </row>
    <row r="22857" spans="2:2" x14ac:dyDescent="0.4">
      <c r="B22857" t="s">
        <v>22933</v>
      </c>
    </row>
    <row r="22858" spans="2:2" x14ac:dyDescent="0.4">
      <c r="B22858" t="s">
        <v>22934</v>
      </c>
    </row>
    <row r="22859" spans="2:2" x14ac:dyDescent="0.4">
      <c r="B22859" t="s">
        <v>22935</v>
      </c>
    </row>
    <row r="22860" spans="2:2" x14ac:dyDescent="0.4">
      <c r="B22860" t="s">
        <v>22936</v>
      </c>
    </row>
    <row r="22861" spans="2:2" x14ac:dyDescent="0.4">
      <c r="B22861" t="s">
        <v>22937</v>
      </c>
    </row>
    <row r="22862" spans="2:2" x14ac:dyDescent="0.4">
      <c r="B22862" t="s">
        <v>22938</v>
      </c>
    </row>
    <row r="22863" spans="2:2" x14ac:dyDescent="0.4">
      <c r="B22863" t="s">
        <v>22939</v>
      </c>
    </row>
    <row r="22864" spans="2:2" x14ac:dyDescent="0.4">
      <c r="B22864" t="s">
        <v>22940</v>
      </c>
    </row>
    <row r="22865" spans="2:2" x14ac:dyDescent="0.4">
      <c r="B22865" t="s">
        <v>22941</v>
      </c>
    </row>
    <row r="22866" spans="2:2" x14ac:dyDescent="0.4">
      <c r="B22866" t="s">
        <v>22942</v>
      </c>
    </row>
    <row r="22867" spans="2:2" x14ac:dyDescent="0.4">
      <c r="B22867" t="s">
        <v>22943</v>
      </c>
    </row>
    <row r="22868" spans="2:2" x14ac:dyDescent="0.4">
      <c r="B22868" t="s">
        <v>22944</v>
      </c>
    </row>
    <row r="22869" spans="2:2" x14ac:dyDescent="0.4">
      <c r="B22869" t="s">
        <v>22945</v>
      </c>
    </row>
    <row r="22870" spans="2:2" x14ac:dyDescent="0.4">
      <c r="B22870" t="s">
        <v>22946</v>
      </c>
    </row>
    <row r="22871" spans="2:2" x14ac:dyDescent="0.4">
      <c r="B22871" t="s">
        <v>22947</v>
      </c>
    </row>
    <row r="22872" spans="2:2" x14ac:dyDescent="0.4">
      <c r="B22872" t="s">
        <v>22948</v>
      </c>
    </row>
    <row r="22873" spans="2:2" x14ac:dyDescent="0.4">
      <c r="B22873" t="s">
        <v>22949</v>
      </c>
    </row>
    <row r="22874" spans="2:2" x14ac:dyDescent="0.4">
      <c r="B22874" t="s">
        <v>22950</v>
      </c>
    </row>
    <row r="22875" spans="2:2" x14ac:dyDescent="0.4">
      <c r="B22875" t="s">
        <v>22951</v>
      </c>
    </row>
    <row r="22876" spans="2:2" x14ac:dyDescent="0.4">
      <c r="B22876" t="s">
        <v>22952</v>
      </c>
    </row>
    <row r="22877" spans="2:2" x14ac:dyDescent="0.4">
      <c r="B22877" t="s">
        <v>22953</v>
      </c>
    </row>
    <row r="22878" spans="2:2" x14ac:dyDescent="0.4">
      <c r="B22878" t="s">
        <v>22954</v>
      </c>
    </row>
    <row r="22879" spans="2:2" x14ac:dyDescent="0.4">
      <c r="B22879" t="s">
        <v>22955</v>
      </c>
    </row>
    <row r="22880" spans="2:2" x14ac:dyDescent="0.4">
      <c r="B22880" t="s">
        <v>22956</v>
      </c>
    </row>
    <row r="22881" spans="2:2" x14ac:dyDescent="0.4">
      <c r="B22881" t="s">
        <v>22957</v>
      </c>
    </row>
    <row r="22882" spans="2:2" x14ac:dyDescent="0.4">
      <c r="B22882" t="s">
        <v>22958</v>
      </c>
    </row>
    <row r="22883" spans="2:2" x14ac:dyDescent="0.4">
      <c r="B22883" t="s">
        <v>22959</v>
      </c>
    </row>
    <row r="22884" spans="2:2" x14ac:dyDescent="0.4">
      <c r="B22884" t="s">
        <v>22960</v>
      </c>
    </row>
    <row r="22885" spans="2:2" x14ac:dyDescent="0.4">
      <c r="B22885" t="s">
        <v>22961</v>
      </c>
    </row>
    <row r="22886" spans="2:2" x14ac:dyDescent="0.4">
      <c r="B22886" t="s">
        <v>22962</v>
      </c>
    </row>
    <row r="22887" spans="2:2" x14ac:dyDescent="0.4">
      <c r="B22887" t="s">
        <v>22963</v>
      </c>
    </row>
    <row r="22888" spans="2:2" x14ac:dyDescent="0.4">
      <c r="B22888" t="s">
        <v>22964</v>
      </c>
    </row>
    <row r="22889" spans="2:2" x14ac:dyDescent="0.4">
      <c r="B22889" t="s">
        <v>22965</v>
      </c>
    </row>
    <row r="22890" spans="2:2" x14ac:dyDescent="0.4">
      <c r="B22890" t="s">
        <v>22966</v>
      </c>
    </row>
    <row r="22891" spans="2:2" x14ac:dyDescent="0.4">
      <c r="B22891" t="s">
        <v>22967</v>
      </c>
    </row>
    <row r="22892" spans="2:2" x14ac:dyDescent="0.4">
      <c r="B22892" t="s">
        <v>22968</v>
      </c>
    </row>
    <row r="22893" spans="2:2" x14ac:dyDescent="0.4">
      <c r="B22893" t="s">
        <v>22969</v>
      </c>
    </row>
    <row r="22894" spans="2:2" x14ac:dyDescent="0.4">
      <c r="B22894" t="s">
        <v>22970</v>
      </c>
    </row>
    <row r="22895" spans="2:2" x14ac:dyDescent="0.4">
      <c r="B22895" t="s">
        <v>22971</v>
      </c>
    </row>
    <row r="22896" spans="2:2" x14ac:dyDescent="0.4">
      <c r="B22896" t="s">
        <v>22972</v>
      </c>
    </row>
    <row r="22897" spans="2:2" x14ac:dyDescent="0.4">
      <c r="B22897" t="s">
        <v>22973</v>
      </c>
    </row>
    <row r="22898" spans="2:2" x14ac:dyDescent="0.4">
      <c r="B22898" t="s">
        <v>22974</v>
      </c>
    </row>
    <row r="22899" spans="2:2" x14ac:dyDescent="0.4">
      <c r="B22899" t="s">
        <v>22975</v>
      </c>
    </row>
    <row r="22900" spans="2:2" x14ac:dyDescent="0.4">
      <c r="B22900" t="s">
        <v>22976</v>
      </c>
    </row>
    <row r="22901" spans="2:2" x14ac:dyDescent="0.4">
      <c r="B22901" t="s">
        <v>22977</v>
      </c>
    </row>
    <row r="22902" spans="2:2" x14ac:dyDescent="0.4">
      <c r="B22902" t="s">
        <v>22978</v>
      </c>
    </row>
    <row r="22903" spans="2:2" x14ac:dyDescent="0.4">
      <c r="B22903" t="s">
        <v>22979</v>
      </c>
    </row>
    <row r="22904" spans="2:2" x14ac:dyDescent="0.4">
      <c r="B22904" t="s">
        <v>22980</v>
      </c>
    </row>
    <row r="22905" spans="2:2" x14ac:dyDescent="0.4">
      <c r="B22905" t="s">
        <v>22981</v>
      </c>
    </row>
    <row r="22906" spans="2:2" x14ac:dyDescent="0.4">
      <c r="B22906" t="s">
        <v>22982</v>
      </c>
    </row>
    <row r="22907" spans="2:2" x14ac:dyDescent="0.4">
      <c r="B22907" t="s">
        <v>22983</v>
      </c>
    </row>
    <row r="22908" spans="2:2" x14ac:dyDescent="0.4">
      <c r="B22908" t="s">
        <v>22984</v>
      </c>
    </row>
    <row r="22909" spans="2:2" x14ac:dyDescent="0.4">
      <c r="B22909" t="s">
        <v>22985</v>
      </c>
    </row>
    <row r="22910" spans="2:2" x14ac:dyDescent="0.4">
      <c r="B22910" t="s">
        <v>22986</v>
      </c>
    </row>
    <row r="22911" spans="2:2" x14ac:dyDescent="0.4">
      <c r="B22911" t="s">
        <v>22987</v>
      </c>
    </row>
    <row r="22912" spans="2:2" x14ac:dyDescent="0.4">
      <c r="B22912" t="s">
        <v>22988</v>
      </c>
    </row>
    <row r="22913" spans="2:2" x14ac:dyDescent="0.4">
      <c r="B22913" t="s">
        <v>22989</v>
      </c>
    </row>
    <row r="22914" spans="2:2" x14ac:dyDescent="0.4">
      <c r="B22914" t="s">
        <v>22990</v>
      </c>
    </row>
    <row r="22915" spans="2:2" x14ac:dyDescent="0.4">
      <c r="B22915" t="s">
        <v>22991</v>
      </c>
    </row>
    <row r="22916" spans="2:2" x14ac:dyDescent="0.4">
      <c r="B22916" t="s">
        <v>22992</v>
      </c>
    </row>
    <row r="22917" spans="2:2" x14ac:dyDescent="0.4">
      <c r="B22917" t="s">
        <v>22993</v>
      </c>
    </row>
    <row r="22918" spans="2:2" x14ac:dyDescent="0.4">
      <c r="B22918" t="s">
        <v>22994</v>
      </c>
    </row>
    <row r="22919" spans="2:2" x14ac:dyDescent="0.4">
      <c r="B22919" t="s">
        <v>22995</v>
      </c>
    </row>
    <row r="22920" spans="2:2" x14ac:dyDescent="0.4">
      <c r="B22920" t="s">
        <v>22996</v>
      </c>
    </row>
    <row r="22921" spans="2:2" x14ac:dyDescent="0.4">
      <c r="B22921" t="s">
        <v>22997</v>
      </c>
    </row>
    <row r="22922" spans="2:2" x14ac:dyDescent="0.4">
      <c r="B22922" t="s">
        <v>22998</v>
      </c>
    </row>
    <row r="22923" spans="2:2" x14ac:dyDescent="0.4">
      <c r="B22923" t="s">
        <v>22999</v>
      </c>
    </row>
    <row r="22924" spans="2:2" x14ac:dyDescent="0.4">
      <c r="B22924" t="s">
        <v>23000</v>
      </c>
    </row>
    <row r="22925" spans="2:2" x14ac:dyDescent="0.4">
      <c r="B22925" t="s">
        <v>23001</v>
      </c>
    </row>
    <row r="22926" spans="2:2" x14ac:dyDescent="0.4">
      <c r="B22926" t="s">
        <v>23002</v>
      </c>
    </row>
    <row r="22927" spans="2:2" x14ac:dyDescent="0.4">
      <c r="B22927" t="s">
        <v>23003</v>
      </c>
    </row>
    <row r="22928" spans="2:2" x14ac:dyDescent="0.4">
      <c r="B22928" t="s">
        <v>23004</v>
      </c>
    </row>
    <row r="22929" spans="2:2" x14ac:dyDescent="0.4">
      <c r="B22929" t="s">
        <v>23005</v>
      </c>
    </row>
    <row r="22930" spans="2:2" x14ac:dyDescent="0.4">
      <c r="B22930" t="s">
        <v>23006</v>
      </c>
    </row>
    <row r="22931" spans="2:2" x14ac:dyDescent="0.4">
      <c r="B22931" t="s">
        <v>23007</v>
      </c>
    </row>
    <row r="22932" spans="2:2" x14ac:dyDescent="0.4">
      <c r="B22932" t="s">
        <v>23008</v>
      </c>
    </row>
    <row r="22933" spans="2:2" x14ac:dyDescent="0.4">
      <c r="B22933" t="s">
        <v>23009</v>
      </c>
    </row>
    <row r="22934" spans="2:2" x14ac:dyDescent="0.4">
      <c r="B22934" t="s">
        <v>23010</v>
      </c>
    </row>
    <row r="22935" spans="2:2" x14ac:dyDescent="0.4">
      <c r="B22935" t="s">
        <v>23011</v>
      </c>
    </row>
    <row r="22936" spans="2:2" x14ac:dyDescent="0.4">
      <c r="B22936" t="s">
        <v>23012</v>
      </c>
    </row>
    <row r="22937" spans="2:2" x14ac:dyDescent="0.4">
      <c r="B22937" t="s">
        <v>23013</v>
      </c>
    </row>
    <row r="22938" spans="2:2" x14ac:dyDescent="0.4">
      <c r="B22938" t="s">
        <v>23014</v>
      </c>
    </row>
    <row r="22939" spans="2:2" x14ac:dyDescent="0.4">
      <c r="B22939" t="s">
        <v>23015</v>
      </c>
    </row>
    <row r="22940" spans="2:2" x14ac:dyDescent="0.4">
      <c r="B22940" t="s">
        <v>23016</v>
      </c>
    </row>
    <row r="22941" spans="2:2" x14ac:dyDescent="0.4">
      <c r="B22941" t="s">
        <v>23017</v>
      </c>
    </row>
    <row r="22942" spans="2:2" x14ac:dyDescent="0.4">
      <c r="B22942" t="s">
        <v>23018</v>
      </c>
    </row>
    <row r="22943" spans="2:2" x14ac:dyDescent="0.4">
      <c r="B22943" t="s">
        <v>23019</v>
      </c>
    </row>
    <row r="22944" spans="2:2" x14ac:dyDescent="0.4">
      <c r="B22944" t="s">
        <v>23020</v>
      </c>
    </row>
    <row r="22945" spans="2:2" x14ac:dyDescent="0.4">
      <c r="B22945" t="s">
        <v>23021</v>
      </c>
    </row>
    <row r="22946" spans="2:2" x14ac:dyDescent="0.4">
      <c r="B22946" t="s">
        <v>23022</v>
      </c>
    </row>
    <row r="22947" spans="2:2" x14ac:dyDescent="0.4">
      <c r="B22947" t="s">
        <v>23023</v>
      </c>
    </row>
    <row r="22948" spans="2:2" x14ac:dyDescent="0.4">
      <c r="B22948" t="s">
        <v>23024</v>
      </c>
    </row>
    <row r="22949" spans="2:2" x14ac:dyDescent="0.4">
      <c r="B22949" t="s">
        <v>23025</v>
      </c>
    </row>
    <row r="22950" spans="2:2" x14ac:dyDescent="0.4">
      <c r="B22950" t="s">
        <v>23026</v>
      </c>
    </row>
    <row r="22951" spans="2:2" x14ac:dyDescent="0.4">
      <c r="B22951" t="s">
        <v>23027</v>
      </c>
    </row>
    <row r="22952" spans="2:2" x14ac:dyDescent="0.4">
      <c r="B22952" t="s">
        <v>23028</v>
      </c>
    </row>
    <row r="22953" spans="2:2" x14ac:dyDescent="0.4">
      <c r="B22953" t="s">
        <v>23029</v>
      </c>
    </row>
    <row r="22954" spans="2:2" x14ac:dyDescent="0.4">
      <c r="B22954" t="s">
        <v>23030</v>
      </c>
    </row>
    <row r="22955" spans="2:2" x14ac:dyDescent="0.4">
      <c r="B22955" t="s">
        <v>23031</v>
      </c>
    </row>
    <row r="22956" spans="2:2" x14ac:dyDescent="0.4">
      <c r="B22956" t="s">
        <v>23032</v>
      </c>
    </row>
    <row r="22957" spans="2:2" x14ac:dyDescent="0.4">
      <c r="B22957" t="s">
        <v>23033</v>
      </c>
    </row>
    <row r="22958" spans="2:2" x14ac:dyDescent="0.4">
      <c r="B22958" t="s">
        <v>23034</v>
      </c>
    </row>
    <row r="22959" spans="2:2" x14ac:dyDescent="0.4">
      <c r="B22959" t="s">
        <v>23035</v>
      </c>
    </row>
    <row r="22960" spans="2:2" x14ac:dyDescent="0.4">
      <c r="B22960" t="s">
        <v>23036</v>
      </c>
    </row>
    <row r="22961" spans="2:2" x14ac:dyDescent="0.4">
      <c r="B22961" t="s">
        <v>23037</v>
      </c>
    </row>
    <row r="22962" spans="2:2" x14ac:dyDescent="0.4">
      <c r="B22962" t="s">
        <v>23038</v>
      </c>
    </row>
    <row r="22963" spans="2:2" x14ac:dyDescent="0.4">
      <c r="B22963" t="s">
        <v>23039</v>
      </c>
    </row>
    <row r="22964" spans="2:2" x14ac:dyDescent="0.4">
      <c r="B22964" t="s">
        <v>23040</v>
      </c>
    </row>
    <row r="22965" spans="2:2" x14ac:dyDescent="0.4">
      <c r="B22965" t="s">
        <v>23041</v>
      </c>
    </row>
    <row r="22966" spans="2:2" x14ac:dyDescent="0.4">
      <c r="B22966" t="s">
        <v>23042</v>
      </c>
    </row>
    <row r="22967" spans="2:2" x14ac:dyDescent="0.4">
      <c r="B22967" t="s">
        <v>23043</v>
      </c>
    </row>
    <row r="22968" spans="2:2" x14ac:dyDescent="0.4">
      <c r="B22968" t="s">
        <v>23044</v>
      </c>
    </row>
    <row r="22969" spans="2:2" x14ac:dyDescent="0.4">
      <c r="B22969" t="s">
        <v>23045</v>
      </c>
    </row>
    <row r="22970" spans="2:2" x14ac:dyDescent="0.4">
      <c r="B22970" t="s">
        <v>23046</v>
      </c>
    </row>
    <row r="22971" spans="2:2" x14ac:dyDescent="0.4">
      <c r="B22971" t="s">
        <v>23047</v>
      </c>
    </row>
    <row r="22972" spans="2:2" x14ac:dyDescent="0.4">
      <c r="B22972" t="s">
        <v>23048</v>
      </c>
    </row>
    <row r="22973" spans="2:2" x14ac:dyDescent="0.4">
      <c r="B22973" t="s">
        <v>23049</v>
      </c>
    </row>
    <row r="22974" spans="2:2" x14ac:dyDescent="0.4">
      <c r="B22974" t="s">
        <v>23050</v>
      </c>
    </row>
    <row r="22975" spans="2:2" x14ac:dyDescent="0.4">
      <c r="B22975" t="s">
        <v>23051</v>
      </c>
    </row>
    <row r="22976" spans="2:2" x14ac:dyDescent="0.4">
      <c r="B22976" t="s">
        <v>23052</v>
      </c>
    </row>
    <row r="22977" spans="2:2" x14ac:dyDescent="0.4">
      <c r="B22977" t="s">
        <v>23053</v>
      </c>
    </row>
    <row r="22978" spans="2:2" x14ac:dyDescent="0.4">
      <c r="B22978" t="s">
        <v>23054</v>
      </c>
    </row>
    <row r="22979" spans="2:2" x14ac:dyDescent="0.4">
      <c r="B22979" t="s">
        <v>23055</v>
      </c>
    </row>
    <row r="22980" spans="2:2" x14ac:dyDescent="0.4">
      <c r="B22980" t="s">
        <v>23056</v>
      </c>
    </row>
    <row r="22981" spans="2:2" x14ac:dyDescent="0.4">
      <c r="B22981" t="s">
        <v>23057</v>
      </c>
    </row>
    <row r="22982" spans="2:2" x14ac:dyDescent="0.4">
      <c r="B22982" t="s">
        <v>23058</v>
      </c>
    </row>
    <row r="22983" spans="2:2" x14ac:dyDescent="0.4">
      <c r="B22983" t="s">
        <v>23059</v>
      </c>
    </row>
    <row r="22984" spans="2:2" x14ac:dyDescent="0.4">
      <c r="B22984" t="s">
        <v>23060</v>
      </c>
    </row>
    <row r="22985" spans="2:2" x14ac:dyDescent="0.4">
      <c r="B22985" t="s">
        <v>23061</v>
      </c>
    </row>
    <row r="22986" spans="2:2" x14ac:dyDescent="0.4">
      <c r="B22986" t="s">
        <v>23062</v>
      </c>
    </row>
    <row r="22987" spans="2:2" x14ac:dyDescent="0.4">
      <c r="B22987" t="s">
        <v>23063</v>
      </c>
    </row>
    <row r="22988" spans="2:2" x14ac:dyDescent="0.4">
      <c r="B22988" t="s">
        <v>23064</v>
      </c>
    </row>
    <row r="22989" spans="2:2" x14ac:dyDescent="0.4">
      <c r="B22989" t="s">
        <v>23065</v>
      </c>
    </row>
    <row r="22990" spans="2:2" x14ac:dyDescent="0.4">
      <c r="B22990" t="s">
        <v>23066</v>
      </c>
    </row>
    <row r="22991" spans="2:2" x14ac:dyDescent="0.4">
      <c r="B22991" t="s">
        <v>23067</v>
      </c>
    </row>
    <row r="22992" spans="2:2" x14ac:dyDescent="0.4">
      <c r="B22992" t="s">
        <v>23068</v>
      </c>
    </row>
    <row r="22993" spans="2:2" x14ac:dyDescent="0.4">
      <c r="B22993" t="s">
        <v>23069</v>
      </c>
    </row>
    <row r="22994" spans="2:2" x14ac:dyDescent="0.4">
      <c r="B22994" t="s">
        <v>23070</v>
      </c>
    </row>
    <row r="22995" spans="2:2" x14ac:dyDescent="0.4">
      <c r="B22995" t="s">
        <v>23071</v>
      </c>
    </row>
    <row r="22996" spans="2:2" x14ac:dyDescent="0.4">
      <c r="B22996" t="s">
        <v>23072</v>
      </c>
    </row>
    <row r="22997" spans="2:2" x14ac:dyDescent="0.4">
      <c r="B22997" t="s">
        <v>23073</v>
      </c>
    </row>
    <row r="22998" spans="2:2" x14ac:dyDescent="0.4">
      <c r="B22998" t="s">
        <v>23074</v>
      </c>
    </row>
    <row r="22999" spans="2:2" x14ac:dyDescent="0.4">
      <c r="B22999" t="s">
        <v>23075</v>
      </c>
    </row>
    <row r="23000" spans="2:2" x14ac:dyDescent="0.4">
      <c r="B23000" t="s">
        <v>23076</v>
      </c>
    </row>
    <row r="23001" spans="2:2" x14ac:dyDescent="0.4">
      <c r="B23001" t="s">
        <v>23077</v>
      </c>
    </row>
    <row r="23002" spans="2:2" x14ac:dyDescent="0.4">
      <c r="B23002" t="s">
        <v>23078</v>
      </c>
    </row>
    <row r="23003" spans="2:2" x14ac:dyDescent="0.4">
      <c r="B23003" t="s">
        <v>23079</v>
      </c>
    </row>
    <row r="23004" spans="2:2" x14ac:dyDescent="0.4">
      <c r="B23004" t="s">
        <v>23080</v>
      </c>
    </row>
    <row r="23005" spans="2:2" x14ac:dyDescent="0.4">
      <c r="B23005" t="s">
        <v>23081</v>
      </c>
    </row>
    <row r="23006" spans="2:2" x14ac:dyDescent="0.4">
      <c r="B23006" t="s">
        <v>23082</v>
      </c>
    </row>
    <row r="23007" spans="2:2" x14ac:dyDescent="0.4">
      <c r="B23007" t="s">
        <v>23083</v>
      </c>
    </row>
    <row r="23008" spans="2:2" x14ac:dyDescent="0.4">
      <c r="B23008" t="s">
        <v>23084</v>
      </c>
    </row>
    <row r="23009" spans="2:2" x14ac:dyDescent="0.4">
      <c r="B23009" t="s">
        <v>23085</v>
      </c>
    </row>
    <row r="23010" spans="2:2" x14ac:dyDescent="0.4">
      <c r="B23010" t="s">
        <v>23086</v>
      </c>
    </row>
    <row r="23011" spans="2:2" x14ac:dyDescent="0.4">
      <c r="B23011" t="s">
        <v>23087</v>
      </c>
    </row>
    <row r="23012" spans="2:2" x14ac:dyDescent="0.4">
      <c r="B23012" t="s">
        <v>23088</v>
      </c>
    </row>
    <row r="23013" spans="2:2" x14ac:dyDescent="0.4">
      <c r="B23013" t="s">
        <v>23089</v>
      </c>
    </row>
    <row r="23014" spans="2:2" x14ac:dyDescent="0.4">
      <c r="B23014" t="s">
        <v>23090</v>
      </c>
    </row>
    <row r="23015" spans="2:2" x14ac:dyDescent="0.4">
      <c r="B23015" t="s">
        <v>23091</v>
      </c>
    </row>
    <row r="23016" spans="2:2" x14ac:dyDescent="0.4">
      <c r="B23016" t="s">
        <v>23092</v>
      </c>
    </row>
    <row r="23017" spans="2:2" x14ac:dyDescent="0.4">
      <c r="B23017" t="s">
        <v>23093</v>
      </c>
    </row>
    <row r="23018" spans="2:2" x14ac:dyDescent="0.4">
      <c r="B23018" t="s">
        <v>23094</v>
      </c>
    </row>
    <row r="23019" spans="2:2" x14ac:dyDescent="0.4">
      <c r="B23019" t="s">
        <v>23095</v>
      </c>
    </row>
    <row r="23020" spans="2:2" x14ac:dyDescent="0.4">
      <c r="B23020" t="s">
        <v>23096</v>
      </c>
    </row>
    <row r="23021" spans="2:2" x14ac:dyDescent="0.4">
      <c r="B23021" t="s">
        <v>23097</v>
      </c>
    </row>
    <row r="23022" spans="2:2" x14ac:dyDescent="0.4">
      <c r="B23022" t="s">
        <v>23098</v>
      </c>
    </row>
    <row r="23023" spans="2:2" x14ac:dyDescent="0.4">
      <c r="B23023" t="s">
        <v>23099</v>
      </c>
    </row>
    <row r="23024" spans="2:2" x14ac:dyDescent="0.4">
      <c r="B23024" t="s">
        <v>23100</v>
      </c>
    </row>
    <row r="23025" spans="2:2" x14ac:dyDescent="0.4">
      <c r="B23025" t="s">
        <v>23101</v>
      </c>
    </row>
    <row r="23026" spans="2:2" x14ac:dyDescent="0.4">
      <c r="B23026" t="s">
        <v>23102</v>
      </c>
    </row>
    <row r="23027" spans="2:2" x14ac:dyDescent="0.4">
      <c r="B23027" t="s">
        <v>23103</v>
      </c>
    </row>
    <row r="23028" spans="2:2" x14ac:dyDescent="0.4">
      <c r="B23028" t="s">
        <v>23104</v>
      </c>
    </row>
    <row r="23029" spans="2:2" x14ac:dyDescent="0.4">
      <c r="B23029" t="s">
        <v>23105</v>
      </c>
    </row>
    <row r="23030" spans="2:2" x14ac:dyDescent="0.4">
      <c r="B23030" t="s">
        <v>23106</v>
      </c>
    </row>
    <row r="23031" spans="2:2" x14ac:dyDescent="0.4">
      <c r="B23031" t="s">
        <v>23107</v>
      </c>
    </row>
    <row r="23032" spans="2:2" x14ac:dyDescent="0.4">
      <c r="B23032" t="s">
        <v>23108</v>
      </c>
    </row>
    <row r="23033" spans="2:2" x14ac:dyDescent="0.4">
      <c r="B23033" t="s">
        <v>23109</v>
      </c>
    </row>
    <row r="23034" spans="2:2" x14ac:dyDescent="0.4">
      <c r="B23034" t="s">
        <v>23110</v>
      </c>
    </row>
    <row r="23035" spans="2:2" x14ac:dyDescent="0.4">
      <c r="B23035" t="s">
        <v>23111</v>
      </c>
    </row>
    <row r="23036" spans="2:2" x14ac:dyDescent="0.4">
      <c r="B23036" t="s">
        <v>23112</v>
      </c>
    </row>
    <row r="23037" spans="2:2" x14ac:dyDescent="0.4">
      <c r="B23037" t="s">
        <v>23113</v>
      </c>
    </row>
    <row r="23038" spans="2:2" x14ac:dyDescent="0.4">
      <c r="B23038" t="s">
        <v>23114</v>
      </c>
    </row>
    <row r="23039" spans="2:2" x14ac:dyDescent="0.4">
      <c r="B23039" t="s">
        <v>23115</v>
      </c>
    </row>
    <row r="23040" spans="2:2" x14ac:dyDescent="0.4">
      <c r="B23040" t="s">
        <v>23116</v>
      </c>
    </row>
    <row r="23041" spans="2:2" x14ac:dyDescent="0.4">
      <c r="B23041" t="s">
        <v>23117</v>
      </c>
    </row>
    <row r="23042" spans="2:2" x14ac:dyDescent="0.4">
      <c r="B23042" t="s">
        <v>23118</v>
      </c>
    </row>
    <row r="23043" spans="2:2" x14ac:dyDescent="0.4">
      <c r="B23043" t="s">
        <v>23119</v>
      </c>
    </row>
    <row r="23044" spans="2:2" x14ac:dyDescent="0.4">
      <c r="B23044" t="s">
        <v>23120</v>
      </c>
    </row>
    <row r="23045" spans="2:2" x14ac:dyDescent="0.4">
      <c r="B23045" t="s">
        <v>23121</v>
      </c>
    </row>
    <row r="23046" spans="2:2" x14ac:dyDescent="0.4">
      <c r="B23046" t="s">
        <v>23122</v>
      </c>
    </row>
    <row r="23047" spans="2:2" x14ac:dyDescent="0.4">
      <c r="B23047" t="s">
        <v>23123</v>
      </c>
    </row>
    <row r="23048" spans="2:2" x14ac:dyDescent="0.4">
      <c r="B23048" t="s">
        <v>23124</v>
      </c>
    </row>
    <row r="23049" spans="2:2" x14ac:dyDescent="0.4">
      <c r="B23049" t="s">
        <v>23125</v>
      </c>
    </row>
    <row r="23050" spans="2:2" x14ac:dyDescent="0.4">
      <c r="B23050" t="s">
        <v>23126</v>
      </c>
    </row>
    <row r="23051" spans="2:2" x14ac:dyDescent="0.4">
      <c r="B23051" t="s">
        <v>23127</v>
      </c>
    </row>
    <row r="23052" spans="2:2" x14ac:dyDescent="0.4">
      <c r="B23052" t="s">
        <v>23128</v>
      </c>
    </row>
    <row r="23053" spans="2:2" x14ac:dyDescent="0.4">
      <c r="B23053" t="s">
        <v>23129</v>
      </c>
    </row>
    <row r="23054" spans="2:2" x14ac:dyDescent="0.4">
      <c r="B23054" t="s">
        <v>23130</v>
      </c>
    </row>
    <row r="23055" spans="2:2" x14ac:dyDescent="0.4">
      <c r="B23055" t="s">
        <v>23131</v>
      </c>
    </row>
    <row r="23056" spans="2:2" x14ac:dyDescent="0.4">
      <c r="B23056" t="s">
        <v>23132</v>
      </c>
    </row>
    <row r="23057" spans="2:2" x14ac:dyDescent="0.4">
      <c r="B23057" t="s">
        <v>23133</v>
      </c>
    </row>
    <row r="23058" spans="2:2" x14ac:dyDescent="0.4">
      <c r="B23058" t="s">
        <v>23134</v>
      </c>
    </row>
    <row r="23059" spans="2:2" x14ac:dyDescent="0.4">
      <c r="B23059" t="s">
        <v>23135</v>
      </c>
    </row>
    <row r="23060" spans="2:2" x14ac:dyDescent="0.4">
      <c r="B23060" t="s">
        <v>23136</v>
      </c>
    </row>
    <row r="23061" spans="2:2" x14ac:dyDescent="0.4">
      <c r="B23061" t="s">
        <v>23137</v>
      </c>
    </row>
    <row r="23062" spans="2:2" x14ac:dyDescent="0.4">
      <c r="B23062" t="s">
        <v>23138</v>
      </c>
    </row>
    <row r="23063" spans="2:2" x14ac:dyDescent="0.4">
      <c r="B23063" t="s">
        <v>23139</v>
      </c>
    </row>
    <row r="23064" spans="2:2" x14ac:dyDescent="0.4">
      <c r="B23064" t="s">
        <v>23140</v>
      </c>
    </row>
    <row r="23065" spans="2:2" x14ac:dyDescent="0.4">
      <c r="B23065" t="s">
        <v>23141</v>
      </c>
    </row>
    <row r="23066" spans="2:2" x14ac:dyDescent="0.4">
      <c r="B23066" t="s">
        <v>23142</v>
      </c>
    </row>
    <row r="23067" spans="2:2" x14ac:dyDescent="0.4">
      <c r="B23067" t="s">
        <v>23143</v>
      </c>
    </row>
    <row r="23068" spans="2:2" x14ac:dyDescent="0.4">
      <c r="B23068" t="s">
        <v>23144</v>
      </c>
    </row>
    <row r="23069" spans="2:2" x14ac:dyDescent="0.4">
      <c r="B23069" t="s">
        <v>23145</v>
      </c>
    </row>
    <row r="23070" spans="2:2" x14ac:dyDescent="0.4">
      <c r="B23070" t="s">
        <v>23146</v>
      </c>
    </row>
    <row r="23071" spans="2:2" x14ac:dyDescent="0.4">
      <c r="B23071" t="s">
        <v>179</v>
      </c>
    </row>
    <row r="23072" spans="2:2" x14ac:dyDescent="0.4">
      <c r="B23072" t="s">
        <v>23147</v>
      </c>
    </row>
    <row r="23073" spans="2:2" x14ac:dyDescent="0.4">
      <c r="B23073" t="s">
        <v>23148</v>
      </c>
    </row>
    <row r="23074" spans="2:2" x14ac:dyDescent="0.4">
      <c r="B23074" t="s">
        <v>23149</v>
      </c>
    </row>
    <row r="23075" spans="2:2" x14ac:dyDescent="0.4">
      <c r="B23075" t="s">
        <v>23150</v>
      </c>
    </row>
    <row r="23076" spans="2:2" x14ac:dyDescent="0.4">
      <c r="B23076" t="s">
        <v>23151</v>
      </c>
    </row>
    <row r="23077" spans="2:2" x14ac:dyDescent="0.4">
      <c r="B23077" t="s">
        <v>23152</v>
      </c>
    </row>
    <row r="23078" spans="2:2" x14ac:dyDescent="0.4">
      <c r="B23078" t="s">
        <v>23153</v>
      </c>
    </row>
    <row r="23079" spans="2:2" x14ac:dyDescent="0.4">
      <c r="B23079" t="s">
        <v>23154</v>
      </c>
    </row>
    <row r="23080" spans="2:2" x14ac:dyDescent="0.4">
      <c r="B23080" t="s">
        <v>23155</v>
      </c>
    </row>
    <row r="23081" spans="2:2" x14ac:dyDescent="0.4">
      <c r="B23081" t="s">
        <v>23156</v>
      </c>
    </row>
    <row r="23082" spans="2:2" x14ac:dyDescent="0.4">
      <c r="B23082" t="s">
        <v>23157</v>
      </c>
    </row>
    <row r="23083" spans="2:2" x14ac:dyDescent="0.4">
      <c r="B23083" t="s">
        <v>23158</v>
      </c>
    </row>
    <row r="23084" spans="2:2" x14ac:dyDescent="0.4">
      <c r="B23084" t="s">
        <v>23159</v>
      </c>
    </row>
    <row r="23085" spans="2:2" x14ac:dyDescent="0.4">
      <c r="B23085" t="s">
        <v>23160</v>
      </c>
    </row>
    <row r="23086" spans="2:2" x14ac:dyDescent="0.4">
      <c r="B23086" t="s">
        <v>23161</v>
      </c>
    </row>
    <row r="23087" spans="2:2" x14ac:dyDescent="0.4">
      <c r="B23087" t="s">
        <v>23162</v>
      </c>
    </row>
    <row r="23088" spans="2:2" x14ac:dyDescent="0.4">
      <c r="B23088" t="s">
        <v>23163</v>
      </c>
    </row>
    <row r="23089" spans="2:2" x14ac:dyDescent="0.4">
      <c r="B23089" t="s">
        <v>23164</v>
      </c>
    </row>
    <row r="23090" spans="2:2" x14ac:dyDescent="0.4">
      <c r="B23090" t="s">
        <v>23165</v>
      </c>
    </row>
    <row r="23091" spans="2:2" x14ac:dyDescent="0.4">
      <c r="B23091" t="s">
        <v>23166</v>
      </c>
    </row>
    <row r="23092" spans="2:2" x14ac:dyDescent="0.4">
      <c r="B23092" t="s">
        <v>23167</v>
      </c>
    </row>
    <row r="23093" spans="2:2" x14ac:dyDescent="0.4">
      <c r="B23093" t="s">
        <v>23168</v>
      </c>
    </row>
    <row r="23094" spans="2:2" x14ac:dyDescent="0.4">
      <c r="B23094" t="s">
        <v>23169</v>
      </c>
    </row>
    <row r="23095" spans="2:2" x14ac:dyDescent="0.4">
      <c r="B23095" t="s">
        <v>23170</v>
      </c>
    </row>
    <row r="23096" spans="2:2" x14ac:dyDescent="0.4">
      <c r="B23096" t="s">
        <v>23171</v>
      </c>
    </row>
    <row r="23097" spans="2:2" x14ac:dyDescent="0.4">
      <c r="B23097" t="s">
        <v>23172</v>
      </c>
    </row>
    <row r="23098" spans="2:2" x14ac:dyDescent="0.4">
      <c r="B23098" t="s">
        <v>23173</v>
      </c>
    </row>
    <row r="23099" spans="2:2" x14ac:dyDescent="0.4">
      <c r="B23099" t="s">
        <v>23174</v>
      </c>
    </row>
    <row r="23100" spans="2:2" x14ac:dyDescent="0.4">
      <c r="B23100" t="s">
        <v>23175</v>
      </c>
    </row>
    <row r="23101" spans="2:2" x14ac:dyDescent="0.4">
      <c r="B23101" t="s">
        <v>23176</v>
      </c>
    </row>
    <row r="23102" spans="2:2" x14ac:dyDescent="0.4">
      <c r="B23102" t="s">
        <v>23177</v>
      </c>
    </row>
    <row r="23103" spans="2:2" x14ac:dyDescent="0.4">
      <c r="B23103" t="s">
        <v>23178</v>
      </c>
    </row>
    <row r="23104" spans="2:2" x14ac:dyDescent="0.4">
      <c r="B23104" t="s">
        <v>23179</v>
      </c>
    </row>
    <row r="23105" spans="2:2" x14ac:dyDescent="0.4">
      <c r="B23105" t="s">
        <v>23180</v>
      </c>
    </row>
    <row r="23106" spans="2:2" x14ac:dyDescent="0.4">
      <c r="B23106" t="s">
        <v>23181</v>
      </c>
    </row>
    <row r="23107" spans="2:2" x14ac:dyDescent="0.4">
      <c r="B23107" t="s">
        <v>23182</v>
      </c>
    </row>
    <row r="23108" spans="2:2" x14ac:dyDescent="0.4">
      <c r="B23108" t="s">
        <v>23183</v>
      </c>
    </row>
    <row r="23109" spans="2:2" x14ac:dyDescent="0.4">
      <c r="B23109" t="s">
        <v>23184</v>
      </c>
    </row>
    <row r="23110" spans="2:2" x14ac:dyDescent="0.4">
      <c r="B23110" t="s">
        <v>23185</v>
      </c>
    </row>
    <row r="23111" spans="2:2" x14ac:dyDescent="0.4">
      <c r="B23111" t="s">
        <v>23186</v>
      </c>
    </row>
    <row r="23112" spans="2:2" x14ac:dyDescent="0.4">
      <c r="B23112" t="s">
        <v>23187</v>
      </c>
    </row>
    <row r="23113" spans="2:2" x14ac:dyDescent="0.4">
      <c r="B23113" t="s">
        <v>276</v>
      </c>
    </row>
    <row r="23114" spans="2:2" x14ac:dyDescent="0.4">
      <c r="B23114" t="s">
        <v>23188</v>
      </c>
    </row>
    <row r="23115" spans="2:2" x14ac:dyDescent="0.4">
      <c r="B23115" t="s">
        <v>23189</v>
      </c>
    </row>
    <row r="23116" spans="2:2" x14ac:dyDescent="0.4">
      <c r="B23116" t="s">
        <v>23190</v>
      </c>
    </row>
    <row r="23117" spans="2:2" x14ac:dyDescent="0.4">
      <c r="B23117" t="s">
        <v>23191</v>
      </c>
    </row>
    <row r="23118" spans="2:2" x14ac:dyDescent="0.4">
      <c r="B23118" t="s">
        <v>23192</v>
      </c>
    </row>
    <row r="23119" spans="2:2" x14ac:dyDescent="0.4">
      <c r="B23119" t="s">
        <v>23193</v>
      </c>
    </row>
    <row r="23120" spans="2:2" x14ac:dyDescent="0.4">
      <c r="B23120" t="s">
        <v>23194</v>
      </c>
    </row>
    <row r="23121" spans="2:2" x14ac:dyDescent="0.4">
      <c r="B23121" t="s">
        <v>23195</v>
      </c>
    </row>
    <row r="23122" spans="2:2" x14ac:dyDescent="0.4">
      <c r="B23122" t="s">
        <v>23196</v>
      </c>
    </row>
    <row r="23123" spans="2:2" x14ac:dyDescent="0.4">
      <c r="B23123" t="s">
        <v>23197</v>
      </c>
    </row>
    <row r="23124" spans="2:2" x14ac:dyDescent="0.4">
      <c r="B23124" t="s">
        <v>23198</v>
      </c>
    </row>
    <row r="23125" spans="2:2" x14ac:dyDescent="0.4">
      <c r="B23125" t="s">
        <v>23199</v>
      </c>
    </row>
    <row r="23126" spans="2:2" x14ac:dyDescent="0.4">
      <c r="B23126" t="s">
        <v>23200</v>
      </c>
    </row>
    <row r="23127" spans="2:2" x14ac:dyDescent="0.4">
      <c r="B23127" t="s">
        <v>23201</v>
      </c>
    </row>
    <row r="23128" spans="2:2" x14ac:dyDescent="0.4">
      <c r="B23128" t="s">
        <v>23202</v>
      </c>
    </row>
    <row r="23129" spans="2:2" x14ac:dyDescent="0.4">
      <c r="B23129" t="s">
        <v>23203</v>
      </c>
    </row>
    <row r="23130" spans="2:2" x14ac:dyDescent="0.4">
      <c r="B23130" t="s">
        <v>23204</v>
      </c>
    </row>
    <row r="23131" spans="2:2" x14ac:dyDescent="0.4">
      <c r="B23131" t="s">
        <v>23205</v>
      </c>
    </row>
    <row r="23132" spans="2:2" x14ac:dyDescent="0.4">
      <c r="B23132" t="s">
        <v>23206</v>
      </c>
    </row>
    <row r="23133" spans="2:2" x14ac:dyDescent="0.4">
      <c r="B23133" t="s">
        <v>23207</v>
      </c>
    </row>
    <row r="23134" spans="2:2" x14ac:dyDescent="0.4">
      <c r="B23134" t="s">
        <v>23208</v>
      </c>
    </row>
    <row r="23135" spans="2:2" x14ac:dyDescent="0.4">
      <c r="B23135" t="s">
        <v>23209</v>
      </c>
    </row>
    <row r="23136" spans="2:2" x14ac:dyDescent="0.4">
      <c r="B23136" t="s">
        <v>23210</v>
      </c>
    </row>
    <row r="23137" spans="2:2" x14ac:dyDescent="0.4">
      <c r="B23137" t="s">
        <v>23211</v>
      </c>
    </row>
    <row r="23138" spans="2:2" x14ac:dyDescent="0.4">
      <c r="B23138" t="s">
        <v>23212</v>
      </c>
    </row>
    <row r="23139" spans="2:2" x14ac:dyDescent="0.4">
      <c r="B23139" t="s">
        <v>23213</v>
      </c>
    </row>
    <row r="23140" spans="2:2" x14ac:dyDescent="0.4">
      <c r="B23140" t="s">
        <v>23214</v>
      </c>
    </row>
    <row r="23141" spans="2:2" x14ac:dyDescent="0.4">
      <c r="B23141" t="s">
        <v>23215</v>
      </c>
    </row>
    <row r="23142" spans="2:2" x14ac:dyDescent="0.4">
      <c r="B23142" t="s">
        <v>23216</v>
      </c>
    </row>
    <row r="23143" spans="2:2" x14ac:dyDescent="0.4">
      <c r="B23143" t="s">
        <v>23217</v>
      </c>
    </row>
    <row r="23144" spans="2:2" x14ac:dyDescent="0.4">
      <c r="B23144" t="s">
        <v>23218</v>
      </c>
    </row>
    <row r="23145" spans="2:2" x14ac:dyDescent="0.4">
      <c r="B23145" t="s">
        <v>23219</v>
      </c>
    </row>
    <row r="23146" spans="2:2" x14ac:dyDescent="0.4">
      <c r="B23146" t="s">
        <v>23220</v>
      </c>
    </row>
    <row r="23147" spans="2:2" x14ac:dyDescent="0.4">
      <c r="B23147" t="s">
        <v>23221</v>
      </c>
    </row>
    <row r="23148" spans="2:2" x14ac:dyDescent="0.4">
      <c r="B23148" t="s">
        <v>23222</v>
      </c>
    </row>
    <row r="23149" spans="2:2" x14ac:dyDescent="0.4">
      <c r="B23149" t="s">
        <v>23223</v>
      </c>
    </row>
    <row r="23150" spans="2:2" x14ac:dyDescent="0.4">
      <c r="B23150" t="s">
        <v>23224</v>
      </c>
    </row>
    <row r="23151" spans="2:2" x14ac:dyDescent="0.4">
      <c r="B23151" t="s">
        <v>23225</v>
      </c>
    </row>
    <row r="23152" spans="2:2" x14ac:dyDescent="0.4">
      <c r="B23152" t="s">
        <v>23226</v>
      </c>
    </row>
    <row r="23153" spans="2:2" x14ac:dyDescent="0.4">
      <c r="B23153" t="s">
        <v>23227</v>
      </c>
    </row>
    <row r="23154" spans="2:2" x14ac:dyDescent="0.4">
      <c r="B23154" t="s">
        <v>23228</v>
      </c>
    </row>
    <row r="23155" spans="2:2" x14ac:dyDescent="0.4">
      <c r="B23155" t="s">
        <v>23229</v>
      </c>
    </row>
    <row r="23156" spans="2:2" x14ac:dyDescent="0.4">
      <c r="B23156" t="s">
        <v>23230</v>
      </c>
    </row>
    <row r="23157" spans="2:2" x14ac:dyDescent="0.4">
      <c r="B23157" t="s">
        <v>23231</v>
      </c>
    </row>
    <row r="23158" spans="2:2" x14ac:dyDescent="0.4">
      <c r="B23158" t="s">
        <v>23232</v>
      </c>
    </row>
    <row r="23159" spans="2:2" x14ac:dyDescent="0.4">
      <c r="B23159" t="s">
        <v>23233</v>
      </c>
    </row>
    <row r="23160" spans="2:2" x14ac:dyDescent="0.4">
      <c r="B23160" t="s">
        <v>23234</v>
      </c>
    </row>
    <row r="23161" spans="2:2" x14ac:dyDescent="0.4">
      <c r="B23161" t="s">
        <v>23235</v>
      </c>
    </row>
    <row r="23162" spans="2:2" x14ac:dyDescent="0.4">
      <c r="B23162" t="s">
        <v>23236</v>
      </c>
    </row>
    <row r="23163" spans="2:2" x14ac:dyDescent="0.4">
      <c r="B23163" t="s">
        <v>23237</v>
      </c>
    </row>
    <row r="23164" spans="2:2" x14ac:dyDescent="0.4">
      <c r="B23164" t="s">
        <v>23238</v>
      </c>
    </row>
    <row r="23165" spans="2:2" x14ac:dyDescent="0.4">
      <c r="B23165" t="s">
        <v>23239</v>
      </c>
    </row>
    <row r="23166" spans="2:2" x14ac:dyDescent="0.4">
      <c r="B23166" t="s">
        <v>23240</v>
      </c>
    </row>
    <row r="23167" spans="2:2" x14ac:dyDescent="0.4">
      <c r="B23167" t="s">
        <v>23241</v>
      </c>
    </row>
    <row r="23168" spans="2:2" x14ac:dyDescent="0.4">
      <c r="B23168" t="s">
        <v>23242</v>
      </c>
    </row>
    <row r="23169" spans="2:2" x14ac:dyDescent="0.4">
      <c r="B23169" t="s">
        <v>23243</v>
      </c>
    </row>
    <row r="23170" spans="2:2" x14ac:dyDescent="0.4">
      <c r="B23170" t="s">
        <v>23244</v>
      </c>
    </row>
    <row r="23171" spans="2:2" x14ac:dyDescent="0.4">
      <c r="B23171" t="s">
        <v>23245</v>
      </c>
    </row>
    <row r="23172" spans="2:2" x14ac:dyDescent="0.4">
      <c r="B23172" t="s">
        <v>23246</v>
      </c>
    </row>
    <row r="23173" spans="2:2" x14ac:dyDescent="0.4">
      <c r="B23173" t="s">
        <v>23247</v>
      </c>
    </row>
    <row r="23174" spans="2:2" x14ac:dyDescent="0.4">
      <c r="B23174" t="s">
        <v>23248</v>
      </c>
    </row>
    <row r="23175" spans="2:2" x14ac:dyDescent="0.4">
      <c r="B23175" t="s">
        <v>23249</v>
      </c>
    </row>
    <row r="23176" spans="2:2" x14ac:dyDescent="0.4">
      <c r="B23176" t="s">
        <v>23250</v>
      </c>
    </row>
    <row r="23177" spans="2:2" x14ac:dyDescent="0.4">
      <c r="B23177" t="s">
        <v>23251</v>
      </c>
    </row>
    <row r="23178" spans="2:2" x14ac:dyDescent="0.4">
      <c r="B23178" t="s">
        <v>23252</v>
      </c>
    </row>
    <row r="23179" spans="2:2" x14ac:dyDescent="0.4">
      <c r="B23179" t="s">
        <v>23253</v>
      </c>
    </row>
    <row r="23180" spans="2:2" x14ac:dyDescent="0.4">
      <c r="B23180" t="s">
        <v>23254</v>
      </c>
    </row>
    <row r="23181" spans="2:2" x14ac:dyDescent="0.4">
      <c r="B23181" t="s">
        <v>23255</v>
      </c>
    </row>
    <row r="23182" spans="2:2" x14ac:dyDescent="0.4">
      <c r="B23182" t="s">
        <v>23256</v>
      </c>
    </row>
    <row r="23183" spans="2:2" x14ac:dyDescent="0.4">
      <c r="B23183" t="s">
        <v>23257</v>
      </c>
    </row>
    <row r="23184" spans="2:2" x14ac:dyDescent="0.4">
      <c r="B23184" t="s">
        <v>23258</v>
      </c>
    </row>
    <row r="23185" spans="2:2" x14ac:dyDescent="0.4">
      <c r="B23185" t="s">
        <v>23259</v>
      </c>
    </row>
    <row r="23186" spans="2:2" x14ac:dyDescent="0.4">
      <c r="B23186" t="s">
        <v>23260</v>
      </c>
    </row>
    <row r="23187" spans="2:2" x14ac:dyDescent="0.4">
      <c r="B23187" t="s">
        <v>23261</v>
      </c>
    </row>
    <row r="23188" spans="2:2" x14ac:dyDescent="0.4">
      <c r="B23188" t="s">
        <v>23262</v>
      </c>
    </row>
    <row r="23189" spans="2:2" x14ac:dyDescent="0.4">
      <c r="B23189" t="s">
        <v>23263</v>
      </c>
    </row>
    <row r="23190" spans="2:2" x14ac:dyDescent="0.4">
      <c r="B23190" t="s">
        <v>23264</v>
      </c>
    </row>
    <row r="23191" spans="2:2" x14ac:dyDescent="0.4">
      <c r="B23191" t="s">
        <v>23265</v>
      </c>
    </row>
    <row r="23192" spans="2:2" x14ac:dyDescent="0.4">
      <c r="B23192" t="s">
        <v>23266</v>
      </c>
    </row>
    <row r="23193" spans="2:2" x14ac:dyDescent="0.4">
      <c r="B23193" t="s">
        <v>23267</v>
      </c>
    </row>
    <row r="23194" spans="2:2" x14ac:dyDescent="0.4">
      <c r="B23194" t="s">
        <v>23268</v>
      </c>
    </row>
    <row r="23195" spans="2:2" x14ac:dyDescent="0.4">
      <c r="B23195" t="s">
        <v>23269</v>
      </c>
    </row>
    <row r="23196" spans="2:2" x14ac:dyDescent="0.4">
      <c r="B23196" t="s">
        <v>23270</v>
      </c>
    </row>
    <row r="23197" spans="2:2" x14ac:dyDescent="0.4">
      <c r="B23197" t="s">
        <v>23271</v>
      </c>
    </row>
    <row r="23198" spans="2:2" x14ac:dyDescent="0.4">
      <c r="B23198" t="s">
        <v>23272</v>
      </c>
    </row>
    <row r="23199" spans="2:2" x14ac:dyDescent="0.4">
      <c r="B23199" t="s">
        <v>23273</v>
      </c>
    </row>
    <row r="23200" spans="2:2" x14ac:dyDescent="0.4">
      <c r="B23200" t="s">
        <v>23274</v>
      </c>
    </row>
    <row r="23201" spans="2:2" x14ac:dyDescent="0.4">
      <c r="B23201" t="s">
        <v>23275</v>
      </c>
    </row>
    <row r="23202" spans="2:2" x14ac:dyDescent="0.4">
      <c r="B23202" t="s">
        <v>23276</v>
      </c>
    </row>
    <row r="23203" spans="2:2" x14ac:dyDescent="0.4">
      <c r="B23203" t="s">
        <v>23277</v>
      </c>
    </row>
    <row r="23204" spans="2:2" x14ac:dyDescent="0.4">
      <c r="B23204" t="s">
        <v>23278</v>
      </c>
    </row>
    <row r="23205" spans="2:2" x14ac:dyDescent="0.4">
      <c r="B23205" t="s">
        <v>23279</v>
      </c>
    </row>
    <row r="23206" spans="2:2" x14ac:dyDescent="0.4">
      <c r="B23206" t="s">
        <v>23280</v>
      </c>
    </row>
    <row r="23207" spans="2:2" x14ac:dyDescent="0.4">
      <c r="B23207" t="s">
        <v>23281</v>
      </c>
    </row>
    <row r="23208" spans="2:2" x14ac:dyDescent="0.4">
      <c r="B23208" t="s">
        <v>23282</v>
      </c>
    </row>
    <row r="23209" spans="2:2" x14ac:dyDescent="0.4">
      <c r="B23209" t="s">
        <v>23283</v>
      </c>
    </row>
    <row r="23210" spans="2:2" x14ac:dyDescent="0.4">
      <c r="B23210" t="s">
        <v>23284</v>
      </c>
    </row>
    <row r="23211" spans="2:2" x14ac:dyDescent="0.4">
      <c r="B23211" t="s">
        <v>23285</v>
      </c>
    </row>
    <row r="23212" spans="2:2" x14ac:dyDescent="0.4">
      <c r="B23212" t="s">
        <v>23286</v>
      </c>
    </row>
    <row r="23213" spans="2:2" x14ac:dyDescent="0.4">
      <c r="B23213" t="s">
        <v>23287</v>
      </c>
    </row>
    <row r="23214" spans="2:2" x14ac:dyDescent="0.4">
      <c r="B23214" t="s">
        <v>23288</v>
      </c>
    </row>
    <row r="23215" spans="2:2" x14ac:dyDescent="0.4">
      <c r="B23215" t="s">
        <v>23289</v>
      </c>
    </row>
    <row r="23216" spans="2:2" x14ac:dyDescent="0.4">
      <c r="B23216" t="s">
        <v>23290</v>
      </c>
    </row>
    <row r="23217" spans="2:2" x14ac:dyDescent="0.4">
      <c r="B23217" t="s">
        <v>23291</v>
      </c>
    </row>
    <row r="23218" spans="2:2" x14ac:dyDescent="0.4">
      <c r="B23218" t="s">
        <v>23292</v>
      </c>
    </row>
    <row r="23219" spans="2:2" x14ac:dyDescent="0.4">
      <c r="B23219" t="s">
        <v>23293</v>
      </c>
    </row>
    <row r="23220" spans="2:2" x14ac:dyDescent="0.4">
      <c r="B23220" t="s">
        <v>23294</v>
      </c>
    </row>
    <row r="23221" spans="2:2" x14ac:dyDescent="0.4">
      <c r="B23221" t="s">
        <v>23295</v>
      </c>
    </row>
    <row r="23222" spans="2:2" x14ac:dyDescent="0.4">
      <c r="B23222" t="s">
        <v>23296</v>
      </c>
    </row>
    <row r="23223" spans="2:2" x14ac:dyDescent="0.4">
      <c r="B23223" t="s">
        <v>23297</v>
      </c>
    </row>
    <row r="23224" spans="2:2" x14ac:dyDescent="0.4">
      <c r="B23224" t="s">
        <v>23298</v>
      </c>
    </row>
    <row r="23225" spans="2:2" x14ac:dyDescent="0.4">
      <c r="B23225" t="s">
        <v>23299</v>
      </c>
    </row>
    <row r="23226" spans="2:2" x14ac:dyDescent="0.4">
      <c r="B23226" t="s">
        <v>23300</v>
      </c>
    </row>
    <row r="23227" spans="2:2" x14ac:dyDescent="0.4">
      <c r="B23227" t="s">
        <v>23301</v>
      </c>
    </row>
    <row r="23228" spans="2:2" x14ac:dyDescent="0.4">
      <c r="B23228" t="s">
        <v>23302</v>
      </c>
    </row>
    <row r="23229" spans="2:2" x14ac:dyDescent="0.4">
      <c r="B23229" t="s">
        <v>23303</v>
      </c>
    </row>
    <row r="23230" spans="2:2" x14ac:dyDescent="0.4">
      <c r="B23230" t="s">
        <v>23304</v>
      </c>
    </row>
    <row r="23231" spans="2:2" x14ac:dyDescent="0.4">
      <c r="B23231" t="s">
        <v>23305</v>
      </c>
    </row>
    <row r="23232" spans="2:2" x14ac:dyDescent="0.4">
      <c r="B23232" t="s">
        <v>23306</v>
      </c>
    </row>
    <row r="23233" spans="2:2" x14ac:dyDescent="0.4">
      <c r="B23233" t="s">
        <v>23307</v>
      </c>
    </row>
    <row r="23234" spans="2:2" x14ac:dyDescent="0.4">
      <c r="B23234" t="s">
        <v>23308</v>
      </c>
    </row>
    <row r="23235" spans="2:2" x14ac:dyDescent="0.4">
      <c r="B23235" t="s">
        <v>23309</v>
      </c>
    </row>
    <row r="23236" spans="2:2" x14ac:dyDescent="0.4">
      <c r="B23236" t="s">
        <v>23310</v>
      </c>
    </row>
    <row r="23237" spans="2:2" x14ac:dyDescent="0.4">
      <c r="B23237" t="s">
        <v>23311</v>
      </c>
    </row>
    <row r="23238" spans="2:2" x14ac:dyDescent="0.4">
      <c r="B23238" t="s">
        <v>23312</v>
      </c>
    </row>
    <row r="23239" spans="2:2" x14ac:dyDescent="0.4">
      <c r="B23239" t="s">
        <v>23313</v>
      </c>
    </row>
    <row r="23240" spans="2:2" x14ac:dyDescent="0.4">
      <c r="B23240" t="s">
        <v>23314</v>
      </c>
    </row>
    <row r="23241" spans="2:2" x14ac:dyDescent="0.4">
      <c r="B23241" t="s">
        <v>23315</v>
      </c>
    </row>
    <row r="23242" spans="2:2" x14ac:dyDescent="0.4">
      <c r="B23242" t="s">
        <v>23316</v>
      </c>
    </row>
    <row r="23243" spans="2:2" x14ac:dyDescent="0.4">
      <c r="B23243" t="s">
        <v>23317</v>
      </c>
    </row>
    <row r="23244" spans="2:2" x14ac:dyDescent="0.4">
      <c r="B23244" t="s">
        <v>23318</v>
      </c>
    </row>
    <row r="23245" spans="2:2" x14ac:dyDescent="0.4">
      <c r="B23245" t="s">
        <v>23319</v>
      </c>
    </row>
    <row r="23246" spans="2:2" x14ac:dyDescent="0.4">
      <c r="B23246" t="s">
        <v>23320</v>
      </c>
    </row>
    <row r="23247" spans="2:2" x14ac:dyDescent="0.4">
      <c r="B23247" t="s">
        <v>23321</v>
      </c>
    </row>
    <row r="23248" spans="2:2" x14ac:dyDescent="0.4">
      <c r="B23248" t="s">
        <v>23322</v>
      </c>
    </row>
    <row r="23249" spans="2:2" x14ac:dyDescent="0.4">
      <c r="B23249" t="s">
        <v>23323</v>
      </c>
    </row>
    <row r="23250" spans="2:2" x14ac:dyDescent="0.4">
      <c r="B23250" t="s">
        <v>23324</v>
      </c>
    </row>
    <row r="23251" spans="2:2" x14ac:dyDescent="0.4">
      <c r="B23251" t="s">
        <v>23325</v>
      </c>
    </row>
    <row r="23252" spans="2:2" x14ac:dyDescent="0.4">
      <c r="B23252" t="s">
        <v>23326</v>
      </c>
    </row>
    <row r="23253" spans="2:2" x14ac:dyDescent="0.4">
      <c r="B23253" t="s">
        <v>23327</v>
      </c>
    </row>
    <row r="23254" spans="2:2" x14ac:dyDescent="0.4">
      <c r="B23254" t="s">
        <v>23328</v>
      </c>
    </row>
    <row r="23255" spans="2:2" x14ac:dyDescent="0.4">
      <c r="B23255" t="s">
        <v>23329</v>
      </c>
    </row>
    <row r="23256" spans="2:2" x14ac:dyDescent="0.4">
      <c r="B23256" t="s">
        <v>23330</v>
      </c>
    </row>
    <row r="23257" spans="2:2" x14ac:dyDescent="0.4">
      <c r="B23257" t="s">
        <v>23331</v>
      </c>
    </row>
    <row r="23258" spans="2:2" x14ac:dyDescent="0.4">
      <c r="B23258" t="s">
        <v>23332</v>
      </c>
    </row>
    <row r="23259" spans="2:2" x14ac:dyDescent="0.4">
      <c r="B23259" t="s">
        <v>23333</v>
      </c>
    </row>
    <row r="23260" spans="2:2" x14ac:dyDescent="0.4">
      <c r="B23260" t="s">
        <v>23334</v>
      </c>
    </row>
    <row r="23261" spans="2:2" x14ac:dyDescent="0.4">
      <c r="B23261" t="s">
        <v>23335</v>
      </c>
    </row>
    <row r="23262" spans="2:2" x14ac:dyDescent="0.4">
      <c r="B23262" t="s">
        <v>23336</v>
      </c>
    </row>
    <row r="23263" spans="2:2" x14ac:dyDescent="0.4">
      <c r="B23263" t="s">
        <v>23337</v>
      </c>
    </row>
    <row r="23264" spans="2:2" x14ac:dyDescent="0.4">
      <c r="B23264" t="s">
        <v>23338</v>
      </c>
    </row>
    <row r="23265" spans="2:2" x14ac:dyDescent="0.4">
      <c r="B23265" t="s">
        <v>23339</v>
      </c>
    </row>
    <row r="23266" spans="2:2" x14ac:dyDescent="0.4">
      <c r="B23266" t="s">
        <v>23340</v>
      </c>
    </row>
    <row r="23267" spans="2:2" x14ac:dyDescent="0.4">
      <c r="B23267" t="s">
        <v>23341</v>
      </c>
    </row>
    <row r="23268" spans="2:2" x14ac:dyDescent="0.4">
      <c r="B23268" t="s">
        <v>23342</v>
      </c>
    </row>
    <row r="23269" spans="2:2" x14ac:dyDescent="0.4">
      <c r="B23269" t="s">
        <v>23343</v>
      </c>
    </row>
    <row r="23270" spans="2:2" x14ac:dyDescent="0.4">
      <c r="B23270" t="s">
        <v>23344</v>
      </c>
    </row>
    <row r="23271" spans="2:2" x14ac:dyDescent="0.4">
      <c r="B23271" t="s">
        <v>23345</v>
      </c>
    </row>
    <row r="23272" spans="2:2" x14ac:dyDescent="0.4">
      <c r="B23272" t="s">
        <v>23346</v>
      </c>
    </row>
    <row r="23273" spans="2:2" x14ac:dyDescent="0.4">
      <c r="B23273" t="s">
        <v>23347</v>
      </c>
    </row>
    <row r="23274" spans="2:2" x14ac:dyDescent="0.4">
      <c r="B23274" t="s">
        <v>23348</v>
      </c>
    </row>
    <row r="23275" spans="2:2" x14ac:dyDescent="0.4">
      <c r="B23275" t="s">
        <v>23349</v>
      </c>
    </row>
    <row r="23276" spans="2:2" x14ac:dyDescent="0.4">
      <c r="B23276" t="s">
        <v>23350</v>
      </c>
    </row>
    <row r="23277" spans="2:2" x14ac:dyDescent="0.4">
      <c r="B23277" t="s">
        <v>23351</v>
      </c>
    </row>
    <row r="23278" spans="2:2" x14ac:dyDescent="0.4">
      <c r="B23278" t="s">
        <v>23352</v>
      </c>
    </row>
    <row r="23279" spans="2:2" x14ac:dyDescent="0.4">
      <c r="B23279" t="s">
        <v>23353</v>
      </c>
    </row>
    <row r="23280" spans="2:2" x14ac:dyDescent="0.4">
      <c r="B23280" t="s">
        <v>23354</v>
      </c>
    </row>
    <row r="23281" spans="2:2" x14ac:dyDescent="0.4">
      <c r="B23281" t="s">
        <v>23355</v>
      </c>
    </row>
    <row r="23282" spans="2:2" x14ac:dyDescent="0.4">
      <c r="B23282" t="s">
        <v>23356</v>
      </c>
    </row>
    <row r="23283" spans="2:2" x14ac:dyDescent="0.4">
      <c r="B23283" t="s">
        <v>23357</v>
      </c>
    </row>
    <row r="23284" spans="2:2" x14ac:dyDescent="0.4">
      <c r="B23284" t="s">
        <v>23358</v>
      </c>
    </row>
    <row r="23285" spans="2:2" x14ac:dyDescent="0.4">
      <c r="B23285" t="s">
        <v>23359</v>
      </c>
    </row>
    <row r="23286" spans="2:2" x14ac:dyDescent="0.4">
      <c r="B23286" t="s">
        <v>23360</v>
      </c>
    </row>
    <row r="23287" spans="2:2" x14ac:dyDescent="0.4">
      <c r="B23287" t="s">
        <v>23361</v>
      </c>
    </row>
    <row r="23288" spans="2:2" x14ac:dyDescent="0.4">
      <c r="B23288" t="s">
        <v>23362</v>
      </c>
    </row>
    <row r="23289" spans="2:2" x14ac:dyDescent="0.4">
      <c r="B23289" t="s">
        <v>105</v>
      </c>
    </row>
    <row r="23290" spans="2:2" x14ac:dyDescent="0.4">
      <c r="B23290" t="s">
        <v>23363</v>
      </c>
    </row>
    <row r="23291" spans="2:2" x14ac:dyDescent="0.4">
      <c r="B23291" t="s">
        <v>23364</v>
      </c>
    </row>
    <row r="23292" spans="2:2" x14ac:dyDescent="0.4">
      <c r="B23292" t="s">
        <v>23365</v>
      </c>
    </row>
    <row r="23293" spans="2:2" x14ac:dyDescent="0.4">
      <c r="B23293" t="s">
        <v>23366</v>
      </c>
    </row>
    <row r="23294" spans="2:2" x14ac:dyDescent="0.4">
      <c r="B23294" t="s">
        <v>23367</v>
      </c>
    </row>
    <row r="23295" spans="2:2" x14ac:dyDescent="0.4">
      <c r="B23295" t="s">
        <v>23368</v>
      </c>
    </row>
    <row r="23296" spans="2:2" x14ac:dyDescent="0.4">
      <c r="B23296" t="s">
        <v>23369</v>
      </c>
    </row>
    <row r="23297" spans="2:2" x14ac:dyDescent="0.4">
      <c r="B23297" t="s">
        <v>23370</v>
      </c>
    </row>
    <row r="23298" spans="2:2" x14ac:dyDescent="0.4">
      <c r="B23298" t="s">
        <v>23371</v>
      </c>
    </row>
    <row r="23299" spans="2:2" x14ac:dyDescent="0.4">
      <c r="B23299" t="s">
        <v>23372</v>
      </c>
    </row>
    <row r="23300" spans="2:2" x14ac:dyDescent="0.4">
      <c r="B23300" t="s">
        <v>23373</v>
      </c>
    </row>
    <row r="23301" spans="2:2" x14ac:dyDescent="0.4">
      <c r="B23301" t="s">
        <v>23374</v>
      </c>
    </row>
    <row r="23302" spans="2:2" x14ac:dyDescent="0.4">
      <c r="B23302" t="s">
        <v>23375</v>
      </c>
    </row>
    <row r="23303" spans="2:2" x14ac:dyDescent="0.4">
      <c r="B23303" t="s">
        <v>23376</v>
      </c>
    </row>
    <row r="23304" spans="2:2" x14ac:dyDescent="0.4">
      <c r="B23304" t="s">
        <v>23377</v>
      </c>
    </row>
    <row r="23305" spans="2:2" x14ac:dyDescent="0.4">
      <c r="B23305" t="s">
        <v>23378</v>
      </c>
    </row>
    <row r="23306" spans="2:2" x14ac:dyDescent="0.4">
      <c r="B23306" t="s">
        <v>23379</v>
      </c>
    </row>
    <row r="23307" spans="2:2" x14ac:dyDescent="0.4">
      <c r="B23307" t="s">
        <v>23380</v>
      </c>
    </row>
    <row r="23308" spans="2:2" x14ac:dyDescent="0.4">
      <c r="B23308" t="s">
        <v>23381</v>
      </c>
    </row>
    <row r="23309" spans="2:2" x14ac:dyDescent="0.4">
      <c r="B23309" t="s">
        <v>23382</v>
      </c>
    </row>
    <row r="23310" spans="2:2" x14ac:dyDescent="0.4">
      <c r="B23310" t="s">
        <v>23383</v>
      </c>
    </row>
    <row r="23311" spans="2:2" x14ac:dyDescent="0.4">
      <c r="B23311" t="s">
        <v>23384</v>
      </c>
    </row>
    <row r="23312" spans="2:2" x14ac:dyDescent="0.4">
      <c r="B23312" t="s">
        <v>23385</v>
      </c>
    </row>
    <row r="23313" spans="2:2" x14ac:dyDescent="0.4">
      <c r="B23313" t="s">
        <v>23386</v>
      </c>
    </row>
    <row r="23314" spans="2:2" x14ac:dyDescent="0.4">
      <c r="B23314" t="s">
        <v>23387</v>
      </c>
    </row>
    <row r="23315" spans="2:2" x14ac:dyDescent="0.4">
      <c r="B23315" t="s">
        <v>23388</v>
      </c>
    </row>
    <row r="23316" spans="2:2" x14ac:dyDescent="0.4">
      <c r="B23316" t="s">
        <v>23389</v>
      </c>
    </row>
    <row r="23317" spans="2:2" x14ac:dyDescent="0.4">
      <c r="B23317" t="s">
        <v>23390</v>
      </c>
    </row>
    <row r="23318" spans="2:2" x14ac:dyDescent="0.4">
      <c r="B23318" t="s">
        <v>23391</v>
      </c>
    </row>
    <row r="23319" spans="2:2" x14ac:dyDescent="0.4">
      <c r="B23319" t="s">
        <v>23392</v>
      </c>
    </row>
    <row r="23320" spans="2:2" x14ac:dyDescent="0.4">
      <c r="B23320" t="s">
        <v>23393</v>
      </c>
    </row>
    <row r="23321" spans="2:2" x14ac:dyDescent="0.4">
      <c r="B23321" t="s">
        <v>23394</v>
      </c>
    </row>
    <row r="23322" spans="2:2" x14ac:dyDescent="0.4">
      <c r="B23322" t="s">
        <v>23395</v>
      </c>
    </row>
    <row r="23323" spans="2:2" x14ac:dyDescent="0.4">
      <c r="B23323" t="s">
        <v>23396</v>
      </c>
    </row>
    <row r="23324" spans="2:2" x14ac:dyDescent="0.4">
      <c r="B23324" t="s">
        <v>23397</v>
      </c>
    </row>
    <row r="23325" spans="2:2" x14ac:dyDescent="0.4">
      <c r="B23325" t="s">
        <v>23398</v>
      </c>
    </row>
    <row r="23326" spans="2:2" x14ac:dyDescent="0.4">
      <c r="B23326" t="s">
        <v>23399</v>
      </c>
    </row>
    <row r="23327" spans="2:2" x14ac:dyDescent="0.4">
      <c r="B23327" t="s">
        <v>23400</v>
      </c>
    </row>
    <row r="23328" spans="2:2" x14ac:dyDescent="0.4">
      <c r="B23328" t="s">
        <v>23401</v>
      </c>
    </row>
    <row r="23329" spans="2:2" x14ac:dyDescent="0.4">
      <c r="B23329" t="s">
        <v>23402</v>
      </c>
    </row>
    <row r="23330" spans="2:2" x14ac:dyDescent="0.4">
      <c r="B23330" t="s">
        <v>23403</v>
      </c>
    </row>
    <row r="23331" spans="2:2" x14ac:dyDescent="0.4">
      <c r="B23331" t="s">
        <v>23404</v>
      </c>
    </row>
    <row r="23332" spans="2:2" x14ac:dyDescent="0.4">
      <c r="B23332" t="s">
        <v>23405</v>
      </c>
    </row>
    <row r="23333" spans="2:2" x14ac:dyDescent="0.4">
      <c r="B23333" t="s">
        <v>23406</v>
      </c>
    </row>
    <row r="23334" spans="2:2" x14ac:dyDescent="0.4">
      <c r="B23334" t="s">
        <v>23407</v>
      </c>
    </row>
    <row r="23335" spans="2:2" x14ac:dyDescent="0.4">
      <c r="B23335" t="s">
        <v>23408</v>
      </c>
    </row>
    <row r="23336" spans="2:2" x14ac:dyDescent="0.4">
      <c r="B23336" t="s">
        <v>23409</v>
      </c>
    </row>
    <row r="23337" spans="2:2" x14ac:dyDescent="0.4">
      <c r="B23337" t="s">
        <v>23410</v>
      </c>
    </row>
    <row r="23338" spans="2:2" x14ac:dyDescent="0.4">
      <c r="B23338" t="s">
        <v>23411</v>
      </c>
    </row>
    <row r="23339" spans="2:2" x14ac:dyDescent="0.4">
      <c r="B23339" t="s">
        <v>23412</v>
      </c>
    </row>
    <row r="23340" spans="2:2" x14ac:dyDescent="0.4">
      <c r="B23340" t="s">
        <v>23413</v>
      </c>
    </row>
    <row r="23341" spans="2:2" x14ac:dyDescent="0.4">
      <c r="B23341" t="s">
        <v>23414</v>
      </c>
    </row>
    <row r="23342" spans="2:2" x14ac:dyDescent="0.4">
      <c r="B23342" t="s">
        <v>23415</v>
      </c>
    </row>
    <row r="23343" spans="2:2" x14ac:dyDescent="0.4">
      <c r="B23343" t="s">
        <v>23416</v>
      </c>
    </row>
    <row r="23344" spans="2:2" x14ac:dyDescent="0.4">
      <c r="B23344" t="s">
        <v>23417</v>
      </c>
    </row>
    <row r="23345" spans="2:2" x14ac:dyDescent="0.4">
      <c r="B23345" t="s">
        <v>23418</v>
      </c>
    </row>
    <row r="23346" spans="2:2" x14ac:dyDescent="0.4">
      <c r="B23346" t="s">
        <v>23419</v>
      </c>
    </row>
    <row r="23347" spans="2:2" x14ac:dyDescent="0.4">
      <c r="B23347" t="s">
        <v>23420</v>
      </c>
    </row>
    <row r="23348" spans="2:2" x14ac:dyDescent="0.4">
      <c r="B23348" t="s">
        <v>23421</v>
      </c>
    </row>
    <row r="23349" spans="2:2" x14ac:dyDescent="0.4">
      <c r="B23349" t="s">
        <v>23422</v>
      </c>
    </row>
    <row r="23350" spans="2:2" x14ac:dyDescent="0.4">
      <c r="B23350" t="s">
        <v>23423</v>
      </c>
    </row>
    <row r="23351" spans="2:2" x14ac:dyDescent="0.4">
      <c r="B23351" t="s">
        <v>23424</v>
      </c>
    </row>
    <row r="23352" spans="2:2" x14ac:dyDescent="0.4">
      <c r="B23352" t="s">
        <v>23425</v>
      </c>
    </row>
    <row r="23353" spans="2:2" x14ac:dyDescent="0.4">
      <c r="B23353" t="s">
        <v>23426</v>
      </c>
    </row>
    <row r="23354" spans="2:2" x14ac:dyDescent="0.4">
      <c r="B23354" t="s">
        <v>23427</v>
      </c>
    </row>
    <row r="23355" spans="2:2" x14ac:dyDescent="0.4">
      <c r="B23355" t="s">
        <v>23428</v>
      </c>
    </row>
    <row r="23356" spans="2:2" x14ac:dyDescent="0.4">
      <c r="B23356" t="s">
        <v>23429</v>
      </c>
    </row>
    <row r="23357" spans="2:2" x14ac:dyDescent="0.4">
      <c r="B23357" t="s">
        <v>23430</v>
      </c>
    </row>
    <row r="23358" spans="2:2" x14ac:dyDescent="0.4">
      <c r="B23358" t="s">
        <v>23431</v>
      </c>
    </row>
    <row r="23359" spans="2:2" x14ac:dyDescent="0.4">
      <c r="B23359" t="s">
        <v>23432</v>
      </c>
    </row>
    <row r="23360" spans="2:2" x14ac:dyDescent="0.4">
      <c r="B23360" t="s">
        <v>23433</v>
      </c>
    </row>
    <row r="23361" spans="2:2" x14ac:dyDescent="0.4">
      <c r="B23361" t="s">
        <v>23434</v>
      </c>
    </row>
    <row r="23362" spans="2:2" x14ac:dyDescent="0.4">
      <c r="B23362" t="s">
        <v>23435</v>
      </c>
    </row>
    <row r="23363" spans="2:2" x14ac:dyDescent="0.4">
      <c r="B23363" t="s">
        <v>23436</v>
      </c>
    </row>
    <row r="23364" spans="2:2" x14ac:dyDescent="0.4">
      <c r="B23364" t="s">
        <v>23437</v>
      </c>
    </row>
    <row r="23365" spans="2:2" x14ac:dyDescent="0.4">
      <c r="B23365" t="s">
        <v>23438</v>
      </c>
    </row>
    <row r="23366" spans="2:2" x14ac:dyDescent="0.4">
      <c r="B23366" t="s">
        <v>23439</v>
      </c>
    </row>
    <row r="23367" spans="2:2" x14ac:dyDescent="0.4">
      <c r="B23367" t="s">
        <v>23440</v>
      </c>
    </row>
    <row r="23368" spans="2:2" x14ac:dyDescent="0.4">
      <c r="B23368" t="s">
        <v>23441</v>
      </c>
    </row>
    <row r="23369" spans="2:2" x14ac:dyDescent="0.4">
      <c r="B23369" t="s">
        <v>23442</v>
      </c>
    </row>
    <row r="23370" spans="2:2" x14ac:dyDescent="0.4">
      <c r="B23370" t="s">
        <v>23443</v>
      </c>
    </row>
    <row r="23371" spans="2:2" x14ac:dyDescent="0.4">
      <c r="B23371" t="s">
        <v>23444</v>
      </c>
    </row>
    <row r="23372" spans="2:2" x14ac:dyDescent="0.4">
      <c r="B23372" t="s">
        <v>23445</v>
      </c>
    </row>
    <row r="23373" spans="2:2" x14ac:dyDescent="0.4">
      <c r="B23373" t="s">
        <v>23446</v>
      </c>
    </row>
    <row r="23374" spans="2:2" x14ac:dyDescent="0.4">
      <c r="B23374" t="s">
        <v>23447</v>
      </c>
    </row>
    <row r="23375" spans="2:2" x14ac:dyDescent="0.4">
      <c r="B23375" t="s">
        <v>23448</v>
      </c>
    </row>
    <row r="23376" spans="2:2" x14ac:dyDescent="0.4">
      <c r="B23376" t="s">
        <v>23449</v>
      </c>
    </row>
    <row r="23377" spans="2:2" x14ac:dyDescent="0.4">
      <c r="B23377" t="s">
        <v>23450</v>
      </c>
    </row>
    <row r="23378" spans="2:2" x14ac:dyDescent="0.4">
      <c r="B23378" t="s">
        <v>23451</v>
      </c>
    </row>
    <row r="23379" spans="2:2" x14ac:dyDescent="0.4">
      <c r="B23379" t="s">
        <v>23452</v>
      </c>
    </row>
    <row r="23380" spans="2:2" x14ac:dyDescent="0.4">
      <c r="B23380" t="s">
        <v>23453</v>
      </c>
    </row>
    <row r="23381" spans="2:2" x14ac:dyDescent="0.4">
      <c r="B23381" t="s">
        <v>23454</v>
      </c>
    </row>
    <row r="23382" spans="2:2" x14ac:dyDescent="0.4">
      <c r="B23382" t="s">
        <v>23455</v>
      </c>
    </row>
    <row r="23383" spans="2:2" x14ac:dyDescent="0.4">
      <c r="B23383" t="s">
        <v>23456</v>
      </c>
    </row>
    <row r="23384" spans="2:2" x14ac:dyDescent="0.4">
      <c r="B23384" t="s">
        <v>23457</v>
      </c>
    </row>
    <row r="23385" spans="2:2" x14ac:dyDescent="0.4">
      <c r="B23385" t="s">
        <v>23458</v>
      </c>
    </row>
    <row r="23386" spans="2:2" x14ac:dyDescent="0.4">
      <c r="B23386" t="s">
        <v>23459</v>
      </c>
    </row>
    <row r="23387" spans="2:2" x14ac:dyDescent="0.4">
      <c r="B23387" t="s">
        <v>23460</v>
      </c>
    </row>
    <row r="23388" spans="2:2" x14ac:dyDescent="0.4">
      <c r="B23388" t="s">
        <v>23461</v>
      </c>
    </row>
    <row r="23389" spans="2:2" x14ac:dyDescent="0.4">
      <c r="B23389" t="s">
        <v>23462</v>
      </c>
    </row>
    <row r="23390" spans="2:2" x14ac:dyDescent="0.4">
      <c r="B23390" t="s">
        <v>23463</v>
      </c>
    </row>
    <row r="23391" spans="2:2" x14ac:dyDescent="0.4">
      <c r="B23391" t="s">
        <v>23464</v>
      </c>
    </row>
    <row r="23392" spans="2:2" x14ac:dyDescent="0.4">
      <c r="B23392" t="s">
        <v>23465</v>
      </c>
    </row>
    <row r="23393" spans="2:2" x14ac:dyDescent="0.4">
      <c r="B23393" t="s">
        <v>23466</v>
      </c>
    </row>
    <row r="23394" spans="2:2" x14ac:dyDescent="0.4">
      <c r="B23394" t="s">
        <v>23467</v>
      </c>
    </row>
    <row r="23395" spans="2:2" x14ac:dyDescent="0.4">
      <c r="B23395" t="s">
        <v>23468</v>
      </c>
    </row>
    <row r="23396" spans="2:2" x14ac:dyDescent="0.4">
      <c r="B23396" t="s">
        <v>23469</v>
      </c>
    </row>
    <row r="23397" spans="2:2" x14ac:dyDescent="0.4">
      <c r="B23397" t="s">
        <v>23470</v>
      </c>
    </row>
    <row r="23398" spans="2:2" x14ac:dyDescent="0.4">
      <c r="B23398" t="s">
        <v>23471</v>
      </c>
    </row>
    <row r="23399" spans="2:2" x14ac:dyDescent="0.4">
      <c r="B23399" t="s">
        <v>23472</v>
      </c>
    </row>
    <row r="23400" spans="2:2" x14ac:dyDescent="0.4">
      <c r="B23400" t="s">
        <v>23473</v>
      </c>
    </row>
    <row r="23401" spans="2:2" x14ac:dyDescent="0.4">
      <c r="B23401" t="s">
        <v>23474</v>
      </c>
    </row>
    <row r="23402" spans="2:2" x14ac:dyDescent="0.4">
      <c r="B23402" t="s">
        <v>23475</v>
      </c>
    </row>
    <row r="23403" spans="2:2" x14ac:dyDescent="0.4">
      <c r="B23403" t="s">
        <v>23476</v>
      </c>
    </row>
    <row r="23404" spans="2:2" x14ac:dyDescent="0.4">
      <c r="B23404" t="s">
        <v>23477</v>
      </c>
    </row>
    <row r="23405" spans="2:2" x14ac:dyDescent="0.4">
      <c r="B23405" t="s">
        <v>23478</v>
      </c>
    </row>
    <row r="23406" spans="2:2" x14ac:dyDescent="0.4">
      <c r="B23406" t="s">
        <v>23479</v>
      </c>
    </row>
    <row r="23407" spans="2:2" x14ac:dyDescent="0.4">
      <c r="B23407" t="s">
        <v>23480</v>
      </c>
    </row>
    <row r="23408" spans="2:2" x14ac:dyDescent="0.4">
      <c r="B23408" t="s">
        <v>23481</v>
      </c>
    </row>
    <row r="23409" spans="2:2" x14ac:dyDescent="0.4">
      <c r="B23409" t="s">
        <v>23482</v>
      </c>
    </row>
    <row r="23410" spans="2:2" x14ac:dyDescent="0.4">
      <c r="B23410" t="s">
        <v>23483</v>
      </c>
    </row>
    <row r="23411" spans="2:2" x14ac:dyDescent="0.4">
      <c r="B23411" t="s">
        <v>23484</v>
      </c>
    </row>
    <row r="23412" spans="2:2" x14ac:dyDescent="0.4">
      <c r="B23412" t="s">
        <v>23485</v>
      </c>
    </row>
    <row r="23413" spans="2:2" x14ac:dyDescent="0.4">
      <c r="B23413" t="s">
        <v>23486</v>
      </c>
    </row>
    <row r="23414" spans="2:2" x14ac:dyDescent="0.4">
      <c r="B23414" t="s">
        <v>23487</v>
      </c>
    </row>
    <row r="23415" spans="2:2" x14ac:dyDescent="0.4">
      <c r="B23415" t="s">
        <v>23488</v>
      </c>
    </row>
    <row r="23416" spans="2:2" x14ac:dyDescent="0.4">
      <c r="B23416" t="s">
        <v>23489</v>
      </c>
    </row>
    <row r="23417" spans="2:2" x14ac:dyDescent="0.4">
      <c r="B23417" t="s">
        <v>23490</v>
      </c>
    </row>
    <row r="23418" spans="2:2" x14ac:dyDescent="0.4">
      <c r="B23418" t="s">
        <v>23491</v>
      </c>
    </row>
    <row r="23419" spans="2:2" x14ac:dyDescent="0.4">
      <c r="B23419" t="s">
        <v>23492</v>
      </c>
    </row>
    <row r="23420" spans="2:2" x14ac:dyDescent="0.4">
      <c r="B23420" t="s">
        <v>23493</v>
      </c>
    </row>
    <row r="23421" spans="2:2" x14ac:dyDescent="0.4">
      <c r="B23421" t="s">
        <v>735</v>
      </c>
    </row>
    <row r="23422" spans="2:2" x14ac:dyDescent="0.4">
      <c r="B23422" t="s">
        <v>23494</v>
      </c>
    </row>
    <row r="23423" spans="2:2" x14ac:dyDescent="0.4">
      <c r="B23423" t="s">
        <v>23495</v>
      </c>
    </row>
    <row r="23424" spans="2:2" x14ac:dyDescent="0.4">
      <c r="B23424" t="s">
        <v>23496</v>
      </c>
    </row>
    <row r="23425" spans="2:2" x14ac:dyDescent="0.4">
      <c r="B23425" t="s">
        <v>23497</v>
      </c>
    </row>
    <row r="23426" spans="2:2" x14ac:dyDescent="0.4">
      <c r="B23426" t="s">
        <v>23498</v>
      </c>
    </row>
    <row r="23427" spans="2:2" x14ac:dyDescent="0.4">
      <c r="B23427" t="s">
        <v>23499</v>
      </c>
    </row>
    <row r="23428" spans="2:2" x14ac:dyDescent="0.4">
      <c r="B23428" t="s">
        <v>23500</v>
      </c>
    </row>
    <row r="23429" spans="2:2" x14ac:dyDescent="0.4">
      <c r="B23429" t="s">
        <v>23501</v>
      </c>
    </row>
    <row r="23430" spans="2:2" x14ac:dyDescent="0.4">
      <c r="B23430" t="s">
        <v>23502</v>
      </c>
    </row>
    <row r="23431" spans="2:2" x14ac:dyDescent="0.4">
      <c r="B23431" t="s">
        <v>23503</v>
      </c>
    </row>
    <row r="23432" spans="2:2" x14ac:dyDescent="0.4">
      <c r="B23432" t="s">
        <v>23504</v>
      </c>
    </row>
    <row r="23433" spans="2:2" x14ac:dyDescent="0.4">
      <c r="B23433" t="s">
        <v>23505</v>
      </c>
    </row>
    <row r="23434" spans="2:2" x14ac:dyDescent="0.4">
      <c r="B23434" t="s">
        <v>23506</v>
      </c>
    </row>
    <row r="23435" spans="2:2" x14ac:dyDescent="0.4">
      <c r="B23435" t="s">
        <v>23507</v>
      </c>
    </row>
    <row r="23436" spans="2:2" x14ac:dyDescent="0.4">
      <c r="B23436" t="s">
        <v>23508</v>
      </c>
    </row>
    <row r="23437" spans="2:2" x14ac:dyDescent="0.4">
      <c r="B23437" t="s">
        <v>23509</v>
      </c>
    </row>
    <row r="23438" spans="2:2" x14ac:dyDescent="0.4">
      <c r="B23438" t="s">
        <v>23510</v>
      </c>
    </row>
    <row r="23439" spans="2:2" x14ac:dyDescent="0.4">
      <c r="B23439" t="s">
        <v>23511</v>
      </c>
    </row>
    <row r="23440" spans="2:2" x14ac:dyDescent="0.4">
      <c r="B23440" t="s">
        <v>23512</v>
      </c>
    </row>
    <row r="23441" spans="2:2" x14ac:dyDescent="0.4">
      <c r="B23441" t="s">
        <v>23513</v>
      </c>
    </row>
    <row r="23442" spans="2:2" x14ac:dyDescent="0.4">
      <c r="B23442" t="s">
        <v>23514</v>
      </c>
    </row>
    <row r="23443" spans="2:2" x14ac:dyDescent="0.4">
      <c r="B23443" t="s">
        <v>23515</v>
      </c>
    </row>
    <row r="23444" spans="2:2" x14ac:dyDescent="0.4">
      <c r="B23444" t="s">
        <v>23516</v>
      </c>
    </row>
    <row r="23445" spans="2:2" x14ac:dyDescent="0.4">
      <c r="B23445" t="s">
        <v>23517</v>
      </c>
    </row>
    <row r="23446" spans="2:2" x14ac:dyDescent="0.4">
      <c r="B23446" t="s">
        <v>23518</v>
      </c>
    </row>
    <row r="23447" spans="2:2" x14ac:dyDescent="0.4">
      <c r="B23447" t="s">
        <v>23519</v>
      </c>
    </row>
    <row r="23448" spans="2:2" x14ac:dyDescent="0.4">
      <c r="B23448" t="s">
        <v>23520</v>
      </c>
    </row>
    <row r="23449" spans="2:2" x14ac:dyDescent="0.4">
      <c r="B23449" t="s">
        <v>23521</v>
      </c>
    </row>
    <row r="23450" spans="2:2" x14ac:dyDescent="0.4">
      <c r="B23450" t="s">
        <v>23522</v>
      </c>
    </row>
    <row r="23451" spans="2:2" x14ac:dyDescent="0.4">
      <c r="B23451" t="s">
        <v>23523</v>
      </c>
    </row>
    <row r="23452" spans="2:2" x14ac:dyDescent="0.4">
      <c r="B23452" t="s">
        <v>23524</v>
      </c>
    </row>
    <row r="23453" spans="2:2" x14ac:dyDescent="0.4">
      <c r="B23453" t="s">
        <v>23525</v>
      </c>
    </row>
    <row r="23454" spans="2:2" x14ac:dyDescent="0.4">
      <c r="B23454" t="s">
        <v>23526</v>
      </c>
    </row>
    <row r="23455" spans="2:2" x14ac:dyDescent="0.4">
      <c r="B23455" t="s">
        <v>23527</v>
      </c>
    </row>
    <row r="23456" spans="2:2" x14ac:dyDescent="0.4">
      <c r="B23456" t="s">
        <v>23528</v>
      </c>
    </row>
    <row r="23457" spans="2:2" x14ac:dyDescent="0.4">
      <c r="B23457" t="s">
        <v>23529</v>
      </c>
    </row>
    <row r="23458" spans="2:2" x14ac:dyDescent="0.4">
      <c r="B23458" t="s">
        <v>23530</v>
      </c>
    </row>
    <row r="23459" spans="2:2" x14ac:dyDescent="0.4">
      <c r="B23459" t="s">
        <v>23531</v>
      </c>
    </row>
    <row r="23460" spans="2:2" x14ac:dyDescent="0.4">
      <c r="B23460" t="s">
        <v>23532</v>
      </c>
    </row>
    <row r="23461" spans="2:2" x14ac:dyDescent="0.4">
      <c r="B23461" t="s">
        <v>23533</v>
      </c>
    </row>
    <row r="23462" spans="2:2" x14ac:dyDescent="0.4">
      <c r="B23462" t="s">
        <v>23534</v>
      </c>
    </row>
    <row r="23463" spans="2:2" x14ac:dyDescent="0.4">
      <c r="B23463" t="s">
        <v>23535</v>
      </c>
    </row>
    <row r="23464" spans="2:2" x14ac:dyDescent="0.4">
      <c r="B23464" t="s">
        <v>23536</v>
      </c>
    </row>
    <row r="23465" spans="2:2" x14ac:dyDescent="0.4">
      <c r="B23465" t="s">
        <v>23537</v>
      </c>
    </row>
    <row r="23466" spans="2:2" x14ac:dyDescent="0.4">
      <c r="B23466" t="s">
        <v>23538</v>
      </c>
    </row>
    <row r="23467" spans="2:2" x14ac:dyDescent="0.4">
      <c r="B23467" t="s">
        <v>23539</v>
      </c>
    </row>
    <row r="23468" spans="2:2" x14ac:dyDescent="0.4">
      <c r="B23468" t="s">
        <v>23540</v>
      </c>
    </row>
    <row r="23469" spans="2:2" x14ac:dyDescent="0.4">
      <c r="B23469" t="s">
        <v>23541</v>
      </c>
    </row>
    <row r="23470" spans="2:2" x14ac:dyDescent="0.4">
      <c r="B23470" t="s">
        <v>23542</v>
      </c>
    </row>
    <row r="23471" spans="2:2" x14ac:dyDescent="0.4">
      <c r="B23471" t="s">
        <v>23543</v>
      </c>
    </row>
    <row r="23472" spans="2:2" x14ac:dyDescent="0.4">
      <c r="B23472" t="s">
        <v>23544</v>
      </c>
    </row>
    <row r="23473" spans="2:2" x14ac:dyDescent="0.4">
      <c r="B23473" t="s">
        <v>23545</v>
      </c>
    </row>
    <row r="23474" spans="2:2" x14ac:dyDescent="0.4">
      <c r="B23474" t="s">
        <v>23546</v>
      </c>
    </row>
    <row r="23475" spans="2:2" x14ac:dyDescent="0.4">
      <c r="B23475" t="s">
        <v>23547</v>
      </c>
    </row>
    <row r="23476" spans="2:2" x14ac:dyDescent="0.4">
      <c r="B23476" t="s">
        <v>23548</v>
      </c>
    </row>
    <row r="23477" spans="2:2" x14ac:dyDescent="0.4">
      <c r="B23477" t="s">
        <v>23549</v>
      </c>
    </row>
    <row r="23478" spans="2:2" x14ac:dyDescent="0.4">
      <c r="B23478" t="s">
        <v>23550</v>
      </c>
    </row>
    <row r="23479" spans="2:2" x14ac:dyDescent="0.4">
      <c r="B23479" t="s">
        <v>23551</v>
      </c>
    </row>
    <row r="23480" spans="2:2" x14ac:dyDescent="0.4">
      <c r="B23480" t="s">
        <v>23552</v>
      </c>
    </row>
    <row r="23481" spans="2:2" x14ac:dyDescent="0.4">
      <c r="B23481" t="s">
        <v>23553</v>
      </c>
    </row>
    <row r="23482" spans="2:2" x14ac:dyDescent="0.4">
      <c r="B23482" t="s">
        <v>23554</v>
      </c>
    </row>
    <row r="23483" spans="2:2" x14ac:dyDescent="0.4">
      <c r="B23483" t="s">
        <v>23555</v>
      </c>
    </row>
    <row r="23484" spans="2:2" x14ac:dyDescent="0.4">
      <c r="B23484" t="s">
        <v>23556</v>
      </c>
    </row>
    <row r="23485" spans="2:2" x14ac:dyDescent="0.4">
      <c r="B23485" t="s">
        <v>23557</v>
      </c>
    </row>
    <row r="23486" spans="2:2" x14ac:dyDescent="0.4">
      <c r="B23486" t="s">
        <v>23558</v>
      </c>
    </row>
    <row r="23487" spans="2:2" x14ac:dyDescent="0.4">
      <c r="B23487" t="s">
        <v>23559</v>
      </c>
    </row>
    <row r="23488" spans="2:2" x14ac:dyDescent="0.4">
      <c r="B23488" t="s">
        <v>23560</v>
      </c>
    </row>
    <row r="23489" spans="2:2" x14ac:dyDescent="0.4">
      <c r="B23489" t="s">
        <v>23561</v>
      </c>
    </row>
    <row r="23490" spans="2:2" x14ac:dyDescent="0.4">
      <c r="B23490" t="s">
        <v>23562</v>
      </c>
    </row>
    <row r="23491" spans="2:2" x14ac:dyDescent="0.4">
      <c r="B23491" t="s">
        <v>23563</v>
      </c>
    </row>
    <row r="23492" spans="2:2" x14ac:dyDescent="0.4">
      <c r="B23492" t="s">
        <v>23564</v>
      </c>
    </row>
    <row r="23493" spans="2:2" x14ac:dyDescent="0.4">
      <c r="B23493" t="s">
        <v>23565</v>
      </c>
    </row>
    <row r="23494" spans="2:2" x14ac:dyDescent="0.4">
      <c r="B23494" t="s">
        <v>23566</v>
      </c>
    </row>
    <row r="23495" spans="2:2" x14ac:dyDescent="0.4">
      <c r="B23495" t="s">
        <v>23567</v>
      </c>
    </row>
    <row r="23496" spans="2:2" x14ac:dyDescent="0.4">
      <c r="B23496" t="s">
        <v>23568</v>
      </c>
    </row>
    <row r="23497" spans="2:2" x14ac:dyDescent="0.4">
      <c r="B23497" t="s">
        <v>23569</v>
      </c>
    </row>
    <row r="23498" spans="2:2" x14ac:dyDescent="0.4">
      <c r="B23498" t="s">
        <v>23570</v>
      </c>
    </row>
    <row r="23499" spans="2:2" x14ac:dyDescent="0.4">
      <c r="B23499" t="s">
        <v>23571</v>
      </c>
    </row>
    <row r="23500" spans="2:2" x14ac:dyDescent="0.4">
      <c r="B23500" t="s">
        <v>23572</v>
      </c>
    </row>
    <row r="23501" spans="2:2" x14ac:dyDescent="0.4">
      <c r="B23501" t="s">
        <v>23573</v>
      </c>
    </row>
    <row r="23502" spans="2:2" x14ac:dyDescent="0.4">
      <c r="B23502" t="s">
        <v>23574</v>
      </c>
    </row>
    <row r="23503" spans="2:2" x14ac:dyDescent="0.4">
      <c r="B23503" t="s">
        <v>23575</v>
      </c>
    </row>
    <row r="23504" spans="2:2" x14ac:dyDescent="0.4">
      <c r="B23504" t="s">
        <v>23576</v>
      </c>
    </row>
    <row r="23505" spans="2:2" x14ac:dyDescent="0.4">
      <c r="B23505" t="s">
        <v>23577</v>
      </c>
    </row>
    <row r="23506" spans="2:2" x14ac:dyDescent="0.4">
      <c r="B23506" t="s">
        <v>23578</v>
      </c>
    </row>
    <row r="23507" spans="2:2" x14ac:dyDescent="0.4">
      <c r="B23507" t="s">
        <v>23579</v>
      </c>
    </row>
    <row r="23508" spans="2:2" x14ac:dyDescent="0.4">
      <c r="B23508" t="s">
        <v>23580</v>
      </c>
    </row>
    <row r="23509" spans="2:2" x14ac:dyDescent="0.4">
      <c r="B23509" t="s">
        <v>23581</v>
      </c>
    </row>
    <row r="23510" spans="2:2" x14ac:dyDescent="0.4">
      <c r="B23510" t="s">
        <v>23582</v>
      </c>
    </row>
    <row r="23511" spans="2:2" x14ac:dyDescent="0.4">
      <c r="B23511" t="s">
        <v>23583</v>
      </c>
    </row>
    <row r="23512" spans="2:2" x14ac:dyDescent="0.4">
      <c r="B23512" t="s">
        <v>23584</v>
      </c>
    </row>
    <row r="23513" spans="2:2" x14ac:dyDescent="0.4">
      <c r="B23513" t="s">
        <v>23585</v>
      </c>
    </row>
    <row r="23514" spans="2:2" x14ac:dyDescent="0.4">
      <c r="B23514" t="s">
        <v>23586</v>
      </c>
    </row>
    <row r="23515" spans="2:2" x14ac:dyDescent="0.4">
      <c r="B23515" t="s">
        <v>23587</v>
      </c>
    </row>
    <row r="23516" spans="2:2" x14ac:dyDescent="0.4">
      <c r="B23516" t="s">
        <v>23588</v>
      </c>
    </row>
    <row r="23517" spans="2:2" x14ac:dyDescent="0.4">
      <c r="B23517" t="s">
        <v>23589</v>
      </c>
    </row>
    <row r="23518" spans="2:2" x14ac:dyDescent="0.4">
      <c r="B23518" t="s">
        <v>23590</v>
      </c>
    </row>
    <row r="23519" spans="2:2" x14ac:dyDescent="0.4">
      <c r="B23519" t="s">
        <v>478</v>
      </c>
    </row>
    <row r="23520" spans="2:2" x14ac:dyDescent="0.4">
      <c r="B23520" t="s">
        <v>23591</v>
      </c>
    </row>
    <row r="23521" spans="2:2" x14ac:dyDescent="0.4">
      <c r="B23521" t="s">
        <v>23592</v>
      </c>
    </row>
    <row r="23522" spans="2:2" x14ac:dyDescent="0.4">
      <c r="B23522" t="s">
        <v>23593</v>
      </c>
    </row>
    <row r="23523" spans="2:2" x14ac:dyDescent="0.4">
      <c r="B23523" t="s">
        <v>23594</v>
      </c>
    </row>
    <row r="23524" spans="2:2" x14ac:dyDescent="0.4">
      <c r="B23524" t="s">
        <v>23595</v>
      </c>
    </row>
    <row r="23525" spans="2:2" x14ac:dyDescent="0.4">
      <c r="B23525" t="s">
        <v>23596</v>
      </c>
    </row>
    <row r="23526" spans="2:2" x14ac:dyDescent="0.4">
      <c r="B23526" t="s">
        <v>23597</v>
      </c>
    </row>
    <row r="23527" spans="2:2" x14ac:dyDescent="0.4">
      <c r="B23527" t="s">
        <v>23598</v>
      </c>
    </row>
    <row r="23528" spans="2:2" x14ac:dyDescent="0.4">
      <c r="B23528" t="s">
        <v>23599</v>
      </c>
    </row>
    <row r="23529" spans="2:2" x14ac:dyDescent="0.4">
      <c r="B23529" t="s">
        <v>23600</v>
      </c>
    </row>
    <row r="23530" spans="2:2" x14ac:dyDescent="0.4">
      <c r="B23530" t="s">
        <v>23601</v>
      </c>
    </row>
    <row r="23531" spans="2:2" x14ac:dyDescent="0.4">
      <c r="B23531" t="s">
        <v>23602</v>
      </c>
    </row>
    <row r="23532" spans="2:2" x14ac:dyDescent="0.4">
      <c r="B23532" t="s">
        <v>23603</v>
      </c>
    </row>
    <row r="23533" spans="2:2" x14ac:dyDescent="0.4">
      <c r="B23533" t="s">
        <v>817</v>
      </c>
    </row>
    <row r="23534" spans="2:2" x14ac:dyDescent="0.4">
      <c r="B23534" t="s">
        <v>23604</v>
      </c>
    </row>
    <row r="23535" spans="2:2" x14ac:dyDescent="0.4">
      <c r="B23535" t="s">
        <v>23605</v>
      </c>
    </row>
    <row r="23536" spans="2:2" x14ac:dyDescent="0.4">
      <c r="B23536" t="s">
        <v>23606</v>
      </c>
    </row>
    <row r="23537" spans="2:2" x14ac:dyDescent="0.4">
      <c r="B23537" t="s">
        <v>23607</v>
      </c>
    </row>
    <row r="23538" spans="2:2" x14ac:dyDescent="0.4">
      <c r="B23538" t="s">
        <v>23608</v>
      </c>
    </row>
    <row r="23539" spans="2:2" x14ac:dyDescent="0.4">
      <c r="B23539" t="s">
        <v>23609</v>
      </c>
    </row>
    <row r="23540" spans="2:2" x14ac:dyDescent="0.4">
      <c r="B23540" t="s">
        <v>23610</v>
      </c>
    </row>
    <row r="23541" spans="2:2" x14ac:dyDescent="0.4">
      <c r="B23541" t="s">
        <v>23611</v>
      </c>
    </row>
    <row r="23542" spans="2:2" x14ac:dyDescent="0.4">
      <c r="B23542" t="s">
        <v>23612</v>
      </c>
    </row>
    <row r="23543" spans="2:2" x14ac:dyDescent="0.4">
      <c r="B23543" t="s">
        <v>435</v>
      </c>
    </row>
    <row r="23544" spans="2:2" x14ac:dyDescent="0.4">
      <c r="B23544" t="s">
        <v>23613</v>
      </c>
    </row>
    <row r="23545" spans="2:2" x14ac:dyDescent="0.4">
      <c r="B23545" t="s">
        <v>23614</v>
      </c>
    </row>
    <row r="23546" spans="2:2" x14ac:dyDescent="0.4">
      <c r="B23546" t="s">
        <v>23615</v>
      </c>
    </row>
    <row r="23547" spans="2:2" x14ac:dyDescent="0.4">
      <c r="B23547" t="s">
        <v>23616</v>
      </c>
    </row>
    <row r="23548" spans="2:2" x14ac:dyDescent="0.4">
      <c r="B23548" t="s">
        <v>23617</v>
      </c>
    </row>
    <row r="23549" spans="2:2" x14ac:dyDescent="0.4">
      <c r="B23549" t="s">
        <v>23618</v>
      </c>
    </row>
    <row r="23550" spans="2:2" x14ac:dyDescent="0.4">
      <c r="B23550" t="s">
        <v>23619</v>
      </c>
    </row>
    <row r="23551" spans="2:2" x14ac:dyDescent="0.4">
      <c r="B23551" t="s">
        <v>23620</v>
      </c>
    </row>
    <row r="23552" spans="2:2" x14ac:dyDescent="0.4">
      <c r="B23552" t="s">
        <v>23621</v>
      </c>
    </row>
    <row r="23553" spans="2:2" x14ac:dyDescent="0.4">
      <c r="B23553" t="s">
        <v>23622</v>
      </c>
    </row>
    <row r="23554" spans="2:2" x14ac:dyDescent="0.4">
      <c r="B23554" t="s">
        <v>23623</v>
      </c>
    </row>
    <row r="23555" spans="2:2" x14ac:dyDescent="0.4">
      <c r="B23555" t="s">
        <v>23624</v>
      </c>
    </row>
    <row r="23556" spans="2:2" x14ac:dyDescent="0.4">
      <c r="B23556" t="s">
        <v>23625</v>
      </c>
    </row>
    <row r="23557" spans="2:2" x14ac:dyDescent="0.4">
      <c r="B23557" t="s">
        <v>23626</v>
      </c>
    </row>
    <row r="23558" spans="2:2" x14ac:dyDescent="0.4">
      <c r="B23558" t="s">
        <v>23627</v>
      </c>
    </row>
    <row r="23559" spans="2:2" x14ac:dyDescent="0.4">
      <c r="B23559" t="s">
        <v>23628</v>
      </c>
    </row>
    <row r="23560" spans="2:2" x14ac:dyDescent="0.4">
      <c r="B23560" t="s">
        <v>23629</v>
      </c>
    </row>
    <row r="23561" spans="2:2" x14ac:dyDescent="0.4">
      <c r="B23561" t="s">
        <v>23630</v>
      </c>
    </row>
    <row r="23562" spans="2:2" x14ac:dyDescent="0.4">
      <c r="B23562" t="s">
        <v>23631</v>
      </c>
    </row>
    <row r="23563" spans="2:2" x14ac:dyDescent="0.4">
      <c r="B23563" t="s">
        <v>23632</v>
      </c>
    </row>
    <row r="23564" spans="2:2" x14ac:dyDescent="0.4">
      <c r="B23564" t="s">
        <v>23633</v>
      </c>
    </row>
    <row r="23565" spans="2:2" x14ac:dyDescent="0.4">
      <c r="B23565" t="s">
        <v>23634</v>
      </c>
    </row>
    <row r="23566" spans="2:2" x14ac:dyDescent="0.4">
      <c r="B23566" t="s">
        <v>23635</v>
      </c>
    </row>
    <row r="23567" spans="2:2" x14ac:dyDescent="0.4">
      <c r="B23567" t="s">
        <v>23636</v>
      </c>
    </row>
    <row r="23568" spans="2:2" x14ac:dyDescent="0.4">
      <c r="B23568" t="s">
        <v>23637</v>
      </c>
    </row>
    <row r="23569" spans="2:2" x14ac:dyDescent="0.4">
      <c r="B23569" t="s">
        <v>23638</v>
      </c>
    </row>
    <row r="23570" spans="2:2" x14ac:dyDescent="0.4">
      <c r="B23570" t="s">
        <v>23639</v>
      </c>
    </row>
    <row r="23571" spans="2:2" x14ac:dyDescent="0.4">
      <c r="B23571" t="s">
        <v>23640</v>
      </c>
    </row>
    <row r="23572" spans="2:2" x14ac:dyDescent="0.4">
      <c r="B23572" t="s">
        <v>23641</v>
      </c>
    </row>
    <row r="23573" spans="2:2" x14ac:dyDescent="0.4">
      <c r="B23573" t="s">
        <v>23642</v>
      </c>
    </row>
    <row r="23574" spans="2:2" x14ac:dyDescent="0.4">
      <c r="B23574" t="s">
        <v>23643</v>
      </c>
    </row>
    <row r="23575" spans="2:2" x14ac:dyDescent="0.4">
      <c r="B23575" t="s">
        <v>23644</v>
      </c>
    </row>
    <row r="23576" spans="2:2" x14ac:dyDescent="0.4">
      <c r="B23576" t="s">
        <v>23645</v>
      </c>
    </row>
    <row r="23577" spans="2:2" x14ac:dyDescent="0.4">
      <c r="B23577" t="s">
        <v>23646</v>
      </c>
    </row>
    <row r="23578" spans="2:2" x14ac:dyDescent="0.4">
      <c r="B23578" t="s">
        <v>23647</v>
      </c>
    </row>
    <row r="23579" spans="2:2" x14ac:dyDescent="0.4">
      <c r="B23579" t="s">
        <v>23648</v>
      </c>
    </row>
    <row r="23580" spans="2:2" x14ac:dyDescent="0.4">
      <c r="B23580" t="s">
        <v>23649</v>
      </c>
    </row>
    <row r="23581" spans="2:2" x14ac:dyDescent="0.4">
      <c r="B23581" t="s">
        <v>23650</v>
      </c>
    </row>
    <row r="23582" spans="2:2" x14ac:dyDescent="0.4">
      <c r="B23582" t="s">
        <v>23651</v>
      </c>
    </row>
    <row r="23583" spans="2:2" x14ac:dyDescent="0.4">
      <c r="B23583" t="s">
        <v>23652</v>
      </c>
    </row>
    <row r="23584" spans="2:2" x14ac:dyDescent="0.4">
      <c r="B23584" t="s">
        <v>23653</v>
      </c>
    </row>
    <row r="23585" spans="2:2" x14ac:dyDescent="0.4">
      <c r="B23585" t="s">
        <v>23654</v>
      </c>
    </row>
    <row r="23586" spans="2:2" x14ac:dyDescent="0.4">
      <c r="B23586" t="s">
        <v>23655</v>
      </c>
    </row>
    <row r="23587" spans="2:2" x14ac:dyDescent="0.4">
      <c r="B23587" t="s">
        <v>23656</v>
      </c>
    </row>
    <row r="23588" spans="2:2" x14ac:dyDescent="0.4">
      <c r="B23588" t="s">
        <v>23657</v>
      </c>
    </row>
    <row r="23589" spans="2:2" x14ac:dyDescent="0.4">
      <c r="B23589" t="s">
        <v>23658</v>
      </c>
    </row>
    <row r="23590" spans="2:2" x14ac:dyDescent="0.4">
      <c r="B23590" t="s">
        <v>23659</v>
      </c>
    </row>
    <row r="23591" spans="2:2" x14ac:dyDescent="0.4">
      <c r="B23591" t="s">
        <v>23660</v>
      </c>
    </row>
    <row r="23592" spans="2:2" x14ac:dyDescent="0.4">
      <c r="B23592" t="s">
        <v>23661</v>
      </c>
    </row>
    <row r="23593" spans="2:2" x14ac:dyDescent="0.4">
      <c r="B23593" t="s">
        <v>23662</v>
      </c>
    </row>
    <row r="23594" spans="2:2" x14ac:dyDescent="0.4">
      <c r="B23594" t="s">
        <v>23663</v>
      </c>
    </row>
    <row r="23595" spans="2:2" x14ac:dyDescent="0.4">
      <c r="B23595" t="s">
        <v>23664</v>
      </c>
    </row>
    <row r="23596" spans="2:2" x14ac:dyDescent="0.4">
      <c r="B23596" t="s">
        <v>23665</v>
      </c>
    </row>
    <row r="23597" spans="2:2" x14ac:dyDescent="0.4">
      <c r="B23597" t="s">
        <v>23666</v>
      </c>
    </row>
    <row r="23598" spans="2:2" x14ac:dyDescent="0.4">
      <c r="B23598" t="s">
        <v>23667</v>
      </c>
    </row>
    <row r="23599" spans="2:2" x14ac:dyDescent="0.4">
      <c r="B23599" t="s">
        <v>23668</v>
      </c>
    </row>
    <row r="23600" spans="2:2" x14ac:dyDescent="0.4">
      <c r="B23600" t="s">
        <v>23669</v>
      </c>
    </row>
    <row r="23601" spans="2:2" x14ac:dyDescent="0.4">
      <c r="B23601" t="s">
        <v>23670</v>
      </c>
    </row>
    <row r="23602" spans="2:2" x14ac:dyDescent="0.4">
      <c r="B23602" t="s">
        <v>23671</v>
      </c>
    </row>
    <row r="23603" spans="2:2" x14ac:dyDescent="0.4">
      <c r="B23603" t="s">
        <v>23672</v>
      </c>
    </row>
    <row r="23604" spans="2:2" x14ac:dyDescent="0.4">
      <c r="B23604" t="s">
        <v>23673</v>
      </c>
    </row>
    <row r="23605" spans="2:2" x14ac:dyDescent="0.4">
      <c r="B23605" t="s">
        <v>23674</v>
      </c>
    </row>
    <row r="23606" spans="2:2" x14ac:dyDescent="0.4">
      <c r="B23606" t="s">
        <v>23675</v>
      </c>
    </row>
    <row r="23607" spans="2:2" x14ac:dyDescent="0.4">
      <c r="B23607" t="s">
        <v>23676</v>
      </c>
    </row>
    <row r="23608" spans="2:2" x14ac:dyDescent="0.4">
      <c r="B23608" t="s">
        <v>23677</v>
      </c>
    </row>
    <row r="23609" spans="2:2" x14ac:dyDescent="0.4">
      <c r="B23609" t="s">
        <v>23678</v>
      </c>
    </row>
    <row r="23610" spans="2:2" x14ac:dyDescent="0.4">
      <c r="B23610" t="s">
        <v>23679</v>
      </c>
    </row>
    <row r="23611" spans="2:2" x14ac:dyDescent="0.4">
      <c r="B23611" t="s">
        <v>23680</v>
      </c>
    </row>
    <row r="23612" spans="2:2" x14ac:dyDescent="0.4">
      <c r="B23612" t="s">
        <v>23681</v>
      </c>
    </row>
    <row r="23613" spans="2:2" x14ac:dyDescent="0.4">
      <c r="B23613" t="s">
        <v>23682</v>
      </c>
    </row>
    <row r="23614" spans="2:2" x14ac:dyDescent="0.4">
      <c r="B23614" t="s">
        <v>23683</v>
      </c>
    </row>
    <row r="23615" spans="2:2" x14ac:dyDescent="0.4">
      <c r="B23615" t="s">
        <v>23684</v>
      </c>
    </row>
    <row r="23616" spans="2:2" x14ac:dyDescent="0.4">
      <c r="B23616" t="s">
        <v>23685</v>
      </c>
    </row>
    <row r="23617" spans="2:2" x14ac:dyDescent="0.4">
      <c r="B23617" t="s">
        <v>23686</v>
      </c>
    </row>
    <row r="23618" spans="2:2" x14ac:dyDescent="0.4">
      <c r="B23618" t="s">
        <v>23687</v>
      </c>
    </row>
    <row r="23619" spans="2:2" x14ac:dyDescent="0.4">
      <c r="B23619" t="s">
        <v>23688</v>
      </c>
    </row>
    <row r="23620" spans="2:2" x14ac:dyDescent="0.4">
      <c r="B23620" t="s">
        <v>23689</v>
      </c>
    </row>
    <row r="23621" spans="2:2" x14ac:dyDescent="0.4">
      <c r="B23621" t="s">
        <v>23690</v>
      </c>
    </row>
    <row r="23622" spans="2:2" x14ac:dyDescent="0.4">
      <c r="B23622" t="s">
        <v>23691</v>
      </c>
    </row>
    <row r="23623" spans="2:2" x14ac:dyDescent="0.4">
      <c r="B23623" t="s">
        <v>23692</v>
      </c>
    </row>
    <row r="23624" spans="2:2" x14ac:dyDescent="0.4">
      <c r="B23624" t="s">
        <v>23693</v>
      </c>
    </row>
    <row r="23625" spans="2:2" x14ac:dyDescent="0.4">
      <c r="B23625" t="s">
        <v>23694</v>
      </c>
    </row>
    <row r="23626" spans="2:2" x14ac:dyDescent="0.4">
      <c r="B23626" t="s">
        <v>23695</v>
      </c>
    </row>
    <row r="23627" spans="2:2" x14ac:dyDescent="0.4">
      <c r="B23627" t="s">
        <v>23696</v>
      </c>
    </row>
    <row r="23628" spans="2:2" x14ac:dyDescent="0.4">
      <c r="B23628" t="s">
        <v>23697</v>
      </c>
    </row>
    <row r="23629" spans="2:2" x14ac:dyDescent="0.4">
      <c r="B23629" t="s">
        <v>23698</v>
      </c>
    </row>
    <row r="23630" spans="2:2" x14ac:dyDescent="0.4">
      <c r="B23630" t="s">
        <v>23699</v>
      </c>
    </row>
    <row r="23631" spans="2:2" x14ac:dyDescent="0.4">
      <c r="B23631" t="s">
        <v>23700</v>
      </c>
    </row>
    <row r="23632" spans="2:2" x14ac:dyDescent="0.4">
      <c r="B23632" t="s">
        <v>23701</v>
      </c>
    </row>
    <row r="23633" spans="2:2" x14ac:dyDescent="0.4">
      <c r="B23633" t="s">
        <v>23702</v>
      </c>
    </row>
    <row r="23634" spans="2:2" x14ac:dyDescent="0.4">
      <c r="B23634" t="s">
        <v>23703</v>
      </c>
    </row>
    <row r="23635" spans="2:2" x14ac:dyDescent="0.4">
      <c r="B23635" t="s">
        <v>23704</v>
      </c>
    </row>
    <row r="23636" spans="2:2" x14ac:dyDescent="0.4">
      <c r="B23636" t="s">
        <v>23705</v>
      </c>
    </row>
    <row r="23637" spans="2:2" x14ac:dyDescent="0.4">
      <c r="B23637" t="s">
        <v>23706</v>
      </c>
    </row>
    <row r="23638" spans="2:2" x14ac:dyDescent="0.4">
      <c r="B23638" t="s">
        <v>23707</v>
      </c>
    </row>
    <row r="23639" spans="2:2" x14ac:dyDescent="0.4">
      <c r="B23639" t="s">
        <v>23708</v>
      </c>
    </row>
    <row r="23640" spans="2:2" x14ac:dyDescent="0.4">
      <c r="B23640" t="s">
        <v>23709</v>
      </c>
    </row>
    <row r="23641" spans="2:2" x14ac:dyDescent="0.4">
      <c r="B23641" t="s">
        <v>23710</v>
      </c>
    </row>
    <row r="23642" spans="2:2" x14ac:dyDescent="0.4">
      <c r="B23642" t="s">
        <v>23711</v>
      </c>
    </row>
    <row r="23643" spans="2:2" x14ac:dyDescent="0.4">
      <c r="B23643" t="s">
        <v>23712</v>
      </c>
    </row>
    <row r="23644" spans="2:2" x14ac:dyDescent="0.4">
      <c r="B23644" t="s">
        <v>23713</v>
      </c>
    </row>
    <row r="23645" spans="2:2" x14ac:dyDescent="0.4">
      <c r="B23645" t="s">
        <v>23714</v>
      </c>
    </row>
    <row r="23646" spans="2:2" x14ac:dyDescent="0.4">
      <c r="B23646" t="s">
        <v>23715</v>
      </c>
    </row>
    <row r="23647" spans="2:2" x14ac:dyDescent="0.4">
      <c r="B23647" t="s">
        <v>23716</v>
      </c>
    </row>
    <row r="23648" spans="2:2" x14ac:dyDescent="0.4">
      <c r="B23648" t="s">
        <v>23717</v>
      </c>
    </row>
    <row r="23649" spans="2:2" x14ac:dyDescent="0.4">
      <c r="B23649" t="s">
        <v>23718</v>
      </c>
    </row>
    <row r="23650" spans="2:2" x14ac:dyDescent="0.4">
      <c r="B23650" t="s">
        <v>23719</v>
      </c>
    </row>
    <row r="23651" spans="2:2" x14ac:dyDescent="0.4">
      <c r="B23651" t="s">
        <v>23720</v>
      </c>
    </row>
    <row r="23652" spans="2:2" x14ac:dyDescent="0.4">
      <c r="B23652" t="s">
        <v>23721</v>
      </c>
    </row>
    <row r="23653" spans="2:2" x14ac:dyDescent="0.4">
      <c r="B23653" t="s">
        <v>23722</v>
      </c>
    </row>
    <row r="23654" spans="2:2" x14ac:dyDescent="0.4">
      <c r="B23654" t="s">
        <v>23723</v>
      </c>
    </row>
    <row r="23655" spans="2:2" x14ac:dyDescent="0.4">
      <c r="B23655" t="s">
        <v>23724</v>
      </c>
    </row>
    <row r="23656" spans="2:2" x14ac:dyDescent="0.4">
      <c r="B23656" t="s">
        <v>23725</v>
      </c>
    </row>
    <row r="23657" spans="2:2" x14ac:dyDescent="0.4">
      <c r="B23657" t="s">
        <v>23726</v>
      </c>
    </row>
    <row r="23658" spans="2:2" x14ac:dyDescent="0.4">
      <c r="B23658" t="s">
        <v>23727</v>
      </c>
    </row>
    <row r="23659" spans="2:2" x14ac:dyDescent="0.4">
      <c r="B23659" t="s">
        <v>23728</v>
      </c>
    </row>
    <row r="23660" spans="2:2" x14ac:dyDescent="0.4">
      <c r="B23660" t="s">
        <v>23729</v>
      </c>
    </row>
    <row r="23661" spans="2:2" x14ac:dyDescent="0.4">
      <c r="B23661" t="s">
        <v>23730</v>
      </c>
    </row>
    <row r="23662" spans="2:2" x14ac:dyDescent="0.4">
      <c r="B23662" t="s">
        <v>23731</v>
      </c>
    </row>
    <row r="23663" spans="2:2" x14ac:dyDescent="0.4">
      <c r="B23663" t="s">
        <v>23732</v>
      </c>
    </row>
    <row r="23664" spans="2:2" x14ac:dyDescent="0.4">
      <c r="B23664" t="s">
        <v>23733</v>
      </c>
    </row>
    <row r="23665" spans="2:2" x14ac:dyDescent="0.4">
      <c r="B23665" t="s">
        <v>23734</v>
      </c>
    </row>
    <row r="23666" spans="2:2" x14ac:dyDescent="0.4">
      <c r="B23666" t="s">
        <v>23735</v>
      </c>
    </row>
    <row r="23667" spans="2:2" x14ac:dyDescent="0.4">
      <c r="B23667" t="s">
        <v>23736</v>
      </c>
    </row>
    <row r="23668" spans="2:2" x14ac:dyDescent="0.4">
      <c r="B23668" t="s">
        <v>23737</v>
      </c>
    </row>
    <row r="23669" spans="2:2" x14ac:dyDescent="0.4">
      <c r="B23669" t="s">
        <v>23738</v>
      </c>
    </row>
    <row r="23670" spans="2:2" x14ac:dyDescent="0.4">
      <c r="B23670" t="s">
        <v>23739</v>
      </c>
    </row>
    <row r="23671" spans="2:2" x14ac:dyDescent="0.4">
      <c r="B23671" t="s">
        <v>23740</v>
      </c>
    </row>
    <row r="23672" spans="2:2" x14ac:dyDescent="0.4">
      <c r="B23672" t="s">
        <v>23741</v>
      </c>
    </row>
    <row r="23673" spans="2:2" x14ac:dyDescent="0.4">
      <c r="B23673" t="s">
        <v>23742</v>
      </c>
    </row>
    <row r="23674" spans="2:2" x14ac:dyDescent="0.4">
      <c r="B23674" t="s">
        <v>23743</v>
      </c>
    </row>
    <row r="23675" spans="2:2" x14ac:dyDescent="0.4">
      <c r="B23675" t="s">
        <v>23744</v>
      </c>
    </row>
    <row r="23676" spans="2:2" x14ac:dyDescent="0.4">
      <c r="B23676" t="s">
        <v>23745</v>
      </c>
    </row>
    <row r="23677" spans="2:2" x14ac:dyDescent="0.4">
      <c r="B23677" t="s">
        <v>23746</v>
      </c>
    </row>
    <row r="23678" spans="2:2" x14ac:dyDescent="0.4">
      <c r="B23678" t="s">
        <v>23747</v>
      </c>
    </row>
    <row r="23679" spans="2:2" x14ac:dyDescent="0.4">
      <c r="B23679" t="s">
        <v>23748</v>
      </c>
    </row>
    <row r="23680" spans="2:2" x14ac:dyDescent="0.4">
      <c r="B23680" t="s">
        <v>23749</v>
      </c>
    </row>
    <row r="23681" spans="2:2" x14ac:dyDescent="0.4">
      <c r="B23681" t="s">
        <v>23750</v>
      </c>
    </row>
    <row r="23682" spans="2:2" x14ac:dyDescent="0.4">
      <c r="B23682" t="s">
        <v>5</v>
      </c>
    </row>
    <row r="23683" spans="2:2" x14ac:dyDescent="0.4">
      <c r="B23683" t="s">
        <v>23751</v>
      </c>
    </row>
    <row r="23684" spans="2:2" x14ac:dyDescent="0.4">
      <c r="B23684" t="s">
        <v>23752</v>
      </c>
    </row>
    <row r="23685" spans="2:2" x14ac:dyDescent="0.4">
      <c r="B23685" t="s">
        <v>23753</v>
      </c>
    </row>
    <row r="23686" spans="2:2" x14ac:dyDescent="0.4">
      <c r="B23686" t="s">
        <v>23754</v>
      </c>
    </row>
    <row r="23687" spans="2:2" x14ac:dyDescent="0.4">
      <c r="B23687" t="s">
        <v>23755</v>
      </c>
    </row>
    <row r="23688" spans="2:2" x14ac:dyDescent="0.4">
      <c r="B23688" t="s">
        <v>23756</v>
      </c>
    </row>
    <row r="23689" spans="2:2" x14ac:dyDescent="0.4">
      <c r="B23689" t="s">
        <v>23757</v>
      </c>
    </row>
    <row r="23690" spans="2:2" x14ac:dyDescent="0.4">
      <c r="B23690" t="s">
        <v>23758</v>
      </c>
    </row>
    <row r="23691" spans="2:2" x14ac:dyDescent="0.4">
      <c r="B23691" t="s">
        <v>23759</v>
      </c>
    </row>
    <row r="23692" spans="2:2" x14ac:dyDescent="0.4">
      <c r="B23692" t="s">
        <v>23760</v>
      </c>
    </row>
    <row r="23693" spans="2:2" x14ac:dyDescent="0.4">
      <c r="B23693" t="s">
        <v>23761</v>
      </c>
    </row>
    <row r="23694" spans="2:2" x14ac:dyDescent="0.4">
      <c r="B23694" t="s">
        <v>23762</v>
      </c>
    </row>
    <row r="23695" spans="2:2" x14ac:dyDescent="0.4">
      <c r="B23695" t="s">
        <v>23763</v>
      </c>
    </row>
    <row r="23696" spans="2:2" x14ac:dyDescent="0.4">
      <c r="B23696" t="s">
        <v>23764</v>
      </c>
    </row>
    <row r="23697" spans="2:2" x14ac:dyDescent="0.4">
      <c r="B23697" t="s">
        <v>23765</v>
      </c>
    </row>
    <row r="23698" spans="2:2" x14ac:dyDescent="0.4">
      <c r="B23698" t="s">
        <v>23766</v>
      </c>
    </row>
    <row r="23699" spans="2:2" x14ac:dyDescent="0.4">
      <c r="B23699" t="s">
        <v>23767</v>
      </c>
    </row>
    <row r="23700" spans="2:2" x14ac:dyDescent="0.4">
      <c r="B23700" t="s">
        <v>23768</v>
      </c>
    </row>
    <row r="23701" spans="2:2" x14ac:dyDescent="0.4">
      <c r="B23701" t="s">
        <v>23769</v>
      </c>
    </row>
    <row r="23702" spans="2:2" x14ac:dyDescent="0.4">
      <c r="B23702" t="s">
        <v>23770</v>
      </c>
    </row>
    <row r="23703" spans="2:2" x14ac:dyDescent="0.4">
      <c r="B23703" t="s">
        <v>23771</v>
      </c>
    </row>
    <row r="23704" spans="2:2" x14ac:dyDescent="0.4">
      <c r="B23704" t="s">
        <v>23772</v>
      </c>
    </row>
    <row r="23705" spans="2:2" x14ac:dyDescent="0.4">
      <c r="B23705" t="s">
        <v>23773</v>
      </c>
    </row>
    <row r="23706" spans="2:2" x14ac:dyDescent="0.4">
      <c r="B23706" t="s">
        <v>23774</v>
      </c>
    </row>
    <row r="23707" spans="2:2" x14ac:dyDescent="0.4">
      <c r="B23707" t="s">
        <v>23775</v>
      </c>
    </row>
    <row r="23708" spans="2:2" x14ac:dyDescent="0.4">
      <c r="B23708" t="s">
        <v>23776</v>
      </c>
    </row>
    <row r="23709" spans="2:2" x14ac:dyDescent="0.4">
      <c r="B23709" t="s">
        <v>23777</v>
      </c>
    </row>
    <row r="23710" spans="2:2" x14ac:dyDescent="0.4">
      <c r="B23710" t="s">
        <v>23778</v>
      </c>
    </row>
    <row r="23711" spans="2:2" x14ac:dyDescent="0.4">
      <c r="B23711" t="s">
        <v>23779</v>
      </c>
    </row>
    <row r="23712" spans="2:2" x14ac:dyDescent="0.4">
      <c r="B23712" t="s">
        <v>23780</v>
      </c>
    </row>
    <row r="23713" spans="2:2" x14ac:dyDescent="0.4">
      <c r="B23713" t="s">
        <v>23781</v>
      </c>
    </row>
    <row r="23714" spans="2:2" x14ac:dyDescent="0.4">
      <c r="B23714" t="s">
        <v>23782</v>
      </c>
    </row>
    <row r="23715" spans="2:2" x14ac:dyDescent="0.4">
      <c r="B23715" t="s">
        <v>23783</v>
      </c>
    </row>
    <row r="23716" spans="2:2" x14ac:dyDescent="0.4">
      <c r="B23716" t="s">
        <v>23784</v>
      </c>
    </row>
    <row r="23717" spans="2:2" x14ac:dyDescent="0.4">
      <c r="B23717" t="s">
        <v>23785</v>
      </c>
    </row>
    <row r="23718" spans="2:2" x14ac:dyDescent="0.4">
      <c r="B23718" t="s">
        <v>23786</v>
      </c>
    </row>
    <row r="23719" spans="2:2" x14ac:dyDescent="0.4">
      <c r="B23719" t="s">
        <v>23787</v>
      </c>
    </row>
    <row r="23720" spans="2:2" x14ac:dyDescent="0.4">
      <c r="B23720" t="s">
        <v>23788</v>
      </c>
    </row>
    <row r="23721" spans="2:2" x14ac:dyDescent="0.4">
      <c r="B23721" t="s">
        <v>23789</v>
      </c>
    </row>
    <row r="23722" spans="2:2" x14ac:dyDescent="0.4">
      <c r="B23722" t="s">
        <v>23790</v>
      </c>
    </row>
    <row r="23723" spans="2:2" x14ac:dyDescent="0.4">
      <c r="B23723" t="s">
        <v>23791</v>
      </c>
    </row>
    <row r="23724" spans="2:2" x14ac:dyDescent="0.4">
      <c r="B23724" t="s">
        <v>23792</v>
      </c>
    </row>
    <row r="23725" spans="2:2" x14ac:dyDescent="0.4">
      <c r="B23725" t="s">
        <v>23793</v>
      </c>
    </row>
    <row r="23726" spans="2:2" x14ac:dyDescent="0.4">
      <c r="B23726" t="s">
        <v>23794</v>
      </c>
    </row>
    <row r="23727" spans="2:2" x14ac:dyDescent="0.4">
      <c r="B23727" t="s">
        <v>23795</v>
      </c>
    </row>
    <row r="23728" spans="2:2" x14ac:dyDescent="0.4">
      <c r="B23728" t="s">
        <v>23796</v>
      </c>
    </row>
    <row r="23729" spans="2:2" x14ac:dyDescent="0.4">
      <c r="B23729" t="s">
        <v>23797</v>
      </c>
    </row>
    <row r="23730" spans="2:2" x14ac:dyDescent="0.4">
      <c r="B23730" t="s">
        <v>23798</v>
      </c>
    </row>
    <row r="23731" spans="2:2" x14ac:dyDescent="0.4">
      <c r="B23731" t="s">
        <v>23799</v>
      </c>
    </row>
    <row r="23732" spans="2:2" x14ac:dyDescent="0.4">
      <c r="B23732" t="s">
        <v>23800</v>
      </c>
    </row>
    <row r="23733" spans="2:2" x14ac:dyDescent="0.4">
      <c r="B23733" t="s">
        <v>23801</v>
      </c>
    </row>
    <row r="23734" spans="2:2" x14ac:dyDescent="0.4">
      <c r="B23734" t="s">
        <v>23802</v>
      </c>
    </row>
    <row r="23735" spans="2:2" x14ac:dyDescent="0.4">
      <c r="B23735" t="s">
        <v>23803</v>
      </c>
    </row>
    <row r="23736" spans="2:2" x14ac:dyDescent="0.4">
      <c r="B23736" t="s">
        <v>23804</v>
      </c>
    </row>
    <row r="23737" spans="2:2" x14ac:dyDescent="0.4">
      <c r="B23737" t="s">
        <v>23805</v>
      </c>
    </row>
    <row r="23738" spans="2:2" x14ac:dyDescent="0.4">
      <c r="B23738" t="s">
        <v>23806</v>
      </c>
    </row>
    <row r="23739" spans="2:2" x14ac:dyDescent="0.4">
      <c r="B23739" t="s">
        <v>23807</v>
      </c>
    </row>
    <row r="23740" spans="2:2" x14ac:dyDescent="0.4">
      <c r="B23740" t="s">
        <v>23808</v>
      </c>
    </row>
    <row r="23741" spans="2:2" x14ac:dyDescent="0.4">
      <c r="B23741" t="s">
        <v>23809</v>
      </c>
    </row>
    <row r="23742" spans="2:2" x14ac:dyDescent="0.4">
      <c r="B23742" t="s">
        <v>23810</v>
      </c>
    </row>
    <row r="23743" spans="2:2" x14ac:dyDescent="0.4">
      <c r="B23743" t="s">
        <v>23811</v>
      </c>
    </row>
    <row r="23744" spans="2:2" x14ac:dyDescent="0.4">
      <c r="B23744" t="s">
        <v>23812</v>
      </c>
    </row>
    <row r="23745" spans="2:2" x14ac:dyDescent="0.4">
      <c r="B23745" t="s">
        <v>23813</v>
      </c>
    </row>
    <row r="23746" spans="2:2" x14ac:dyDescent="0.4">
      <c r="B23746" t="s">
        <v>23814</v>
      </c>
    </row>
    <row r="23747" spans="2:2" x14ac:dyDescent="0.4">
      <c r="B23747" t="s">
        <v>23815</v>
      </c>
    </row>
    <row r="23748" spans="2:2" x14ac:dyDescent="0.4">
      <c r="B23748" t="s">
        <v>23816</v>
      </c>
    </row>
    <row r="23749" spans="2:2" x14ac:dyDescent="0.4">
      <c r="B23749" t="s">
        <v>23817</v>
      </c>
    </row>
    <row r="23750" spans="2:2" x14ac:dyDescent="0.4">
      <c r="B23750" t="s">
        <v>23818</v>
      </c>
    </row>
    <row r="23751" spans="2:2" x14ac:dyDescent="0.4">
      <c r="B23751" t="s">
        <v>23819</v>
      </c>
    </row>
    <row r="23752" spans="2:2" x14ac:dyDescent="0.4">
      <c r="B23752" t="s">
        <v>23820</v>
      </c>
    </row>
    <row r="23753" spans="2:2" x14ac:dyDescent="0.4">
      <c r="B23753" t="s">
        <v>23821</v>
      </c>
    </row>
    <row r="23754" spans="2:2" x14ac:dyDescent="0.4">
      <c r="B23754" t="s">
        <v>23822</v>
      </c>
    </row>
    <row r="23755" spans="2:2" x14ac:dyDescent="0.4">
      <c r="B23755" t="s">
        <v>23823</v>
      </c>
    </row>
    <row r="23756" spans="2:2" x14ac:dyDescent="0.4">
      <c r="B23756" t="s">
        <v>23824</v>
      </c>
    </row>
    <row r="23757" spans="2:2" x14ac:dyDescent="0.4">
      <c r="B23757" t="s">
        <v>23825</v>
      </c>
    </row>
    <row r="23758" spans="2:2" x14ac:dyDescent="0.4">
      <c r="B23758" t="s">
        <v>23826</v>
      </c>
    </row>
    <row r="23759" spans="2:2" x14ac:dyDescent="0.4">
      <c r="B23759" t="s">
        <v>23827</v>
      </c>
    </row>
    <row r="23760" spans="2:2" x14ac:dyDescent="0.4">
      <c r="B23760" t="s">
        <v>23828</v>
      </c>
    </row>
    <row r="23761" spans="2:2" x14ac:dyDescent="0.4">
      <c r="B23761" t="s">
        <v>23829</v>
      </c>
    </row>
    <row r="23762" spans="2:2" x14ac:dyDescent="0.4">
      <c r="B23762" t="s">
        <v>23830</v>
      </c>
    </row>
    <row r="23763" spans="2:2" x14ac:dyDescent="0.4">
      <c r="B23763" t="s">
        <v>23831</v>
      </c>
    </row>
    <row r="23764" spans="2:2" x14ac:dyDescent="0.4">
      <c r="B23764" t="s">
        <v>23832</v>
      </c>
    </row>
    <row r="23765" spans="2:2" x14ac:dyDescent="0.4">
      <c r="B23765" t="s">
        <v>23833</v>
      </c>
    </row>
    <row r="23766" spans="2:2" x14ac:dyDescent="0.4">
      <c r="B23766" t="s">
        <v>23834</v>
      </c>
    </row>
    <row r="23767" spans="2:2" x14ac:dyDescent="0.4">
      <c r="B23767" t="s">
        <v>23835</v>
      </c>
    </row>
    <row r="23768" spans="2:2" x14ac:dyDescent="0.4">
      <c r="B23768" t="s">
        <v>23836</v>
      </c>
    </row>
    <row r="23769" spans="2:2" x14ac:dyDescent="0.4">
      <c r="B23769" t="s">
        <v>23837</v>
      </c>
    </row>
    <row r="23770" spans="2:2" x14ac:dyDescent="0.4">
      <c r="B23770" t="s">
        <v>23838</v>
      </c>
    </row>
    <row r="23771" spans="2:2" x14ac:dyDescent="0.4">
      <c r="B23771" t="s">
        <v>23839</v>
      </c>
    </row>
    <row r="23772" spans="2:2" x14ac:dyDescent="0.4">
      <c r="B23772" t="s">
        <v>23840</v>
      </c>
    </row>
    <row r="23773" spans="2:2" x14ac:dyDescent="0.4">
      <c r="B23773" t="s">
        <v>23841</v>
      </c>
    </row>
    <row r="23774" spans="2:2" x14ac:dyDescent="0.4">
      <c r="B23774" t="s">
        <v>23842</v>
      </c>
    </row>
    <row r="23775" spans="2:2" x14ac:dyDescent="0.4">
      <c r="B23775" t="s">
        <v>23843</v>
      </c>
    </row>
    <row r="23776" spans="2:2" x14ac:dyDescent="0.4">
      <c r="B23776" t="s">
        <v>23844</v>
      </c>
    </row>
    <row r="23777" spans="2:2" x14ac:dyDescent="0.4">
      <c r="B23777" t="s">
        <v>23845</v>
      </c>
    </row>
    <row r="23778" spans="2:2" x14ac:dyDescent="0.4">
      <c r="B23778" t="s">
        <v>23846</v>
      </c>
    </row>
    <row r="23779" spans="2:2" x14ac:dyDescent="0.4">
      <c r="B23779" t="s">
        <v>23847</v>
      </c>
    </row>
    <row r="23780" spans="2:2" x14ac:dyDescent="0.4">
      <c r="B23780" t="s">
        <v>23848</v>
      </c>
    </row>
    <row r="23781" spans="2:2" x14ac:dyDescent="0.4">
      <c r="B23781" t="s">
        <v>23849</v>
      </c>
    </row>
    <row r="23782" spans="2:2" x14ac:dyDescent="0.4">
      <c r="B23782" t="s">
        <v>23850</v>
      </c>
    </row>
    <row r="23783" spans="2:2" x14ac:dyDescent="0.4">
      <c r="B23783" t="s">
        <v>23851</v>
      </c>
    </row>
    <row r="23784" spans="2:2" x14ac:dyDescent="0.4">
      <c r="B23784" t="s">
        <v>23852</v>
      </c>
    </row>
    <row r="23785" spans="2:2" x14ac:dyDescent="0.4">
      <c r="B23785" t="s">
        <v>23853</v>
      </c>
    </row>
    <row r="23786" spans="2:2" x14ac:dyDescent="0.4">
      <c r="B23786" t="s">
        <v>23854</v>
      </c>
    </row>
    <row r="23787" spans="2:2" x14ac:dyDescent="0.4">
      <c r="B23787" t="s">
        <v>23855</v>
      </c>
    </row>
    <row r="23788" spans="2:2" x14ac:dyDescent="0.4">
      <c r="B23788" t="s">
        <v>23856</v>
      </c>
    </row>
    <row r="23789" spans="2:2" x14ac:dyDescent="0.4">
      <c r="B23789" t="s">
        <v>23857</v>
      </c>
    </row>
    <row r="23790" spans="2:2" x14ac:dyDescent="0.4">
      <c r="B23790" t="s">
        <v>23858</v>
      </c>
    </row>
    <row r="23791" spans="2:2" x14ac:dyDescent="0.4">
      <c r="B23791" t="s">
        <v>23859</v>
      </c>
    </row>
    <row r="23792" spans="2:2" x14ac:dyDescent="0.4">
      <c r="B23792" t="s">
        <v>23860</v>
      </c>
    </row>
    <row r="23793" spans="2:2" x14ac:dyDescent="0.4">
      <c r="B23793" t="s">
        <v>23861</v>
      </c>
    </row>
    <row r="23794" spans="2:2" x14ac:dyDescent="0.4">
      <c r="B23794" t="s">
        <v>23862</v>
      </c>
    </row>
    <row r="23795" spans="2:2" x14ac:dyDescent="0.4">
      <c r="B23795" t="s">
        <v>23863</v>
      </c>
    </row>
    <row r="23796" spans="2:2" x14ac:dyDescent="0.4">
      <c r="B23796" t="s">
        <v>23864</v>
      </c>
    </row>
    <row r="23797" spans="2:2" x14ac:dyDescent="0.4">
      <c r="B23797" t="s">
        <v>23865</v>
      </c>
    </row>
    <row r="23798" spans="2:2" x14ac:dyDescent="0.4">
      <c r="B23798" t="s">
        <v>23866</v>
      </c>
    </row>
    <row r="23799" spans="2:2" x14ac:dyDescent="0.4">
      <c r="B23799" t="s">
        <v>23867</v>
      </c>
    </row>
    <row r="23800" spans="2:2" x14ac:dyDescent="0.4">
      <c r="B23800" t="s">
        <v>23868</v>
      </c>
    </row>
    <row r="23801" spans="2:2" x14ac:dyDescent="0.4">
      <c r="B23801" t="s">
        <v>23869</v>
      </c>
    </row>
    <row r="23802" spans="2:2" x14ac:dyDescent="0.4">
      <c r="B23802" t="s">
        <v>23870</v>
      </c>
    </row>
    <row r="23803" spans="2:2" x14ac:dyDescent="0.4">
      <c r="B23803" t="s">
        <v>23871</v>
      </c>
    </row>
    <row r="23804" spans="2:2" x14ac:dyDescent="0.4">
      <c r="B23804" t="s">
        <v>23872</v>
      </c>
    </row>
    <row r="23805" spans="2:2" x14ac:dyDescent="0.4">
      <c r="B23805" t="s">
        <v>23873</v>
      </c>
    </row>
    <row r="23806" spans="2:2" x14ac:dyDescent="0.4">
      <c r="B23806" t="s">
        <v>23874</v>
      </c>
    </row>
    <row r="23807" spans="2:2" x14ac:dyDescent="0.4">
      <c r="B23807" t="s">
        <v>23875</v>
      </c>
    </row>
    <row r="23808" spans="2:2" x14ac:dyDescent="0.4">
      <c r="B23808" t="s">
        <v>23876</v>
      </c>
    </row>
    <row r="23809" spans="2:2" x14ac:dyDescent="0.4">
      <c r="B23809" t="s">
        <v>23877</v>
      </c>
    </row>
    <row r="23810" spans="2:2" x14ac:dyDescent="0.4">
      <c r="B23810" t="s">
        <v>23878</v>
      </c>
    </row>
    <row r="23811" spans="2:2" x14ac:dyDescent="0.4">
      <c r="B23811" t="s">
        <v>23879</v>
      </c>
    </row>
    <row r="23812" spans="2:2" x14ac:dyDescent="0.4">
      <c r="B23812" t="s">
        <v>23880</v>
      </c>
    </row>
    <row r="23813" spans="2:2" x14ac:dyDescent="0.4">
      <c r="B23813" t="s">
        <v>23881</v>
      </c>
    </row>
    <row r="23814" spans="2:2" x14ac:dyDescent="0.4">
      <c r="B23814" t="s">
        <v>23882</v>
      </c>
    </row>
    <row r="23815" spans="2:2" x14ac:dyDescent="0.4">
      <c r="B23815" t="s">
        <v>23883</v>
      </c>
    </row>
    <row r="23816" spans="2:2" x14ac:dyDescent="0.4">
      <c r="B23816" t="s">
        <v>23884</v>
      </c>
    </row>
    <row r="23817" spans="2:2" x14ac:dyDescent="0.4">
      <c r="B23817" t="s">
        <v>23885</v>
      </c>
    </row>
    <row r="23818" spans="2:2" x14ac:dyDescent="0.4">
      <c r="B23818" t="s">
        <v>23886</v>
      </c>
    </row>
    <row r="23819" spans="2:2" x14ac:dyDescent="0.4">
      <c r="B23819" t="s">
        <v>23887</v>
      </c>
    </row>
    <row r="23820" spans="2:2" x14ac:dyDescent="0.4">
      <c r="B23820" t="s">
        <v>23888</v>
      </c>
    </row>
    <row r="23821" spans="2:2" x14ac:dyDescent="0.4">
      <c r="B23821" t="s">
        <v>23889</v>
      </c>
    </row>
    <row r="23822" spans="2:2" x14ac:dyDescent="0.4">
      <c r="B23822" t="s">
        <v>23890</v>
      </c>
    </row>
    <row r="23823" spans="2:2" x14ac:dyDescent="0.4">
      <c r="B23823" t="s">
        <v>23891</v>
      </c>
    </row>
    <row r="23824" spans="2:2" x14ac:dyDescent="0.4">
      <c r="B23824" t="s">
        <v>23892</v>
      </c>
    </row>
    <row r="23825" spans="2:2" x14ac:dyDescent="0.4">
      <c r="B23825" t="s">
        <v>23893</v>
      </c>
    </row>
    <row r="23826" spans="2:2" x14ac:dyDescent="0.4">
      <c r="B23826" t="s">
        <v>23894</v>
      </c>
    </row>
    <row r="23827" spans="2:2" x14ac:dyDescent="0.4">
      <c r="B23827" t="s">
        <v>23895</v>
      </c>
    </row>
    <row r="23828" spans="2:2" x14ac:dyDescent="0.4">
      <c r="B23828" t="s">
        <v>23896</v>
      </c>
    </row>
    <row r="23829" spans="2:2" x14ac:dyDescent="0.4">
      <c r="B23829" t="s">
        <v>23897</v>
      </c>
    </row>
    <row r="23830" spans="2:2" x14ac:dyDescent="0.4">
      <c r="B23830" t="s">
        <v>23898</v>
      </c>
    </row>
    <row r="23831" spans="2:2" x14ac:dyDescent="0.4">
      <c r="B23831" t="s">
        <v>23899</v>
      </c>
    </row>
    <row r="23832" spans="2:2" x14ac:dyDescent="0.4">
      <c r="B23832" t="s">
        <v>23900</v>
      </c>
    </row>
    <row r="23833" spans="2:2" x14ac:dyDescent="0.4">
      <c r="B23833" t="s">
        <v>23901</v>
      </c>
    </row>
    <row r="23834" spans="2:2" x14ac:dyDescent="0.4">
      <c r="B23834" t="s">
        <v>23902</v>
      </c>
    </row>
    <row r="23835" spans="2:2" x14ac:dyDescent="0.4">
      <c r="B23835" t="s">
        <v>23903</v>
      </c>
    </row>
    <row r="23836" spans="2:2" x14ac:dyDescent="0.4">
      <c r="B23836" t="s">
        <v>23904</v>
      </c>
    </row>
    <row r="23837" spans="2:2" x14ac:dyDescent="0.4">
      <c r="B23837" t="s">
        <v>23905</v>
      </c>
    </row>
    <row r="23838" spans="2:2" x14ac:dyDescent="0.4">
      <c r="B23838" t="s">
        <v>23906</v>
      </c>
    </row>
    <row r="23839" spans="2:2" x14ac:dyDescent="0.4">
      <c r="B23839" t="s">
        <v>23907</v>
      </c>
    </row>
    <row r="23840" spans="2:2" x14ac:dyDescent="0.4">
      <c r="B23840" t="s">
        <v>23908</v>
      </c>
    </row>
    <row r="23841" spans="2:2" x14ac:dyDescent="0.4">
      <c r="B23841" t="s">
        <v>23909</v>
      </c>
    </row>
    <row r="23842" spans="2:2" x14ac:dyDescent="0.4">
      <c r="B23842" t="s">
        <v>23910</v>
      </c>
    </row>
    <row r="23843" spans="2:2" x14ac:dyDescent="0.4">
      <c r="B23843" t="s">
        <v>23911</v>
      </c>
    </row>
    <row r="23844" spans="2:2" x14ac:dyDescent="0.4">
      <c r="B23844" t="s">
        <v>23912</v>
      </c>
    </row>
    <row r="23845" spans="2:2" x14ac:dyDescent="0.4">
      <c r="B23845" t="s">
        <v>23913</v>
      </c>
    </row>
    <row r="23846" spans="2:2" x14ac:dyDescent="0.4">
      <c r="B23846" t="s">
        <v>23914</v>
      </c>
    </row>
    <row r="23847" spans="2:2" x14ac:dyDescent="0.4">
      <c r="B23847" t="s">
        <v>23915</v>
      </c>
    </row>
    <row r="23848" spans="2:2" x14ac:dyDescent="0.4">
      <c r="B23848" t="s">
        <v>23916</v>
      </c>
    </row>
    <row r="23849" spans="2:2" x14ac:dyDescent="0.4">
      <c r="B23849" t="s">
        <v>23917</v>
      </c>
    </row>
    <row r="23850" spans="2:2" x14ac:dyDescent="0.4">
      <c r="B23850" t="s">
        <v>23918</v>
      </c>
    </row>
    <row r="23851" spans="2:2" x14ac:dyDescent="0.4">
      <c r="B23851" t="s">
        <v>23919</v>
      </c>
    </row>
    <row r="23852" spans="2:2" x14ac:dyDescent="0.4">
      <c r="B23852" t="s">
        <v>23920</v>
      </c>
    </row>
    <row r="23853" spans="2:2" x14ac:dyDescent="0.4">
      <c r="B23853" t="s">
        <v>23921</v>
      </c>
    </row>
    <row r="23854" spans="2:2" x14ac:dyDescent="0.4">
      <c r="B23854" t="s">
        <v>23922</v>
      </c>
    </row>
    <row r="23855" spans="2:2" x14ac:dyDescent="0.4">
      <c r="B23855" t="s">
        <v>23923</v>
      </c>
    </row>
    <row r="23856" spans="2:2" x14ac:dyDescent="0.4">
      <c r="B23856" t="s">
        <v>23924</v>
      </c>
    </row>
    <row r="23857" spans="2:2" x14ac:dyDescent="0.4">
      <c r="B23857" t="s">
        <v>23925</v>
      </c>
    </row>
    <row r="23858" spans="2:2" x14ac:dyDescent="0.4">
      <c r="B23858" t="s">
        <v>23926</v>
      </c>
    </row>
    <row r="23859" spans="2:2" x14ac:dyDescent="0.4">
      <c r="B23859" t="s">
        <v>23927</v>
      </c>
    </row>
    <row r="23860" spans="2:2" x14ac:dyDescent="0.4">
      <c r="B23860" t="s">
        <v>23928</v>
      </c>
    </row>
    <row r="23861" spans="2:2" x14ac:dyDescent="0.4">
      <c r="B23861" t="s">
        <v>23929</v>
      </c>
    </row>
    <row r="23862" spans="2:2" x14ac:dyDescent="0.4">
      <c r="B23862" t="s">
        <v>23930</v>
      </c>
    </row>
    <row r="23863" spans="2:2" x14ac:dyDescent="0.4">
      <c r="B23863" t="s">
        <v>23931</v>
      </c>
    </row>
    <row r="23864" spans="2:2" x14ac:dyDescent="0.4">
      <c r="B23864" t="s">
        <v>23932</v>
      </c>
    </row>
    <row r="23865" spans="2:2" x14ac:dyDescent="0.4">
      <c r="B23865" t="s">
        <v>23933</v>
      </c>
    </row>
    <row r="23866" spans="2:2" x14ac:dyDescent="0.4">
      <c r="B23866" t="s">
        <v>23934</v>
      </c>
    </row>
    <row r="23867" spans="2:2" x14ac:dyDescent="0.4">
      <c r="B23867" t="s">
        <v>23935</v>
      </c>
    </row>
    <row r="23868" spans="2:2" x14ac:dyDescent="0.4">
      <c r="B23868" t="s">
        <v>23936</v>
      </c>
    </row>
    <row r="23869" spans="2:2" x14ac:dyDescent="0.4">
      <c r="B23869" t="s">
        <v>23937</v>
      </c>
    </row>
    <row r="23870" spans="2:2" x14ac:dyDescent="0.4">
      <c r="B23870" t="s">
        <v>23938</v>
      </c>
    </row>
    <row r="23871" spans="2:2" x14ac:dyDescent="0.4">
      <c r="B23871" t="s">
        <v>23939</v>
      </c>
    </row>
    <row r="23872" spans="2:2" x14ac:dyDescent="0.4">
      <c r="B23872" t="s">
        <v>23940</v>
      </c>
    </row>
    <row r="23873" spans="2:2" x14ac:dyDescent="0.4">
      <c r="B23873" t="s">
        <v>23941</v>
      </c>
    </row>
    <row r="23874" spans="2:2" x14ac:dyDescent="0.4">
      <c r="B23874" t="s">
        <v>23942</v>
      </c>
    </row>
    <row r="23875" spans="2:2" x14ac:dyDescent="0.4">
      <c r="B23875" t="s">
        <v>23943</v>
      </c>
    </row>
    <row r="23876" spans="2:2" x14ac:dyDescent="0.4">
      <c r="B23876" t="s">
        <v>23944</v>
      </c>
    </row>
    <row r="23877" spans="2:2" x14ac:dyDescent="0.4">
      <c r="B23877" t="s">
        <v>23945</v>
      </c>
    </row>
    <row r="23878" spans="2:2" x14ac:dyDescent="0.4">
      <c r="B23878" t="s">
        <v>23946</v>
      </c>
    </row>
    <row r="23879" spans="2:2" x14ac:dyDescent="0.4">
      <c r="B23879" t="s">
        <v>23947</v>
      </c>
    </row>
    <row r="23880" spans="2:2" x14ac:dyDescent="0.4">
      <c r="B23880" t="s">
        <v>23948</v>
      </c>
    </row>
    <row r="23881" spans="2:2" x14ac:dyDescent="0.4">
      <c r="B23881" t="s">
        <v>23949</v>
      </c>
    </row>
    <row r="23882" spans="2:2" x14ac:dyDescent="0.4">
      <c r="B23882" t="s">
        <v>23950</v>
      </c>
    </row>
    <row r="23883" spans="2:2" x14ac:dyDescent="0.4">
      <c r="B23883" t="s">
        <v>23951</v>
      </c>
    </row>
    <row r="23884" spans="2:2" x14ac:dyDescent="0.4">
      <c r="B23884" t="s">
        <v>23952</v>
      </c>
    </row>
    <row r="23885" spans="2:2" x14ac:dyDescent="0.4">
      <c r="B23885" t="s">
        <v>23953</v>
      </c>
    </row>
    <row r="23886" spans="2:2" x14ac:dyDescent="0.4">
      <c r="B23886" t="s">
        <v>23954</v>
      </c>
    </row>
    <row r="23887" spans="2:2" x14ac:dyDescent="0.4">
      <c r="B23887" t="s">
        <v>23955</v>
      </c>
    </row>
    <row r="23888" spans="2:2" x14ac:dyDescent="0.4">
      <c r="B23888" t="s">
        <v>23956</v>
      </c>
    </row>
    <row r="23889" spans="2:2" x14ac:dyDescent="0.4">
      <c r="B23889" t="s">
        <v>23957</v>
      </c>
    </row>
    <row r="23890" spans="2:2" x14ac:dyDescent="0.4">
      <c r="B23890" t="s">
        <v>23958</v>
      </c>
    </row>
    <row r="23891" spans="2:2" x14ac:dyDescent="0.4">
      <c r="B23891" t="s">
        <v>23959</v>
      </c>
    </row>
    <row r="23892" spans="2:2" x14ac:dyDescent="0.4">
      <c r="B23892" t="s">
        <v>23960</v>
      </c>
    </row>
    <row r="23893" spans="2:2" x14ac:dyDescent="0.4">
      <c r="B23893" t="s">
        <v>23961</v>
      </c>
    </row>
    <row r="23894" spans="2:2" x14ac:dyDescent="0.4">
      <c r="B23894" t="s">
        <v>23962</v>
      </c>
    </row>
    <row r="23895" spans="2:2" x14ac:dyDescent="0.4">
      <c r="B23895" t="s">
        <v>23963</v>
      </c>
    </row>
    <row r="23896" spans="2:2" x14ac:dyDescent="0.4">
      <c r="B23896" t="s">
        <v>23964</v>
      </c>
    </row>
    <row r="23897" spans="2:2" x14ac:dyDescent="0.4">
      <c r="B23897" t="s">
        <v>23965</v>
      </c>
    </row>
    <row r="23898" spans="2:2" x14ac:dyDescent="0.4">
      <c r="B23898" t="s">
        <v>23966</v>
      </c>
    </row>
    <row r="23899" spans="2:2" x14ac:dyDescent="0.4">
      <c r="B23899" t="s">
        <v>23967</v>
      </c>
    </row>
    <row r="23900" spans="2:2" x14ac:dyDescent="0.4">
      <c r="B23900" t="s">
        <v>23968</v>
      </c>
    </row>
    <row r="23901" spans="2:2" x14ac:dyDescent="0.4">
      <c r="B23901" t="s">
        <v>23969</v>
      </c>
    </row>
    <row r="23902" spans="2:2" x14ac:dyDescent="0.4">
      <c r="B23902" t="s">
        <v>23970</v>
      </c>
    </row>
    <row r="23903" spans="2:2" x14ac:dyDescent="0.4">
      <c r="B23903" t="s">
        <v>23971</v>
      </c>
    </row>
    <row r="23904" spans="2:2" x14ac:dyDescent="0.4">
      <c r="B23904" t="s">
        <v>23972</v>
      </c>
    </row>
    <row r="23905" spans="2:2" x14ac:dyDescent="0.4">
      <c r="B23905" t="s">
        <v>23973</v>
      </c>
    </row>
    <row r="23906" spans="2:2" x14ac:dyDescent="0.4">
      <c r="B23906" t="s">
        <v>23974</v>
      </c>
    </row>
    <row r="23907" spans="2:2" x14ac:dyDescent="0.4">
      <c r="B23907" t="s">
        <v>23975</v>
      </c>
    </row>
    <row r="23908" spans="2:2" x14ac:dyDescent="0.4">
      <c r="B23908" t="s">
        <v>23976</v>
      </c>
    </row>
    <row r="23909" spans="2:2" x14ac:dyDescent="0.4">
      <c r="B23909" t="s">
        <v>23977</v>
      </c>
    </row>
    <row r="23910" spans="2:2" x14ac:dyDescent="0.4">
      <c r="B23910" t="s">
        <v>23978</v>
      </c>
    </row>
    <row r="23911" spans="2:2" x14ac:dyDescent="0.4">
      <c r="B23911" t="s">
        <v>23979</v>
      </c>
    </row>
    <row r="23912" spans="2:2" x14ac:dyDescent="0.4">
      <c r="B23912" t="s">
        <v>23980</v>
      </c>
    </row>
    <row r="23913" spans="2:2" x14ac:dyDescent="0.4">
      <c r="B23913" t="s">
        <v>23981</v>
      </c>
    </row>
    <row r="23914" spans="2:2" x14ac:dyDescent="0.4">
      <c r="B23914" t="s">
        <v>23982</v>
      </c>
    </row>
    <row r="23915" spans="2:2" x14ac:dyDescent="0.4">
      <c r="B23915" t="s">
        <v>23983</v>
      </c>
    </row>
    <row r="23916" spans="2:2" x14ac:dyDescent="0.4">
      <c r="B23916" t="s">
        <v>23984</v>
      </c>
    </row>
    <row r="23917" spans="2:2" x14ac:dyDescent="0.4">
      <c r="B23917" t="s">
        <v>23985</v>
      </c>
    </row>
    <row r="23918" spans="2:2" x14ac:dyDescent="0.4">
      <c r="B23918" t="s">
        <v>23986</v>
      </c>
    </row>
    <row r="23919" spans="2:2" x14ac:dyDescent="0.4">
      <c r="B23919" t="s">
        <v>23987</v>
      </c>
    </row>
    <row r="23920" spans="2:2" x14ac:dyDescent="0.4">
      <c r="B23920" t="s">
        <v>23988</v>
      </c>
    </row>
    <row r="23921" spans="2:2" x14ac:dyDescent="0.4">
      <c r="B23921" t="s">
        <v>23989</v>
      </c>
    </row>
    <row r="23922" spans="2:2" x14ac:dyDescent="0.4">
      <c r="B23922" t="s">
        <v>23990</v>
      </c>
    </row>
    <row r="23923" spans="2:2" x14ac:dyDescent="0.4">
      <c r="B23923" t="s">
        <v>23991</v>
      </c>
    </row>
    <row r="23924" spans="2:2" x14ac:dyDescent="0.4">
      <c r="B23924" t="s">
        <v>23992</v>
      </c>
    </row>
    <row r="23925" spans="2:2" x14ac:dyDescent="0.4">
      <c r="B23925" t="s">
        <v>23993</v>
      </c>
    </row>
    <row r="23926" spans="2:2" x14ac:dyDescent="0.4">
      <c r="B23926" t="s">
        <v>23994</v>
      </c>
    </row>
    <row r="23927" spans="2:2" x14ac:dyDescent="0.4">
      <c r="B23927" t="s">
        <v>23995</v>
      </c>
    </row>
    <row r="23928" spans="2:2" x14ac:dyDescent="0.4">
      <c r="B23928" t="s">
        <v>23996</v>
      </c>
    </row>
    <row r="23929" spans="2:2" x14ac:dyDescent="0.4">
      <c r="B23929" t="s">
        <v>23997</v>
      </c>
    </row>
    <row r="23930" spans="2:2" x14ac:dyDescent="0.4">
      <c r="B23930" t="s">
        <v>23998</v>
      </c>
    </row>
    <row r="23931" spans="2:2" x14ac:dyDescent="0.4">
      <c r="B23931" t="s">
        <v>23999</v>
      </c>
    </row>
    <row r="23932" spans="2:2" x14ac:dyDescent="0.4">
      <c r="B23932" t="s">
        <v>24000</v>
      </c>
    </row>
    <row r="23933" spans="2:2" x14ac:dyDescent="0.4">
      <c r="B23933" t="s">
        <v>24001</v>
      </c>
    </row>
    <row r="23934" spans="2:2" x14ac:dyDescent="0.4">
      <c r="B23934" t="s">
        <v>24002</v>
      </c>
    </row>
    <row r="23935" spans="2:2" x14ac:dyDescent="0.4">
      <c r="B23935" t="s">
        <v>24003</v>
      </c>
    </row>
    <row r="23936" spans="2:2" x14ac:dyDescent="0.4">
      <c r="B23936" t="s">
        <v>24004</v>
      </c>
    </row>
    <row r="23937" spans="2:2" x14ac:dyDescent="0.4">
      <c r="B23937" t="s">
        <v>24005</v>
      </c>
    </row>
    <row r="23938" spans="2:2" x14ac:dyDescent="0.4">
      <c r="B23938" t="s">
        <v>24006</v>
      </c>
    </row>
    <row r="23939" spans="2:2" x14ac:dyDescent="0.4">
      <c r="B23939" t="s">
        <v>24007</v>
      </c>
    </row>
    <row r="23940" spans="2:2" x14ac:dyDescent="0.4">
      <c r="B23940" t="s">
        <v>24008</v>
      </c>
    </row>
    <row r="23941" spans="2:2" x14ac:dyDescent="0.4">
      <c r="B23941" t="s">
        <v>24009</v>
      </c>
    </row>
    <row r="23942" spans="2:2" x14ac:dyDescent="0.4">
      <c r="B23942" t="s">
        <v>24010</v>
      </c>
    </row>
    <row r="23943" spans="2:2" x14ac:dyDescent="0.4">
      <c r="B23943" t="s">
        <v>24011</v>
      </c>
    </row>
    <row r="23944" spans="2:2" x14ac:dyDescent="0.4">
      <c r="B23944" t="s">
        <v>24012</v>
      </c>
    </row>
    <row r="23945" spans="2:2" x14ac:dyDescent="0.4">
      <c r="B23945" t="s">
        <v>24013</v>
      </c>
    </row>
    <row r="23946" spans="2:2" x14ac:dyDescent="0.4">
      <c r="B23946" t="s">
        <v>24014</v>
      </c>
    </row>
    <row r="23947" spans="2:2" x14ac:dyDescent="0.4">
      <c r="B23947" t="s">
        <v>24015</v>
      </c>
    </row>
    <row r="23948" spans="2:2" x14ac:dyDescent="0.4">
      <c r="B23948" t="s">
        <v>24016</v>
      </c>
    </row>
    <row r="23949" spans="2:2" x14ac:dyDescent="0.4">
      <c r="B23949" t="s">
        <v>24017</v>
      </c>
    </row>
    <row r="23950" spans="2:2" x14ac:dyDescent="0.4">
      <c r="B23950" t="s">
        <v>24018</v>
      </c>
    </row>
    <row r="23951" spans="2:2" x14ac:dyDescent="0.4">
      <c r="B23951" t="s">
        <v>24019</v>
      </c>
    </row>
    <row r="23952" spans="2:2" x14ac:dyDescent="0.4">
      <c r="B23952" t="s">
        <v>24020</v>
      </c>
    </row>
    <row r="23953" spans="2:2" x14ac:dyDescent="0.4">
      <c r="B23953" t="s">
        <v>24021</v>
      </c>
    </row>
    <row r="23954" spans="2:2" x14ac:dyDescent="0.4">
      <c r="B23954" t="s">
        <v>24022</v>
      </c>
    </row>
    <row r="23955" spans="2:2" x14ac:dyDescent="0.4">
      <c r="B23955" t="s">
        <v>24023</v>
      </c>
    </row>
    <row r="23956" spans="2:2" x14ac:dyDescent="0.4">
      <c r="B23956" t="s">
        <v>24024</v>
      </c>
    </row>
    <row r="23957" spans="2:2" x14ac:dyDescent="0.4">
      <c r="B23957" t="s">
        <v>24025</v>
      </c>
    </row>
    <row r="23958" spans="2:2" x14ac:dyDescent="0.4">
      <c r="B23958" t="s">
        <v>24026</v>
      </c>
    </row>
    <row r="23959" spans="2:2" x14ac:dyDescent="0.4">
      <c r="B23959" t="s">
        <v>24027</v>
      </c>
    </row>
    <row r="23960" spans="2:2" x14ac:dyDescent="0.4">
      <c r="B23960" t="s">
        <v>24028</v>
      </c>
    </row>
    <row r="23961" spans="2:2" x14ac:dyDescent="0.4">
      <c r="B23961" t="s">
        <v>24029</v>
      </c>
    </row>
    <row r="23962" spans="2:2" x14ac:dyDescent="0.4">
      <c r="B23962" t="s">
        <v>24030</v>
      </c>
    </row>
    <row r="23963" spans="2:2" x14ac:dyDescent="0.4">
      <c r="B23963" t="s">
        <v>24031</v>
      </c>
    </row>
    <row r="23964" spans="2:2" x14ac:dyDescent="0.4">
      <c r="B23964" t="s">
        <v>24032</v>
      </c>
    </row>
    <row r="23965" spans="2:2" x14ac:dyDescent="0.4">
      <c r="B23965" t="s">
        <v>24033</v>
      </c>
    </row>
    <row r="23966" spans="2:2" x14ac:dyDescent="0.4">
      <c r="B23966" t="s">
        <v>24034</v>
      </c>
    </row>
    <row r="23967" spans="2:2" x14ac:dyDescent="0.4">
      <c r="B23967" t="s">
        <v>24035</v>
      </c>
    </row>
    <row r="23968" spans="2:2" x14ac:dyDescent="0.4">
      <c r="B23968" t="s">
        <v>24036</v>
      </c>
    </row>
    <row r="23969" spans="2:2" x14ac:dyDescent="0.4">
      <c r="B23969" t="s">
        <v>24037</v>
      </c>
    </row>
    <row r="23970" spans="2:2" x14ac:dyDescent="0.4">
      <c r="B23970" t="s">
        <v>24038</v>
      </c>
    </row>
    <row r="23971" spans="2:2" x14ac:dyDescent="0.4">
      <c r="B23971" t="s">
        <v>24039</v>
      </c>
    </row>
    <row r="23972" spans="2:2" x14ac:dyDescent="0.4">
      <c r="B23972" t="s">
        <v>24040</v>
      </c>
    </row>
    <row r="23973" spans="2:2" x14ac:dyDescent="0.4">
      <c r="B23973" t="s">
        <v>24041</v>
      </c>
    </row>
    <row r="23974" spans="2:2" x14ac:dyDescent="0.4">
      <c r="B23974" t="s">
        <v>24042</v>
      </c>
    </row>
    <row r="23975" spans="2:2" x14ac:dyDescent="0.4">
      <c r="B23975" t="s">
        <v>24043</v>
      </c>
    </row>
    <row r="23976" spans="2:2" x14ac:dyDescent="0.4">
      <c r="B23976" t="s">
        <v>24044</v>
      </c>
    </row>
    <row r="23977" spans="2:2" x14ac:dyDescent="0.4">
      <c r="B23977" t="s">
        <v>24045</v>
      </c>
    </row>
    <row r="23978" spans="2:2" x14ac:dyDescent="0.4">
      <c r="B23978" t="s">
        <v>24046</v>
      </c>
    </row>
    <row r="23979" spans="2:2" x14ac:dyDescent="0.4">
      <c r="B23979" t="s">
        <v>24047</v>
      </c>
    </row>
    <row r="23980" spans="2:2" x14ac:dyDescent="0.4">
      <c r="B23980" t="s">
        <v>24048</v>
      </c>
    </row>
    <row r="23981" spans="2:2" x14ac:dyDescent="0.4">
      <c r="B23981" t="s">
        <v>24049</v>
      </c>
    </row>
    <row r="23982" spans="2:2" x14ac:dyDescent="0.4">
      <c r="B23982" t="s">
        <v>24050</v>
      </c>
    </row>
    <row r="23983" spans="2:2" x14ac:dyDescent="0.4">
      <c r="B23983" t="s">
        <v>24051</v>
      </c>
    </row>
    <row r="23984" spans="2:2" x14ac:dyDescent="0.4">
      <c r="B23984" t="s">
        <v>24052</v>
      </c>
    </row>
    <row r="23985" spans="2:2" x14ac:dyDescent="0.4">
      <c r="B23985" t="s">
        <v>24053</v>
      </c>
    </row>
    <row r="23986" spans="2:2" x14ac:dyDescent="0.4">
      <c r="B23986" t="s">
        <v>24054</v>
      </c>
    </row>
    <row r="23987" spans="2:2" x14ac:dyDescent="0.4">
      <c r="B23987" t="s">
        <v>24055</v>
      </c>
    </row>
    <row r="23988" spans="2:2" x14ac:dyDescent="0.4">
      <c r="B23988" t="s">
        <v>24056</v>
      </c>
    </row>
    <row r="23989" spans="2:2" x14ac:dyDescent="0.4">
      <c r="B23989" t="s">
        <v>24057</v>
      </c>
    </row>
    <row r="23990" spans="2:2" x14ac:dyDescent="0.4">
      <c r="B23990" t="s">
        <v>24058</v>
      </c>
    </row>
    <row r="23991" spans="2:2" x14ac:dyDescent="0.4">
      <c r="B23991" t="s">
        <v>24059</v>
      </c>
    </row>
    <row r="23992" spans="2:2" x14ac:dyDescent="0.4">
      <c r="B23992" t="s">
        <v>24060</v>
      </c>
    </row>
    <row r="23993" spans="2:2" x14ac:dyDescent="0.4">
      <c r="B23993" t="s">
        <v>24061</v>
      </c>
    </row>
    <row r="23994" spans="2:2" x14ac:dyDescent="0.4">
      <c r="B23994" t="s">
        <v>24062</v>
      </c>
    </row>
    <row r="23995" spans="2:2" x14ac:dyDescent="0.4">
      <c r="B23995" t="s">
        <v>24063</v>
      </c>
    </row>
    <row r="23996" spans="2:2" x14ac:dyDescent="0.4">
      <c r="B23996" t="s">
        <v>24064</v>
      </c>
    </row>
    <row r="23997" spans="2:2" x14ac:dyDescent="0.4">
      <c r="B23997" t="s">
        <v>24065</v>
      </c>
    </row>
    <row r="23998" spans="2:2" x14ac:dyDescent="0.4">
      <c r="B23998" t="s">
        <v>24066</v>
      </c>
    </row>
    <row r="23999" spans="2:2" x14ac:dyDescent="0.4">
      <c r="B23999" t="s">
        <v>24067</v>
      </c>
    </row>
    <row r="24000" spans="2:2" x14ac:dyDescent="0.4">
      <c r="B24000" t="s">
        <v>24068</v>
      </c>
    </row>
    <row r="24001" spans="2:2" x14ac:dyDescent="0.4">
      <c r="B24001" t="s">
        <v>24069</v>
      </c>
    </row>
    <row r="24002" spans="2:2" x14ac:dyDescent="0.4">
      <c r="B24002" t="s">
        <v>24070</v>
      </c>
    </row>
    <row r="24003" spans="2:2" x14ac:dyDescent="0.4">
      <c r="B24003" t="s">
        <v>24071</v>
      </c>
    </row>
    <row r="24004" spans="2:2" x14ac:dyDescent="0.4">
      <c r="B24004" t="s">
        <v>24072</v>
      </c>
    </row>
    <row r="24005" spans="2:2" x14ac:dyDescent="0.4">
      <c r="B24005" t="s">
        <v>24073</v>
      </c>
    </row>
    <row r="24006" spans="2:2" x14ac:dyDescent="0.4">
      <c r="B24006" t="s">
        <v>24074</v>
      </c>
    </row>
    <row r="24007" spans="2:2" x14ac:dyDescent="0.4">
      <c r="B24007" t="s">
        <v>24075</v>
      </c>
    </row>
    <row r="24008" spans="2:2" x14ac:dyDescent="0.4">
      <c r="B24008" t="s">
        <v>24076</v>
      </c>
    </row>
    <row r="24009" spans="2:2" x14ac:dyDescent="0.4">
      <c r="B24009" t="s">
        <v>24077</v>
      </c>
    </row>
    <row r="24010" spans="2:2" x14ac:dyDescent="0.4">
      <c r="B24010" t="s">
        <v>24078</v>
      </c>
    </row>
    <row r="24011" spans="2:2" x14ac:dyDescent="0.4">
      <c r="B24011" t="s">
        <v>24079</v>
      </c>
    </row>
    <row r="24012" spans="2:2" x14ac:dyDescent="0.4">
      <c r="B24012" t="s">
        <v>24080</v>
      </c>
    </row>
    <row r="24013" spans="2:2" x14ac:dyDescent="0.4">
      <c r="B24013" t="s">
        <v>24081</v>
      </c>
    </row>
    <row r="24014" spans="2:2" x14ac:dyDescent="0.4">
      <c r="B24014" t="s">
        <v>24082</v>
      </c>
    </row>
    <row r="24015" spans="2:2" x14ac:dyDescent="0.4">
      <c r="B24015" t="s">
        <v>24083</v>
      </c>
    </row>
    <row r="24016" spans="2:2" x14ac:dyDescent="0.4">
      <c r="B24016" t="s">
        <v>24084</v>
      </c>
    </row>
    <row r="24017" spans="2:2" x14ac:dyDescent="0.4">
      <c r="B24017" t="s">
        <v>24085</v>
      </c>
    </row>
    <row r="24018" spans="2:2" x14ac:dyDescent="0.4">
      <c r="B24018" t="s">
        <v>24086</v>
      </c>
    </row>
    <row r="24019" spans="2:2" x14ac:dyDescent="0.4">
      <c r="B24019" t="s">
        <v>24087</v>
      </c>
    </row>
    <row r="24020" spans="2:2" x14ac:dyDescent="0.4">
      <c r="B24020" t="s">
        <v>24088</v>
      </c>
    </row>
    <row r="24021" spans="2:2" x14ac:dyDescent="0.4">
      <c r="B24021" t="s">
        <v>24089</v>
      </c>
    </row>
    <row r="24022" spans="2:2" x14ac:dyDescent="0.4">
      <c r="B24022" t="s">
        <v>24090</v>
      </c>
    </row>
    <row r="24023" spans="2:2" x14ac:dyDescent="0.4">
      <c r="B24023" t="s">
        <v>24091</v>
      </c>
    </row>
    <row r="24024" spans="2:2" x14ac:dyDescent="0.4">
      <c r="B24024" t="s">
        <v>24092</v>
      </c>
    </row>
    <row r="24025" spans="2:2" x14ac:dyDescent="0.4">
      <c r="B24025" t="s">
        <v>24093</v>
      </c>
    </row>
    <row r="24026" spans="2:2" x14ac:dyDescent="0.4">
      <c r="B24026" t="s">
        <v>24094</v>
      </c>
    </row>
    <row r="24027" spans="2:2" x14ac:dyDescent="0.4">
      <c r="B24027" t="s">
        <v>24095</v>
      </c>
    </row>
    <row r="24028" spans="2:2" x14ac:dyDescent="0.4">
      <c r="B24028" t="s">
        <v>24096</v>
      </c>
    </row>
    <row r="24029" spans="2:2" x14ac:dyDescent="0.4">
      <c r="B24029" t="s">
        <v>24097</v>
      </c>
    </row>
    <row r="24030" spans="2:2" x14ac:dyDescent="0.4">
      <c r="B24030" t="s">
        <v>24098</v>
      </c>
    </row>
    <row r="24031" spans="2:2" x14ac:dyDescent="0.4">
      <c r="B24031" t="s">
        <v>24099</v>
      </c>
    </row>
    <row r="24032" spans="2:2" x14ac:dyDescent="0.4">
      <c r="B24032" t="s">
        <v>24100</v>
      </c>
    </row>
    <row r="24033" spans="2:2" x14ac:dyDescent="0.4">
      <c r="B24033" t="s">
        <v>24101</v>
      </c>
    </row>
    <row r="24034" spans="2:2" x14ac:dyDescent="0.4">
      <c r="B24034" t="s">
        <v>24102</v>
      </c>
    </row>
    <row r="24035" spans="2:2" x14ac:dyDescent="0.4">
      <c r="B24035" t="s">
        <v>24103</v>
      </c>
    </row>
    <row r="24036" spans="2:2" x14ac:dyDescent="0.4">
      <c r="B24036" t="s">
        <v>24104</v>
      </c>
    </row>
    <row r="24037" spans="2:2" x14ac:dyDescent="0.4">
      <c r="B24037" t="s">
        <v>24105</v>
      </c>
    </row>
    <row r="24038" spans="2:2" x14ac:dyDescent="0.4">
      <c r="B24038" t="s">
        <v>24106</v>
      </c>
    </row>
    <row r="24039" spans="2:2" x14ac:dyDescent="0.4">
      <c r="B24039" t="s">
        <v>24107</v>
      </c>
    </row>
    <row r="24040" spans="2:2" x14ac:dyDescent="0.4">
      <c r="B24040" t="s">
        <v>24108</v>
      </c>
    </row>
    <row r="24041" spans="2:2" x14ac:dyDescent="0.4">
      <c r="B24041" t="s">
        <v>24109</v>
      </c>
    </row>
    <row r="24042" spans="2:2" x14ac:dyDescent="0.4">
      <c r="B24042" t="s">
        <v>24110</v>
      </c>
    </row>
    <row r="24043" spans="2:2" x14ac:dyDescent="0.4">
      <c r="B24043" t="s">
        <v>24111</v>
      </c>
    </row>
    <row r="24044" spans="2:2" x14ac:dyDescent="0.4">
      <c r="B24044" t="s">
        <v>24112</v>
      </c>
    </row>
    <row r="24045" spans="2:2" x14ac:dyDescent="0.4">
      <c r="B24045" t="s">
        <v>24113</v>
      </c>
    </row>
    <row r="24046" spans="2:2" x14ac:dyDescent="0.4">
      <c r="B24046" t="s">
        <v>24114</v>
      </c>
    </row>
    <row r="24047" spans="2:2" x14ac:dyDescent="0.4">
      <c r="B24047" t="s">
        <v>24115</v>
      </c>
    </row>
    <row r="24048" spans="2:2" x14ac:dyDescent="0.4">
      <c r="B24048" t="s">
        <v>24116</v>
      </c>
    </row>
    <row r="24049" spans="2:2" x14ac:dyDescent="0.4">
      <c r="B24049" t="s">
        <v>24117</v>
      </c>
    </row>
    <row r="24050" spans="2:2" x14ac:dyDescent="0.4">
      <c r="B24050" t="s">
        <v>24118</v>
      </c>
    </row>
    <row r="24051" spans="2:2" x14ac:dyDescent="0.4">
      <c r="B24051" t="s">
        <v>24119</v>
      </c>
    </row>
    <row r="24052" spans="2:2" x14ac:dyDescent="0.4">
      <c r="B24052" t="s">
        <v>24120</v>
      </c>
    </row>
    <row r="24053" spans="2:2" x14ac:dyDescent="0.4">
      <c r="B24053" t="s">
        <v>24121</v>
      </c>
    </row>
    <row r="24054" spans="2:2" x14ac:dyDescent="0.4">
      <c r="B24054" t="s">
        <v>24122</v>
      </c>
    </row>
    <row r="24055" spans="2:2" x14ac:dyDescent="0.4">
      <c r="B24055" t="s">
        <v>24123</v>
      </c>
    </row>
    <row r="24056" spans="2:2" x14ac:dyDescent="0.4">
      <c r="B24056" t="s">
        <v>24124</v>
      </c>
    </row>
    <row r="24057" spans="2:2" x14ac:dyDescent="0.4">
      <c r="B24057" t="s">
        <v>24125</v>
      </c>
    </row>
    <row r="24058" spans="2:2" x14ac:dyDescent="0.4">
      <c r="B24058" t="s">
        <v>24126</v>
      </c>
    </row>
    <row r="24059" spans="2:2" x14ac:dyDescent="0.4">
      <c r="B24059" t="s">
        <v>24127</v>
      </c>
    </row>
    <row r="24060" spans="2:2" x14ac:dyDescent="0.4">
      <c r="B24060" t="s">
        <v>24128</v>
      </c>
    </row>
    <row r="24061" spans="2:2" x14ac:dyDescent="0.4">
      <c r="B24061" t="s">
        <v>24129</v>
      </c>
    </row>
    <row r="24062" spans="2:2" x14ac:dyDescent="0.4">
      <c r="B24062" t="s">
        <v>24130</v>
      </c>
    </row>
    <row r="24063" spans="2:2" x14ac:dyDescent="0.4">
      <c r="B24063" t="s">
        <v>24131</v>
      </c>
    </row>
    <row r="24064" spans="2:2" x14ac:dyDescent="0.4">
      <c r="B24064" t="s">
        <v>24132</v>
      </c>
    </row>
    <row r="24065" spans="2:2" x14ac:dyDescent="0.4">
      <c r="B24065" t="s">
        <v>24133</v>
      </c>
    </row>
    <row r="24066" spans="2:2" x14ac:dyDescent="0.4">
      <c r="B24066" t="s">
        <v>24134</v>
      </c>
    </row>
    <row r="24067" spans="2:2" x14ac:dyDescent="0.4">
      <c r="B24067" t="s">
        <v>24135</v>
      </c>
    </row>
    <row r="24068" spans="2:2" x14ac:dyDescent="0.4">
      <c r="B24068" t="s">
        <v>24136</v>
      </c>
    </row>
    <row r="24069" spans="2:2" x14ac:dyDescent="0.4">
      <c r="B24069" t="s">
        <v>24137</v>
      </c>
    </row>
    <row r="24070" spans="2:2" x14ac:dyDescent="0.4">
      <c r="B24070" t="s">
        <v>24138</v>
      </c>
    </row>
    <row r="24071" spans="2:2" x14ac:dyDescent="0.4">
      <c r="B24071" t="s">
        <v>24139</v>
      </c>
    </row>
    <row r="24072" spans="2:2" x14ac:dyDescent="0.4">
      <c r="B24072" t="s">
        <v>24140</v>
      </c>
    </row>
    <row r="24073" spans="2:2" x14ac:dyDescent="0.4">
      <c r="B24073" t="s">
        <v>24141</v>
      </c>
    </row>
    <row r="24074" spans="2:2" x14ac:dyDescent="0.4">
      <c r="B24074" t="s">
        <v>24142</v>
      </c>
    </row>
    <row r="24075" spans="2:2" x14ac:dyDescent="0.4">
      <c r="B24075" t="s">
        <v>24143</v>
      </c>
    </row>
    <row r="24076" spans="2:2" x14ac:dyDescent="0.4">
      <c r="B24076" t="s">
        <v>24144</v>
      </c>
    </row>
    <row r="24077" spans="2:2" x14ac:dyDescent="0.4">
      <c r="B24077" t="s">
        <v>24145</v>
      </c>
    </row>
    <row r="24078" spans="2:2" x14ac:dyDescent="0.4">
      <c r="B24078" t="s">
        <v>24146</v>
      </c>
    </row>
    <row r="24079" spans="2:2" x14ac:dyDescent="0.4">
      <c r="B24079" t="s">
        <v>24147</v>
      </c>
    </row>
    <row r="24080" spans="2:2" x14ac:dyDescent="0.4">
      <c r="B24080" t="s">
        <v>24148</v>
      </c>
    </row>
    <row r="24081" spans="2:2" x14ac:dyDescent="0.4">
      <c r="B24081" t="s">
        <v>24149</v>
      </c>
    </row>
    <row r="24082" spans="2:2" x14ac:dyDescent="0.4">
      <c r="B24082" t="s">
        <v>24150</v>
      </c>
    </row>
    <row r="24083" spans="2:2" x14ac:dyDescent="0.4">
      <c r="B24083" t="s">
        <v>24151</v>
      </c>
    </row>
    <row r="24084" spans="2:2" x14ac:dyDescent="0.4">
      <c r="B24084" t="s">
        <v>24152</v>
      </c>
    </row>
    <row r="24085" spans="2:2" x14ac:dyDescent="0.4">
      <c r="B24085" t="s">
        <v>24153</v>
      </c>
    </row>
    <row r="24086" spans="2:2" x14ac:dyDescent="0.4">
      <c r="B24086" t="s">
        <v>24154</v>
      </c>
    </row>
    <row r="24087" spans="2:2" x14ac:dyDescent="0.4">
      <c r="B24087" t="s">
        <v>24155</v>
      </c>
    </row>
    <row r="24088" spans="2:2" x14ac:dyDescent="0.4">
      <c r="B24088" t="s">
        <v>24156</v>
      </c>
    </row>
    <row r="24089" spans="2:2" x14ac:dyDescent="0.4">
      <c r="B24089" t="s">
        <v>24157</v>
      </c>
    </row>
    <row r="24090" spans="2:2" x14ac:dyDescent="0.4">
      <c r="B24090" t="s">
        <v>24158</v>
      </c>
    </row>
    <row r="24091" spans="2:2" x14ac:dyDescent="0.4">
      <c r="B24091" t="s">
        <v>24159</v>
      </c>
    </row>
    <row r="24092" spans="2:2" x14ac:dyDescent="0.4">
      <c r="B24092" t="s">
        <v>24160</v>
      </c>
    </row>
    <row r="24093" spans="2:2" x14ac:dyDescent="0.4">
      <c r="B24093" t="s">
        <v>24161</v>
      </c>
    </row>
    <row r="24094" spans="2:2" x14ac:dyDescent="0.4">
      <c r="B24094" t="s">
        <v>24162</v>
      </c>
    </row>
    <row r="24095" spans="2:2" x14ac:dyDescent="0.4">
      <c r="B24095" t="s">
        <v>24163</v>
      </c>
    </row>
    <row r="24096" spans="2:2" x14ac:dyDescent="0.4">
      <c r="B24096" t="s">
        <v>24164</v>
      </c>
    </row>
    <row r="24097" spans="2:2" x14ac:dyDescent="0.4">
      <c r="B24097" t="s">
        <v>24165</v>
      </c>
    </row>
    <row r="24098" spans="2:2" x14ac:dyDescent="0.4">
      <c r="B24098" t="s">
        <v>24166</v>
      </c>
    </row>
    <row r="24099" spans="2:2" x14ac:dyDescent="0.4">
      <c r="B24099" t="s">
        <v>24167</v>
      </c>
    </row>
    <row r="24100" spans="2:2" x14ac:dyDescent="0.4">
      <c r="B24100" t="s">
        <v>24168</v>
      </c>
    </row>
    <row r="24101" spans="2:2" x14ac:dyDescent="0.4">
      <c r="B24101" t="s">
        <v>24169</v>
      </c>
    </row>
    <row r="24102" spans="2:2" x14ac:dyDescent="0.4">
      <c r="B24102" t="s">
        <v>24170</v>
      </c>
    </row>
    <row r="24103" spans="2:2" x14ac:dyDescent="0.4">
      <c r="B24103" t="s">
        <v>24171</v>
      </c>
    </row>
    <row r="24104" spans="2:2" x14ac:dyDescent="0.4">
      <c r="B24104" t="s">
        <v>24172</v>
      </c>
    </row>
    <row r="24105" spans="2:2" x14ac:dyDescent="0.4">
      <c r="B24105" t="s">
        <v>24173</v>
      </c>
    </row>
    <row r="24106" spans="2:2" x14ac:dyDescent="0.4">
      <c r="B24106" t="s">
        <v>24174</v>
      </c>
    </row>
    <row r="24107" spans="2:2" x14ac:dyDescent="0.4">
      <c r="B24107" t="s">
        <v>24175</v>
      </c>
    </row>
    <row r="24108" spans="2:2" x14ac:dyDescent="0.4">
      <c r="B24108" t="s">
        <v>24176</v>
      </c>
    </row>
    <row r="24109" spans="2:2" x14ac:dyDescent="0.4">
      <c r="B24109" t="s">
        <v>24177</v>
      </c>
    </row>
    <row r="24110" spans="2:2" x14ac:dyDescent="0.4">
      <c r="B24110" t="s">
        <v>24178</v>
      </c>
    </row>
    <row r="24111" spans="2:2" x14ac:dyDescent="0.4">
      <c r="B24111" t="s">
        <v>24179</v>
      </c>
    </row>
    <row r="24112" spans="2:2" x14ac:dyDescent="0.4">
      <c r="B24112" t="s">
        <v>24180</v>
      </c>
    </row>
    <row r="24113" spans="2:2" x14ac:dyDescent="0.4">
      <c r="B24113" t="s">
        <v>24181</v>
      </c>
    </row>
    <row r="24114" spans="2:2" x14ac:dyDescent="0.4">
      <c r="B24114" t="s">
        <v>24182</v>
      </c>
    </row>
    <row r="24115" spans="2:2" x14ac:dyDescent="0.4">
      <c r="B24115" t="s">
        <v>24183</v>
      </c>
    </row>
    <row r="24116" spans="2:2" x14ac:dyDescent="0.4">
      <c r="B24116" t="s">
        <v>24184</v>
      </c>
    </row>
    <row r="24117" spans="2:2" x14ac:dyDescent="0.4">
      <c r="B24117" t="s">
        <v>24185</v>
      </c>
    </row>
    <row r="24118" spans="2:2" x14ac:dyDescent="0.4">
      <c r="B24118" t="s">
        <v>24186</v>
      </c>
    </row>
    <row r="24119" spans="2:2" x14ac:dyDescent="0.4">
      <c r="B24119" t="s">
        <v>24187</v>
      </c>
    </row>
    <row r="24120" spans="2:2" x14ac:dyDescent="0.4">
      <c r="B24120" t="s">
        <v>24188</v>
      </c>
    </row>
    <row r="24121" spans="2:2" x14ac:dyDescent="0.4">
      <c r="B24121" t="s">
        <v>24189</v>
      </c>
    </row>
    <row r="24122" spans="2:2" x14ac:dyDescent="0.4">
      <c r="B24122" t="s">
        <v>24190</v>
      </c>
    </row>
    <row r="24123" spans="2:2" x14ac:dyDescent="0.4">
      <c r="B24123" t="s">
        <v>24191</v>
      </c>
    </row>
    <row r="24124" spans="2:2" x14ac:dyDescent="0.4">
      <c r="B24124" t="s">
        <v>24192</v>
      </c>
    </row>
    <row r="24125" spans="2:2" x14ac:dyDescent="0.4">
      <c r="B24125" t="s">
        <v>24193</v>
      </c>
    </row>
    <row r="24126" spans="2:2" x14ac:dyDescent="0.4">
      <c r="B24126" t="s">
        <v>24194</v>
      </c>
    </row>
    <row r="24127" spans="2:2" x14ac:dyDescent="0.4">
      <c r="B24127" t="s">
        <v>24195</v>
      </c>
    </row>
    <row r="24128" spans="2:2" x14ac:dyDescent="0.4">
      <c r="B24128" t="s">
        <v>24196</v>
      </c>
    </row>
    <row r="24129" spans="2:2" x14ac:dyDescent="0.4">
      <c r="B24129" t="s">
        <v>24197</v>
      </c>
    </row>
    <row r="24130" spans="2:2" x14ac:dyDescent="0.4">
      <c r="B24130" t="s">
        <v>24198</v>
      </c>
    </row>
    <row r="24131" spans="2:2" x14ac:dyDescent="0.4">
      <c r="B24131" t="s">
        <v>24199</v>
      </c>
    </row>
    <row r="24132" spans="2:2" x14ac:dyDescent="0.4">
      <c r="B24132" t="s">
        <v>24200</v>
      </c>
    </row>
    <row r="24133" spans="2:2" x14ac:dyDescent="0.4">
      <c r="B24133" t="s">
        <v>24201</v>
      </c>
    </row>
    <row r="24134" spans="2:2" x14ac:dyDescent="0.4">
      <c r="B24134" t="s">
        <v>24202</v>
      </c>
    </row>
    <row r="24135" spans="2:2" x14ac:dyDescent="0.4">
      <c r="B24135" t="s">
        <v>24203</v>
      </c>
    </row>
    <row r="24136" spans="2:2" x14ac:dyDescent="0.4">
      <c r="B24136" t="s">
        <v>24204</v>
      </c>
    </row>
    <row r="24137" spans="2:2" x14ac:dyDescent="0.4">
      <c r="B24137" t="s">
        <v>24205</v>
      </c>
    </row>
    <row r="24138" spans="2:2" x14ac:dyDescent="0.4">
      <c r="B24138" t="s">
        <v>24206</v>
      </c>
    </row>
    <row r="24139" spans="2:2" x14ac:dyDescent="0.4">
      <c r="B24139" t="s">
        <v>24207</v>
      </c>
    </row>
    <row r="24140" spans="2:2" x14ac:dyDescent="0.4">
      <c r="B24140" t="s">
        <v>24208</v>
      </c>
    </row>
    <row r="24141" spans="2:2" x14ac:dyDescent="0.4">
      <c r="B24141" t="s">
        <v>24209</v>
      </c>
    </row>
    <row r="24142" spans="2:2" x14ac:dyDescent="0.4">
      <c r="B24142" t="s">
        <v>24210</v>
      </c>
    </row>
    <row r="24143" spans="2:2" x14ac:dyDescent="0.4">
      <c r="B24143" t="s">
        <v>24211</v>
      </c>
    </row>
    <row r="24144" spans="2:2" x14ac:dyDescent="0.4">
      <c r="B24144" t="s">
        <v>24212</v>
      </c>
    </row>
    <row r="24145" spans="2:2" x14ac:dyDescent="0.4">
      <c r="B24145" t="s">
        <v>24213</v>
      </c>
    </row>
    <row r="24146" spans="2:2" x14ac:dyDescent="0.4">
      <c r="B24146" t="s">
        <v>24214</v>
      </c>
    </row>
    <row r="24147" spans="2:2" x14ac:dyDescent="0.4">
      <c r="B24147" t="s">
        <v>24215</v>
      </c>
    </row>
    <row r="24148" spans="2:2" x14ac:dyDescent="0.4">
      <c r="B24148" t="s">
        <v>24216</v>
      </c>
    </row>
    <row r="24149" spans="2:2" x14ac:dyDescent="0.4">
      <c r="B24149" t="s">
        <v>24217</v>
      </c>
    </row>
    <row r="24150" spans="2:2" x14ac:dyDescent="0.4">
      <c r="B24150" t="s">
        <v>24218</v>
      </c>
    </row>
    <row r="24151" spans="2:2" x14ac:dyDescent="0.4">
      <c r="B24151" t="s">
        <v>24219</v>
      </c>
    </row>
    <row r="24152" spans="2:2" x14ac:dyDescent="0.4">
      <c r="B24152" t="s">
        <v>24220</v>
      </c>
    </row>
    <row r="24153" spans="2:2" x14ac:dyDescent="0.4">
      <c r="B24153" t="s">
        <v>24221</v>
      </c>
    </row>
    <row r="24154" spans="2:2" x14ac:dyDescent="0.4">
      <c r="B24154" t="s">
        <v>24222</v>
      </c>
    </row>
    <row r="24155" spans="2:2" x14ac:dyDescent="0.4">
      <c r="B24155" t="s">
        <v>24223</v>
      </c>
    </row>
    <row r="24156" spans="2:2" x14ac:dyDescent="0.4">
      <c r="B24156" t="s">
        <v>24224</v>
      </c>
    </row>
    <row r="24157" spans="2:2" x14ac:dyDescent="0.4">
      <c r="B24157" t="s">
        <v>24225</v>
      </c>
    </row>
    <row r="24158" spans="2:2" x14ac:dyDescent="0.4">
      <c r="B24158" t="s">
        <v>24226</v>
      </c>
    </row>
    <row r="24159" spans="2:2" x14ac:dyDescent="0.4">
      <c r="B24159" t="s">
        <v>24227</v>
      </c>
    </row>
    <row r="24160" spans="2:2" x14ac:dyDescent="0.4">
      <c r="B24160" t="s">
        <v>24228</v>
      </c>
    </row>
    <row r="24161" spans="2:2" x14ac:dyDescent="0.4">
      <c r="B24161" t="s">
        <v>24229</v>
      </c>
    </row>
    <row r="24162" spans="2:2" x14ac:dyDescent="0.4">
      <c r="B24162" t="s">
        <v>24230</v>
      </c>
    </row>
    <row r="24163" spans="2:2" x14ac:dyDescent="0.4">
      <c r="B24163" t="s">
        <v>24231</v>
      </c>
    </row>
    <row r="24164" spans="2:2" x14ac:dyDescent="0.4">
      <c r="B24164" t="s">
        <v>24232</v>
      </c>
    </row>
    <row r="24165" spans="2:2" x14ac:dyDescent="0.4">
      <c r="B24165" t="s">
        <v>24233</v>
      </c>
    </row>
    <row r="24166" spans="2:2" x14ac:dyDescent="0.4">
      <c r="B24166" t="s">
        <v>24234</v>
      </c>
    </row>
    <row r="24167" spans="2:2" x14ac:dyDescent="0.4">
      <c r="B24167" t="s">
        <v>24235</v>
      </c>
    </row>
    <row r="24168" spans="2:2" x14ac:dyDescent="0.4">
      <c r="B24168" t="s">
        <v>24236</v>
      </c>
    </row>
    <row r="24169" spans="2:2" x14ac:dyDescent="0.4">
      <c r="B24169" t="s">
        <v>24237</v>
      </c>
    </row>
    <row r="24170" spans="2:2" x14ac:dyDescent="0.4">
      <c r="B24170" t="s">
        <v>24238</v>
      </c>
    </row>
    <row r="24171" spans="2:2" x14ac:dyDescent="0.4">
      <c r="B24171" t="s">
        <v>24239</v>
      </c>
    </row>
    <row r="24172" spans="2:2" x14ac:dyDescent="0.4">
      <c r="B24172" t="s">
        <v>24240</v>
      </c>
    </row>
    <row r="24173" spans="2:2" x14ac:dyDescent="0.4">
      <c r="B24173" t="s">
        <v>24241</v>
      </c>
    </row>
    <row r="24174" spans="2:2" x14ac:dyDescent="0.4">
      <c r="B24174" t="s">
        <v>24242</v>
      </c>
    </row>
    <row r="24175" spans="2:2" x14ac:dyDescent="0.4">
      <c r="B24175" t="s">
        <v>24243</v>
      </c>
    </row>
    <row r="24176" spans="2:2" x14ac:dyDescent="0.4">
      <c r="B24176" t="s">
        <v>24244</v>
      </c>
    </row>
    <row r="24177" spans="2:2" x14ac:dyDescent="0.4">
      <c r="B24177" t="s">
        <v>24245</v>
      </c>
    </row>
    <row r="24178" spans="2:2" x14ac:dyDescent="0.4">
      <c r="B24178" t="s">
        <v>24246</v>
      </c>
    </row>
    <row r="24179" spans="2:2" x14ac:dyDescent="0.4">
      <c r="B24179" t="s">
        <v>24247</v>
      </c>
    </row>
    <row r="24180" spans="2:2" x14ac:dyDescent="0.4">
      <c r="B24180" t="s">
        <v>24248</v>
      </c>
    </row>
    <row r="24181" spans="2:2" x14ac:dyDescent="0.4">
      <c r="B24181" t="s">
        <v>24249</v>
      </c>
    </row>
    <row r="24182" spans="2:2" x14ac:dyDescent="0.4">
      <c r="B24182" t="s">
        <v>24250</v>
      </c>
    </row>
    <row r="24183" spans="2:2" x14ac:dyDescent="0.4">
      <c r="B24183" t="s">
        <v>24251</v>
      </c>
    </row>
    <row r="24184" spans="2:2" x14ac:dyDescent="0.4">
      <c r="B24184" t="s">
        <v>24252</v>
      </c>
    </row>
    <row r="24185" spans="2:2" x14ac:dyDescent="0.4">
      <c r="B24185" t="s">
        <v>24253</v>
      </c>
    </row>
    <row r="24186" spans="2:2" x14ac:dyDescent="0.4">
      <c r="B24186" t="s">
        <v>24254</v>
      </c>
    </row>
    <row r="24187" spans="2:2" x14ac:dyDescent="0.4">
      <c r="B24187" t="s">
        <v>24255</v>
      </c>
    </row>
    <row r="24188" spans="2:2" x14ac:dyDescent="0.4">
      <c r="B24188" t="s">
        <v>24256</v>
      </c>
    </row>
    <row r="24189" spans="2:2" x14ac:dyDescent="0.4">
      <c r="B24189" t="s">
        <v>24257</v>
      </c>
    </row>
    <row r="24190" spans="2:2" x14ac:dyDescent="0.4">
      <c r="B24190" t="s">
        <v>24258</v>
      </c>
    </row>
    <row r="24191" spans="2:2" x14ac:dyDescent="0.4">
      <c r="B24191" t="s">
        <v>24259</v>
      </c>
    </row>
    <row r="24192" spans="2:2" x14ac:dyDescent="0.4">
      <c r="B24192" t="s">
        <v>24260</v>
      </c>
    </row>
    <row r="24193" spans="2:2" x14ac:dyDescent="0.4">
      <c r="B24193" t="s">
        <v>24261</v>
      </c>
    </row>
    <row r="24194" spans="2:2" x14ac:dyDescent="0.4">
      <c r="B24194" t="s">
        <v>24262</v>
      </c>
    </row>
    <row r="24195" spans="2:2" x14ac:dyDescent="0.4">
      <c r="B24195" t="s">
        <v>24263</v>
      </c>
    </row>
    <row r="24196" spans="2:2" x14ac:dyDescent="0.4">
      <c r="B24196" t="s">
        <v>24264</v>
      </c>
    </row>
    <row r="24197" spans="2:2" x14ac:dyDescent="0.4">
      <c r="B24197" t="s">
        <v>24265</v>
      </c>
    </row>
    <row r="24198" spans="2:2" x14ac:dyDescent="0.4">
      <c r="B24198" t="s">
        <v>24266</v>
      </c>
    </row>
    <row r="24199" spans="2:2" x14ac:dyDescent="0.4">
      <c r="B24199" t="s">
        <v>24267</v>
      </c>
    </row>
    <row r="24200" spans="2:2" x14ac:dyDescent="0.4">
      <c r="B24200" t="s">
        <v>24268</v>
      </c>
    </row>
    <row r="24201" spans="2:2" x14ac:dyDescent="0.4">
      <c r="B24201" t="s">
        <v>24269</v>
      </c>
    </row>
    <row r="24202" spans="2:2" x14ac:dyDescent="0.4">
      <c r="B24202" t="s">
        <v>24270</v>
      </c>
    </row>
    <row r="24203" spans="2:2" x14ac:dyDescent="0.4">
      <c r="B24203" t="s">
        <v>24271</v>
      </c>
    </row>
    <row r="24204" spans="2:2" x14ac:dyDescent="0.4">
      <c r="B24204" t="s">
        <v>24272</v>
      </c>
    </row>
    <row r="24205" spans="2:2" x14ac:dyDescent="0.4">
      <c r="B24205" t="s">
        <v>24273</v>
      </c>
    </row>
    <row r="24206" spans="2:2" x14ac:dyDescent="0.4">
      <c r="B24206" t="s">
        <v>24274</v>
      </c>
    </row>
    <row r="24207" spans="2:2" x14ac:dyDescent="0.4">
      <c r="B24207" t="s">
        <v>24275</v>
      </c>
    </row>
    <row r="24208" spans="2:2" x14ac:dyDescent="0.4">
      <c r="B24208" t="s">
        <v>24276</v>
      </c>
    </row>
    <row r="24209" spans="2:2" x14ac:dyDescent="0.4">
      <c r="B24209" t="s">
        <v>24277</v>
      </c>
    </row>
    <row r="24210" spans="2:2" x14ac:dyDescent="0.4">
      <c r="B24210" t="s">
        <v>24278</v>
      </c>
    </row>
    <row r="24211" spans="2:2" x14ac:dyDescent="0.4">
      <c r="B24211" t="s">
        <v>24279</v>
      </c>
    </row>
    <row r="24212" spans="2:2" x14ac:dyDescent="0.4">
      <c r="B24212" t="s">
        <v>24280</v>
      </c>
    </row>
    <row r="24213" spans="2:2" x14ac:dyDescent="0.4">
      <c r="B24213" t="s">
        <v>24281</v>
      </c>
    </row>
    <row r="24214" spans="2:2" x14ac:dyDescent="0.4">
      <c r="B24214" t="s">
        <v>24282</v>
      </c>
    </row>
    <row r="24215" spans="2:2" x14ac:dyDescent="0.4">
      <c r="B24215" t="s">
        <v>24283</v>
      </c>
    </row>
    <row r="24216" spans="2:2" x14ac:dyDescent="0.4">
      <c r="B24216" t="s">
        <v>24284</v>
      </c>
    </row>
    <row r="24217" spans="2:2" x14ac:dyDescent="0.4">
      <c r="B24217" t="s">
        <v>24285</v>
      </c>
    </row>
    <row r="24218" spans="2:2" x14ac:dyDescent="0.4">
      <c r="B24218" t="s">
        <v>24286</v>
      </c>
    </row>
    <row r="24219" spans="2:2" x14ac:dyDescent="0.4">
      <c r="B24219" t="s">
        <v>24287</v>
      </c>
    </row>
    <row r="24220" spans="2:2" x14ac:dyDescent="0.4">
      <c r="B24220" t="s">
        <v>24288</v>
      </c>
    </row>
    <row r="24221" spans="2:2" x14ac:dyDescent="0.4">
      <c r="B24221" t="s">
        <v>24289</v>
      </c>
    </row>
    <row r="24222" spans="2:2" x14ac:dyDescent="0.4">
      <c r="B24222" t="s">
        <v>24290</v>
      </c>
    </row>
    <row r="24223" spans="2:2" x14ac:dyDescent="0.4">
      <c r="B24223" t="s">
        <v>24291</v>
      </c>
    </row>
    <row r="24224" spans="2:2" x14ac:dyDescent="0.4">
      <c r="B24224" t="s">
        <v>24292</v>
      </c>
    </row>
    <row r="24225" spans="2:2" x14ac:dyDescent="0.4">
      <c r="B24225" t="s">
        <v>24293</v>
      </c>
    </row>
    <row r="24226" spans="2:2" x14ac:dyDescent="0.4">
      <c r="B24226" t="s">
        <v>24294</v>
      </c>
    </row>
    <row r="24227" spans="2:2" x14ac:dyDescent="0.4">
      <c r="B24227" t="s">
        <v>24295</v>
      </c>
    </row>
    <row r="24228" spans="2:2" x14ac:dyDescent="0.4">
      <c r="B24228" t="s">
        <v>24296</v>
      </c>
    </row>
    <row r="24229" spans="2:2" x14ac:dyDescent="0.4">
      <c r="B24229" t="s">
        <v>24297</v>
      </c>
    </row>
    <row r="24230" spans="2:2" x14ac:dyDescent="0.4">
      <c r="B24230" t="s">
        <v>24298</v>
      </c>
    </row>
    <row r="24231" spans="2:2" x14ac:dyDescent="0.4">
      <c r="B24231" t="s">
        <v>24299</v>
      </c>
    </row>
    <row r="24232" spans="2:2" x14ac:dyDescent="0.4">
      <c r="B24232" t="s">
        <v>24300</v>
      </c>
    </row>
    <row r="24233" spans="2:2" x14ac:dyDescent="0.4">
      <c r="B24233" t="s">
        <v>24301</v>
      </c>
    </row>
    <row r="24234" spans="2:2" x14ac:dyDescent="0.4">
      <c r="B24234" t="s">
        <v>24302</v>
      </c>
    </row>
    <row r="24235" spans="2:2" x14ac:dyDescent="0.4">
      <c r="B24235" t="s">
        <v>24303</v>
      </c>
    </row>
    <row r="24236" spans="2:2" x14ac:dyDescent="0.4">
      <c r="B24236" t="s">
        <v>24304</v>
      </c>
    </row>
    <row r="24237" spans="2:2" x14ac:dyDescent="0.4">
      <c r="B24237" t="s">
        <v>24305</v>
      </c>
    </row>
    <row r="24238" spans="2:2" x14ac:dyDescent="0.4">
      <c r="B24238" t="s">
        <v>24306</v>
      </c>
    </row>
    <row r="24239" spans="2:2" x14ac:dyDescent="0.4">
      <c r="B24239" t="s">
        <v>24307</v>
      </c>
    </row>
    <row r="24240" spans="2:2" x14ac:dyDescent="0.4">
      <c r="B24240" t="s">
        <v>24308</v>
      </c>
    </row>
    <row r="24241" spans="2:2" x14ac:dyDescent="0.4">
      <c r="B24241" t="s">
        <v>24309</v>
      </c>
    </row>
    <row r="24242" spans="2:2" x14ac:dyDescent="0.4">
      <c r="B24242" t="s">
        <v>24310</v>
      </c>
    </row>
    <row r="24243" spans="2:2" x14ac:dyDescent="0.4">
      <c r="B24243" t="s">
        <v>24311</v>
      </c>
    </row>
    <row r="24244" spans="2:2" x14ac:dyDescent="0.4">
      <c r="B24244" t="s">
        <v>637</v>
      </c>
    </row>
    <row r="24245" spans="2:2" x14ac:dyDescent="0.4">
      <c r="B24245" t="s">
        <v>24312</v>
      </c>
    </row>
    <row r="24246" spans="2:2" x14ac:dyDescent="0.4">
      <c r="B24246" t="s">
        <v>24313</v>
      </c>
    </row>
    <row r="24247" spans="2:2" x14ac:dyDescent="0.4">
      <c r="B24247" t="s">
        <v>24314</v>
      </c>
    </row>
    <row r="24248" spans="2:2" x14ac:dyDescent="0.4">
      <c r="B24248" t="s">
        <v>24315</v>
      </c>
    </row>
    <row r="24249" spans="2:2" x14ac:dyDescent="0.4">
      <c r="B24249" t="s">
        <v>24316</v>
      </c>
    </row>
    <row r="24250" spans="2:2" x14ac:dyDescent="0.4">
      <c r="B24250" t="s">
        <v>24317</v>
      </c>
    </row>
    <row r="24251" spans="2:2" x14ac:dyDescent="0.4">
      <c r="B24251" t="s">
        <v>24318</v>
      </c>
    </row>
    <row r="24252" spans="2:2" x14ac:dyDescent="0.4">
      <c r="B24252" t="s">
        <v>24319</v>
      </c>
    </row>
    <row r="24253" spans="2:2" x14ac:dyDescent="0.4">
      <c r="B24253" t="s">
        <v>24320</v>
      </c>
    </row>
    <row r="24254" spans="2:2" x14ac:dyDescent="0.4">
      <c r="B24254" t="s">
        <v>24321</v>
      </c>
    </row>
    <row r="24255" spans="2:2" x14ac:dyDescent="0.4">
      <c r="B24255" t="s">
        <v>24322</v>
      </c>
    </row>
    <row r="24256" spans="2:2" x14ac:dyDescent="0.4">
      <c r="B24256" t="s">
        <v>24323</v>
      </c>
    </row>
    <row r="24257" spans="2:2" x14ac:dyDescent="0.4">
      <c r="B24257" t="s">
        <v>24324</v>
      </c>
    </row>
    <row r="24258" spans="2:2" x14ac:dyDescent="0.4">
      <c r="B24258" t="s">
        <v>24325</v>
      </c>
    </row>
    <row r="24259" spans="2:2" x14ac:dyDescent="0.4">
      <c r="B24259" t="s">
        <v>24326</v>
      </c>
    </row>
    <row r="24260" spans="2:2" x14ac:dyDescent="0.4">
      <c r="B24260" t="s">
        <v>24327</v>
      </c>
    </row>
    <row r="24261" spans="2:2" x14ac:dyDescent="0.4">
      <c r="B24261" t="s">
        <v>24328</v>
      </c>
    </row>
    <row r="24262" spans="2:2" x14ac:dyDescent="0.4">
      <c r="B24262" t="s">
        <v>24329</v>
      </c>
    </row>
    <row r="24263" spans="2:2" x14ac:dyDescent="0.4">
      <c r="B24263" t="s">
        <v>24330</v>
      </c>
    </row>
    <row r="24264" spans="2:2" x14ac:dyDescent="0.4">
      <c r="B24264" t="s">
        <v>24331</v>
      </c>
    </row>
    <row r="24265" spans="2:2" x14ac:dyDescent="0.4">
      <c r="B24265" t="s">
        <v>24332</v>
      </c>
    </row>
    <row r="24266" spans="2:2" x14ac:dyDescent="0.4">
      <c r="B24266" t="s">
        <v>24333</v>
      </c>
    </row>
    <row r="24267" spans="2:2" x14ac:dyDescent="0.4">
      <c r="B24267" t="s">
        <v>24334</v>
      </c>
    </row>
    <row r="24268" spans="2:2" x14ac:dyDescent="0.4">
      <c r="B24268" t="s">
        <v>24335</v>
      </c>
    </row>
    <row r="24269" spans="2:2" x14ac:dyDescent="0.4">
      <c r="B24269" t="s">
        <v>24336</v>
      </c>
    </row>
    <row r="24270" spans="2:2" x14ac:dyDescent="0.4">
      <c r="B24270" t="s">
        <v>24337</v>
      </c>
    </row>
    <row r="24271" spans="2:2" x14ac:dyDescent="0.4">
      <c r="B24271" t="s">
        <v>24338</v>
      </c>
    </row>
    <row r="24272" spans="2:2" x14ac:dyDescent="0.4">
      <c r="B24272" t="s">
        <v>24339</v>
      </c>
    </row>
    <row r="24273" spans="2:2" x14ac:dyDescent="0.4">
      <c r="B24273" t="s">
        <v>24340</v>
      </c>
    </row>
    <row r="24274" spans="2:2" x14ac:dyDescent="0.4">
      <c r="B24274" t="s">
        <v>24341</v>
      </c>
    </row>
    <row r="24275" spans="2:2" x14ac:dyDescent="0.4">
      <c r="B24275" t="s">
        <v>24342</v>
      </c>
    </row>
    <row r="24276" spans="2:2" x14ac:dyDescent="0.4">
      <c r="B24276" t="s">
        <v>24343</v>
      </c>
    </row>
    <row r="24277" spans="2:2" x14ac:dyDescent="0.4">
      <c r="B24277" t="s">
        <v>24344</v>
      </c>
    </row>
    <row r="24278" spans="2:2" x14ac:dyDescent="0.4">
      <c r="B24278" t="s">
        <v>24345</v>
      </c>
    </row>
    <row r="24279" spans="2:2" x14ac:dyDescent="0.4">
      <c r="B24279" t="s">
        <v>24346</v>
      </c>
    </row>
    <row r="24280" spans="2:2" x14ac:dyDescent="0.4">
      <c r="B24280" t="s">
        <v>24347</v>
      </c>
    </row>
    <row r="24281" spans="2:2" x14ac:dyDescent="0.4">
      <c r="B24281" t="s">
        <v>24348</v>
      </c>
    </row>
    <row r="24282" spans="2:2" x14ac:dyDescent="0.4">
      <c r="B24282" t="s">
        <v>24349</v>
      </c>
    </row>
    <row r="24283" spans="2:2" x14ac:dyDescent="0.4">
      <c r="B24283" t="s">
        <v>24350</v>
      </c>
    </row>
    <row r="24284" spans="2:2" x14ac:dyDescent="0.4">
      <c r="B24284" t="s">
        <v>24351</v>
      </c>
    </row>
    <row r="24285" spans="2:2" x14ac:dyDescent="0.4">
      <c r="B24285" t="s">
        <v>24352</v>
      </c>
    </row>
    <row r="24286" spans="2:2" x14ac:dyDescent="0.4">
      <c r="B24286" t="s">
        <v>24353</v>
      </c>
    </row>
    <row r="24287" spans="2:2" x14ac:dyDescent="0.4">
      <c r="B24287" t="s">
        <v>24354</v>
      </c>
    </row>
    <row r="24288" spans="2:2" x14ac:dyDescent="0.4">
      <c r="B24288" t="s">
        <v>24355</v>
      </c>
    </row>
    <row r="24289" spans="2:2" x14ac:dyDescent="0.4">
      <c r="B24289" t="s">
        <v>24356</v>
      </c>
    </row>
    <row r="24290" spans="2:2" x14ac:dyDescent="0.4">
      <c r="B24290" t="s">
        <v>24357</v>
      </c>
    </row>
    <row r="24291" spans="2:2" x14ac:dyDescent="0.4">
      <c r="B24291" t="s">
        <v>24358</v>
      </c>
    </row>
    <row r="24292" spans="2:2" x14ac:dyDescent="0.4">
      <c r="B24292" t="s">
        <v>24359</v>
      </c>
    </row>
    <row r="24293" spans="2:2" x14ac:dyDescent="0.4">
      <c r="B24293" t="s">
        <v>24360</v>
      </c>
    </row>
    <row r="24294" spans="2:2" x14ac:dyDescent="0.4">
      <c r="B24294" t="s">
        <v>24361</v>
      </c>
    </row>
    <row r="24295" spans="2:2" x14ac:dyDescent="0.4">
      <c r="B24295" t="s">
        <v>24362</v>
      </c>
    </row>
    <row r="24296" spans="2:2" x14ac:dyDescent="0.4">
      <c r="B24296" t="s">
        <v>24363</v>
      </c>
    </row>
    <row r="24297" spans="2:2" x14ac:dyDescent="0.4">
      <c r="B24297" t="s">
        <v>24364</v>
      </c>
    </row>
    <row r="24298" spans="2:2" x14ac:dyDescent="0.4">
      <c r="B24298" t="s">
        <v>24365</v>
      </c>
    </row>
    <row r="24299" spans="2:2" x14ac:dyDescent="0.4">
      <c r="B24299" t="s">
        <v>24366</v>
      </c>
    </row>
    <row r="24300" spans="2:2" x14ac:dyDescent="0.4">
      <c r="B24300" t="s">
        <v>24367</v>
      </c>
    </row>
    <row r="24301" spans="2:2" x14ac:dyDescent="0.4">
      <c r="B24301" t="s">
        <v>24368</v>
      </c>
    </row>
    <row r="24302" spans="2:2" x14ac:dyDescent="0.4">
      <c r="B24302" t="s">
        <v>24369</v>
      </c>
    </row>
    <row r="24303" spans="2:2" x14ac:dyDescent="0.4">
      <c r="B24303" t="s">
        <v>24370</v>
      </c>
    </row>
    <row r="24304" spans="2:2" x14ac:dyDescent="0.4">
      <c r="B24304" t="s">
        <v>24371</v>
      </c>
    </row>
    <row r="24305" spans="2:2" x14ac:dyDescent="0.4">
      <c r="B24305" t="s">
        <v>24372</v>
      </c>
    </row>
    <row r="24306" spans="2:2" x14ac:dyDescent="0.4">
      <c r="B24306" t="s">
        <v>24373</v>
      </c>
    </row>
    <row r="24307" spans="2:2" x14ac:dyDescent="0.4">
      <c r="B24307" t="s">
        <v>24374</v>
      </c>
    </row>
    <row r="24308" spans="2:2" x14ac:dyDescent="0.4">
      <c r="B24308" t="s">
        <v>24375</v>
      </c>
    </row>
    <row r="24309" spans="2:2" x14ac:dyDescent="0.4">
      <c r="B24309" t="s">
        <v>24376</v>
      </c>
    </row>
    <row r="24310" spans="2:2" x14ac:dyDescent="0.4">
      <c r="B24310" t="s">
        <v>24377</v>
      </c>
    </row>
    <row r="24311" spans="2:2" x14ac:dyDescent="0.4">
      <c r="B24311" t="s">
        <v>24378</v>
      </c>
    </row>
    <row r="24312" spans="2:2" x14ac:dyDescent="0.4">
      <c r="B24312" t="s">
        <v>24379</v>
      </c>
    </row>
    <row r="24313" spans="2:2" x14ac:dyDescent="0.4">
      <c r="B24313" t="s">
        <v>24380</v>
      </c>
    </row>
    <row r="24314" spans="2:2" x14ac:dyDescent="0.4">
      <c r="B24314" t="s">
        <v>24381</v>
      </c>
    </row>
    <row r="24315" spans="2:2" x14ac:dyDescent="0.4">
      <c r="B24315" t="s">
        <v>24382</v>
      </c>
    </row>
    <row r="24316" spans="2:2" x14ac:dyDescent="0.4">
      <c r="B24316" t="s">
        <v>24383</v>
      </c>
    </row>
    <row r="24317" spans="2:2" x14ac:dyDescent="0.4">
      <c r="B24317" t="s">
        <v>24384</v>
      </c>
    </row>
    <row r="24318" spans="2:2" x14ac:dyDescent="0.4">
      <c r="B24318" t="s">
        <v>24385</v>
      </c>
    </row>
    <row r="24319" spans="2:2" x14ac:dyDescent="0.4">
      <c r="B24319" t="s">
        <v>24386</v>
      </c>
    </row>
    <row r="24320" spans="2:2" x14ac:dyDescent="0.4">
      <c r="B24320" t="s">
        <v>24387</v>
      </c>
    </row>
    <row r="24321" spans="2:2" x14ac:dyDescent="0.4">
      <c r="B24321" t="s">
        <v>24388</v>
      </c>
    </row>
    <row r="24322" spans="2:2" x14ac:dyDescent="0.4">
      <c r="B24322" t="s">
        <v>24389</v>
      </c>
    </row>
    <row r="24323" spans="2:2" x14ac:dyDescent="0.4">
      <c r="B24323" t="s">
        <v>24390</v>
      </c>
    </row>
    <row r="24324" spans="2:2" x14ac:dyDescent="0.4">
      <c r="B24324" t="s">
        <v>24391</v>
      </c>
    </row>
    <row r="24325" spans="2:2" x14ac:dyDescent="0.4">
      <c r="B24325" t="s">
        <v>24392</v>
      </c>
    </row>
    <row r="24326" spans="2:2" x14ac:dyDescent="0.4">
      <c r="B24326" t="s">
        <v>24393</v>
      </c>
    </row>
    <row r="24327" spans="2:2" x14ac:dyDescent="0.4">
      <c r="B24327" t="s">
        <v>24394</v>
      </c>
    </row>
    <row r="24328" spans="2:2" x14ac:dyDescent="0.4">
      <c r="B24328" t="s">
        <v>24395</v>
      </c>
    </row>
    <row r="24329" spans="2:2" x14ac:dyDescent="0.4">
      <c r="B24329" t="s">
        <v>24396</v>
      </c>
    </row>
    <row r="24330" spans="2:2" x14ac:dyDescent="0.4">
      <c r="B24330" t="s">
        <v>24397</v>
      </c>
    </row>
    <row r="24331" spans="2:2" x14ac:dyDescent="0.4">
      <c r="B24331" t="s">
        <v>24398</v>
      </c>
    </row>
    <row r="24332" spans="2:2" x14ac:dyDescent="0.4">
      <c r="B24332" t="s">
        <v>24399</v>
      </c>
    </row>
    <row r="24333" spans="2:2" x14ac:dyDescent="0.4">
      <c r="B24333" t="s">
        <v>24400</v>
      </c>
    </row>
    <row r="24334" spans="2:2" x14ac:dyDescent="0.4">
      <c r="B24334" t="s">
        <v>24401</v>
      </c>
    </row>
    <row r="24335" spans="2:2" x14ac:dyDescent="0.4">
      <c r="B24335" t="s">
        <v>24402</v>
      </c>
    </row>
    <row r="24336" spans="2:2" x14ac:dyDescent="0.4">
      <c r="B24336" t="s">
        <v>24403</v>
      </c>
    </row>
    <row r="24337" spans="2:2" x14ac:dyDescent="0.4">
      <c r="B24337" t="s">
        <v>24404</v>
      </c>
    </row>
    <row r="24338" spans="2:2" x14ac:dyDescent="0.4">
      <c r="B24338" t="s">
        <v>24405</v>
      </c>
    </row>
    <row r="24339" spans="2:2" x14ac:dyDescent="0.4">
      <c r="B24339" t="s">
        <v>24406</v>
      </c>
    </row>
    <row r="24340" spans="2:2" x14ac:dyDescent="0.4">
      <c r="B24340" t="s">
        <v>24407</v>
      </c>
    </row>
    <row r="24341" spans="2:2" x14ac:dyDescent="0.4">
      <c r="B24341" t="s">
        <v>24408</v>
      </c>
    </row>
    <row r="24342" spans="2:2" x14ac:dyDescent="0.4">
      <c r="B24342" t="s">
        <v>24409</v>
      </c>
    </row>
    <row r="24343" spans="2:2" x14ac:dyDescent="0.4">
      <c r="B24343" t="s">
        <v>24410</v>
      </c>
    </row>
    <row r="24344" spans="2:2" x14ac:dyDescent="0.4">
      <c r="B24344" t="s">
        <v>24411</v>
      </c>
    </row>
    <row r="24345" spans="2:2" x14ac:dyDescent="0.4">
      <c r="B24345" t="s">
        <v>24412</v>
      </c>
    </row>
    <row r="24346" spans="2:2" x14ac:dyDescent="0.4">
      <c r="B24346" t="s">
        <v>24413</v>
      </c>
    </row>
    <row r="24347" spans="2:2" x14ac:dyDescent="0.4">
      <c r="B24347" t="s">
        <v>24414</v>
      </c>
    </row>
    <row r="24348" spans="2:2" x14ac:dyDescent="0.4">
      <c r="B24348" t="s">
        <v>24415</v>
      </c>
    </row>
    <row r="24349" spans="2:2" x14ac:dyDescent="0.4">
      <c r="B24349" t="s">
        <v>24416</v>
      </c>
    </row>
    <row r="24350" spans="2:2" x14ac:dyDescent="0.4">
      <c r="B24350" t="s">
        <v>24417</v>
      </c>
    </row>
    <row r="24351" spans="2:2" x14ac:dyDescent="0.4">
      <c r="B24351" t="s">
        <v>24418</v>
      </c>
    </row>
    <row r="24352" spans="2:2" x14ac:dyDescent="0.4">
      <c r="B24352" t="s">
        <v>24419</v>
      </c>
    </row>
    <row r="24353" spans="2:2" x14ac:dyDescent="0.4">
      <c r="B24353" t="s">
        <v>24420</v>
      </c>
    </row>
    <row r="24354" spans="2:2" x14ac:dyDescent="0.4">
      <c r="B24354" t="s">
        <v>24421</v>
      </c>
    </row>
    <row r="24355" spans="2:2" x14ac:dyDescent="0.4">
      <c r="B24355" t="s">
        <v>24422</v>
      </c>
    </row>
    <row r="24356" spans="2:2" x14ac:dyDescent="0.4">
      <c r="B24356" t="s">
        <v>24423</v>
      </c>
    </row>
    <row r="24357" spans="2:2" x14ac:dyDescent="0.4">
      <c r="B24357" t="s">
        <v>24424</v>
      </c>
    </row>
    <row r="24358" spans="2:2" x14ac:dyDescent="0.4">
      <c r="B24358" t="s">
        <v>24425</v>
      </c>
    </row>
    <row r="24359" spans="2:2" x14ac:dyDescent="0.4">
      <c r="B24359" t="s">
        <v>24426</v>
      </c>
    </row>
    <row r="24360" spans="2:2" x14ac:dyDescent="0.4">
      <c r="B24360" t="s">
        <v>24427</v>
      </c>
    </row>
    <row r="24361" spans="2:2" x14ac:dyDescent="0.4">
      <c r="B24361" t="s">
        <v>24428</v>
      </c>
    </row>
    <row r="24362" spans="2:2" x14ac:dyDescent="0.4">
      <c r="B24362" t="s">
        <v>24429</v>
      </c>
    </row>
    <row r="24363" spans="2:2" x14ac:dyDescent="0.4">
      <c r="B24363" t="s">
        <v>24430</v>
      </c>
    </row>
    <row r="24364" spans="2:2" x14ac:dyDescent="0.4">
      <c r="B24364" t="s">
        <v>24431</v>
      </c>
    </row>
    <row r="24365" spans="2:2" x14ac:dyDescent="0.4">
      <c r="B24365" t="s">
        <v>24432</v>
      </c>
    </row>
    <row r="24366" spans="2:2" x14ac:dyDescent="0.4">
      <c r="B24366" t="s">
        <v>24433</v>
      </c>
    </row>
    <row r="24367" spans="2:2" x14ac:dyDescent="0.4">
      <c r="B24367" t="s">
        <v>24434</v>
      </c>
    </row>
    <row r="24368" spans="2:2" x14ac:dyDescent="0.4">
      <c r="B24368" t="s">
        <v>24435</v>
      </c>
    </row>
    <row r="24369" spans="2:2" x14ac:dyDescent="0.4">
      <c r="B24369" t="s">
        <v>24436</v>
      </c>
    </row>
    <row r="24370" spans="2:2" x14ac:dyDescent="0.4">
      <c r="B24370" t="s">
        <v>24437</v>
      </c>
    </row>
    <row r="24371" spans="2:2" x14ac:dyDescent="0.4">
      <c r="B24371" t="s">
        <v>24438</v>
      </c>
    </row>
    <row r="24372" spans="2:2" x14ac:dyDescent="0.4">
      <c r="B24372" t="s">
        <v>24439</v>
      </c>
    </row>
    <row r="24373" spans="2:2" x14ac:dyDescent="0.4">
      <c r="B24373" t="s">
        <v>24440</v>
      </c>
    </row>
    <row r="24374" spans="2:2" x14ac:dyDescent="0.4">
      <c r="B24374" t="s">
        <v>24441</v>
      </c>
    </row>
    <row r="24375" spans="2:2" x14ac:dyDescent="0.4">
      <c r="B24375" t="s">
        <v>24442</v>
      </c>
    </row>
    <row r="24376" spans="2:2" x14ac:dyDescent="0.4">
      <c r="B24376" t="s">
        <v>24443</v>
      </c>
    </row>
    <row r="24377" spans="2:2" x14ac:dyDescent="0.4">
      <c r="B24377" t="s">
        <v>24444</v>
      </c>
    </row>
    <row r="24378" spans="2:2" x14ac:dyDescent="0.4">
      <c r="B24378" t="s">
        <v>24445</v>
      </c>
    </row>
    <row r="24379" spans="2:2" x14ac:dyDescent="0.4">
      <c r="B24379" t="s">
        <v>24446</v>
      </c>
    </row>
    <row r="24380" spans="2:2" x14ac:dyDescent="0.4">
      <c r="B24380" t="s">
        <v>24447</v>
      </c>
    </row>
    <row r="24381" spans="2:2" x14ac:dyDescent="0.4">
      <c r="B24381" t="s">
        <v>24448</v>
      </c>
    </row>
    <row r="24382" spans="2:2" x14ac:dyDescent="0.4">
      <c r="B24382" t="s">
        <v>24449</v>
      </c>
    </row>
    <row r="24383" spans="2:2" x14ac:dyDescent="0.4">
      <c r="B24383" t="s">
        <v>24450</v>
      </c>
    </row>
    <row r="24384" spans="2:2" x14ac:dyDescent="0.4">
      <c r="B24384" t="s">
        <v>24451</v>
      </c>
    </row>
    <row r="24385" spans="2:2" x14ac:dyDescent="0.4">
      <c r="B24385" t="s">
        <v>24452</v>
      </c>
    </row>
    <row r="24386" spans="2:2" x14ac:dyDescent="0.4">
      <c r="B24386" t="s">
        <v>24453</v>
      </c>
    </row>
    <row r="24387" spans="2:2" x14ac:dyDescent="0.4">
      <c r="B24387" t="s">
        <v>24454</v>
      </c>
    </row>
    <row r="24388" spans="2:2" x14ac:dyDescent="0.4">
      <c r="B24388" t="s">
        <v>24455</v>
      </c>
    </row>
    <row r="24389" spans="2:2" x14ac:dyDescent="0.4">
      <c r="B24389" t="s">
        <v>24456</v>
      </c>
    </row>
    <row r="24390" spans="2:2" x14ac:dyDescent="0.4">
      <c r="B24390" t="s">
        <v>24457</v>
      </c>
    </row>
    <row r="24391" spans="2:2" x14ac:dyDescent="0.4">
      <c r="B24391" t="s">
        <v>24458</v>
      </c>
    </row>
    <row r="24392" spans="2:2" x14ac:dyDescent="0.4">
      <c r="B24392" t="s">
        <v>24459</v>
      </c>
    </row>
    <row r="24393" spans="2:2" x14ac:dyDescent="0.4">
      <c r="B24393" t="s">
        <v>24460</v>
      </c>
    </row>
    <row r="24394" spans="2:2" x14ac:dyDescent="0.4">
      <c r="B24394" t="s">
        <v>873</v>
      </c>
    </row>
    <row r="24395" spans="2:2" x14ac:dyDescent="0.4">
      <c r="B24395" t="s">
        <v>24461</v>
      </c>
    </row>
    <row r="24396" spans="2:2" x14ac:dyDescent="0.4">
      <c r="B24396" t="s">
        <v>24462</v>
      </c>
    </row>
    <row r="24397" spans="2:2" x14ac:dyDescent="0.4">
      <c r="B24397" t="s">
        <v>24463</v>
      </c>
    </row>
    <row r="24398" spans="2:2" x14ac:dyDescent="0.4">
      <c r="B24398" t="s">
        <v>24464</v>
      </c>
    </row>
    <row r="24399" spans="2:2" x14ac:dyDescent="0.4">
      <c r="B24399" t="s">
        <v>24465</v>
      </c>
    </row>
    <row r="24400" spans="2:2" x14ac:dyDescent="0.4">
      <c r="B24400" t="s">
        <v>24466</v>
      </c>
    </row>
    <row r="24401" spans="2:2" x14ac:dyDescent="0.4">
      <c r="B24401" t="s">
        <v>24467</v>
      </c>
    </row>
    <row r="24402" spans="2:2" x14ac:dyDescent="0.4">
      <c r="B24402" t="s">
        <v>24468</v>
      </c>
    </row>
    <row r="24403" spans="2:2" x14ac:dyDescent="0.4">
      <c r="B24403" t="s">
        <v>24469</v>
      </c>
    </row>
    <row r="24404" spans="2:2" x14ac:dyDescent="0.4">
      <c r="B24404" t="s">
        <v>24470</v>
      </c>
    </row>
    <row r="24405" spans="2:2" x14ac:dyDescent="0.4">
      <c r="B24405" t="s">
        <v>24471</v>
      </c>
    </row>
    <row r="24406" spans="2:2" x14ac:dyDescent="0.4">
      <c r="B24406" t="s">
        <v>24472</v>
      </c>
    </row>
    <row r="24407" spans="2:2" x14ac:dyDescent="0.4">
      <c r="B24407" t="s">
        <v>24473</v>
      </c>
    </row>
    <row r="24408" spans="2:2" x14ac:dyDescent="0.4">
      <c r="B24408" t="s">
        <v>24474</v>
      </c>
    </row>
    <row r="24409" spans="2:2" x14ac:dyDescent="0.4">
      <c r="B24409" t="s">
        <v>24475</v>
      </c>
    </row>
    <row r="24410" spans="2:2" x14ac:dyDescent="0.4">
      <c r="B24410" t="s">
        <v>24476</v>
      </c>
    </row>
    <row r="24411" spans="2:2" x14ac:dyDescent="0.4">
      <c r="B24411" t="s">
        <v>24477</v>
      </c>
    </row>
    <row r="24412" spans="2:2" x14ac:dyDescent="0.4">
      <c r="B24412" t="s">
        <v>24478</v>
      </c>
    </row>
    <row r="24413" spans="2:2" x14ac:dyDescent="0.4">
      <c r="B24413" t="s">
        <v>24479</v>
      </c>
    </row>
    <row r="24414" spans="2:2" x14ac:dyDescent="0.4">
      <c r="B24414" t="s">
        <v>24480</v>
      </c>
    </row>
    <row r="24415" spans="2:2" x14ac:dyDescent="0.4">
      <c r="B24415" t="s">
        <v>24481</v>
      </c>
    </row>
    <row r="24416" spans="2:2" x14ac:dyDescent="0.4">
      <c r="B24416" t="s">
        <v>24482</v>
      </c>
    </row>
    <row r="24417" spans="2:2" x14ac:dyDescent="0.4">
      <c r="B24417" t="s">
        <v>24483</v>
      </c>
    </row>
    <row r="24418" spans="2:2" x14ac:dyDescent="0.4">
      <c r="B24418" t="s">
        <v>24484</v>
      </c>
    </row>
    <row r="24419" spans="2:2" x14ac:dyDescent="0.4">
      <c r="B24419" t="s">
        <v>24485</v>
      </c>
    </row>
    <row r="24420" spans="2:2" x14ac:dyDescent="0.4">
      <c r="B24420" t="s">
        <v>24486</v>
      </c>
    </row>
    <row r="24421" spans="2:2" x14ac:dyDescent="0.4">
      <c r="B24421" t="s">
        <v>24487</v>
      </c>
    </row>
    <row r="24422" spans="2:2" x14ac:dyDescent="0.4">
      <c r="B24422" t="s">
        <v>24488</v>
      </c>
    </row>
    <row r="24423" spans="2:2" x14ac:dyDescent="0.4">
      <c r="B24423" t="s">
        <v>24489</v>
      </c>
    </row>
    <row r="24424" spans="2:2" x14ac:dyDescent="0.4">
      <c r="B24424" t="s">
        <v>24490</v>
      </c>
    </row>
    <row r="24425" spans="2:2" x14ac:dyDescent="0.4">
      <c r="B24425" t="s">
        <v>24491</v>
      </c>
    </row>
    <row r="24426" spans="2:2" x14ac:dyDescent="0.4">
      <c r="B24426" t="s">
        <v>24492</v>
      </c>
    </row>
    <row r="24427" spans="2:2" x14ac:dyDescent="0.4">
      <c r="B24427" t="s">
        <v>24493</v>
      </c>
    </row>
    <row r="24428" spans="2:2" x14ac:dyDescent="0.4">
      <c r="B24428" t="s">
        <v>24494</v>
      </c>
    </row>
    <row r="24429" spans="2:2" x14ac:dyDescent="0.4">
      <c r="B24429" t="s">
        <v>24495</v>
      </c>
    </row>
    <row r="24430" spans="2:2" x14ac:dyDescent="0.4">
      <c r="B24430" t="s">
        <v>24496</v>
      </c>
    </row>
    <row r="24431" spans="2:2" x14ac:dyDescent="0.4">
      <c r="B24431" t="s">
        <v>24497</v>
      </c>
    </row>
    <row r="24432" spans="2:2" x14ac:dyDescent="0.4">
      <c r="B24432" t="s">
        <v>24498</v>
      </c>
    </row>
    <row r="24433" spans="2:2" x14ac:dyDescent="0.4">
      <c r="B24433" t="s">
        <v>24499</v>
      </c>
    </row>
    <row r="24434" spans="2:2" x14ac:dyDescent="0.4">
      <c r="B24434" t="s">
        <v>24500</v>
      </c>
    </row>
    <row r="24435" spans="2:2" x14ac:dyDescent="0.4">
      <c r="B24435" t="s">
        <v>24501</v>
      </c>
    </row>
    <row r="24436" spans="2:2" x14ac:dyDescent="0.4">
      <c r="B24436" t="s">
        <v>24502</v>
      </c>
    </row>
    <row r="24437" spans="2:2" x14ac:dyDescent="0.4">
      <c r="B24437" t="s">
        <v>24503</v>
      </c>
    </row>
    <row r="24438" spans="2:2" x14ac:dyDescent="0.4">
      <c r="B24438" t="s">
        <v>24504</v>
      </c>
    </row>
    <row r="24439" spans="2:2" x14ac:dyDescent="0.4">
      <c r="B24439" t="s">
        <v>24505</v>
      </c>
    </row>
    <row r="24440" spans="2:2" x14ac:dyDescent="0.4">
      <c r="B24440" t="s">
        <v>24506</v>
      </c>
    </row>
    <row r="24441" spans="2:2" x14ac:dyDescent="0.4">
      <c r="B24441" t="s">
        <v>24507</v>
      </c>
    </row>
    <row r="24442" spans="2:2" x14ac:dyDescent="0.4">
      <c r="B24442" t="s">
        <v>24508</v>
      </c>
    </row>
    <row r="24443" spans="2:2" x14ac:dyDescent="0.4">
      <c r="B24443" t="s">
        <v>24509</v>
      </c>
    </row>
    <row r="24444" spans="2:2" x14ac:dyDescent="0.4">
      <c r="B24444" t="s">
        <v>24510</v>
      </c>
    </row>
    <row r="24445" spans="2:2" x14ac:dyDescent="0.4">
      <c r="B24445" t="s">
        <v>24511</v>
      </c>
    </row>
    <row r="24446" spans="2:2" x14ac:dyDescent="0.4">
      <c r="B24446" t="s">
        <v>24512</v>
      </c>
    </row>
    <row r="24447" spans="2:2" x14ac:dyDescent="0.4">
      <c r="B24447" t="s">
        <v>24513</v>
      </c>
    </row>
    <row r="24448" spans="2:2" x14ac:dyDescent="0.4">
      <c r="B24448" t="s">
        <v>24514</v>
      </c>
    </row>
    <row r="24449" spans="2:2" x14ac:dyDescent="0.4">
      <c r="B24449" t="s">
        <v>24515</v>
      </c>
    </row>
    <row r="24450" spans="2:2" x14ac:dyDescent="0.4">
      <c r="B24450" t="s">
        <v>24516</v>
      </c>
    </row>
    <row r="24451" spans="2:2" x14ac:dyDescent="0.4">
      <c r="B24451" t="s">
        <v>24517</v>
      </c>
    </row>
    <row r="24452" spans="2:2" x14ac:dyDescent="0.4">
      <c r="B24452" t="s">
        <v>24518</v>
      </c>
    </row>
    <row r="24453" spans="2:2" x14ac:dyDescent="0.4">
      <c r="B24453" t="s">
        <v>24519</v>
      </c>
    </row>
    <row r="24454" spans="2:2" x14ac:dyDescent="0.4">
      <c r="B24454" t="s">
        <v>24520</v>
      </c>
    </row>
    <row r="24455" spans="2:2" x14ac:dyDescent="0.4">
      <c r="B24455" t="s">
        <v>24521</v>
      </c>
    </row>
    <row r="24456" spans="2:2" x14ac:dyDescent="0.4">
      <c r="B24456" t="s">
        <v>24522</v>
      </c>
    </row>
    <row r="24457" spans="2:2" x14ac:dyDescent="0.4">
      <c r="B24457" t="s">
        <v>24523</v>
      </c>
    </row>
    <row r="24458" spans="2:2" x14ac:dyDescent="0.4">
      <c r="B24458" t="s">
        <v>24524</v>
      </c>
    </row>
    <row r="24459" spans="2:2" x14ac:dyDescent="0.4">
      <c r="B24459" t="s">
        <v>24525</v>
      </c>
    </row>
    <row r="24460" spans="2:2" x14ac:dyDescent="0.4">
      <c r="B24460" t="s">
        <v>24526</v>
      </c>
    </row>
    <row r="24461" spans="2:2" x14ac:dyDescent="0.4">
      <c r="B24461" t="s">
        <v>24527</v>
      </c>
    </row>
    <row r="24462" spans="2:2" x14ac:dyDescent="0.4">
      <c r="B24462" t="s">
        <v>24528</v>
      </c>
    </row>
    <row r="24463" spans="2:2" x14ac:dyDescent="0.4">
      <c r="B24463" t="s">
        <v>24529</v>
      </c>
    </row>
    <row r="24464" spans="2:2" x14ac:dyDescent="0.4">
      <c r="B24464" t="s">
        <v>24530</v>
      </c>
    </row>
    <row r="24465" spans="2:2" x14ac:dyDescent="0.4">
      <c r="B24465" t="s">
        <v>24531</v>
      </c>
    </row>
    <row r="24466" spans="2:2" x14ac:dyDescent="0.4">
      <c r="B24466" t="s">
        <v>24532</v>
      </c>
    </row>
    <row r="24467" spans="2:2" x14ac:dyDescent="0.4">
      <c r="B24467" t="s">
        <v>24533</v>
      </c>
    </row>
    <row r="24468" spans="2:2" x14ac:dyDescent="0.4">
      <c r="B24468" t="s">
        <v>24534</v>
      </c>
    </row>
    <row r="24469" spans="2:2" x14ac:dyDescent="0.4">
      <c r="B24469" t="s">
        <v>24535</v>
      </c>
    </row>
    <row r="24470" spans="2:2" x14ac:dyDescent="0.4">
      <c r="B24470" t="s">
        <v>24536</v>
      </c>
    </row>
    <row r="24471" spans="2:2" x14ac:dyDescent="0.4">
      <c r="B24471" t="s">
        <v>24537</v>
      </c>
    </row>
    <row r="24472" spans="2:2" x14ac:dyDescent="0.4">
      <c r="B24472" t="s">
        <v>24538</v>
      </c>
    </row>
    <row r="24473" spans="2:2" x14ac:dyDescent="0.4">
      <c r="B24473" t="s">
        <v>24539</v>
      </c>
    </row>
    <row r="24474" spans="2:2" x14ac:dyDescent="0.4">
      <c r="B24474" t="s">
        <v>24540</v>
      </c>
    </row>
    <row r="24475" spans="2:2" x14ac:dyDescent="0.4">
      <c r="B24475" t="s">
        <v>24541</v>
      </c>
    </row>
    <row r="24476" spans="2:2" x14ac:dyDescent="0.4">
      <c r="B24476" t="s">
        <v>24542</v>
      </c>
    </row>
    <row r="24477" spans="2:2" x14ac:dyDescent="0.4">
      <c r="B24477" t="s">
        <v>24543</v>
      </c>
    </row>
    <row r="24478" spans="2:2" x14ac:dyDescent="0.4">
      <c r="B24478" t="s">
        <v>24544</v>
      </c>
    </row>
    <row r="24479" spans="2:2" x14ac:dyDescent="0.4">
      <c r="B24479" t="s">
        <v>24545</v>
      </c>
    </row>
    <row r="24480" spans="2:2" x14ac:dyDescent="0.4">
      <c r="B24480" t="s">
        <v>24546</v>
      </c>
    </row>
    <row r="24481" spans="2:2" x14ac:dyDescent="0.4">
      <c r="B24481" t="s">
        <v>24547</v>
      </c>
    </row>
    <row r="24482" spans="2:2" x14ac:dyDescent="0.4">
      <c r="B24482" t="s">
        <v>24548</v>
      </c>
    </row>
    <row r="24483" spans="2:2" x14ac:dyDescent="0.4">
      <c r="B24483" t="s">
        <v>24549</v>
      </c>
    </row>
    <row r="24484" spans="2:2" x14ac:dyDescent="0.4">
      <c r="B24484" t="s">
        <v>24550</v>
      </c>
    </row>
    <row r="24485" spans="2:2" x14ac:dyDescent="0.4">
      <c r="B24485" t="s">
        <v>24551</v>
      </c>
    </row>
    <row r="24486" spans="2:2" x14ac:dyDescent="0.4">
      <c r="B24486" t="s">
        <v>24552</v>
      </c>
    </row>
    <row r="24487" spans="2:2" x14ac:dyDescent="0.4">
      <c r="B24487" t="s">
        <v>24553</v>
      </c>
    </row>
    <row r="24488" spans="2:2" x14ac:dyDescent="0.4">
      <c r="B24488" t="s">
        <v>24554</v>
      </c>
    </row>
    <row r="24489" spans="2:2" x14ac:dyDescent="0.4">
      <c r="B24489" t="s">
        <v>24555</v>
      </c>
    </row>
    <row r="24490" spans="2:2" x14ac:dyDescent="0.4">
      <c r="B24490" t="s">
        <v>24556</v>
      </c>
    </row>
    <row r="24491" spans="2:2" x14ac:dyDescent="0.4">
      <c r="B24491" t="s">
        <v>24557</v>
      </c>
    </row>
    <row r="24492" spans="2:2" x14ac:dyDescent="0.4">
      <c r="B24492" t="s">
        <v>24558</v>
      </c>
    </row>
    <row r="24493" spans="2:2" x14ac:dyDescent="0.4">
      <c r="B24493" t="s">
        <v>24559</v>
      </c>
    </row>
    <row r="24494" spans="2:2" x14ac:dyDescent="0.4">
      <c r="B24494" t="s">
        <v>24560</v>
      </c>
    </row>
    <row r="24495" spans="2:2" x14ac:dyDescent="0.4">
      <c r="B24495" t="s">
        <v>24561</v>
      </c>
    </row>
    <row r="24496" spans="2:2" x14ac:dyDescent="0.4">
      <c r="B24496" t="s">
        <v>24562</v>
      </c>
    </row>
    <row r="24497" spans="2:2" x14ac:dyDescent="0.4">
      <c r="B24497" t="s">
        <v>24563</v>
      </c>
    </row>
    <row r="24498" spans="2:2" x14ac:dyDescent="0.4">
      <c r="B24498" t="s">
        <v>24564</v>
      </c>
    </row>
    <row r="24499" spans="2:2" x14ac:dyDescent="0.4">
      <c r="B24499" t="s">
        <v>24565</v>
      </c>
    </row>
    <row r="24500" spans="2:2" x14ac:dyDescent="0.4">
      <c r="B24500" t="s">
        <v>24566</v>
      </c>
    </row>
    <row r="24501" spans="2:2" x14ac:dyDescent="0.4">
      <c r="B24501" t="s">
        <v>24567</v>
      </c>
    </row>
    <row r="24502" spans="2:2" x14ac:dyDescent="0.4">
      <c r="B24502" t="s">
        <v>24568</v>
      </c>
    </row>
    <row r="24503" spans="2:2" x14ac:dyDescent="0.4">
      <c r="B24503" t="s">
        <v>24569</v>
      </c>
    </row>
    <row r="24504" spans="2:2" x14ac:dyDescent="0.4">
      <c r="B24504" t="s">
        <v>24570</v>
      </c>
    </row>
    <row r="24505" spans="2:2" x14ac:dyDescent="0.4">
      <c r="B24505" t="s">
        <v>24571</v>
      </c>
    </row>
    <row r="24506" spans="2:2" x14ac:dyDescent="0.4">
      <c r="B24506" t="s">
        <v>24572</v>
      </c>
    </row>
    <row r="24507" spans="2:2" x14ac:dyDescent="0.4">
      <c r="B24507" t="s">
        <v>24573</v>
      </c>
    </row>
    <row r="24508" spans="2:2" x14ac:dyDescent="0.4">
      <c r="B24508" t="s">
        <v>24574</v>
      </c>
    </row>
    <row r="24509" spans="2:2" x14ac:dyDescent="0.4">
      <c r="B24509" t="s">
        <v>24575</v>
      </c>
    </row>
    <row r="24510" spans="2:2" x14ac:dyDescent="0.4">
      <c r="B24510" t="s">
        <v>24576</v>
      </c>
    </row>
    <row r="24511" spans="2:2" x14ac:dyDescent="0.4">
      <c r="B24511" t="s">
        <v>24577</v>
      </c>
    </row>
    <row r="24512" spans="2:2" x14ac:dyDescent="0.4">
      <c r="B24512" t="s">
        <v>24578</v>
      </c>
    </row>
    <row r="24513" spans="2:2" x14ac:dyDescent="0.4">
      <c r="B24513" t="s">
        <v>24579</v>
      </c>
    </row>
    <row r="24514" spans="2:2" x14ac:dyDescent="0.4">
      <c r="B24514" t="s">
        <v>24580</v>
      </c>
    </row>
    <row r="24515" spans="2:2" x14ac:dyDescent="0.4">
      <c r="B24515" t="s">
        <v>24581</v>
      </c>
    </row>
    <row r="24516" spans="2:2" x14ac:dyDescent="0.4">
      <c r="B24516" t="s">
        <v>24582</v>
      </c>
    </row>
    <row r="24517" spans="2:2" x14ac:dyDescent="0.4">
      <c r="B24517" t="s">
        <v>24583</v>
      </c>
    </row>
    <row r="24518" spans="2:2" x14ac:dyDescent="0.4">
      <c r="B24518" t="s">
        <v>24584</v>
      </c>
    </row>
    <row r="24519" spans="2:2" x14ac:dyDescent="0.4">
      <c r="B24519" t="s">
        <v>24585</v>
      </c>
    </row>
    <row r="24520" spans="2:2" x14ac:dyDescent="0.4">
      <c r="B24520" t="s">
        <v>24586</v>
      </c>
    </row>
    <row r="24521" spans="2:2" x14ac:dyDescent="0.4">
      <c r="B24521" t="s">
        <v>24587</v>
      </c>
    </row>
    <row r="24522" spans="2:2" x14ac:dyDescent="0.4">
      <c r="B24522" t="s">
        <v>24588</v>
      </c>
    </row>
    <row r="24523" spans="2:2" x14ac:dyDescent="0.4">
      <c r="B24523" t="s">
        <v>24589</v>
      </c>
    </row>
    <row r="24524" spans="2:2" x14ac:dyDescent="0.4">
      <c r="B24524" t="s">
        <v>24590</v>
      </c>
    </row>
    <row r="24525" spans="2:2" x14ac:dyDescent="0.4">
      <c r="B24525" t="s">
        <v>24591</v>
      </c>
    </row>
    <row r="24526" spans="2:2" x14ac:dyDescent="0.4">
      <c r="B24526" t="s">
        <v>24592</v>
      </c>
    </row>
    <row r="24527" spans="2:2" x14ac:dyDescent="0.4">
      <c r="B24527" t="s">
        <v>24593</v>
      </c>
    </row>
    <row r="24528" spans="2:2" x14ac:dyDescent="0.4">
      <c r="B24528" t="s">
        <v>24594</v>
      </c>
    </row>
    <row r="24529" spans="2:2" x14ac:dyDescent="0.4">
      <c r="B24529" t="s">
        <v>24595</v>
      </c>
    </row>
    <row r="24530" spans="2:2" x14ac:dyDescent="0.4">
      <c r="B24530" t="s">
        <v>24596</v>
      </c>
    </row>
    <row r="24531" spans="2:2" x14ac:dyDescent="0.4">
      <c r="B24531" t="s">
        <v>24597</v>
      </c>
    </row>
    <row r="24532" spans="2:2" x14ac:dyDescent="0.4">
      <c r="B24532" t="s">
        <v>24598</v>
      </c>
    </row>
    <row r="24533" spans="2:2" x14ac:dyDescent="0.4">
      <c r="B24533" t="s">
        <v>24599</v>
      </c>
    </row>
    <row r="24534" spans="2:2" x14ac:dyDescent="0.4">
      <c r="B24534" t="s">
        <v>24600</v>
      </c>
    </row>
    <row r="24535" spans="2:2" x14ac:dyDescent="0.4">
      <c r="B24535" t="s">
        <v>24601</v>
      </c>
    </row>
    <row r="24536" spans="2:2" x14ac:dyDescent="0.4">
      <c r="B24536" t="s">
        <v>24602</v>
      </c>
    </row>
    <row r="24537" spans="2:2" x14ac:dyDescent="0.4">
      <c r="B24537" t="s">
        <v>24603</v>
      </c>
    </row>
    <row r="24538" spans="2:2" x14ac:dyDescent="0.4">
      <c r="B24538" t="s">
        <v>24604</v>
      </c>
    </row>
    <row r="24539" spans="2:2" x14ac:dyDescent="0.4">
      <c r="B24539" t="s">
        <v>24605</v>
      </c>
    </row>
    <row r="24540" spans="2:2" x14ac:dyDescent="0.4">
      <c r="B24540" t="s">
        <v>24606</v>
      </c>
    </row>
    <row r="24541" spans="2:2" x14ac:dyDescent="0.4">
      <c r="B24541" t="s">
        <v>24607</v>
      </c>
    </row>
    <row r="24542" spans="2:2" x14ac:dyDescent="0.4">
      <c r="B24542" t="s">
        <v>24608</v>
      </c>
    </row>
    <row r="24543" spans="2:2" x14ac:dyDescent="0.4">
      <c r="B24543" t="s">
        <v>24609</v>
      </c>
    </row>
    <row r="24544" spans="2:2" x14ac:dyDescent="0.4">
      <c r="B24544" t="s">
        <v>24610</v>
      </c>
    </row>
    <row r="24545" spans="2:2" x14ac:dyDescent="0.4">
      <c r="B24545" t="s">
        <v>24611</v>
      </c>
    </row>
    <row r="24546" spans="2:2" x14ac:dyDescent="0.4">
      <c r="B24546" t="s">
        <v>24612</v>
      </c>
    </row>
    <row r="24547" spans="2:2" x14ac:dyDescent="0.4">
      <c r="B24547" t="s">
        <v>24613</v>
      </c>
    </row>
    <row r="24548" spans="2:2" x14ac:dyDescent="0.4">
      <c r="B24548" t="s">
        <v>24614</v>
      </c>
    </row>
    <row r="24549" spans="2:2" x14ac:dyDescent="0.4">
      <c r="B24549" t="s">
        <v>24615</v>
      </c>
    </row>
    <row r="24550" spans="2:2" x14ac:dyDescent="0.4">
      <c r="B24550" t="s">
        <v>24616</v>
      </c>
    </row>
    <row r="24551" spans="2:2" x14ac:dyDescent="0.4">
      <c r="B24551" t="s">
        <v>24617</v>
      </c>
    </row>
    <row r="24552" spans="2:2" x14ac:dyDescent="0.4">
      <c r="B24552" t="s">
        <v>24618</v>
      </c>
    </row>
    <row r="24553" spans="2:2" x14ac:dyDescent="0.4">
      <c r="B24553" t="s">
        <v>24619</v>
      </c>
    </row>
    <row r="24554" spans="2:2" x14ac:dyDescent="0.4">
      <c r="B24554" t="s">
        <v>24620</v>
      </c>
    </row>
    <row r="24555" spans="2:2" x14ac:dyDescent="0.4">
      <c r="B24555" t="s">
        <v>24621</v>
      </c>
    </row>
    <row r="24556" spans="2:2" x14ac:dyDescent="0.4">
      <c r="B24556" t="s">
        <v>24622</v>
      </c>
    </row>
    <row r="24557" spans="2:2" x14ac:dyDescent="0.4">
      <c r="B24557" t="s">
        <v>24623</v>
      </c>
    </row>
    <row r="24558" spans="2:2" x14ac:dyDescent="0.4">
      <c r="B24558" t="s">
        <v>24624</v>
      </c>
    </row>
    <row r="24559" spans="2:2" x14ac:dyDescent="0.4">
      <c r="B24559" t="s">
        <v>24625</v>
      </c>
    </row>
    <row r="24560" spans="2:2" x14ac:dyDescent="0.4">
      <c r="B24560" t="s">
        <v>24626</v>
      </c>
    </row>
    <row r="24561" spans="2:2" x14ac:dyDescent="0.4">
      <c r="B24561" t="s">
        <v>24627</v>
      </c>
    </row>
    <row r="24562" spans="2:2" x14ac:dyDescent="0.4">
      <c r="B24562" t="s">
        <v>24628</v>
      </c>
    </row>
    <row r="24563" spans="2:2" x14ac:dyDescent="0.4">
      <c r="B24563" t="s">
        <v>24629</v>
      </c>
    </row>
    <row r="24564" spans="2:2" x14ac:dyDescent="0.4">
      <c r="B24564" t="s">
        <v>24630</v>
      </c>
    </row>
    <row r="24565" spans="2:2" x14ac:dyDescent="0.4">
      <c r="B24565" t="s">
        <v>24631</v>
      </c>
    </row>
    <row r="24566" spans="2:2" x14ac:dyDescent="0.4">
      <c r="B24566" t="s">
        <v>24632</v>
      </c>
    </row>
    <row r="24567" spans="2:2" x14ac:dyDescent="0.4">
      <c r="B24567" t="s">
        <v>24633</v>
      </c>
    </row>
    <row r="24568" spans="2:2" x14ac:dyDescent="0.4">
      <c r="B24568" t="s">
        <v>24634</v>
      </c>
    </row>
    <row r="24569" spans="2:2" x14ac:dyDescent="0.4">
      <c r="B24569" t="s">
        <v>24635</v>
      </c>
    </row>
    <row r="24570" spans="2:2" x14ac:dyDescent="0.4">
      <c r="B24570" t="s">
        <v>24636</v>
      </c>
    </row>
    <row r="24571" spans="2:2" x14ac:dyDescent="0.4">
      <c r="B24571" t="s">
        <v>24637</v>
      </c>
    </row>
    <row r="24572" spans="2:2" x14ac:dyDescent="0.4">
      <c r="B24572" t="s">
        <v>24638</v>
      </c>
    </row>
    <row r="24573" spans="2:2" x14ac:dyDescent="0.4">
      <c r="B24573" t="s">
        <v>24639</v>
      </c>
    </row>
    <row r="24574" spans="2:2" x14ac:dyDescent="0.4">
      <c r="B24574" t="s">
        <v>24640</v>
      </c>
    </row>
    <row r="24575" spans="2:2" x14ac:dyDescent="0.4">
      <c r="B24575" t="s">
        <v>24641</v>
      </c>
    </row>
    <row r="24576" spans="2:2" x14ac:dyDescent="0.4">
      <c r="B24576" t="s">
        <v>24642</v>
      </c>
    </row>
    <row r="24577" spans="2:2" x14ac:dyDescent="0.4">
      <c r="B24577" t="s">
        <v>24643</v>
      </c>
    </row>
    <row r="24578" spans="2:2" x14ac:dyDescent="0.4">
      <c r="B24578" t="s">
        <v>24644</v>
      </c>
    </row>
    <row r="24579" spans="2:2" x14ac:dyDescent="0.4">
      <c r="B24579" t="s">
        <v>24645</v>
      </c>
    </row>
    <row r="24580" spans="2:2" x14ac:dyDescent="0.4">
      <c r="B24580" t="s">
        <v>24646</v>
      </c>
    </row>
    <row r="24581" spans="2:2" x14ac:dyDescent="0.4">
      <c r="B24581" t="s">
        <v>24647</v>
      </c>
    </row>
    <row r="24582" spans="2:2" x14ac:dyDescent="0.4">
      <c r="B24582" t="s">
        <v>24648</v>
      </c>
    </row>
    <row r="24583" spans="2:2" x14ac:dyDescent="0.4">
      <c r="B24583" t="s">
        <v>24649</v>
      </c>
    </row>
    <row r="24584" spans="2:2" x14ac:dyDescent="0.4">
      <c r="B24584" t="s">
        <v>24650</v>
      </c>
    </row>
    <row r="24585" spans="2:2" x14ac:dyDescent="0.4">
      <c r="B24585" t="s">
        <v>24651</v>
      </c>
    </row>
    <row r="24586" spans="2:2" x14ac:dyDescent="0.4">
      <c r="B24586" t="s">
        <v>24652</v>
      </c>
    </row>
    <row r="24587" spans="2:2" x14ac:dyDescent="0.4">
      <c r="B24587" t="s">
        <v>24653</v>
      </c>
    </row>
    <row r="24588" spans="2:2" x14ac:dyDescent="0.4">
      <c r="B24588" t="s">
        <v>24654</v>
      </c>
    </row>
    <row r="24589" spans="2:2" x14ac:dyDescent="0.4">
      <c r="B24589" t="s">
        <v>24655</v>
      </c>
    </row>
    <row r="24590" spans="2:2" x14ac:dyDescent="0.4">
      <c r="B24590" t="s">
        <v>24656</v>
      </c>
    </row>
    <row r="24591" spans="2:2" x14ac:dyDescent="0.4">
      <c r="B24591" t="s">
        <v>24657</v>
      </c>
    </row>
    <row r="24592" spans="2:2" x14ac:dyDescent="0.4">
      <c r="B24592" t="s">
        <v>24658</v>
      </c>
    </row>
    <row r="24593" spans="2:2" x14ac:dyDescent="0.4">
      <c r="B24593" t="s">
        <v>24659</v>
      </c>
    </row>
    <row r="24594" spans="2:2" x14ac:dyDescent="0.4">
      <c r="B24594" t="s">
        <v>24660</v>
      </c>
    </row>
    <row r="24595" spans="2:2" x14ac:dyDescent="0.4">
      <c r="B24595" t="s">
        <v>24661</v>
      </c>
    </row>
    <row r="24596" spans="2:2" x14ac:dyDescent="0.4">
      <c r="B24596" t="s">
        <v>24662</v>
      </c>
    </row>
    <row r="24597" spans="2:2" x14ac:dyDescent="0.4">
      <c r="B24597" t="s">
        <v>24663</v>
      </c>
    </row>
    <row r="24598" spans="2:2" x14ac:dyDescent="0.4">
      <c r="B24598" t="s">
        <v>24664</v>
      </c>
    </row>
    <row r="24599" spans="2:2" x14ac:dyDescent="0.4">
      <c r="B24599" t="s">
        <v>24665</v>
      </c>
    </row>
    <row r="24600" spans="2:2" x14ac:dyDescent="0.4">
      <c r="B24600" t="s">
        <v>24666</v>
      </c>
    </row>
    <row r="24601" spans="2:2" x14ac:dyDescent="0.4">
      <c r="B24601" t="s">
        <v>24667</v>
      </c>
    </row>
    <row r="24602" spans="2:2" x14ac:dyDescent="0.4">
      <c r="B24602" t="s">
        <v>24668</v>
      </c>
    </row>
    <row r="24603" spans="2:2" x14ac:dyDescent="0.4">
      <c r="B24603" t="s">
        <v>24669</v>
      </c>
    </row>
    <row r="24604" spans="2:2" x14ac:dyDescent="0.4">
      <c r="B24604" t="s">
        <v>24670</v>
      </c>
    </row>
    <row r="24605" spans="2:2" x14ac:dyDescent="0.4">
      <c r="B24605" t="s">
        <v>24671</v>
      </c>
    </row>
    <row r="24606" spans="2:2" x14ac:dyDescent="0.4">
      <c r="B24606" t="s">
        <v>24672</v>
      </c>
    </row>
    <row r="24607" spans="2:2" x14ac:dyDescent="0.4">
      <c r="B24607" t="s">
        <v>24673</v>
      </c>
    </row>
    <row r="24608" spans="2:2" x14ac:dyDescent="0.4">
      <c r="B24608" t="s">
        <v>24674</v>
      </c>
    </row>
    <row r="24609" spans="2:2" x14ac:dyDescent="0.4">
      <c r="B24609" t="s">
        <v>558</v>
      </c>
    </row>
    <row r="24610" spans="2:2" x14ac:dyDescent="0.4">
      <c r="B24610" t="s">
        <v>24675</v>
      </c>
    </row>
    <row r="24611" spans="2:2" x14ac:dyDescent="0.4">
      <c r="B24611" t="s">
        <v>24676</v>
      </c>
    </row>
    <row r="24612" spans="2:2" x14ac:dyDescent="0.4">
      <c r="B24612" t="s">
        <v>24677</v>
      </c>
    </row>
    <row r="24613" spans="2:2" x14ac:dyDescent="0.4">
      <c r="B24613" t="s">
        <v>24678</v>
      </c>
    </row>
    <row r="24614" spans="2:2" x14ac:dyDescent="0.4">
      <c r="B24614" t="s">
        <v>24679</v>
      </c>
    </row>
    <row r="24615" spans="2:2" x14ac:dyDescent="0.4">
      <c r="B24615" t="s">
        <v>24680</v>
      </c>
    </row>
    <row r="24616" spans="2:2" x14ac:dyDescent="0.4">
      <c r="B24616" t="s">
        <v>24681</v>
      </c>
    </row>
    <row r="24617" spans="2:2" x14ac:dyDescent="0.4">
      <c r="B24617" t="s">
        <v>24682</v>
      </c>
    </row>
    <row r="24618" spans="2:2" x14ac:dyDescent="0.4">
      <c r="B24618" t="s">
        <v>24683</v>
      </c>
    </row>
    <row r="24619" spans="2:2" x14ac:dyDescent="0.4">
      <c r="B24619" t="s">
        <v>24684</v>
      </c>
    </row>
    <row r="24620" spans="2:2" x14ac:dyDescent="0.4">
      <c r="B24620" t="s">
        <v>24685</v>
      </c>
    </row>
    <row r="24621" spans="2:2" x14ac:dyDescent="0.4">
      <c r="B24621" t="s">
        <v>24686</v>
      </c>
    </row>
    <row r="24622" spans="2:2" x14ac:dyDescent="0.4">
      <c r="B24622" t="s">
        <v>24687</v>
      </c>
    </row>
    <row r="24623" spans="2:2" x14ac:dyDescent="0.4">
      <c r="B24623" t="s">
        <v>24688</v>
      </c>
    </row>
    <row r="24624" spans="2:2" x14ac:dyDescent="0.4">
      <c r="B24624" t="s">
        <v>24689</v>
      </c>
    </row>
    <row r="24625" spans="2:2" x14ac:dyDescent="0.4">
      <c r="B24625" t="s">
        <v>24690</v>
      </c>
    </row>
    <row r="24626" spans="2:2" x14ac:dyDescent="0.4">
      <c r="B24626" t="s">
        <v>24691</v>
      </c>
    </row>
    <row r="24627" spans="2:2" x14ac:dyDescent="0.4">
      <c r="B24627" t="s">
        <v>24692</v>
      </c>
    </row>
    <row r="24628" spans="2:2" x14ac:dyDescent="0.4">
      <c r="B24628" t="s">
        <v>24693</v>
      </c>
    </row>
    <row r="24629" spans="2:2" x14ac:dyDescent="0.4">
      <c r="B24629" t="s">
        <v>24694</v>
      </c>
    </row>
    <row r="24630" spans="2:2" x14ac:dyDescent="0.4">
      <c r="B24630" t="s">
        <v>24695</v>
      </c>
    </row>
    <row r="24631" spans="2:2" x14ac:dyDescent="0.4">
      <c r="B24631" t="s">
        <v>24696</v>
      </c>
    </row>
    <row r="24632" spans="2:2" x14ac:dyDescent="0.4">
      <c r="B24632" t="s">
        <v>24697</v>
      </c>
    </row>
    <row r="24633" spans="2:2" x14ac:dyDescent="0.4">
      <c r="B24633" t="s">
        <v>24698</v>
      </c>
    </row>
    <row r="24634" spans="2:2" x14ac:dyDescent="0.4">
      <c r="B24634" t="s">
        <v>24699</v>
      </c>
    </row>
    <row r="24635" spans="2:2" x14ac:dyDescent="0.4">
      <c r="B24635" t="s">
        <v>24700</v>
      </c>
    </row>
    <row r="24636" spans="2:2" x14ac:dyDescent="0.4">
      <c r="B24636" t="s">
        <v>24701</v>
      </c>
    </row>
    <row r="24637" spans="2:2" x14ac:dyDescent="0.4">
      <c r="B24637" t="s">
        <v>24702</v>
      </c>
    </row>
    <row r="24638" spans="2:2" x14ac:dyDescent="0.4">
      <c r="B24638" t="s">
        <v>24703</v>
      </c>
    </row>
    <row r="24639" spans="2:2" x14ac:dyDescent="0.4">
      <c r="B24639" t="s">
        <v>24704</v>
      </c>
    </row>
    <row r="24640" spans="2:2" x14ac:dyDescent="0.4">
      <c r="B24640" t="s">
        <v>24705</v>
      </c>
    </row>
    <row r="24641" spans="2:2" x14ac:dyDescent="0.4">
      <c r="B24641" t="s">
        <v>24706</v>
      </c>
    </row>
    <row r="24642" spans="2:2" x14ac:dyDescent="0.4">
      <c r="B24642" t="s">
        <v>24707</v>
      </c>
    </row>
    <row r="24643" spans="2:2" x14ac:dyDescent="0.4">
      <c r="B24643" t="s">
        <v>24708</v>
      </c>
    </row>
    <row r="24644" spans="2:2" x14ac:dyDescent="0.4">
      <c r="B24644" t="s">
        <v>24709</v>
      </c>
    </row>
    <row r="24645" spans="2:2" x14ac:dyDescent="0.4">
      <c r="B24645" t="s">
        <v>24710</v>
      </c>
    </row>
    <row r="24646" spans="2:2" x14ac:dyDescent="0.4">
      <c r="B24646" t="s">
        <v>24711</v>
      </c>
    </row>
    <row r="24647" spans="2:2" x14ac:dyDescent="0.4">
      <c r="B24647" t="s">
        <v>24712</v>
      </c>
    </row>
    <row r="24648" spans="2:2" x14ac:dyDescent="0.4">
      <c r="B24648" t="s">
        <v>24713</v>
      </c>
    </row>
    <row r="24649" spans="2:2" x14ac:dyDescent="0.4">
      <c r="B24649" t="s">
        <v>24714</v>
      </c>
    </row>
    <row r="24650" spans="2:2" x14ac:dyDescent="0.4">
      <c r="B24650" t="s">
        <v>24715</v>
      </c>
    </row>
    <row r="24651" spans="2:2" x14ac:dyDescent="0.4">
      <c r="B24651" t="s">
        <v>24716</v>
      </c>
    </row>
    <row r="24652" spans="2:2" x14ac:dyDescent="0.4">
      <c r="B24652" t="s">
        <v>24717</v>
      </c>
    </row>
    <row r="24653" spans="2:2" x14ac:dyDescent="0.4">
      <c r="B24653" t="s">
        <v>24718</v>
      </c>
    </row>
    <row r="24654" spans="2:2" x14ac:dyDescent="0.4">
      <c r="B24654" t="s">
        <v>24719</v>
      </c>
    </row>
    <row r="24655" spans="2:2" x14ac:dyDescent="0.4">
      <c r="B24655" t="s">
        <v>24720</v>
      </c>
    </row>
    <row r="24656" spans="2:2" x14ac:dyDescent="0.4">
      <c r="B24656" t="s">
        <v>24721</v>
      </c>
    </row>
    <row r="24657" spans="2:2" x14ac:dyDescent="0.4">
      <c r="B24657" t="s">
        <v>24722</v>
      </c>
    </row>
    <row r="24658" spans="2:2" x14ac:dyDescent="0.4">
      <c r="B24658" t="s">
        <v>24723</v>
      </c>
    </row>
    <row r="24659" spans="2:2" x14ac:dyDescent="0.4">
      <c r="B24659" t="s">
        <v>24724</v>
      </c>
    </row>
    <row r="24660" spans="2:2" x14ac:dyDescent="0.4">
      <c r="B24660" t="s">
        <v>24725</v>
      </c>
    </row>
    <row r="24661" spans="2:2" x14ac:dyDescent="0.4">
      <c r="B24661" t="s">
        <v>24726</v>
      </c>
    </row>
    <row r="24662" spans="2:2" x14ac:dyDescent="0.4">
      <c r="B24662" t="s">
        <v>24727</v>
      </c>
    </row>
    <row r="24663" spans="2:2" x14ac:dyDescent="0.4">
      <c r="B24663" t="s">
        <v>24728</v>
      </c>
    </row>
    <row r="24664" spans="2:2" x14ac:dyDescent="0.4">
      <c r="B24664" t="s">
        <v>24729</v>
      </c>
    </row>
    <row r="24665" spans="2:2" x14ac:dyDescent="0.4">
      <c r="B24665" t="s">
        <v>24730</v>
      </c>
    </row>
    <row r="24666" spans="2:2" x14ac:dyDescent="0.4">
      <c r="B24666" t="s">
        <v>24731</v>
      </c>
    </row>
    <row r="24667" spans="2:2" x14ac:dyDescent="0.4">
      <c r="B24667" t="s">
        <v>24732</v>
      </c>
    </row>
    <row r="24668" spans="2:2" x14ac:dyDescent="0.4">
      <c r="B24668" t="s">
        <v>24733</v>
      </c>
    </row>
    <row r="24669" spans="2:2" x14ac:dyDescent="0.4">
      <c r="B24669" t="s">
        <v>24734</v>
      </c>
    </row>
    <row r="24670" spans="2:2" x14ac:dyDescent="0.4">
      <c r="B24670" t="s">
        <v>24735</v>
      </c>
    </row>
    <row r="24671" spans="2:2" x14ac:dyDescent="0.4">
      <c r="B24671" t="s">
        <v>24736</v>
      </c>
    </row>
    <row r="24672" spans="2:2" x14ac:dyDescent="0.4">
      <c r="B24672" t="s">
        <v>24737</v>
      </c>
    </row>
    <row r="24673" spans="2:2" x14ac:dyDescent="0.4">
      <c r="B24673" t="s">
        <v>24738</v>
      </c>
    </row>
    <row r="24674" spans="2:2" x14ac:dyDescent="0.4">
      <c r="B24674" t="s">
        <v>24739</v>
      </c>
    </row>
    <row r="24675" spans="2:2" x14ac:dyDescent="0.4">
      <c r="B24675" t="s">
        <v>24740</v>
      </c>
    </row>
    <row r="24676" spans="2:2" x14ac:dyDescent="0.4">
      <c r="B24676" t="s">
        <v>24741</v>
      </c>
    </row>
    <row r="24677" spans="2:2" x14ac:dyDescent="0.4">
      <c r="B24677" t="s">
        <v>24742</v>
      </c>
    </row>
    <row r="24678" spans="2:2" x14ac:dyDescent="0.4">
      <c r="B24678" t="s">
        <v>24743</v>
      </c>
    </row>
    <row r="24679" spans="2:2" x14ac:dyDescent="0.4">
      <c r="B24679" t="s">
        <v>24744</v>
      </c>
    </row>
    <row r="24680" spans="2:2" x14ac:dyDescent="0.4">
      <c r="B24680" t="s">
        <v>24745</v>
      </c>
    </row>
    <row r="24681" spans="2:2" x14ac:dyDescent="0.4">
      <c r="B24681" t="s">
        <v>24746</v>
      </c>
    </row>
    <row r="24682" spans="2:2" x14ac:dyDescent="0.4">
      <c r="B24682" t="s">
        <v>24747</v>
      </c>
    </row>
    <row r="24683" spans="2:2" x14ac:dyDescent="0.4">
      <c r="B24683" t="s">
        <v>24748</v>
      </c>
    </row>
    <row r="24684" spans="2:2" x14ac:dyDescent="0.4">
      <c r="B24684" t="s">
        <v>24749</v>
      </c>
    </row>
    <row r="24685" spans="2:2" x14ac:dyDescent="0.4">
      <c r="B24685" t="s">
        <v>24750</v>
      </c>
    </row>
    <row r="24686" spans="2:2" x14ac:dyDescent="0.4">
      <c r="B24686" t="s">
        <v>24751</v>
      </c>
    </row>
    <row r="24687" spans="2:2" x14ac:dyDescent="0.4">
      <c r="B24687" t="s">
        <v>24752</v>
      </c>
    </row>
    <row r="24688" spans="2:2" x14ac:dyDescent="0.4">
      <c r="B24688" t="s">
        <v>24753</v>
      </c>
    </row>
    <row r="24689" spans="2:2" x14ac:dyDescent="0.4">
      <c r="B24689" t="s">
        <v>24754</v>
      </c>
    </row>
    <row r="24690" spans="2:2" x14ac:dyDescent="0.4">
      <c r="B24690" t="s">
        <v>24755</v>
      </c>
    </row>
    <row r="24691" spans="2:2" x14ac:dyDescent="0.4">
      <c r="B24691" t="s">
        <v>24756</v>
      </c>
    </row>
    <row r="24692" spans="2:2" x14ac:dyDescent="0.4">
      <c r="B24692" t="s">
        <v>24757</v>
      </c>
    </row>
    <row r="24693" spans="2:2" x14ac:dyDescent="0.4">
      <c r="B24693" t="s">
        <v>24758</v>
      </c>
    </row>
    <row r="24694" spans="2:2" x14ac:dyDescent="0.4">
      <c r="B24694" t="s">
        <v>24759</v>
      </c>
    </row>
    <row r="24695" spans="2:2" x14ac:dyDescent="0.4">
      <c r="B24695" t="s">
        <v>24760</v>
      </c>
    </row>
    <row r="24696" spans="2:2" x14ac:dyDescent="0.4">
      <c r="B24696" t="s">
        <v>24761</v>
      </c>
    </row>
    <row r="24697" spans="2:2" x14ac:dyDescent="0.4">
      <c r="B24697" t="s">
        <v>24762</v>
      </c>
    </row>
    <row r="24698" spans="2:2" x14ac:dyDescent="0.4">
      <c r="B24698" t="s">
        <v>24763</v>
      </c>
    </row>
    <row r="24699" spans="2:2" x14ac:dyDescent="0.4">
      <c r="B24699" t="s">
        <v>24764</v>
      </c>
    </row>
    <row r="24700" spans="2:2" x14ac:dyDescent="0.4">
      <c r="B24700" t="s">
        <v>24765</v>
      </c>
    </row>
    <row r="24701" spans="2:2" x14ac:dyDescent="0.4">
      <c r="B24701" t="s">
        <v>24766</v>
      </c>
    </row>
    <row r="24702" spans="2:2" x14ac:dyDescent="0.4">
      <c r="B24702" t="s">
        <v>24767</v>
      </c>
    </row>
    <row r="24703" spans="2:2" x14ac:dyDescent="0.4">
      <c r="B24703" t="s">
        <v>24768</v>
      </c>
    </row>
    <row r="24704" spans="2:2" x14ac:dyDescent="0.4">
      <c r="B24704" t="s">
        <v>24769</v>
      </c>
    </row>
    <row r="24705" spans="2:2" x14ac:dyDescent="0.4">
      <c r="B24705" t="s">
        <v>24770</v>
      </c>
    </row>
    <row r="24706" spans="2:2" x14ac:dyDescent="0.4">
      <c r="B24706" t="s">
        <v>24771</v>
      </c>
    </row>
    <row r="24707" spans="2:2" x14ac:dyDescent="0.4">
      <c r="B24707" t="s">
        <v>24772</v>
      </c>
    </row>
    <row r="24708" spans="2:2" x14ac:dyDescent="0.4">
      <c r="B24708" t="s">
        <v>24773</v>
      </c>
    </row>
    <row r="24709" spans="2:2" x14ac:dyDescent="0.4">
      <c r="B24709" t="s">
        <v>24774</v>
      </c>
    </row>
    <row r="24710" spans="2:2" x14ac:dyDescent="0.4">
      <c r="B24710" t="s">
        <v>24775</v>
      </c>
    </row>
    <row r="24711" spans="2:2" x14ac:dyDescent="0.4">
      <c r="B24711" t="s">
        <v>24776</v>
      </c>
    </row>
    <row r="24712" spans="2:2" x14ac:dyDescent="0.4">
      <c r="B24712" t="s">
        <v>24777</v>
      </c>
    </row>
    <row r="24713" spans="2:2" x14ac:dyDescent="0.4">
      <c r="B24713" t="s">
        <v>24778</v>
      </c>
    </row>
    <row r="24714" spans="2:2" x14ac:dyDescent="0.4">
      <c r="B24714" t="s">
        <v>24779</v>
      </c>
    </row>
    <row r="24715" spans="2:2" x14ac:dyDescent="0.4">
      <c r="B24715" t="s">
        <v>24780</v>
      </c>
    </row>
    <row r="24716" spans="2:2" x14ac:dyDescent="0.4">
      <c r="B24716" t="s">
        <v>24781</v>
      </c>
    </row>
    <row r="24717" spans="2:2" x14ac:dyDescent="0.4">
      <c r="B24717" t="s">
        <v>24782</v>
      </c>
    </row>
    <row r="24718" spans="2:2" x14ac:dyDescent="0.4">
      <c r="B24718" t="s">
        <v>24783</v>
      </c>
    </row>
    <row r="24719" spans="2:2" x14ac:dyDescent="0.4">
      <c r="B24719" t="s">
        <v>24784</v>
      </c>
    </row>
    <row r="24720" spans="2:2" x14ac:dyDescent="0.4">
      <c r="B24720" t="s">
        <v>24785</v>
      </c>
    </row>
    <row r="24721" spans="2:2" x14ac:dyDescent="0.4">
      <c r="B24721" t="s">
        <v>24786</v>
      </c>
    </row>
    <row r="24722" spans="2:2" x14ac:dyDescent="0.4">
      <c r="B24722" t="s">
        <v>24787</v>
      </c>
    </row>
    <row r="24723" spans="2:2" x14ac:dyDescent="0.4">
      <c r="B24723" t="s">
        <v>24788</v>
      </c>
    </row>
    <row r="24724" spans="2:2" x14ac:dyDescent="0.4">
      <c r="B24724" t="s">
        <v>24789</v>
      </c>
    </row>
    <row r="24725" spans="2:2" x14ac:dyDescent="0.4">
      <c r="B24725" t="s">
        <v>24790</v>
      </c>
    </row>
    <row r="24726" spans="2:2" x14ac:dyDescent="0.4">
      <c r="B24726" t="s">
        <v>24791</v>
      </c>
    </row>
    <row r="24727" spans="2:2" x14ac:dyDescent="0.4">
      <c r="B24727" t="s">
        <v>24792</v>
      </c>
    </row>
    <row r="24728" spans="2:2" x14ac:dyDescent="0.4">
      <c r="B24728" t="s">
        <v>24793</v>
      </c>
    </row>
    <row r="24729" spans="2:2" x14ac:dyDescent="0.4">
      <c r="B24729" t="s">
        <v>24794</v>
      </c>
    </row>
    <row r="24730" spans="2:2" x14ac:dyDescent="0.4">
      <c r="B24730" t="s">
        <v>24795</v>
      </c>
    </row>
    <row r="24731" spans="2:2" x14ac:dyDescent="0.4">
      <c r="B24731" t="s">
        <v>24796</v>
      </c>
    </row>
    <row r="24732" spans="2:2" x14ac:dyDescent="0.4">
      <c r="B24732" t="s">
        <v>24797</v>
      </c>
    </row>
    <row r="24733" spans="2:2" x14ac:dyDescent="0.4">
      <c r="B24733" t="s">
        <v>24798</v>
      </c>
    </row>
    <row r="24734" spans="2:2" x14ac:dyDescent="0.4">
      <c r="B24734" t="s">
        <v>24799</v>
      </c>
    </row>
    <row r="24735" spans="2:2" x14ac:dyDescent="0.4">
      <c r="B24735" t="s">
        <v>24800</v>
      </c>
    </row>
    <row r="24736" spans="2:2" x14ac:dyDescent="0.4">
      <c r="B24736" t="s">
        <v>24801</v>
      </c>
    </row>
    <row r="24737" spans="2:2" x14ac:dyDescent="0.4">
      <c r="B24737" t="s">
        <v>24802</v>
      </c>
    </row>
    <row r="24738" spans="2:2" x14ac:dyDescent="0.4">
      <c r="B24738" t="s">
        <v>24803</v>
      </c>
    </row>
    <row r="24739" spans="2:2" x14ac:dyDescent="0.4">
      <c r="B24739" t="s">
        <v>24804</v>
      </c>
    </row>
    <row r="24740" spans="2:2" x14ac:dyDescent="0.4">
      <c r="B24740" t="s">
        <v>24805</v>
      </c>
    </row>
    <row r="24741" spans="2:2" x14ac:dyDescent="0.4">
      <c r="B24741" t="s">
        <v>24806</v>
      </c>
    </row>
    <row r="24742" spans="2:2" x14ac:dyDescent="0.4">
      <c r="B24742" t="s">
        <v>24807</v>
      </c>
    </row>
    <row r="24743" spans="2:2" x14ac:dyDescent="0.4">
      <c r="B24743" t="s">
        <v>24808</v>
      </c>
    </row>
    <row r="24744" spans="2:2" x14ac:dyDescent="0.4">
      <c r="B24744" t="s">
        <v>24809</v>
      </c>
    </row>
    <row r="24745" spans="2:2" x14ac:dyDescent="0.4">
      <c r="B24745" t="s">
        <v>24810</v>
      </c>
    </row>
    <row r="24746" spans="2:2" x14ac:dyDescent="0.4">
      <c r="B24746" t="s">
        <v>24811</v>
      </c>
    </row>
    <row r="24747" spans="2:2" x14ac:dyDescent="0.4">
      <c r="B24747" t="s">
        <v>24812</v>
      </c>
    </row>
    <row r="24748" spans="2:2" x14ac:dyDescent="0.4">
      <c r="B24748" t="s">
        <v>24813</v>
      </c>
    </row>
    <row r="24749" spans="2:2" x14ac:dyDescent="0.4">
      <c r="B24749" t="s">
        <v>24814</v>
      </c>
    </row>
    <row r="24750" spans="2:2" x14ac:dyDescent="0.4">
      <c r="B24750" t="s">
        <v>24815</v>
      </c>
    </row>
    <row r="24751" spans="2:2" x14ac:dyDescent="0.4">
      <c r="B24751" t="s">
        <v>24816</v>
      </c>
    </row>
    <row r="24752" spans="2:2" x14ac:dyDescent="0.4">
      <c r="B24752" t="s">
        <v>24817</v>
      </c>
    </row>
    <row r="24753" spans="2:2" x14ac:dyDescent="0.4">
      <c r="B24753" t="s">
        <v>24818</v>
      </c>
    </row>
    <row r="24754" spans="2:2" x14ac:dyDescent="0.4">
      <c r="B24754" t="s">
        <v>24819</v>
      </c>
    </row>
    <row r="24755" spans="2:2" x14ac:dyDescent="0.4">
      <c r="B24755" t="s">
        <v>24820</v>
      </c>
    </row>
    <row r="24756" spans="2:2" x14ac:dyDescent="0.4">
      <c r="B24756" t="s">
        <v>24821</v>
      </c>
    </row>
    <row r="24757" spans="2:2" x14ac:dyDescent="0.4">
      <c r="B24757" t="s">
        <v>24822</v>
      </c>
    </row>
    <row r="24758" spans="2:2" x14ac:dyDescent="0.4">
      <c r="B24758" t="s">
        <v>24823</v>
      </c>
    </row>
    <row r="24759" spans="2:2" x14ac:dyDescent="0.4">
      <c r="B24759" t="s">
        <v>24824</v>
      </c>
    </row>
    <row r="24760" spans="2:2" x14ac:dyDescent="0.4">
      <c r="B24760" t="s">
        <v>24825</v>
      </c>
    </row>
    <row r="24761" spans="2:2" x14ac:dyDescent="0.4">
      <c r="B24761" t="s">
        <v>24826</v>
      </c>
    </row>
    <row r="24762" spans="2:2" x14ac:dyDescent="0.4">
      <c r="B24762" t="s">
        <v>24827</v>
      </c>
    </row>
    <row r="24763" spans="2:2" x14ac:dyDescent="0.4">
      <c r="B24763" t="s">
        <v>24828</v>
      </c>
    </row>
    <row r="24764" spans="2:2" x14ac:dyDescent="0.4">
      <c r="B24764" t="s">
        <v>24829</v>
      </c>
    </row>
    <row r="24765" spans="2:2" x14ac:dyDescent="0.4">
      <c r="B24765" t="s">
        <v>24830</v>
      </c>
    </row>
    <row r="24766" spans="2:2" x14ac:dyDescent="0.4">
      <c r="B24766" s="1">
        <v>44816</v>
      </c>
    </row>
    <row r="24767" spans="2:2" x14ac:dyDescent="0.4">
      <c r="B24767" t="s">
        <v>24831</v>
      </c>
    </row>
    <row r="24768" spans="2:2" x14ac:dyDescent="0.4">
      <c r="B24768" t="s">
        <v>24832</v>
      </c>
    </row>
    <row r="24769" spans="2:2" x14ac:dyDescent="0.4">
      <c r="B24769" t="s">
        <v>24833</v>
      </c>
    </row>
    <row r="24770" spans="2:2" x14ac:dyDescent="0.4">
      <c r="B24770" t="s">
        <v>24834</v>
      </c>
    </row>
    <row r="24771" spans="2:2" x14ac:dyDescent="0.4">
      <c r="B24771" t="s">
        <v>24835</v>
      </c>
    </row>
    <row r="24772" spans="2:2" x14ac:dyDescent="0.4">
      <c r="B24772" t="s">
        <v>24836</v>
      </c>
    </row>
    <row r="24773" spans="2:2" x14ac:dyDescent="0.4">
      <c r="B24773" t="s">
        <v>24837</v>
      </c>
    </row>
    <row r="24774" spans="2:2" x14ac:dyDescent="0.4">
      <c r="B24774" t="s">
        <v>24838</v>
      </c>
    </row>
    <row r="24775" spans="2:2" x14ac:dyDescent="0.4">
      <c r="B24775" t="s">
        <v>24839</v>
      </c>
    </row>
    <row r="24776" spans="2:2" x14ac:dyDescent="0.4">
      <c r="B24776" t="s">
        <v>24840</v>
      </c>
    </row>
    <row r="24777" spans="2:2" x14ac:dyDescent="0.4">
      <c r="B24777" t="s">
        <v>24841</v>
      </c>
    </row>
    <row r="24778" spans="2:2" x14ac:dyDescent="0.4">
      <c r="B24778" t="s">
        <v>24842</v>
      </c>
    </row>
    <row r="24779" spans="2:2" x14ac:dyDescent="0.4">
      <c r="B24779" t="s">
        <v>24843</v>
      </c>
    </row>
    <row r="24780" spans="2:2" x14ac:dyDescent="0.4">
      <c r="B24780" t="s">
        <v>24844</v>
      </c>
    </row>
    <row r="24781" spans="2:2" x14ac:dyDescent="0.4">
      <c r="B24781" t="s">
        <v>24845</v>
      </c>
    </row>
    <row r="24782" spans="2:2" x14ac:dyDescent="0.4">
      <c r="B24782" t="s">
        <v>24846</v>
      </c>
    </row>
    <row r="24783" spans="2:2" x14ac:dyDescent="0.4">
      <c r="B24783" t="s">
        <v>24847</v>
      </c>
    </row>
    <row r="24784" spans="2:2" x14ac:dyDescent="0.4">
      <c r="B24784" t="s">
        <v>24848</v>
      </c>
    </row>
    <row r="24785" spans="2:2" x14ac:dyDescent="0.4">
      <c r="B24785" t="s">
        <v>24849</v>
      </c>
    </row>
    <row r="24786" spans="2:2" x14ac:dyDescent="0.4">
      <c r="B24786" t="s">
        <v>24850</v>
      </c>
    </row>
    <row r="24787" spans="2:2" x14ac:dyDescent="0.4">
      <c r="B24787" t="s">
        <v>24851</v>
      </c>
    </row>
    <row r="24788" spans="2:2" x14ac:dyDescent="0.4">
      <c r="B24788" t="s">
        <v>24852</v>
      </c>
    </row>
    <row r="24789" spans="2:2" x14ac:dyDescent="0.4">
      <c r="B24789" t="s">
        <v>24853</v>
      </c>
    </row>
    <row r="24790" spans="2:2" x14ac:dyDescent="0.4">
      <c r="B24790" t="s">
        <v>24854</v>
      </c>
    </row>
    <row r="24791" spans="2:2" x14ac:dyDescent="0.4">
      <c r="B24791" t="s">
        <v>24855</v>
      </c>
    </row>
    <row r="24792" spans="2:2" x14ac:dyDescent="0.4">
      <c r="B24792" t="s">
        <v>24856</v>
      </c>
    </row>
    <row r="24793" spans="2:2" x14ac:dyDescent="0.4">
      <c r="B24793" t="s">
        <v>24857</v>
      </c>
    </row>
    <row r="24794" spans="2:2" x14ac:dyDescent="0.4">
      <c r="B24794" t="s">
        <v>24858</v>
      </c>
    </row>
    <row r="24795" spans="2:2" x14ac:dyDescent="0.4">
      <c r="B24795" t="s">
        <v>24859</v>
      </c>
    </row>
    <row r="24796" spans="2:2" x14ac:dyDescent="0.4">
      <c r="B24796" t="s">
        <v>24860</v>
      </c>
    </row>
    <row r="24797" spans="2:2" x14ac:dyDescent="0.4">
      <c r="B24797" t="s">
        <v>24861</v>
      </c>
    </row>
    <row r="24798" spans="2:2" x14ac:dyDescent="0.4">
      <c r="B24798" t="s">
        <v>24862</v>
      </c>
    </row>
    <row r="24799" spans="2:2" x14ac:dyDescent="0.4">
      <c r="B24799" t="s">
        <v>24863</v>
      </c>
    </row>
    <row r="24800" spans="2:2" x14ac:dyDescent="0.4">
      <c r="B24800" t="s">
        <v>24864</v>
      </c>
    </row>
    <row r="24801" spans="2:2" x14ac:dyDescent="0.4">
      <c r="B24801" t="s">
        <v>24865</v>
      </c>
    </row>
    <row r="24802" spans="2:2" x14ac:dyDescent="0.4">
      <c r="B24802" t="s">
        <v>24866</v>
      </c>
    </row>
    <row r="24803" spans="2:2" x14ac:dyDescent="0.4">
      <c r="B24803" t="s">
        <v>24867</v>
      </c>
    </row>
    <row r="24804" spans="2:2" x14ac:dyDescent="0.4">
      <c r="B24804" t="s">
        <v>24868</v>
      </c>
    </row>
    <row r="24805" spans="2:2" x14ac:dyDescent="0.4">
      <c r="B24805" t="s">
        <v>24869</v>
      </c>
    </row>
    <row r="24806" spans="2:2" x14ac:dyDescent="0.4">
      <c r="B24806" t="s">
        <v>24870</v>
      </c>
    </row>
    <row r="24807" spans="2:2" x14ac:dyDescent="0.4">
      <c r="B24807" t="s">
        <v>24871</v>
      </c>
    </row>
    <row r="24808" spans="2:2" x14ac:dyDescent="0.4">
      <c r="B24808" t="s">
        <v>24872</v>
      </c>
    </row>
    <row r="24809" spans="2:2" x14ac:dyDescent="0.4">
      <c r="B24809" t="s">
        <v>24873</v>
      </c>
    </row>
    <row r="24810" spans="2:2" x14ac:dyDescent="0.4">
      <c r="B24810" t="s">
        <v>24874</v>
      </c>
    </row>
    <row r="24811" spans="2:2" x14ac:dyDescent="0.4">
      <c r="B24811" t="s">
        <v>24875</v>
      </c>
    </row>
    <row r="24812" spans="2:2" x14ac:dyDescent="0.4">
      <c r="B24812" t="s">
        <v>24876</v>
      </c>
    </row>
    <row r="24813" spans="2:2" x14ac:dyDescent="0.4">
      <c r="B24813" t="s">
        <v>24877</v>
      </c>
    </row>
    <row r="24814" spans="2:2" x14ac:dyDescent="0.4">
      <c r="B24814" t="s">
        <v>24878</v>
      </c>
    </row>
    <row r="24815" spans="2:2" x14ac:dyDescent="0.4">
      <c r="B24815" t="s">
        <v>24879</v>
      </c>
    </row>
    <row r="24816" spans="2:2" x14ac:dyDescent="0.4">
      <c r="B24816" t="s">
        <v>24880</v>
      </c>
    </row>
    <row r="24817" spans="2:2" x14ac:dyDescent="0.4">
      <c r="B24817" t="s">
        <v>24881</v>
      </c>
    </row>
    <row r="24818" spans="2:2" x14ac:dyDescent="0.4">
      <c r="B24818" t="s">
        <v>24882</v>
      </c>
    </row>
    <row r="24819" spans="2:2" x14ac:dyDescent="0.4">
      <c r="B24819" t="s">
        <v>24883</v>
      </c>
    </row>
    <row r="24820" spans="2:2" x14ac:dyDescent="0.4">
      <c r="B24820" t="s">
        <v>24884</v>
      </c>
    </row>
    <row r="24821" spans="2:2" x14ac:dyDescent="0.4">
      <c r="B24821" t="s">
        <v>24885</v>
      </c>
    </row>
    <row r="24822" spans="2:2" x14ac:dyDescent="0.4">
      <c r="B24822" t="s">
        <v>24886</v>
      </c>
    </row>
    <row r="24823" spans="2:2" x14ac:dyDescent="0.4">
      <c r="B24823" t="s">
        <v>24887</v>
      </c>
    </row>
    <row r="24824" spans="2:2" x14ac:dyDescent="0.4">
      <c r="B24824" t="s">
        <v>24888</v>
      </c>
    </row>
    <row r="24825" spans="2:2" x14ac:dyDescent="0.4">
      <c r="B24825" t="s">
        <v>24889</v>
      </c>
    </row>
    <row r="24826" spans="2:2" x14ac:dyDescent="0.4">
      <c r="B24826" t="s">
        <v>24890</v>
      </c>
    </row>
    <row r="24827" spans="2:2" x14ac:dyDescent="0.4">
      <c r="B24827" t="s">
        <v>24891</v>
      </c>
    </row>
    <row r="24828" spans="2:2" x14ac:dyDescent="0.4">
      <c r="B24828" t="s">
        <v>24892</v>
      </c>
    </row>
    <row r="24829" spans="2:2" x14ac:dyDescent="0.4">
      <c r="B24829" t="s">
        <v>24893</v>
      </c>
    </row>
    <row r="24830" spans="2:2" x14ac:dyDescent="0.4">
      <c r="B24830" t="s">
        <v>24894</v>
      </c>
    </row>
    <row r="24831" spans="2:2" x14ac:dyDescent="0.4">
      <c r="B24831" t="s">
        <v>24895</v>
      </c>
    </row>
    <row r="24832" spans="2:2" x14ac:dyDescent="0.4">
      <c r="B24832" t="s">
        <v>24896</v>
      </c>
    </row>
    <row r="24833" spans="2:2" x14ac:dyDescent="0.4">
      <c r="B24833" t="s">
        <v>24897</v>
      </c>
    </row>
    <row r="24834" spans="2:2" x14ac:dyDescent="0.4">
      <c r="B24834" t="s">
        <v>24898</v>
      </c>
    </row>
    <row r="24835" spans="2:2" x14ac:dyDescent="0.4">
      <c r="B24835" t="s">
        <v>24899</v>
      </c>
    </row>
    <row r="24836" spans="2:2" x14ac:dyDescent="0.4">
      <c r="B24836" t="s">
        <v>24900</v>
      </c>
    </row>
    <row r="24837" spans="2:2" x14ac:dyDescent="0.4">
      <c r="B24837" t="s">
        <v>24901</v>
      </c>
    </row>
    <row r="24838" spans="2:2" x14ac:dyDescent="0.4">
      <c r="B24838" t="s">
        <v>24902</v>
      </c>
    </row>
    <row r="24839" spans="2:2" x14ac:dyDescent="0.4">
      <c r="B24839" t="s">
        <v>24903</v>
      </c>
    </row>
    <row r="24840" spans="2:2" x14ac:dyDescent="0.4">
      <c r="B24840" t="s">
        <v>24904</v>
      </c>
    </row>
    <row r="24841" spans="2:2" x14ac:dyDescent="0.4">
      <c r="B24841" t="s">
        <v>24905</v>
      </c>
    </row>
    <row r="24842" spans="2:2" x14ac:dyDescent="0.4">
      <c r="B24842" t="s">
        <v>24906</v>
      </c>
    </row>
    <row r="24843" spans="2:2" x14ac:dyDescent="0.4">
      <c r="B24843" t="s">
        <v>24907</v>
      </c>
    </row>
    <row r="24844" spans="2:2" x14ac:dyDescent="0.4">
      <c r="B24844" t="s">
        <v>24908</v>
      </c>
    </row>
    <row r="24845" spans="2:2" x14ac:dyDescent="0.4">
      <c r="B24845" t="s">
        <v>24909</v>
      </c>
    </row>
    <row r="24846" spans="2:2" x14ac:dyDescent="0.4">
      <c r="B24846" t="s">
        <v>24910</v>
      </c>
    </row>
    <row r="24847" spans="2:2" x14ac:dyDescent="0.4">
      <c r="B24847" t="s">
        <v>24911</v>
      </c>
    </row>
    <row r="24848" spans="2:2" x14ac:dyDescent="0.4">
      <c r="B24848" t="s">
        <v>24912</v>
      </c>
    </row>
    <row r="24849" spans="2:2" x14ac:dyDescent="0.4">
      <c r="B24849" t="s">
        <v>24913</v>
      </c>
    </row>
    <row r="24850" spans="2:2" x14ac:dyDescent="0.4">
      <c r="B24850" t="s">
        <v>24914</v>
      </c>
    </row>
    <row r="24851" spans="2:2" x14ac:dyDescent="0.4">
      <c r="B24851" t="s">
        <v>24915</v>
      </c>
    </row>
    <row r="24852" spans="2:2" x14ac:dyDescent="0.4">
      <c r="B24852" t="s">
        <v>24916</v>
      </c>
    </row>
    <row r="24853" spans="2:2" x14ac:dyDescent="0.4">
      <c r="B24853" t="s">
        <v>24917</v>
      </c>
    </row>
    <row r="24854" spans="2:2" x14ac:dyDescent="0.4">
      <c r="B24854" t="s">
        <v>24918</v>
      </c>
    </row>
    <row r="24855" spans="2:2" x14ac:dyDescent="0.4">
      <c r="B24855" t="s">
        <v>24919</v>
      </c>
    </row>
    <row r="24856" spans="2:2" x14ac:dyDescent="0.4">
      <c r="B24856" t="s">
        <v>24920</v>
      </c>
    </row>
    <row r="24857" spans="2:2" x14ac:dyDescent="0.4">
      <c r="B24857" t="s">
        <v>24921</v>
      </c>
    </row>
    <row r="24858" spans="2:2" x14ac:dyDescent="0.4">
      <c r="B24858" t="s">
        <v>24922</v>
      </c>
    </row>
    <row r="24859" spans="2:2" x14ac:dyDescent="0.4">
      <c r="B24859" t="s">
        <v>24923</v>
      </c>
    </row>
    <row r="24860" spans="2:2" x14ac:dyDescent="0.4">
      <c r="B24860" t="s">
        <v>24924</v>
      </c>
    </row>
    <row r="24861" spans="2:2" x14ac:dyDescent="0.4">
      <c r="B24861" t="s">
        <v>24925</v>
      </c>
    </row>
    <row r="24862" spans="2:2" x14ac:dyDescent="0.4">
      <c r="B24862" t="s">
        <v>24926</v>
      </c>
    </row>
    <row r="24863" spans="2:2" x14ac:dyDescent="0.4">
      <c r="B24863" t="s">
        <v>24927</v>
      </c>
    </row>
    <row r="24864" spans="2:2" x14ac:dyDescent="0.4">
      <c r="B24864" t="s">
        <v>24928</v>
      </c>
    </row>
    <row r="24865" spans="2:2" x14ac:dyDescent="0.4">
      <c r="B24865" t="s">
        <v>24929</v>
      </c>
    </row>
    <row r="24866" spans="2:2" x14ac:dyDescent="0.4">
      <c r="B24866" t="s">
        <v>24930</v>
      </c>
    </row>
    <row r="24867" spans="2:2" x14ac:dyDescent="0.4">
      <c r="B24867" t="s">
        <v>24931</v>
      </c>
    </row>
    <row r="24868" spans="2:2" x14ac:dyDescent="0.4">
      <c r="B24868" t="s">
        <v>24932</v>
      </c>
    </row>
    <row r="24869" spans="2:2" x14ac:dyDescent="0.4">
      <c r="B24869" t="s">
        <v>24933</v>
      </c>
    </row>
    <row r="24870" spans="2:2" x14ac:dyDescent="0.4">
      <c r="B24870" t="s">
        <v>24934</v>
      </c>
    </row>
    <row r="24871" spans="2:2" x14ac:dyDescent="0.4">
      <c r="B24871" t="s">
        <v>24935</v>
      </c>
    </row>
    <row r="24872" spans="2:2" x14ac:dyDescent="0.4">
      <c r="B24872" t="s">
        <v>24936</v>
      </c>
    </row>
    <row r="24873" spans="2:2" x14ac:dyDescent="0.4">
      <c r="B24873" t="s">
        <v>24937</v>
      </c>
    </row>
    <row r="24874" spans="2:2" x14ac:dyDescent="0.4">
      <c r="B24874" t="s">
        <v>24938</v>
      </c>
    </row>
    <row r="24875" spans="2:2" x14ac:dyDescent="0.4">
      <c r="B24875" t="s">
        <v>24939</v>
      </c>
    </row>
    <row r="24876" spans="2:2" x14ac:dyDescent="0.4">
      <c r="B24876" t="s">
        <v>24940</v>
      </c>
    </row>
    <row r="24877" spans="2:2" x14ac:dyDescent="0.4">
      <c r="B24877" t="s">
        <v>24941</v>
      </c>
    </row>
    <row r="24878" spans="2:2" x14ac:dyDescent="0.4">
      <c r="B24878" t="s">
        <v>24942</v>
      </c>
    </row>
    <row r="24879" spans="2:2" x14ac:dyDescent="0.4">
      <c r="B24879" t="s">
        <v>24943</v>
      </c>
    </row>
    <row r="24880" spans="2:2" x14ac:dyDescent="0.4">
      <c r="B24880" t="s">
        <v>955</v>
      </c>
    </row>
    <row r="24881" spans="2:2" x14ac:dyDescent="0.4">
      <c r="B24881" t="s">
        <v>24944</v>
      </c>
    </row>
    <row r="24882" spans="2:2" x14ac:dyDescent="0.4">
      <c r="B24882" t="s">
        <v>24945</v>
      </c>
    </row>
    <row r="24883" spans="2:2" x14ac:dyDescent="0.4">
      <c r="B24883" t="s">
        <v>24946</v>
      </c>
    </row>
    <row r="24884" spans="2:2" x14ac:dyDescent="0.4">
      <c r="B24884" t="s">
        <v>24947</v>
      </c>
    </row>
    <row r="24885" spans="2:2" x14ac:dyDescent="0.4">
      <c r="B24885" t="s">
        <v>24948</v>
      </c>
    </row>
    <row r="24886" spans="2:2" x14ac:dyDescent="0.4">
      <c r="B24886" t="s">
        <v>24949</v>
      </c>
    </row>
    <row r="24887" spans="2:2" x14ac:dyDescent="0.4">
      <c r="B24887" t="s">
        <v>24950</v>
      </c>
    </row>
    <row r="24888" spans="2:2" x14ac:dyDescent="0.4">
      <c r="B24888" t="s">
        <v>24951</v>
      </c>
    </row>
    <row r="24889" spans="2:2" x14ac:dyDescent="0.4">
      <c r="B24889" t="s">
        <v>24952</v>
      </c>
    </row>
    <row r="24890" spans="2:2" x14ac:dyDescent="0.4">
      <c r="B24890" t="s">
        <v>24953</v>
      </c>
    </row>
    <row r="24891" spans="2:2" x14ac:dyDescent="0.4">
      <c r="B24891" t="s">
        <v>24954</v>
      </c>
    </row>
    <row r="24892" spans="2:2" x14ac:dyDescent="0.4">
      <c r="B24892" t="s">
        <v>24955</v>
      </c>
    </row>
    <row r="24893" spans="2:2" x14ac:dyDescent="0.4">
      <c r="B24893" t="s">
        <v>24956</v>
      </c>
    </row>
    <row r="24894" spans="2:2" x14ac:dyDescent="0.4">
      <c r="B24894" t="s">
        <v>24957</v>
      </c>
    </row>
    <row r="24895" spans="2:2" x14ac:dyDescent="0.4">
      <c r="B24895" t="s">
        <v>24958</v>
      </c>
    </row>
    <row r="24896" spans="2:2" x14ac:dyDescent="0.4">
      <c r="B24896" t="s">
        <v>24959</v>
      </c>
    </row>
    <row r="24897" spans="2:2" x14ac:dyDescent="0.4">
      <c r="B24897" t="s">
        <v>24960</v>
      </c>
    </row>
    <row r="24898" spans="2:2" x14ac:dyDescent="0.4">
      <c r="B24898" t="s">
        <v>24961</v>
      </c>
    </row>
    <row r="24899" spans="2:2" x14ac:dyDescent="0.4">
      <c r="B24899" t="s">
        <v>24962</v>
      </c>
    </row>
    <row r="24900" spans="2:2" x14ac:dyDescent="0.4">
      <c r="B24900" t="s">
        <v>24963</v>
      </c>
    </row>
    <row r="24901" spans="2:2" x14ac:dyDescent="0.4">
      <c r="B24901" t="s">
        <v>24964</v>
      </c>
    </row>
    <row r="24902" spans="2:2" x14ac:dyDescent="0.4">
      <c r="B24902" t="s">
        <v>24965</v>
      </c>
    </row>
    <row r="24903" spans="2:2" x14ac:dyDescent="0.4">
      <c r="B24903" t="s">
        <v>24966</v>
      </c>
    </row>
    <row r="24904" spans="2:2" x14ac:dyDescent="0.4">
      <c r="B24904" t="s">
        <v>24967</v>
      </c>
    </row>
    <row r="24905" spans="2:2" x14ac:dyDescent="0.4">
      <c r="B24905" t="s">
        <v>24968</v>
      </c>
    </row>
    <row r="24906" spans="2:2" x14ac:dyDescent="0.4">
      <c r="B24906" t="s">
        <v>24969</v>
      </c>
    </row>
    <row r="24907" spans="2:2" x14ac:dyDescent="0.4">
      <c r="B24907" t="s">
        <v>24970</v>
      </c>
    </row>
    <row r="24908" spans="2:2" x14ac:dyDescent="0.4">
      <c r="B24908" t="s">
        <v>24971</v>
      </c>
    </row>
    <row r="24909" spans="2:2" x14ac:dyDescent="0.4">
      <c r="B24909" t="s">
        <v>24972</v>
      </c>
    </row>
    <row r="24910" spans="2:2" x14ac:dyDescent="0.4">
      <c r="B24910" t="s">
        <v>24973</v>
      </c>
    </row>
    <row r="24911" spans="2:2" x14ac:dyDescent="0.4">
      <c r="B24911" t="s">
        <v>24974</v>
      </c>
    </row>
    <row r="24912" spans="2:2" x14ac:dyDescent="0.4">
      <c r="B24912" t="s">
        <v>24975</v>
      </c>
    </row>
    <row r="24913" spans="2:2" x14ac:dyDescent="0.4">
      <c r="B24913" t="s">
        <v>24976</v>
      </c>
    </row>
    <row r="24914" spans="2:2" x14ac:dyDescent="0.4">
      <c r="B24914" t="s">
        <v>24977</v>
      </c>
    </row>
    <row r="24915" spans="2:2" x14ac:dyDescent="0.4">
      <c r="B24915" t="s">
        <v>24978</v>
      </c>
    </row>
    <row r="24916" spans="2:2" x14ac:dyDescent="0.4">
      <c r="B24916" t="s">
        <v>24979</v>
      </c>
    </row>
    <row r="24917" spans="2:2" x14ac:dyDescent="0.4">
      <c r="B24917" t="s">
        <v>24980</v>
      </c>
    </row>
    <row r="24918" spans="2:2" x14ac:dyDescent="0.4">
      <c r="B24918" t="s">
        <v>24981</v>
      </c>
    </row>
    <row r="24919" spans="2:2" x14ac:dyDescent="0.4">
      <c r="B24919" t="s">
        <v>24982</v>
      </c>
    </row>
    <row r="24920" spans="2:2" x14ac:dyDescent="0.4">
      <c r="B24920" t="s">
        <v>24983</v>
      </c>
    </row>
    <row r="24921" spans="2:2" x14ac:dyDescent="0.4">
      <c r="B24921" t="s">
        <v>24984</v>
      </c>
    </row>
    <row r="24922" spans="2:2" x14ac:dyDescent="0.4">
      <c r="B24922" t="s">
        <v>24985</v>
      </c>
    </row>
    <row r="24923" spans="2:2" x14ac:dyDescent="0.4">
      <c r="B24923" t="s">
        <v>24986</v>
      </c>
    </row>
    <row r="24924" spans="2:2" x14ac:dyDescent="0.4">
      <c r="B24924" t="s">
        <v>24987</v>
      </c>
    </row>
    <row r="24925" spans="2:2" x14ac:dyDescent="0.4">
      <c r="B24925" t="s">
        <v>24988</v>
      </c>
    </row>
    <row r="24926" spans="2:2" x14ac:dyDescent="0.4">
      <c r="B24926" t="s">
        <v>24989</v>
      </c>
    </row>
    <row r="24927" spans="2:2" x14ac:dyDescent="0.4">
      <c r="B24927" t="s">
        <v>24990</v>
      </c>
    </row>
    <row r="24928" spans="2:2" x14ac:dyDescent="0.4">
      <c r="B24928" t="s">
        <v>24991</v>
      </c>
    </row>
    <row r="24929" spans="2:2" x14ac:dyDescent="0.4">
      <c r="B24929" t="s">
        <v>24992</v>
      </c>
    </row>
    <row r="24930" spans="2:2" x14ac:dyDescent="0.4">
      <c r="B24930" t="s">
        <v>24993</v>
      </c>
    </row>
    <row r="24931" spans="2:2" x14ac:dyDescent="0.4">
      <c r="B24931" t="s">
        <v>24994</v>
      </c>
    </row>
    <row r="24932" spans="2:2" x14ac:dyDescent="0.4">
      <c r="B24932" t="s">
        <v>24995</v>
      </c>
    </row>
    <row r="24933" spans="2:2" x14ac:dyDescent="0.4">
      <c r="B24933" t="s">
        <v>24996</v>
      </c>
    </row>
    <row r="24934" spans="2:2" x14ac:dyDescent="0.4">
      <c r="B24934" t="s">
        <v>24997</v>
      </c>
    </row>
    <row r="24935" spans="2:2" x14ac:dyDescent="0.4">
      <c r="B24935" t="s">
        <v>24998</v>
      </c>
    </row>
    <row r="24936" spans="2:2" x14ac:dyDescent="0.4">
      <c r="B24936" t="s">
        <v>24999</v>
      </c>
    </row>
    <row r="24937" spans="2:2" x14ac:dyDescent="0.4">
      <c r="B24937" t="s">
        <v>25000</v>
      </c>
    </row>
    <row r="24938" spans="2:2" x14ac:dyDescent="0.4">
      <c r="B24938" t="s">
        <v>25001</v>
      </c>
    </row>
    <row r="24939" spans="2:2" x14ac:dyDescent="0.4">
      <c r="B24939" t="s">
        <v>25002</v>
      </c>
    </row>
    <row r="24940" spans="2:2" x14ac:dyDescent="0.4">
      <c r="B24940" t="s">
        <v>25003</v>
      </c>
    </row>
    <row r="24941" spans="2:2" x14ac:dyDescent="0.4">
      <c r="B24941" t="s">
        <v>25004</v>
      </c>
    </row>
    <row r="24942" spans="2:2" x14ac:dyDescent="0.4">
      <c r="B24942" t="s">
        <v>25005</v>
      </c>
    </row>
    <row r="24943" spans="2:2" x14ac:dyDescent="0.4">
      <c r="B24943" t="s">
        <v>25006</v>
      </c>
    </row>
    <row r="24944" spans="2:2" x14ac:dyDescent="0.4">
      <c r="B24944" t="s">
        <v>25007</v>
      </c>
    </row>
    <row r="24945" spans="2:2" x14ac:dyDescent="0.4">
      <c r="B24945" t="s">
        <v>25008</v>
      </c>
    </row>
    <row r="24946" spans="2:2" x14ac:dyDescent="0.4">
      <c r="B24946" t="s">
        <v>25009</v>
      </c>
    </row>
    <row r="24947" spans="2:2" x14ac:dyDescent="0.4">
      <c r="B24947" t="s">
        <v>25010</v>
      </c>
    </row>
    <row r="24948" spans="2:2" x14ac:dyDescent="0.4">
      <c r="B24948" t="s">
        <v>25011</v>
      </c>
    </row>
    <row r="24949" spans="2:2" x14ac:dyDescent="0.4">
      <c r="B24949" t="s">
        <v>25012</v>
      </c>
    </row>
    <row r="24950" spans="2:2" x14ac:dyDescent="0.4">
      <c r="B24950" t="s">
        <v>25013</v>
      </c>
    </row>
    <row r="24951" spans="2:2" x14ac:dyDescent="0.4">
      <c r="B24951" t="s">
        <v>25014</v>
      </c>
    </row>
    <row r="24952" spans="2:2" x14ac:dyDescent="0.4">
      <c r="B24952" t="s">
        <v>25015</v>
      </c>
    </row>
    <row r="24953" spans="2:2" x14ac:dyDescent="0.4">
      <c r="B24953" t="s">
        <v>25016</v>
      </c>
    </row>
    <row r="24954" spans="2:2" x14ac:dyDescent="0.4">
      <c r="B24954" t="s">
        <v>25017</v>
      </c>
    </row>
    <row r="24955" spans="2:2" x14ac:dyDescent="0.4">
      <c r="B24955" t="s">
        <v>646</v>
      </c>
    </row>
    <row r="24956" spans="2:2" x14ac:dyDescent="0.4">
      <c r="B24956" t="s">
        <v>25018</v>
      </c>
    </row>
    <row r="24957" spans="2:2" x14ac:dyDescent="0.4">
      <c r="B24957" t="s">
        <v>25019</v>
      </c>
    </row>
    <row r="24958" spans="2:2" x14ac:dyDescent="0.4">
      <c r="B24958" t="s">
        <v>25020</v>
      </c>
    </row>
    <row r="24959" spans="2:2" x14ac:dyDescent="0.4">
      <c r="B24959" t="s">
        <v>25021</v>
      </c>
    </row>
    <row r="24960" spans="2:2" x14ac:dyDescent="0.4">
      <c r="B24960" t="s">
        <v>25022</v>
      </c>
    </row>
    <row r="24961" spans="2:2" x14ac:dyDescent="0.4">
      <c r="B24961" t="s">
        <v>25023</v>
      </c>
    </row>
    <row r="24962" spans="2:2" x14ac:dyDescent="0.4">
      <c r="B24962" t="s">
        <v>25024</v>
      </c>
    </row>
    <row r="24963" spans="2:2" x14ac:dyDescent="0.4">
      <c r="B24963" t="s">
        <v>25025</v>
      </c>
    </row>
    <row r="24964" spans="2:2" x14ac:dyDescent="0.4">
      <c r="B24964" t="s">
        <v>25026</v>
      </c>
    </row>
    <row r="24965" spans="2:2" x14ac:dyDescent="0.4">
      <c r="B24965" t="s">
        <v>25027</v>
      </c>
    </row>
    <row r="24966" spans="2:2" x14ac:dyDescent="0.4">
      <c r="B24966" t="s">
        <v>901</v>
      </c>
    </row>
    <row r="24967" spans="2:2" x14ac:dyDescent="0.4">
      <c r="B24967" t="s">
        <v>25028</v>
      </c>
    </row>
    <row r="24968" spans="2:2" x14ac:dyDescent="0.4">
      <c r="B24968" t="s">
        <v>25029</v>
      </c>
    </row>
    <row r="24969" spans="2:2" x14ac:dyDescent="0.4">
      <c r="B24969" t="s">
        <v>25030</v>
      </c>
    </row>
    <row r="24970" spans="2:2" x14ac:dyDescent="0.4">
      <c r="B24970" t="s">
        <v>25031</v>
      </c>
    </row>
    <row r="24971" spans="2:2" x14ac:dyDescent="0.4">
      <c r="B24971" t="s">
        <v>25032</v>
      </c>
    </row>
    <row r="24972" spans="2:2" x14ac:dyDescent="0.4">
      <c r="B24972" t="s">
        <v>25033</v>
      </c>
    </row>
    <row r="24973" spans="2:2" x14ac:dyDescent="0.4">
      <c r="B24973" t="s">
        <v>25034</v>
      </c>
    </row>
    <row r="24974" spans="2:2" x14ac:dyDescent="0.4">
      <c r="B24974" t="s">
        <v>25035</v>
      </c>
    </row>
    <row r="24975" spans="2:2" x14ac:dyDescent="0.4">
      <c r="B24975" t="s">
        <v>25036</v>
      </c>
    </row>
    <row r="24976" spans="2:2" x14ac:dyDescent="0.4">
      <c r="B24976" t="s">
        <v>25037</v>
      </c>
    </row>
    <row r="24977" spans="2:2" x14ac:dyDescent="0.4">
      <c r="B24977" t="s">
        <v>25038</v>
      </c>
    </row>
    <row r="24978" spans="2:2" x14ac:dyDescent="0.4">
      <c r="B24978" t="s">
        <v>25039</v>
      </c>
    </row>
    <row r="24979" spans="2:2" x14ac:dyDescent="0.4">
      <c r="B24979" t="s">
        <v>25040</v>
      </c>
    </row>
    <row r="24980" spans="2:2" x14ac:dyDescent="0.4">
      <c r="B24980" t="s">
        <v>25041</v>
      </c>
    </row>
    <row r="24981" spans="2:2" x14ac:dyDescent="0.4">
      <c r="B24981" t="s">
        <v>25042</v>
      </c>
    </row>
    <row r="24982" spans="2:2" x14ac:dyDescent="0.4">
      <c r="B24982" t="s">
        <v>25043</v>
      </c>
    </row>
    <row r="24983" spans="2:2" x14ac:dyDescent="0.4">
      <c r="B24983" t="s">
        <v>25044</v>
      </c>
    </row>
    <row r="24984" spans="2:2" x14ac:dyDescent="0.4">
      <c r="B24984" t="s">
        <v>25045</v>
      </c>
    </row>
    <row r="24985" spans="2:2" x14ac:dyDescent="0.4">
      <c r="B24985" t="s">
        <v>25046</v>
      </c>
    </row>
    <row r="24986" spans="2:2" x14ac:dyDescent="0.4">
      <c r="B24986" t="s">
        <v>25047</v>
      </c>
    </row>
    <row r="24987" spans="2:2" x14ac:dyDescent="0.4">
      <c r="B24987" t="s">
        <v>25048</v>
      </c>
    </row>
    <row r="24988" spans="2:2" x14ac:dyDescent="0.4">
      <c r="B24988" t="s">
        <v>25049</v>
      </c>
    </row>
    <row r="24989" spans="2:2" x14ac:dyDescent="0.4">
      <c r="B24989" t="s">
        <v>25050</v>
      </c>
    </row>
    <row r="24990" spans="2:2" x14ac:dyDescent="0.4">
      <c r="B24990" t="s">
        <v>25051</v>
      </c>
    </row>
    <row r="24991" spans="2:2" x14ac:dyDescent="0.4">
      <c r="B24991" t="s">
        <v>25052</v>
      </c>
    </row>
    <row r="24992" spans="2:2" x14ac:dyDescent="0.4">
      <c r="B24992" t="s">
        <v>25053</v>
      </c>
    </row>
    <row r="24993" spans="2:2" x14ac:dyDescent="0.4">
      <c r="B24993" t="s">
        <v>25054</v>
      </c>
    </row>
    <row r="24994" spans="2:2" x14ac:dyDescent="0.4">
      <c r="B24994" t="s">
        <v>25055</v>
      </c>
    </row>
    <row r="24995" spans="2:2" x14ac:dyDescent="0.4">
      <c r="B24995" t="s">
        <v>25056</v>
      </c>
    </row>
    <row r="24996" spans="2:2" x14ac:dyDescent="0.4">
      <c r="B24996" t="s">
        <v>25057</v>
      </c>
    </row>
    <row r="24997" spans="2:2" x14ac:dyDescent="0.4">
      <c r="B24997" t="s">
        <v>25058</v>
      </c>
    </row>
    <row r="24998" spans="2:2" x14ac:dyDescent="0.4">
      <c r="B24998" t="s">
        <v>25059</v>
      </c>
    </row>
    <row r="24999" spans="2:2" x14ac:dyDescent="0.4">
      <c r="B24999" t="s">
        <v>25060</v>
      </c>
    </row>
    <row r="25000" spans="2:2" x14ac:dyDescent="0.4">
      <c r="B25000" t="s">
        <v>25061</v>
      </c>
    </row>
    <row r="25001" spans="2:2" x14ac:dyDescent="0.4">
      <c r="B25001" t="s">
        <v>25062</v>
      </c>
    </row>
    <row r="25002" spans="2:2" x14ac:dyDescent="0.4">
      <c r="B25002" t="s">
        <v>25063</v>
      </c>
    </row>
    <row r="25003" spans="2:2" x14ac:dyDescent="0.4">
      <c r="B25003" t="s">
        <v>25064</v>
      </c>
    </row>
    <row r="25004" spans="2:2" x14ac:dyDescent="0.4">
      <c r="B25004" t="s">
        <v>25065</v>
      </c>
    </row>
    <row r="25005" spans="2:2" x14ac:dyDescent="0.4">
      <c r="B25005" t="s">
        <v>25066</v>
      </c>
    </row>
    <row r="25006" spans="2:2" x14ac:dyDescent="0.4">
      <c r="B25006" t="s">
        <v>25067</v>
      </c>
    </row>
    <row r="25007" spans="2:2" x14ac:dyDescent="0.4">
      <c r="B25007" t="s">
        <v>25068</v>
      </c>
    </row>
    <row r="25008" spans="2:2" x14ac:dyDescent="0.4">
      <c r="B25008" t="s">
        <v>25069</v>
      </c>
    </row>
    <row r="25009" spans="2:2" x14ac:dyDescent="0.4">
      <c r="B25009" t="s">
        <v>25070</v>
      </c>
    </row>
    <row r="25010" spans="2:2" x14ac:dyDescent="0.4">
      <c r="B25010" t="s">
        <v>25071</v>
      </c>
    </row>
    <row r="25011" spans="2:2" x14ac:dyDescent="0.4">
      <c r="B25011" t="s">
        <v>25072</v>
      </c>
    </row>
    <row r="25012" spans="2:2" x14ac:dyDescent="0.4">
      <c r="B25012" t="s">
        <v>25073</v>
      </c>
    </row>
    <row r="25013" spans="2:2" x14ac:dyDescent="0.4">
      <c r="B25013" t="s">
        <v>25074</v>
      </c>
    </row>
    <row r="25014" spans="2:2" x14ac:dyDescent="0.4">
      <c r="B25014" t="s">
        <v>25075</v>
      </c>
    </row>
    <row r="25015" spans="2:2" x14ac:dyDescent="0.4">
      <c r="B25015" t="s">
        <v>25076</v>
      </c>
    </row>
    <row r="25016" spans="2:2" x14ac:dyDescent="0.4">
      <c r="B25016" t="s">
        <v>25077</v>
      </c>
    </row>
    <row r="25017" spans="2:2" x14ac:dyDescent="0.4">
      <c r="B25017" t="s">
        <v>25078</v>
      </c>
    </row>
    <row r="25018" spans="2:2" x14ac:dyDescent="0.4">
      <c r="B25018" t="s">
        <v>25079</v>
      </c>
    </row>
    <row r="25019" spans="2:2" x14ac:dyDescent="0.4">
      <c r="B25019" t="s">
        <v>25080</v>
      </c>
    </row>
    <row r="25020" spans="2:2" x14ac:dyDescent="0.4">
      <c r="B25020" t="s">
        <v>25081</v>
      </c>
    </row>
    <row r="25021" spans="2:2" x14ac:dyDescent="0.4">
      <c r="B25021" t="s">
        <v>25082</v>
      </c>
    </row>
    <row r="25022" spans="2:2" x14ac:dyDescent="0.4">
      <c r="B25022" t="s">
        <v>25083</v>
      </c>
    </row>
    <row r="25023" spans="2:2" x14ac:dyDescent="0.4">
      <c r="B25023" t="s">
        <v>25084</v>
      </c>
    </row>
    <row r="25024" spans="2:2" x14ac:dyDescent="0.4">
      <c r="B25024" t="s">
        <v>25085</v>
      </c>
    </row>
    <row r="25025" spans="2:2" x14ac:dyDescent="0.4">
      <c r="B25025" t="s">
        <v>25086</v>
      </c>
    </row>
    <row r="25026" spans="2:2" x14ac:dyDescent="0.4">
      <c r="B25026" t="s">
        <v>25087</v>
      </c>
    </row>
    <row r="25027" spans="2:2" x14ac:dyDescent="0.4">
      <c r="B25027" t="s">
        <v>25088</v>
      </c>
    </row>
    <row r="25028" spans="2:2" x14ac:dyDescent="0.4">
      <c r="B25028" t="s">
        <v>25089</v>
      </c>
    </row>
    <row r="25029" spans="2:2" x14ac:dyDescent="0.4">
      <c r="B25029" t="s">
        <v>25090</v>
      </c>
    </row>
    <row r="25030" spans="2:2" x14ac:dyDescent="0.4">
      <c r="B25030" t="s">
        <v>25091</v>
      </c>
    </row>
    <row r="25031" spans="2:2" x14ac:dyDescent="0.4">
      <c r="B25031" t="s">
        <v>25092</v>
      </c>
    </row>
    <row r="25032" spans="2:2" x14ac:dyDescent="0.4">
      <c r="B25032" t="s">
        <v>25093</v>
      </c>
    </row>
    <row r="25033" spans="2:2" x14ac:dyDescent="0.4">
      <c r="B25033" t="s">
        <v>25094</v>
      </c>
    </row>
    <row r="25034" spans="2:2" x14ac:dyDescent="0.4">
      <c r="B25034" t="s">
        <v>25095</v>
      </c>
    </row>
    <row r="25035" spans="2:2" x14ac:dyDescent="0.4">
      <c r="B25035" t="s">
        <v>25096</v>
      </c>
    </row>
    <row r="25036" spans="2:2" x14ac:dyDescent="0.4">
      <c r="B25036" t="s">
        <v>25097</v>
      </c>
    </row>
    <row r="25037" spans="2:2" x14ac:dyDescent="0.4">
      <c r="B25037" t="s">
        <v>25098</v>
      </c>
    </row>
    <row r="25038" spans="2:2" x14ac:dyDescent="0.4">
      <c r="B25038" t="s">
        <v>25099</v>
      </c>
    </row>
    <row r="25039" spans="2:2" x14ac:dyDescent="0.4">
      <c r="B25039" t="s">
        <v>25100</v>
      </c>
    </row>
    <row r="25040" spans="2:2" x14ac:dyDescent="0.4">
      <c r="B25040" t="s">
        <v>25101</v>
      </c>
    </row>
    <row r="25041" spans="2:2" x14ac:dyDescent="0.4">
      <c r="B25041" t="s">
        <v>25102</v>
      </c>
    </row>
    <row r="25042" spans="2:2" x14ac:dyDescent="0.4">
      <c r="B25042" t="s">
        <v>25103</v>
      </c>
    </row>
    <row r="25043" spans="2:2" x14ac:dyDescent="0.4">
      <c r="B25043" t="s">
        <v>25104</v>
      </c>
    </row>
    <row r="25044" spans="2:2" x14ac:dyDescent="0.4">
      <c r="B25044" t="s">
        <v>25105</v>
      </c>
    </row>
    <row r="25045" spans="2:2" x14ac:dyDescent="0.4">
      <c r="B25045" t="s">
        <v>25106</v>
      </c>
    </row>
    <row r="25046" spans="2:2" x14ac:dyDescent="0.4">
      <c r="B25046" t="s">
        <v>25107</v>
      </c>
    </row>
    <row r="25047" spans="2:2" x14ac:dyDescent="0.4">
      <c r="B25047" t="s">
        <v>25108</v>
      </c>
    </row>
    <row r="25048" spans="2:2" x14ac:dyDescent="0.4">
      <c r="B25048" t="s">
        <v>25109</v>
      </c>
    </row>
    <row r="25049" spans="2:2" x14ac:dyDescent="0.4">
      <c r="B25049" t="s">
        <v>25110</v>
      </c>
    </row>
    <row r="25050" spans="2:2" x14ac:dyDescent="0.4">
      <c r="B25050" t="s">
        <v>25111</v>
      </c>
    </row>
    <row r="25051" spans="2:2" x14ac:dyDescent="0.4">
      <c r="B25051" t="s">
        <v>25112</v>
      </c>
    </row>
    <row r="25052" spans="2:2" x14ac:dyDescent="0.4">
      <c r="B25052" t="s">
        <v>25113</v>
      </c>
    </row>
    <row r="25053" spans="2:2" x14ac:dyDescent="0.4">
      <c r="B25053" t="s">
        <v>25114</v>
      </c>
    </row>
    <row r="25054" spans="2:2" x14ac:dyDescent="0.4">
      <c r="B25054" t="s">
        <v>25115</v>
      </c>
    </row>
    <row r="25055" spans="2:2" x14ac:dyDescent="0.4">
      <c r="B25055" t="s">
        <v>25116</v>
      </c>
    </row>
    <row r="25056" spans="2:2" x14ac:dyDescent="0.4">
      <c r="B25056" t="s">
        <v>25117</v>
      </c>
    </row>
    <row r="25057" spans="2:2" x14ac:dyDescent="0.4">
      <c r="B25057" t="s">
        <v>957</v>
      </c>
    </row>
    <row r="25058" spans="2:2" x14ac:dyDescent="0.4">
      <c r="B25058" t="s">
        <v>25118</v>
      </c>
    </row>
    <row r="25059" spans="2:2" x14ac:dyDescent="0.4">
      <c r="B25059" t="s">
        <v>25119</v>
      </c>
    </row>
    <row r="25060" spans="2:2" x14ac:dyDescent="0.4">
      <c r="B25060" t="s">
        <v>25120</v>
      </c>
    </row>
    <row r="25061" spans="2:2" x14ac:dyDescent="0.4">
      <c r="B25061" t="s">
        <v>25121</v>
      </c>
    </row>
    <row r="25062" spans="2:2" x14ac:dyDescent="0.4">
      <c r="B25062" t="s">
        <v>25122</v>
      </c>
    </row>
    <row r="25063" spans="2:2" x14ac:dyDescent="0.4">
      <c r="B25063" t="s">
        <v>25123</v>
      </c>
    </row>
    <row r="25064" spans="2:2" x14ac:dyDescent="0.4">
      <c r="B25064" t="s">
        <v>25124</v>
      </c>
    </row>
    <row r="25065" spans="2:2" x14ac:dyDescent="0.4">
      <c r="B25065" t="s">
        <v>25125</v>
      </c>
    </row>
    <row r="25066" spans="2:2" x14ac:dyDescent="0.4">
      <c r="B25066" t="s">
        <v>25126</v>
      </c>
    </row>
    <row r="25067" spans="2:2" x14ac:dyDescent="0.4">
      <c r="B25067" t="s">
        <v>25127</v>
      </c>
    </row>
    <row r="25068" spans="2:2" x14ac:dyDescent="0.4">
      <c r="B25068" t="s">
        <v>25128</v>
      </c>
    </row>
    <row r="25069" spans="2:2" x14ac:dyDescent="0.4">
      <c r="B25069" t="s">
        <v>25129</v>
      </c>
    </row>
    <row r="25070" spans="2:2" x14ac:dyDescent="0.4">
      <c r="B25070" t="s">
        <v>25130</v>
      </c>
    </row>
    <row r="25071" spans="2:2" x14ac:dyDescent="0.4">
      <c r="B25071" t="s">
        <v>25131</v>
      </c>
    </row>
    <row r="25072" spans="2:2" x14ac:dyDescent="0.4">
      <c r="B25072" t="s">
        <v>25132</v>
      </c>
    </row>
    <row r="25073" spans="2:2" x14ac:dyDescent="0.4">
      <c r="B25073" t="s">
        <v>25133</v>
      </c>
    </row>
    <row r="25074" spans="2:2" x14ac:dyDescent="0.4">
      <c r="B25074" t="s">
        <v>25134</v>
      </c>
    </row>
    <row r="25075" spans="2:2" x14ac:dyDescent="0.4">
      <c r="B25075" t="s">
        <v>25135</v>
      </c>
    </row>
    <row r="25076" spans="2:2" x14ac:dyDescent="0.4">
      <c r="B25076" t="s">
        <v>25136</v>
      </c>
    </row>
    <row r="25077" spans="2:2" x14ac:dyDescent="0.4">
      <c r="B25077" t="s">
        <v>25137</v>
      </c>
    </row>
    <row r="25078" spans="2:2" x14ac:dyDescent="0.4">
      <c r="B25078" t="s">
        <v>25138</v>
      </c>
    </row>
    <row r="25079" spans="2:2" x14ac:dyDescent="0.4">
      <c r="B25079" t="s">
        <v>25139</v>
      </c>
    </row>
    <row r="25080" spans="2:2" x14ac:dyDescent="0.4">
      <c r="B25080" t="s">
        <v>25140</v>
      </c>
    </row>
    <row r="25081" spans="2:2" x14ac:dyDescent="0.4">
      <c r="B25081" t="s">
        <v>25141</v>
      </c>
    </row>
    <row r="25082" spans="2:2" x14ac:dyDescent="0.4">
      <c r="B25082" t="s">
        <v>25142</v>
      </c>
    </row>
    <row r="25083" spans="2:2" x14ac:dyDescent="0.4">
      <c r="B25083" t="s">
        <v>25143</v>
      </c>
    </row>
    <row r="25084" spans="2:2" x14ac:dyDescent="0.4">
      <c r="B25084" t="s">
        <v>25144</v>
      </c>
    </row>
    <row r="25085" spans="2:2" x14ac:dyDescent="0.4">
      <c r="B25085" t="s">
        <v>25145</v>
      </c>
    </row>
    <row r="25086" spans="2:2" x14ac:dyDescent="0.4">
      <c r="B25086" t="s">
        <v>25146</v>
      </c>
    </row>
    <row r="25087" spans="2:2" x14ac:dyDescent="0.4">
      <c r="B25087" t="s">
        <v>25147</v>
      </c>
    </row>
    <row r="25088" spans="2:2" x14ac:dyDescent="0.4">
      <c r="B25088" t="s">
        <v>25148</v>
      </c>
    </row>
    <row r="25089" spans="2:2" x14ac:dyDescent="0.4">
      <c r="B25089" t="s">
        <v>25149</v>
      </c>
    </row>
    <row r="25090" spans="2:2" x14ac:dyDescent="0.4">
      <c r="B25090" t="s">
        <v>25150</v>
      </c>
    </row>
    <row r="25091" spans="2:2" x14ac:dyDescent="0.4">
      <c r="B25091" t="s">
        <v>25151</v>
      </c>
    </row>
    <row r="25092" spans="2:2" x14ac:dyDescent="0.4">
      <c r="B25092" t="s">
        <v>25152</v>
      </c>
    </row>
    <row r="25093" spans="2:2" x14ac:dyDescent="0.4">
      <c r="B25093" t="s">
        <v>25153</v>
      </c>
    </row>
    <row r="25094" spans="2:2" x14ac:dyDescent="0.4">
      <c r="B25094" t="s">
        <v>25154</v>
      </c>
    </row>
    <row r="25095" spans="2:2" x14ac:dyDescent="0.4">
      <c r="B25095" t="s">
        <v>25155</v>
      </c>
    </row>
    <row r="25096" spans="2:2" x14ac:dyDescent="0.4">
      <c r="B25096" t="s">
        <v>25156</v>
      </c>
    </row>
    <row r="25097" spans="2:2" x14ac:dyDescent="0.4">
      <c r="B25097" t="s">
        <v>25157</v>
      </c>
    </row>
    <row r="25098" spans="2:2" x14ac:dyDescent="0.4">
      <c r="B25098" t="s">
        <v>25158</v>
      </c>
    </row>
    <row r="25099" spans="2:2" x14ac:dyDescent="0.4">
      <c r="B25099" t="s">
        <v>25159</v>
      </c>
    </row>
    <row r="25100" spans="2:2" x14ac:dyDescent="0.4">
      <c r="B25100" t="s">
        <v>25160</v>
      </c>
    </row>
    <row r="25101" spans="2:2" x14ac:dyDescent="0.4">
      <c r="B25101" t="s">
        <v>25161</v>
      </c>
    </row>
    <row r="25102" spans="2:2" x14ac:dyDescent="0.4">
      <c r="B25102" t="s">
        <v>25162</v>
      </c>
    </row>
    <row r="25103" spans="2:2" x14ac:dyDescent="0.4">
      <c r="B25103" t="s">
        <v>25163</v>
      </c>
    </row>
    <row r="25104" spans="2:2" x14ac:dyDescent="0.4">
      <c r="B25104" t="s">
        <v>25164</v>
      </c>
    </row>
    <row r="25105" spans="2:2" x14ac:dyDescent="0.4">
      <c r="B25105" t="s">
        <v>25165</v>
      </c>
    </row>
    <row r="25106" spans="2:2" x14ac:dyDescent="0.4">
      <c r="B25106" t="s">
        <v>25166</v>
      </c>
    </row>
    <row r="25107" spans="2:2" x14ac:dyDescent="0.4">
      <c r="B25107" t="s">
        <v>25167</v>
      </c>
    </row>
    <row r="25108" spans="2:2" x14ac:dyDescent="0.4">
      <c r="B25108" t="s">
        <v>25168</v>
      </c>
    </row>
    <row r="25109" spans="2:2" x14ac:dyDescent="0.4">
      <c r="B25109" t="s">
        <v>25169</v>
      </c>
    </row>
    <row r="25110" spans="2:2" x14ac:dyDescent="0.4">
      <c r="B25110" t="s">
        <v>25170</v>
      </c>
    </row>
    <row r="25111" spans="2:2" x14ac:dyDescent="0.4">
      <c r="B25111" t="s">
        <v>25171</v>
      </c>
    </row>
    <row r="25112" spans="2:2" x14ac:dyDescent="0.4">
      <c r="B25112" t="s">
        <v>25172</v>
      </c>
    </row>
    <row r="25113" spans="2:2" x14ac:dyDescent="0.4">
      <c r="B25113" t="s">
        <v>25173</v>
      </c>
    </row>
    <row r="25114" spans="2:2" x14ac:dyDescent="0.4">
      <c r="B25114" t="s">
        <v>25174</v>
      </c>
    </row>
    <row r="25115" spans="2:2" x14ac:dyDescent="0.4">
      <c r="B25115" t="s">
        <v>25175</v>
      </c>
    </row>
    <row r="25116" spans="2:2" x14ac:dyDescent="0.4">
      <c r="B25116" t="s">
        <v>25176</v>
      </c>
    </row>
    <row r="25117" spans="2:2" x14ac:dyDescent="0.4">
      <c r="B25117" t="s">
        <v>25177</v>
      </c>
    </row>
    <row r="25118" spans="2:2" x14ac:dyDescent="0.4">
      <c r="B25118" t="s">
        <v>25178</v>
      </c>
    </row>
    <row r="25119" spans="2:2" x14ac:dyDescent="0.4">
      <c r="B25119" t="s">
        <v>25179</v>
      </c>
    </row>
    <row r="25120" spans="2:2" x14ac:dyDescent="0.4">
      <c r="B25120" t="s">
        <v>25180</v>
      </c>
    </row>
    <row r="25121" spans="2:2" x14ac:dyDescent="0.4">
      <c r="B25121" t="s">
        <v>25181</v>
      </c>
    </row>
    <row r="25122" spans="2:2" x14ac:dyDescent="0.4">
      <c r="B25122" t="s">
        <v>25182</v>
      </c>
    </row>
    <row r="25123" spans="2:2" x14ac:dyDescent="0.4">
      <c r="B25123" t="s">
        <v>25183</v>
      </c>
    </row>
    <row r="25124" spans="2:2" x14ac:dyDescent="0.4">
      <c r="B25124" t="s">
        <v>25184</v>
      </c>
    </row>
    <row r="25125" spans="2:2" x14ac:dyDescent="0.4">
      <c r="B25125" t="s">
        <v>25185</v>
      </c>
    </row>
    <row r="25126" spans="2:2" x14ac:dyDescent="0.4">
      <c r="B25126" t="s">
        <v>25186</v>
      </c>
    </row>
    <row r="25127" spans="2:2" x14ac:dyDescent="0.4">
      <c r="B25127" t="s">
        <v>25187</v>
      </c>
    </row>
    <row r="25128" spans="2:2" x14ac:dyDescent="0.4">
      <c r="B25128" t="s">
        <v>25188</v>
      </c>
    </row>
    <row r="25129" spans="2:2" x14ac:dyDescent="0.4">
      <c r="B25129" t="s">
        <v>25189</v>
      </c>
    </row>
    <row r="25130" spans="2:2" x14ac:dyDescent="0.4">
      <c r="B25130" t="s">
        <v>25190</v>
      </c>
    </row>
    <row r="25131" spans="2:2" x14ac:dyDescent="0.4">
      <c r="B25131" t="s">
        <v>25191</v>
      </c>
    </row>
    <row r="25132" spans="2:2" x14ac:dyDescent="0.4">
      <c r="B25132" t="s">
        <v>55</v>
      </c>
    </row>
    <row r="25133" spans="2:2" x14ac:dyDescent="0.4">
      <c r="B25133" t="s">
        <v>25192</v>
      </c>
    </row>
    <row r="25134" spans="2:2" x14ac:dyDescent="0.4">
      <c r="B25134" t="s">
        <v>25193</v>
      </c>
    </row>
    <row r="25135" spans="2:2" x14ac:dyDescent="0.4">
      <c r="B25135" t="s">
        <v>25194</v>
      </c>
    </row>
    <row r="25136" spans="2:2" x14ac:dyDescent="0.4">
      <c r="B25136" t="s">
        <v>25195</v>
      </c>
    </row>
    <row r="25137" spans="2:2" x14ac:dyDescent="0.4">
      <c r="B25137" t="s">
        <v>25196</v>
      </c>
    </row>
    <row r="25138" spans="2:2" x14ac:dyDescent="0.4">
      <c r="B25138" t="s">
        <v>25197</v>
      </c>
    </row>
    <row r="25139" spans="2:2" x14ac:dyDescent="0.4">
      <c r="B25139" t="s">
        <v>25198</v>
      </c>
    </row>
    <row r="25140" spans="2:2" x14ac:dyDescent="0.4">
      <c r="B25140" t="s">
        <v>25199</v>
      </c>
    </row>
    <row r="25141" spans="2:2" x14ac:dyDescent="0.4">
      <c r="B25141" t="s">
        <v>25200</v>
      </c>
    </row>
    <row r="25142" spans="2:2" x14ac:dyDescent="0.4">
      <c r="B25142" t="s">
        <v>25201</v>
      </c>
    </row>
    <row r="25143" spans="2:2" x14ac:dyDescent="0.4">
      <c r="B25143" t="s">
        <v>25202</v>
      </c>
    </row>
    <row r="25144" spans="2:2" x14ac:dyDescent="0.4">
      <c r="B25144" t="s">
        <v>25203</v>
      </c>
    </row>
    <row r="25145" spans="2:2" x14ac:dyDescent="0.4">
      <c r="B25145" t="s">
        <v>25204</v>
      </c>
    </row>
    <row r="25146" spans="2:2" x14ac:dyDescent="0.4">
      <c r="B25146" t="s">
        <v>25205</v>
      </c>
    </row>
    <row r="25147" spans="2:2" x14ac:dyDescent="0.4">
      <c r="B25147" t="s">
        <v>25206</v>
      </c>
    </row>
    <row r="25148" spans="2:2" x14ac:dyDescent="0.4">
      <c r="B25148" t="s">
        <v>25207</v>
      </c>
    </row>
    <row r="25149" spans="2:2" x14ac:dyDescent="0.4">
      <c r="B25149" t="s">
        <v>25208</v>
      </c>
    </row>
    <row r="25150" spans="2:2" x14ac:dyDescent="0.4">
      <c r="B25150" t="s">
        <v>25209</v>
      </c>
    </row>
    <row r="25151" spans="2:2" x14ac:dyDescent="0.4">
      <c r="B25151" t="s">
        <v>25210</v>
      </c>
    </row>
    <row r="25152" spans="2:2" x14ac:dyDescent="0.4">
      <c r="B25152" t="s">
        <v>25211</v>
      </c>
    </row>
    <row r="25153" spans="2:2" x14ac:dyDescent="0.4">
      <c r="B25153" t="s">
        <v>25212</v>
      </c>
    </row>
    <row r="25154" spans="2:2" x14ac:dyDescent="0.4">
      <c r="B25154" t="s">
        <v>25213</v>
      </c>
    </row>
    <row r="25155" spans="2:2" x14ac:dyDescent="0.4">
      <c r="B25155" t="s">
        <v>25214</v>
      </c>
    </row>
    <row r="25156" spans="2:2" x14ac:dyDescent="0.4">
      <c r="B25156" t="s">
        <v>25215</v>
      </c>
    </row>
    <row r="25157" spans="2:2" x14ac:dyDescent="0.4">
      <c r="B25157" t="s">
        <v>25216</v>
      </c>
    </row>
    <row r="25158" spans="2:2" x14ac:dyDescent="0.4">
      <c r="B25158" t="s">
        <v>25217</v>
      </c>
    </row>
    <row r="25159" spans="2:2" x14ac:dyDescent="0.4">
      <c r="B25159" t="s">
        <v>25218</v>
      </c>
    </row>
    <row r="25160" spans="2:2" x14ac:dyDescent="0.4">
      <c r="B25160" t="s">
        <v>25219</v>
      </c>
    </row>
    <row r="25161" spans="2:2" x14ac:dyDescent="0.4">
      <c r="B25161" t="s">
        <v>25220</v>
      </c>
    </row>
    <row r="25162" spans="2:2" x14ac:dyDescent="0.4">
      <c r="B25162" t="s">
        <v>25221</v>
      </c>
    </row>
    <row r="25163" spans="2:2" x14ac:dyDescent="0.4">
      <c r="B25163" t="s">
        <v>25222</v>
      </c>
    </row>
    <row r="25164" spans="2:2" x14ac:dyDescent="0.4">
      <c r="B25164" t="s">
        <v>25223</v>
      </c>
    </row>
    <row r="25165" spans="2:2" x14ac:dyDescent="0.4">
      <c r="B25165" t="s">
        <v>25224</v>
      </c>
    </row>
    <row r="25166" spans="2:2" x14ac:dyDescent="0.4">
      <c r="B25166" t="s">
        <v>25225</v>
      </c>
    </row>
    <row r="25167" spans="2:2" x14ac:dyDescent="0.4">
      <c r="B25167" t="s">
        <v>25226</v>
      </c>
    </row>
    <row r="25168" spans="2:2" x14ac:dyDescent="0.4">
      <c r="B25168" t="s">
        <v>25227</v>
      </c>
    </row>
    <row r="25169" spans="2:2" x14ac:dyDescent="0.4">
      <c r="B25169" t="s">
        <v>25228</v>
      </c>
    </row>
    <row r="25170" spans="2:2" x14ac:dyDescent="0.4">
      <c r="B25170" t="s">
        <v>25229</v>
      </c>
    </row>
    <row r="25171" spans="2:2" x14ac:dyDescent="0.4">
      <c r="B25171" t="s">
        <v>25230</v>
      </c>
    </row>
    <row r="25172" spans="2:2" x14ac:dyDescent="0.4">
      <c r="B25172" t="s">
        <v>25231</v>
      </c>
    </row>
    <row r="25173" spans="2:2" x14ac:dyDescent="0.4">
      <c r="B25173" t="s">
        <v>25232</v>
      </c>
    </row>
    <row r="25174" spans="2:2" x14ac:dyDescent="0.4">
      <c r="B25174" t="s">
        <v>25233</v>
      </c>
    </row>
    <row r="25175" spans="2:2" x14ac:dyDescent="0.4">
      <c r="B25175" t="s">
        <v>25234</v>
      </c>
    </row>
    <row r="25176" spans="2:2" x14ac:dyDescent="0.4">
      <c r="B25176" t="s">
        <v>26</v>
      </c>
    </row>
    <row r="25177" spans="2:2" x14ac:dyDescent="0.4">
      <c r="B25177" t="s">
        <v>25235</v>
      </c>
    </row>
    <row r="25178" spans="2:2" x14ac:dyDescent="0.4">
      <c r="B25178" t="s">
        <v>25236</v>
      </c>
    </row>
    <row r="25179" spans="2:2" x14ac:dyDescent="0.4">
      <c r="B25179" t="s">
        <v>25237</v>
      </c>
    </row>
    <row r="25180" spans="2:2" x14ac:dyDescent="0.4">
      <c r="B25180" t="s">
        <v>25238</v>
      </c>
    </row>
    <row r="25181" spans="2:2" x14ac:dyDescent="0.4">
      <c r="B25181" t="s">
        <v>25239</v>
      </c>
    </row>
    <row r="25182" spans="2:2" x14ac:dyDescent="0.4">
      <c r="B25182" t="s">
        <v>25240</v>
      </c>
    </row>
    <row r="25183" spans="2:2" x14ac:dyDescent="0.4">
      <c r="B25183" t="s">
        <v>25241</v>
      </c>
    </row>
    <row r="25184" spans="2:2" x14ac:dyDescent="0.4">
      <c r="B25184" t="s">
        <v>25242</v>
      </c>
    </row>
    <row r="25185" spans="2:2" x14ac:dyDescent="0.4">
      <c r="B25185" t="s">
        <v>25243</v>
      </c>
    </row>
    <row r="25186" spans="2:2" x14ac:dyDescent="0.4">
      <c r="B25186" t="s">
        <v>25244</v>
      </c>
    </row>
    <row r="25187" spans="2:2" x14ac:dyDescent="0.4">
      <c r="B25187" t="s">
        <v>25245</v>
      </c>
    </row>
    <row r="25188" spans="2:2" x14ac:dyDescent="0.4">
      <c r="B25188" t="s">
        <v>25246</v>
      </c>
    </row>
    <row r="25189" spans="2:2" x14ac:dyDescent="0.4">
      <c r="B25189" t="s">
        <v>25247</v>
      </c>
    </row>
    <row r="25190" spans="2:2" x14ac:dyDescent="0.4">
      <c r="B25190" t="s">
        <v>25248</v>
      </c>
    </row>
    <row r="25191" spans="2:2" x14ac:dyDescent="0.4">
      <c r="B25191" t="s">
        <v>25249</v>
      </c>
    </row>
    <row r="25192" spans="2:2" x14ac:dyDescent="0.4">
      <c r="B25192" t="s">
        <v>25250</v>
      </c>
    </row>
    <row r="25193" spans="2:2" x14ac:dyDescent="0.4">
      <c r="B25193" t="s">
        <v>25251</v>
      </c>
    </row>
    <row r="25194" spans="2:2" x14ac:dyDescent="0.4">
      <c r="B25194" t="s">
        <v>25252</v>
      </c>
    </row>
    <row r="25195" spans="2:2" x14ac:dyDescent="0.4">
      <c r="B25195" t="s">
        <v>25253</v>
      </c>
    </row>
    <row r="25196" spans="2:2" x14ac:dyDescent="0.4">
      <c r="B25196" t="s">
        <v>25254</v>
      </c>
    </row>
    <row r="25197" spans="2:2" x14ac:dyDescent="0.4">
      <c r="B25197" t="s">
        <v>25255</v>
      </c>
    </row>
    <row r="25198" spans="2:2" x14ac:dyDescent="0.4">
      <c r="B25198" t="s">
        <v>25256</v>
      </c>
    </row>
    <row r="25199" spans="2:2" x14ac:dyDescent="0.4">
      <c r="B25199" t="s">
        <v>25257</v>
      </c>
    </row>
    <row r="25200" spans="2:2" x14ac:dyDescent="0.4">
      <c r="B25200" t="s">
        <v>25258</v>
      </c>
    </row>
    <row r="25201" spans="2:2" x14ac:dyDescent="0.4">
      <c r="B25201" t="s">
        <v>25259</v>
      </c>
    </row>
    <row r="25202" spans="2:2" x14ac:dyDescent="0.4">
      <c r="B25202" t="s">
        <v>25260</v>
      </c>
    </row>
    <row r="25203" spans="2:2" x14ac:dyDescent="0.4">
      <c r="B25203" t="s">
        <v>25261</v>
      </c>
    </row>
    <row r="25204" spans="2:2" x14ac:dyDescent="0.4">
      <c r="B25204" t="s">
        <v>25262</v>
      </c>
    </row>
    <row r="25205" spans="2:2" x14ac:dyDescent="0.4">
      <c r="B25205" t="s">
        <v>25263</v>
      </c>
    </row>
    <row r="25206" spans="2:2" x14ac:dyDescent="0.4">
      <c r="B25206" t="s">
        <v>25264</v>
      </c>
    </row>
    <row r="25207" spans="2:2" x14ac:dyDescent="0.4">
      <c r="B25207" t="s">
        <v>25265</v>
      </c>
    </row>
    <row r="25208" spans="2:2" x14ac:dyDescent="0.4">
      <c r="B25208" t="s">
        <v>25266</v>
      </c>
    </row>
    <row r="25209" spans="2:2" x14ac:dyDescent="0.4">
      <c r="B25209" t="s">
        <v>25267</v>
      </c>
    </row>
    <row r="25210" spans="2:2" x14ac:dyDescent="0.4">
      <c r="B25210" t="s">
        <v>25268</v>
      </c>
    </row>
    <row r="25211" spans="2:2" x14ac:dyDescent="0.4">
      <c r="B25211" t="s">
        <v>25269</v>
      </c>
    </row>
    <row r="25212" spans="2:2" x14ac:dyDescent="0.4">
      <c r="B25212" t="s">
        <v>25270</v>
      </c>
    </row>
    <row r="25213" spans="2:2" x14ac:dyDescent="0.4">
      <c r="B25213" t="s">
        <v>25271</v>
      </c>
    </row>
    <row r="25214" spans="2:2" x14ac:dyDescent="0.4">
      <c r="B25214" t="s">
        <v>25272</v>
      </c>
    </row>
    <row r="25215" spans="2:2" x14ac:dyDescent="0.4">
      <c r="B25215" t="s">
        <v>25273</v>
      </c>
    </row>
    <row r="25216" spans="2:2" x14ac:dyDescent="0.4">
      <c r="B25216" t="s">
        <v>25274</v>
      </c>
    </row>
    <row r="25217" spans="2:2" x14ac:dyDescent="0.4">
      <c r="B25217" t="s">
        <v>25275</v>
      </c>
    </row>
    <row r="25218" spans="2:2" x14ac:dyDescent="0.4">
      <c r="B25218" t="s">
        <v>25276</v>
      </c>
    </row>
    <row r="25219" spans="2:2" x14ac:dyDescent="0.4">
      <c r="B25219" t="s">
        <v>25277</v>
      </c>
    </row>
    <row r="25220" spans="2:2" x14ac:dyDescent="0.4">
      <c r="B25220" t="s">
        <v>25278</v>
      </c>
    </row>
    <row r="25221" spans="2:2" x14ac:dyDescent="0.4">
      <c r="B25221" t="s">
        <v>25279</v>
      </c>
    </row>
    <row r="25222" spans="2:2" x14ac:dyDescent="0.4">
      <c r="B25222" t="s">
        <v>25280</v>
      </c>
    </row>
    <row r="25223" spans="2:2" x14ac:dyDescent="0.4">
      <c r="B25223" t="s">
        <v>25281</v>
      </c>
    </row>
    <row r="25224" spans="2:2" x14ac:dyDescent="0.4">
      <c r="B25224" t="s">
        <v>25282</v>
      </c>
    </row>
    <row r="25225" spans="2:2" x14ac:dyDescent="0.4">
      <c r="B25225" t="s">
        <v>25283</v>
      </c>
    </row>
    <row r="25226" spans="2:2" x14ac:dyDescent="0.4">
      <c r="B25226" t="s">
        <v>25284</v>
      </c>
    </row>
    <row r="25227" spans="2:2" x14ac:dyDescent="0.4">
      <c r="B25227" t="s">
        <v>25285</v>
      </c>
    </row>
    <row r="25228" spans="2:2" x14ac:dyDescent="0.4">
      <c r="B25228" t="s">
        <v>25286</v>
      </c>
    </row>
    <row r="25229" spans="2:2" x14ac:dyDescent="0.4">
      <c r="B25229" t="s">
        <v>25287</v>
      </c>
    </row>
    <row r="25230" spans="2:2" x14ac:dyDescent="0.4">
      <c r="B25230" t="s">
        <v>25288</v>
      </c>
    </row>
    <row r="25231" spans="2:2" x14ac:dyDescent="0.4">
      <c r="B25231" t="s">
        <v>25289</v>
      </c>
    </row>
    <row r="25232" spans="2:2" x14ac:dyDescent="0.4">
      <c r="B25232" t="s">
        <v>25290</v>
      </c>
    </row>
    <row r="25233" spans="2:2" x14ac:dyDescent="0.4">
      <c r="B25233" t="s">
        <v>25291</v>
      </c>
    </row>
    <row r="25234" spans="2:2" x14ac:dyDescent="0.4">
      <c r="B25234" t="s">
        <v>25292</v>
      </c>
    </row>
    <row r="25235" spans="2:2" x14ac:dyDescent="0.4">
      <c r="B25235" t="s">
        <v>25293</v>
      </c>
    </row>
    <row r="25236" spans="2:2" x14ac:dyDescent="0.4">
      <c r="B25236" t="s">
        <v>25294</v>
      </c>
    </row>
    <row r="25237" spans="2:2" x14ac:dyDescent="0.4">
      <c r="B25237" t="s">
        <v>25295</v>
      </c>
    </row>
    <row r="25238" spans="2:2" x14ac:dyDescent="0.4">
      <c r="B25238" t="s">
        <v>25296</v>
      </c>
    </row>
    <row r="25239" spans="2:2" x14ac:dyDescent="0.4">
      <c r="B25239" t="s">
        <v>25297</v>
      </c>
    </row>
    <row r="25240" spans="2:2" x14ac:dyDescent="0.4">
      <c r="B25240" t="s">
        <v>25298</v>
      </c>
    </row>
    <row r="25241" spans="2:2" x14ac:dyDescent="0.4">
      <c r="B25241" t="s">
        <v>25299</v>
      </c>
    </row>
    <row r="25242" spans="2:2" x14ac:dyDescent="0.4">
      <c r="B25242" t="s">
        <v>25300</v>
      </c>
    </row>
    <row r="25243" spans="2:2" x14ac:dyDescent="0.4">
      <c r="B25243" t="s">
        <v>25301</v>
      </c>
    </row>
    <row r="25244" spans="2:2" x14ac:dyDescent="0.4">
      <c r="B25244" t="s">
        <v>25302</v>
      </c>
    </row>
    <row r="25245" spans="2:2" x14ac:dyDescent="0.4">
      <c r="B25245" t="s">
        <v>25303</v>
      </c>
    </row>
    <row r="25246" spans="2:2" x14ac:dyDescent="0.4">
      <c r="B25246" t="s">
        <v>25304</v>
      </c>
    </row>
    <row r="25247" spans="2:2" x14ac:dyDescent="0.4">
      <c r="B25247" t="s">
        <v>25305</v>
      </c>
    </row>
    <row r="25248" spans="2:2" x14ac:dyDescent="0.4">
      <c r="B25248" t="s">
        <v>25306</v>
      </c>
    </row>
    <row r="25249" spans="2:2" x14ac:dyDescent="0.4">
      <c r="B25249" t="s">
        <v>25307</v>
      </c>
    </row>
    <row r="25250" spans="2:2" x14ac:dyDescent="0.4">
      <c r="B25250" t="s">
        <v>25308</v>
      </c>
    </row>
    <row r="25251" spans="2:2" x14ac:dyDescent="0.4">
      <c r="B25251" t="s">
        <v>25309</v>
      </c>
    </row>
    <row r="25252" spans="2:2" x14ac:dyDescent="0.4">
      <c r="B25252" t="s">
        <v>25310</v>
      </c>
    </row>
    <row r="25253" spans="2:2" x14ac:dyDescent="0.4">
      <c r="B25253" t="s">
        <v>25311</v>
      </c>
    </row>
    <row r="25254" spans="2:2" x14ac:dyDescent="0.4">
      <c r="B25254" t="s">
        <v>25312</v>
      </c>
    </row>
    <row r="25255" spans="2:2" x14ac:dyDescent="0.4">
      <c r="B25255" t="s">
        <v>25313</v>
      </c>
    </row>
    <row r="25256" spans="2:2" x14ac:dyDescent="0.4">
      <c r="B25256" t="s">
        <v>25314</v>
      </c>
    </row>
    <row r="25257" spans="2:2" x14ac:dyDescent="0.4">
      <c r="B25257" t="s">
        <v>25315</v>
      </c>
    </row>
    <row r="25258" spans="2:2" x14ac:dyDescent="0.4">
      <c r="B25258" t="s">
        <v>25316</v>
      </c>
    </row>
    <row r="25259" spans="2:2" x14ac:dyDescent="0.4">
      <c r="B25259" t="s">
        <v>25317</v>
      </c>
    </row>
    <row r="25260" spans="2:2" x14ac:dyDescent="0.4">
      <c r="B25260" t="s">
        <v>25318</v>
      </c>
    </row>
    <row r="25261" spans="2:2" x14ac:dyDescent="0.4">
      <c r="B25261" t="s">
        <v>25319</v>
      </c>
    </row>
    <row r="25262" spans="2:2" x14ac:dyDescent="0.4">
      <c r="B25262" t="s">
        <v>25320</v>
      </c>
    </row>
    <row r="25263" spans="2:2" x14ac:dyDescent="0.4">
      <c r="B25263" t="s">
        <v>25321</v>
      </c>
    </row>
    <row r="25264" spans="2:2" x14ac:dyDescent="0.4">
      <c r="B25264" t="s">
        <v>25322</v>
      </c>
    </row>
    <row r="25265" spans="2:2" x14ac:dyDescent="0.4">
      <c r="B25265" t="s">
        <v>25323</v>
      </c>
    </row>
    <row r="25266" spans="2:2" x14ac:dyDescent="0.4">
      <c r="B25266" t="s">
        <v>25324</v>
      </c>
    </row>
    <row r="25267" spans="2:2" x14ac:dyDescent="0.4">
      <c r="B25267" t="s">
        <v>25325</v>
      </c>
    </row>
    <row r="25268" spans="2:2" x14ac:dyDescent="0.4">
      <c r="B25268" t="s">
        <v>25326</v>
      </c>
    </row>
    <row r="25269" spans="2:2" x14ac:dyDescent="0.4">
      <c r="B25269" t="s">
        <v>25327</v>
      </c>
    </row>
    <row r="25270" spans="2:2" x14ac:dyDescent="0.4">
      <c r="B25270" t="s">
        <v>25328</v>
      </c>
    </row>
    <row r="25271" spans="2:2" x14ac:dyDescent="0.4">
      <c r="B25271" t="s">
        <v>25329</v>
      </c>
    </row>
    <row r="25272" spans="2:2" x14ac:dyDescent="0.4">
      <c r="B25272" t="s">
        <v>25330</v>
      </c>
    </row>
    <row r="25273" spans="2:2" x14ac:dyDescent="0.4">
      <c r="B25273" t="s">
        <v>25331</v>
      </c>
    </row>
    <row r="25274" spans="2:2" x14ac:dyDescent="0.4">
      <c r="B25274" t="s">
        <v>25332</v>
      </c>
    </row>
    <row r="25275" spans="2:2" x14ac:dyDescent="0.4">
      <c r="B25275" t="s">
        <v>25333</v>
      </c>
    </row>
    <row r="25276" spans="2:2" x14ac:dyDescent="0.4">
      <c r="B25276" t="s">
        <v>25334</v>
      </c>
    </row>
    <row r="25277" spans="2:2" x14ac:dyDescent="0.4">
      <c r="B25277" t="s">
        <v>25335</v>
      </c>
    </row>
    <row r="25278" spans="2:2" x14ac:dyDescent="0.4">
      <c r="B25278" t="s">
        <v>25336</v>
      </c>
    </row>
    <row r="25279" spans="2:2" x14ac:dyDescent="0.4">
      <c r="B25279" t="s">
        <v>25337</v>
      </c>
    </row>
    <row r="25280" spans="2:2" x14ac:dyDescent="0.4">
      <c r="B25280" t="s">
        <v>25338</v>
      </c>
    </row>
    <row r="25281" spans="2:2" x14ac:dyDescent="0.4">
      <c r="B25281" t="s">
        <v>25339</v>
      </c>
    </row>
    <row r="25282" spans="2:2" x14ac:dyDescent="0.4">
      <c r="B25282" t="s">
        <v>25340</v>
      </c>
    </row>
    <row r="25283" spans="2:2" x14ac:dyDescent="0.4">
      <c r="B25283" t="s">
        <v>25341</v>
      </c>
    </row>
    <row r="25284" spans="2:2" x14ac:dyDescent="0.4">
      <c r="B25284" t="s">
        <v>25342</v>
      </c>
    </row>
    <row r="25285" spans="2:2" x14ac:dyDescent="0.4">
      <c r="B25285" t="s">
        <v>25343</v>
      </c>
    </row>
    <row r="25286" spans="2:2" x14ac:dyDescent="0.4">
      <c r="B25286" t="s">
        <v>25344</v>
      </c>
    </row>
    <row r="25287" spans="2:2" x14ac:dyDescent="0.4">
      <c r="B25287" t="s">
        <v>25345</v>
      </c>
    </row>
    <row r="25288" spans="2:2" x14ac:dyDescent="0.4">
      <c r="B25288" t="s">
        <v>25346</v>
      </c>
    </row>
    <row r="25289" spans="2:2" x14ac:dyDescent="0.4">
      <c r="B25289" t="s">
        <v>25347</v>
      </c>
    </row>
    <row r="25290" spans="2:2" x14ac:dyDescent="0.4">
      <c r="B25290" t="s">
        <v>25348</v>
      </c>
    </row>
    <row r="25291" spans="2:2" x14ac:dyDescent="0.4">
      <c r="B25291" t="s">
        <v>25349</v>
      </c>
    </row>
    <row r="25292" spans="2:2" x14ac:dyDescent="0.4">
      <c r="B25292" t="s">
        <v>25350</v>
      </c>
    </row>
    <row r="25293" spans="2:2" x14ac:dyDescent="0.4">
      <c r="B25293" t="s">
        <v>25351</v>
      </c>
    </row>
    <row r="25294" spans="2:2" x14ac:dyDescent="0.4">
      <c r="B25294" t="s">
        <v>25352</v>
      </c>
    </row>
    <row r="25295" spans="2:2" x14ac:dyDescent="0.4">
      <c r="B25295" t="s">
        <v>25353</v>
      </c>
    </row>
    <row r="25296" spans="2:2" x14ac:dyDescent="0.4">
      <c r="B25296" t="s">
        <v>25354</v>
      </c>
    </row>
    <row r="25297" spans="2:2" x14ac:dyDescent="0.4">
      <c r="B25297" t="s">
        <v>25355</v>
      </c>
    </row>
    <row r="25298" spans="2:2" x14ac:dyDescent="0.4">
      <c r="B25298" t="s">
        <v>25356</v>
      </c>
    </row>
    <row r="25299" spans="2:2" x14ac:dyDescent="0.4">
      <c r="B25299" t="s">
        <v>25357</v>
      </c>
    </row>
    <row r="25300" spans="2:2" x14ac:dyDescent="0.4">
      <c r="B25300" t="s">
        <v>25358</v>
      </c>
    </row>
    <row r="25301" spans="2:2" x14ac:dyDescent="0.4">
      <c r="B25301" t="s">
        <v>25359</v>
      </c>
    </row>
    <row r="25302" spans="2:2" x14ac:dyDescent="0.4">
      <c r="B25302" t="s">
        <v>25360</v>
      </c>
    </row>
    <row r="25303" spans="2:2" x14ac:dyDescent="0.4">
      <c r="B25303" t="s">
        <v>25361</v>
      </c>
    </row>
    <row r="25304" spans="2:2" x14ac:dyDescent="0.4">
      <c r="B25304" t="s">
        <v>25362</v>
      </c>
    </row>
    <row r="25305" spans="2:2" x14ac:dyDescent="0.4">
      <c r="B25305" t="s">
        <v>25363</v>
      </c>
    </row>
    <row r="25306" spans="2:2" x14ac:dyDescent="0.4">
      <c r="B25306" t="s">
        <v>25364</v>
      </c>
    </row>
    <row r="25307" spans="2:2" x14ac:dyDescent="0.4">
      <c r="B25307" t="s">
        <v>25365</v>
      </c>
    </row>
    <row r="25308" spans="2:2" x14ac:dyDescent="0.4">
      <c r="B25308" t="s">
        <v>25366</v>
      </c>
    </row>
    <row r="25309" spans="2:2" x14ac:dyDescent="0.4">
      <c r="B25309" t="s">
        <v>25367</v>
      </c>
    </row>
    <row r="25310" spans="2:2" x14ac:dyDescent="0.4">
      <c r="B25310" t="s">
        <v>25368</v>
      </c>
    </row>
    <row r="25311" spans="2:2" x14ac:dyDescent="0.4">
      <c r="B25311" t="s">
        <v>25369</v>
      </c>
    </row>
    <row r="25312" spans="2:2" x14ac:dyDescent="0.4">
      <c r="B25312" t="s">
        <v>25370</v>
      </c>
    </row>
    <row r="25313" spans="2:2" x14ac:dyDescent="0.4">
      <c r="B25313" t="s">
        <v>25371</v>
      </c>
    </row>
    <row r="25314" spans="2:2" x14ac:dyDescent="0.4">
      <c r="B25314" t="s">
        <v>25372</v>
      </c>
    </row>
    <row r="25315" spans="2:2" x14ac:dyDescent="0.4">
      <c r="B25315" t="s">
        <v>25373</v>
      </c>
    </row>
    <row r="25316" spans="2:2" x14ac:dyDescent="0.4">
      <c r="B25316" t="s">
        <v>25374</v>
      </c>
    </row>
    <row r="25317" spans="2:2" x14ac:dyDescent="0.4">
      <c r="B25317" t="s">
        <v>25375</v>
      </c>
    </row>
    <row r="25318" spans="2:2" x14ac:dyDescent="0.4">
      <c r="B25318" t="s">
        <v>25376</v>
      </c>
    </row>
    <row r="25319" spans="2:2" x14ac:dyDescent="0.4">
      <c r="B25319" t="s">
        <v>25377</v>
      </c>
    </row>
    <row r="25320" spans="2:2" x14ac:dyDescent="0.4">
      <c r="B25320" t="s">
        <v>25378</v>
      </c>
    </row>
    <row r="25321" spans="2:2" x14ac:dyDescent="0.4">
      <c r="B25321" t="s">
        <v>25379</v>
      </c>
    </row>
    <row r="25322" spans="2:2" x14ac:dyDescent="0.4">
      <c r="B25322" t="s">
        <v>25380</v>
      </c>
    </row>
    <row r="25323" spans="2:2" x14ac:dyDescent="0.4">
      <c r="B25323" t="s">
        <v>25381</v>
      </c>
    </row>
    <row r="25324" spans="2:2" x14ac:dyDescent="0.4">
      <c r="B25324" t="s">
        <v>25382</v>
      </c>
    </row>
    <row r="25325" spans="2:2" x14ac:dyDescent="0.4">
      <c r="B25325" t="s">
        <v>25383</v>
      </c>
    </row>
    <row r="25326" spans="2:2" x14ac:dyDescent="0.4">
      <c r="B25326" t="s">
        <v>25384</v>
      </c>
    </row>
    <row r="25327" spans="2:2" x14ac:dyDescent="0.4">
      <c r="B25327" t="s">
        <v>25385</v>
      </c>
    </row>
    <row r="25328" spans="2:2" x14ac:dyDescent="0.4">
      <c r="B25328" t="s">
        <v>25386</v>
      </c>
    </row>
    <row r="25329" spans="2:2" x14ac:dyDescent="0.4">
      <c r="B25329" t="s">
        <v>25387</v>
      </c>
    </row>
    <row r="25330" spans="2:2" x14ac:dyDescent="0.4">
      <c r="B25330" t="s">
        <v>25388</v>
      </c>
    </row>
    <row r="25331" spans="2:2" x14ac:dyDescent="0.4">
      <c r="B25331" t="s">
        <v>25389</v>
      </c>
    </row>
    <row r="25332" spans="2:2" x14ac:dyDescent="0.4">
      <c r="B25332" t="s">
        <v>25390</v>
      </c>
    </row>
    <row r="25333" spans="2:2" x14ac:dyDescent="0.4">
      <c r="B25333" t="s">
        <v>25391</v>
      </c>
    </row>
    <row r="25334" spans="2:2" x14ac:dyDescent="0.4">
      <c r="B25334" t="s">
        <v>25392</v>
      </c>
    </row>
    <row r="25335" spans="2:2" x14ac:dyDescent="0.4">
      <c r="B25335" t="s">
        <v>25393</v>
      </c>
    </row>
    <row r="25336" spans="2:2" x14ac:dyDescent="0.4">
      <c r="B25336" t="s">
        <v>25394</v>
      </c>
    </row>
    <row r="25337" spans="2:2" x14ac:dyDescent="0.4">
      <c r="B25337" t="s">
        <v>25395</v>
      </c>
    </row>
    <row r="25338" spans="2:2" x14ac:dyDescent="0.4">
      <c r="B25338" t="s">
        <v>25396</v>
      </c>
    </row>
    <row r="25339" spans="2:2" x14ac:dyDescent="0.4">
      <c r="B25339" t="s">
        <v>25397</v>
      </c>
    </row>
    <row r="25340" spans="2:2" x14ac:dyDescent="0.4">
      <c r="B25340" t="s">
        <v>25398</v>
      </c>
    </row>
    <row r="25341" spans="2:2" x14ac:dyDescent="0.4">
      <c r="B25341" t="s">
        <v>25399</v>
      </c>
    </row>
    <row r="25342" spans="2:2" x14ac:dyDescent="0.4">
      <c r="B25342" t="s">
        <v>25400</v>
      </c>
    </row>
    <row r="25343" spans="2:2" x14ac:dyDescent="0.4">
      <c r="B25343" t="s">
        <v>25401</v>
      </c>
    </row>
    <row r="25344" spans="2:2" x14ac:dyDescent="0.4">
      <c r="B25344" t="s">
        <v>25402</v>
      </c>
    </row>
    <row r="25345" spans="2:2" x14ac:dyDescent="0.4">
      <c r="B25345" t="s">
        <v>25403</v>
      </c>
    </row>
    <row r="25346" spans="2:2" x14ac:dyDescent="0.4">
      <c r="B25346" t="s">
        <v>25404</v>
      </c>
    </row>
    <row r="25347" spans="2:2" x14ac:dyDescent="0.4">
      <c r="B25347" t="s">
        <v>25405</v>
      </c>
    </row>
    <row r="25348" spans="2:2" x14ac:dyDescent="0.4">
      <c r="B25348" t="s">
        <v>25406</v>
      </c>
    </row>
    <row r="25349" spans="2:2" x14ac:dyDescent="0.4">
      <c r="B25349" t="s">
        <v>25407</v>
      </c>
    </row>
    <row r="25350" spans="2:2" x14ac:dyDescent="0.4">
      <c r="B25350" t="s">
        <v>25408</v>
      </c>
    </row>
    <row r="25351" spans="2:2" x14ac:dyDescent="0.4">
      <c r="B25351" t="s">
        <v>25409</v>
      </c>
    </row>
    <row r="25352" spans="2:2" x14ac:dyDescent="0.4">
      <c r="B25352" t="s">
        <v>25410</v>
      </c>
    </row>
    <row r="25353" spans="2:2" x14ac:dyDescent="0.4">
      <c r="B25353" t="s">
        <v>25411</v>
      </c>
    </row>
    <row r="25354" spans="2:2" x14ac:dyDescent="0.4">
      <c r="B25354" t="s">
        <v>25412</v>
      </c>
    </row>
    <row r="25355" spans="2:2" x14ac:dyDescent="0.4">
      <c r="B25355" t="s">
        <v>25413</v>
      </c>
    </row>
    <row r="25356" spans="2:2" x14ac:dyDescent="0.4">
      <c r="B25356" t="s">
        <v>25414</v>
      </c>
    </row>
    <row r="25357" spans="2:2" x14ac:dyDescent="0.4">
      <c r="B25357" t="s">
        <v>25415</v>
      </c>
    </row>
    <row r="25358" spans="2:2" x14ac:dyDescent="0.4">
      <c r="B25358" t="s">
        <v>25416</v>
      </c>
    </row>
    <row r="25359" spans="2:2" x14ac:dyDescent="0.4">
      <c r="B25359" t="s">
        <v>25417</v>
      </c>
    </row>
    <row r="25360" spans="2:2" x14ac:dyDescent="0.4">
      <c r="B25360" t="s">
        <v>25418</v>
      </c>
    </row>
    <row r="25361" spans="2:2" x14ac:dyDescent="0.4">
      <c r="B25361" t="s">
        <v>131</v>
      </c>
    </row>
    <row r="25362" spans="2:2" x14ac:dyDescent="0.4">
      <c r="B25362" t="s">
        <v>25419</v>
      </c>
    </row>
    <row r="25363" spans="2:2" x14ac:dyDescent="0.4">
      <c r="B25363" t="s">
        <v>25420</v>
      </c>
    </row>
    <row r="25364" spans="2:2" x14ac:dyDescent="0.4">
      <c r="B25364" t="s">
        <v>25421</v>
      </c>
    </row>
    <row r="25365" spans="2:2" x14ac:dyDescent="0.4">
      <c r="B25365" t="s">
        <v>25422</v>
      </c>
    </row>
    <row r="25366" spans="2:2" x14ac:dyDescent="0.4">
      <c r="B25366" t="s">
        <v>25423</v>
      </c>
    </row>
    <row r="25367" spans="2:2" x14ac:dyDescent="0.4">
      <c r="B25367" t="s">
        <v>25424</v>
      </c>
    </row>
    <row r="25368" spans="2:2" x14ac:dyDescent="0.4">
      <c r="B25368" t="s">
        <v>25425</v>
      </c>
    </row>
    <row r="25369" spans="2:2" x14ac:dyDescent="0.4">
      <c r="B25369" t="s">
        <v>25426</v>
      </c>
    </row>
    <row r="25370" spans="2:2" x14ac:dyDescent="0.4">
      <c r="B25370" t="s">
        <v>25427</v>
      </c>
    </row>
    <row r="25371" spans="2:2" x14ac:dyDescent="0.4">
      <c r="B25371" t="s">
        <v>25428</v>
      </c>
    </row>
    <row r="25372" spans="2:2" x14ac:dyDescent="0.4">
      <c r="B25372" t="s">
        <v>25429</v>
      </c>
    </row>
    <row r="25373" spans="2:2" x14ac:dyDescent="0.4">
      <c r="B25373" t="s">
        <v>25430</v>
      </c>
    </row>
    <row r="25374" spans="2:2" x14ac:dyDescent="0.4">
      <c r="B25374" t="s">
        <v>25431</v>
      </c>
    </row>
    <row r="25375" spans="2:2" x14ac:dyDescent="0.4">
      <c r="B25375" t="s">
        <v>25432</v>
      </c>
    </row>
    <row r="25376" spans="2:2" x14ac:dyDescent="0.4">
      <c r="B25376" t="s">
        <v>25433</v>
      </c>
    </row>
    <row r="25377" spans="2:2" x14ac:dyDescent="0.4">
      <c r="B25377" t="s">
        <v>25434</v>
      </c>
    </row>
    <row r="25378" spans="2:2" x14ac:dyDescent="0.4">
      <c r="B25378" t="s">
        <v>25435</v>
      </c>
    </row>
    <row r="25379" spans="2:2" x14ac:dyDescent="0.4">
      <c r="B25379" t="s">
        <v>25436</v>
      </c>
    </row>
    <row r="25380" spans="2:2" x14ac:dyDescent="0.4">
      <c r="B25380" t="s">
        <v>25437</v>
      </c>
    </row>
    <row r="25381" spans="2:2" x14ac:dyDescent="0.4">
      <c r="B25381" t="s">
        <v>25438</v>
      </c>
    </row>
    <row r="25382" spans="2:2" x14ac:dyDescent="0.4">
      <c r="B25382" t="s">
        <v>25439</v>
      </c>
    </row>
    <row r="25383" spans="2:2" x14ac:dyDescent="0.4">
      <c r="B25383" t="s">
        <v>25440</v>
      </c>
    </row>
    <row r="25384" spans="2:2" x14ac:dyDescent="0.4">
      <c r="B25384" t="s">
        <v>25441</v>
      </c>
    </row>
    <row r="25385" spans="2:2" x14ac:dyDescent="0.4">
      <c r="B25385" t="s">
        <v>25442</v>
      </c>
    </row>
    <row r="25386" spans="2:2" x14ac:dyDescent="0.4">
      <c r="B25386" t="s">
        <v>25443</v>
      </c>
    </row>
    <row r="25387" spans="2:2" x14ac:dyDescent="0.4">
      <c r="B25387" t="s">
        <v>25444</v>
      </c>
    </row>
    <row r="25388" spans="2:2" x14ac:dyDescent="0.4">
      <c r="B25388" t="s">
        <v>25445</v>
      </c>
    </row>
    <row r="25389" spans="2:2" x14ac:dyDescent="0.4">
      <c r="B25389" t="s">
        <v>25446</v>
      </c>
    </row>
    <row r="25390" spans="2:2" x14ac:dyDescent="0.4">
      <c r="B25390" t="s">
        <v>25447</v>
      </c>
    </row>
    <row r="25391" spans="2:2" x14ac:dyDescent="0.4">
      <c r="B25391" t="s">
        <v>25448</v>
      </c>
    </row>
    <row r="25392" spans="2:2" x14ac:dyDescent="0.4">
      <c r="B25392" t="s">
        <v>25449</v>
      </c>
    </row>
    <row r="25393" spans="2:2" x14ac:dyDescent="0.4">
      <c r="B25393" t="s">
        <v>25450</v>
      </c>
    </row>
    <row r="25394" spans="2:2" x14ac:dyDescent="0.4">
      <c r="B25394" t="s">
        <v>25451</v>
      </c>
    </row>
    <row r="25395" spans="2:2" x14ac:dyDescent="0.4">
      <c r="B25395" t="s">
        <v>25452</v>
      </c>
    </row>
    <row r="25396" spans="2:2" x14ac:dyDescent="0.4">
      <c r="B25396" t="s">
        <v>25453</v>
      </c>
    </row>
    <row r="25397" spans="2:2" x14ac:dyDescent="0.4">
      <c r="B25397" t="s">
        <v>25454</v>
      </c>
    </row>
    <row r="25398" spans="2:2" x14ac:dyDescent="0.4">
      <c r="B25398" t="s">
        <v>25455</v>
      </c>
    </row>
    <row r="25399" spans="2:2" x14ac:dyDescent="0.4">
      <c r="B25399" t="s">
        <v>25456</v>
      </c>
    </row>
    <row r="25400" spans="2:2" x14ac:dyDescent="0.4">
      <c r="B25400" t="s">
        <v>25457</v>
      </c>
    </row>
    <row r="25401" spans="2:2" x14ac:dyDescent="0.4">
      <c r="B25401" t="s">
        <v>25458</v>
      </c>
    </row>
    <row r="25402" spans="2:2" x14ac:dyDescent="0.4">
      <c r="B25402" t="s">
        <v>25459</v>
      </c>
    </row>
    <row r="25403" spans="2:2" x14ac:dyDescent="0.4">
      <c r="B25403" t="s">
        <v>25460</v>
      </c>
    </row>
    <row r="25404" spans="2:2" x14ac:dyDescent="0.4">
      <c r="B25404" t="s">
        <v>25461</v>
      </c>
    </row>
    <row r="25405" spans="2:2" x14ac:dyDescent="0.4">
      <c r="B25405" t="s">
        <v>25462</v>
      </c>
    </row>
    <row r="25406" spans="2:2" x14ac:dyDescent="0.4">
      <c r="B25406" t="s">
        <v>25463</v>
      </c>
    </row>
    <row r="25407" spans="2:2" x14ac:dyDescent="0.4">
      <c r="B25407" t="s">
        <v>25464</v>
      </c>
    </row>
    <row r="25408" spans="2:2" x14ac:dyDescent="0.4">
      <c r="B25408" t="s">
        <v>25465</v>
      </c>
    </row>
    <row r="25409" spans="2:2" x14ac:dyDescent="0.4">
      <c r="B25409" t="s">
        <v>25466</v>
      </c>
    </row>
    <row r="25410" spans="2:2" x14ac:dyDescent="0.4">
      <c r="B25410" t="s">
        <v>25467</v>
      </c>
    </row>
    <row r="25411" spans="2:2" x14ac:dyDescent="0.4">
      <c r="B25411" t="s">
        <v>25468</v>
      </c>
    </row>
    <row r="25412" spans="2:2" x14ac:dyDescent="0.4">
      <c r="B25412" t="s">
        <v>25469</v>
      </c>
    </row>
    <row r="25413" spans="2:2" x14ac:dyDescent="0.4">
      <c r="B25413" t="s">
        <v>25470</v>
      </c>
    </row>
    <row r="25414" spans="2:2" x14ac:dyDescent="0.4">
      <c r="B25414" t="s">
        <v>25471</v>
      </c>
    </row>
    <row r="25415" spans="2:2" x14ac:dyDescent="0.4">
      <c r="B25415" t="s">
        <v>25472</v>
      </c>
    </row>
    <row r="25416" spans="2:2" x14ac:dyDescent="0.4">
      <c r="B25416" t="s">
        <v>25473</v>
      </c>
    </row>
    <row r="25417" spans="2:2" x14ac:dyDescent="0.4">
      <c r="B25417" t="s">
        <v>25474</v>
      </c>
    </row>
    <row r="25418" spans="2:2" x14ac:dyDescent="0.4">
      <c r="B25418" t="s">
        <v>25475</v>
      </c>
    </row>
    <row r="25419" spans="2:2" x14ac:dyDescent="0.4">
      <c r="B25419" t="s">
        <v>25476</v>
      </c>
    </row>
    <row r="25420" spans="2:2" x14ac:dyDescent="0.4">
      <c r="B25420" t="s">
        <v>25477</v>
      </c>
    </row>
    <row r="25421" spans="2:2" x14ac:dyDescent="0.4">
      <c r="B25421" t="s">
        <v>25478</v>
      </c>
    </row>
    <row r="25422" spans="2:2" x14ac:dyDescent="0.4">
      <c r="B25422" t="s">
        <v>25479</v>
      </c>
    </row>
    <row r="25423" spans="2:2" x14ac:dyDescent="0.4">
      <c r="B25423" t="s">
        <v>25480</v>
      </c>
    </row>
    <row r="25424" spans="2:2" x14ac:dyDescent="0.4">
      <c r="B25424" t="s">
        <v>25481</v>
      </c>
    </row>
    <row r="25425" spans="2:2" x14ac:dyDescent="0.4">
      <c r="B25425" t="s">
        <v>25482</v>
      </c>
    </row>
    <row r="25426" spans="2:2" x14ac:dyDescent="0.4">
      <c r="B25426" t="s">
        <v>25483</v>
      </c>
    </row>
    <row r="25427" spans="2:2" x14ac:dyDescent="0.4">
      <c r="B25427" t="s">
        <v>25484</v>
      </c>
    </row>
    <row r="25428" spans="2:2" x14ac:dyDescent="0.4">
      <c r="B25428" t="s">
        <v>25485</v>
      </c>
    </row>
    <row r="25429" spans="2:2" x14ac:dyDescent="0.4">
      <c r="B25429" t="s">
        <v>25486</v>
      </c>
    </row>
    <row r="25430" spans="2:2" x14ac:dyDescent="0.4">
      <c r="B25430" t="s">
        <v>25487</v>
      </c>
    </row>
    <row r="25431" spans="2:2" x14ac:dyDescent="0.4">
      <c r="B25431" t="s">
        <v>25488</v>
      </c>
    </row>
    <row r="25432" spans="2:2" x14ac:dyDescent="0.4">
      <c r="B25432" t="s">
        <v>25489</v>
      </c>
    </row>
    <row r="25433" spans="2:2" x14ac:dyDescent="0.4">
      <c r="B25433" t="s">
        <v>25490</v>
      </c>
    </row>
    <row r="25434" spans="2:2" x14ac:dyDescent="0.4">
      <c r="B25434" t="s">
        <v>25491</v>
      </c>
    </row>
    <row r="25435" spans="2:2" x14ac:dyDescent="0.4">
      <c r="B25435" t="s">
        <v>25492</v>
      </c>
    </row>
    <row r="25436" spans="2:2" x14ac:dyDescent="0.4">
      <c r="B25436" t="s">
        <v>25493</v>
      </c>
    </row>
    <row r="25437" spans="2:2" x14ac:dyDescent="0.4">
      <c r="B25437" t="s">
        <v>25494</v>
      </c>
    </row>
    <row r="25438" spans="2:2" x14ac:dyDescent="0.4">
      <c r="B25438" t="s">
        <v>25495</v>
      </c>
    </row>
    <row r="25439" spans="2:2" x14ac:dyDescent="0.4">
      <c r="B25439" t="s">
        <v>25496</v>
      </c>
    </row>
    <row r="25440" spans="2:2" x14ac:dyDescent="0.4">
      <c r="B25440" t="s">
        <v>25497</v>
      </c>
    </row>
    <row r="25441" spans="2:2" x14ac:dyDescent="0.4">
      <c r="B25441" t="s">
        <v>25498</v>
      </c>
    </row>
    <row r="25442" spans="2:2" x14ac:dyDescent="0.4">
      <c r="B25442" t="s">
        <v>25499</v>
      </c>
    </row>
    <row r="25443" spans="2:2" x14ac:dyDescent="0.4">
      <c r="B25443" t="s">
        <v>25500</v>
      </c>
    </row>
    <row r="25444" spans="2:2" x14ac:dyDescent="0.4">
      <c r="B25444" t="s">
        <v>25501</v>
      </c>
    </row>
    <row r="25445" spans="2:2" x14ac:dyDescent="0.4">
      <c r="B25445" t="s">
        <v>25502</v>
      </c>
    </row>
    <row r="25446" spans="2:2" x14ac:dyDescent="0.4">
      <c r="B25446" t="s">
        <v>25503</v>
      </c>
    </row>
    <row r="25447" spans="2:2" x14ac:dyDescent="0.4">
      <c r="B25447" t="s">
        <v>25504</v>
      </c>
    </row>
    <row r="25448" spans="2:2" x14ac:dyDescent="0.4">
      <c r="B25448" t="s">
        <v>25505</v>
      </c>
    </row>
    <row r="25449" spans="2:2" x14ac:dyDescent="0.4">
      <c r="B25449" t="s">
        <v>25506</v>
      </c>
    </row>
    <row r="25450" spans="2:2" x14ac:dyDescent="0.4">
      <c r="B25450" t="s">
        <v>25507</v>
      </c>
    </row>
    <row r="25451" spans="2:2" x14ac:dyDescent="0.4">
      <c r="B25451" t="s">
        <v>25508</v>
      </c>
    </row>
    <row r="25452" spans="2:2" x14ac:dyDescent="0.4">
      <c r="B25452" t="s">
        <v>25509</v>
      </c>
    </row>
    <row r="25453" spans="2:2" x14ac:dyDescent="0.4">
      <c r="B25453" t="s">
        <v>25510</v>
      </c>
    </row>
    <row r="25454" spans="2:2" x14ac:dyDescent="0.4">
      <c r="B25454" t="s">
        <v>25511</v>
      </c>
    </row>
    <row r="25455" spans="2:2" x14ac:dyDescent="0.4">
      <c r="B25455" t="s">
        <v>25512</v>
      </c>
    </row>
    <row r="25456" spans="2:2" x14ac:dyDescent="0.4">
      <c r="B25456" t="s">
        <v>25513</v>
      </c>
    </row>
    <row r="25457" spans="2:2" x14ac:dyDescent="0.4">
      <c r="B25457" t="s">
        <v>25514</v>
      </c>
    </row>
    <row r="25458" spans="2:2" x14ac:dyDescent="0.4">
      <c r="B25458" t="s">
        <v>25515</v>
      </c>
    </row>
    <row r="25459" spans="2:2" x14ac:dyDescent="0.4">
      <c r="B25459" t="s">
        <v>25516</v>
      </c>
    </row>
    <row r="25460" spans="2:2" x14ac:dyDescent="0.4">
      <c r="B25460" t="s">
        <v>25517</v>
      </c>
    </row>
    <row r="25461" spans="2:2" x14ac:dyDescent="0.4">
      <c r="B25461" t="s">
        <v>25518</v>
      </c>
    </row>
    <row r="25462" spans="2:2" x14ac:dyDescent="0.4">
      <c r="B25462" t="s">
        <v>25519</v>
      </c>
    </row>
    <row r="25463" spans="2:2" x14ac:dyDescent="0.4">
      <c r="B25463" t="s">
        <v>25520</v>
      </c>
    </row>
    <row r="25464" spans="2:2" x14ac:dyDescent="0.4">
      <c r="B25464" t="s">
        <v>25521</v>
      </c>
    </row>
    <row r="25465" spans="2:2" x14ac:dyDescent="0.4">
      <c r="B25465" t="s">
        <v>25522</v>
      </c>
    </row>
    <row r="25466" spans="2:2" x14ac:dyDescent="0.4">
      <c r="B25466" t="s">
        <v>25523</v>
      </c>
    </row>
    <row r="25467" spans="2:2" x14ac:dyDescent="0.4">
      <c r="B25467" t="s">
        <v>25524</v>
      </c>
    </row>
    <row r="25468" spans="2:2" x14ac:dyDescent="0.4">
      <c r="B25468" t="s">
        <v>25525</v>
      </c>
    </row>
    <row r="25469" spans="2:2" x14ac:dyDescent="0.4">
      <c r="B25469" t="s">
        <v>25526</v>
      </c>
    </row>
    <row r="25470" spans="2:2" x14ac:dyDescent="0.4">
      <c r="B25470" t="s">
        <v>25527</v>
      </c>
    </row>
    <row r="25471" spans="2:2" x14ac:dyDescent="0.4">
      <c r="B25471" t="s">
        <v>25528</v>
      </c>
    </row>
    <row r="25472" spans="2:2" x14ac:dyDescent="0.4">
      <c r="B25472" t="s">
        <v>25529</v>
      </c>
    </row>
    <row r="25473" spans="2:2" x14ac:dyDescent="0.4">
      <c r="B25473" t="s">
        <v>25530</v>
      </c>
    </row>
    <row r="25474" spans="2:2" x14ac:dyDescent="0.4">
      <c r="B25474" t="s">
        <v>25531</v>
      </c>
    </row>
    <row r="25475" spans="2:2" x14ac:dyDescent="0.4">
      <c r="B25475" t="s">
        <v>25532</v>
      </c>
    </row>
    <row r="25476" spans="2:2" x14ac:dyDescent="0.4">
      <c r="B25476" t="s">
        <v>25533</v>
      </c>
    </row>
    <row r="25477" spans="2:2" x14ac:dyDescent="0.4">
      <c r="B25477" t="s">
        <v>25534</v>
      </c>
    </row>
    <row r="25478" spans="2:2" x14ac:dyDescent="0.4">
      <c r="B25478" t="s">
        <v>25535</v>
      </c>
    </row>
    <row r="25479" spans="2:2" x14ac:dyDescent="0.4">
      <c r="B25479" t="s">
        <v>25536</v>
      </c>
    </row>
    <row r="25480" spans="2:2" x14ac:dyDescent="0.4">
      <c r="B25480" t="s">
        <v>25537</v>
      </c>
    </row>
    <row r="25481" spans="2:2" x14ac:dyDescent="0.4">
      <c r="B25481" t="s">
        <v>25538</v>
      </c>
    </row>
    <row r="25482" spans="2:2" x14ac:dyDescent="0.4">
      <c r="B25482" t="s">
        <v>25539</v>
      </c>
    </row>
    <row r="25483" spans="2:2" x14ac:dyDescent="0.4">
      <c r="B25483" t="s">
        <v>25540</v>
      </c>
    </row>
    <row r="25484" spans="2:2" x14ac:dyDescent="0.4">
      <c r="B25484" t="s">
        <v>25541</v>
      </c>
    </row>
    <row r="25485" spans="2:2" x14ac:dyDescent="0.4">
      <c r="B25485" t="s">
        <v>25542</v>
      </c>
    </row>
    <row r="25486" spans="2:2" x14ac:dyDescent="0.4">
      <c r="B25486" t="s">
        <v>25543</v>
      </c>
    </row>
    <row r="25487" spans="2:2" x14ac:dyDescent="0.4">
      <c r="B25487" t="s">
        <v>25544</v>
      </c>
    </row>
    <row r="25488" spans="2:2" x14ac:dyDescent="0.4">
      <c r="B25488" t="s">
        <v>25545</v>
      </c>
    </row>
    <row r="25489" spans="2:2" x14ac:dyDescent="0.4">
      <c r="B25489" t="s">
        <v>25546</v>
      </c>
    </row>
    <row r="25490" spans="2:2" x14ac:dyDescent="0.4">
      <c r="B25490" t="s">
        <v>25547</v>
      </c>
    </row>
    <row r="25491" spans="2:2" x14ac:dyDescent="0.4">
      <c r="B25491" t="s">
        <v>25548</v>
      </c>
    </row>
    <row r="25492" spans="2:2" x14ac:dyDescent="0.4">
      <c r="B25492" t="s">
        <v>25549</v>
      </c>
    </row>
    <row r="25493" spans="2:2" x14ac:dyDescent="0.4">
      <c r="B25493" t="s">
        <v>25550</v>
      </c>
    </row>
    <row r="25494" spans="2:2" x14ac:dyDescent="0.4">
      <c r="B25494" t="s">
        <v>25551</v>
      </c>
    </row>
    <row r="25495" spans="2:2" x14ac:dyDescent="0.4">
      <c r="B25495" t="s">
        <v>25552</v>
      </c>
    </row>
    <row r="25496" spans="2:2" x14ac:dyDescent="0.4">
      <c r="B25496" t="s">
        <v>25553</v>
      </c>
    </row>
    <row r="25497" spans="2:2" x14ac:dyDescent="0.4">
      <c r="B25497" t="s">
        <v>25554</v>
      </c>
    </row>
    <row r="25498" spans="2:2" x14ac:dyDescent="0.4">
      <c r="B25498" t="s">
        <v>25555</v>
      </c>
    </row>
    <row r="25499" spans="2:2" x14ac:dyDescent="0.4">
      <c r="B25499" t="s">
        <v>25556</v>
      </c>
    </row>
    <row r="25500" spans="2:2" x14ac:dyDescent="0.4">
      <c r="B25500" t="s">
        <v>25557</v>
      </c>
    </row>
    <row r="25501" spans="2:2" x14ac:dyDescent="0.4">
      <c r="B25501" t="s">
        <v>25558</v>
      </c>
    </row>
    <row r="25502" spans="2:2" x14ac:dyDescent="0.4">
      <c r="B25502" t="s">
        <v>25559</v>
      </c>
    </row>
    <row r="25503" spans="2:2" x14ac:dyDescent="0.4">
      <c r="B25503" t="s">
        <v>25560</v>
      </c>
    </row>
    <row r="25504" spans="2:2" x14ac:dyDescent="0.4">
      <c r="B25504" t="s">
        <v>25561</v>
      </c>
    </row>
    <row r="25505" spans="2:2" x14ac:dyDescent="0.4">
      <c r="B25505" t="s">
        <v>25562</v>
      </c>
    </row>
    <row r="25506" spans="2:2" x14ac:dyDescent="0.4">
      <c r="B25506" t="s">
        <v>25563</v>
      </c>
    </row>
    <row r="25507" spans="2:2" x14ac:dyDescent="0.4">
      <c r="B25507" t="s">
        <v>25564</v>
      </c>
    </row>
    <row r="25508" spans="2:2" x14ac:dyDescent="0.4">
      <c r="B25508" t="s">
        <v>25565</v>
      </c>
    </row>
    <row r="25509" spans="2:2" x14ac:dyDescent="0.4">
      <c r="B25509" t="s">
        <v>307</v>
      </c>
    </row>
    <row r="25510" spans="2:2" x14ac:dyDescent="0.4">
      <c r="B25510" t="s">
        <v>25566</v>
      </c>
    </row>
    <row r="25511" spans="2:2" x14ac:dyDescent="0.4">
      <c r="B25511" t="s">
        <v>25567</v>
      </c>
    </row>
    <row r="25512" spans="2:2" x14ac:dyDescent="0.4">
      <c r="B25512" t="s">
        <v>25568</v>
      </c>
    </row>
    <row r="25513" spans="2:2" x14ac:dyDescent="0.4">
      <c r="B25513" t="s">
        <v>25569</v>
      </c>
    </row>
    <row r="25514" spans="2:2" x14ac:dyDescent="0.4">
      <c r="B25514" t="s">
        <v>25570</v>
      </c>
    </row>
    <row r="25515" spans="2:2" x14ac:dyDescent="0.4">
      <c r="B25515" t="s">
        <v>25571</v>
      </c>
    </row>
    <row r="25516" spans="2:2" x14ac:dyDescent="0.4">
      <c r="B25516" t="s">
        <v>25572</v>
      </c>
    </row>
    <row r="25517" spans="2:2" x14ac:dyDescent="0.4">
      <c r="B25517" t="s">
        <v>25573</v>
      </c>
    </row>
    <row r="25518" spans="2:2" x14ac:dyDescent="0.4">
      <c r="B25518" t="s">
        <v>25574</v>
      </c>
    </row>
    <row r="25519" spans="2:2" x14ac:dyDescent="0.4">
      <c r="B25519" t="s">
        <v>25575</v>
      </c>
    </row>
    <row r="25520" spans="2:2" x14ac:dyDescent="0.4">
      <c r="B25520" t="s">
        <v>25576</v>
      </c>
    </row>
    <row r="25521" spans="2:2" x14ac:dyDescent="0.4">
      <c r="B25521" t="s">
        <v>25577</v>
      </c>
    </row>
    <row r="25522" spans="2:2" x14ac:dyDescent="0.4">
      <c r="B25522" t="s">
        <v>25578</v>
      </c>
    </row>
    <row r="25523" spans="2:2" x14ac:dyDescent="0.4">
      <c r="B25523" t="s">
        <v>25579</v>
      </c>
    </row>
    <row r="25524" spans="2:2" x14ac:dyDescent="0.4">
      <c r="B25524" t="s">
        <v>25580</v>
      </c>
    </row>
    <row r="25525" spans="2:2" x14ac:dyDescent="0.4">
      <c r="B25525" t="s">
        <v>25581</v>
      </c>
    </row>
    <row r="25526" spans="2:2" x14ac:dyDescent="0.4">
      <c r="B25526" t="s">
        <v>25582</v>
      </c>
    </row>
    <row r="25527" spans="2:2" x14ac:dyDescent="0.4">
      <c r="B25527" t="s">
        <v>25583</v>
      </c>
    </row>
    <row r="25528" spans="2:2" x14ac:dyDescent="0.4">
      <c r="B25528" t="s">
        <v>25584</v>
      </c>
    </row>
    <row r="25529" spans="2:2" x14ac:dyDescent="0.4">
      <c r="B25529" t="s">
        <v>25585</v>
      </c>
    </row>
    <row r="25530" spans="2:2" x14ac:dyDescent="0.4">
      <c r="B25530" t="s">
        <v>25586</v>
      </c>
    </row>
    <row r="25531" spans="2:2" x14ac:dyDescent="0.4">
      <c r="B25531" t="s">
        <v>25587</v>
      </c>
    </row>
    <row r="25532" spans="2:2" x14ac:dyDescent="0.4">
      <c r="B25532" t="s">
        <v>25588</v>
      </c>
    </row>
    <row r="25533" spans="2:2" x14ac:dyDescent="0.4">
      <c r="B25533" t="s">
        <v>25589</v>
      </c>
    </row>
    <row r="25534" spans="2:2" x14ac:dyDescent="0.4">
      <c r="B25534" t="s">
        <v>25590</v>
      </c>
    </row>
    <row r="25535" spans="2:2" x14ac:dyDescent="0.4">
      <c r="B25535" t="s">
        <v>25591</v>
      </c>
    </row>
    <row r="25536" spans="2:2" x14ac:dyDescent="0.4">
      <c r="B25536" t="s">
        <v>25592</v>
      </c>
    </row>
    <row r="25537" spans="2:2" x14ac:dyDescent="0.4">
      <c r="B25537" t="s">
        <v>25593</v>
      </c>
    </row>
    <row r="25538" spans="2:2" x14ac:dyDescent="0.4">
      <c r="B25538" t="s">
        <v>25594</v>
      </c>
    </row>
    <row r="25539" spans="2:2" x14ac:dyDescent="0.4">
      <c r="B25539" t="s">
        <v>25595</v>
      </c>
    </row>
    <row r="25540" spans="2:2" x14ac:dyDescent="0.4">
      <c r="B25540" t="s">
        <v>25596</v>
      </c>
    </row>
    <row r="25541" spans="2:2" x14ac:dyDescent="0.4">
      <c r="B25541" t="s">
        <v>25597</v>
      </c>
    </row>
    <row r="25542" spans="2:2" x14ac:dyDescent="0.4">
      <c r="B25542" t="s">
        <v>25598</v>
      </c>
    </row>
    <row r="25543" spans="2:2" x14ac:dyDescent="0.4">
      <c r="B25543" t="s">
        <v>25599</v>
      </c>
    </row>
    <row r="25544" spans="2:2" x14ac:dyDescent="0.4">
      <c r="B25544" t="s">
        <v>25600</v>
      </c>
    </row>
    <row r="25545" spans="2:2" x14ac:dyDescent="0.4">
      <c r="B25545" t="s">
        <v>25601</v>
      </c>
    </row>
    <row r="25546" spans="2:2" x14ac:dyDescent="0.4">
      <c r="B25546" t="s">
        <v>25602</v>
      </c>
    </row>
    <row r="25547" spans="2:2" x14ac:dyDescent="0.4">
      <c r="B25547" t="s">
        <v>25603</v>
      </c>
    </row>
    <row r="25548" spans="2:2" x14ac:dyDescent="0.4">
      <c r="B25548" t="s">
        <v>25604</v>
      </c>
    </row>
    <row r="25549" spans="2:2" x14ac:dyDescent="0.4">
      <c r="B25549" t="s">
        <v>25605</v>
      </c>
    </row>
    <row r="25550" spans="2:2" x14ac:dyDescent="0.4">
      <c r="B25550" t="s">
        <v>25606</v>
      </c>
    </row>
    <row r="25551" spans="2:2" x14ac:dyDescent="0.4">
      <c r="B25551" t="s">
        <v>25607</v>
      </c>
    </row>
    <row r="25552" spans="2:2" x14ac:dyDescent="0.4">
      <c r="B25552" t="s">
        <v>25608</v>
      </c>
    </row>
    <row r="25553" spans="2:2" x14ac:dyDescent="0.4">
      <c r="B25553" t="s">
        <v>25609</v>
      </c>
    </row>
    <row r="25554" spans="2:2" x14ac:dyDescent="0.4">
      <c r="B25554" t="s">
        <v>25610</v>
      </c>
    </row>
    <row r="25555" spans="2:2" x14ac:dyDescent="0.4">
      <c r="B25555" t="s">
        <v>791</v>
      </c>
    </row>
    <row r="25556" spans="2:2" x14ac:dyDescent="0.4">
      <c r="B25556" t="s">
        <v>25611</v>
      </c>
    </row>
    <row r="25557" spans="2:2" x14ac:dyDescent="0.4">
      <c r="B25557" t="s">
        <v>25612</v>
      </c>
    </row>
    <row r="25558" spans="2:2" x14ac:dyDescent="0.4">
      <c r="B25558" t="s">
        <v>25613</v>
      </c>
    </row>
    <row r="25559" spans="2:2" x14ac:dyDescent="0.4">
      <c r="B25559" t="s">
        <v>25614</v>
      </c>
    </row>
    <row r="25560" spans="2:2" x14ac:dyDescent="0.4">
      <c r="B25560" t="s">
        <v>25615</v>
      </c>
    </row>
    <row r="25561" spans="2:2" x14ac:dyDescent="0.4">
      <c r="B25561" t="s">
        <v>25616</v>
      </c>
    </row>
    <row r="25562" spans="2:2" x14ac:dyDescent="0.4">
      <c r="B25562" t="s">
        <v>25617</v>
      </c>
    </row>
    <row r="25563" spans="2:2" x14ac:dyDescent="0.4">
      <c r="B25563" t="s">
        <v>25618</v>
      </c>
    </row>
    <row r="25564" spans="2:2" x14ac:dyDescent="0.4">
      <c r="B25564" t="s">
        <v>25619</v>
      </c>
    </row>
    <row r="25565" spans="2:2" x14ac:dyDescent="0.4">
      <c r="B25565" t="s">
        <v>25620</v>
      </c>
    </row>
    <row r="25566" spans="2:2" x14ac:dyDescent="0.4">
      <c r="B25566" t="s">
        <v>25621</v>
      </c>
    </row>
    <row r="25567" spans="2:2" x14ac:dyDescent="0.4">
      <c r="B25567" t="s">
        <v>25622</v>
      </c>
    </row>
    <row r="25568" spans="2:2" x14ac:dyDescent="0.4">
      <c r="B25568" t="s">
        <v>25623</v>
      </c>
    </row>
    <row r="25569" spans="2:2" x14ac:dyDescent="0.4">
      <c r="B25569" t="s">
        <v>25624</v>
      </c>
    </row>
    <row r="25570" spans="2:2" x14ac:dyDescent="0.4">
      <c r="B25570" t="s">
        <v>25625</v>
      </c>
    </row>
    <row r="25571" spans="2:2" x14ac:dyDescent="0.4">
      <c r="B25571" t="s">
        <v>25626</v>
      </c>
    </row>
    <row r="25572" spans="2:2" x14ac:dyDescent="0.4">
      <c r="B25572" t="s">
        <v>25627</v>
      </c>
    </row>
    <row r="25573" spans="2:2" x14ac:dyDescent="0.4">
      <c r="B25573" t="s">
        <v>25628</v>
      </c>
    </row>
    <row r="25574" spans="2:2" x14ac:dyDescent="0.4">
      <c r="B25574" t="s">
        <v>25629</v>
      </c>
    </row>
    <row r="25575" spans="2:2" x14ac:dyDescent="0.4">
      <c r="B25575" t="s">
        <v>623</v>
      </c>
    </row>
    <row r="25576" spans="2:2" x14ac:dyDescent="0.4">
      <c r="B25576" t="s">
        <v>25630</v>
      </c>
    </row>
    <row r="25577" spans="2:2" x14ac:dyDescent="0.4">
      <c r="B25577" t="s">
        <v>25631</v>
      </c>
    </row>
    <row r="25578" spans="2:2" x14ac:dyDescent="0.4">
      <c r="B25578" t="s">
        <v>25632</v>
      </c>
    </row>
    <row r="25579" spans="2:2" x14ac:dyDescent="0.4">
      <c r="B25579" t="s">
        <v>25633</v>
      </c>
    </row>
    <row r="25580" spans="2:2" x14ac:dyDescent="0.4">
      <c r="B25580" t="s">
        <v>25634</v>
      </c>
    </row>
    <row r="25581" spans="2:2" x14ac:dyDescent="0.4">
      <c r="B25581" t="s">
        <v>25635</v>
      </c>
    </row>
    <row r="25582" spans="2:2" x14ac:dyDescent="0.4">
      <c r="B25582" t="s">
        <v>25636</v>
      </c>
    </row>
    <row r="25583" spans="2:2" x14ac:dyDescent="0.4">
      <c r="B25583" t="s">
        <v>25637</v>
      </c>
    </row>
    <row r="25584" spans="2:2" x14ac:dyDescent="0.4">
      <c r="B25584" t="s">
        <v>25638</v>
      </c>
    </row>
    <row r="25585" spans="2:2" x14ac:dyDescent="0.4">
      <c r="B25585" t="s">
        <v>218</v>
      </c>
    </row>
    <row r="25586" spans="2:2" x14ac:dyDescent="0.4">
      <c r="B25586" t="s">
        <v>25639</v>
      </c>
    </row>
    <row r="25587" spans="2:2" x14ac:dyDescent="0.4">
      <c r="B25587" t="s">
        <v>25640</v>
      </c>
    </row>
    <row r="25588" spans="2:2" x14ac:dyDescent="0.4">
      <c r="B25588" t="s">
        <v>25641</v>
      </c>
    </row>
    <row r="25589" spans="2:2" x14ac:dyDescent="0.4">
      <c r="B25589" t="s">
        <v>25642</v>
      </c>
    </row>
    <row r="25590" spans="2:2" x14ac:dyDescent="0.4">
      <c r="B25590" t="s">
        <v>25643</v>
      </c>
    </row>
    <row r="25591" spans="2:2" x14ac:dyDescent="0.4">
      <c r="B25591" t="s">
        <v>25644</v>
      </c>
    </row>
    <row r="25592" spans="2:2" x14ac:dyDescent="0.4">
      <c r="B25592" t="s">
        <v>25645</v>
      </c>
    </row>
    <row r="25593" spans="2:2" x14ac:dyDescent="0.4">
      <c r="B25593" t="s">
        <v>25646</v>
      </c>
    </row>
    <row r="25594" spans="2:2" x14ac:dyDescent="0.4">
      <c r="B25594" t="s">
        <v>25647</v>
      </c>
    </row>
    <row r="25595" spans="2:2" x14ac:dyDescent="0.4">
      <c r="B25595" t="s">
        <v>25648</v>
      </c>
    </row>
    <row r="25596" spans="2:2" x14ac:dyDescent="0.4">
      <c r="B25596" t="s">
        <v>25649</v>
      </c>
    </row>
    <row r="25597" spans="2:2" x14ac:dyDescent="0.4">
      <c r="B25597" t="s">
        <v>25650</v>
      </c>
    </row>
    <row r="25598" spans="2:2" x14ac:dyDescent="0.4">
      <c r="B25598" t="s">
        <v>25651</v>
      </c>
    </row>
    <row r="25599" spans="2:2" x14ac:dyDescent="0.4">
      <c r="B25599" t="s">
        <v>25652</v>
      </c>
    </row>
    <row r="25600" spans="2:2" x14ac:dyDescent="0.4">
      <c r="B25600" t="s">
        <v>25653</v>
      </c>
    </row>
    <row r="25601" spans="2:2" x14ac:dyDescent="0.4">
      <c r="B25601" t="s">
        <v>25654</v>
      </c>
    </row>
    <row r="25602" spans="2:2" x14ac:dyDescent="0.4">
      <c r="B25602" t="s">
        <v>25655</v>
      </c>
    </row>
    <row r="25603" spans="2:2" x14ac:dyDescent="0.4">
      <c r="B25603" t="s">
        <v>25656</v>
      </c>
    </row>
    <row r="25604" spans="2:2" x14ac:dyDescent="0.4">
      <c r="B25604" t="s">
        <v>25657</v>
      </c>
    </row>
    <row r="25605" spans="2:2" x14ac:dyDescent="0.4">
      <c r="B25605" t="s">
        <v>25658</v>
      </c>
    </row>
    <row r="25606" spans="2:2" x14ac:dyDescent="0.4">
      <c r="B25606" t="s">
        <v>25659</v>
      </c>
    </row>
    <row r="25607" spans="2:2" x14ac:dyDescent="0.4">
      <c r="B25607" t="s">
        <v>25660</v>
      </c>
    </row>
    <row r="25608" spans="2:2" x14ac:dyDescent="0.4">
      <c r="B25608" t="s">
        <v>25661</v>
      </c>
    </row>
    <row r="25609" spans="2:2" x14ac:dyDescent="0.4">
      <c r="B25609" t="s">
        <v>25662</v>
      </c>
    </row>
    <row r="25610" spans="2:2" x14ac:dyDescent="0.4">
      <c r="B25610" t="s">
        <v>25663</v>
      </c>
    </row>
    <row r="25611" spans="2:2" x14ac:dyDescent="0.4">
      <c r="B25611" t="s">
        <v>25664</v>
      </c>
    </row>
    <row r="25612" spans="2:2" x14ac:dyDescent="0.4">
      <c r="B25612" t="s">
        <v>25665</v>
      </c>
    </row>
    <row r="25613" spans="2:2" x14ac:dyDescent="0.4">
      <c r="B25613" t="s">
        <v>25666</v>
      </c>
    </row>
    <row r="25614" spans="2:2" x14ac:dyDescent="0.4">
      <c r="B25614" t="s">
        <v>25667</v>
      </c>
    </row>
    <row r="25615" spans="2:2" x14ac:dyDescent="0.4">
      <c r="B25615" t="s">
        <v>25668</v>
      </c>
    </row>
    <row r="25616" spans="2:2" x14ac:dyDescent="0.4">
      <c r="B25616" t="s">
        <v>25669</v>
      </c>
    </row>
    <row r="25617" spans="2:2" x14ac:dyDescent="0.4">
      <c r="B25617" t="s">
        <v>25670</v>
      </c>
    </row>
    <row r="25618" spans="2:2" x14ac:dyDescent="0.4">
      <c r="B25618" t="s">
        <v>25671</v>
      </c>
    </row>
    <row r="25619" spans="2:2" x14ac:dyDescent="0.4">
      <c r="B25619" t="s">
        <v>25672</v>
      </c>
    </row>
    <row r="25620" spans="2:2" x14ac:dyDescent="0.4">
      <c r="B25620" t="s">
        <v>25673</v>
      </c>
    </row>
    <row r="25621" spans="2:2" x14ac:dyDescent="0.4">
      <c r="B25621" t="s">
        <v>25674</v>
      </c>
    </row>
    <row r="25622" spans="2:2" x14ac:dyDescent="0.4">
      <c r="B25622" t="s">
        <v>25675</v>
      </c>
    </row>
    <row r="25623" spans="2:2" x14ac:dyDescent="0.4">
      <c r="B25623" t="s">
        <v>25676</v>
      </c>
    </row>
    <row r="25624" spans="2:2" x14ac:dyDescent="0.4">
      <c r="B25624" t="s">
        <v>25677</v>
      </c>
    </row>
    <row r="25625" spans="2:2" x14ac:dyDescent="0.4">
      <c r="B25625" t="s">
        <v>25678</v>
      </c>
    </row>
    <row r="25626" spans="2:2" x14ac:dyDescent="0.4">
      <c r="B25626" t="s">
        <v>25679</v>
      </c>
    </row>
    <row r="25627" spans="2:2" x14ac:dyDescent="0.4">
      <c r="B25627" t="s">
        <v>25680</v>
      </c>
    </row>
    <row r="25628" spans="2:2" x14ac:dyDescent="0.4">
      <c r="B25628" t="s">
        <v>25681</v>
      </c>
    </row>
    <row r="25629" spans="2:2" x14ac:dyDescent="0.4">
      <c r="B25629" t="s">
        <v>25682</v>
      </c>
    </row>
    <row r="25630" spans="2:2" x14ac:dyDescent="0.4">
      <c r="B25630" t="s">
        <v>25683</v>
      </c>
    </row>
    <row r="25631" spans="2:2" x14ac:dyDescent="0.4">
      <c r="B25631" t="s">
        <v>25684</v>
      </c>
    </row>
    <row r="25632" spans="2:2" x14ac:dyDescent="0.4">
      <c r="B25632" t="s">
        <v>25685</v>
      </c>
    </row>
    <row r="25633" spans="2:2" x14ac:dyDescent="0.4">
      <c r="B25633" t="s">
        <v>25686</v>
      </c>
    </row>
    <row r="25634" spans="2:2" x14ac:dyDescent="0.4">
      <c r="B25634" t="s">
        <v>25687</v>
      </c>
    </row>
    <row r="25635" spans="2:2" x14ac:dyDescent="0.4">
      <c r="B25635" t="s">
        <v>25688</v>
      </c>
    </row>
    <row r="25636" spans="2:2" x14ac:dyDescent="0.4">
      <c r="B25636" t="s">
        <v>25689</v>
      </c>
    </row>
    <row r="25637" spans="2:2" x14ac:dyDescent="0.4">
      <c r="B25637" t="s">
        <v>25690</v>
      </c>
    </row>
    <row r="25638" spans="2:2" x14ac:dyDescent="0.4">
      <c r="B25638" t="s">
        <v>25691</v>
      </c>
    </row>
    <row r="25639" spans="2:2" x14ac:dyDescent="0.4">
      <c r="B25639" t="s">
        <v>25692</v>
      </c>
    </row>
    <row r="25640" spans="2:2" x14ac:dyDescent="0.4">
      <c r="B25640" t="s">
        <v>25693</v>
      </c>
    </row>
    <row r="25641" spans="2:2" x14ac:dyDescent="0.4">
      <c r="B25641" t="s">
        <v>25694</v>
      </c>
    </row>
    <row r="25642" spans="2:2" x14ac:dyDescent="0.4">
      <c r="B25642" t="s">
        <v>25695</v>
      </c>
    </row>
    <row r="25643" spans="2:2" x14ac:dyDescent="0.4">
      <c r="B25643" t="s">
        <v>25696</v>
      </c>
    </row>
    <row r="25644" spans="2:2" x14ac:dyDescent="0.4">
      <c r="B25644" t="s">
        <v>25697</v>
      </c>
    </row>
    <row r="25645" spans="2:2" x14ac:dyDescent="0.4">
      <c r="B25645" t="s">
        <v>25698</v>
      </c>
    </row>
    <row r="25646" spans="2:2" x14ac:dyDescent="0.4">
      <c r="B25646" t="s">
        <v>25699</v>
      </c>
    </row>
    <row r="25647" spans="2:2" x14ac:dyDescent="0.4">
      <c r="B25647" t="s">
        <v>25700</v>
      </c>
    </row>
    <row r="25648" spans="2:2" x14ac:dyDescent="0.4">
      <c r="B25648" t="s">
        <v>25701</v>
      </c>
    </row>
    <row r="25649" spans="2:2" x14ac:dyDescent="0.4">
      <c r="B25649" t="s">
        <v>25702</v>
      </c>
    </row>
    <row r="25650" spans="2:2" x14ac:dyDescent="0.4">
      <c r="B25650" t="s">
        <v>25703</v>
      </c>
    </row>
    <row r="25651" spans="2:2" x14ac:dyDescent="0.4">
      <c r="B25651" t="s">
        <v>25704</v>
      </c>
    </row>
    <row r="25652" spans="2:2" x14ac:dyDescent="0.4">
      <c r="B25652" t="s">
        <v>25705</v>
      </c>
    </row>
    <row r="25653" spans="2:2" x14ac:dyDescent="0.4">
      <c r="B25653" t="s">
        <v>25706</v>
      </c>
    </row>
    <row r="25654" spans="2:2" x14ac:dyDescent="0.4">
      <c r="B25654" t="s">
        <v>25707</v>
      </c>
    </row>
    <row r="25655" spans="2:2" x14ac:dyDescent="0.4">
      <c r="B25655" t="s">
        <v>25708</v>
      </c>
    </row>
    <row r="25656" spans="2:2" x14ac:dyDescent="0.4">
      <c r="B25656" t="s">
        <v>25709</v>
      </c>
    </row>
    <row r="25657" spans="2:2" x14ac:dyDescent="0.4">
      <c r="B25657" t="s">
        <v>25710</v>
      </c>
    </row>
    <row r="25658" spans="2:2" x14ac:dyDescent="0.4">
      <c r="B25658" t="s">
        <v>25711</v>
      </c>
    </row>
    <row r="25659" spans="2:2" x14ac:dyDescent="0.4">
      <c r="B25659" t="s">
        <v>25712</v>
      </c>
    </row>
    <row r="25660" spans="2:2" x14ac:dyDescent="0.4">
      <c r="B25660" t="s">
        <v>25713</v>
      </c>
    </row>
    <row r="25661" spans="2:2" x14ac:dyDescent="0.4">
      <c r="B25661" t="s">
        <v>25714</v>
      </c>
    </row>
    <row r="25662" spans="2:2" x14ac:dyDescent="0.4">
      <c r="B25662" t="s">
        <v>25715</v>
      </c>
    </row>
    <row r="25663" spans="2:2" x14ac:dyDescent="0.4">
      <c r="B25663" t="s">
        <v>25716</v>
      </c>
    </row>
    <row r="25664" spans="2:2" x14ac:dyDescent="0.4">
      <c r="B25664" t="s">
        <v>25717</v>
      </c>
    </row>
    <row r="25665" spans="2:2" x14ac:dyDescent="0.4">
      <c r="B25665" t="s">
        <v>25718</v>
      </c>
    </row>
    <row r="25666" spans="2:2" x14ac:dyDescent="0.4">
      <c r="B25666" t="s">
        <v>25719</v>
      </c>
    </row>
    <row r="25667" spans="2:2" x14ac:dyDescent="0.4">
      <c r="B25667" t="s">
        <v>25720</v>
      </c>
    </row>
    <row r="25668" spans="2:2" x14ac:dyDescent="0.4">
      <c r="B25668" t="s">
        <v>25721</v>
      </c>
    </row>
    <row r="25669" spans="2:2" x14ac:dyDescent="0.4">
      <c r="B25669" t="s">
        <v>25722</v>
      </c>
    </row>
    <row r="25670" spans="2:2" x14ac:dyDescent="0.4">
      <c r="B25670" t="s">
        <v>25723</v>
      </c>
    </row>
    <row r="25671" spans="2:2" x14ac:dyDescent="0.4">
      <c r="B25671" t="s">
        <v>25724</v>
      </c>
    </row>
    <row r="25672" spans="2:2" x14ac:dyDescent="0.4">
      <c r="B25672" t="s">
        <v>25725</v>
      </c>
    </row>
    <row r="25673" spans="2:2" x14ac:dyDescent="0.4">
      <c r="B25673" t="s">
        <v>25726</v>
      </c>
    </row>
    <row r="25674" spans="2:2" x14ac:dyDescent="0.4">
      <c r="B25674" t="s">
        <v>25727</v>
      </c>
    </row>
    <row r="25675" spans="2:2" x14ac:dyDescent="0.4">
      <c r="B25675" t="s">
        <v>25728</v>
      </c>
    </row>
    <row r="25676" spans="2:2" x14ac:dyDescent="0.4">
      <c r="B25676" t="s">
        <v>25729</v>
      </c>
    </row>
    <row r="25677" spans="2:2" x14ac:dyDescent="0.4">
      <c r="B25677" t="s">
        <v>25730</v>
      </c>
    </row>
    <row r="25678" spans="2:2" x14ac:dyDescent="0.4">
      <c r="B25678" t="s">
        <v>25731</v>
      </c>
    </row>
    <row r="25679" spans="2:2" x14ac:dyDescent="0.4">
      <c r="B25679" t="s">
        <v>25732</v>
      </c>
    </row>
    <row r="25680" spans="2:2" x14ac:dyDescent="0.4">
      <c r="B25680" t="s">
        <v>25733</v>
      </c>
    </row>
    <row r="25681" spans="2:2" x14ac:dyDescent="0.4">
      <c r="B25681" t="s">
        <v>25734</v>
      </c>
    </row>
    <row r="25682" spans="2:2" x14ac:dyDescent="0.4">
      <c r="B25682" t="s">
        <v>25735</v>
      </c>
    </row>
    <row r="25683" spans="2:2" x14ac:dyDescent="0.4">
      <c r="B25683" t="s">
        <v>25736</v>
      </c>
    </row>
    <row r="25684" spans="2:2" x14ac:dyDescent="0.4">
      <c r="B25684" t="s">
        <v>25737</v>
      </c>
    </row>
    <row r="25685" spans="2:2" x14ac:dyDescent="0.4">
      <c r="B25685" t="s">
        <v>25738</v>
      </c>
    </row>
    <row r="25686" spans="2:2" x14ac:dyDescent="0.4">
      <c r="B25686" t="s">
        <v>25739</v>
      </c>
    </row>
    <row r="25687" spans="2:2" x14ac:dyDescent="0.4">
      <c r="B25687" t="s">
        <v>25740</v>
      </c>
    </row>
    <row r="25688" spans="2:2" x14ac:dyDescent="0.4">
      <c r="B25688" t="s">
        <v>25741</v>
      </c>
    </row>
    <row r="25689" spans="2:2" x14ac:dyDescent="0.4">
      <c r="B25689" t="s">
        <v>25742</v>
      </c>
    </row>
    <row r="25690" spans="2:2" x14ac:dyDescent="0.4">
      <c r="B25690" t="s">
        <v>25743</v>
      </c>
    </row>
    <row r="25691" spans="2:2" x14ac:dyDescent="0.4">
      <c r="B25691" t="s">
        <v>25744</v>
      </c>
    </row>
    <row r="25692" spans="2:2" x14ac:dyDescent="0.4">
      <c r="B25692" t="s">
        <v>25745</v>
      </c>
    </row>
    <row r="25693" spans="2:2" x14ac:dyDescent="0.4">
      <c r="B25693" t="s">
        <v>25746</v>
      </c>
    </row>
    <row r="25694" spans="2:2" x14ac:dyDescent="0.4">
      <c r="B25694" t="s">
        <v>25747</v>
      </c>
    </row>
    <row r="25695" spans="2:2" x14ac:dyDescent="0.4">
      <c r="B25695" t="s">
        <v>25748</v>
      </c>
    </row>
    <row r="25696" spans="2:2" x14ac:dyDescent="0.4">
      <c r="B25696" t="s">
        <v>25749</v>
      </c>
    </row>
    <row r="25697" spans="2:2" x14ac:dyDescent="0.4">
      <c r="B25697" t="s">
        <v>25750</v>
      </c>
    </row>
    <row r="25698" spans="2:2" x14ac:dyDescent="0.4">
      <c r="B25698" t="s">
        <v>25751</v>
      </c>
    </row>
    <row r="25699" spans="2:2" x14ac:dyDescent="0.4">
      <c r="B25699" t="s">
        <v>25752</v>
      </c>
    </row>
    <row r="25700" spans="2:2" x14ac:dyDescent="0.4">
      <c r="B25700" t="s">
        <v>25753</v>
      </c>
    </row>
    <row r="25701" spans="2:2" x14ac:dyDescent="0.4">
      <c r="B25701" t="s">
        <v>25754</v>
      </c>
    </row>
    <row r="25702" spans="2:2" x14ac:dyDescent="0.4">
      <c r="B25702" t="s">
        <v>25755</v>
      </c>
    </row>
    <row r="25703" spans="2:2" x14ac:dyDescent="0.4">
      <c r="B25703" t="s">
        <v>25756</v>
      </c>
    </row>
    <row r="25704" spans="2:2" x14ac:dyDescent="0.4">
      <c r="B25704" t="s">
        <v>25757</v>
      </c>
    </row>
    <row r="25705" spans="2:2" x14ac:dyDescent="0.4">
      <c r="B25705" t="s">
        <v>25758</v>
      </c>
    </row>
    <row r="25706" spans="2:2" x14ac:dyDescent="0.4">
      <c r="B25706" t="s">
        <v>25759</v>
      </c>
    </row>
    <row r="25707" spans="2:2" x14ac:dyDescent="0.4">
      <c r="B25707" t="s">
        <v>25760</v>
      </c>
    </row>
    <row r="25708" spans="2:2" x14ac:dyDescent="0.4">
      <c r="B25708" t="s">
        <v>25761</v>
      </c>
    </row>
    <row r="25709" spans="2:2" x14ac:dyDescent="0.4">
      <c r="B25709" t="s">
        <v>25762</v>
      </c>
    </row>
    <row r="25710" spans="2:2" x14ac:dyDescent="0.4">
      <c r="B25710" t="s">
        <v>25763</v>
      </c>
    </row>
    <row r="25711" spans="2:2" x14ac:dyDescent="0.4">
      <c r="B25711" t="s">
        <v>25764</v>
      </c>
    </row>
    <row r="25712" spans="2:2" x14ac:dyDescent="0.4">
      <c r="B25712" t="s">
        <v>25765</v>
      </c>
    </row>
    <row r="25713" spans="2:2" x14ac:dyDescent="0.4">
      <c r="B25713" t="s">
        <v>25766</v>
      </c>
    </row>
    <row r="25714" spans="2:2" x14ac:dyDescent="0.4">
      <c r="B25714" t="s">
        <v>25767</v>
      </c>
    </row>
    <row r="25715" spans="2:2" x14ac:dyDescent="0.4">
      <c r="B25715" t="s">
        <v>25768</v>
      </c>
    </row>
    <row r="25716" spans="2:2" x14ac:dyDescent="0.4">
      <c r="B25716" t="s">
        <v>25769</v>
      </c>
    </row>
    <row r="25717" spans="2:2" x14ac:dyDescent="0.4">
      <c r="B25717" t="s">
        <v>25770</v>
      </c>
    </row>
    <row r="25718" spans="2:2" x14ac:dyDescent="0.4">
      <c r="B25718" t="s">
        <v>25771</v>
      </c>
    </row>
    <row r="25719" spans="2:2" x14ac:dyDescent="0.4">
      <c r="B25719" t="s">
        <v>25772</v>
      </c>
    </row>
    <row r="25720" spans="2:2" x14ac:dyDescent="0.4">
      <c r="B25720" t="s">
        <v>25773</v>
      </c>
    </row>
    <row r="25721" spans="2:2" x14ac:dyDescent="0.4">
      <c r="B25721" t="s">
        <v>25774</v>
      </c>
    </row>
    <row r="25722" spans="2:2" x14ac:dyDescent="0.4">
      <c r="B25722" t="s">
        <v>25775</v>
      </c>
    </row>
    <row r="25723" spans="2:2" x14ac:dyDescent="0.4">
      <c r="B25723" t="s">
        <v>25776</v>
      </c>
    </row>
    <row r="25724" spans="2:2" x14ac:dyDescent="0.4">
      <c r="B25724" t="s">
        <v>25777</v>
      </c>
    </row>
    <row r="25725" spans="2:2" x14ac:dyDescent="0.4">
      <c r="B25725" t="s">
        <v>25778</v>
      </c>
    </row>
    <row r="25726" spans="2:2" x14ac:dyDescent="0.4">
      <c r="B25726" t="s">
        <v>25779</v>
      </c>
    </row>
    <row r="25727" spans="2:2" x14ac:dyDescent="0.4">
      <c r="B25727" t="s">
        <v>25780</v>
      </c>
    </row>
    <row r="25728" spans="2:2" x14ac:dyDescent="0.4">
      <c r="B25728" t="s">
        <v>25781</v>
      </c>
    </row>
    <row r="25729" spans="2:2" x14ac:dyDescent="0.4">
      <c r="B25729" t="s">
        <v>25782</v>
      </c>
    </row>
    <row r="25730" spans="2:2" x14ac:dyDescent="0.4">
      <c r="B25730" t="s">
        <v>25783</v>
      </c>
    </row>
    <row r="25731" spans="2:2" x14ac:dyDescent="0.4">
      <c r="B25731" t="s">
        <v>25784</v>
      </c>
    </row>
    <row r="25732" spans="2:2" x14ac:dyDescent="0.4">
      <c r="B25732" t="s">
        <v>25785</v>
      </c>
    </row>
    <row r="25733" spans="2:2" x14ac:dyDescent="0.4">
      <c r="B25733" t="s">
        <v>25786</v>
      </c>
    </row>
    <row r="25734" spans="2:2" x14ac:dyDescent="0.4">
      <c r="B25734" t="s">
        <v>25787</v>
      </c>
    </row>
    <row r="25735" spans="2:2" x14ac:dyDescent="0.4">
      <c r="B25735" t="s">
        <v>25788</v>
      </c>
    </row>
    <row r="25736" spans="2:2" x14ac:dyDescent="0.4">
      <c r="B25736" t="s">
        <v>25789</v>
      </c>
    </row>
    <row r="25737" spans="2:2" x14ac:dyDescent="0.4">
      <c r="B25737" t="s">
        <v>25790</v>
      </c>
    </row>
    <row r="25738" spans="2:2" x14ac:dyDescent="0.4">
      <c r="B25738" t="s">
        <v>25791</v>
      </c>
    </row>
    <row r="25739" spans="2:2" x14ac:dyDescent="0.4">
      <c r="B25739" t="s">
        <v>25792</v>
      </c>
    </row>
    <row r="25740" spans="2:2" x14ac:dyDescent="0.4">
      <c r="B25740" t="s">
        <v>25793</v>
      </c>
    </row>
    <row r="25741" spans="2:2" x14ac:dyDescent="0.4">
      <c r="B25741" t="s">
        <v>25794</v>
      </c>
    </row>
    <row r="25742" spans="2:2" x14ac:dyDescent="0.4">
      <c r="B25742" t="s">
        <v>25795</v>
      </c>
    </row>
    <row r="25743" spans="2:2" x14ac:dyDescent="0.4">
      <c r="B25743" t="s">
        <v>25796</v>
      </c>
    </row>
    <row r="25744" spans="2:2" x14ac:dyDescent="0.4">
      <c r="B25744" t="s">
        <v>25797</v>
      </c>
    </row>
    <row r="25745" spans="2:2" x14ac:dyDescent="0.4">
      <c r="B25745" t="s">
        <v>25798</v>
      </c>
    </row>
    <row r="25746" spans="2:2" x14ac:dyDescent="0.4">
      <c r="B25746" t="s">
        <v>25799</v>
      </c>
    </row>
    <row r="25747" spans="2:2" x14ac:dyDescent="0.4">
      <c r="B25747" t="s">
        <v>25800</v>
      </c>
    </row>
    <row r="25748" spans="2:2" x14ac:dyDescent="0.4">
      <c r="B25748" t="s">
        <v>25801</v>
      </c>
    </row>
    <row r="25749" spans="2:2" x14ac:dyDescent="0.4">
      <c r="B25749" t="s">
        <v>25802</v>
      </c>
    </row>
    <row r="25750" spans="2:2" x14ac:dyDescent="0.4">
      <c r="B25750" t="s">
        <v>25803</v>
      </c>
    </row>
    <row r="25751" spans="2:2" x14ac:dyDescent="0.4">
      <c r="B25751" t="s">
        <v>25804</v>
      </c>
    </row>
    <row r="25752" spans="2:2" x14ac:dyDescent="0.4">
      <c r="B25752" t="s">
        <v>25805</v>
      </c>
    </row>
    <row r="25753" spans="2:2" x14ac:dyDescent="0.4">
      <c r="B25753" t="s">
        <v>25806</v>
      </c>
    </row>
    <row r="25754" spans="2:2" x14ac:dyDescent="0.4">
      <c r="B25754" t="s">
        <v>25807</v>
      </c>
    </row>
    <row r="25755" spans="2:2" x14ac:dyDescent="0.4">
      <c r="B25755" t="s">
        <v>25808</v>
      </c>
    </row>
    <row r="25756" spans="2:2" x14ac:dyDescent="0.4">
      <c r="B25756" t="s">
        <v>25809</v>
      </c>
    </row>
    <row r="25757" spans="2:2" x14ac:dyDescent="0.4">
      <c r="B25757" t="s">
        <v>25810</v>
      </c>
    </row>
    <row r="25758" spans="2:2" x14ac:dyDescent="0.4">
      <c r="B25758" t="s">
        <v>25811</v>
      </c>
    </row>
    <row r="25759" spans="2:2" x14ac:dyDescent="0.4">
      <c r="B25759" t="s">
        <v>25812</v>
      </c>
    </row>
    <row r="25760" spans="2:2" x14ac:dyDescent="0.4">
      <c r="B25760" t="s">
        <v>25813</v>
      </c>
    </row>
    <row r="25761" spans="2:2" x14ac:dyDescent="0.4">
      <c r="B25761" t="s">
        <v>25814</v>
      </c>
    </row>
    <row r="25762" spans="2:2" x14ac:dyDescent="0.4">
      <c r="B25762" t="s">
        <v>25815</v>
      </c>
    </row>
    <row r="25763" spans="2:2" x14ac:dyDescent="0.4">
      <c r="B25763" t="s">
        <v>25816</v>
      </c>
    </row>
    <row r="25764" spans="2:2" x14ac:dyDescent="0.4">
      <c r="B25764" t="s">
        <v>25817</v>
      </c>
    </row>
    <row r="25765" spans="2:2" x14ac:dyDescent="0.4">
      <c r="B25765" t="s">
        <v>25818</v>
      </c>
    </row>
    <row r="25766" spans="2:2" x14ac:dyDescent="0.4">
      <c r="B25766" t="s">
        <v>25819</v>
      </c>
    </row>
    <row r="25767" spans="2:2" x14ac:dyDescent="0.4">
      <c r="B25767" t="s">
        <v>25820</v>
      </c>
    </row>
    <row r="25768" spans="2:2" x14ac:dyDescent="0.4">
      <c r="B25768" t="s">
        <v>25821</v>
      </c>
    </row>
    <row r="25769" spans="2:2" x14ac:dyDescent="0.4">
      <c r="B25769" t="s">
        <v>25822</v>
      </c>
    </row>
    <row r="25770" spans="2:2" x14ac:dyDescent="0.4">
      <c r="B25770" t="s">
        <v>25823</v>
      </c>
    </row>
    <row r="25771" spans="2:2" x14ac:dyDescent="0.4">
      <c r="B25771" t="s">
        <v>25824</v>
      </c>
    </row>
    <row r="25772" spans="2:2" x14ac:dyDescent="0.4">
      <c r="B25772" t="s">
        <v>25825</v>
      </c>
    </row>
    <row r="25773" spans="2:2" x14ac:dyDescent="0.4">
      <c r="B25773" t="s">
        <v>25826</v>
      </c>
    </row>
    <row r="25774" spans="2:2" x14ac:dyDescent="0.4">
      <c r="B25774" t="s">
        <v>25827</v>
      </c>
    </row>
    <row r="25775" spans="2:2" x14ac:dyDescent="0.4">
      <c r="B25775" t="s">
        <v>25828</v>
      </c>
    </row>
    <row r="25776" spans="2:2" x14ac:dyDescent="0.4">
      <c r="B25776" t="s">
        <v>25829</v>
      </c>
    </row>
    <row r="25777" spans="2:2" x14ac:dyDescent="0.4">
      <c r="B25777" t="s">
        <v>25830</v>
      </c>
    </row>
    <row r="25778" spans="2:2" x14ac:dyDescent="0.4">
      <c r="B25778" t="s">
        <v>25831</v>
      </c>
    </row>
    <row r="25779" spans="2:2" x14ac:dyDescent="0.4">
      <c r="B25779" t="s">
        <v>25832</v>
      </c>
    </row>
    <row r="25780" spans="2:2" x14ac:dyDescent="0.4">
      <c r="B25780" t="s">
        <v>25833</v>
      </c>
    </row>
    <row r="25781" spans="2:2" x14ac:dyDescent="0.4">
      <c r="B25781" t="s">
        <v>25834</v>
      </c>
    </row>
    <row r="25782" spans="2:2" x14ac:dyDescent="0.4">
      <c r="B25782" t="s">
        <v>25835</v>
      </c>
    </row>
    <row r="25783" spans="2:2" x14ac:dyDescent="0.4">
      <c r="B25783" t="s">
        <v>25836</v>
      </c>
    </row>
    <row r="25784" spans="2:2" x14ac:dyDescent="0.4">
      <c r="B25784" t="s">
        <v>25837</v>
      </c>
    </row>
    <row r="25785" spans="2:2" x14ac:dyDescent="0.4">
      <c r="B25785" t="s">
        <v>25838</v>
      </c>
    </row>
    <row r="25786" spans="2:2" x14ac:dyDescent="0.4">
      <c r="B25786" t="s">
        <v>25839</v>
      </c>
    </row>
    <row r="25787" spans="2:2" x14ac:dyDescent="0.4">
      <c r="B25787" t="s">
        <v>25840</v>
      </c>
    </row>
    <row r="25788" spans="2:2" x14ac:dyDescent="0.4">
      <c r="B25788" t="s">
        <v>25841</v>
      </c>
    </row>
    <row r="25789" spans="2:2" x14ac:dyDescent="0.4">
      <c r="B25789" t="s">
        <v>25842</v>
      </c>
    </row>
    <row r="25790" spans="2:2" x14ac:dyDescent="0.4">
      <c r="B25790" t="s">
        <v>25843</v>
      </c>
    </row>
    <row r="25791" spans="2:2" x14ac:dyDescent="0.4">
      <c r="B25791" t="s">
        <v>25844</v>
      </c>
    </row>
    <row r="25792" spans="2:2" x14ac:dyDescent="0.4">
      <c r="B25792" t="s">
        <v>25845</v>
      </c>
    </row>
    <row r="25793" spans="2:2" x14ac:dyDescent="0.4">
      <c r="B25793" t="s">
        <v>25846</v>
      </c>
    </row>
    <row r="25794" spans="2:2" x14ac:dyDescent="0.4">
      <c r="B25794" t="s">
        <v>25847</v>
      </c>
    </row>
    <row r="25795" spans="2:2" x14ac:dyDescent="0.4">
      <c r="B25795" t="s">
        <v>25848</v>
      </c>
    </row>
    <row r="25796" spans="2:2" x14ac:dyDescent="0.4">
      <c r="B25796" t="s">
        <v>25849</v>
      </c>
    </row>
    <row r="25797" spans="2:2" x14ac:dyDescent="0.4">
      <c r="B25797" t="s">
        <v>25850</v>
      </c>
    </row>
    <row r="25798" spans="2:2" x14ac:dyDescent="0.4">
      <c r="B25798" t="s">
        <v>25851</v>
      </c>
    </row>
    <row r="25799" spans="2:2" x14ac:dyDescent="0.4">
      <c r="B25799" t="s">
        <v>25852</v>
      </c>
    </row>
    <row r="25800" spans="2:2" x14ac:dyDescent="0.4">
      <c r="B25800" t="s">
        <v>25853</v>
      </c>
    </row>
    <row r="25801" spans="2:2" x14ac:dyDescent="0.4">
      <c r="B25801" t="s">
        <v>25854</v>
      </c>
    </row>
    <row r="25802" spans="2:2" x14ac:dyDescent="0.4">
      <c r="B25802" t="s">
        <v>25855</v>
      </c>
    </row>
    <row r="25803" spans="2:2" x14ac:dyDescent="0.4">
      <c r="B25803" t="s">
        <v>25856</v>
      </c>
    </row>
    <row r="25804" spans="2:2" x14ac:dyDescent="0.4">
      <c r="B25804" t="s">
        <v>25857</v>
      </c>
    </row>
    <row r="25805" spans="2:2" x14ac:dyDescent="0.4">
      <c r="B25805" t="s">
        <v>25858</v>
      </c>
    </row>
    <row r="25806" spans="2:2" x14ac:dyDescent="0.4">
      <c r="B25806" t="s">
        <v>25859</v>
      </c>
    </row>
    <row r="25807" spans="2:2" x14ac:dyDescent="0.4">
      <c r="B25807" t="s">
        <v>25860</v>
      </c>
    </row>
    <row r="25808" spans="2:2" x14ac:dyDescent="0.4">
      <c r="B25808" t="s">
        <v>25861</v>
      </c>
    </row>
    <row r="25809" spans="2:2" x14ac:dyDescent="0.4">
      <c r="B25809" t="s">
        <v>25862</v>
      </c>
    </row>
    <row r="25810" spans="2:2" x14ac:dyDescent="0.4">
      <c r="B25810" t="s">
        <v>25863</v>
      </c>
    </row>
    <row r="25811" spans="2:2" x14ac:dyDescent="0.4">
      <c r="B25811" t="s">
        <v>25864</v>
      </c>
    </row>
    <row r="25812" spans="2:2" x14ac:dyDescent="0.4">
      <c r="B25812" t="s">
        <v>25865</v>
      </c>
    </row>
    <row r="25813" spans="2:2" x14ac:dyDescent="0.4">
      <c r="B25813" t="s">
        <v>25866</v>
      </c>
    </row>
    <row r="25814" spans="2:2" x14ac:dyDescent="0.4">
      <c r="B25814" t="s">
        <v>25867</v>
      </c>
    </row>
    <row r="25815" spans="2:2" x14ac:dyDescent="0.4">
      <c r="B25815" t="s">
        <v>25868</v>
      </c>
    </row>
    <row r="25816" spans="2:2" x14ac:dyDescent="0.4">
      <c r="B25816" t="s">
        <v>25869</v>
      </c>
    </row>
    <row r="25817" spans="2:2" x14ac:dyDescent="0.4">
      <c r="B25817" t="s">
        <v>25870</v>
      </c>
    </row>
    <row r="25818" spans="2:2" x14ac:dyDescent="0.4">
      <c r="B25818" t="s">
        <v>25871</v>
      </c>
    </row>
    <row r="25819" spans="2:2" x14ac:dyDescent="0.4">
      <c r="B25819" t="s">
        <v>25872</v>
      </c>
    </row>
    <row r="25820" spans="2:2" x14ac:dyDescent="0.4">
      <c r="B25820" t="s">
        <v>25873</v>
      </c>
    </row>
    <row r="25821" spans="2:2" x14ac:dyDescent="0.4">
      <c r="B25821" t="s">
        <v>25874</v>
      </c>
    </row>
    <row r="25822" spans="2:2" x14ac:dyDescent="0.4">
      <c r="B25822" t="s">
        <v>25875</v>
      </c>
    </row>
    <row r="25823" spans="2:2" x14ac:dyDescent="0.4">
      <c r="B25823" t="s">
        <v>25876</v>
      </c>
    </row>
    <row r="25824" spans="2:2" x14ac:dyDescent="0.4">
      <c r="B25824" t="s">
        <v>25877</v>
      </c>
    </row>
    <row r="25825" spans="2:2" x14ac:dyDescent="0.4">
      <c r="B25825" t="s">
        <v>25878</v>
      </c>
    </row>
    <row r="25826" spans="2:2" x14ac:dyDescent="0.4">
      <c r="B25826" t="s">
        <v>25879</v>
      </c>
    </row>
    <row r="25827" spans="2:2" x14ac:dyDescent="0.4">
      <c r="B25827" t="s">
        <v>25880</v>
      </c>
    </row>
    <row r="25828" spans="2:2" x14ac:dyDescent="0.4">
      <c r="B25828" t="s">
        <v>25881</v>
      </c>
    </row>
    <row r="25829" spans="2:2" x14ac:dyDescent="0.4">
      <c r="B25829" t="s">
        <v>25882</v>
      </c>
    </row>
    <row r="25830" spans="2:2" x14ac:dyDescent="0.4">
      <c r="B25830" t="s">
        <v>25883</v>
      </c>
    </row>
    <row r="25831" spans="2:2" x14ac:dyDescent="0.4">
      <c r="B25831" t="s">
        <v>25884</v>
      </c>
    </row>
    <row r="25832" spans="2:2" x14ac:dyDescent="0.4">
      <c r="B25832" t="s">
        <v>25885</v>
      </c>
    </row>
    <row r="25833" spans="2:2" x14ac:dyDescent="0.4">
      <c r="B25833" t="s">
        <v>25886</v>
      </c>
    </row>
    <row r="25834" spans="2:2" x14ac:dyDescent="0.4">
      <c r="B25834" t="s">
        <v>25887</v>
      </c>
    </row>
    <row r="25835" spans="2:2" x14ac:dyDescent="0.4">
      <c r="B25835" t="s">
        <v>25888</v>
      </c>
    </row>
    <row r="25836" spans="2:2" x14ac:dyDescent="0.4">
      <c r="B25836" t="s">
        <v>25889</v>
      </c>
    </row>
    <row r="25837" spans="2:2" x14ac:dyDescent="0.4">
      <c r="B25837" t="s">
        <v>25890</v>
      </c>
    </row>
    <row r="25838" spans="2:2" x14ac:dyDescent="0.4">
      <c r="B25838" t="s">
        <v>25891</v>
      </c>
    </row>
    <row r="25839" spans="2:2" x14ac:dyDescent="0.4">
      <c r="B25839" t="s">
        <v>25892</v>
      </c>
    </row>
    <row r="25840" spans="2:2" x14ac:dyDescent="0.4">
      <c r="B25840" t="s">
        <v>25893</v>
      </c>
    </row>
    <row r="25841" spans="2:2" x14ac:dyDescent="0.4">
      <c r="B25841" t="s">
        <v>25894</v>
      </c>
    </row>
    <row r="25842" spans="2:2" x14ac:dyDescent="0.4">
      <c r="B25842" t="s">
        <v>25895</v>
      </c>
    </row>
    <row r="25843" spans="2:2" x14ac:dyDescent="0.4">
      <c r="B25843" t="s">
        <v>25896</v>
      </c>
    </row>
    <row r="25844" spans="2:2" x14ac:dyDescent="0.4">
      <c r="B25844" t="s">
        <v>25897</v>
      </c>
    </row>
    <row r="25845" spans="2:2" x14ac:dyDescent="0.4">
      <c r="B25845" t="s">
        <v>25898</v>
      </c>
    </row>
    <row r="25846" spans="2:2" x14ac:dyDescent="0.4">
      <c r="B25846" t="s">
        <v>25899</v>
      </c>
    </row>
    <row r="25847" spans="2:2" x14ac:dyDescent="0.4">
      <c r="B25847" t="s">
        <v>25900</v>
      </c>
    </row>
    <row r="25848" spans="2:2" x14ac:dyDescent="0.4">
      <c r="B25848" t="s">
        <v>25901</v>
      </c>
    </row>
    <row r="25849" spans="2:2" x14ac:dyDescent="0.4">
      <c r="B25849" t="s">
        <v>25902</v>
      </c>
    </row>
    <row r="25850" spans="2:2" x14ac:dyDescent="0.4">
      <c r="B25850" t="s">
        <v>25903</v>
      </c>
    </row>
    <row r="25851" spans="2:2" x14ac:dyDescent="0.4">
      <c r="B25851" t="s">
        <v>25904</v>
      </c>
    </row>
    <row r="25852" spans="2:2" x14ac:dyDescent="0.4">
      <c r="B25852" t="s">
        <v>25905</v>
      </c>
    </row>
    <row r="25853" spans="2:2" x14ac:dyDescent="0.4">
      <c r="B25853" t="s">
        <v>25906</v>
      </c>
    </row>
    <row r="25854" spans="2:2" x14ac:dyDescent="0.4">
      <c r="B25854" t="s">
        <v>25907</v>
      </c>
    </row>
    <row r="25855" spans="2:2" x14ac:dyDescent="0.4">
      <c r="B25855" t="s">
        <v>25908</v>
      </c>
    </row>
    <row r="25856" spans="2:2" x14ac:dyDescent="0.4">
      <c r="B25856" t="s">
        <v>25909</v>
      </c>
    </row>
    <row r="25857" spans="2:2" x14ac:dyDescent="0.4">
      <c r="B25857" t="s">
        <v>25910</v>
      </c>
    </row>
    <row r="25858" spans="2:2" x14ac:dyDescent="0.4">
      <c r="B25858" t="s">
        <v>25911</v>
      </c>
    </row>
    <row r="25859" spans="2:2" x14ac:dyDescent="0.4">
      <c r="B25859" t="s">
        <v>25912</v>
      </c>
    </row>
    <row r="25860" spans="2:2" x14ac:dyDescent="0.4">
      <c r="B25860" t="s">
        <v>25913</v>
      </c>
    </row>
    <row r="25861" spans="2:2" x14ac:dyDescent="0.4">
      <c r="B25861" t="s">
        <v>25914</v>
      </c>
    </row>
    <row r="25862" spans="2:2" x14ac:dyDescent="0.4">
      <c r="B25862" t="s">
        <v>25915</v>
      </c>
    </row>
    <row r="25863" spans="2:2" x14ac:dyDescent="0.4">
      <c r="B25863" t="s">
        <v>25916</v>
      </c>
    </row>
    <row r="25864" spans="2:2" x14ac:dyDescent="0.4">
      <c r="B25864" t="s">
        <v>25917</v>
      </c>
    </row>
    <row r="25865" spans="2:2" x14ac:dyDescent="0.4">
      <c r="B25865" t="s">
        <v>25918</v>
      </c>
    </row>
    <row r="25866" spans="2:2" x14ac:dyDescent="0.4">
      <c r="B25866" t="s">
        <v>25919</v>
      </c>
    </row>
    <row r="25867" spans="2:2" x14ac:dyDescent="0.4">
      <c r="B25867" t="s">
        <v>25920</v>
      </c>
    </row>
    <row r="25868" spans="2:2" x14ac:dyDescent="0.4">
      <c r="B25868" t="s">
        <v>25921</v>
      </c>
    </row>
    <row r="25869" spans="2:2" x14ac:dyDescent="0.4">
      <c r="B25869" t="s">
        <v>25922</v>
      </c>
    </row>
    <row r="25870" spans="2:2" x14ac:dyDescent="0.4">
      <c r="B25870" t="s">
        <v>25923</v>
      </c>
    </row>
    <row r="25871" spans="2:2" x14ac:dyDescent="0.4">
      <c r="B25871" t="s">
        <v>25924</v>
      </c>
    </row>
    <row r="25872" spans="2:2" x14ac:dyDescent="0.4">
      <c r="B25872" t="s">
        <v>25925</v>
      </c>
    </row>
    <row r="25873" spans="2:2" x14ac:dyDescent="0.4">
      <c r="B25873" t="s">
        <v>25926</v>
      </c>
    </row>
    <row r="25874" spans="2:2" x14ac:dyDescent="0.4">
      <c r="B25874" t="s">
        <v>25927</v>
      </c>
    </row>
    <row r="25875" spans="2:2" x14ac:dyDescent="0.4">
      <c r="B25875" t="s">
        <v>25928</v>
      </c>
    </row>
    <row r="25876" spans="2:2" x14ac:dyDescent="0.4">
      <c r="B25876" t="s">
        <v>25929</v>
      </c>
    </row>
    <row r="25877" spans="2:2" x14ac:dyDescent="0.4">
      <c r="B25877" t="s">
        <v>25930</v>
      </c>
    </row>
    <row r="25878" spans="2:2" x14ac:dyDescent="0.4">
      <c r="B25878" t="s">
        <v>25931</v>
      </c>
    </row>
    <row r="25879" spans="2:2" x14ac:dyDescent="0.4">
      <c r="B25879" t="s">
        <v>25932</v>
      </c>
    </row>
    <row r="25880" spans="2:2" x14ac:dyDescent="0.4">
      <c r="B25880" t="s">
        <v>25933</v>
      </c>
    </row>
    <row r="25881" spans="2:2" x14ac:dyDescent="0.4">
      <c r="B25881" t="s">
        <v>25934</v>
      </c>
    </row>
    <row r="25882" spans="2:2" x14ac:dyDescent="0.4">
      <c r="B25882" t="s">
        <v>25935</v>
      </c>
    </row>
    <row r="25883" spans="2:2" x14ac:dyDescent="0.4">
      <c r="B25883" t="s">
        <v>25936</v>
      </c>
    </row>
    <row r="25884" spans="2:2" x14ac:dyDescent="0.4">
      <c r="B25884" t="s">
        <v>25937</v>
      </c>
    </row>
    <row r="25885" spans="2:2" x14ac:dyDescent="0.4">
      <c r="B25885" t="s">
        <v>25938</v>
      </c>
    </row>
    <row r="25886" spans="2:2" x14ac:dyDescent="0.4">
      <c r="B25886" t="s">
        <v>25939</v>
      </c>
    </row>
    <row r="25887" spans="2:2" x14ac:dyDescent="0.4">
      <c r="B25887" t="s">
        <v>25940</v>
      </c>
    </row>
    <row r="25888" spans="2:2" x14ac:dyDescent="0.4">
      <c r="B25888" t="s">
        <v>25941</v>
      </c>
    </row>
    <row r="25889" spans="2:2" x14ac:dyDescent="0.4">
      <c r="B25889" t="s">
        <v>25942</v>
      </c>
    </row>
    <row r="25890" spans="2:2" x14ac:dyDescent="0.4">
      <c r="B25890" t="s">
        <v>25943</v>
      </c>
    </row>
    <row r="25891" spans="2:2" x14ac:dyDescent="0.4">
      <c r="B25891" t="s">
        <v>25944</v>
      </c>
    </row>
    <row r="25892" spans="2:2" x14ac:dyDescent="0.4">
      <c r="B25892" t="s">
        <v>25945</v>
      </c>
    </row>
    <row r="25893" spans="2:2" x14ac:dyDescent="0.4">
      <c r="B25893" t="s">
        <v>25946</v>
      </c>
    </row>
    <row r="25894" spans="2:2" x14ac:dyDescent="0.4">
      <c r="B25894" t="s">
        <v>25947</v>
      </c>
    </row>
    <row r="25895" spans="2:2" x14ac:dyDescent="0.4">
      <c r="B25895" t="s">
        <v>25948</v>
      </c>
    </row>
    <row r="25896" spans="2:2" x14ac:dyDescent="0.4">
      <c r="B25896" t="s">
        <v>25949</v>
      </c>
    </row>
    <row r="25897" spans="2:2" x14ac:dyDescent="0.4">
      <c r="B25897" t="s">
        <v>25950</v>
      </c>
    </row>
    <row r="25898" spans="2:2" x14ac:dyDescent="0.4">
      <c r="B25898" t="s">
        <v>25951</v>
      </c>
    </row>
    <row r="25899" spans="2:2" x14ac:dyDescent="0.4">
      <c r="B25899" t="s">
        <v>25952</v>
      </c>
    </row>
    <row r="25900" spans="2:2" x14ac:dyDescent="0.4">
      <c r="B25900" t="s">
        <v>25953</v>
      </c>
    </row>
    <row r="25901" spans="2:2" x14ac:dyDescent="0.4">
      <c r="B25901" t="s">
        <v>25954</v>
      </c>
    </row>
    <row r="25902" spans="2:2" x14ac:dyDescent="0.4">
      <c r="B25902" t="s">
        <v>25955</v>
      </c>
    </row>
    <row r="25903" spans="2:2" x14ac:dyDescent="0.4">
      <c r="B25903" t="s">
        <v>25956</v>
      </c>
    </row>
    <row r="25904" spans="2:2" x14ac:dyDescent="0.4">
      <c r="B25904" t="s">
        <v>25957</v>
      </c>
    </row>
    <row r="25905" spans="2:2" x14ac:dyDescent="0.4">
      <c r="B25905" t="s">
        <v>25958</v>
      </c>
    </row>
    <row r="25906" spans="2:2" x14ac:dyDescent="0.4">
      <c r="B25906" t="s">
        <v>25959</v>
      </c>
    </row>
    <row r="25907" spans="2:2" x14ac:dyDescent="0.4">
      <c r="B25907" t="s">
        <v>25960</v>
      </c>
    </row>
    <row r="25908" spans="2:2" x14ac:dyDescent="0.4">
      <c r="B25908" t="s">
        <v>25961</v>
      </c>
    </row>
    <row r="25909" spans="2:2" x14ac:dyDescent="0.4">
      <c r="B25909" t="s">
        <v>25962</v>
      </c>
    </row>
    <row r="25910" spans="2:2" x14ac:dyDescent="0.4">
      <c r="B25910" t="s">
        <v>25963</v>
      </c>
    </row>
    <row r="25911" spans="2:2" x14ac:dyDescent="0.4">
      <c r="B25911" t="s">
        <v>25964</v>
      </c>
    </row>
    <row r="25912" spans="2:2" x14ac:dyDescent="0.4">
      <c r="B25912" t="s">
        <v>25965</v>
      </c>
    </row>
    <row r="25913" spans="2:2" x14ac:dyDescent="0.4">
      <c r="B25913" t="s">
        <v>25966</v>
      </c>
    </row>
    <row r="25914" spans="2:2" x14ac:dyDescent="0.4">
      <c r="B25914" t="s">
        <v>25967</v>
      </c>
    </row>
    <row r="25915" spans="2:2" x14ac:dyDescent="0.4">
      <c r="B25915" t="s">
        <v>25968</v>
      </c>
    </row>
    <row r="25916" spans="2:2" x14ac:dyDescent="0.4">
      <c r="B25916" t="s">
        <v>25969</v>
      </c>
    </row>
    <row r="25917" spans="2:2" x14ac:dyDescent="0.4">
      <c r="B25917" t="s">
        <v>25970</v>
      </c>
    </row>
    <row r="25918" spans="2:2" x14ac:dyDescent="0.4">
      <c r="B25918" t="s">
        <v>25971</v>
      </c>
    </row>
    <row r="25919" spans="2:2" x14ac:dyDescent="0.4">
      <c r="B25919" t="s">
        <v>25972</v>
      </c>
    </row>
    <row r="25920" spans="2:2" x14ac:dyDescent="0.4">
      <c r="B25920" t="s">
        <v>25973</v>
      </c>
    </row>
    <row r="25921" spans="2:2" x14ac:dyDescent="0.4">
      <c r="B25921" t="s">
        <v>25974</v>
      </c>
    </row>
    <row r="25922" spans="2:2" x14ac:dyDescent="0.4">
      <c r="B25922" t="s">
        <v>25975</v>
      </c>
    </row>
    <row r="25923" spans="2:2" x14ac:dyDescent="0.4">
      <c r="B25923" t="s">
        <v>25976</v>
      </c>
    </row>
    <row r="25924" spans="2:2" x14ac:dyDescent="0.4">
      <c r="B25924" t="s">
        <v>25977</v>
      </c>
    </row>
    <row r="25925" spans="2:2" x14ac:dyDescent="0.4">
      <c r="B25925" t="s">
        <v>25978</v>
      </c>
    </row>
    <row r="25926" spans="2:2" x14ac:dyDescent="0.4">
      <c r="B25926" t="s">
        <v>25979</v>
      </c>
    </row>
    <row r="25927" spans="2:2" x14ac:dyDescent="0.4">
      <c r="B25927" t="s">
        <v>25980</v>
      </c>
    </row>
    <row r="25928" spans="2:2" x14ac:dyDescent="0.4">
      <c r="B25928" t="s">
        <v>25981</v>
      </c>
    </row>
    <row r="25929" spans="2:2" x14ac:dyDescent="0.4">
      <c r="B25929" t="s">
        <v>25982</v>
      </c>
    </row>
    <row r="25930" spans="2:2" x14ac:dyDescent="0.4">
      <c r="B25930" t="s">
        <v>25983</v>
      </c>
    </row>
    <row r="25931" spans="2:2" x14ac:dyDescent="0.4">
      <c r="B25931" t="s">
        <v>25984</v>
      </c>
    </row>
    <row r="25932" spans="2:2" x14ac:dyDescent="0.4">
      <c r="B25932" t="s">
        <v>25985</v>
      </c>
    </row>
    <row r="25933" spans="2:2" x14ac:dyDescent="0.4">
      <c r="B25933" t="s">
        <v>25986</v>
      </c>
    </row>
    <row r="25934" spans="2:2" x14ac:dyDescent="0.4">
      <c r="B25934" t="s">
        <v>25987</v>
      </c>
    </row>
    <row r="25935" spans="2:2" x14ac:dyDescent="0.4">
      <c r="B25935" t="s">
        <v>25988</v>
      </c>
    </row>
    <row r="25936" spans="2:2" x14ac:dyDescent="0.4">
      <c r="B25936" t="s">
        <v>25989</v>
      </c>
    </row>
    <row r="25937" spans="2:2" x14ac:dyDescent="0.4">
      <c r="B25937" t="s">
        <v>25990</v>
      </c>
    </row>
    <row r="25938" spans="2:2" x14ac:dyDescent="0.4">
      <c r="B25938" t="s">
        <v>25991</v>
      </c>
    </row>
    <row r="25939" spans="2:2" x14ac:dyDescent="0.4">
      <c r="B25939" t="s">
        <v>25992</v>
      </c>
    </row>
    <row r="25940" spans="2:2" x14ac:dyDescent="0.4">
      <c r="B25940" t="s">
        <v>25993</v>
      </c>
    </row>
    <row r="25941" spans="2:2" x14ac:dyDescent="0.4">
      <c r="B25941" t="s">
        <v>25994</v>
      </c>
    </row>
    <row r="25942" spans="2:2" x14ac:dyDescent="0.4">
      <c r="B25942" t="s">
        <v>25995</v>
      </c>
    </row>
    <row r="25943" spans="2:2" x14ac:dyDescent="0.4">
      <c r="B25943" t="s">
        <v>25996</v>
      </c>
    </row>
    <row r="25944" spans="2:2" x14ac:dyDescent="0.4">
      <c r="B25944" t="s">
        <v>25997</v>
      </c>
    </row>
    <row r="25945" spans="2:2" x14ac:dyDescent="0.4">
      <c r="B25945" t="s">
        <v>25998</v>
      </c>
    </row>
    <row r="25946" spans="2:2" x14ac:dyDescent="0.4">
      <c r="B25946" t="s">
        <v>25999</v>
      </c>
    </row>
    <row r="25947" spans="2:2" x14ac:dyDescent="0.4">
      <c r="B25947" t="s">
        <v>26000</v>
      </c>
    </row>
    <row r="25948" spans="2:2" x14ac:dyDescent="0.4">
      <c r="B25948" t="s">
        <v>26001</v>
      </c>
    </row>
    <row r="25949" spans="2:2" x14ac:dyDescent="0.4">
      <c r="B25949" t="s">
        <v>26002</v>
      </c>
    </row>
    <row r="25950" spans="2:2" x14ac:dyDescent="0.4">
      <c r="B25950" t="s">
        <v>26003</v>
      </c>
    </row>
    <row r="25951" spans="2:2" x14ac:dyDescent="0.4">
      <c r="B25951" t="s">
        <v>26004</v>
      </c>
    </row>
    <row r="25952" spans="2:2" x14ac:dyDescent="0.4">
      <c r="B25952" t="s">
        <v>26005</v>
      </c>
    </row>
    <row r="25953" spans="2:2" x14ac:dyDescent="0.4">
      <c r="B25953" t="s">
        <v>26006</v>
      </c>
    </row>
    <row r="25954" spans="2:2" x14ac:dyDescent="0.4">
      <c r="B25954" t="s">
        <v>26007</v>
      </c>
    </row>
    <row r="25955" spans="2:2" x14ac:dyDescent="0.4">
      <c r="B25955" t="s">
        <v>26008</v>
      </c>
    </row>
    <row r="25956" spans="2:2" x14ac:dyDescent="0.4">
      <c r="B25956" t="s">
        <v>26009</v>
      </c>
    </row>
    <row r="25957" spans="2:2" x14ac:dyDescent="0.4">
      <c r="B25957" t="s">
        <v>26010</v>
      </c>
    </row>
    <row r="25958" spans="2:2" x14ac:dyDescent="0.4">
      <c r="B25958" t="s">
        <v>26011</v>
      </c>
    </row>
    <row r="25959" spans="2:2" x14ac:dyDescent="0.4">
      <c r="B25959" t="s">
        <v>26012</v>
      </c>
    </row>
    <row r="25960" spans="2:2" x14ac:dyDescent="0.4">
      <c r="B25960" t="s">
        <v>26013</v>
      </c>
    </row>
    <row r="25961" spans="2:2" x14ac:dyDescent="0.4">
      <c r="B25961" t="s">
        <v>26014</v>
      </c>
    </row>
    <row r="25962" spans="2:2" x14ac:dyDescent="0.4">
      <c r="B25962" t="s">
        <v>26015</v>
      </c>
    </row>
    <row r="25963" spans="2:2" x14ac:dyDescent="0.4">
      <c r="B25963" t="s">
        <v>26016</v>
      </c>
    </row>
    <row r="25964" spans="2:2" x14ac:dyDescent="0.4">
      <c r="B25964" t="s">
        <v>26017</v>
      </c>
    </row>
    <row r="25965" spans="2:2" x14ac:dyDescent="0.4">
      <c r="B25965" t="s">
        <v>26018</v>
      </c>
    </row>
    <row r="25966" spans="2:2" x14ac:dyDescent="0.4">
      <c r="B25966" t="s">
        <v>26019</v>
      </c>
    </row>
    <row r="25967" spans="2:2" x14ac:dyDescent="0.4">
      <c r="B25967" t="s">
        <v>26020</v>
      </c>
    </row>
    <row r="25968" spans="2:2" x14ac:dyDescent="0.4">
      <c r="B25968" t="s">
        <v>26021</v>
      </c>
    </row>
    <row r="25969" spans="2:2" x14ac:dyDescent="0.4">
      <c r="B25969" t="s">
        <v>26022</v>
      </c>
    </row>
    <row r="25970" spans="2:2" x14ac:dyDescent="0.4">
      <c r="B25970" t="s">
        <v>26023</v>
      </c>
    </row>
    <row r="25971" spans="2:2" x14ac:dyDescent="0.4">
      <c r="B25971" t="s">
        <v>26024</v>
      </c>
    </row>
    <row r="25972" spans="2:2" x14ac:dyDescent="0.4">
      <c r="B25972" t="s">
        <v>26025</v>
      </c>
    </row>
    <row r="25973" spans="2:2" x14ac:dyDescent="0.4">
      <c r="B25973" t="s">
        <v>26026</v>
      </c>
    </row>
    <row r="25974" spans="2:2" x14ac:dyDescent="0.4">
      <c r="B25974" t="s">
        <v>26027</v>
      </c>
    </row>
    <row r="25975" spans="2:2" x14ac:dyDescent="0.4">
      <c r="B25975" t="s">
        <v>26028</v>
      </c>
    </row>
    <row r="25976" spans="2:2" x14ac:dyDescent="0.4">
      <c r="B25976" t="s">
        <v>26029</v>
      </c>
    </row>
    <row r="25977" spans="2:2" x14ac:dyDescent="0.4">
      <c r="B25977" t="s">
        <v>26030</v>
      </c>
    </row>
    <row r="25978" spans="2:2" x14ac:dyDescent="0.4">
      <c r="B25978" t="s">
        <v>26031</v>
      </c>
    </row>
    <row r="25979" spans="2:2" x14ac:dyDescent="0.4">
      <c r="B25979" t="s">
        <v>26032</v>
      </c>
    </row>
    <row r="25980" spans="2:2" x14ac:dyDescent="0.4">
      <c r="B25980" t="s">
        <v>26033</v>
      </c>
    </row>
    <row r="25981" spans="2:2" x14ac:dyDescent="0.4">
      <c r="B25981" t="s">
        <v>26034</v>
      </c>
    </row>
    <row r="25982" spans="2:2" x14ac:dyDescent="0.4">
      <c r="B25982" t="s">
        <v>26035</v>
      </c>
    </row>
    <row r="25983" spans="2:2" x14ac:dyDescent="0.4">
      <c r="B25983" t="s">
        <v>26036</v>
      </c>
    </row>
    <row r="25984" spans="2:2" x14ac:dyDescent="0.4">
      <c r="B25984" t="s">
        <v>26037</v>
      </c>
    </row>
    <row r="25985" spans="2:2" x14ac:dyDescent="0.4">
      <c r="B25985" t="s">
        <v>26038</v>
      </c>
    </row>
    <row r="25986" spans="2:2" x14ac:dyDescent="0.4">
      <c r="B25986" t="s">
        <v>26039</v>
      </c>
    </row>
    <row r="25987" spans="2:2" x14ac:dyDescent="0.4">
      <c r="B25987" t="s">
        <v>26040</v>
      </c>
    </row>
    <row r="25988" spans="2:2" x14ac:dyDescent="0.4">
      <c r="B25988" t="s">
        <v>26041</v>
      </c>
    </row>
    <row r="25989" spans="2:2" x14ac:dyDescent="0.4">
      <c r="B25989" t="s">
        <v>26042</v>
      </c>
    </row>
    <row r="25990" spans="2:2" x14ac:dyDescent="0.4">
      <c r="B25990" t="s">
        <v>26043</v>
      </c>
    </row>
    <row r="25991" spans="2:2" x14ac:dyDescent="0.4">
      <c r="B25991" t="s">
        <v>26044</v>
      </c>
    </row>
    <row r="25992" spans="2:2" x14ac:dyDescent="0.4">
      <c r="B25992" t="s">
        <v>26045</v>
      </c>
    </row>
    <row r="25993" spans="2:2" x14ac:dyDescent="0.4">
      <c r="B25993" t="s">
        <v>26046</v>
      </c>
    </row>
    <row r="25994" spans="2:2" x14ac:dyDescent="0.4">
      <c r="B25994" t="s">
        <v>26047</v>
      </c>
    </row>
    <row r="25995" spans="2:2" x14ac:dyDescent="0.4">
      <c r="B25995" t="s">
        <v>26048</v>
      </c>
    </row>
    <row r="25996" spans="2:2" x14ac:dyDescent="0.4">
      <c r="B25996" t="s">
        <v>26049</v>
      </c>
    </row>
    <row r="25997" spans="2:2" x14ac:dyDescent="0.4">
      <c r="B25997" t="s">
        <v>26050</v>
      </c>
    </row>
    <row r="25998" spans="2:2" x14ac:dyDescent="0.4">
      <c r="B25998" t="s">
        <v>26051</v>
      </c>
    </row>
    <row r="25999" spans="2:2" x14ac:dyDescent="0.4">
      <c r="B25999" t="s">
        <v>26052</v>
      </c>
    </row>
    <row r="26000" spans="2:2" x14ac:dyDescent="0.4">
      <c r="B26000" t="s">
        <v>26053</v>
      </c>
    </row>
    <row r="26001" spans="2:2" x14ac:dyDescent="0.4">
      <c r="B26001" t="s">
        <v>26054</v>
      </c>
    </row>
    <row r="26002" spans="2:2" x14ac:dyDescent="0.4">
      <c r="B26002" t="s">
        <v>26055</v>
      </c>
    </row>
    <row r="26003" spans="2:2" x14ac:dyDescent="0.4">
      <c r="B26003" t="s">
        <v>26056</v>
      </c>
    </row>
    <row r="26004" spans="2:2" x14ac:dyDescent="0.4">
      <c r="B26004" t="s">
        <v>26057</v>
      </c>
    </row>
    <row r="26005" spans="2:2" x14ac:dyDescent="0.4">
      <c r="B26005" t="s">
        <v>26058</v>
      </c>
    </row>
    <row r="26006" spans="2:2" x14ac:dyDescent="0.4">
      <c r="B26006" t="s">
        <v>26059</v>
      </c>
    </row>
    <row r="26007" spans="2:2" x14ac:dyDescent="0.4">
      <c r="B26007" t="s">
        <v>26060</v>
      </c>
    </row>
    <row r="26008" spans="2:2" x14ac:dyDescent="0.4">
      <c r="B26008" t="s">
        <v>26061</v>
      </c>
    </row>
    <row r="26009" spans="2:2" x14ac:dyDescent="0.4">
      <c r="B26009" t="s">
        <v>26062</v>
      </c>
    </row>
    <row r="26010" spans="2:2" x14ac:dyDescent="0.4">
      <c r="B26010" t="s">
        <v>26063</v>
      </c>
    </row>
    <row r="26011" spans="2:2" x14ac:dyDescent="0.4">
      <c r="B26011" t="s">
        <v>26064</v>
      </c>
    </row>
    <row r="26012" spans="2:2" x14ac:dyDescent="0.4">
      <c r="B26012" t="s">
        <v>26065</v>
      </c>
    </row>
    <row r="26013" spans="2:2" x14ac:dyDescent="0.4">
      <c r="B26013" t="s">
        <v>26066</v>
      </c>
    </row>
    <row r="26014" spans="2:2" x14ac:dyDescent="0.4">
      <c r="B26014" t="s">
        <v>26067</v>
      </c>
    </row>
    <row r="26015" spans="2:2" x14ac:dyDescent="0.4">
      <c r="B26015" t="s">
        <v>26068</v>
      </c>
    </row>
    <row r="26016" spans="2:2" x14ac:dyDescent="0.4">
      <c r="B26016" t="s">
        <v>26069</v>
      </c>
    </row>
    <row r="26017" spans="2:2" x14ac:dyDescent="0.4">
      <c r="B26017" t="s">
        <v>26070</v>
      </c>
    </row>
    <row r="26018" spans="2:2" x14ac:dyDescent="0.4">
      <c r="B26018" t="s">
        <v>26071</v>
      </c>
    </row>
    <row r="26019" spans="2:2" x14ac:dyDescent="0.4">
      <c r="B26019" t="s">
        <v>26072</v>
      </c>
    </row>
    <row r="26020" spans="2:2" x14ac:dyDescent="0.4">
      <c r="B26020" t="s">
        <v>26073</v>
      </c>
    </row>
    <row r="26021" spans="2:2" x14ac:dyDescent="0.4">
      <c r="B26021" t="s">
        <v>26074</v>
      </c>
    </row>
    <row r="26022" spans="2:2" x14ac:dyDescent="0.4">
      <c r="B26022" t="s">
        <v>26075</v>
      </c>
    </row>
    <row r="26023" spans="2:2" x14ac:dyDescent="0.4">
      <c r="B26023" t="s">
        <v>26076</v>
      </c>
    </row>
    <row r="26024" spans="2:2" x14ac:dyDescent="0.4">
      <c r="B26024" t="s">
        <v>26077</v>
      </c>
    </row>
    <row r="26025" spans="2:2" x14ac:dyDescent="0.4">
      <c r="B26025" t="s">
        <v>26078</v>
      </c>
    </row>
    <row r="26026" spans="2:2" x14ac:dyDescent="0.4">
      <c r="B26026" t="s">
        <v>26079</v>
      </c>
    </row>
    <row r="26027" spans="2:2" x14ac:dyDescent="0.4">
      <c r="B26027" t="s">
        <v>26080</v>
      </c>
    </row>
    <row r="26028" spans="2:2" x14ac:dyDescent="0.4">
      <c r="B26028" t="s">
        <v>26081</v>
      </c>
    </row>
    <row r="26029" spans="2:2" x14ac:dyDescent="0.4">
      <c r="B26029" t="s">
        <v>26082</v>
      </c>
    </row>
    <row r="26030" spans="2:2" x14ac:dyDescent="0.4">
      <c r="B26030" t="s">
        <v>26083</v>
      </c>
    </row>
    <row r="26031" spans="2:2" x14ac:dyDescent="0.4">
      <c r="B26031" t="s">
        <v>26084</v>
      </c>
    </row>
    <row r="26032" spans="2:2" x14ac:dyDescent="0.4">
      <c r="B26032" t="s">
        <v>26085</v>
      </c>
    </row>
    <row r="26033" spans="2:2" x14ac:dyDescent="0.4">
      <c r="B26033" t="s">
        <v>695</v>
      </c>
    </row>
    <row r="26034" spans="2:2" x14ac:dyDescent="0.4">
      <c r="B26034" t="s">
        <v>26086</v>
      </c>
    </row>
    <row r="26035" spans="2:2" x14ac:dyDescent="0.4">
      <c r="B26035" t="s">
        <v>26087</v>
      </c>
    </row>
    <row r="26036" spans="2:2" x14ac:dyDescent="0.4">
      <c r="B26036" t="s">
        <v>26088</v>
      </c>
    </row>
    <row r="26037" spans="2:2" x14ac:dyDescent="0.4">
      <c r="B26037" t="s">
        <v>26089</v>
      </c>
    </row>
    <row r="26038" spans="2:2" x14ac:dyDescent="0.4">
      <c r="B26038" t="s">
        <v>26090</v>
      </c>
    </row>
    <row r="26039" spans="2:2" x14ac:dyDescent="0.4">
      <c r="B26039" t="s">
        <v>26091</v>
      </c>
    </row>
    <row r="26040" spans="2:2" x14ac:dyDescent="0.4">
      <c r="B26040" t="s">
        <v>26092</v>
      </c>
    </row>
    <row r="26041" spans="2:2" x14ac:dyDescent="0.4">
      <c r="B26041" t="s">
        <v>26093</v>
      </c>
    </row>
    <row r="26042" spans="2:2" x14ac:dyDescent="0.4">
      <c r="B26042" t="s">
        <v>26094</v>
      </c>
    </row>
    <row r="26043" spans="2:2" x14ac:dyDescent="0.4">
      <c r="B26043" t="s">
        <v>26095</v>
      </c>
    </row>
    <row r="26044" spans="2:2" x14ac:dyDescent="0.4">
      <c r="B26044" t="s">
        <v>26096</v>
      </c>
    </row>
    <row r="26045" spans="2:2" x14ac:dyDescent="0.4">
      <c r="B26045" t="s">
        <v>26097</v>
      </c>
    </row>
    <row r="26046" spans="2:2" x14ac:dyDescent="0.4">
      <c r="B26046" t="s">
        <v>26098</v>
      </c>
    </row>
    <row r="26047" spans="2:2" x14ac:dyDescent="0.4">
      <c r="B26047" t="s">
        <v>26099</v>
      </c>
    </row>
    <row r="26048" spans="2:2" x14ac:dyDescent="0.4">
      <c r="B26048" t="s">
        <v>26100</v>
      </c>
    </row>
    <row r="26049" spans="2:2" x14ac:dyDescent="0.4">
      <c r="B26049" t="s">
        <v>26101</v>
      </c>
    </row>
    <row r="26050" spans="2:2" x14ac:dyDescent="0.4">
      <c r="B26050" t="s">
        <v>26102</v>
      </c>
    </row>
    <row r="26051" spans="2:2" x14ac:dyDescent="0.4">
      <c r="B26051" t="s">
        <v>26103</v>
      </c>
    </row>
    <row r="26052" spans="2:2" x14ac:dyDescent="0.4">
      <c r="B26052" t="s">
        <v>26104</v>
      </c>
    </row>
    <row r="26053" spans="2:2" x14ac:dyDescent="0.4">
      <c r="B26053" t="s">
        <v>26105</v>
      </c>
    </row>
    <row r="26054" spans="2:2" x14ac:dyDescent="0.4">
      <c r="B26054" t="s">
        <v>26106</v>
      </c>
    </row>
    <row r="26055" spans="2:2" x14ac:dyDescent="0.4">
      <c r="B26055" t="s">
        <v>26107</v>
      </c>
    </row>
    <row r="26056" spans="2:2" x14ac:dyDescent="0.4">
      <c r="B26056" t="s">
        <v>26108</v>
      </c>
    </row>
    <row r="26057" spans="2:2" x14ac:dyDescent="0.4">
      <c r="B26057" t="s">
        <v>26109</v>
      </c>
    </row>
    <row r="26058" spans="2:2" x14ac:dyDescent="0.4">
      <c r="B26058" t="s">
        <v>26110</v>
      </c>
    </row>
    <row r="26059" spans="2:2" x14ac:dyDescent="0.4">
      <c r="B26059" t="s">
        <v>26111</v>
      </c>
    </row>
    <row r="26060" spans="2:2" x14ac:dyDescent="0.4">
      <c r="B26060" t="s">
        <v>26112</v>
      </c>
    </row>
    <row r="26061" spans="2:2" x14ac:dyDescent="0.4">
      <c r="B26061" t="s">
        <v>26113</v>
      </c>
    </row>
    <row r="26062" spans="2:2" x14ac:dyDescent="0.4">
      <c r="B26062" t="s">
        <v>26114</v>
      </c>
    </row>
    <row r="26063" spans="2:2" x14ac:dyDescent="0.4">
      <c r="B26063" t="s">
        <v>26115</v>
      </c>
    </row>
    <row r="26064" spans="2:2" x14ac:dyDescent="0.4">
      <c r="B26064" t="s">
        <v>26116</v>
      </c>
    </row>
    <row r="26065" spans="2:2" x14ac:dyDescent="0.4">
      <c r="B26065" t="s">
        <v>26117</v>
      </c>
    </row>
    <row r="26066" spans="2:2" x14ac:dyDescent="0.4">
      <c r="B26066" t="s">
        <v>26118</v>
      </c>
    </row>
    <row r="26067" spans="2:2" x14ac:dyDescent="0.4">
      <c r="B26067" t="s">
        <v>26119</v>
      </c>
    </row>
    <row r="26068" spans="2:2" x14ac:dyDescent="0.4">
      <c r="B26068" t="s">
        <v>26120</v>
      </c>
    </row>
    <row r="26069" spans="2:2" x14ac:dyDescent="0.4">
      <c r="B26069" t="s">
        <v>26121</v>
      </c>
    </row>
    <row r="26070" spans="2:2" x14ac:dyDescent="0.4">
      <c r="B26070" t="s">
        <v>26122</v>
      </c>
    </row>
    <row r="26071" spans="2:2" x14ac:dyDescent="0.4">
      <c r="B26071" t="s">
        <v>26123</v>
      </c>
    </row>
    <row r="26072" spans="2:2" x14ac:dyDescent="0.4">
      <c r="B26072" t="s">
        <v>26124</v>
      </c>
    </row>
    <row r="26073" spans="2:2" x14ac:dyDescent="0.4">
      <c r="B26073" t="s">
        <v>26125</v>
      </c>
    </row>
    <row r="26074" spans="2:2" x14ac:dyDescent="0.4">
      <c r="B26074" t="s">
        <v>26126</v>
      </c>
    </row>
    <row r="26075" spans="2:2" x14ac:dyDescent="0.4">
      <c r="B26075" t="s">
        <v>26127</v>
      </c>
    </row>
    <row r="26076" spans="2:2" x14ac:dyDescent="0.4">
      <c r="B26076" t="s">
        <v>26128</v>
      </c>
    </row>
    <row r="26077" spans="2:2" x14ac:dyDescent="0.4">
      <c r="B26077" t="s">
        <v>26129</v>
      </c>
    </row>
    <row r="26078" spans="2:2" x14ac:dyDescent="0.4">
      <c r="B26078" t="s">
        <v>26130</v>
      </c>
    </row>
    <row r="26079" spans="2:2" x14ac:dyDescent="0.4">
      <c r="B26079" t="s">
        <v>26131</v>
      </c>
    </row>
    <row r="26080" spans="2:2" x14ac:dyDescent="0.4">
      <c r="B26080" t="s">
        <v>26132</v>
      </c>
    </row>
    <row r="26081" spans="2:2" x14ac:dyDescent="0.4">
      <c r="B26081" s="1">
        <v>44629</v>
      </c>
    </row>
    <row r="26082" spans="2:2" x14ac:dyDescent="0.4">
      <c r="B26082" t="s">
        <v>26133</v>
      </c>
    </row>
    <row r="26083" spans="2:2" x14ac:dyDescent="0.4">
      <c r="B26083" t="s">
        <v>26134</v>
      </c>
    </row>
    <row r="26084" spans="2:2" x14ac:dyDescent="0.4">
      <c r="B26084" t="s">
        <v>26135</v>
      </c>
    </row>
    <row r="26085" spans="2:2" x14ac:dyDescent="0.4">
      <c r="B26085" t="s">
        <v>26136</v>
      </c>
    </row>
    <row r="26086" spans="2:2" x14ac:dyDescent="0.4">
      <c r="B26086" t="s">
        <v>26137</v>
      </c>
    </row>
    <row r="26087" spans="2:2" x14ac:dyDescent="0.4">
      <c r="B26087" t="s">
        <v>26138</v>
      </c>
    </row>
    <row r="26088" spans="2:2" x14ac:dyDescent="0.4">
      <c r="B26088" t="s">
        <v>26139</v>
      </c>
    </row>
    <row r="26089" spans="2:2" x14ac:dyDescent="0.4">
      <c r="B26089" t="s">
        <v>26140</v>
      </c>
    </row>
    <row r="26090" spans="2:2" x14ac:dyDescent="0.4">
      <c r="B26090" t="s">
        <v>26141</v>
      </c>
    </row>
    <row r="26091" spans="2:2" x14ac:dyDescent="0.4">
      <c r="B26091" t="s">
        <v>26142</v>
      </c>
    </row>
    <row r="26092" spans="2:2" x14ac:dyDescent="0.4">
      <c r="B26092" t="s">
        <v>26143</v>
      </c>
    </row>
    <row r="26093" spans="2:2" x14ac:dyDescent="0.4">
      <c r="B26093" t="s">
        <v>26144</v>
      </c>
    </row>
    <row r="26094" spans="2:2" x14ac:dyDescent="0.4">
      <c r="B26094" t="s">
        <v>26145</v>
      </c>
    </row>
    <row r="26095" spans="2:2" x14ac:dyDescent="0.4">
      <c r="B26095" t="s">
        <v>26146</v>
      </c>
    </row>
    <row r="26096" spans="2:2" x14ac:dyDescent="0.4">
      <c r="B26096" t="s">
        <v>26147</v>
      </c>
    </row>
    <row r="26097" spans="2:2" x14ac:dyDescent="0.4">
      <c r="B26097" t="s">
        <v>26148</v>
      </c>
    </row>
    <row r="26098" spans="2:2" x14ac:dyDescent="0.4">
      <c r="B26098" t="s">
        <v>26149</v>
      </c>
    </row>
    <row r="26099" spans="2:2" x14ac:dyDescent="0.4">
      <c r="B26099" t="s">
        <v>26150</v>
      </c>
    </row>
    <row r="26100" spans="2:2" x14ac:dyDescent="0.4">
      <c r="B26100" t="s">
        <v>26151</v>
      </c>
    </row>
    <row r="26101" spans="2:2" x14ac:dyDescent="0.4">
      <c r="B26101" t="s">
        <v>26152</v>
      </c>
    </row>
    <row r="26102" spans="2:2" x14ac:dyDescent="0.4">
      <c r="B26102" t="s">
        <v>26153</v>
      </c>
    </row>
    <row r="26103" spans="2:2" x14ac:dyDescent="0.4">
      <c r="B26103" t="s">
        <v>26154</v>
      </c>
    </row>
    <row r="26104" spans="2:2" x14ac:dyDescent="0.4">
      <c r="B26104" t="s">
        <v>26155</v>
      </c>
    </row>
    <row r="26105" spans="2:2" x14ac:dyDescent="0.4">
      <c r="B26105" t="s">
        <v>26156</v>
      </c>
    </row>
    <row r="26106" spans="2:2" x14ac:dyDescent="0.4">
      <c r="B26106" t="s">
        <v>26157</v>
      </c>
    </row>
    <row r="26107" spans="2:2" x14ac:dyDescent="0.4">
      <c r="B26107" t="s">
        <v>26158</v>
      </c>
    </row>
    <row r="26108" spans="2:2" x14ac:dyDescent="0.4">
      <c r="B26108" t="s">
        <v>26159</v>
      </c>
    </row>
    <row r="26109" spans="2:2" x14ac:dyDescent="0.4">
      <c r="B26109" t="s">
        <v>26160</v>
      </c>
    </row>
    <row r="26110" spans="2:2" x14ac:dyDescent="0.4">
      <c r="B26110" t="s">
        <v>26161</v>
      </c>
    </row>
    <row r="26111" spans="2:2" x14ac:dyDescent="0.4">
      <c r="B26111" t="s">
        <v>26162</v>
      </c>
    </row>
    <row r="26112" spans="2:2" x14ac:dyDescent="0.4">
      <c r="B26112" t="s">
        <v>26163</v>
      </c>
    </row>
    <row r="26113" spans="2:2" x14ac:dyDescent="0.4">
      <c r="B26113" t="s">
        <v>26164</v>
      </c>
    </row>
    <row r="26114" spans="2:2" x14ac:dyDescent="0.4">
      <c r="B26114" t="s">
        <v>26165</v>
      </c>
    </row>
    <row r="26115" spans="2:2" x14ac:dyDescent="0.4">
      <c r="B26115" t="s">
        <v>26166</v>
      </c>
    </row>
    <row r="26116" spans="2:2" x14ac:dyDescent="0.4">
      <c r="B26116" t="s">
        <v>26167</v>
      </c>
    </row>
    <row r="26117" spans="2:2" x14ac:dyDescent="0.4">
      <c r="B26117" t="s">
        <v>26168</v>
      </c>
    </row>
    <row r="26118" spans="2:2" x14ac:dyDescent="0.4">
      <c r="B26118" t="s">
        <v>26169</v>
      </c>
    </row>
    <row r="26119" spans="2:2" x14ac:dyDescent="0.4">
      <c r="B26119" t="s">
        <v>26170</v>
      </c>
    </row>
    <row r="26120" spans="2:2" x14ac:dyDescent="0.4">
      <c r="B26120" t="s">
        <v>26171</v>
      </c>
    </row>
    <row r="26121" spans="2:2" x14ac:dyDescent="0.4">
      <c r="B26121" t="s">
        <v>26172</v>
      </c>
    </row>
    <row r="26122" spans="2:2" x14ac:dyDescent="0.4">
      <c r="B26122" t="s">
        <v>26173</v>
      </c>
    </row>
    <row r="26123" spans="2:2" x14ac:dyDescent="0.4">
      <c r="B26123" t="s">
        <v>26174</v>
      </c>
    </row>
    <row r="26124" spans="2:2" x14ac:dyDescent="0.4">
      <c r="B26124" t="s">
        <v>26175</v>
      </c>
    </row>
    <row r="26125" spans="2:2" x14ac:dyDescent="0.4">
      <c r="B26125" t="s">
        <v>26176</v>
      </c>
    </row>
    <row r="26126" spans="2:2" x14ac:dyDescent="0.4">
      <c r="B26126" t="s">
        <v>26177</v>
      </c>
    </row>
    <row r="26127" spans="2:2" x14ac:dyDescent="0.4">
      <c r="B26127" t="s">
        <v>26178</v>
      </c>
    </row>
    <row r="26128" spans="2:2" x14ac:dyDescent="0.4">
      <c r="B26128" t="s">
        <v>26179</v>
      </c>
    </row>
    <row r="26129" spans="2:2" x14ac:dyDescent="0.4">
      <c r="B26129" t="s">
        <v>26180</v>
      </c>
    </row>
    <row r="26130" spans="2:2" x14ac:dyDescent="0.4">
      <c r="B26130" t="s">
        <v>26181</v>
      </c>
    </row>
    <row r="26131" spans="2:2" x14ac:dyDescent="0.4">
      <c r="B26131" t="s">
        <v>26182</v>
      </c>
    </row>
    <row r="26132" spans="2:2" x14ac:dyDescent="0.4">
      <c r="B26132" t="s">
        <v>26183</v>
      </c>
    </row>
    <row r="26133" spans="2:2" x14ac:dyDescent="0.4">
      <c r="B26133" t="s">
        <v>26184</v>
      </c>
    </row>
    <row r="26134" spans="2:2" x14ac:dyDescent="0.4">
      <c r="B26134" t="s">
        <v>26185</v>
      </c>
    </row>
    <row r="26135" spans="2:2" x14ac:dyDescent="0.4">
      <c r="B26135" t="s">
        <v>26186</v>
      </c>
    </row>
    <row r="26136" spans="2:2" x14ac:dyDescent="0.4">
      <c r="B26136" t="s">
        <v>26187</v>
      </c>
    </row>
    <row r="26137" spans="2:2" x14ac:dyDescent="0.4">
      <c r="B26137" t="s">
        <v>26188</v>
      </c>
    </row>
    <row r="26138" spans="2:2" x14ac:dyDescent="0.4">
      <c r="B26138" t="s">
        <v>26189</v>
      </c>
    </row>
    <row r="26139" spans="2:2" x14ac:dyDescent="0.4">
      <c r="B26139" t="s">
        <v>26190</v>
      </c>
    </row>
    <row r="26140" spans="2:2" x14ac:dyDescent="0.4">
      <c r="B26140" t="s">
        <v>26191</v>
      </c>
    </row>
    <row r="26141" spans="2:2" x14ac:dyDescent="0.4">
      <c r="B26141" t="s">
        <v>26192</v>
      </c>
    </row>
    <row r="26142" spans="2:2" x14ac:dyDescent="0.4">
      <c r="B26142" t="s">
        <v>26193</v>
      </c>
    </row>
    <row r="26143" spans="2:2" x14ac:dyDescent="0.4">
      <c r="B26143" t="s">
        <v>26194</v>
      </c>
    </row>
    <row r="26144" spans="2:2" x14ac:dyDescent="0.4">
      <c r="B26144" t="s">
        <v>26195</v>
      </c>
    </row>
    <row r="26145" spans="2:2" x14ac:dyDescent="0.4">
      <c r="B26145" t="s">
        <v>26196</v>
      </c>
    </row>
    <row r="26146" spans="2:2" x14ac:dyDescent="0.4">
      <c r="B26146" t="s">
        <v>26197</v>
      </c>
    </row>
    <row r="26147" spans="2:2" x14ac:dyDescent="0.4">
      <c r="B26147" t="s">
        <v>26198</v>
      </c>
    </row>
    <row r="26148" spans="2:2" x14ac:dyDescent="0.4">
      <c r="B26148" t="s">
        <v>26199</v>
      </c>
    </row>
    <row r="26149" spans="2:2" x14ac:dyDescent="0.4">
      <c r="B26149" t="s">
        <v>26200</v>
      </c>
    </row>
    <row r="26150" spans="2:2" x14ac:dyDescent="0.4">
      <c r="B26150" t="s">
        <v>26201</v>
      </c>
    </row>
    <row r="26151" spans="2:2" x14ac:dyDescent="0.4">
      <c r="B26151" t="s">
        <v>26202</v>
      </c>
    </row>
    <row r="26152" spans="2:2" x14ac:dyDescent="0.4">
      <c r="B26152" t="s">
        <v>26203</v>
      </c>
    </row>
    <row r="26153" spans="2:2" x14ac:dyDescent="0.4">
      <c r="B26153" t="s">
        <v>26204</v>
      </c>
    </row>
    <row r="26154" spans="2:2" x14ac:dyDescent="0.4">
      <c r="B26154" t="s">
        <v>26205</v>
      </c>
    </row>
    <row r="26155" spans="2:2" x14ac:dyDescent="0.4">
      <c r="B26155" t="s">
        <v>26206</v>
      </c>
    </row>
    <row r="26156" spans="2:2" x14ac:dyDescent="0.4">
      <c r="B26156" t="s">
        <v>26207</v>
      </c>
    </row>
    <row r="26157" spans="2:2" x14ac:dyDescent="0.4">
      <c r="B26157" t="s">
        <v>26208</v>
      </c>
    </row>
    <row r="26158" spans="2:2" x14ac:dyDescent="0.4">
      <c r="B26158" t="s">
        <v>26209</v>
      </c>
    </row>
    <row r="26159" spans="2:2" x14ac:dyDescent="0.4">
      <c r="B26159" t="s">
        <v>26210</v>
      </c>
    </row>
    <row r="26160" spans="2:2" x14ac:dyDescent="0.4">
      <c r="B26160" t="s">
        <v>26211</v>
      </c>
    </row>
    <row r="26161" spans="2:2" x14ac:dyDescent="0.4">
      <c r="B26161" t="s">
        <v>26212</v>
      </c>
    </row>
    <row r="26162" spans="2:2" x14ac:dyDescent="0.4">
      <c r="B26162" t="s">
        <v>26213</v>
      </c>
    </row>
    <row r="26163" spans="2:2" x14ac:dyDescent="0.4">
      <c r="B26163" t="s">
        <v>26214</v>
      </c>
    </row>
    <row r="26164" spans="2:2" x14ac:dyDescent="0.4">
      <c r="B26164" t="s">
        <v>26215</v>
      </c>
    </row>
    <row r="26165" spans="2:2" x14ac:dyDescent="0.4">
      <c r="B26165" t="s">
        <v>26216</v>
      </c>
    </row>
    <row r="26166" spans="2:2" x14ac:dyDescent="0.4">
      <c r="B26166" t="s">
        <v>26217</v>
      </c>
    </row>
    <row r="26167" spans="2:2" x14ac:dyDescent="0.4">
      <c r="B26167" t="s">
        <v>26218</v>
      </c>
    </row>
    <row r="26168" spans="2:2" x14ac:dyDescent="0.4">
      <c r="B26168" t="s">
        <v>26219</v>
      </c>
    </row>
    <row r="26169" spans="2:2" x14ac:dyDescent="0.4">
      <c r="B26169" t="s">
        <v>26220</v>
      </c>
    </row>
    <row r="26170" spans="2:2" x14ac:dyDescent="0.4">
      <c r="B26170" t="s">
        <v>26221</v>
      </c>
    </row>
    <row r="26171" spans="2:2" x14ac:dyDescent="0.4">
      <c r="B26171" t="s">
        <v>26222</v>
      </c>
    </row>
    <row r="26172" spans="2:2" x14ac:dyDescent="0.4">
      <c r="B26172" t="s">
        <v>26223</v>
      </c>
    </row>
    <row r="26173" spans="2:2" x14ac:dyDescent="0.4">
      <c r="B26173" t="s">
        <v>26224</v>
      </c>
    </row>
    <row r="26174" spans="2:2" x14ac:dyDescent="0.4">
      <c r="B26174" t="s">
        <v>26225</v>
      </c>
    </row>
    <row r="26175" spans="2:2" x14ac:dyDescent="0.4">
      <c r="B26175" t="s">
        <v>26226</v>
      </c>
    </row>
    <row r="26176" spans="2:2" x14ac:dyDescent="0.4">
      <c r="B26176" t="s">
        <v>26227</v>
      </c>
    </row>
    <row r="26177" spans="2:2" x14ac:dyDescent="0.4">
      <c r="B26177" t="s">
        <v>26228</v>
      </c>
    </row>
    <row r="26178" spans="2:2" x14ac:dyDescent="0.4">
      <c r="B26178" t="s">
        <v>26229</v>
      </c>
    </row>
    <row r="26179" spans="2:2" x14ac:dyDescent="0.4">
      <c r="B26179" t="s">
        <v>26230</v>
      </c>
    </row>
    <row r="26180" spans="2:2" x14ac:dyDescent="0.4">
      <c r="B26180" t="s">
        <v>26231</v>
      </c>
    </row>
    <row r="26181" spans="2:2" x14ac:dyDescent="0.4">
      <c r="B26181" t="s">
        <v>26232</v>
      </c>
    </row>
    <row r="26182" spans="2:2" x14ac:dyDescent="0.4">
      <c r="B26182" t="s">
        <v>26233</v>
      </c>
    </row>
    <row r="26183" spans="2:2" x14ac:dyDescent="0.4">
      <c r="B26183" t="s">
        <v>26234</v>
      </c>
    </row>
    <row r="26184" spans="2:2" x14ac:dyDescent="0.4">
      <c r="B26184" t="s">
        <v>26235</v>
      </c>
    </row>
    <row r="26185" spans="2:2" x14ac:dyDescent="0.4">
      <c r="B26185" t="s">
        <v>26236</v>
      </c>
    </row>
    <row r="26186" spans="2:2" x14ac:dyDescent="0.4">
      <c r="B26186" t="s">
        <v>26237</v>
      </c>
    </row>
    <row r="26187" spans="2:2" x14ac:dyDescent="0.4">
      <c r="B26187" t="s">
        <v>26238</v>
      </c>
    </row>
    <row r="26188" spans="2:2" x14ac:dyDescent="0.4">
      <c r="B26188" t="s">
        <v>26239</v>
      </c>
    </row>
    <row r="26189" spans="2:2" x14ac:dyDescent="0.4">
      <c r="B26189" t="s">
        <v>26240</v>
      </c>
    </row>
    <row r="26190" spans="2:2" x14ac:dyDescent="0.4">
      <c r="B26190" t="s">
        <v>26241</v>
      </c>
    </row>
    <row r="26191" spans="2:2" x14ac:dyDescent="0.4">
      <c r="B26191" t="s">
        <v>26242</v>
      </c>
    </row>
    <row r="26192" spans="2:2" x14ac:dyDescent="0.4">
      <c r="B26192" t="s">
        <v>26243</v>
      </c>
    </row>
    <row r="26193" spans="2:2" x14ac:dyDescent="0.4">
      <c r="B26193" t="s">
        <v>26244</v>
      </c>
    </row>
    <row r="26194" spans="2:2" x14ac:dyDescent="0.4">
      <c r="B26194" t="s">
        <v>26245</v>
      </c>
    </row>
    <row r="26195" spans="2:2" x14ac:dyDescent="0.4">
      <c r="B26195" t="s">
        <v>26246</v>
      </c>
    </row>
    <row r="26196" spans="2:2" x14ac:dyDescent="0.4">
      <c r="B26196" t="s">
        <v>26247</v>
      </c>
    </row>
    <row r="26197" spans="2:2" x14ac:dyDescent="0.4">
      <c r="B26197" t="s">
        <v>26248</v>
      </c>
    </row>
    <row r="26198" spans="2:2" x14ac:dyDescent="0.4">
      <c r="B26198" t="s">
        <v>26249</v>
      </c>
    </row>
    <row r="26199" spans="2:2" x14ac:dyDescent="0.4">
      <c r="B26199" t="s">
        <v>26250</v>
      </c>
    </row>
    <row r="26200" spans="2:2" x14ac:dyDescent="0.4">
      <c r="B26200" t="s">
        <v>26251</v>
      </c>
    </row>
    <row r="26201" spans="2:2" x14ac:dyDescent="0.4">
      <c r="B26201" t="s">
        <v>26252</v>
      </c>
    </row>
    <row r="26202" spans="2:2" x14ac:dyDescent="0.4">
      <c r="B26202" t="s">
        <v>26253</v>
      </c>
    </row>
    <row r="26203" spans="2:2" x14ac:dyDescent="0.4">
      <c r="B26203" t="s">
        <v>26254</v>
      </c>
    </row>
    <row r="26204" spans="2:2" x14ac:dyDescent="0.4">
      <c r="B26204" t="s">
        <v>26255</v>
      </c>
    </row>
    <row r="26205" spans="2:2" x14ac:dyDescent="0.4">
      <c r="B26205" t="s">
        <v>26256</v>
      </c>
    </row>
    <row r="26206" spans="2:2" x14ac:dyDescent="0.4">
      <c r="B26206" t="s">
        <v>26257</v>
      </c>
    </row>
    <row r="26207" spans="2:2" x14ac:dyDescent="0.4">
      <c r="B26207" t="s">
        <v>26258</v>
      </c>
    </row>
    <row r="26208" spans="2:2" x14ac:dyDescent="0.4">
      <c r="B26208" t="s">
        <v>26259</v>
      </c>
    </row>
    <row r="26209" spans="2:2" x14ac:dyDescent="0.4">
      <c r="B26209" t="s">
        <v>26260</v>
      </c>
    </row>
    <row r="26210" spans="2:2" x14ac:dyDescent="0.4">
      <c r="B26210" t="s">
        <v>26261</v>
      </c>
    </row>
    <row r="26211" spans="2:2" x14ac:dyDescent="0.4">
      <c r="B26211" t="s">
        <v>26262</v>
      </c>
    </row>
    <row r="26212" spans="2:2" x14ac:dyDescent="0.4">
      <c r="B26212" t="s">
        <v>26263</v>
      </c>
    </row>
    <row r="26213" spans="2:2" x14ac:dyDescent="0.4">
      <c r="B26213" t="s">
        <v>26264</v>
      </c>
    </row>
    <row r="26214" spans="2:2" x14ac:dyDescent="0.4">
      <c r="B26214" t="s">
        <v>26265</v>
      </c>
    </row>
    <row r="26215" spans="2:2" x14ac:dyDescent="0.4">
      <c r="B26215" t="s">
        <v>26266</v>
      </c>
    </row>
    <row r="26216" spans="2:2" x14ac:dyDescent="0.4">
      <c r="B26216" t="s">
        <v>26267</v>
      </c>
    </row>
    <row r="26217" spans="2:2" x14ac:dyDescent="0.4">
      <c r="B26217" t="s">
        <v>26268</v>
      </c>
    </row>
    <row r="26218" spans="2:2" x14ac:dyDescent="0.4">
      <c r="B26218" t="s">
        <v>26269</v>
      </c>
    </row>
    <row r="26219" spans="2:2" x14ac:dyDescent="0.4">
      <c r="B26219" t="s">
        <v>26270</v>
      </c>
    </row>
    <row r="26220" spans="2:2" x14ac:dyDescent="0.4">
      <c r="B26220" t="s">
        <v>26271</v>
      </c>
    </row>
    <row r="26221" spans="2:2" x14ac:dyDescent="0.4">
      <c r="B26221" t="s">
        <v>26272</v>
      </c>
    </row>
    <row r="26222" spans="2:2" x14ac:dyDescent="0.4">
      <c r="B26222" t="s">
        <v>26273</v>
      </c>
    </row>
    <row r="26223" spans="2:2" x14ac:dyDescent="0.4">
      <c r="B26223" t="s">
        <v>26274</v>
      </c>
    </row>
    <row r="26224" spans="2:2" x14ac:dyDescent="0.4">
      <c r="B26224" t="s">
        <v>26275</v>
      </c>
    </row>
    <row r="26225" spans="2:2" x14ac:dyDescent="0.4">
      <c r="B26225" t="s">
        <v>26276</v>
      </c>
    </row>
    <row r="26226" spans="2:2" x14ac:dyDescent="0.4">
      <c r="B26226" t="s">
        <v>26277</v>
      </c>
    </row>
    <row r="26227" spans="2:2" x14ac:dyDescent="0.4">
      <c r="B26227" t="s">
        <v>26278</v>
      </c>
    </row>
    <row r="26228" spans="2:2" x14ac:dyDescent="0.4">
      <c r="B26228" t="s">
        <v>26279</v>
      </c>
    </row>
    <row r="26229" spans="2:2" x14ac:dyDescent="0.4">
      <c r="B26229" t="s">
        <v>26280</v>
      </c>
    </row>
    <row r="26230" spans="2:2" x14ac:dyDescent="0.4">
      <c r="B26230" t="s">
        <v>26281</v>
      </c>
    </row>
    <row r="26231" spans="2:2" x14ac:dyDescent="0.4">
      <c r="B26231" t="s">
        <v>26282</v>
      </c>
    </row>
    <row r="26232" spans="2:2" x14ac:dyDescent="0.4">
      <c r="B26232" t="s">
        <v>26283</v>
      </c>
    </row>
    <row r="26233" spans="2:2" x14ac:dyDescent="0.4">
      <c r="B26233" t="s">
        <v>26284</v>
      </c>
    </row>
    <row r="26234" spans="2:2" x14ac:dyDescent="0.4">
      <c r="B26234" t="s">
        <v>26285</v>
      </c>
    </row>
    <row r="26235" spans="2:2" x14ac:dyDescent="0.4">
      <c r="B26235" t="s">
        <v>26286</v>
      </c>
    </row>
    <row r="26236" spans="2:2" x14ac:dyDescent="0.4">
      <c r="B26236" t="s">
        <v>26287</v>
      </c>
    </row>
    <row r="26237" spans="2:2" x14ac:dyDescent="0.4">
      <c r="B26237" t="s">
        <v>26288</v>
      </c>
    </row>
    <row r="26238" spans="2:2" x14ac:dyDescent="0.4">
      <c r="B26238" t="s">
        <v>26289</v>
      </c>
    </row>
    <row r="26239" spans="2:2" x14ac:dyDescent="0.4">
      <c r="B26239" t="s">
        <v>26290</v>
      </c>
    </row>
    <row r="26240" spans="2:2" x14ac:dyDescent="0.4">
      <c r="B26240" t="s">
        <v>26291</v>
      </c>
    </row>
    <row r="26241" spans="2:2" x14ac:dyDescent="0.4">
      <c r="B26241" t="s">
        <v>26292</v>
      </c>
    </row>
    <row r="26242" spans="2:2" x14ac:dyDescent="0.4">
      <c r="B26242" t="s">
        <v>26293</v>
      </c>
    </row>
    <row r="26243" spans="2:2" x14ac:dyDescent="0.4">
      <c r="B26243" t="s">
        <v>26294</v>
      </c>
    </row>
    <row r="26244" spans="2:2" x14ac:dyDescent="0.4">
      <c r="B26244" t="s">
        <v>26295</v>
      </c>
    </row>
    <row r="26245" spans="2:2" x14ac:dyDescent="0.4">
      <c r="B26245" t="s">
        <v>26296</v>
      </c>
    </row>
    <row r="26246" spans="2:2" x14ac:dyDescent="0.4">
      <c r="B26246" t="s">
        <v>26297</v>
      </c>
    </row>
    <row r="26247" spans="2:2" x14ac:dyDescent="0.4">
      <c r="B26247" t="s">
        <v>26298</v>
      </c>
    </row>
    <row r="26248" spans="2:2" x14ac:dyDescent="0.4">
      <c r="B26248" t="s">
        <v>26299</v>
      </c>
    </row>
    <row r="26249" spans="2:2" x14ac:dyDescent="0.4">
      <c r="B26249" t="s">
        <v>26300</v>
      </c>
    </row>
    <row r="26250" spans="2:2" x14ac:dyDescent="0.4">
      <c r="B26250" t="s">
        <v>26301</v>
      </c>
    </row>
    <row r="26251" spans="2:2" x14ac:dyDescent="0.4">
      <c r="B26251" t="s">
        <v>26302</v>
      </c>
    </row>
    <row r="26252" spans="2:2" x14ac:dyDescent="0.4">
      <c r="B26252" t="s">
        <v>26303</v>
      </c>
    </row>
    <row r="26253" spans="2:2" x14ac:dyDescent="0.4">
      <c r="B26253" t="s">
        <v>26304</v>
      </c>
    </row>
    <row r="26254" spans="2:2" x14ac:dyDescent="0.4">
      <c r="B26254" t="s">
        <v>26305</v>
      </c>
    </row>
    <row r="26255" spans="2:2" x14ac:dyDescent="0.4">
      <c r="B26255" t="s">
        <v>26306</v>
      </c>
    </row>
    <row r="26256" spans="2:2" x14ac:dyDescent="0.4">
      <c r="B26256" t="s">
        <v>26307</v>
      </c>
    </row>
    <row r="26257" spans="2:2" x14ac:dyDescent="0.4">
      <c r="B26257" t="s">
        <v>26308</v>
      </c>
    </row>
    <row r="26258" spans="2:2" x14ac:dyDescent="0.4">
      <c r="B26258" t="s">
        <v>26309</v>
      </c>
    </row>
    <row r="26259" spans="2:2" x14ac:dyDescent="0.4">
      <c r="B26259" t="s">
        <v>26310</v>
      </c>
    </row>
    <row r="26260" spans="2:2" x14ac:dyDescent="0.4">
      <c r="B26260" t="s">
        <v>26311</v>
      </c>
    </row>
    <row r="26261" spans="2:2" x14ac:dyDescent="0.4">
      <c r="B26261" t="s">
        <v>26312</v>
      </c>
    </row>
    <row r="26262" spans="2:2" x14ac:dyDescent="0.4">
      <c r="B26262" t="s">
        <v>26313</v>
      </c>
    </row>
    <row r="26263" spans="2:2" x14ac:dyDescent="0.4">
      <c r="B26263" t="s">
        <v>26314</v>
      </c>
    </row>
    <row r="26264" spans="2:2" x14ac:dyDescent="0.4">
      <c r="B26264" t="s">
        <v>26315</v>
      </c>
    </row>
    <row r="26265" spans="2:2" x14ac:dyDescent="0.4">
      <c r="B26265" t="s">
        <v>26316</v>
      </c>
    </row>
    <row r="26266" spans="2:2" x14ac:dyDescent="0.4">
      <c r="B26266" t="s">
        <v>26317</v>
      </c>
    </row>
    <row r="26267" spans="2:2" x14ac:dyDescent="0.4">
      <c r="B26267" t="s">
        <v>26318</v>
      </c>
    </row>
    <row r="26268" spans="2:2" x14ac:dyDescent="0.4">
      <c r="B26268" t="s">
        <v>26319</v>
      </c>
    </row>
    <row r="26269" spans="2:2" x14ac:dyDescent="0.4">
      <c r="B26269" t="s">
        <v>26320</v>
      </c>
    </row>
    <row r="26270" spans="2:2" x14ac:dyDescent="0.4">
      <c r="B26270" t="s">
        <v>26321</v>
      </c>
    </row>
    <row r="26271" spans="2:2" x14ac:dyDescent="0.4">
      <c r="B26271" t="s">
        <v>26322</v>
      </c>
    </row>
    <row r="26272" spans="2:2" x14ac:dyDescent="0.4">
      <c r="B26272" t="s">
        <v>26323</v>
      </c>
    </row>
    <row r="26273" spans="2:2" x14ac:dyDescent="0.4">
      <c r="B26273" t="s">
        <v>26324</v>
      </c>
    </row>
    <row r="26274" spans="2:2" x14ac:dyDescent="0.4">
      <c r="B26274" t="s">
        <v>26325</v>
      </c>
    </row>
    <row r="26275" spans="2:2" x14ac:dyDescent="0.4">
      <c r="B26275" t="s">
        <v>26326</v>
      </c>
    </row>
    <row r="26276" spans="2:2" x14ac:dyDescent="0.4">
      <c r="B26276" t="s">
        <v>26327</v>
      </c>
    </row>
    <row r="26277" spans="2:2" x14ac:dyDescent="0.4">
      <c r="B26277" t="s">
        <v>26328</v>
      </c>
    </row>
    <row r="26278" spans="2:2" x14ac:dyDescent="0.4">
      <c r="B26278" t="s">
        <v>26329</v>
      </c>
    </row>
    <row r="26279" spans="2:2" x14ac:dyDescent="0.4">
      <c r="B26279" t="s">
        <v>26330</v>
      </c>
    </row>
    <row r="26280" spans="2:2" x14ac:dyDescent="0.4">
      <c r="B26280" t="s">
        <v>26331</v>
      </c>
    </row>
    <row r="26281" spans="2:2" x14ac:dyDescent="0.4">
      <c r="B26281" t="s">
        <v>26332</v>
      </c>
    </row>
    <row r="26282" spans="2:2" x14ac:dyDescent="0.4">
      <c r="B26282" t="s">
        <v>26333</v>
      </c>
    </row>
    <row r="26283" spans="2:2" x14ac:dyDescent="0.4">
      <c r="B26283" t="s">
        <v>26334</v>
      </c>
    </row>
    <row r="26284" spans="2:2" x14ac:dyDescent="0.4">
      <c r="B26284" t="s">
        <v>26335</v>
      </c>
    </row>
    <row r="26285" spans="2:2" x14ac:dyDescent="0.4">
      <c r="B26285" t="s">
        <v>26336</v>
      </c>
    </row>
    <row r="26286" spans="2:2" x14ac:dyDescent="0.4">
      <c r="B26286" t="s">
        <v>26337</v>
      </c>
    </row>
    <row r="26287" spans="2:2" x14ac:dyDescent="0.4">
      <c r="B26287" t="s">
        <v>26338</v>
      </c>
    </row>
    <row r="26288" spans="2:2" x14ac:dyDescent="0.4">
      <c r="B26288" t="s">
        <v>26339</v>
      </c>
    </row>
    <row r="26289" spans="2:2" x14ac:dyDescent="0.4">
      <c r="B26289" t="s">
        <v>26340</v>
      </c>
    </row>
    <row r="26290" spans="2:2" x14ac:dyDescent="0.4">
      <c r="B26290" t="s">
        <v>26341</v>
      </c>
    </row>
    <row r="26291" spans="2:2" x14ac:dyDescent="0.4">
      <c r="B26291" t="s">
        <v>26342</v>
      </c>
    </row>
    <row r="26292" spans="2:2" x14ac:dyDescent="0.4">
      <c r="B26292" t="s">
        <v>26343</v>
      </c>
    </row>
    <row r="26293" spans="2:2" x14ac:dyDescent="0.4">
      <c r="B26293" t="s">
        <v>26344</v>
      </c>
    </row>
    <row r="26294" spans="2:2" x14ac:dyDescent="0.4">
      <c r="B26294" t="s">
        <v>26345</v>
      </c>
    </row>
    <row r="26295" spans="2:2" x14ac:dyDescent="0.4">
      <c r="B26295" t="s">
        <v>26346</v>
      </c>
    </row>
    <row r="26296" spans="2:2" x14ac:dyDescent="0.4">
      <c r="B26296" t="s">
        <v>26347</v>
      </c>
    </row>
    <row r="26297" spans="2:2" x14ac:dyDescent="0.4">
      <c r="B26297" t="s">
        <v>26348</v>
      </c>
    </row>
    <row r="26298" spans="2:2" x14ac:dyDescent="0.4">
      <c r="B26298" t="s">
        <v>26349</v>
      </c>
    </row>
    <row r="26299" spans="2:2" x14ac:dyDescent="0.4">
      <c r="B26299" t="s">
        <v>26350</v>
      </c>
    </row>
    <row r="26300" spans="2:2" x14ac:dyDescent="0.4">
      <c r="B26300" t="s">
        <v>26351</v>
      </c>
    </row>
    <row r="26301" spans="2:2" x14ac:dyDescent="0.4">
      <c r="B26301" t="s">
        <v>26352</v>
      </c>
    </row>
    <row r="26302" spans="2:2" x14ac:dyDescent="0.4">
      <c r="B26302" t="s">
        <v>26353</v>
      </c>
    </row>
    <row r="26303" spans="2:2" x14ac:dyDescent="0.4">
      <c r="B26303" t="s">
        <v>26354</v>
      </c>
    </row>
    <row r="26304" spans="2:2" x14ac:dyDescent="0.4">
      <c r="B26304" t="s">
        <v>26355</v>
      </c>
    </row>
    <row r="26305" spans="2:2" x14ac:dyDescent="0.4">
      <c r="B26305" t="s">
        <v>26356</v>
      </c>
    </row>
    <row r="26306" spans="2:2" x14ac:dyDescent="0.4">
      <c r="B26306" t="s">
        <v>26357</v>
      </c>
    </row>
    <row r="26307" spans="2:2" x14ac:dyDescent="0.4">
      <c r="B26307" t="s">
        <v>26358</v>
      </c>
    </row>
    <row r="26308" spans="2:2" x14ac:dyDescent="0.4">
      <c r="B26308" t="s">
        <v>26359</v>
      </c>
    </row>
    <row r="26309" spans="2:2" x14ac:dyDescent="0.4">
      <c r="B26309" t="s">
        <v>26360</v>
      </c>
    </row>
    <row r="26310" spans="2:2" x14ac:dyDescent="0.4">
      <c r="B26310" t="s">
        <v>26361</v>
      </c>
    </row>
    <row r="26311" spans="2:2" x14ac:dyDescent="0.4">
      <c r="B26311" t="s">
        <v>26362</v>
      </c>
    </row>
    <row r="26312" spans="2:2" x14ac:dyDescent="0.4">
      <c r="B26312" t="s">
        <v>26363</v>
      </c>
    </row>
    <row r="26313" spans="2:2" x14ac:dyDescent="0.4">
      <c r="B26313" t="s">
        <v>26364</v>
      </c>
    </row>
    <row r="26314" spans="2:2" x14ac:dyDescent="0.4">
      <c r="B26314" t="s">
        <v>26365</v>
      </c>
    </row>
    <row r="26315" spans="2:2" x14ac:dyDescent="0.4">
      <c r="B26315" t="s">
        <v>26366</v>
      </c>
    </row>
    <row r="26316" spans="2:2" x14ac:dyDescent="0.4">
      <c r="B26316" t="s">
        <v>26367</v>
      </c>
    </row>
    <row r="26317" spans="2:2" x14ac:dyDescent="0.4">
      <c r="B26317" t="s">
        <v>26368</v>
      </c>
    </row>
    <row r="26318" spans="2:2" x14ac:dyDescent="0.4">
      <c r="B26318" t="s">
        <v>26369</v>
      </c>
    </row>
    <row r="26319" spans="2:2" x14ac:dyDescent="0.4">
      <c r="B26319" t="s">
        <v>26370</v>
      </c>
    </row>
    <row r="26320" spans="2:2" x14ac:dyDescent="0.4">
      <c r="B26320" t="s">
        <v>26371</v>
      </c>
    </row>
    <row r="26321" spans="2:2" x14ac:dyDescent="0.4">
      <c r="B26321" t="s">
        <v>26372</v>
      </c>
    </row>
    <row r="26322" spans="2:2" x14ac:dyDescent="0.4">
      <c r="B26322" t="s">
        <v>26373</v>
      </c>
    </row>
    <row r="26323" spans="2:2" x14ac:dyDescent="0.4">
      <c r="B26323" t="s">
        <v>26374</v>
      </c>
    </row>
    <row r="26324" spans="2:2" x14ac:dyDescent="0.4">
      <c r="B26324" t="s">
        <v>26375</v>
      </c>
    </row>
    <row r="26325" spans="2:2" x14ac:dyDescent="0.4">
      <c r="B26325" t="s">
        <v>26376</v>
      </c>
    </row>
    <row r="26326" spans="2:2" x14ac:dyDescent="0.4">
      <c r="B26326" t="s">
        <v>26377</v>
      </c>
    </row>
    <row r="26327" spans="2:2" x14ac:dyDescent="0.4">
      <c r="B26327" t="s">
        <v>26378</v>
      </c>
    </row>
    <row r="26328" spans="2:2" x14ac:dyDescent="0.4">
      <c r="B26328" t="s">
        <v>26379</v>
      </c>
    </row>
    <row r="26329" spans="2:2" x14ac:dyDescent="0.4">
      <c r="B26329" t="s">
        <v>26380</v>
      </c>
    </row>
    <row r="26330" spans="2:2" x14ac:dyDescent="0.4">
      <c r="B26330" t="s">
        <v>26381</v>
      </c>
    </row>
    <row r="26331" spans="2:2" x14ac:dyDescent="0.4">
      <c r="B26331" t="s">
        <v>26382</v>
      </c>
    </row>
    <row r="26332" spans="2:2" x14ac:dyDescent="0.4">
      <c r="B26332" t="s">
        <v>26383</v>
      </c>
    </row>
    <row r="26333" spans="2:2" x14ac:dyDescent="0.4">
      <c r="B26333" t="s">
        <v>26384</v>
      </c>
    </row>
    <row r="26334" spans="2:2" x14ac:dyDescent="0.4">
      <c r="B26334" t="s">
        <v>26385</v>
      </c>
    </row>
    <row r="26335" spans="2:2" x14ac:dyDescent="0.4">
      <c r="B26335" t="s">
        <v>26386</v>
      </c>
    </row>
    <row r="26336" spans="2:2" x14ac:dyDescent="0.4">
      <c r="B26336" t="s">
        <v>26387</v>
      </c>
    </row>
    <row r="26337" spans="2:2" x14ac:dyDescent="0.4">
      <c r="B26337" t="s">
        <v>26388</v>
      </c>
    </row>
    <row r="26338" spans="2:2" x14ac:dyDescent="0.4">
      <c r="B26338" t="s">
        <v>26389</v>
      </c>
    </row>
    <row r="26339" spans="2:2" x14ac:dyDescent="0.4">
      <c r="B26339" t="s">
        <v>26390</v>
      </c>
    </row>
    <row r="26340" spans="2:2" x14ac:dyDescent="0.4">
      <c r="B26340" t="s">
        <v>26391</v>
      </c>
    </row>
    <row r="26341" spans="2:2" x14ac:dyDescent="0.4">
      <c r="B26341" t="s">
        <v>26392</v>
      </c>
    </row>
    <row r="26342" spans="2:2" x14ac:dyDescent="0.4">
      <c r="B26342" t="s">
        <v>26393</v>
      </c>
    </row>
    <row r="26343" spans="2:2" x14ac:dyDescent="0.4">
      <c r="B26343" t="s">
        <v>26394</v>
      </c>
    </row>
    <row r="26344" spans="2:2" x14ac:dyDescent="0.4">
      <c r="B26344" t="s">
        <v>26395</v>
      </c>
    </row>
    <row r="26345" spans="2:2" x14ac:dyDescent="0.4">
      <c r="B26345" t="s">
        <v>26396</v>
      </c>
    </row>
    <row r="26346" spans="2:2" x14ac:dyDescent="0.4">
      <c r="B26346" t="s">
        <v>26397</v>
      </c>
    </row>
    <row r="26347" spans="2:2" x14ac:dyDescent="0.4">
      <c r="B26347" t="s">
        <v>26398</v>
      </c>
    </row>
    <row r="26348" spans="2:2" x14ac:dyDescent="0.4">
      <c r="B26348" t="s">
        <v>26399</v>
      </c>
    </row>
    <row r="26349" spans="2:2" x14ac:dyDescent="0.4">
      <c r="B26349" t="s">
        <v>26400</v>
      </c>
    </row>
    <row r="26350" spans="2:2" x14ac:dyDescent="0.4">
      <c r="B26350" t="s">
        <v>26401</v>
      </c>
    </row>
    <row r="26351" spans="2:2" x14ac:dyDescent="0.4">
      <c r="B26351" t="s">
        <v>26402</v>
      </c>
    </row>
    <row r="26352" spans="2:2" x14ac:dyDescent="0.4">
      <c r="B26352" t="s">
        <v>26403</v>
      </c>
    </row>
    <row r="26353" spans="2:2" x14ac:dyDescent="0.4">
      <c r="B26353" t="s">
        <v>26404</v>
      </c>
    </row>
    <row r="26354" spans="2:2" x14ac:dyDescent="0.4">
      <c r="B26354" t="s">
        <v>26405</v>
      </c>
    </row>
    <row r="26355" spans="2:2" x14ac:dyDescent="0.4">
      <c r="B26355" t="s">
        <v>26406</v>
      </c>
    </row>
    <row r="26356" spans="2:2" x14ac:dyDescent="0.4">
      <c r="B26356" t="s">
        <v>26407</v>
      </c>
    </row>
    <row r="26357" spans="2:2" x14ac:dyDescent="0.4">
      <c r="B26357" t="s">
        <v>26408</v>
      </c>
    </row>
    <row r="26358" spans="2:2" x14ac:dyDescent="0.4">
      <c r="B26358" t="s">
        <v>26409</v>
      </c>
    </row>
    <row r="26359" spans="2:2" x14ac:dyDescent="0.4">
      <c r="B26359" t="s">
        <v>26410</v>
      </c>
    </row>
    <row r="26360" spans="2:2" x14ac:dyDescent="0.4">
      <c r="B26360" t="s">
        <v>26411</v>
      </c>
    </row>
    <row r="26361" spans="2:2" x14ac:dyDescent="0.4">
      <c r="B26361" t="s">
        <v>26412</v>
      </c>
    </row>
    <row r="26362" spans="2:2" x14ac:dyDescent="0.4">
      <c r="B26362" t="s">
        <v>26413</v>
      </c>
    </row>
    <row r="26363" spans="2:2" x14ac:dyDescent="0.4">
      <c r="B26363" t="s">
        <v>26414</v>
      </c>
    </row>
    <row r="26364" spans="2:2" x14ac:dyDescent="0.4">
      <c r="B26364" t="s">
        <v>26415</v>
      </c>
    </row>
    <row r="26365" spans="2:2" x14ac:dyDescent="0.4">
      <c r="B26365" t="s">
        <v>26416</v>
      </c>
    </row>
    <row r="26366" spans="2:2" x14ac:dyDescent="0.4">
      <c r="B26366" t="s">
        <v>26417</v>
      </c>
    </row>
    <row r="26367" spans="2:2" x14ac:dyDescent="0.4">
      <c r="B26367" t="s">
        <v>26418</v>
      </c>
    </row>
    <row r="26368" spans="2:2" x14ac:dyDescent="0.4">
      <c r="B26368" t="s">
        <v>26419</v>
      </c>
    </row>
    <row r="26369" spans="2:2" x14ac:dyDescent="0.4">
      <c r="B26369" t="s">
        <v>26420</v>
      </c>
    </row>
    <row r="26370" spans="2:2" x14ac:dyDescent="0.4">
      <c r="B26370" t="s">
        <v>26421</v>
      </c>
    </row>
    <row r="26371" spans="2:2" x14ac:dyDescent="0.4">
      <c r="B26371" t="s">
        <v>26422</v>
      </c>
    </row>
    <row r="26372" spans="2:2" x14ac:dyDescent="0.4">
      <c r="B26372" t="s">
        <v>26423</v>
      </c>
    </row>
    <row r="26373" spans="2:2" x14ac:dyDescent="0.4">
      <c r="B26373" t="s">
        <v>26424</v>
      </c>
    </row>
    <row r="26374" spans="2:2" x14ac:dyDescent="0.4">
      <c r="B26374" t="s">
        <v>26425</v>
      </c>
    </row>
    <row r="26375" spans="2:2" x14ac:dyDescent="0.4">
      <c r="B26375" t="s">
        <v>26426</v>
      </c>
    </row>
    <row r="26376" spans="2:2" x14ac:dyDescent="0.4">
      <c r="B26376" t="s">
        <v>26427</v>
      </c>
    </row>
    <row r="26377" spans="2:2" x14ac:dyDescent="0.4">
      <c r="B26377" t="s">
        <v>26428</v>
      </c>
    </row>
    <row r="26378" spans="2:2" x14ac:dyDescent="0.4">
      <c r="B26378" t="s">
        <v>26429</v>
      </c>
    </row>
    <row r="26379" spans="2:2" x14ac:dyDescent="0.4">
      <c r="B26379" t="s">
        <v>26430</v>
      </c>
    </row>
    <row r="26380" spans="2:2" x14ac:dyDescent="0.4">
      <c r="B26380" t="s">
        <v>26431</v>
      </c>
    </row>
    <row r="26381" spans="2:2" x14ac:dyDescent="0.4">
      <c r="B26381" t="s">
        <v>26432</v>
      </c>
    </row>
    <row r="26382" spans="2:2" x14ac:dyDescent="0.4">
      <c r="B26382" t="s">
        <v>26433</v>
      </c>
    </row>
    <row r="26383" spans="2:2" x14ac:dyDescent="0.4">
      <c r="B26383" t="s">
        <v>26434</v>
      </c>
    </row>
    <row r="26384" spans="2:2" x14ac:dyDescent="0.4">
      <c r="B26384" t="s">
        <v>26435</v>
      </c>
    </row>
    <row r="26385" spans="2:2" x14ac:dyDescent="0.4">
      <c r="B26385" t="s">
        <v>26436</v>
      </c>
    </row>
    <row r="26386" spans="2:2" x14ac:dyDescent="0.4">
      <c r="B26386" t="s">
        <v>26437</v>
      </c>
    </row>
    <row r="26387" spans="2:2" x14ac:dyDescent="0.4">
      <c r="B26387" t="s">
        <v>26438</v>
      </c>
    </row>
    <row r="26388" spans="2:2" x14ac:dyDescent="0.4">
      <c r="B26388" t="s">
        <v>26439</v>
      </c>
    </row>
    <row r="26389" spans="2:2" x14ac:dyDescent="0.4">
      <c r="B26389" t="s">
        <v>26440</v>
      </c>
    </row>
    <row r="26390" spans="2:2" x14ac:dyDescent="0.4">
      <c r="B26390" t="s">
        <v>26441</v>
      </c>
    </row>
    <row r="26391" spans="2:2" x14ac:dyDescent="0.4">
      <c r="B26391" t="s">
        <v>26442</v>
      </c>
    </row>
    <row r="26392" spans="2:2" x14ac:dyDescent="0.4">
      <c r="B26392" t="s">
        <v>26443</v>
      </c>
    </row>
    <row r="26393" spans="2:2" x14ac:dyDescent="0.4">
      <c r="B26393" t="s">
        <v>26444</v>
      </c>
    </row>
    <row r="26394" spans="2:2" x14ac:dyDescent="0.4">
      <c r="B26394" t="s">
        <v>26445</v>
      </c>
    </row>
    <row r="26395" spans="2:2" x14ac:dyDescent="0.4">
      <c r="B26395" t="s">
        <v>26446</v>
      </c>
    </row>
    <row r="26396" spans="2:2" x14ac:dyDescent="0.4">
      <c r="B26396" t="s">
        <v>26447</v>
      </c>
    </row>
    <row r="26397" spans="2:2" x14ac:dyDescent="0.4">
      <c r="B26397" t="s">
        <v>26448</v>
      </c>
    </row>
    <row r="26398" spans="2:2" x14ac:dyDescent="0.4">
      <c r="B26398" t="s">
        <v>26449</v>
      </c>
    </row>
    <row r="26399" spans="2:2" x14ac:dyDescent="0.4">
      <c r="B26399" t="s">
        <v>26450</v>
      </c>
    </row>
    <row r="26400" spans="2:2" x14ac:dyDescent="0.4">
      <c r="B26400" t="s">
        <v>433</v>
      </c>
    </row>
    <row r="26401" spans="2:2" x14ac:dyDescent="0.4">
      <c r="B26401" t="s">
        <v>26451</v>
      </c>
    </row>
    <row r="26402" spans="2:2" x14ac:dyDescent="0.4">
      <c r="B26402" t="s">
        <v>26452</v>
      </c>
    </row>
    <row r="26403" spans="2:2" x14ac:dyDescent="0.4">
      <c r="B26403" t="s">
        <v>26453</v>
      </c>
    </row>
    <row r="26404" spans="2:2" x14ac:dyDescent="0.4">
      <c r="B26404" t="s">
        <v>26454</v>
      </c>
    </row>
    <row r="26405" spans="2:2" x14ac:dyDescent="0.4">
      <c r="B26405" t="s">
        <v>26455</v>
      </c>
    </row>
    <row r="26406" spans="2:2" x14ac:dyDescent="0.4">
      <c r="B26406" t="s">
        <v>26456</v>
      </c>
    </row>
    <row r="26407" spans="2:2" x14ac:dyDescent="0.4">
      <c r="B26407" t="s">
        <v>26457</v>
      </c>
    </row>
    <row r="26408" spans="2:2" x14ac:dyDescent="0.4">
      <c r="B26408" t="s">
        <v>26458</v>
      </c>
    </row>
    <row r="26409" spans="2:2" x14ac:dyDescent="0.4">
      <c r="B26409" t="s">
        <v>26459</v>
      </c>
    </row>
    <row r="26410" spans="2:2" x14ac:dyDescent="0.4">
      <c r="B26410" t="s">
        <v>26460</v>
      </c>
    </row>
    <row r="26411" spans="2:2" x14ac:dyDescent="0.4">
      <c r="B26411" t="s">
        <v>26461</v>
      </c>
    </row>
    <row r="26412" spans="2:2" x14ac:dyDescent="0.4">
      <c r="B26412" t="s">
        <v>26462</v>
      </c>
    </row>
    <row r="26413" spans="2:2" x14ac:dyDescent="0.4">
      <c r="B26413" t="s">
        <v>26463</v>
      </c>
    </row>
    <row r="26414" spans="2:2" x14ac:dyDescent="0.4">
      <c r="B26414" t="s">
        <v>26464</v>
      </c>
    </row>
    <row r="26415" spans="2:2" x14ac:dyDescent="0.4">
      <c r="B26415" t="s">
        <v>26465</v>
      </c>
    </row>
    <row r="26416" spans="2:2" x14ac:dyDescent="0.4">
      <c r="B26416" t="s">
        <v>26466</v>
      </c>
    </row>
    <row r="26417" spans="2:2" x14ac:dyDescent="0.4">
      <c r="B26417" t="s">
        <v>26467</v>
      </c>
    </row>
    <row r="26418" spans="2:2" x14ac:dyDescent="0.4">
      <c r="B26418" t="s">
        <v>26468</v>
      </c>
    </row>
    <row r="26419" spans="2:2" x14ac:dyDescent="0.4">
      <c r="B26419" t="s">
        <v>26469</v>
      </c>
    </row>
    <row r="26420" spans="2:2" x14ac:dyDescent="0.4">
      <c r="B26420" t="s">
        <v>26470</v>
      </c>
    </row>
    <row r="26421" spans="2:2" x14ac:dyDescent="0.4">
      <c r="B26421" t="s">
        <v>26471</v>
      </c>
    </row>
    <row r="26422" spans="2:2" x14ac:dyDescent="0.4">
      <c r="B26422" t="s">
        <v>26472</v>
      </c>
    </row>
    <row r="26423" spans="2:2" x14ac:dyDescent="0.4">
      <c r="B26423" t="s">
        <v>26473</v>
      </c>
    </row>
    <row r="26424" spans="2:2" x14ac:dyDescent="0.4">
      <c r="B26424" t="s">
        <v>26474</v>
      </c>
    </row>
    <row r="26425" spans="2:2" x14ac:dyDescent="0.4">
      <c r="B26425" t="s">
        <v>26475</v>
      </c>
    </row>
    <row r="26426" spans="2:2" x14ac:dyDescent="0.4">
      <c r="B26426" t="s">
        <v>26476</v>
      </c>
    </row>
    <row r="26427" spans="2:2" x14ac:dyDescent="0.4">
      <c r="B26427" t="s">
        <v>26477</v>
      </c>
    </row>
    <row r="26428" spans="2:2" x14ac:dyDescent="0.4">
      <c r="B26428" t="s">
        <v>26478</v>
      </c>
    </row>
    <row r="26429" spans="2:2" x14ac:dyDescent="0.4">
      <c r="B26429" t="s">
        <v>26479</v>
      </c>
    </row>
    <row r="26430" spans="2:2" x14ac:dyDescent="0.4">
      <c r="B26430" t="s">
        <v>26480</v>
      </c>
    </row>
    <row r="26431" spans="2:2" x14ac:dyDescent="0.4">
      <c r="B26431" t="s">
        <v>26481</v>
      </c>
    </row>
    <row r="26432" spans="2:2" x14ac:dyDescent="0.4">
      <c r="B26432" t="s">
        <v>26482</v>
      </c>
    </row>
    <row r="26433" spans="2:2" x14ac:dyDescent="0.4">
      <c r="B26433" t="s">
        <v>26483</v>
      </c>
    </row>
    <row r="26434" spans="2:2" x14ac:dyDescent="0.4">
      <c r="B26434" t="s">
        <v>26484</v>
      </c>
    </row>
    <row r="26435" spans="2:2" x14ac:dyDescent="0.4">
      <c r="B26435" t="s">
        <v>26485</v>
      </c>
    </row>
    <row r="26436" spans="2:2" x14ac:dyDescent="0.4">
      <c r="B26436" t="s">
        <v>26486</v>
      </c>
    </row>
    <row r="26437" spans="2:2" x14ac:dyDescent="0.4">
      <c r="B26437" t="s">
        <v>26487</v>
      </c>
    </row>
    <row r="26438" spans="2:2" x14ac:dyDescent="0.4">
      <c r="B26438" t="s">
        <v>26488</v>
      </c>
    </row>
    <row r="26439" spans="2:2" x14ac:dyDescent="0.4">
      <c r="B26439" t="s">
        <v>26489</v>
      </c>
    </row>
    <row r="26440" spans="2:2" x14ac:dyDescent="0.4">
      <c r="B26440" t="s">
        <v>26490</v>
      </c>
    </row>
    <row r="26441" spans="2:2" x14ac:dyDescent="0.4">
      <c r="B26441" t="s">
        <v>26491</v>
      </c>
    </row>
    <row r="26442" spans="2:2" x14ac:dyDescent="0.4">
      <c r="B26442" t="s">
        <v>26492</v>
      </c>
    </row>
    <row r="26443" spans="2:2" x14ac:dyDescent="0.4">
      <c r="B26443" t="s">
        <v>26493</v>
      </c>
    </row>
    <row r="26444" spans="2:2" x14ac:dyDescent="0.4">
      <c r="B26444" t="s">
        <v>26494</v>
      </c>
    </row>
    <row r="26445" spans="2:2" x14ac:dyDescent="0.4">
      <c r="B26445" t="s">
        <v>26495</v>
      </c>
    </row>
    <row r="26446" spans="2:2" x14ac:dyDescent="0.4">
      <c r="B26446" t="s">
        <v>26496</v>
      </c>
    </row>
    <row r="26447" spans="2:2" x14ac:dyDescent="0.4">
      <c r="B26447" t="s">
        <v>26497</v>
      </c>
    </row>
    <row r="26448" spans="2:2" x14ac:dyDescent="0.4">
      <c r="B26448" t="s">
        <v>26498</v>
      </c>
    </row>
    <row r="26449" spans="2:2" x14ac:dyDescent="0.4">
      <c r="B26449" t="s">
        <v>26499</v>
      </c>
    </row>
    <row r="26450" spans="2:2" x14ac:dyDescent="0.4">
      <c r="B26450" t="s">
        <v>26500</v>
      </c>
    </row>
    <row r="26451" spans="2:2" x14ac:dyDescent="0.4">
      <c r="B26451" t="s">
        <v>26501</v>
      </c>
    </row>
    <row r="26452" spans="2:2" x14ac:dyDescent="0.4">
      <c r="B26452" t="s">
        <v>26502</v>
      </c>
    </row>
    <row r="26453" spans="2:2" x14ac:dyDescent="0.4">
      <c r="B26453" t="s">
        <v>26503</v>
      </c>
    </row>
    <row r="26454" spans="2:2" x14ac:dyDescent="0.4">
      <c r="B26454" t="s">
        <v>26504</v>
      </c>
    </row>
    <row r="26455" spans="2:2" x14ac:dyDescent="0.4">
      <c r="B26455" t="s">
        <v>26505</v>
      </c>
    </row>
    <row r="26456" spans="2:2" x14ac:dyDescent="0.4">
      <c r="B26456" t="s">
        <v>26506</v>
      </c>
    </row>
    <row r="26457" spans="2:2" x14ac:dyDescent="0.4">
      <c r="B26457" t="s">
        <v>26507</v>
      </c>
    </row>
    <row r="26458" spans="2:2" x14ac:dyDescent="0.4">
      <c r="B26458" t="s">
        <v>26508</v>
      </c>
    </row>
    <row r="26459" spans="2:2" x14ac:dyDescent="0.4">
      <c r="B26459" t="s">
        <v>26509</v>
      </c>
    </row>
    <row r="26460" spans="2:2" x14ac:dyDescent="0.4">
      <c r="B26460" t="s">
        <v>26510</v>
      </c>
    </row>
    <row r="26461" spans="2:2" x14ac:dyDescent="0.4">
      <c r="B26461" t="s">
        <v>26511</v>
      </c>
    </row>
    <row r="26462" spans="2:2" x14ac:dyDescent="0.4">
      <c r="B26462" t="s">
        <v>26512</v>
      </c>
    </row>
    <row r="26463" spans="2:2" x14ac:dyDescent="0.4">
      <c r="B26463" t="s">
        <v>26513</v>
      </c>
    </row>
    <row r="26464" spans="2:2" x14ac:dyDescent="0.4">
      <c r="B26464" t="s">
        <v>26514</v>
      </c>
    </row>
    <row r="26465" spans="2:2" x14ac:dyDescent="0.4">
      <c r="B26465" t="s">
        <v>26515</v>
      </c>
    </row>
    <row r="26466" spans="2:2" x14ac:dyDescent="0.4">
      <c r="B26466" t="s">
        <v>26516</v>
      </c>
    </row>
    <row r="26467" spans="2:2" x14ac:dyDescent="0.4">
      <c r="B26467" t="s">
        <v>26517</v>
      </c>
    </row>
    <row r="26468" spans="2:2" x14ac:dyDescent="0.4">
      <c r="B26468" t="s">
        <v>26518</v>
      </c>
    </row>
    <row r="26469" spans="2:2" x14ac:dyDescent="0.4">
      <c r="B26469" t="s">
        <v>26519</v>
      </c>
    </row>
    <row r="26470" spans="2:2" x14ac:dyDescent="0.4">
      <c r="B26470" t="s">
        <v>26520</v>
      </c>
    </row>
    <row r="26471" spans="2:2" x14ac:dyDescent="0.4">
      <c r="B26471" t="s">
        <v>26521</v>
      </c>
    </row>
    <row r="26472" spans="2:2" x14ac:dyDescent="0.4">
      <c r="B26472" t="s">
        <v>26522</v>
      </c>
    </row>
    <row r="26473" spans="2:2" x14ac:dyDescent="0.4">
      <c r="B26473" t="s">
        <v>26523</v>
      </c>
    </row>
    <row r="26474" spans="2:2" x14ac:dyDescent="0.4">
      <c r="B26474" t="s">
        <v>26524</v>
      </c>
    </row>
    <row r="26475" spans="2:2" x14ac:dyDescent="0.4">
      <c r="B26475" t="s">
        <v>26525</v>
      </c>
    </row>
    <row r="26476" spans="2:2" x14ac:dyDescent="0.4">
      <c r="B26476" t="s">
        <v>26526</v>
      </c>
    </row>
    <row r="26477" spans="2:2" x14ac:dyDescent="0.4">
      <c r="B26477" t="s">
        <v>26527</v>
      </c>
    </row>
    <row r="26478" spans="2:2" x14ac:dyDescent="0.4">
      <c r="B26478" t="s">
        <v>26528</v>
      </c>
    </row>
    <row r="26479" spans="2:2" x14ac:dyDescent="0.4">
      <c r="B26479" t="s">
        <v>26529</v>
      </c>
    </row>
    <row r="26480" spans="2:2" x14ac:dyDescent="0.4">
      <c r="B26480" t="s">
        <v>26530</v>
      </c>
    </row>
    <row r="26481" spans="2:2" x14ac:dyDescent="0.4">
      <c r="B26481" t="s">
        <v>26531</v>
      </c>
    </row>
    <row r="26482" spans="2:2" x14ac:dyDescent="0.4">
      <c r="B26482" t="s">
        <v>26532</v>
      </c>
    </row>
    <row r="26483" spans="2:2" x14ac:dyDescent="0.4">
      <c r="B26483" t="s">
        <v>26533</v>
      </c>
    </row>
    <row r="26484" spans="2:2" x14ac:dyDescent="0.4">
      <c r="B26484" t="s">
        <v>26534</v>
      </c>
    </row>
    <row r="26485" spans="2:2" x14ac:dyDescent="0.4">
      <c r="B26485" t="s">
        <v>26535</v>
      </c>
    </row>
    <row r="26486" spans="2:2" x14ac:dyDescent="0.4">
      <c r="B26486" t="s">
        <v>26536</v>
      </c>
    </row>
    <row r="26487" spans="2:2" x14ac:dyDescent="0.4">
      <c r="B26487" t="s">
        <v>26537</v>
      </c>
    </row>
    <row r="26488" spans="2:2" x14ac:dyDescent="0.4">
      <c r="B26488" t="s">
        <v>26538</v>
      </c>
    </row>
    <row r="26489" spans="2:2" x14ac:dyDescent="0.4">
      <c r="B26489" t="s">
        <v>26539</v>
      </c>
    </row>
    <row r="26490" spans="2:2" x14ac:dyDescent="0.4">
      <c r="B26490" t="s">
        <v>26540</v>
      </c>
    </row>
    <row r="26491" spans="2:2" x14ac:dyDescent="0.4">
      <c r="B26491" t="s">
        <v>26541</v>
      </c>
    </row>
    <row r="26492" spans="2:2" x14ac:dyDescent="0.4">
      <c r="B26492" t="s">
        <v>26542</v>
      </c>
    </row>
    <row r="26493" spans="2:2" x14ac:dyDescent="0.4">
      <c r="B26493" t="s">
        <v>26543</v>
      </c>
    </row>
    <row r="26494" spans="2:2" x14ac:dyDescent="0.4">
      <c r="B26494" t="s">
        <v>26544</v>
      </c>
    </row>
    <row r="26495" spans="2:2" x14ac:dyDescent="0.4">
      <c r="B26495" t="s">
        <v>26545</v>
      </c>
    </row>
    <row r="26496" spans="2:2" x14ac:dyDescent="0.4">
      <c r="B26496" t="s">
        <v>26546</v>
      </c>
    </row>
    <row r="26497" spans="2:2" x14ac:dyDescent="0.4">
      <c r="B26497" t="s">
        <v>26547</v>
      </c>
    </row>
    <row r="26498" spans="2:2" x14ac:dyDescent="0.4">
      <c r="B26498" t="s">
        <v>26548</v>
      </c>
    </row>
    <row r="26499" spans="2:2" x14ac:dyDescent="0.4">
      <c r="B26499" t="s">
        <v>26549</v>
      </c>
    </row>
    <row r="26500" spans="2:2" x14ac:dyDescent="0.4">
      <c r="B26500" t="s">
        <v>26550</v>
      </c>
    </row>
    <row r="26501" spans="2:2" x14ac:dyDescent="0.4">
      <c r="B26501" t="s">
        <v>26551</v>
      </c>
    </row>
    <row r="26502" spans="2:2" x14ac:dyDescent="0.4">
      <c r="B26502" t="s">
        <v>501</v>
      </c>
    </row>
    <row r="26503" spans="2:2" x14ac:dyDescent="0.4">
      <c r="B26503" t="s">
        <v>26552</v>
      </c>
    </row>
    <row r="26504" spans="2:2" x14ac:dyDescent="0.4">
      <c r="B26504" t="s">
        <v>26553</v>
      </c>
    </row>
    <row r="26505" spans="2:2" x14ac:dyDescent="0.4">
      <c r="B26505" t="s">
        <v>26554</v>
      </c>
    </row>
    <row r="26506" spans="2:2" x14ac:dyDescent="0.4">
      <c r="B26506" t="s">
        <v>26555</v>
      </c>
    </row>
    <row r="26507" spans="2:2" x14ac:dyDescent="0.4">
      <c r="B26507" t="s">
        <v>26556</v>
      </c>
    </row>
    <row r="26508" spans="2:2" x14ac:dyDescent="0.4">
      <c r="B26508" t="s">
        <v>26557</v>
      </c>
    </row>
    <row r="26509" spans="2:2" x14ac:dyDescent="0.4">
      <c r="B26509" t="s">
        <v>26558</v>
      </c>
    </row>
    <row r="26510" spans="2:2" x14ac:dyDescent="0.4">
      <c r="B26510" t="s">
        <v>26559</v>
      </c>
    </row>
    <row r="26511" spans="2:2" x14ac:dyDescent="0.4">
      <c r="B26511" t="s">
        <v>26560</v>
      </c>
    </row>
    <row r="26512" spans="2:2" x14ac:dyDescent="0.4">
      <c r="B26512" t="s">
        <v>26561</v>
      </c>
    </row>
    <row r="26513" spans="2:2" x14ac:dyDescent="0.4">
      <c r="B26513" t="s">
        <v>26562</v>
      </c>
    </row>
    <row r="26514" spans="2:2" x14ac:dyDescent="0.4">
      <c r="B26514" t="s">
        <v>26563</v>
      </c>
    </row>
    <row r="26515" spans="2:2" x14ac:dyDescent="0.4">
      <c r="B26515" t="s">
        <v>26564</v>
      </c>
    </row>
    <row r="26516" spans="2:2" x14ac:dyDescent="0.4">
      <c r="B26516" t="s">
        <v>26565</v>
      </c>
    </row>
    <row r="26517" spans="2:2" x14ac:dyDescent="0.4">
      <c r="B26517" t="s">
        <v>26566</v>
      </c>
    </row>
    <row r="26518" spans="2:2" x14ac:dyDescent="0.4">
      <c r="B26518" t="s">
        <v>26567</v>
      </c>
    </row>
    <row r="26519" spans="2:2" x14ac:dyDescent="0.4">
      <c r="B26519" t="s">
        <v>26568</v>
      </c>
    </row>
    <row r="26520" spans="2:2" x14ac:dyDescent="0.4">
      <c r="B26520" t="s">
        <v>26569</v>
      </c>
    </row>
    <row r="26521" spans="2:2" x14ac:dyDescent="0.4">
      <c r="B26521" t="s">
        <v>26570</v>
      </c>
    </row>
    <row r="26522" spans="2:2" x14ac:dyDescent="0.4">
      <c r="B26522" t="s">
        <v>26571</v>
      </c>
    </row>
    <row r="26523" spans="2:2" x14ac:dyDescent="0.4">
      <c r="B26523" t="s">
        <v>26572</v>
      </c>
    </row>
    <row r="26524" spans="2:2" x14ac:dyDescent="0.4">
      <c r="B26524" t="s">
        <v>26573</v>
      </c>
    </row>
    <row r="26525" spans="2:2" x14ac:dyDescent="0.4">
      <c r="B26525" t="s">
        <v>26574</v>
      </c>
    </row>
    <row r="26526" spans="2:2" x14ac:dyDescent="0.4">
      <c r="B26526" t="s">
        <v>26575</v>
      </c>
    </row>
    <row r="26527" spans="2:2" x14ac:dyDescent="0.4">
      <c r="B26527" t="s">
        <v>26576</v>
      </c>
    </row>
    <row r="26528" spans="2:2" x14ac:dyDescent="0.4">
      <c r="B26528" t="s">
        <v>26577</v>
      </c>
    </row>
    <row r="26529" spans="2:2" x14ac:dyDescent="0.4">
      <c r="B26529" t="s">
        <v>26578</v>
      </c>
    </row>
    <row r="26530" spans="2:2" x14ac:dyDescent="0.4">
      <c r="B26530" t="s">
        <v>26579</v>
      </c>
    </row>
    <row r="26531" spans="2:2" x14ac:dyDescent="0.4">
      <c r="B26531" t="s">
        <v>26580</v>
      </c>
    </row>
    <row r="26532" spans="2:2" x14ac:dyDescent="0.4">
      <c r="B26532" t="s">
        <v>26581</v>
      </c>
    </row>
    <row r="26533" spans="2:2" x14ac:dyDescent="0.4">
      <c r="B26533" t="s">
        <v>26582</v>
      </c>
    </row>
    <row r="26534" spans="2:2" x14ac:dyDescent="0.4">
      <c r="B26534" t="s">
        <v>26583</v>
      </c>
    </row>
    <row r="26535" spans="2:2" x14ac:dyDescent="0.4">
      <c r="B26535" t="s">
        <v>26584</v>
      </c>
    </row>
    <row r="26536" spans="2:2" x14ac:dyDescent="0.4">
      <c r="B26536" t="s">
        <v>26585</v>
      </c>
    </row>
    <row r="26537" spans="2:2" x14ac:dyDescent="0.4">
      <c r="B26537" t="s">
        <v>26586</v>
      </c>
    </row>
    <row r="26538" spans="2:2" x14ac:dyDescent="0.4">
      <c r="B26538" t="s">
        <v>26587</v>
      </c>
    </row>
    <row r="26539" spans="2:2" x14ac:dyDescent="0.4">
      <c r="B26539" t="s">
        <v>26588</v>
      </c>
    </row>
    <row r="26540" spans="2:2" x14ac:dyDescent="0.4">
      <c r="B26540" t="s">
        <v>26589</v>
      </c>
    </row>
    <row r="26541" spans="2:2" x14ac:dyDescent="0.4">
      <c r="B26541" t="s">
        <v>26590</v>
      </c>
    </row>
    <row r="26542" spans="2:2" x14ac:dyDescent="0.4">
      <c r="B26542" t="s">
        <v>26591</v>
      </c>
    </row>
    <row r="26543" spans="2:2" x14ac:dyDescent="0.4">
      <c r="B26543" t="s">
        <v>26592</v>
      </c>
    </row>
    <row r="26544" spans="2:2" x14ac:dyDescent="0.4">
      <c r="B26544" t="s">
        <v>26593</v>
      </c>
    </row>
    <row r="26545" spans="2:2" x14ac:dyDescent="0.4">
      <c r="B26545" t="s">
        <v>26594</v>
      </c>
    </row>
    <row r="26546" spans="2:2" x14ac:dyDescent="0.4">
      <c r="B26546" t="s">
        <v>26595</v>
      </c>
    </row>
    <row r="26547" spans="2:2" x14ac:dyDescent="0.4">
      <c r="B26547" t="s">
        <v>26596</v>
      </c>
    </row>
    <row r="26548" spans="2:2" x14ac:dyDescent="0.4">
      <c r="B26548" t="s">
        <v>26597</v>
      </c>
    </row>
    <row r="26549" spans="2:2" x14ac:dyDescent="0.4">
      <c r="B26549" t="s">
        <v>26598</v>
      </c>
    </row>
    <row r="26550" spans="2:2" x14ac:dyDescent="0.4">
      <c r="B26550" t="s">
        <v>26599</v>
      </c>
    </row>
    <row r="26551" spans="2:2" x14ac:dyDescent="0.4">
      <c r="B26551" t="s">
        <v>26600</v>
      </c>
    </row>
    <row r="26552" spans="2:2" x14ac:dyDescent="0.4">
      <c r="B26552" t="s">
        <v>26601</v>
      </c>
    </row>
    <row r="26553" spans="2:2" x14ac:dyDescent="0.4">
      <c r="B26553" t="s">
        <v>26602</v>
      </c>
    </row>
    <row r="26554" spans="2:2" x14ac:dyDescent="0.4">
      <c r="B26554" t="s">
        <v>26603</v>
      </c>
    </row>
    <row r="26555" spans="2:2" x14ac:dyDescent="0.4">
      <c r="B26555" t="s">
        <v>26604</v>
      </c>
    </row>
    <row r="26556" spans="2:2" x14ac:dyDescent="0.4">
      <c r="B26556" t="s">
        <v>26605</v>
      </c>
    </row>
    <row r="26557" spans="2:2" x14ac:dyDescent="0.4">
      <c r="B26557" t="s">
        <v>26606</v>
      </c>
    </row>
    <row r="26558" spans="2:2" x14ac:dyDescent="0.4">
      <c r="B26558" t="s">
        <v>26607</v>
      </c>
    </row>
    <row r="26559" spans="2:2" x14ac:dyDescent="0.4">
      <c r="B26559" t="s">
        <v>26608</v>
      </c>
    </row>
    <row r="26560" spans="2:2" x14ac:dyDescent="0.4">
      <c r="B26560" t="s">
        <v>26609</v>
      </c>
    </row>
    <row r="26561" spans="2:2" x14ac:dyDescent="0.4">
      <c r="B26561" t="s">
        <v>26610</v>
      </c>
    </row>
    <row r="26562" spans="2:2" x14ac:dyDescent="0.4">
      <c r="B26562" t="s">
        <v>26611</v>
      </c>
    </row>
    <row r="26563" spans="2:2" x14ac:dyDescent="0.4">
      <c r="B26563" t="s">
        <v>26612</v>
      </c>
    </row>
    <row r="26564" spans="2:2" x14ac:dyDescent="0.4">
      <c r="B26564" t="s">
        <v>26613</v>
      </c>
    </row>
    <row r="26565" spans="2:2" x14ac:dyDescent="0.4">
      <c r="B26565" t="s">
        <v>26614</v>
      </c>
    </row>
    <row r="26566" spans="2:2" x14ac:dyDescent="0.4">
      <c r="B26566" t="s">
        <v>26615</v>
      </c>
    </row>
    <row r="26567" spans="2:2" x14ac:dyDescent="0.4">
      <c r="B26567" t="s">
        <v>26616</v>
      </c>
    </row>
    <row r="26568" spans="2:2" x14ac:dyDescent="0.4">
      <c r="B26568" t="s">
        <v>26617</v>
      </c>
    </row>
    <row r="26569" spans="2:2" x14ac:dyDescent="0.4">
      <c r="B26569" t="s">
        <v>26618</v>
      </c>
    </row>
    <row r="26570" spans="2:2" x14ac:dyDescent="0.4">
      <c r="B26570" t="s">
        <v>26619</v>
      </c>
    </row>
    <row r="26571" spans="2:2" x14ac:dyDescent="0.4">
      <c r="B26571" t="s">
        <v>26620</v>
      </c>
    </row>
    <row r="26572" spans="2:2" x14ac:dyDescent="0.4">
      <c r="B26572" t="s">
        <v>26621</v>
      </c>
    </row>
    <row r="26573" spans="2:2" x14ac:dyDescent="0.4">
      <c r="B26573" t="s">
        <v>26622</v>
      </c>
    </row>
    <row r="26574" spans="2:2" x14ac:dyDescent="0.4">
      <c r="B26574" t="s">
        <v>26623</v>
      </c>
    </row>
    <row r="26575" spans="2:2" x14ac:dyDescent="0.4">
      <c r="B26575" t="s">
        <v>26624</v>
      </c>
    </row>
    <row r="26576" spans="2:2" x14ac:dyDescent="0.4">
      <c r="B26576" t="s">
        <v>26625</v>
      </c>
    </row>
    <row r="26577" spans="2:2" x14ac:dyDescent="0.4">
      <c r="B26577" t="s">
        <v>26626</v>
      </c>
    </row>
    <row r="26578" spans="2:2" x14ac:dyDescent="0.4">
      <c r="B26578" t="s">
        <v>26627</v>
      </c>
    </row>
    <row r="26579" spans="2:2" x14ac:dyDescent="0.4">
      <c r="B26579" t="s">
        <v>26628</v>
      </c>
    </row>
    <row r="26580" spans="2:2" x14ac:dyDescent="0.4">
      <c r="B26580" t="s">
        <v>26629</v>
      </c>
    </row>
    <row r="26581" spans="2:2" x14ac:dyDescent="0.4">
      <c r="B26581" t="s">
        <v>26630</v>
      </c>
    </row>
    <row r="26582" spans="2:2" x14ac:dyDescent="0.4">
      <c r="B26582" t="s">
        <v>26631</v>
      </c>
    </row>
    <row r="26583" spans="2:2" x14ac:dyDescent="0.4">
      <c r="B26583" t="s">
        <v>26632</v>
      </c>
    </row>
    <row r="26584" spans="2:2" x14ac:dyDescent="0.4">
      <c r="B26584" t="s">
        <v>26633</v>
      </c>
    </row>
    <row r="26585" spans="2:2" x14ac:dyDescent="0.4">
      <c r="B26585" t="s">
        <v>26634</v>
      </c>
    </row>
    <row r="26586" spans="2:2" x14ac:dyDescent="0.4">
      <c r="B26586" t="s">
        <v>26635</v>
      </c>
    </row>
    <row r="26587" spans="2:2" x14ac:dyDescent="0.4">
      <c r="B26587" t="s">
        <v>26636</v>
      </c>
    </row>
    <row r="26588" spans="2:2" x14ac:dyDescent="0.4">
      <c r="B26588" t="s">
        <v>26637</v>
      </c>
    </row>
    <row r="26589" spans="2:2" x14ac:dyDescent="0.4">
      <c r="B26589" t="s">
        <v>26638</v>
      </c>
    </row>
    <row r="26590" spans="2:2" x14ac:dyDescent="0.4">
      <c r="B26590" t="s">
        <v>26639</v>
      </c>
    </row>
    <row r="26591" spans="2:2" x14ac:dyDescent="0.4">
      <c r="B26591" t="s">
        <v>26640</v>
      </c>
    </row>
    <row r="26592" spans="2:2" x14ac:dyDescent="0.4">
      <c r="B26592" t="s">
        <v>26641</v>
      </c>
    </row>
    <row r="26593" spans="2:2" x14ac:dyDescent="0.4">
      <c r="B26593" t="s">
        <v>26642</v>
      </c>
    </row>
    <row r="26594" spans="2:2" x14ac:dyDescent="0.4">
      <c r="B26594" t="s">
        <v>26643</v>
      </c>
    </row>
    <row r="26595" spans="2:2" x14ac:dyDescent="0.4">
      <c r="B26595" t="s">
        <v>26644</v>
      </c>
    </row>
    <row r="26596" spans="2:2" x14ac:dyDescent="0.4">
      <c r="B26596" t="s">
        <v>26645</v>
      </c>
    </row>
    <row r="26597" spans="2:2" x14ac:dyDescent="0.4">
      <c r="B26597" t="s">
        <v>26646</v>
      </c>
    </row>
    <row r="26598" spans="2:2" x14ac:dyDescent="0.4">
      <c r="B26598" t="s">
        <v>26647</v>
      </c>
    </row>
    <row r="26599" spans="2:2" x14ac:dyDescent="0.4">
      <c r="B26599" t="s">
        <v>26648</v>
      </c>
    </row>
    <row r="26600" spans="2:2" x14ac:dyDescent="0.4">
      <c r="B26600" t="s">
        <v>26649</v>
      </c>
    </row>
    <row r="26601" spans="2:2" x14ac:dyDescent="0.4">
      <c r="B26601" t="s">
        <v>26650</v>
      </c>
    </row>
    <row r="26602" spans="2:2" x14ac:dyDescent="0.4">
      <c r="B26602" t="s">
        <v>26651</v>
      </c>
    </row>
    <row r="26603" spans="2:2" x14ac:dyDescent="0.4">
      <c r="B26603" t="s">
        <v>26652</v>
      </c>
    </row>
    <row r="26604" spans="2:2" x14ac:dyDescent="0.4">
      <c r="B26604" t="s">
        <v>26653</v>
      </c>
    </row>
    <row r="26605" spans="2:2" x14ac:dyDescent="0.4">
      <c r="B26605" t="s">
        <v>26654</v>
      </c>
    </row>
    <row r="26606" spans="2:2" x14ac:dyDescent="0.4">
      <c r="B26606" t="s">
        <v>26655</v>
      </c>
    </row>
    <row r="26607" spans="2:2" x14ac:dyDescent="0.4">
      <c r="B26607" t="s">
        <v>26656</v>
      </c>
    </row>
    <row r="26608" spans="2:2" x14ac:dyDescent="0.4">
      <c r="B26608" t="s">
        <v>26657</v>
      </c>
    </row>
    <row r="26609" spans="2:2" x14ac:dyDescent="0.4">
      <c r="B26609" t="s">
        <v>26658</v>
      </c>
    </row>
    <row r="26610" spans="2:2" x14ac:dyDescent="0.4">
      <c r="B26610" t="s">
        <v>26659</v>
      </c>
    </row>
    <row r="26611" spans="2:2" x14ac:dyDescent="0.4">
      <c r="B26611" t="s">
        <v>26660</v>
      </c>
    </row>
    <row r="26612" spans="2:2" x14ac:dyDescent="0.4">
      <c r="B26612" t="s">
        <v>26661</v>
      </c>
    </row>
    <row r="26613" spans="2:2" x14ac:dyDescent="0.4">
      <c r="B26613" t="s">
        <v>26662</v>
      </c>
    </row>
    <row r="26614" spans="2:2" x14ac:dyDescent="0.4">
      <c r="B26614" t="s">
        <v>26663</v>
      </c>
    </row>
    <row r="26615" spans="2:2" x14ac:dyDescent="0.4">
      <c r="B26615" t="s">
        <v>26664</v>
      </c>
    </row>
    <row r="26616" spans="2:2" x14ac:dyDescent="0.4">
      <c r="B26616" t="s">
        <v>26665</v>
      </c>
    </row>
    <row r="26617" spans="2:2" x14ac:dyDescent="0.4">
      <c r="B26617" t="s">
        <v>26666</v>
      </c>
    </row>
    <row r="26618" spans="2:2" x14ac:dyDescent="0.4">
      <c r="B26618" t="s">
        <v>26667</v>
      </c>
    </row>
    <row r="26619" spans="2:2" x14ac:dyDescent="0.4">
      <c r="B26619" t="s">
        <v>26668</v>
      </c>
    </row>
    <row r="26620" spans="2:2" x14ac:dyDescent="0.4">
      <c r="B26620" t="s">
        <v>26669</v>
      </c>
    </row>
    <row r="26621" spans="2:2" x14ac:dyDescent="0.4">
      <c r="B26621" t="s">
        <v>26670</v>
      </c>
    </row>
    <row r="26622" spans="2:2" x14ac:dyDescent="0.4">
      <c r="B26622" t="s">
        <v>26671</v>
      </c>
    </row>
    <row r="26623" spans="2:2" x14ac:dyDescent="0.4">
      <c r="B26623" t="s">
        <v>26672</v>
      </c>
    </row>
    <row r="26624" spans="2:2" x14ac:dyDescent="0.4">
      <c r="B26624" t="s">
        <v>26673</v>
      </c>
    </row>
    <row r="26625" spans="2:2" x14ac:dyDescent="0.4">
      <c r="B26625" t="s">
        <v>26674</v>
      </c>
    </row>
    <row r="26626" spans="2:2" x14ac:dyDescent="0.4">
      <c r="B26626" t="s">
        <v>26675</v>
      </c>
    </row>
    <row r="26627" spans="2:2" x14ac:dyDescent="0.4">
      <c r="B26627" t="s">
        <v>26676</v>
      </c>
    </row>
    <row r="26628" spans="2:2" x14ac:dyDescent="0.4">
      <c r="B26628" t="s">
        <v>26677</v>
      </c>
    </row>
    <row r="26629" spans="2:2" x14ac:dyDescent="0.4">
      <c r="B26629" t="s">
        <v>26678</v>
      </c>
    </row>
    <row r="26630" spans="2:2" x14ac:dyDescent="0.4">
      <c r="B26630" t="s">
        <v>26679</v>
      </c>
    </row>
    <row r="26631" spans="2:2" x14ac:dyDescent="0.4">
      <c r="B26631" t="s">
        <v>26680</v>
      </c>
    </row>
    <row r="26632" spans="2:2" x14ac:dyDescent="0.4">
      <c r="B26632" t="s">
        <v>26681</v>
      </c>
    </row>
    <row r="26633" spans="2:2" x14ac:dyDescent="0.4">
      <c r="B26633" t="s">
        <v>26682</v>
      </c>
    </row>
    <row r="26634" spans="2:2" x14ac:dyDescent="0.4">
      <c r="B26634" t="s">
        <v>26683</v>
      </c>
    </row>
    <row r="26635" spans="2:2" x14ac:dyDescent="0.4">
      <c r="B26635" t="s">
        <v>26684</v>
      </c>
    </row>
    <row r="26636" spans="2:2" x14ac:dyDescent="0.4">
      <c r="B26636" t="s">
        <v>26685</v>
      </c>
    </row>
    <row r="26637" spans="2:2" x14ac:dyDescent="0.4">
      <c r="B26637" t="s">
        <v>26686</v>
      </c>
    </row>
    <row r="26638" spans="2:2" x14ac:dyDescent="0.4">
      <c r="B26638" t="s">
        <v>26687</v>
      </c>
    </row>
    <row r="26639" spans="2:2" x14ac:dyDescent="0.4">
      <c r="B26639" t="s">
        <v>26688</v>
      </c>
    </row>
    <row r="26640" spans="2:2" x14ac:dyDescent="0.4">
      <c r="B26640" t="s">
        <v>26689</v>
      </c>
    </row>
    <row r="26641" spans="2:2" x14ac:dyDescent="0.4">
      <c r="B26641" t="s">
        <v>26690</v>
      </c>
    </row>
    <row r="26642" spans="2:2" x14ac:dyDescent="0.4">
      <c r="B26642" t="s">
        <v>26691</v>
      </c>
    </row>
    <row r="26643" spans="2:2" x14ac:dyDescent="0.4">
      <c r="B26643" t="s">
        <v>26692</v>
      </c>
    </row>
    <row r="26644" spans="2:2" x14ac:dyDescent="0.4">
      <c r="B26644" t="s">
        <v>26693</v>
      </c>
    </row>
    <row r="26645" spans="2:2" x14ac:dyDescent="0.4">
      <c r="B26645" t="s">
        <v>26694</v>
      </c>
    </row>
    <row r="26646" spans="2:2" x14ac:dyDescent="0.4">
      <c r="B26646" t="s">
        <v>26695</v>
      </c>
    </row>
    <row r="26647" spans="2:2" x14ac:dyDescent="0.4">
      <c r="B26647" t="s">
        <v>26696</v>
      </c>
    </row>
    <row r="26648" spans="2:2" x14ac:dyDescent="0.4">
      <c r="B26648" t="s">
        <v>26697</v>
      </c>
    </row>
    <row r="26649" spans="2:2" x14ac:dyDescent="0.4">
      <c r="B26649" t="s">
        <v>26698</v>
      </c>
    </row>
    <row r="26650" spans="2:2" x14ac:dyDescent="0.4">
      <c r="B26650" t="s">
        <v>26699</v>
      </c>
    </row>
    <row r="26651" spans="2:2" x14ac:dyDescent="0.4">
      <c r="B26651" t="s">
        <v>26700</v>
      </c>
    </row>
    <row r="26652" spans="2:2" x14ac:dyDescent="0.4">
      <c r="B26652" t="s">
        <v>26701</v>
      </c>
    </row>
    <row r="26653" spans="2:2" x14ac:dyDescent="0.4">
      <c r="B26653" t="s">
        <v>26702</v>
      </c>
    </row>
    <row r="26654" spans="2:2" x14ac:dyDescent="0.4">
      <c r="B26654" t="s">
        <v>26703</v>
      </c>
    </row>
    <row r="26655" spans="2:2" x14ac:dyDescent="0.4">
      <c r="B26655" t="s">
        <v>26704</v>
      </c>
    </row>
    <row r="26656" spans="2:2" x14ac:dyDescent="0.4">
      <c r="B26656" t="s">
        <v>26705</v>
      </c>
    </row>
    <row r="26657" spans="2:2" x14ac:dyDescent="0.4">
      <c r="B26657" t="s">
        <v>26706</v>
      </c>
    </row>
    <row r="26658" spans="2:2" x14ac:dyDescent="0.4">
      <c r="B26658" t="s">
        <v>26707</v>
      </c>
    </row>
    <row r="26659" spans="2:2" x14ac:dyDescent="0.4">
      <c r="B26659" t="s">
        <v>26708</v>
      </c>
    </row>
    <row r="26660" spans="2:2" x14ac:dyDescent="0.4">
      <c r="B26660" t="s">
        <v>26709</v>
      </c>
    </row>
    <row r="26661" spans="2:2" x14ac:dyDescent="0.4">
      <c r="B26661" t="s">
        <v>26710</v>
      </c>
    </row>
    <row r="26662" spans="2:2" x14ac:dyDescent="0.4">
      <c r="B26662" t="s">
        <v>26711</v>
      </c>
    </row>
    <row r="26663" spans="2:2" x14ac:dyDescent="0.4">
      <c r="B26663" t="s">
        <v>26712</v>
      </c>
    </row>
    <row r="26664" spans="2:2" x14ac:dyDescent="0.4">
      <c r="B26664" t="s">
        <v>26713</v>
      </c>
    </row>
    <row r="26665" spans="2:2" x14ac:dyDescent="0.4">
      <c r="B26665" t="s">
        <v>26714</v>
      </c>
    </row>
    <row r="26666" spans="2:2" x14ac:dyDescent="0.4">
      <c r="B26666" t="s">
        <v>26715</v>
      </c>
    </row>
    <row r="26667" spans="2:2" x14ac:dyDescent="0.4">
      <c r="B26667" t="s">
        <v>26716</v>
      </c>
    </row>
    <row r="26668" spans="2:2" x14ac:dyDescent="0.4">
      <c r="B26668" t="s">
        <v>26717</v>
      </c>
    </row>
    <row r="26669" spans="2:2" x14ac:dyDescent="0.4">
      <c r="B26669" t="s">
        <v>26718</v>
      </c>
    </row>
    <row r="26670" spans="2:2" x14ac:dyDescent="0.4">
      <c r="B26670" t="s">
        <v>26719</v>
      </c>
    </row>
    <row r="26671" spans="2:2" x14ac:dyDescent="0.4">
      <c r="B26671" t="s">
        <v>26720</v>
      </c>
    </row>
    <row r="26672" spans="2:2" x14ac:dyDescent="0.4">
      <c r="B26672" t="s">
        <v>26721</v>
      </c>
    </row>
    <row r="26673" spans="2:2" x14ac:dyDescent="0.4">
      <c r="B26673" t="s">
        <v>26722</v>
      </c>
    </row>
    <row r="26674" spans="2:2" x14ac:dyDescent="0.4">
      <c r="B26674" t="s">
        <v>26723</v>
      </c>
    </row>
    <row r="26675" spans="2:2" x14ac:dyDescent="0.4">
      <c r="B26675" t="s">
        <v>26724</v>
      </c>
    </row>
    <row r="26676" spans="2:2" x14ac:dyDescent="0.4">
      <c r="B26676" t="s">
        <v>26725</v>
      </c>
    </row>
    <row r="26677" spans="2:2" x14ac:dyDescent="0.4">
      <c r="B26677" t="s">
        <v>26726</v>
      </c>
    </row>
    <row r="26678" spans="2:2" x14ac:dyDescent="0.4">
      <c r="B26678" t="s">
        <v>26727</v>
      </c>
    </row>
    <row r="26679" spans="2:2" x14ac:dyDescent="0.4">
      <c r="B26679" t="s">
        <v>26728</v>
      </c>
    </row>
    <row r="26680" spans="2:2" x14ac:dyDescent="0.4">
      <c r="B26680" t="s">
        <v>26729</v>
      </c>
    </row>
    <row r="26681" spans="2:2" x14ac:dyDescent="0.4">
      <c r="B26681" t="s">
        <v>26730</v>
      </c>
    </row>
    <row r="26682" spans="2:2" x14ac:dyDescent="0.4">
      <c r="B26682" t="s">
        <v>26731</v>
      </c>
    </row>
    <row r="26683" spans="2:2" x14ac:dyDescent="0.4">
      <c r="B26683" t="s">
        <v>26732</v>
      </c>
    </row>
    <row r="26684" spans="2:2" x14ac:dyDescent="0.4">
      <c r="B26684" t="s">
        <v>26733</v>
      </c>
    </row>
    <row r="26685" spans="2:2" x14ac:dyDescent="0.4">
      <c r="B26685" t="s">
        <v>26734</v>
      </c>
    </row>
    <row r="26686" spans="2:2" x14ac:dyDescent="0.4">
      <c r="B26686" t="s">
        <v>26735</v>
      </c>
    </row>
    <row r="26687" spans="2:2" x14ac:dyDescent="0.4">
      <c r="B26687" t="s">
        <v>26736</v>
      </c>
    </row>
    <row r="26688" spans="2:2" x14ac:dyDescent="0.4">
      <c r="B26688" t="s">
        <v>26737</v>
      </c>
    </row>
    <row r="26689" spans="2:2" x14ac:dyDescent="0.4">
      <c r="B26689" t="s">
        <v>26738</v>
      </c>
    </row>
    <row r="26690" spans="2:2" x14ac:dyDescent="0.4">
      <c r="B26690" t="s">
        <v>26739</v>
      </c>
    </row>
    <row r="26691" spans="2:2" x14ac:dyDescent="0.4">
      <c r="B26691" t="s">
        <v>26740</v>
      </c>
    </row>
    <row r="26692" spans="2:2" x14ac:dyDescent="0.4">
      <c r="B26692" t="s">
        <v>26741</v>
      </c>
    </row>
    <row r="26693" spans="2:2" x14ac:dyDescent="0.4">
      <c r="B26693" t="s">
        <v>26742</v>
      </c>
    </row>
    <row r="26694" spans="2:2" x14ac:dyDescent="0.4">
      <c r="B26694" t="s">
        <v>26743</v>
      </c>
    </row>
    <row r="26695" spans="2:2" x14ac:dyDescent="0.4">
      <c r="B26695" t="s">
        <v>26744</v>
      </c>
    </row>
    <row r="26696" spans="2:2" x14ac:dyDescent="0.4">
      <c r="B26696" t="s">
        <v>26745</v>
      </c>
    </row>
    <row r="26697" spans="2:2" x14ac:dyDescent="0.4">
      <c r="B26697" t="s">
        <v>26746</v>
      </c>
    </row>
    <row r="26698" spans="2:2" x14ac:dyDescent="0.4">
      <c r="B26698" t="s">
        <v>26747</v>
      </c>
    </row>
    <row r="26699" spans="2:2" x14ac:dyDescent="0.4">
      <c r="B26699" t="s">
        <v>26748</v>
      </c>
    </row>
    <row r="26700" spans="2:2" x14ac:dyDescent="0.4">
      <c r="B26700" t="s">
        <v>26749</v>
      </c>
    </row>
    <row r="26701" spans="2:2" x14ac:dyDescent="0.4">
      <c r="B26701" t="s">
        <v>26750</v>
      </c>
    </row>
    <row r="26702" spans="2:2" x14ac:dyDescent="0.4">
      <c r="B26702" t="s">
        <v>26751</v>
      </c>
    </row>
    <row r="26703" spans="2:2" x14ac:dyDescent="0.4">
      <c r="B26703" t="s">
        <v>26752</v>
      </c>
    </row>
    <row r="26704" spans="2:2" x14ac:dyDescent="0.4">
      <c r="B26704" t="s">
        <v>26753</v>
      </c>
    </row>
    <row r="26705" spans="2:2" x14ac:dyDescent="0.4">
      <c r="B26705" t="s">
        <v>26754</v>
      </c>
    </row>
    <row r="26706" spans="2:2" x14ac:dyDescent="0.4">
      <c r="B26706" t="s">
        <v>26755</v>
      </c>
    </row>
    <row r="26707" spans="2:2" x14ac:dyDescent="0.4">
      <c r="B26707" t="s">
        <v>26756</v>
      </c>
    </row>
    <row r="26708" spans="2:2" x14ac:dyDescent="0.4">
      <c r="B26708" t="s">
        <v>26757</v>
      </c>
    </row>
    <row r="26709" spans="2:2" x14ac:dyDescent="0.4">
      <c r="B26709" t="s">
        <v>26758</v>
      </c>
    </row>
    <row r="26710" spans="2:2" x14ac:dyDescent="0.4">
      <c r="B26710" t="s">
        <v>26759</v>
      </c>
    </row>
    <row r="26711" spans="2:2" x14ac:dyDescent="0.4">
      <c r="B26711" t="s">
        <v>26760</v>
      </c>
    </row>
    <row r="26712" spans="2:2" x14ac:dyDescent="0.4">
      <c r="B26712" t="s">
        <v>26761</v>
      </c>
    </row>
    <row r="26713" spans="2:2" x14ac:dyDescent="0.4">
      <c r="B26713" t="s">
        <v>26762</v>
      </c>
    </row>
    <row r="26714" spans="2:2" x14ac:dyDescent="0.4">
      <c r="B26714" t="s">
        <v>26763</v>
      </c>
    </row>
    <row r="26715" spans="2:2" x14ac:dyDescent="0.4">
      <c r="B26715" t="s">
        <v>26764</v>
      </c>
    </row>
    <row r="26716" spans="2:2" x14ac:dyDescent="0.4">
      <c r="B26716" t="s">
        <v>26765</v>
      </c>
    </row>
    <row r="26717" spans="2:2" x14ac:dyDescent="0.4">
      <c r="B26717" t="s">
        <v>26766</v>
      </c>
    </row>
    <row r="26718" spans="2:2" x14ac:dyDescent="0.4">
      <c r="B26718" t="s">
        <v>26767</v>
      </c>
    </row>
    <row r="26719" spans="2:2" x14ac:dyDescent="0.4">
      <c r="B26719" t="s">
        <v>26768</v>
      </c>
    </row>
    <row r="26720" spans="2:2" x14ac:dyDescent="0.4">
      <c r="B26720" t="s">
        <v>26769</v>
      </c>
    </row>
    <row r="26721" spans="2:2" x14ac:dyDescent="0.4">
      <c r="B26721" t="s">
        <v>26770</v>
      </c>
    </row>
    <row r="26722" spans="2:2" x14ac:dyDescent="0.4">
      <c r="B26722" t="s">
        <v>26771</v>
      </c>
    </row>
    <row r="26723" spans="2:2" x14ac:dyDescent="0.4">
      <c r="B26723" t="s">
        <v>26772</v>
      </c>
    </row>
    <row r="26724" spans="2:2" x14ac:dyDescent="0.4">
      <c r="B26724" t="s">
        <v>26773</v>
      </c>
    </row>
    <row r="26725" spans="2:2" x14ac:dyDescent="0.4">
      <c r="B26725" t="s">
        <v>26774</v>
      </c>
    </row>
    <row r="26726" spans="2:2" x14ac:dyDescent="0.4">
      <c r="B26726" t="s">
        <v>26775</v>
      </c>
    </row>
    <row r="26727" spans="2:2" x14ac:dyDescent="0.4">
      <c r="B26727" t="s">
        <v>26776</v>
      </c>
    </row>
    <row r="26728" spans="2:2" x14ac:dyDescent="0.4">
      <c r="B26728" t="s">
        <v>26777</v>
      </c>
    </row>
    <row r="26729" spans="2:2" x14ac:dyDescent="0.4">
      <c r="B26729" t="s">
        <v>26778</v>
      </c>
    </row>
    <row r="26730" spans="2:2" x14ac:dyDescent="0.4">
      <c r="B26730" t="s">
        <v>26779</v>
      </c>
    </row>
    <row r="26731" spans="2:2" x14ac:dyDescent="0.4">
      <c r="B26731" t="s">
        <v>26780</v>
      </c>
    </row>
    <row r="26732" spans="2:2" x14ac:dyDescent="0.4">
      <c r="B26732" t="s">
        <v>26781</v>
      </c>
    </row>
    <row r="26733" spans="2:2" x14ac:dyDescent="0.4">
      <c r="B26733" t="s">
        <v>26782</v>
      </c>
    </row>
    <row r="26734" spans="2:2" x14ac:dyDescent="0.4">
      <c r="B26734" t="s">
        <v>26783</v>
      </c>
    </row>
    <row r="26735" spans="2:2" x14ac:dyDescent="0.4">
      <c r="B26735" t="s">
        <v>26784</v>
      </c>
    </row>
    <row r="26736" spans="2:2" x14ac:dyDescent="0.4">
      <c r="B26736" t="s">
        <v>26785</v>
      </c>
    </row>
    <row r="26737" spans="2:2" x14ac:dyDescent="0.4">
      <c r="B26737" t="s">
        <v>26786</v>
      </c>
    </row>
    <row r="26738" spans="2:2" x14ac:dyDescent="0.4">
      <c r="B26738" t="s">
        <v>26787</v>
      </c>
    </row>
    <row r="26739" spans="2:2" x14ac:dyDescent="0.4">
      <c r="B26739" t="s">
        <v>26788</v>
      </c>
    </row>
    <row r="26740" spans="2:2" x14ac:dyDescent="0.4">
      <c r="B26740" t="s">
        <v>26789</v>
      </c>
    </row>
    <row r="26741" spans="2:2" x14ac:dyDescent="0.4">
      <c r="B26741" t="s">
        <v>26790</v>
      </c>
    </row>
    <row r="26742" spans="2:2" x14ac:dyDescent="0.4">
      <c r="B26742" t="s">
        <v>26791</v>
      </c>
    </row>
    <row r="26743" spans="2:2" x14ac:dyDescent="0.4">
      <c r="B26743" t="s">
        <v>26792</v>
      </c>
    </row>
    <row r="26744" spans="2:2" x14ac:dyDescent="0.4">
      <c r="B26744" t="s">
        <v>26793</v>
      </c>
    </row>
    <row r="26745" spans="2:2" x14ac:dyDescent="0.4">
      <c r="B26745" t="s">
        <v>26794</v>
      </c>
    </row>
    <row r="26746" spans="2:2" x14ac:dyDescent="0.4">
      <c r="B26746" t="s">
        <v>26795</v>
      </c>
    </row>
    <row r="26747" spans="2:2" x14ac:dyDescent="0.4">
      <c r="B26747" t="s">
        <v>26796</v>
      </c>
    </row>
    <row r="26748" spans="2:2" x14ac:dyDescent="0.4">
      <c r="B26748" t="s">
        <v>26797</v>
      </c>
    </row>
    <row r="26749" spans="2:2" x14ac:dyDescent="0.4">
      <c r="B26749" t="s">
        <v>26798</v>
      </c>
    </row>
    <row r="26750" spans="2:2" x14ac:dyDescent="0.4">
      <c r="B26750" t="s">
        <v>26799</v>
      </c>
    </row>
    <row r="26751" spans="2:2" x14ac:dyDescent="0.4">
      <c r="B26751" t="s">
        <v>26800</v>
      </c>
    </row>
    <row r="26752" spans="2:2" x14ac:dyDescent="0.4">
      <c r="B26752" t="s">
        <v>26801</v>
      </c>
    </row>
    <row r="26753" spans="2:2" x14ac:dyDescent="0.4">
      <c r="B26753" t="s">
        <v>26802</v>
      </c>
    </row>
    <row r="26754" spans="2:2" x14ac:dyDescent="0.4">
      <c r="B26754" t="s">
        <v>26803</v>
      </c>
    </row>
    <row r="26755" spans="2:2" x14ac:dyDescent="0.4">
      <c r="B26755" t="s">
        <v>26804</v>
      </c>
    </row>
    <row r="26756" spans="2:2" x14ac:dyDescent="0.4">
      <c r="B26756" t="s">
        <v>26805</v>
      </c>
    </row>
    <row r="26757" spans="2:2" x14ac:dyDescent="0.4">
      <c r="B26757" t="s">
        <v>26806</v>
      </c>
    </row>
    <row r="26758" spans="2:2" x14ac:dyDescent="0.4">
      <c r="B26758" t="s">
        <v>26807</v>
      </c>
    </row>
    <row r="26759" spans="2:2" x14ac:dyDescent="0.4">
      <c r="B26759" t="s">
        <v>26808</v>
      </c>
    </row>
    <row r="26760" spans="2:2" x14ac:dyDescent="0.4">
      <c r="B26760" t="s">
        <v>26809</v>
      </c>
    </row>
    <row r="26761" spans="2:2" x14ac:dyDescent="0.4">
      <c r="B26761" t="s">
        <v>26810</v>
      </c>
    </row>
    <row r="26762" spans="2:2" x14ac:dyDescent="0.4">
      <c r="B26762" t="s">
        <v>26811</v>
      </c>
    </row>
    <row r="26763" spans="2:2" x14ac:dyDescent="0.4">
      <c r="B26763" t="s">
        <v>26812</v>
      </c>
    </row>
    <row r="26764" spans="2:2" x14ac:dyDescent="0.4">
      <c r="B26764" t="s">
        <v>26813</v>
      </c>
    </row>
    <row r="26765" spans="2:2" x14ac:dyDescent="0.4">
      <c r="B26765" t="s">
        <v>26814</v>
      </c>
    </row>
    <row r="26766" spans="2:2" x14ac:dyDescent="0.4">
      <c r="B26766" t="s">
        <v>26815</v>
      </c>
    </row>
    <row r="26767" spans="2:2" x14ac:dyDescent="0.4">
      <c r="B26767" t="s">
        <v>26816</v>
      </c>
    </row>
    <row r="26768" spans="2:2" x14ac:dyDescent="0.4">
      <c r="B26768" t="s">
        <v>26817</v>
      </c>
    </row>
    <row r="26769" spans="2:2" x14ac:dyDescent="0.4">
      <c r="B26769" t="s">
        <v>26818</v>
      </c>
    </row>
    <row r="26770" spans="2:2" x14ac:dyDescent="0.4">
      <c r="B26770" t="s">
        <v>26819</v>
      </c>
    </row>
    <row r="26771" spans="2:2" x14ac:dyDescent="0.4">
      <c r="B26771" t="s">
        <v>26820</v>
      </c>
    </row>
    <row r="26772" spans="2:2" x14ac:dyDescent="0.4">
      <c r="B26772" t="s">
        <v>26821</v>
      </c>
    </row>
    <row r="26773" spans="2:2" x14ac:dyDescent="0.4">
      <c r="B26773" t="s">
        <v>26822</v>
      </c>
    </row>
    <row r="26774" spans="2:2" x14ac:dyDescent="0.4">
      <c r="B26774" t="s">
        <v>26823</v>
      </c>
    </row>
    <row r="26775" spans="2:2" x14ac:dyDescent="0.4">
      <c r="B26775" t="s">
        <v>26824</v>
      </c>
    </row>
    <row r="26776" spans="2:2" x14ac:dyDescent="0.4">
      <c r="B26776" t="s">
        <v>26825</v>
      </c>
    </row>
    <row r="26777" spans="2:2" x14ac:dyDescent="0.4">
      <c r="B26777" t="s">
        <v>26826</v>
      </c>
    </row>
    <row r="26778" spans="2:2" x14ac:dyDescent="0.4">
      <c r="B26778" t="s">
        <v>26827</v>
      </c>
    </row>
    <row r="26779" spans="2:2" x14ac:dyDescent="0.4">
      <c r="B26779" t="s">
        <v>26828</v>
      </c>
    </row>
    <row r="26780" spans="2:2" x14ac:dyDescent="0.4">
      <c r="B26780" t="s">
        <v>26829</v>
      </c>
    </row>
    <row r="26781" spans="2:2" x14ac:dyDescent="0.4">
      <c r="B26781" t="s">
        <v>26830</v>
      </c>
    </row>
    <row r="26782" spans="2:2" x14ac:dyDescent="0.4">
      <c r="B26782" t="s">
        <v>26831</v>
      </c>
    </row>
    <row r="26783" spans="2:2" x14ac:dyDescent="0.4">
      <c r="B26783" t="s">
        <v>26832</v>
      </c>
    </row>
    <row r="26784" spans="2:2" x14ac:dyDescent="0.4">
      <c r="B26784" t="s">
        <v>26833</v>
      </c>
    </row>
    <row r="26785" spans="2:2" x14ac:dyDescent="0.4">
      <c r="B26785" t="s">
        <v>26834</v>
      </c>
    </row>
    <row r="26786" spans="2:2" x14ac:dyDescent="0.4">
      <c r="B26786" t="s">
        <v>26835</v>
      </c>
    </row>
    <row r="26787" spans="2:2" x14ac:dyDescent="0.4">
      <c r="B26787" t="s">
        <v>26836</v>
      </c>
    </row>
    <row r="26788" spans="2:2" x14ac:dyDescent="0.4">
      <c r="B26788" t="s">
        <v>26837</v>
      </c>
    </row>
    <row r="26789" spans="2:2" x14ac:dyDescent="0.4">
      <c r="B26789" t="s">
        <v>26838</v>
      </c>
    </row>
    <row r="26790" spans="2:2" x14ac:dyDescent="0.4">
      <c r="B26790" t="s">
        <v>26839</v>
      </c>
    </row>
    <row r="26791" spans="2:2" x14ac:dyDescent="0.4">
      <c r="B26791" t="s">
        <v>26840</v>
      </c>
    </row>
    <row r="26792" spans="2:2" x14ac:dyDescent="0.4">
      <c r="B26792" t="s">
        <v>26841</v>
      </c>
    </row>
    <row r="26793" spans="2:2" x14ac:dyDescent="0.4">
      <c r="B26793" t="s">
        <v>836</v>
      </c>
    </row>
    <row r="26794" spans="2:2" x14ac:dyDescent="0.4">
      <c r="B26794" t="s">
        <v>26842</v>
      </c>
    </row>
    <row r="26795" spans="2:2" x14ac:dyDescent="0.4">
      <c r="B26795" t="s">
        <v>26843</v>
      </c>
    </row>
    <row r="26796" spans="2:2" x14ac:dyDescent="0.4">
      <c r="B26796" t="s">
        <v>26844</v>
      </c>
    </row>
    <row r="26797" spans="2:2" x14ac:dyDescent="0.4">
      <c r="B26797" t="s">
        <v>26845</v>
      </c>
    </row>
    <row r="26798" spans="2:2" x14ac:dyDescent="0.4">
      <c r="B26798" t="s">
        <v>26846</v>
      </c>
    </row>
    <row r="26799" spans="2:2" x14ac:dyDescent="0.4">
      <c r="B26799" t="s">
        <v>26847</v>
      </c>
    </row>
    <row r="26800" spans="2:2" x14ac:dyDescent="0.4">
      <c r="B26800" t="s">
        <v>26848</v>
      </c>
    </row>
    <row r="26801" spans="2:2" x14ac:dyDescent="0.4">
      <c r="B26801" t="s">
        <v>26849</v>
      </c>
    </row>
    <row r="26802" spans="2:2" x14ac:dyDescent="0.4">
      <c r="B26802" t="s">
        <v>26850</v>
      </c>
    </row>
    <row r="26803" spans="2:2" x14ac:dyDescent="0.4">
      <c r="B26803" t="s">
        <v>26851</v>
      </c>
    </row>
    <row r="26804" spans="2:2" x14ac:dyDescent="0.4">
      <c r="B26804" t="s">
        <v>26852</v>
      </c>
    </row>
    <row r="26805" spans="2:2" x14ac:dyDescent="0.4">
      <c r="B26805" t="s">
        <v>26853</v>
      </c>
    </row>
    <row r="26806" spans="2:2" x14ac:dyDescent="0.4">
      <c r="B26806" t="s">
        <v>26854</v>
      </c>
    </row>
    <row r="26807" spans="2:2" x14ac:dyDescent="0.4">
      <c r="B26807" t="s">
        <v>26855</v>
      </c>
    </row>
    <row r="26808" spans="2:2" x14ac:dyDescent="0.4">
      <c r="B26808" t="s">
        <v>26856</v>
      </c>
    </row>
    <row r="26809" spans="2:2" x14ac:dyDescent="0.4">
      <c r="B26809" t="s">
        <v>26857</v>
      </c>
    </row>
    <row r="26810" spans="2:2" x14ac:dyDescent="0.4">
      <c r="B26810" t="s">
        <v>26858</v>
      </c>
    </row>
    <row r="26811" spans="2:2" x14ac:dyDescent="0.4">
      <c r="B26811" t="s">
        <v>26859</v>
      </c>
    </row>
    <row r="26812" spans="2:2" x14ac:dyDescent="0.4">
      <c r="B26812" t="s">
        <v>26860</v>
      </c>
    </row>
    <row r="26813" spans="2:2" x14ac:dyDescent="0.4">
      <c r="B26813" t="s">
        <v>26861</v>
      </c>
    </row>
    <row r="26814" spans="2:2" x14ac:dyDescent="0.4">
      <c r="B26814" t="s">
        <v>26862</v>
      </c>
    </row>
    <row r="26815" spans="2:2" x14ac:dyDescent="0.4">
      <c r="B26815" t="s">
        <v>26863</v>
      </c>
    </row>
    <row r="26816" spans="2:2" x14ac:dyDescent="0.4">
      <c r="B26816" t="s">
        <v>26864</v>
      </c>
    </row>
    <row r="26817" spans="2:2" x14ac:dyDescent="0.4">
      <c r="B26817" t="s">
        <v>26865</v>
      </c>
    </row>
    <row r="26818" spans="2:2" x14ac:dyDescent="0.4">
      <c r="B26818" t="s">
        <v>26866</v>
      </c>
    </row>
    <row r="26819" spans="2:2" x14ac:dyDescent="0.4">
      <c r="B26819" t="s">
        <v>26867</v>
      </c>
    </row>
    <row r="26820" spans="2:2" x14ac:dyDescent="0.4">
      <c r="B26820" t="s">
        <v>26868</v>
      </c>
    </row>
    <row r="26821" spans="2:2" x14ac:dyDescent="0.4">
      <c r="B26821" t="s">
        <v>26869</v>
      </c>
    </row>
    <row r="26822" spans="2:2" x14ac:dyDescent="0.4">
      <c r="B26822" t="s">
        <v>26870</v>
      </c>
    </row>
    <row r="26823" spans="2:2" x14ac:dyDescent="0.4">
      <c r="B26823" t="s">
        <v>26871</v>
      </c>
    </row>
    <row r="26824" spans="2:2" x14ac:dyDescent="0.4">
      <c r="B26824" t="s">
        <v>26872</v>
      </c>
    </row>
    <row r="26825" spans="2:2" x14ac:dyDescent="0.4">
      <c r="B26825" t="s">
        <v>26873</v>
      </c>
    </row>
    <row r="26826" spans="2:2" x14ac:dyDescent="0.4">
      <c r="B26826" t="s">
        <v>26874</v>
      </c>
    </row>
    <row r="26827" spans="2:2" x14ac:dyDescent="0.4">
      <c r="B26827" t="s">
        <v>26875</v>
      </c>
    </row>
    <row r="26828" spans="2:2" x14ac:dyDescent="0.4">
      <c r="B26828" t="s">
        <v>26876</v>
      </c>
    </row>
    <row r="26829" spans="2:2" x14ac:dyDescent="0.4">
      <c r="B26829" t="s">
        <v>26877</v>
      </c>
    </row>
    <row r="26830" spans="2:2" x14ac:dyDescent="0.4">
      <c r="B26830" t="s">
        <v>26878</v>
      </c>
    </row>
    <row r="26831" spans="2:2" x14ac:dyDescent="0.4">
      <c r="B26831" t="s">
        <v>26879</v>
      </c>
    </row>
    <row r="26832" spans="2:2" x14ac:dyDescent="0.4">
      <c r="B26832" t="s">
        <v>26880</v>
      </c>
    </row>
    <row r="26833" spans="2:2" x14ac:dyDescent="0.4">
      <c r="B26833" t="s">
        <v>26881</v>
      </c>
    </row>
    <row r="26834" spans="2:2" x14ac:dyDescent="0.4">
      <c r="B26834" t="s">
        <v>26882</v>
      </c>
    </row>
    <row r="26835" spans="2:2" x14ac:dyDescent="0.4">
      <c r="B26835" t="s">
        <v>26883</v>
      </c>
    </row>
    <row r="26836" spans="2:2" x14ac:dyDescent="0.4">
      <c r="B26836" t="s">
        <v>26884</v>
      </c>
    </row>
    <row r="26837" spans="2:2" x14ac:dyDescent="0.4">
      <c r="B26837" t="s">
        <v>26885</v>
      </c>
    </row>
    <row r="26838" spans="2:2" x14ac:dyDescent="0.4">
      <c r="B26838" t="s">
        <v>26886</v>
      </c>
    </row>
    <row r="26839" spans="2:2" x14ac:dyDescent="0.4">
      <c r="B26839" t="s">
        <v>26887</v>
      </c>
    </row>
    <row r="26840" spans="2:2" x14ac:dyDescent="0.4">
      <c r="B26840" t="s">
        <v>26888</v>
      </c>
    </row>
    <row r="26841" spans="2:2" x14ac:dyDescent="0.4">
      <c r="B26841" t="s">
        <v>26889</v>
      </c>
    </row>
    <row r="26842" spans="2:2" x14ac:dyDescent="0.4">
      <c r="B26842" t="s">
        <v>26890</v>
      </c>
    </row>
    <row r="26843" spans="2:2" x14ac:dyDescent="0.4">
      <c r="B26843" t="s">
        <v>26891</v>
      </c>
    </row>
    <row r="26844" spans="2:2" x14ac:dyDescent="0.4">
      <c r="B26844" t="s">
        <v>26892</v>
      </c>
    </row>
    <row r="26845" spans="2:2" x14ac:dyDescent="0.4">
      <c r="B26845" t="s">
        <v>26893</v>
      </c>
    </row>
    <row r="26846" spans="2:2" x14ac:dyDescent="0.4">
      <c r="B26846" t="s">
        <v>26894</v>
      </c>
    </row>
    <row r="26847" spans="2:2" x14ac:dyDescent="0.4">
      <c r="B26847" t="s">
        <v>26895</v>
      </c>
    </row>
    <row r="26848" spans="2:2" x14ac:dyDescent="0.4">
      <c r="B26848" t="s">
        <v>26896</v>
      </c>
    </row>
    <row r="26849" spans="2:2" x14ac:dyDescent="0.4">
      <c r="B26849" t="s">
        <v>26897</v>
      </c>
    </row>
    <row r="26850" spans="2:2" x14ac:dyDescent="0.4">
      <c r="B26850" t="s">
        <v>26898</v>
      </c>
    </row>
    <row r="26851" spans="2:2" x14ac:dyDescent="0.4">
      <c r="B26851" t="s">
        <v>26899</v>
      </c>
    </row>
    <row r="26852" spans="2:2" x14ac:dyDescent="0.4">
      <c r="B26852" t="s">
        <v>26900</v>
      </c>
    </row>
    <row r="26853" spans="2:2" x14ac:dyDescent="0.4">
      <c r="B26853" t="s">
        <v>26901</v>
      </c>
    </row>
    <row r="26854" spans="2:2" x14ac:dyDescent="0.4">
      <c r="B26854" t="s">
        <v>26902</v>
      </c>
    </row>
    <row r="26855" spans="2:2" x14ac:dyDescent="0.4">
      <c r="B26855" t="s">
        <v>26903</v>
      </c>
    </row>
    <row r="26856" spans="2:2" x14ac:dyDescent="0.4">
      <c r="B26856" t="s">
        <v>26904</v>
      </c>
    </row>
    <row r="26857" spans="2:2" x14ac:dyDescent="0.4">
      <c r="B26857" t="s">
        <v>26905</v>
      </c>
    </row>
    <row r="26858" spans="2:2" x14ac:dyDescent="0.4">
      <c r="B26858" t="s">
        <v>26906</v>
      </c>
    </row>
    <row r="26859" spans="2:2" x14ac:dyDescent="0.4">
      <c r="B26859" t="s">
        <v>26907</v>
      </c>
    </row>
    <row r="26860" spans="2:2" x14ac:dyDescent="0.4">
      <c r="B26860" t="s">
        <v>26908</v>
      </c>
    </row>
    <row r="26861" spans="2:2" x14ac:dyDescent="0.4">
      <c r="B26861" t="s">
        <v>26909</v>
      </c>
    </row>
    <row r="26862" spans="2:2" x14ac:dyDescent="0.4">
      <c r="B26862" t="s">
        <v>26910</v>
      </c>
    </row>
    <row r="26863" spans="2:2" x14ac:dyDescent="0.4">
      <c r="B26863" t="s">
        <v>26911</v>
      </c>
    </row>
    <row r="26864" spans="2:2" x14ac:dyDescent="0.4">
      <c r="B26864" t="s">
        <v>26912</v>
      </c>
    </row>
    <row r="26865" spans="2:2" x14ac:dyDescent="0.4">
      <c r="B26865" t="s">
        <v>26913</v>
      </c>
    </row>
    <row r="26866" spans="2:2" x14ac:dyDescent="0.4">
      <c r="B26866" t="s">
        <v>26914</v>
      </c>
    </row>
    <row r="26867" spans="2:2" x14ac:dyDescent="0.4">
      <c r="B26867" t="s">
        <v>26915</v>
      </c>
    </row>
    <row r="26868" spans="2:2" x14ac:dyDescent="0.4">
      <c r="B26868" t="s">
        <v>26916</v>
      </c>
    </row>
    <row r="26869" spans="2:2" x14ac:dyDescent="0.4">
      <c r="B26869" t="s">
        <v>26917</v>
      </c>
    </row>
    <row r="26870" spans="2:2" x14ac:dyDescent="0.4">
      <c r="B26870" t="s">
        <v>26918</v>
      </c>
    </row>
    <row r="26871" spans="2:2" x14ac:dyDescent="0.4">
      <c r="B26871" t="s">
        <v>598</v>
      </c>
    </row>
    <row r="26872" spans="2:2" x14ac:dyDescent="0.4">
      <c r="B26872" t="s">
        <v>26919</v>
      </c>
    </row>
    <row r="26873" spans="2:2" x14ac:dyDescent="0.4">
      <c r="B26873" t="s">
        <v>26920</v>
      </c>
    </row>
    <row r="26874" spans="2:2" x14ac:dyDescent="0.4">
      <c r="B26874" t="s">
        <v>26921</v>
      </c>
    </row>
    <row r="26875" spans="2:2" x14ac:dyDescent="0.4">
      <c r="B26875" t="s">
        <v>26922</v>
      </c>
    </row>
    <row r="26876" spans="2:2" x14ac:dyDescent="0.4">
      <c r="B26876" t="s">
        <v>26923</v>
      </c>
    </row>
    <row r="26877" spans="2:2" x14ac:dyDescent="0.4">
      <c r="B26877" t="s">
        <v>26924</v>
      </c>
    </row>
    <row r="26878" spans="2:2" x14ac:dyDescent="0.4">
      <c r="B26878" t="s">
        <v>26925</v>
      </c>
    </row>
    <row r="26879" spans="2:2" x14ac:dyDescent="0.4">
      <c r="B26879" t="s">
        <v>26926</v>
      </c>
    </row>
    <row r="26880" spans="2:2" x14ac:dyDescent="0.4">
      <c r="B26880" t="s">
        <v>26927</v>
      </c>
    </row>
    <row r="26881" spans="2:2" x14ac:dyDescent="0.4">
      <c r="B26881" t="s">
        <v>26928</v>
      </c>
    </row>
    <row r="26882" spans="2:2" x14ac:dyDescent="0.4">
      <c r="B26882" t="s">
        <v>26929</v>
      </c>
    </row>
    <row r="26883" spans="2:2" x14ac:dyDescent="0.4">
      <c r="B26883" t="s">
        <v>26930</v>
      </c>
    </row>
    <row r="26884" spans="2:2" x14ac:dyDescent="0.4">
      <c r="B26884" t="s">
        <v>26931</v>
      </c>
    </row>
    <row r="26885" spans="2:2" x14ac:dyDescent="0.4">
      <c r="B26885" t="s">
        <v>26932</v>
      </c>
    </row>
    <row r="26886" spans="2:2" x14ac:dyDescent="0.4">
      <c r="B26886" t="s">
        <v>26933</v>
      </c>
    </row>
    <row r="26887" spans="2:2" x14ac:dyDescent="0.4">
      <c r="B26887" t="s">
        <v>26934</v>
      </c>
    </row>
    <row r="26888" spans="2:2" x14ac:dyDescent="0.4">
      <c r="B26888" t="s">
        <v>26935</v>
      </c>
    </row>
    <row r="26889" spans="2:2" x14ac:dyDescent="0.4">
      <c r="B26889" t="s">
        <v>26936</v>
      </c>
    </row>
    <row r="26890" spans="2:2" x14ac:dyDescent="0.4">
      <c r="B26890" t="s">
        <v>26937</v>
      </c>
    </row>
    <row r="26891" spans="2:2" x14ac:dyDescent="0.4">
      <c r="B26891" t="s">
        <v>26938</v>
      </c>
    </row>
    <row r="26892" spans="2:2" x14ac:dyDescent="0.4">
      <c r="B26892" t="s">
        <v>26939</v>
      </c>
    </row>
    <row r="26893" spans="2:2" x14ac:dyDescent="0.4">
      <c r="B26893" t="s">
        <v>26940</v>
      </c>
    </row>
    <row r="26894" spans="2:2" x14ac:dyDescent="0.4">
      <c r="B26894" t="s">
        <v>26941</v>
      </c>
    </row>
    <row r="26895" spans="2:2" x14ac:dyDescent="0.4">
      <c r="B26895" t="s">
        <v>26942</v>
      </c>
    </row>
    <row r="26896" spans="2:2" x14ac:dyDescent="0.4">
      <c r="B26896" t="s">
        <v>26943</v>
      </c>
    </row>
    <row r="26897" spans="2:2" x14ac:dyDescent="0.4">
      <c r="B26897" t="s">
        <v>26944</v>
      </c>
    </row>
    <row r="26898" spans="2:2" x14ac:dyDescent="0.4">
      <c r="B26898" t="s">
        <v>26945</v>
      </c>
    </row>
    <row r="26899" spans="2:2" x14ac:dyDescent="0.4">
      <c r="B26899" t="s">
        <v>26946</v>
      </c>
    </row>
    <row r="26900" spans="2:2" x14ac:dyDescent="0.4">
      <c r="B26900" t="s">
        <v>26947</v>
      </c>
    </row>
    <row r="26901" spans="2:2" x14ac:dyDescent="0.4">
      <c r="B26901" t="s">
        <v>26948</v>
      </c>
    </row>
    <row r="26902" spans="2:2" x14ac:dyDescent="0.4">
      <c r="B26902" t="s">
        <v>26949</v>
      </c>
    </row>
    <row r="26903" spans="2:2" x14ac:dyDescent="0.4">
      <c r="B26903" t="s">
        <v>26950</v>
      </c>
    </row>
    <row r="26904" spans="2:2" x14ac:dyDescent="0.4">
      <c r="B26904" t="s">
        <v>26951</v>
      </c>
    </row>
    <row r="26905" spans="2:2" x14ac:dyDescent="0.4">
      <c r="B26905" t="s">
        <v>26952</v>
      </c>
    </row>
    <row r="26906" spans="2:2" x14ac:dyDescent="0.4">
      <c r="B26906" t="s">
        <v>26953</v>
      </c>
    </row>
    <row r="26907" spans="2:2" x14ac:dyDescent="0.4">
      <c r="B26907" t="s">
        <v>26954</v>
      </c>
    </row>
    <row r="26908" spans="2:2" x14ac:dyDescent="0.4">
      <c r="B26908" t="s">
        <v>26955</v>
      </c>
    </row>
    <row r="26909" spans="2:2" x14ac:dyDescent="0.4">
      <c r="B26909" t="s">
        <v>26956</v>
      </c>
    </row>
    <row r="26910" spans="2:2" x14ac:dyDescent="0.4">
      <c r="B26910" t="s">
        <v>26957</v>
      </c>
    </row>
    <row r="26911" spans="2:2" x14ac:dyDescent="0.4">
      <c r="B26911" t="s">
        <v>26958</v>
      </c>
    </row>
    <row r="26912" spans="2:2" x14ac:dyDescent="0.4">
      <c r="B26912" t="s">
        <v>26959</v>
      </c>
    </row>
    <row r="26913" spans="2:2" x14ac:dyDescent="0.4">
      <c r="B26913" t="s">
        <v>26960</v>
      </c>
    </row>
    <row r="26914" spans="2:2" x14ac:dyDescent="0.4">
      <c r="B26914" t="s">
        <v>26961</v>
      </c>
    </row>
    <row r="26915" spans="2:2" x14ac:dyDescent="0.4">
      <c r="B26915" t="s">
        <v>26962</v>
      </c>
    </row>
    <row r="26916" spans="2:2" x14ac:dyDescent="0.4">
      <c r="B26916" t="s">
        <v>26963</v>
      </c>
    </row>
    <row r="26917" spans="2:2" x14ac:dyDescent="0.4">
      <c r="B26917" t="s">
        <v>26964</v>
      </c>
    </row>
    <row r="26918" spans="2:2" x14ac:dyDescent="0.4">
      <c r="B26918" t="s">
        <v>26965</v>
      </c>
    </row>
    <row r="26919" spans="2:2" x14ac:dyDescent="0.4">
      <c r="B26919" t="s">
        <v>26966</v>
      </c>
    </row>
    <row r="26920" spans="2:2" x14ac:dyDescent="0.4">
      <c r="B26920" t="s">
        <v>26967</v>
      </c>
    </row>
    <row r="26921" spans="2:2" x14ac:dyDescent="0.4">
      <c r="B26921" t="s">
        <v>26968</v>
      </c>
    </row>
    <row r="26922" spans="2:2" x14ac:dyDescent="0.4">
      <c r="B26922" t="s">
        <v>26969</v>
      </c>
    </row>
    <row r="26923" spans="2:2" x14ac:dyDescent="0.4">
      <c r="B26923" t="s">
        <v>26970</v>
      </c>
    </row>
    <row r="26924" spans="2:2" x14ac:dyDescent="0.4">
      <c r="B26924" t="s">
        <v>26971</v>
      </c>
    </row>
    <row r="26925" spans="2:2" x14ac:dyDescent="0.4">
      <c r="B26925" t="s">
        <v>26972</v>
      </c>
    </row>
    <row r="26926" spans="2:2" x14ac:dyDescent="0.4">
      <c r="B26926" t="s">
        <v>26973</v>
      </c>
    </row>
    <row r="26927" spans="2:2" x14ac:dyDescent="0.4">
      <c r="B26927" t="s">
        <v>26974</v>
      </c>
    </row>
    <row r="26928" spans="2:2" x14ac:dyDescent="0.4">
      <c r="B26928" t="s">
        <v>26975</v>
      </c>
    </row>
    <row r="26929" spans="2:2" x14ac:dyDescent="0.4">
      <c r="B26929" t="s">
        <v>26976</v>
      </c>
    </row>
    <row r="26930" spans="2:2" x14ac:dyDescent="0.4">
      <c r="B26930" t="s">
        <v>26977</v>
      </c>
    </row>
    <row r="26931" spans="2:2" x14ac:dyDescent="0.4">
      <c r="B26931" t="s">
        <v>26978</v>
      </c>
    </row>
    <row r="26932" spans="2:2" x14ac:dyDescent="0.4">
      <c r="B26932" t="s">
        <v>26979</v>
      </c>
    </row>
    <row r="26933" spans="2:2" x14ac:dyDescent="0.4">
      <c r="B26933" t="s">
        <v>26980</v>
      </c>
    </row>
    <row r="26934" spans="2:2" x14ac:dyDescent="0.4">
      <c r="B26934" t="s">
        <v>26981</v>
      </c>
    </row>
    <row r="26935" spans="2:2" x14ac:dyDescent="0.4">
      <c r="B26935" t="s">
        <v>26982</v>
      </c>
    </row>
    <row r="26936" spans="2:2" x14ac:dyDescent="0.4">
      <c r="B26936" t="s">
        <v>26983</v>
      </c>
    </row>
    <row r="26937" spans="2:2" x14ac:dyDescent="0.4">
      <c r="B26937" t="s">
        <v>26984</v>
      </c>
    </row>
    <row r="26938" spans="2:2" x14ac:dyDescent="0.4">
      <c r="B26938" t="s">
        <v>26985</v>
      </c>
    </row>
    <row r="26939" spans="2:2" x14ac:dyDescent="0.4">
      <c r="B26939" t="s">
        <v>26986</v>
      </c>
    </row>
    <row r="26940" spans="2:2" x14ac:dyDescent="0.4">
      <c r="B26940" t="s">
        <v>26987</v>
      </c>
    </row>
    <row r="26941" spans="2:2" x14ac:dyDescent="0.4">
      <c r="B26941" t="s">
        <v>26988</v>
      </c>
    </row>
    <row r="26942" spans="2:2" x14ac:dyDescent="0.4">
      <c r="B26942" t="s">
        <v>26989</v>
      </c>
    </row>
    <row r="26943" spans="2:2" x14ac:dyDescent="0.4">
      <c r="B26943" t="s">
        <v>26990</v>
      </c>
    </row>
    <row r="26944" spans="2:2" x14ac:dyDescent="0.4">
      <c r="B26944" t="s">
        <v>26991</v>
      </c>
    </row>
    <row r="26945" spans="2:2" x14ac:dyDescent="0.4">
      <c r="B26945" t="s">
        <v>26992</v>
      </c>
    </row>
    <row r="26946" spans="2:2" x14ac:dyDescent="0.4">
      <c r="B26946" t="s">
        <v>26993</v>
      </c>
    </row>
    <row r="26947" spans="2:2" x14ac:dyDescent="0.4">
      <c r="B26947" t="s">
        <v>26994</v>
      </c>
    </row>
    <row r="26948" spans="2:2" x14ac:dyDescent="0.4">
      <c r="B26948" t="s">
        <v>26995</v>
      </c>
    </row>
    <row r="26949" spans="2:2" x14ac:dyDescent="0.4">
      <c r="B26949" t="s">
        <v>26996</v>
      </c>
    </row>
    <row r="26950" spans="2:2" x14ac:dyDescent="0.4">
      <c r="B26950" t="s">
        <v>26997</v>
      </c>
    </row>
    <row r="26951" spans="2:2" x14ac:dyDescent="0.4">
      <c r="B26951" t="s">
        <v>26998</v>
      </c>
    </row>
    <row r="26952" spans="2:2" x14ac:dyDescent="0.4">
      <c r="B26952" t="s">
        <v>26999</v>
      </c>
    </row>
    <row r="26953" spans="2:2" x14ac:dyDescent="0.4">
      <c r="B26953" t="s">
        <v>27000</v>
      </c>
    </row>
    <row r="26954" spans="2:2" x14ac:dyDescent="0.4">
      <c r="B26954" t="s">
        <v>27001</v>
      </c>
    </row>
    <row r="26955" spans="2:2" x14ac:dyDescent="0.4">
      <c r="B26955" t="s">
        <v>27002</v>
      </c>
    </row>
    <row r="26956" spans="2:2" x14ac:dyDescent="0.4">
      <c r="B26956" t="s">
        <v>27003</v>
      </c>
    </row>
    <row r="26957" spans="2:2" x14ac:dyDescent="0.4">
      <c r="B26957" t="s">
        <v>27004</v>
      </c>
    </row>
    <row r="26958" spans="2:2" x14ac:dyDescent="0.4">
      <c r="B26958" t="s">
        <v>27005</v>
      </c>
    </row>
    <row r="26959" spans="2:2" x14ac:dyDescent="0.4">
      <c r="B26959" t="s">
        <v>27006</v>
      </c>
    </row>
    <row r="26960" spans="2:2" x14ac:dyDescent="0.4">
      <c r="B26960" t="s">
        <v>27007</v>
      </c>
    </row>
    <row r="26961" spans="2:2" x14ac:dyDescent="0.4">
      <c r="B26961" t="s">
        <v>27008</v>
      </c>
    </row>
    <row r="26962" spans="2:2" x14ac:dyDescent="0.4">
      <c r="B26962" t="s">
        <v>27009</v>
      </c>
    </row>
    <row r="26963" spans="2:2" x14ac:dyDescent="0.4">
      <c r="B26963" t="s">
        <v>27010</v>
      </c>
    </row>
    <row r="26964" spans="2:2" x14ac:dyDescent="0.4">
      <c r="B26964" t="s">
        <v>27011</v>
      </c>
    </row>
    <row r="26965" spans="2:2" x14ac:dyDescent="0.4">
      <c r="B26965" t="s">
        <v>27012</v>
      </c>
    </row>
    <row r="26966" spans="2:2" x14ac:dyDescent="0.4">
      <c r="B26966" t="s">
        <v>27013</v>
      </c>
    </row>
    <row r="26967" spans="2:2" x14ac:dyDescent="0.4">
      <c r="B26967" t="s">
        <v>27014</v>
      </c>
    </row>
    <row r="26968" spans="2:2" x14ac:dyDescent="0.4">
      <c r="B26968" t="s">
        <v>27015</v>
      </c>
    </row>
    <row r="26969" spans="2:2" x14ac:dyDescent="0.4">
      <c r="B26969" t="s">
        <v>27016</v>
      </c>
    </row>
    <row r="26970" spans="2:2" x14ac:dyDescent="0.4">
      <c r="B26970" t="s">
        <v>27017</v>
      </c>
    </row>
    <row r="26971" spans="2:2" x14ac:dyDescent="0.4">
      <c r="B26971" t="s">
        <v>27018</v>
      </c>
    </row>
    <row r="26972" spans="2:2" x14ac:dyDescent="0.4">
      <c r="B26972" t="s">
        <v>27019</v>
      </c>
    </row>
    <row r="26973" spans="2:2" x14ac:dyDescent="0.4">
      <c r="B26973" t="s">
        <v>27020</v>
      </c>
    </row>
    <row r="26974" spans="2:2" x14ac:dyDescent="0.4">
      <c r="B26974" t="s">
        <v>27021</v>
      </c>
    </row>
    <row r="26975" spans="2:2" x14ac:dyDescent="0.4">
      <c r="B26975" t="s">
        <v>27022</v>
      </c>
    </row>
    <row r="26976" spans="2:2" x14ac:dyDescent="0.4">
      <c r="B26976" t="s">
        <v>27023</v>
      </c>
    </row>
    <row r="26977" spans="2:2" x14ac:dyDescent="0.4">
      <c r="B26977" t="s">
        <v>27024</v>
      </c>
    </row>
    <row r="26978" spans="2:2" x14ac:dyDescent="0.4">
      <c r="B26978" t="s">
        <v>27025</v>
      </c>
    </row>
    <row r="26979" spans="2:2" x14ac:dyDescent="0.4">
      <c r="B26979" t="s">
        <v>27026</v>
      </c>
    </row>
    <row r="26980" spans="2:2" x14ac:dyDescent="0.4">
      <c r="B26980" t="s">
        <v>27027</v>
      </c>
    </row>
    <row r="26981" spans="2:2" x14ac:dyDescent="0.4">
      <c r="B26981" t="s">
        <v>27028</v>
      </c>
    </row>
    <row r="26982" spans="2:2" x14ac:dyDescent="0.4">
      <c r="B26982" t="s">
        <v>27029</v>
      </c>
    </row>
    <row r="26983" spans="2:2" x14ac:dyDescent="0.4">
      <c r="B26983" t="s">
        <v>27030</v>
      </c>
    </row>
    <row r="26984" spans="2:2" x14ac:dyDescent="0.4">
      <c r="B26984" t="s">
        <v>27031</v>
      </c>
    </row>
    <row r="26985" spans="2:2" x14ac:dyDescent="0.4">
      <c r="B26985" t="s">
        <v>27032</v>
      </c>
    </row>
    <row r="26986" spans="2:2" x14ac:dyDescent="0.4">
      <c r="B26986" t="s">
        <v>27033</v>
      </c>
    </row>
    <row r="26987" spans="2:2" x14ac:dyDescent="0.4">
      <c r="B26987" t="s">
        <v>27034</v>
      </c>
    </row>
    <row r="26988" spans="2:2" x14ac:dyDescent="0.4">
      <c r="B26988" t="s">
        <v>27035</v>
      </c>
    </row>
    <row r="26989" spans="2:2" x14ac:dyDescent="0.4">
      <c r="B26989" t="s">
        <v>27036</v>
      </c>
    </row>
    <row r="26990" spans="2:2" x14ac:dyDescent="0.4">
      <c r="B26990" t="s">
        <v>27037</v>
      </c>
    </row>
    <row r="26991" spans="2:2" x14ac:dyDescent="0.4">
      <c r="B26991" t="s">
        <v>27038</v>
      </c>
    </row>
    <row r="26992" spans="2:2" x14ac:dyDescent="0.4">
      <c r="B26992" t="s">
        <v>27039</v>
      </c>
    </row>
    <row r="26993" spans="2:2" x14ac:dyDescent="0.4">
      <c r="B26993" t="s">
        <v>27040</v>
      </c>
    </row>
    <row r="26994" spans="2:2" x14ac:dyDescent="0.4">
      <c r="B26994" t="s">
        <v>27041</v>
      </c>
    </row>
    <row r="26995" spans="2:2" x14ac:dyDescent="0.4">
      <c r="B26995" t="s">
        <v>27042</v>
      </c>
    </row>
    <row r="26996" spans="2:2" x14ac:dyDescent="0.4">
      <c r="B26996" t="s">
        <v>27043</v>
      </c>
    </row>
    <row r="26997" spans="2:2" x14ac:dyDescent="0.4">
      <c r="B26997" t="s">
        <v>27044</v>
      </c>
    </row>
    <row r="26998" spans="2:2" x14ac:dyDescent="0.4">
      <c r="B26998" t="s">
        <v>27045</v>
      </c>
    </row>
    <row r="26999" spans="2:2" x14ac:dyDescent="0.4">
      <c r="B26999" t="s">
        <v>27046</v>
      </c>
    </row>
    <row r="27000" spans="2:2" x14ac:dyDescent="0.4">
      <c r="B27000" t="s">
        <v>27047</v>
      </c>
    </row>
    <row r="27001" spans="2:2" x14ac:dyDescent="0.4">
      <c r="B27001" t="s">
        <v>27048</v>
      </c>
    </row>
    <row r="27002" spans="2:2" x14ac:dyDescent="0.4">
      <c r="B27002" t="s">
        <v>27049</v>
      </c>
    </row>
    <row r="27003" spans="2:2" x14ac:dyDescent="0.4">
      <c r="B27003" t="s">
        <v>27050</v>
      </c>
    </row>
    <row r="27004" spans="2:2" x14ac:dyDescent="0.4">
      <c r="B27004" t="s">
        <v>27051</v>
      </c>
    </row>
    <row r="27005" spans="2:2" x14ac:dyDescent="0.4">
      <c r="B27005" t="s">
        <v>27052</v>
      </c>
    </row>
    <row r="27006" spans="2:2" x14ac:dyDescent="0.4">
      <c r="B27006" t="s">
        <v>27053</v>
      </c>
    </row>
    <row r="27007" spans="2:2" x14ac:dyDescent="0.4">
      <c r="B27007" t="s">
        <v>27054</v>
      </c>
    </row>
    <row r="27008" spans="2:2" x14ac:dyDescent="0.4">
      <c r="B27008" t="s">
        <v>27055</v>
      </c>
    </row>
    <row r="27009" spans="2:2" x14ac:dyDescent="0.4">
      <c r="B27009" t="s">
        <v>27056</v>
      </c>
    </row>
    <row r="27010" spans="2:2" x14ac:dyDescent="0.4">
      <c r="B27010" t="s">
        <v>27057</v>
      </c>
    </row>
    <row r="27011" spans="2:2" x14ac:dyDescent="0.4">
      <c r="B27011" t="s">
        <v>27058</v>
      </c>
    </row>
    <row r="27012" spans="2:2" x14ac:dyDescent="0.4">
      <c r="B27012" t="s">
        <v>27059</v>
      </c>
    </row>
    <row r="27013" spans="2:2" x14ac:dyDescent="0.4">
      <c r="B27013" t="s">
        <v>27060</v>
      </c>
    </row>
    <row r="27014" spans="2:2" x14ac:dyDescent="0.4">
      <c r="B27014" t="s">
        <v>169</v>
      </c>
    </row>
    <row r="27015" spans="2:2" x14ac:dyDescent="0.4">
      <c r="B27015" t="s">
        <v>27061</v>
      </c>
    </row>
    <row r="27016" spans="2:2" x14ac:dyDescent="0.4">
      <c r="B27016" t="s">
        <v>27062</v>
      </c>
    </row>
    <row r="27017" spans="2:2" x14ac:dyDescent="0.4">
      <c r="B27017" t="s">
        <v>27063</v>
      </c>
    </row>
    <row r="27018" spans="2:2" x14ac:dyDescent="0.4">
      <c r="B27018" t="s">
        <v>27064</v>
      </c>
    </row>
    <row r="27019" spans="2:2" x14ac:dyDescent="0.4">
      <c r="B27019" t="s">
        <v>27065</v>
      </c>
    </row>
    <row r="27020" spans="2:2" x14ac:dyDescent="0.4">
      <c r="B27020" t="s">
        <v>27066</v>
      </c>
    </row>
    <row r="27021" spans="2:2" x14ac:dyDescent="0.4">
      <c r="B27021" t="s">
        <v>27067</v>
      </c>
    </row>
    <row r="27022" spans="2:2" x14ac:dyDescent="0.4">
      <c r="B27022" t="s">
        <v>27068</v>
      </c>
    </row>
    <row r="27023" spans="2:2" x14ac:dyDescent="0.4">
      <c r="B27023" t="s">
        <v>27069</v>
      </c>
    </row>
    <row r="27024" spans="2:2" x14ac:dyDescent="0.4">
      <c r="B27024" t="s">
        <v>27070</v>
      </c>
    </row>
    <row r="27025" spans="2:2" x14ac:dyDescent="0.4">
      <c r="B27025" t="s">
        <v>27071</v>
      </c>
    </row>
    <row r="27026" spans="2:2" x14ac:dyDescent="0.4">
      <c r="B27026" t="s">
        <v>27072</v>
      </c>
    </row>
    <row r="27027" spans="2:2" x14ac:dyDescent="0.4">
      <c r="B27027" t="s">
        <v>27073</v>
      </c>
    </row>
    <row r="27028" spans="2:2" x14ac:dyDescent="0.4">
      <c r="B27028" t="s">
        <v>27074</v>
      </c>
    </row>
    <row r="27029" spans="2:2" x14ac:dyDescent="0.4">
      <c r="B27029" t="s">
        <v>27075</v>
      </c>
    </row>
    <row r="27030" spans="2:2" x14ac:dyDescent="0.4">
      <c r="B27030" t="s">
        <v>27076</v>
      </c>
    </row>
    <row r="27031" spans="2:2" x14ac:dyDescent="0.4">
      <c r="B27031" t="s">
        <v>27077</v>
      </c>
    </row>
    <row r="27032" spans="2:2" x14ac:dyDescent="0.4">
      <c r="B27032" t="s">
        <v>27078</v>
      </c>
    </row>
    <row r="27033" spans="2:2" x14ac:dyDescent="0.4">
      <c r="B27033" t="s">
        <v>27079</v>
      </c>
    </row>
    <row r="27034" spans="2:2" x14ac:dyDescent="0.4">
      <c r="B27034" t="s">
        <v>27080</v>
      </c>
    </row>
    <row r="27035" spans="2:2" x14ac:dyDescent="0.4">
      <c r="B27035" t="s">
        <v>27081</v>
      </c>
    </row>
    <row r="27036" spans="2:2" x14ac:dyDescent="0.4">
      <c r="B27036" t="s">
        <v>27082</v>
      </c>
    </row>
    <row r="27037" spans="2:2" x14ac:dyDescent="0.4">
      <c r="B27037" t="s">
        <v>27083</v>
      </c>
    </row>
    <row r="27038" spans="2:2" x14ac:dyDescent="0.4">
      <c r="B27038" t="s">
        <v>27084</v>
      </c>
    </row>
    <row r="27039" spans="2:2" x14ac:dyDescent="0.4">
      <c r="B27039" t="s">
        <v>27085</v>
      </c>
    </row>
    <row r="27040" spans="2:2" x14ac:dyDescent="0.4">
      <c r="B27040" t="s">
        <v>27086</v>
      </c>
    </row>
    <row r="27041" spans="2:2" x14ac:dyDescent="0.4">
      <c r="B27041" t="s">
        <v>27087</v>
      </c>
    </row>
    <row r="27042" spans="2:2" x14ac:dyDescent="0.4">
      <c r="B27042" t="s">
        <v>27088</v>
      </c>
    </row>
    <row r="27043" spans="2:2" x14ac:dyDescent="0.4">
      <c r="B27043" t="s">
        <v>27089</v>
      </c>
    </row>
    <row r="27044" spans="2:2" x14ac:dyDescent="0.4">
      <c r="B27044" t="s">
        <v>27090</v>
      </c>
    </row>
    <row r="27045" spans="2:2" x14ac:dyDescent="0.4">
      <c r="B27045" t="s">
        <v>27091</v>
      </c>
    </row>
    <row r="27046" spans="2:2" x14ac:dyDescent="0.4">
      <c r="B27046" t="s">
        <v>27092</v>
      </c>
    </row>
    <row r="27047" spans="2:2" x14ac:dyDescent="0.4">
      <c r="B27047" t="s">
        <v>27093</v>
      </c>
    </row>
    <row r="27048" spans="2:2" x14ac:dyDescent="0.4">
      <c r="B27048" t="s">
        <v>27094</v>
      </c>
    </row>
    <row r="27049" spans="2:2" x14ac:dyDescent="0.4">
      <c r="B27049" t="s">
        <v>27095</v>
      </c>
    </row>
    <row r="27050" spans="2:2" x14ac:dyDescent="0.4">
      <c r="B27050" t="s">
        <v>27096</v>
      </c>
    </row>
    <row r="27051" spans="2:2" x14ac:dyDescent="0.4">
      <c r="B27051" t="s">
        <v>27097</v>
      </c>
    </row>
    <row r="27052" spans="2:2" x14ac:dyDescent="0.4">
      <c r="B27052" t="s">
        <v>27098</v>
      </c>
    </row>
    <row r="27053" spans="2:2" x14ac:dyDescent="0.4">
      <c r="B27053" t="s">
        <v>27099</v>
      </c>
    </row>
    <row r="27054" spans="2:2" x14ac:dyDescent="0.4">
      <c r="B27054" t="s">
        <v>27100</v>
      </c>
    </row>
    <row r="27055" spans="2:2" x14ac:dyDescent="0.4">
      <c r="B27055" t="s">
        <v>27101</v>
      </c>
    </row>
    <row r="27056" spans="2:2" x14ac:dyDescent="0.4">
      <c r="B27056" t="s">
        <v>27102</v>
      </c>
    </row>
    <row r="27057" spans="2:2" x14ac:dyDescent="0.4">
      <c r="B27057" t="s">
        <v>27103</v>
      </c>
    </row>
    <row r="27058" spans="2:2" x14ac:dyDescent="0.4">
      <c r="B27058" t="s">
        <v>27104</v>
      </c>
    </row>
    <row r="27059" spans="2:2" x14ac:dyDescent="0.4">
      <c r="B27059" t="s">
        <v>27105</v>
      </c>
    </row>
    <row r="27060" spans="2:2" x14ac:dyDescent="0.4">
      <c r="B27060" t="s">
        <v>27106</v>
      </c>
    </row>
    <row r="27061" spans="2:2" x14ac:dyDescent="0.4">
      <c r="B27061" t="s">
        <v>27107</v>
      </c>
    </row>
    <row r="27062" spans="2:2" x14ac:dyDescent="0.4">
      <c r="B27062" t="s">
        <v>27108</v>
      </c>
    </row>
    <row r="27063" spans="2:2" x14ac:dyDescent="0.4">
      <c r="B27063" t="s">
        <v>27109</v>
      </c>
    </row>
    <row r="27064" spans="2:2" x14ac:dyDescent="0.4">
      <c r="B27064" t="s">
        <v>27110</v>
      </c>
    </row>
    <row r="27065" spans="2:2" x14ac:dyDescent="0.4">
      <c r="B27065" t="s">
        <v>27111</v>
      </c>
    </row>
    <row r="27066" spans="2:2" x14ac:dyDescent="0.4">
      <c r="B27066" t="s">
        <v>27112</v>
      </c>
    </row>
    <row r="27067" spans="2:2" x14ac:dyDescent="0.4">
      <c r="B27067" t="s">
        <v>27113</v>
      </c>
    </row>
    <row r="27068" spans="2:2" x14ac:dyDescent="0.4">
      <c r="B27068" t="s">
        <v>27114</v>
      </c>
    </row>
    <row r="27069" spans="2:2" x14ac:dyDescent="0.4">
      <c r="B27069" t="s">
        <v>27115</v>
      </c>
    </row>
    <row r="27070" spans="2:2" x14ac:dyDescent="0.4">
      <c r="B27070" t="s">
        <v>27116</v>
      </c>
    </row>
    <row r="27071" spans="2:2" x14ac:dyDescent="0.4">
      <c r="B27071" t="s">
        <v>27117</v>
      </c>
    </row>
    <row r="27072" spans="2:2" x14ac:dyDescent="0.4">
      <c r="B27072" t="s">
        <v>27118</v>
      </c>
    </row>
    <row r="27073" spans="2:2" x14ac:dyDescent="0.4">
      <c r="B27073" t="s">
        <v>27119</v>
      </c>
    </row>
    <row r="27074" spans="2:2" x14ac:dyDescent="0.4">
      <c r="B27074" t="s">
        <v>27120</v>
      </c>
    </row>
    <row r="27075" spans="2:2" x14ac:dyDescent="0.4">
      <c r="B27075" t="s">
        <v>27121</v>
      </c>
    </row>
    <row r="27076" spans="2:2" x14ac:dyDescent="0.4">
      <c r="B27076" t="s">
        <v>27122</v>
      </c>
    </row>
    <row r="27077" spans="2:2" x14ac:dyDescent="0.4">
      <c r="B27077" t="s">
        <v>27123</v>
      </c>
    </row>
    <row r="27078" spans="2:2" x14ac:dyDescent="0.4">
      <c r="B27078" t="s">
        <v>27124</v>
      </c>
    </row>
    <row r="27079" spans="2:2" x14ac:dyDescent="0.4">
      <c r="B27079" t="s">
        <v>27125</v>
      </c>
    </row>
    <row r="27080" spans="2:2" x14ac:dyDescent="0.4">
      <c r="B27080" t="s">
        <v>27126</v>
      </c>
    </row>
    <row r="27081" spans="2:2" x14ac:dyDescent="0.4">
      <c r="B27081" t="s">
        <v>27127</v>
      </c>
    </row>
    <row r="27082" spans="2:2" x14ac:dyDescent="0.4">
      <c r="B27082" t="s">
        <v>27128</v>
      </c>
    </row>
    <row r="27083" spans="2:2" x14ac:dyDescent="0.4">
      <c r="B27083" t="s">
        <v>27129</v>
      </c>
    </row>
    <row r="27084" spans="2:2" x14ac:dyDescent="0.4">
      <c r="B27084" t="s">
        <v>27130</v>
      </c>
    </row>
    <row r="27085" spans="2:2" x14ac:dyDescent="0.4">
      <c r="B27085" t="s">
        <v>27131</v>
      </c>
    </row>
    <row r="27086" spans="2:2" x14ac:dyDescent="0.4">
      <c r="B27086" t="s">
        <v>27132</v>
      </c>
    </row>
    <row r="27087" spans="2:2" x14ac:dyDescent="0.4">
      <c r="B27087" t="s">
        <v>27133</v>
      </c>
    </row>
    <row r="27088" spans="2:2" x14ac:dyDescent="0.4">
      <c r="B27088" t="s">
        <v>27134</v>
      </c>
    </row>
    <row r="27089" spans="2:2" x14ac:dyDescent="0.4">
      <c r="B27089" t="s">
        <v>27135</v>
      </c>
    </row>
    <row r="27090" spans="2:2" x14ac:dyDescent="0.4">
      <c r="B27090" t="s">
        <v>27136</v>
      </c>
    </row>
    <row r="27091" spans="2:2" x14ac:dyDescent="0.4">
      <c r="B27091" t="s">
        <v>27137</v>
      </c>
    </row>
    <row r="27092" spans="2:2" x14ac:dyDescent="0.4">
      <c r="B27092" t="s">
        <v>27138</v>
      </c>
    </row>
    <row r="27093" spans="2:2" x14ac:dyDescent="0.4">
      <c r="B27093" t="s">
        <v>27139</v>
      </c>
    </row>
    <row r="27094" spans="2:2" x14ac:dyDescent="0.4">
      <c r="B27094" t="s">
        <v>27140</v>
      </c>
    </row>
    <row r="27095" spans="2:2" x14ac:dyDescent="0.4">
      <c r="B27095" t="s">
        <v>27141</v>
      </c>
    </row>
    <row r="27096" spans="2:2" x14ac:dyDescent="0.4">
      <c r="B27096" t="s">
        <v>27142</v>
      </c>
    </row>
    <row r="27097" spans="2:2" x14ac:dyDescent="0.4">
      <c r="B27097" t="s">
        <v>27143</v>
      </c>
    </row>
    <row r="27098" spans="2:2" x14ac:dyDescent="0.4">
      <c r="B27098" t="s">
        <v>27144</v>
      </c>
    </row>
    <row r="27099" spans="2:2" x14ac:dyDescent="0.4">
      <c r="B27099" t="s">
        <v>27145</v>
      </c>
    </row>
    <row r="27100" spans="2:2" x14ac:dyDescent="0.4">
      <c r="B27100" t="s">
        <v>27146</v>
      </c>
    </row>
    <row r="27101" spans="2:2" x14ac:dyDescent="0.4">
      <c r="B27101" t="s">
        <v>27147</v>
      </c>
    </row>
    <row r="27102" spans="2:2" x14ac:dyDescent="0.4">
      <c r="B27102" t="s">
        <v>27148</v>
      </c>
    </row>
    <row r="27103" spans="2:2" x14ac:dyDescent="0.4">
      <c r="B27103" t="s">
        <v>27149</v>
      </c>
    </row>
    <row r="27104" spans="2:2" x14ac:dyDescent="0.4">
      <c r="B27104" t="s">
        <v>27150</v>
      </c>
    </row>
    <row r="27105" spans="2:2" x14ac:dyDescent="0.4">
      <c r="B27105" t="s">
        <v>27151</v>
      </c>
    </row>
    <row r="27106" spans="2:2" x14ac:dyDescent="0.4">
      <c r="B27106" t="s">
        <v>27152</v>
      </c>
    </row>
    <row r="27107" spans="2:2" x14ac:dyDescent="0.4">
      <c r="B27107" t="s">
        <v>27153</v>
      </c>
    </row>
    <row r="27108" spans="2:2" x14ac:dyDescent="0.4">
      <c r="B27108" t="s">
        <v>27154</v>
      </c>
    </row>
    <row r="27109" spans="2:2" x14ac:dyDescent="0.4">
      <c r="B27109" t="s">
        <v>27155</v>
      </c>
    </row>
    <row r="27110" spans="2:2" x14ac:dyDescent="0.4">
      <c r="B27110" t="s">
        <v>27156</v>
      </c>
    </row>
    <row r="27111" spans="2:2" x14ac:dyDescent="0.4">
      <c r="B27111" t="s">
        <v>27157</v>
      </c>
    </row>
    <row r="27112" spans="2:2" x14ac:dyDescent="0.4">
      <c r="B27112" t="s">
        <v>27158</v>
      </c>
    </row>
    <row r="27113" spans="2:2" x14ac:dyDescent="0.4">
      <c r="B27113" t="s">
        <v>27159</v>
      </c>
    </row>
    <row r="27114" spans="2:2" x14ac:dyDescent="0.4">
      <c r="B27114" t="s">
        <v>27160</v>
      </c>
    </row>
    <row r="27115" spans="2:2" x14ac:dyDescent="0.4">
      <c r="B27115" t="s">
        <v>27161</v>
      </c>
    </row>
    <row r="27116" spans="2:2" x14ac:dyDescent="0.4">
      <c r="B27116" t="s">
        <v>27162</v>
      </c>
    </row>
    <row r="27117" spans="2:2" x14ac:dyDescent="0.4">
      <c r="B27117" t="s">
        <v>27163</v>
      </c>
    </row>
    <row r="27118" spans="2:2" x14ac:dyDescent="0.4">
      <c r="B27118" t="s">
        <v>27164</v>
      </c>
    </row>
    <row r="27119" spans="2:2" x14ac:dyDescent="0.4">
      <c r="B27119" t="s">
        <v>27165</v>
      </c>
    </row>
    <row r="27120" spans="2:2" x14ac:dyDescent="0.4">
      <c r="B27120" t="s">
        <v>27166</v>
      </c>
    </row>
    <row r="27121" spans="2:2" x14ac:dyDescent="0.4">
      <c r="B27121" t="s">
        <v>27167</v>
      </c>
    </row>
    <row r="27122" spans="2:2" x14ac:dyDescent="0.4">
      <c r="B27122" t="s">
        <v>27168</v>
      </c>
    </row>
    <row r="27123" spans="2:2" x14ac:dyDescent="0.4">
      <c r="B27123" t="s">
        <v>27169</v>
      </c>
    </row>
    <row r="27124" spans="2:2" x14ac:dyDescent="0.4">
      <c r="B27124" t="s">
        <v>27170</v>
      </c>
    </row>
    <row r="27125" spans="2:2" x14ac:dyDescent="0.4">
      <c r="B27125" t="s">
        <v>27171</v>
      </c>
    </row>
    <row r="27126" spans="2:2" x14ac:dyDescent="0.4">
      <c r="B27126" t="s">
        <v>27172</v>
      </c>
    </row>
    <row r="27127" spans="2:2" x14ac:dyDescent="0.4">
      <c r="B27127" t="s">
        <v>27173</v>
      </c>
    </row>
    <row r="27128" spans="2:2" x14ac:dyDescent="0.4">
      <c r="B27128" t="s">
        <v>27174</v>
      </c>
    </row>
    <row r="27129" spans="2:2" x14ac:dyDescent="0.4">
      <c r="B27129" t="s">
        <v>27175</v>
      </c>
    </row>
    <row r="27130" spans="2:2" x14ac:dyDescent="0.4">
      <c r="B27130" t="s">
        <v>27176</v>
      </c>
    </row>
    <row r="27131" spans="2:2" x14ac:dyDescent="0.4">
      <c r="B27131" t="s">
        <v>27177</v>
      </c>
    </row>
    <row r="27132" spans="2:2" x14ac:dyDescent="0.4">
      <c r="B27132" t="s">
        <v>27178</v>
      </c>
    </row>
    <row r="27133" spans="2:2" x14ac:dyDescent="0.4">
      <c r="B27133" t="s">
        <v>27179</v>
      </c>
    </row>
    <row r="27134" spans="2:2" x14ac:dyDescent="0.4">
      <c r="B27134" t="s">
        <v>27180</v>
      </c>
    </row>
    <row r="27135" spans="2:2" x14ac:dyDescent="0.4">
      <c r="B27135" t="s">
        <v>27181</v>
      </c>
    </row>
    <row r="27136" spans="2:2" x14ac:dyDescent="0.4">
      <c r="B27136" t="s">
        <v>27182</v>
      </c>
    </row>
    <row r="27137" spans="2:2" x14ac:dyDescent="0.4">
      <c r="B27137" t="s">
        <v>27183</v>
      </c>
    </row>
    <row r="27138" spans="2:2" x14ac:dyDescent="0.4">
      <c r="B27138" t="s">
        <v>27184</v>
      </c>
    </row>
    <row r="27139" spans="2:2" x14ac:dyDescent="0.4">
      <c r="B27139" t="s">
        <v>27185</v>
      </c>
    </row>
    <row r="27140" spans="2:2" x14ac:dyDescent="0.4">
      <c r="B27140" t="s">
        <v>27186</v>
      </c>
    </row>
    <row r="27141" spans="2:2" x14ac:dyDescent="0.4">
      <c r="B27141" t="s">
        <v>27187</v>
      </c>
    </row>
    <row r="27142" spans="2:2" x14ac:dyDescent="0.4">
      <c r="B27142" t="s">
        <v>27188</v>
      </c>
    </row>
    <row r="27143" spans="2:2" x14ac:dyDescent="0.4">
      <c r="B27143" t="s">
        <v>27189</v>
      </c>
    </row>
    <row r="27144" spans="2:2" x14ac:dyDescent="0.4">
      <c r="B27144" t="s">
        <v>27190</v>
      </c>
    </row>
    <row r="27145" spans="2:2" x14ac:dyDescent="0.4">
      <c r="B27145" t="s">
        <v>27191</v>
      </c>
    </row>
    <row r="27146" spans="2:2" x14ac:dyDescent="0.4">
      <c r="B27146" t="s">
        <v>27192</v>
      </c>
    </row>
    <row r="27147" spans="2:2" x14ac:dyDescent="0.4">
      <c r="B27147" t="s">
        <v>27193</v>
      </c>
    </row>
    <row r="27148" spans="2:2" x14ac:dyDescent="0.4">
      <c r="B27148" t="s">
        <v>27194</v>
      </c>
    </row>
    <row r="27149" spans="2:2" x14ac:dyDescent="0.4">
      <c r="B27149" t="s">
        <v>27195</v>
      </c>
    </row>
    <row r="27150" spans="2:2" x14ac:dyDescent="0.4">
      <c r="B27150" t="s">
        <v>27196</v>
      </c>
    </row>
    <row r="27151" spans="2:2" x14ac:dyDescent="0.4">
      <c r="B27151" t="s">
        <v>27197</v>
      </c>
    </row>
    <row r="27152" spans="2:2" x14ac:dyDescent="0.4">
      <c r="B27152" t="s">
        <v>27198</v>
      </c>
    </row>
    <row r="27153" spans="2:2" x14ac:dyDescent="0.4">
      <c r="B27153" t="s">
        <v>27199</v>
      </c>
    </row>
    <row r="27154" spans="2:2" x14ac:dyDescent="0.4">
      <c r="B27154" t="s">
        <v>27200</v>
      </c>
    </row>
    <row r="27155" spans="2:2" x14ac:dyDescent="0.4">
      <c r="B27155" t="s">
        <v>27201</v>
      </c>
    </row>
    <row r="27156" spans="2:2" x14ac:dyDescent="0.4">
      <c r="B27156" t="s">
        <v>27202</v>
      </c>
    </row>
    <row r="27157" spans="2:2" x14ac:dyDescent="0.4">
      <c r="B27157" t="s">
        <v>27203</v>
      </c>
    </row>
    <row r="27158" spans="2:2" x14ac:dyDescent="0.4">
      <c r="B27158" t="s">
        <v>27204</v>
      </c>
    </row>
    <row r="27159" spans="2:2" x14ac:dyDescent="0.4">
      <c r="B27159" t="s">
        <v>27205</v>
      </c>
    </row>
    <row r="27160" spans="2:2" x14ac:dyDescent="0.4">
      <c r="B27160" t="s">
        <v>27206</v>
      </c>
    </row>
    <row r="27161" spans="2:2" x14ac:dyDescent="0.4">
      <c r="B27161" t="s">
        <v>27207</v>
      </c>
    </row>
    <row r="27162" spans="2:2" x14ac:dyDescent="0.4">
      <c r="B27162" t="s">
        <v>27208</v>
      </c>
    </row>
    <row r="27163" spans="2:2" x14ac:dyDescent="0.4">
      <c r="B27163" t="s">
        <v>27209</v>
      </c>
    </row>
    <row r="27164" spans="2:2" x14ac:dyDescent="0.4">
      <c r="B27164" t="s">
        <v>27210</v>
      </c>
    </row>
    <row r="27165" spans="2:2" x14ac:dyDescent="0.4">
      <c r="B27165" t="s">
        <v>27211</v>
      </c>
    </row>
    <row r="27166" spans="2:2" x14ac:dyDescent="0.4">
      <c r="B27166" t="s">
        <v>27212</v>
      </c>
    </row>
    <row r="27167" spans="2:2" x14ac:dyDescent="0.4">
      <c r="B27167" t="s">
        <v>27213</v>
      </c>
    </row>
    <row r="27168" spans="2:2" x14ac:dyDescent="0.4">
      <c r="B27168" t="s">
        <v>27214</v>
      </c>
    </row>
    <row r="27169" spans="2:2" x14ac:dyDescent="0.4">
      <c r="B27169" t="s">
        <v>27215</v>
      </c>
    </row>
    <row r="27170" spans="2:2" x14ac:dyDescent="0.4">
      <c r="B27170" t="s">
        <v>27216</v>
      </c>
    </row>
    <row r="27171" spans="2:2" x14ac:dyDescent="0.4">
      <c r="B27171" t="s">
        <v>27217</v>
      </c>
    </row>
    <row r="27172" spans="2:2" x14ac:dyDescent="0.4">
      <c r="B27172" t="s">
        <v>27218</v>
      </c>
    </row>
    <row r="27173" spans="2:2" x14ac:dyDescent="0.4">
      <c r="B27173" t="s">
        <v>27219</v>
      </c>
    </row>
    <row r="27174" spans="2:2" x14ac:dyDescent="0.4">
      <c r="B27174" t="s">
        <v>27220</v>
      </c>
    </row>
    <row r="27175" spans="2:2" x14ac:dyDescent="0.4">
      <c r="B27175" t="s">
        <v>27221</v>
      </c>
    </row>
    <row r="27176" spans="2:2" x14ac:dyDescent="0.4">
      <c r="B27176" t="s">
        <v>27222</v>
      </c>
    </row>
    <row r="27177" spans="2:2" x14ac:dyDescent="0.4">
      <c r="B27177" t="s">
        <v>27223</v>
      </c>
    </row>
    <row r="27178" spans="2:2" x14ac:dyDescent="0.4">
      <c r="B27178" t="s">
        <v>27224</v>
      </c>
    </row>
    <row r="27179" spans="2:2" x14ac:dyDescent="0.4">
      <c r="B27179" t="s">
        <v>27225</v>
      </c>
    </row>
    <row r="27180" spans="2:2" x14ac:dyDescent="0.4">
      <c r="B27180" t="s">
        <v>27226</v>
      </c>
    </row>
    <row r="27181" spans="2:2" x14ac:dyDescent="0.4">
      <c r="B27181" t="s">
        <v>27227</v>
      </c>
    </row>
    <row r="27182" spans="2:2" x14ac:dyDescent="0.4">
      <c r="B27182" t="s">
        <v>27228</v>
      </c>
    </row>
    <row r="27183" spans="2:2" x14ac:dyDescent="0.4">
      <c r="B27183" t="s">
        <v>27229</v>
      </c>
    </row>
    <row r="27184" spans="2:2" x14ac:dyDescent="0.4">
      <c r="B27184" t="s">
        <v>27230</v>
      </c>
    </row>
    <row r="27185" spans="2:2" x14ac:dyDescent="0.4">
      <c r="B27185" t="s">
        <v>27231</v>
      </c>
    </row>
    <row r="27186" spans="2:2" x14ac:dyDescent="0.4">
      <c r="B27186" t="s">
        <v>27232</v>
      </c>
    </row>
    <row r="27187" spans="2:2" x14ac:dyDescent="0.4">
      <c r="B27187" t="s">
        <v>27233</v>
      </c>
    </row>
    <row r="27188" spans="2:2" x14ac:dyDescent="0.4">
      <c r="B27188" t="s">
        <v>27234</v>
      </c>
    </row>
    <row r="27189" spans="2:2" x14ac:dyDescent="0.4">
      <c r="B27189" t="s">
        <v>27235</v>
      </c>
    </row>
    <row r="27190" spans="2:2" x14ac:dyDescent="0.4">
      <c r="B27190" t="s">
        <v>27236</v>
      </c>
    </row>
    <row r="27191" spans="2:2" x14ac:dyDescent="0.4">
      <c r="B27191" t="s">
        <v>27237</v>
      </c>
    </row>
    <row r="27192" spans="2:2" x14ac:dyDescent="0.4">
      <c r="B27192" t="s">
        <v>27238</v>
      </c>
    </row>
    <row r="27193" spans="2:2" x14ac:dyDescent="0.4">
      <c r="B27193" t="s">
        <v>27239</v>
      </c>
    </row>
    <row r="27194" spans="2:2" x14ac:dyDescent="0.4">
      <c r="B27194" t="s">
        <v>27240</v>
      </c>
    </row>
    <row r="27195" spans="2:2" x14ac:dyDescent="0.4">
      <c r="B27195" t="s">
        <v>27241</v>
      </c>
    </row>
    <row r="27196" spans="2:2" x14ac:dyDescent="0.4">
      <c r="B27196" t="s">
        <v>27242</v>
      </c>
    </row>
    <row r="27197" spans="2:2" x14ac:dyDescent="0.4">
      <c r="B27197" t="s">
        <v>27243</v>
      </c>
    </row>
    <row r="27198" spans="2:2" x14ac:dyDescent="0.4">
      <c r="B27198" t="s">
        <v>27244</v>
      </c>
    </row>
    <row r="27199" spans="2:2" x14ac:dyDescent="0.4">
      <c r="B27199" t="s">
        <v>27245</v>
      </c>
    </row>
    <row r="27200" spans="2:2" x14ac:dyDescent="0.4">
      <c r="B27200" t="s">
        <v>27246</v>
      </c>
    </row>
    <row r="27201" spans="2:2" x14ac:dyDescent="0.4">
      <c r="B27201" t="s">
        <v>27247</v>
      </c>
    </row>
    <row r="27202" spans="2:2" x14ac:dyDescent="0.4">
      <c r="B27202" t="s">
        <v>27248</v>
      </c>
    </row>
    <row r="27203" spans="2:2" x14ac:dyDescent="0.4">
      <c r="B27203" t="s">
        <v>27249</v>
      </c>
    </row>
    <row r="27204" spans="2:2" x14ac:dyDescent="0.4">
      <c r="B27204" t="s">
        <v>27250</v>
      </c>
    </row>
    <row r="27205" spans="2:2" x14ac:dyDescent="0.4">
      <c r="B27205" t="s">
        <v>27251</v>
      </c>
    </row>
    <row r="27206" spans="2:2" x14ac:dyDescent="0.4">
      <c r="B27206" t="s">
        <v>27252</v>
      </c>
    </row>
    <row r="27207" spans="2:2" x14ac:dyDescent="0.4">
      <c r="B27207" t="s">
        <v>27253</v>
      </c>
    </row>
    <row r="27208" spans="2:2" x14ac:dyDescent="0.4">
      <c r="B27208" t="s">
        <v>27254</v>
      </c>
    </row>
    <row r="27209" spans="2:2" x14ac:dyDescent="0.4">
      <c r="B27209" t="s">
        <v>27255</v>
      </c>
    </row>
    <row r="27210" spans="2:2" x14ac:dyDescent="0.4">
      <c r="B27210" t="s">
        <v>27256</v>
      </c>
    </row>
    <row r="27211" spans="2:2" x14ac:dyDescent="0.4">
      <c r="B27211" t="s">
        <v>27257</v>
      </c>
    </row>
    <row r="27212" spans="2:2" x14ac:dyDescent="0.4">
      <c r="B27212" t="s">
        <v>27258</v>
      </c>
    </row>
    <row r="27213" spans="2:2" x14ac:dyDescent="0.4">
      <c r="B27213" t="s">
        <v>27259</v>
      </c>
    </row>
    <row r="27214" spans="2:2" x14ac:dyDescent="0.4">
      <c r="B27214" t="s">
        <v>27260</v>
      </c>
    </row>
    <row r="27215" spans="2:2" x14ac:dyDescent="0.4">
      <c r="B27215" t="s">
        <v>27261</v>
      </c>
    </row>
    <row r="27216" spans="2:2" x14ac:dyDescent="0.4">
      <c r="B27216" t="s">
        <v>27262</v>
      </c>
    </row>
    <row r="27217" spans="2:2" x14ac:dyDescent="0.4">
      <c r="B27217" t="s">
        <v>27263</v>
      </c>
    </row>
    <row r="27218" spans="2:2" x14ac:dyDescent="0.4">
      <c r="B27218" t="s">
        <v>27264</v>
      </c>
    </row>
    <row r="27219" spans="2:2" x14ac:dyDescent="0.4">
      <c r="B27219" t="s">
        <v>27265</v>
      </c>
    </row>
    <row r="27220" spans="2:2" x14ac:dyDescent="0.4">
      <c r="B27220" t="s">
        <v>27266</v>
      </c>
    </row>
    <row r="27221" spans="2:2" x14ac:dyDescent="0.4">
      <c r="B27221" t="s">
        <v>27267</v>
      </c>
    </row>
    <row r="27222" spans="2:2" x14ac:dyDescent="0.4">
      <c r="B27222" t="s">
        <v>27268</v>
      </c>
    </row>
    <row r="27223" spans="2:2" x14ac:dyDescent="0.4">
      <c r="B27223" t="s">
        <v>27269</v>
      </c>
    </row>
    <row r="27224" spans="2:2" x14ac:dyDescent="0.4">
      <c r="B27224" t="s">
        <v>27270</v>
      </c>
    </row>
    <row r="27225" spans="2:2" x14ac:dyDescent="0.4">
      <c r="B27225" t="s">
        <v>27271</v>
      </c>
    </row>
    <row r="27226" spans="2:2" x14ac:dyDescent="0.4">
      <c r="B27226" t="s">
        <v>27272</v>
      </c>
    </row>
    <row r="27227" spans="2:2" x14ac:dyDescent="0.4">
      <c r="B27227" t="s">
        <v>27273</v>
      </c>
    </row>
    <row r="27228" spans="2:2" x14ac:dyDescent="0.4">
      <c r="B27228" t="s">
        <v>27274</v>
      </c>
    </row>
    <row r="27229" spans="2:2" x14ac:dyDescent="0.4">
      <c r="B27229" t="s">
        <v>27275</v>
      </c>
    </row>
    <row r="27230" spans="2:2" x14ac:dyDescent="0.4">
      <c r="B27230" t="s">
        <v>27276</v>
      </c>
    </row>
    <row r="27231" spans="2:2" x14ac:dyDescent="0.4">
      <c r="B27231" t="s">
        <v>27277</v>
      </c>
    </row>
    <row r="27232" spans="2:2" x14ac:dyDescent="0.4">
      <c r="B27232" t="s">
        <v>27278</v>
      </c>
    </row>
    <row r="27233" spans="2:2" x14ac:dyDescent="0.4">
      <c r="B27233" t="s">
        <v>27279</v>
      </c>
    </row>
    <row r="27234" spans="2:2" x14ac:dyDescent="0.4">
      <c r="B27234" t="s">
        <v>27280</v>
      </c>
    </row>
    <row r="27235" spans="2:2" x14ac:dyDescent="0.4">
      <c r="B27235" t="s">
        <v>27281</v>
      </c>
    </row>
    <row r="27236" spans="2:2" x14ac:dyDescent="0.4">
      <c r="B27236" t="s">
        <v>27282</v>
      </c>
    </row>
    <row r="27237" spans="2:2" x14ac:dyDescent="0.4">
      <c r="B27237" t="s">
        <v>27283</v>
      </c>
    </row>
    <row r="27238" spans="2:2" x14ac:dyDescent="0.4">
      <c r="B27238" t="s">
        <v>27284</v>
      </c>
    </row>
    <row r="27239" spans="2:2" x14ac:dyDescent="0.4">
      <c r="B27239" t="s">
        <v>27285</v>
      </c>
    </row>
    <row r="27240" spans="2:2" x14ac:dyDescent="0.4">
      <c r="B27240" t="s">
        <v>27286</v>
      </c>
    </row>
    <row r="27241" spans="2:2" x14ac:dyDescent="0.4">
      <c r="B27241" t="s">
        <v>27287</v>
      </c>
    </row>
    <row r="27242" spans="2:2" x14ac:dyDescent="0.4">
      <c r="B27242" t="s">
        <v>27288</v>
      </c>
    </row>
    <row r="27243" spans="2:2" x14ac:dyDescent="0.4">
      <c r="B27243" t="s">
        <v>27289</v>
      </c>
    </row>
    <row r="27244" spans="2:2" x14ac:dyDescent="0.4">
      <c r="B27244" t="s">
        <v>27290</v>
      </c>
    </row>
    <row r="27245" spans="2:2" x14ac:dyDescent="0.4">
      <c r="B27245" t="s">
        <v>27291</v>
      </c>
    </row>
    <row r="27246" spans="2:2" x14ac:dyDescent="0.4">
      <c r="B27246" t="s">
        <v>27292</v>
      </c>
    </row>
    <row r="27247" spans="2:2" x14ac:dyDescent="0.4">
      <c r="B27247" t="s">
        <v>27293</v>
      </c>
    </row>
    <row r="27248" spans="2:2" x14ac:dyDescent="0.4">
      <c r="B27248" t="s">
        <v>27294</v>
      </c>
    </row>
    <row r="27249" spans="2:2" x14ac:dyDescent="0.4">
      <c r="B27249" t="s">
        <v>27295</v>
      </c>
    </row>
    <row r="27250" spans="2:2" x14ac:dyDescent="0.4">
      <c r="B27250" t="s">
        <v>27296</v>
      </c>
    </row>
    <row r="27251" spans="2:2" x14ac:dyDescent="0.4">
      <c r="B27251" t="s">
        <v>27297</v>
      </c>
    </row>
    <row r="27252" spans="2:2" x14ac:dyDescent="0.4">
      <c r="B27252" t="s">
        <v>27298</v>
      </c>
    </row>
    <row r="27253" spans="2:2" x14ac:dyDescent="0.4">
      <c r="B27253" t="s">
        <v>27299</v>
      </c>
    </row>
    <row r="27254" spans="2:2" x14ac:dyDescent="0.4">
      <c r="B27254" t="s">
        <v>27300</v>
      </c>
    </row>
    <row r="27255" spans="2:2" x14ac:dyDescent="0.4">
      <c r="B27255" t="s">
        <v>27301</v>
      </c>
    </row>
    <row r="27256" spans="2:2" x14ac:dyDescent="0.4">
      <c r="B27256" t="s">
        <v>27302</v>
      </c>
    </row>
    <row r="27257" spans="2:2" x14ac:dyDescent="0.4">
      <c r="B27257" t="s">
        <v>27303</v>
      </c>
    </row>
    <row r="27258" spans="2:2" x14ac:dyDescent="0.4">
      <c r="B27258" t="s">
        <v>27304</v>
      </c>
    </row>
    <row r="27259" spans="2:2" x14ac:dyDescent="0.4">
      <c r="B27259" t="s">
        <v>27305</v>
      </c>
    </row>
    <row r="27260" spans="2:2" x14ac:dyDescent="0.4">
      <c r="B27260" t="s">
        <v>27306</v>
      </c>
    </row>
    <row r="27261" spans="2:2" x14ac:dyDescent="0.4">
      <c r="B27261" t="s">
        <v>27307</v>
      </c>
    </row>
    <row r="27262" spans="2:2" x14ac:dyDescent="0.4">
      <c r="B27262" t="s">
        <v>27308</v>
      </c>
    </row>
    <row r="27263" spans="2:2" x14ac:dyDescent="0.4">
      <c r="B27263" t="s">
        <v>27309</v>
      </c>
    </row>
    <row r="27264" spans="2:2" x14ac:dyDescent="0.4">
      <c r="B27264" t="s">
        <v>27310</v>
      </c>
    </row>
    <row r="27265" spans="2:2" x14ac:dyDescent="0.4">
      <c r="B27265" t="s">
        <v>27311</v>
      </c>
    </row>
    <row r="27266" spans="2:2" x14ac:dyDescent="0.4">
      <c r="B27266" t="s">
        <v>27312</v>
      </c>
    </row>
    <row r="27267" spans="2:2" x14ac:dyDescent="0.4">
      <c r="B27267" t="s">
        <v>27313</v>
      </c>
    </row>
    <row r="27268" spans="2:2" x14ac:dyDescent="0.4">
      <c r="B27268" t="s">
        <v>27314</v>
      </c>
    </row>
    <row r="27269" spans="2:2" x14ac:dyDescent="0.4">
      <c r="B27269" t="s">
        <v>27315</v>
      </c>
    </row>
    <row r="27270" spans="2:2" x14ac:dyDescent="0.4">
      <c r="B27270" t="s">
        <v>27316</v>
      </c>
    </row>
    <row r="27271" spans="2:2" x14ac:dyDescent="0.4">
      <c r="B27271" t="s">
        <v>27317</v>
      </c>
    </row>
    <row r="27272" spans="2:2" x14ac:dyDescent="0.4">
      <c r="B27272" t="s">
        <v>27318</v>
      </c>
    </row>
    <row r="27273" spans="2:2" x14ac:dyDescent="0.4">
      <c r="B27273" t="s">
        <v>27319</v>
      </c>
    </row>
    <row r="27274" spans="2:2" x14ac:dyDescent="0.4">
      <c r="B27274" t="s">
        <v>27320</v>
      </c>
    </row>
    <row r="27275" spans="2:2" x14ac:dyDescent="0.4">
      <c r="B27275" t="s">
        <v>27321</v>
      </c>
    </row>
    <row r="27276" spans="2:2" x14ac:dyDescent="0.4">
      <c r="B27276" t="s">
        <v>27322</v>
      </c>
    </row>
    <row r="27277" spans="2:2" x14ac:dyDescent="0.4">
      <c r="B27277" t="s">
        <v>27323</v>
      </c>
    </row>
    <row r="27278" spans="2:2" x14ac:dyDescent="0.4">
      <c r="B27278" t="s">
        <v>27324</v>
      </c>
    </row>
    <row r="27279" spans="2:2" x14ac:dyDescent="0.4">
      <c r="B27279" t="s">
        <v>27325</v>
      </c>
    </row>
    <row r="27280" spans="2:2" x14ac:dyDescent="0.4">
      <c r="B27280" t="s">
        <v>27326</v>
      </c>
    </row>
    <row r="27281" spans="2:2" x14ac:dyDescent="0.4">
      <c r="B27281" t="s">
        <v>27327</v>
      </c>
    </row>
    <row r="27282" spans="2:2" x14ac:dyDescent="0.4">
      <c r="B27282" t="s">
        <v>27328</v>
      </c>
    </row>
    <row r="27283" spans="2:2" x14ac:dyDescent="0.4">
      <c r="B27283" t="s">
        <v>27329</v>
      </c>
    </row>
    <row r="27284" spans="2:2" x14ac:dyDescent="0.4">
      <c r="B27284" t="s">
        <v>27330</v>
      </c>
    </row>
    <row r="27285" spans="2:2" x14ac:dyDescent="0.4">
      <c r="B27285" t="s">
        <v>27331</v>
      </c>
    </row>
    <row r="27286" spans="2:2" x14ac:dyDescent="0.4">
      <c r="B27286" t="s">
        <v>27332</v>
      </c>
    </row>
    <row r="27287" spans="2:2" x14ac:dyDescent="0.4">
      <c r="B27287" t="s">
        <v>27333</v>
      </c>
    </row>
    <row r="27288" spans="2:2" x14ac:dyDescent="0.4">
      <c r="B27288" t="s">
        <v>27334</v>
      </c>
    </row>
    <row r="27289" spans="2:2" x14ac:dyDescent="0.4">
      <c r="B27289" t="s">
        <v>27335</v>
      </c>
    </row>
    <row r="27290" spans="2:2" x14ac:dyDescent="0.4">
      <c r="B27290" t="s">
        <v>27336</v>
      </c>
    </row>
    <row r="27291" spans="2:2" x14ac:dyDescent="0.4">
      <c r="B27291" t="s">
        <v>27337</v>
      </c>
    </row>
    <row r="27292" spans="2:2" x14ac:dyDescent="0.4">
      <c r="B27292" t="s">
        <v>27338</v>
      </c>
    </row>
    <row r="27293" spans="2:2" x14ac:dyDescent="0.4">
      <c r="B27293" t="s">
        <v>27339</v>
      </c>
    </row>
    <row r="27294" spans="2:2" x14ac:dyDescent="0.4">
      <c r="B27294" t="s">
        <v>27340</v>
      </c>
    </row>
    <row r="27295" spans="2:2" x14ac:dyDescent="0.4">
      <c r="B27295" t="s">
        <v>27341</v>
      </c>
    </row>
    <row r="27296" spans="2:2" x14ac:dyDescent="0.4">
      <c r="B27296" t="s">
        <v>27342</v>
      </c>
    </row>
    <row r="27297" spans="2:2" x14ac:dyDescent="0.4">
      <c r="B27297" t="s">
        <v>27343</v>
      </c>
    </row>
    <row r="27298" spans="2:2" x14ac:dyDescent="0.4">
      <c r="B27298" t="s">
        <v>27344</v>
      </c>
    </row>
    <row r="27299" spans="2:2" x14ac:dyDescent="0.4">
      <c r="B27299" t="s">
        <v>27345</v>
      </c>
    </row>
    <row r="27300" spans="2:2" x14ac:dyDescent="0.4">
      <c r="B27300" t="s">
        <v>27346</v>
      </c>
    </row>
    <row r="27301" spans="2:2" x14ac:dyDescent="0.4">
      <c r="B27301" t="s">
        <v>27347</v>
      </c>
    </row>
    <row r="27302" spans="2:2" x14ac:dyDescent="0.4">
      <c r="B27302" t="s">
        <v>27348</v>
      </c>
    </row>
    <row r="27303" spans="2:2" x14ac:dyDescent="0.4">
      <c r="B27303" t="s">
        <v>27349</v>
      </c>
    </row>
    <row r="27304" spans="2:2" x14ac:dyDescent="0.4">
      <c r="B27304" t="s">
        <v>27350</v>
      </c>
    </row>
    <row r="27305" spans="2:2" x14ac:dyDescent="0.4">
      <c r="B27305" t="s">
        <v>27351</v>
      </c>
    </row>
    <row r="27306" spans="2:2" x14ac:dyDescent="0.4">
      <c r="B27306" t="s">
        <v>27352</v>
      </c>
    </row>
    <row r="27307" spans="2:2" x14ac:dyDescent="0.4">
      <c r="B27307" t="s">
        <v>27353</v>
      </c>
    </row>
    <row r="27308" spans="2:2" x14ac:dyDescent="0.4">
      <c r="B27308" t="s">
        <v>27354</v>
      </c>
    </row>
    <row r="27309" spans="2:2" x14ac:dyDescent="0.4">
      <c r="B27309" t="s">
        <v>27355</v>
      </c>
    </row>
    <row r="27310" spans="2:2" x14ac:dyDescent="0.4">
      <c r="B27310" t="s">
        <v>27356</v>
      </c>
    </row>
    <row r="27311" spans="2:2" x14ac:dyDescent="0.4">
      <c r="B27311" t="s">
        <v>27357</v>
      </c>
    </row>
    <row r="27312" spans="2:2" x14ac:dyDescent="0.4">
      <c r="B27312" t="s">
        <v>27358</v>
      </c>
    </row>
    <row r="27313" spans="2:2" x14ac:dyDescent="0.4">
      <c r="B27313" t="s">
        <v>27359</v>
      </c>
    </row>
    <row r="27314" spans="2:2" x14ac:dyDescent="0.4">
      <c r="B27314" t="s">
        <v>27360</v>
      </c>
    </row>
    <row r="27315" spans="2:2" x14ac:dyDescent="0.4">
      <c r="B27315" t="s">
        <v>27361</v>
      </c>
    </row>
    <row r="27316" spans="2:2" x14ac:dyDescent="0.4">
      <c r="B27316" t="s">
        <v>27362</v>
      </c>
    </row>
    <row r="27317" spans="2:2" x14ac:dyDescent="0.4">
      <c r="B27317" t="s">
        <v>27363</v>
      </c>
    </row>
    <row r="27318" spans="2:2" x14ac:dyDescent="0.4">
      <c r="B27318" t="s">
        <v>27364</v>
      </c>
    </row>
    <row r="27319" spans="2:2" x14ac:dyDescent="0.4">
      <c r="B27319" t="s">
        <v>27365</v>
      </c>
    </row>
    <row r="27320" spans="2:2" x14ac:dyDescent="0.4">
      <c r="B27320" t="s">
        <v>27366</v>
      </c>
    </row>
    <row r="27321" spans="2:2" x14ac:dyDescent="0.4">
      <c r="B27321" t="s">
        <v>27367</v>
      </c>
    </row>
    <row r="27322" spans="2:2" x14ac:dyDescent="0.4">
      <c r="B27322" t="s">
        <v>27368</v>
      </c>
    </row>
    <row r="27323" spans="2:2" x14ac:dyDescent="0.4">
      <c r="B27323" t="s">
        <v>27369</v>
      </c>
    </row>
    <row r="27324" spans="2:2" x14ac:dyDescent="0.4">
      <c r="B27324" t="s">
        <v>27370</v>
      </c>
    </row>
    <row r="27325" spans="2:2" x14ac:dyDescent="0.4">
      <c r="B27325" t="s">
        <v>27371</v>
      </c>
    </row>
    <row r="27326" spans="2:2" x14ac:dyDescent="0.4">
      <c r="B27326" t="s">
        <v>27372</v>
      </c>
    </row>
    <row r="27327" spans="2:2" x14ac:dyDescent="0.4">
      <c r="B27327" t="s">
        <v>27373</v>
      </c>
    </row>
    <row r="27328" spans="2:2" x14ac:dyDescent="0.4">
      <c r="B27328" t="s">
        <v>27374</v>
      </c>
    </row>
    <row r="27329" spans="2:2" x14ac:dyDescent="0.4">
      <c r="B27329" t="s">
        <v>27375</v>
      </c>
    </row>
    <row r="27330" spans="2:2" x14ac:dyDescent="0.4">
      <c r="B27330" t="s">
        <v>27376</v>
      </c>
    </row>
    <row r="27331" spans="2:2" x14ac:dyDescent="0.4">
      <c r="B27331" t="s">
        <v>27377</v>
      </c>
    </row>
    <row r="27332" spans="2:2" x14ac:dyDescent="0.4">
      <c r="B27332" t="s">
        <v>27378</v>
      </c>
    </row>
    <row r="27333" spans="2:2" x14ac:dyDescent="0.4">
      <c r="B27333" t="s">
        <v>27379</v>
      </c>
    </row>
    <row r="27334" spans="2:2" x14ac:dyDescent="0.4">
      <c r="B27334" t="s">
        <v>27380</v>
      </c>
    </row>
    <row r="27335" spans="2:2" x14ac:dyDescent="0.4">
      <c r="B27335" t="s">
        <v>27381</v>
      </c>
    </row>
    <row r="27336" spans="2:2" x14ac:dyDescent="0.4">
      <c r="B27336" t="s">
        <v>27382</v>
      </c>
    </row>
    <row r="27337" spans="2:2" x14ac:dyDescent="0.4">
      <c r="B27337" t="s">
        <v>27383</v>
      </c>
    </row>
    <row r="27338" spans="2:2" x14ac:dyDescent="0.4">
      <c r="B27338" t="s">
        <v>27384</v>
      </c>
    </row>
    <row r="27339" spans="2:2" x14ac:dyDescent="0.4">
      <c r="B27339" t="s">
        <v>27385</v>
      </c>
    </row>
    <row r="27340" spans="2:2" x14ac:dyDescent="0.4">
      <c r="B27340" t="s">
        <v>27386</v>
      </c>
    </row>
    <row r="27341" spans="2:2" x14ac:dyDescent="0.4">
      <c r="B27341" t="s">
        <v>27387</v>
      </c>
    </row>
    <row r="27342" spans="2:2" x14ac:dyDescent="0.4">
      <c r="B27342" t="s">
        <v>27388</v>
      </c>
    </row>
    <row r="27343" spans="2:2" x14ac:dyDescent="0.4">
      <c r="B27343" t="s">
        <v>27389</v>
      </c>
    </row>
    <row r="27344" spans="2:2" x14ac:dyDescent="0.4">
      <c r="B27344" t="s">
        <v>27390</v>
      </c>
    </row>
    <row r="27345" spans="2:2" x14ac:dyDescent="0.4">
      <c r="B27345" t="s">
        <v>27391</v>
      </c>
    </row>
    <row r="27346" spans="2:2" x14ac:dyDescent="0.4">
      <c r="B27346" t="s">
        <v>27392</v>
      </c>
    </row>
    <row r="27347" spans="2:2" x14ac:dyDescent="0.4">
      <c r="B27347" t="s">
        <v>27393</v>
      </c>
    </row>
    <row r="27348" spans="2:2" x14ac:dyDescent="0.4">
      <c r="B27348" t="s">
        <v>27394</v>
      </c>
    </row>
    <row r="27349" spans="2:2" x14ac:dyDescent="0.4">
      <c r="B27349" t="s">
        <v>27395</v>
      </c>
    </row>
    <row r="27350" spans="2:2" x14ac:dyDescent="0.4">
      <c r="B27350" t="s">
        <v>27396</v>
      </c>
    </row>
    <row r="27351" spans="2:2" x14ac:dyDescent="0.4">
      <c r="B27351" t="s">
        <v>27397</v>
      </c>
    </row>
    <row r="27352" spans="2:2" x14ac:dyDescent="0.4">
      <c r="B27352" t="s">
        <v>27398</v>
      </c>
    </row>
    <row r="27353" spans="2:2" x14ac:dyDescent="0.4">
      <c r="B27353" t="s">
        <v>27399</v>
      </c>
    </row>
    <row r="27354" spans="2:2" x14ac:dyDescent="0.4">
      <c r="B27354" t="s">
        <v>27400</v>
      </c>
    </row>
    <row r="27355" spans="2:2" x14ac:dyDescent="0.4">
      <c r="B27355" t="s">
        <v>27401</v>
      </c>
    </row>
    <row r="27356" spans="2:2" x14ac:dyDescent="0.4">
      <c r="B27356" t="s">
        <v>27402</v>
      </c>
    </row>
    <row r="27357" spans="2:2" x14ac:dyDescent="0.4">
      <c r="B27357" t="s">
        <v>27403</v>
      </c>
    </row>
    <row r="27358" spans="2:2" x14ac:dyDescent="0.4">
      <c r="B27358" t="s">
        <v>27404</v>
      </c>
    </row>
    <row r="27359" spans="2:2" x14ac:dyDescent="0.4">
      <c r="B27359" t="s">
        <v>27405</v>
      </c>
    </row>
    <row r="27360" spans="2:2" x14ac:dyDescent="0.4">
      <c r="B27360" t="s">
        <v>27406</v>
      </c>
    </row>
    <row r="27361" spans="2:2" x14ac:dyDescent="0.4">
      <c r="B27361" t="s">
        <v>27407</v>
      </c>
    </row>
    <row r="27362" spans="2:2" x14ac:dyDescent="0.4">
      <c r="B27362" t="s">
        <v>27408</v>
      </c>
    </row>
    <row r="27363" spans="2:2" x14ac:dyDescent="0.4">
      <c r="B27363" t="s">
        <v>27409</v>
      </c>
    </row>
    <row r="27364" spans="2:2" x14ac:dyDescent="0.4">
      <c r="B27364" t="s">
        <v>27410</v>
      </c>
    </row>
    <row r="27365" spans="2:2" x14ac:dyDescent="0.4">
      <c r="B27365" t="s">
        <v>27411</v>
      </c>
    </row>
    <row r="27366" spans="2:2" x14ac:dyDescent="0.4">
      <c r="B27366" t="s">
        <v>27412</v>
      </c>
    </row>
    <row r="27367" spans="2:2" x14ac:dyDescent="0.4">
      <c r="B27367" t="s">
        <v>27413</v>
      </c>
    </row>
    <row r="27368" spans="2:2" x14ac:dyDescent="0.4">
      <c r="B27368" t="s">
        <v>27414</v>
      </c>
    </row>
    <row r="27369" spans="2:2" x14ac:dyDescent="0.4">
      <c r="B27369" t="s">
        <v>27415</v>
      </c>
    </row>
    <row r="27370" spans="2:2" x14ac:dyDescent="0.4">
      <c r="B27370" t="s">
        <v>27416</v>
      </c>
    </row>
    <row r="27371" spans="2:2" x14ac:dyDescent="0.4">
      <c r="B27371" t="s">
        <v>27417</v>
      </c>
    </row>
    <row r="27372" spans="2:2" x14ac:dyDescent="0.4">
      <c r="B27372" t="s">
        <v>27418</v>
      </c>
    </row>
    <row r="27373" spans="2:2" x14ac:dyDescent="0.4">
      <c r="B27373" t="s">
        <v>27419</v>
      </c>
    </row>
    <row r="27374" spans="2:2" x14ac:dyDescent="0.4">
      <c r="B27374" t="s">
        <v>27420</v>
      </c>
    </row>
    <row r="27375" spans="2:2" x14ac:dyDescent="0.4">
      <c r="B27375" t="s">
        <v>27421</v>
      </c>
    </row>
    <row r="27376" spans="2:2" x14ac:dyDescent="0.4">
      <c r="B27376" t="s">
        <v>27422</v>
      </c>
    </row>
    <row r="27377" spans="2:2" x14ac:dyDescent="0.4">
      <c r="B27377" t="s">
        <v>27423</v>
      </c>
    </row>
    <row r="27378" spans="2:2" x14ac:dyDescent="0.4">
      <c r="B27378" t="s">
        <v>27424</v>
      </c>
    </row>
    <row r="27379" spans="2:2" x14ac:dyDescent="0.4">
      <c r="B27379" t="s">
        <v>27425</v>
      </c>
    </row>
    <row r="27380" spans="2:2" x14ac:dyDescent="0.4">
      <c r="B27380" t="s">
        <v>27426</v>
      </c>
    </row>
    <row r="27381" spans="2:2" x14ac:dyDescent="0.4">
      <c r="B27381" t="s">
        <v>27427</v>
      </c>
    </row>
    <row r="27382" spans="2:2" x14ac:dyDescent="0.4">
      <c r="B27382" t="s">
        <v>27428</v>
      </c>
    </row>
    <row r="27383" spans="2:2" x14ac:dyDescent="0.4">
      <c r="B27383" t="s">
        <v>27429</v>
      </c>
    </row>
    <row r="27384" spans="2:2" x14ac:dyDescent="0.4">
      <c r="B27384" t="s">
        <v>27430</v>
      </c>
    </row>
    <row r="27385" spans="2:2" x14ac:dyDescent="0.4">
      <c r="B27385" t="s">
        <v>27431</v>
      </c>
    </row>
    <row r="27386" spans="2:2" x14ac:dyDescent="0.4">
      <c r="B27386" t="s">
        <v>27432</v>
      </c>
    </row>
    <row r="27387" spans="2:2" x14ac:dyDescent="0.4">
      <c r="B27387" t="s">
        <v>27433</v>
      </c>
    </row>
    <row r="27388" spans="2:2" x14ac:dyDescent="0.4">
      <c r="B27388" t="s">
        <v>27434</v>
      </c>
    </row>
    <row r="27389" spans="2:2" x14ac:dyDescent="0.4">
      <c r="B27389" t="s">
        <v>27435</v>
      </c>
    </row>
    <row r="27390" spans="2:2" x14ac:dyDescent="0.4">
      <c r="B27390" t="s">
        <v>27436</v>
      </c>
    </row>
    <row r="27391" spans="2:2" x14ac:dyDescent="0.4">
      <c r="B27391" t="s">
        <v>27437</v>
      </c>
    </row>
    <row r="27392" spans="2:2" x14ac:dyDescent="0.4">
      <c r="B27392" t="s">
        <v>27438</v>
      </c>
    </row>
    <row r="27393" spans="2:2" x14ac:dyDescent="0.4">
      <c r="B27393" t="s">
        <v>27439</v>
      </c>
    </row>
    <row r="27394" spans="2:2" x14ac:dyDescent="0.4">
      <c r="B27394" t="s">
        <v>27440</v>
      </c>
    </row>
    <row r="27395" spans="2:2" x14ac:dyDescent="0.4">
      <c r="B27395" t="s">
        <v>27441</v>
      </c>
    </row>
    <row r="27396" spans="2:2" x14ac:dyDescent="0.4">
      <c r="B27396" t="s">
        <v>27442</v>
      </c>
    </row>
    <row r="27397" spans="2:2" x14ac:dyDescent="0.4">
      <c r="B27397" t="s">
        <v>27443</v>
      </c>
    </row>
    <row r="27398" spans="2:2" x14ac:dyDescent="0.4">
      <c r="B27398" t="s">
        <v>27444</v>
      </c>
    </row>
    <row r="27399" spans="2:2" x14ac:dyDescent="0.4">
      <c r="B27399" t="s">
        <v>27445</v>
      </c>
    </row>
    <row r="27400" spans="2:2" x14ac:dyDescent="0.4">
      <c r="B27400" t="s">
        <v>27446</v>
      </c>
    </row>
    <row r="27401" spans="2:2" x14ac:dyDescent="0.4">
      <c r="B27401" t="s">
        <v>27447</v>
      </c>
    </row>
    <row r="27402" spans="2:2" x14ac:dyDescent="0.4">
      <c r="B27402" t="s">
        <v>27448</v>
      </c>
    </row>
    <row r="27403" spans="2:2" x14ac:dyDescent="0.4">
      <c r="B27403" t="s">
        <v>27449</v>
      </c>
    </row>
    <row r="27404" spans="2:2" x14ac:dyDescent="0.4">
      <c r="B27404" t="s">
        <v>27450</v>
      </c>
    </row>
    <row r="27405" spans="2:2" x14ac:dyDescent="0.4">
      <c r="B27405" t="s">
        <v>27451</v>
      </c>
    </row>
    <row r="27406" spans="2:2" x14ac:dyDescent="0.4">
      <c r="B27406" t="s">
        <v>27452</v>
      </c>
    </row>
    <row r="27407" spans="2:2" x14ac:dyDescent="0.4">
      <c r="B27407" t="s">
        <v>27453</v>
      </c>
    </row>
    <row r="27408" spans="2:2" x14ac:dyDescent="0.4">
      <c r="B27408" t="s">
        <v>27454</v>
      </c>
    </row>
    <row r="27409" spans="2:2" x14ac:dyDescent="0.4">
      <c r="B27409" t="s">
        <v>27455</v>
      </c>
    </row>
    <row r="27410" spans="2:2" x14ac:dyDescent="0.4">
      <c r="B27410" t="s">
        <v>27456</v>
      </c>
    </row>
    <row r="27411" spans="2:2" x14ac:dyDescent="0.4">
      <c r="B27411" t="s">
        <v>27457</v>
      </c>
    </row>
    <row r="27412" spans="2:2" x14ac:dyDescent="0.4">
      <c r="B27412" t="s">
        <v>27458</v>
      </c>
    </row>
    <row r="27413" spans="2:2" x14ac:dyDescent="0.4">
      <c r="B27413" t="s">
        <v>27459</v>
      </c>
    </row>
    <row r="27414" spans="2:2" x14ac:dyDescent="0.4">
      <c r="B27414" t="s">
        <v>27460</v>
      </c>
    </row>
    <row r="27415" spans="2:2" x14ac:dyDescent="0.4">
      <c r="B27415" t="s">
        <v>27461</v>
      </c>
    </row>
    <row r="27416" spans="2:2" x14ac:dyDescent="0.4">
      <c r="B27416" t="s">
        <v>27462</v>
      </c>
    </row>
    <row r="27417" spans="2:2" x14ac:dyDescent="0.4">
      <c r="B27417" t="s">
        <v>27463</v>
      </c>
    </row>
    <row r="27418" spans="2:2" x14ac:dyDescent="0.4">
      <c r="B27418" t="s">
        <v>27464</v>
      </c>
    </row>
    <row r="27419" spans="2:2" x14ac:dyDescent="0.4">
      <c r="B27419" t="s">
        <v>27465</v>
      </c>
    </row>
    <row r="27420" spans="2:2" x14ac:dyDescent="0.4">
      <c r="B27420" t="s">
        <v>27466</v>
      </c>
    </row>
    <row r="27421" spans="2:2" x14ac:dyDescent="0.4">
      <c r="B27421" t="s">
        <v>27467</v>
      </c>
    </row>
    <row r="27422" spans="2:2" x14ac:dyDescent="0.4">
      <c r="B27422" t="s">
        <v>27468</v>
      </c>
    </row>
    <row r="27423" spans="2:2" x14ac:dyDescent="0.4">
      <c r="B27423" t="s">
        <v>27469</v>
      </c>
    </row>
    <row r="27424" spans="2:2" x14ac:dyDescent="0.4">
      <c r="B27424" t="s">
        <v>27470</v>
      </c>
    </row>
    <row r="27425" spans="2:2" x14ac:dyDescent="0.4">
      <c r="B27425" t="s">
        <v>27471</v>
      </c>
    </row>
    <row r="27426" spans="2:2" x14ac:dyDescent="0.4">
      <c r="B27426" t="s">
        <v>27472</v>
      </c>
    </row>
    <row r="27427" spans="2:2" x14ac:dyDescent="0.4">
      <c r="B27427" t="s">
        <v>27473</v>
      </c>
    </row>
    <row r="27428" spans="2:2" x14ac:dyDescent="0.4">
      <c r="B27428" t="s">
        <v>27474</v>
      </c>
    </row>
    <row r="27429" spans="2:2" x14ac:dyDescent="0.4">
      <c r="B27429" t="s">
        <v>27475</v>
      </c>
    </row>
    <row r="27430" spans="2:2" x14ac:dyDescent="0.4">
      <c r="B27430" t="s">
        <v>27476</v>
      </c>
    </row>
    <row r="27431" spans="2:2" x14ac:dyDescent="0.4">
      <c r="B27431" t="s">
        <v>27477</v>
      </c>
    </row>
    <row r="27432" spans="2:2" x14ac:dyDescent="0.4">
      <c r="B27432" t="s">
        <v>27478</v>
      </c>
    </row>
    <row r="27433" spans="2:2" x14ac:dyDescent="0.4">
      <c r="B27433" t="s">
        <v>27479</v>
      </c>
    </row>
    <row r="27434" spans="2:2" x14ac:dyDescent="0.4">
      <c r="B27434" t="s">
        <v>27480</v>
      </c>
    </row>
    <row r="27435" spans="2:2" x14ac:dyDescent="0.4">
      <c r="B27435" t="s">
        <v>27481</v>
      </c>
    </row>
    <row r="27436" spans="2:2" x14ac:dyDescent="0.4">
      <c r="B27436" t="s">
        <v>27482</v>
      </c>
    </row>
    <row r="27437" spans="2:2" x14ac:dyDescent="0.4">
      <c r="B27437" t="s">
        <v>27483</v>
      </c>
    </row>
    <row r="27438" spans="2:2" x14ac:dyDescent="0.4">
      <c r="B27438" t="s">
        <v>27484</v>
      </c>
    </row>
    <row r="27439" spans="2:2" x14ac:dyDescent="0.4">
      <c r="B27439" t="s">
        <v>27485</v>
      </c>
    </row>
    <row r="27440" spans="2:2" x14ac:dyDescent="0.4">
      <c r="B27440" t="s">
        <v>27486</v>
      </c>
    </row>
    <row r="27441" spans="2:2" x14ac:dyDescent="0.4">
      <c r="B27441" t="s">
        <v>27487</v>
      </c>
    </row>
    <row r="27442" spans="2:2" x14ac:dyDescent="0.4">
      <c r="B27442" t="s">
        <v>27488</v>
      </c>
    </row>
    <row r="27443" spans="2:2" x14ac:dyDescent="0.4">
      <c r="B27443" t="s">
        <v>27489</v>
      </c>
    </row>
    <row r="27444" spans="2:2" x14ac:dyDescent="0.4">
      <c r="B27444" t="s">
        <v>27490</v>
      </c>
    </row>
    <row r="27445" spans="2:2" x14ac:dyDescent="0.4">
      <c r="B27445" t="s">
        <v>27491</v>
      </c>
    </row>
    <row r="27446" spans="2:2" x14ac:dyDescent="0.4">
      <c r="B27446" t="s">
        <v>27492</v>
      </c>
    </row>
    <row r="27447" spans="2:2" x14ac:dyDescent="0.4">
      <c r="B27447" t="s">
        <v>27493</v>
      </c>
    </row>
    <row r="27448" spans="2:2" x14ac:dyDescent="0.4">
      <c r="B27448" t="s">
        <v>27494</v>
      </c>
    </row>
    <row r="27449" spans="2:2" x14ac:dyDescent="0.4">
      <c r="B27449" t="s">
        <v>27495</v>
      </c>
    </row>
    <row r="27450" spans="2:2" x14ac:dyDescent="0.4">
      <c r="B27450" t="s">
        <v>27496</v>
      </c>
    </row>
    <row r="27451" spans="2:2" x14ac:dyDescent="0.4">
      <c r="B27451" t="s">
        <v>27497</v>
      </c>
    </row>
    <row r="27452" spans="2:2" x14ac:dyDescent="0.4">
      <c r="B27452" t="s">
        <v>27498</v>
      </c>
    </row>
    <row r="27453" spans="2:2" x14ac:dyDescent="0.4">
      <c r="B27453" t="s">
        <v>27499</v>
      </c>
    </row>
    <row r="27454" spans="2:2" x14ac:dyDescent="0.4">
      <c r="B27454" t="s">
        <v>27500</v>
      </c>
    </row>
    <row r="27455" spans="2:2" x14ac:dyDescent="0.4">
      <c r="B27455" t="s">
        <v>27501</v>
      </c>
    </row>
    <row r="27456" spans="2:2" x14ac:dyDescent="0.4">
      <c r="B27456" t="s">
        <v>27502</v>
      </c>
    </row>
    <row r="27457" spans="2:2" x14ac:dyDescent="0.4">
      <c r="B27457" t="s">
        <v>27503</v>
      </c>
    </row>
    <row r="27458" spans="2:2" x14ac:dyDescent="0.4">
      <c r="B27458" t="s">
        <v>27504</v>
      </c>
    </row>
    <row r="27459" spans="2:2" x14ac:dyDescent="0.4">
      <c r="B27459" t="s">
        <v>27505</v>
      </c>
    </row>
    <row r="27460" spans="2:2" x14ac:dyDescent="0.4">
      <c r="B27460" t="s">
        <v>27506</v>
      </c>
    </row>
    <row r="27461" spans="2:2" x14ac:dyDescent="0.4">
      <c r="B27461" t="s">
        <v>27507</v>
      </c>
    </row>
    <row r="27462" spans="2:2" x14ac:dyDescent="0.4">
      <c r="B27462" t="s">
        <v>27508</v>
      </c>
    </row>
    <row r="27463" spans="2:2" x14ac:dyDescent="0.4">
      <c r="B27463" t="s">
        <v>27509</v>
      </c>
    </row>
    <row r="27464" spans="2:2" x14ac:dyDescent="0.4">
      <c r="B27464" t="s">
        <v>27510</v>
      </c>
    </row>
    <row r="27465" spans="2:2" x14ac:dyDescent="0.4">
      <c r="B27465" t="s">
        <v>27511</v>
      </c>
    </row>
    <row r="27466" spans="2:2" x14ac:dyDescent="0.4">
      <c r="B27466" t="s">
        <v>27512</v>
      </c>
    </row>
    <row r="27467" spans="2:2" x14ac:dyDescent="0.4">
      <c r="B27467" t="s">
        <v>27513</v>
      </c>
    </row>
    <row r="27468" spans="2:2" x14ac:dyDescent="0.4">
      <c r="B27468" t="s">
        <v>27514</v>
      </c>
    </row>
    <row r="27469" spans="2:2" x14ac:dyDescent="0.4">
      <c r="B27469" t="s">
        <v>27515</v>
      </c>
    </row>
    <row r="27470" spans="2:2" x14ac:dyDescent="0.4">
      <c r="B27470" t="s">
        <v>27516</v>
      </c>
    </row>
    <row r="27471" spans="2:2" x14ac:dyDescent="0.4">
      <c r="B27471" t="s">
        <v>27517</v>
      </c>
    </row>
    <row r="27472" spans="2:2" x14ac:dyDescent="0.4">
      <c r="B27472" t="s">
        <v>27518</v>
      </c>
    </row>
    <row r="27473" spans="2:2" x14ac:dyDescent="0.4">
      <c r="B27473" t="s">
        <v>27519</v>
      </c>
    </row>
    <row r="27474" spans="2:2" x14ac:dyDescent="0.4">
      <c r="B27474" t="s">
        <v>27520</v>
      </c>
    </row>
    <row r="27475" spans="2:2" x14ac:dyDescent="0.4">
      <c r="B27475" t="s">
        <v>27521</v>
      </c>
    </row>
    <row r="27476" spans="2:2" x14ac:dyDescent="0.4">
      <c r="B27476" t="s">
        <v>27522</v>
      </c>
    </row>
    <row r="27477" spans="2:2" x14ac:dyDescent="0.4">
      <c r="B27477" t="s">
        <v>27523</v>
      </c>
    </row>
    <row r="27478" spans="2:2" x14ac:dyDescent="0.4">
      <c r="B27478" t="s">
        <v>27524</v>
      </c>
    </row>
    <row r="27479" spans="2:2" x14ac:dyDescent="0.4">
      <c r="B27479" t="s">
        <v>27525</v>
      </c>
    </row>
    <row r="27480" spans="2:2" x14ac:dyDescent="0.4">
      <c r="B27480" t="s">
        <v>27526</v>
      </c>
    </row>
    <row r="27481" spans="2:2" x14ac:dyDescent="0.4">
      <c r="B27481" t="s">
        <v>27527</v>
      </c>
    </row>
    <row r="27482" spans="2:2" x14ac:dyDescent="0.4">
      <c r="B27482" t="s">
        <v>27528</v>
      </c>
    </row>
    <row r="27483" spans="2:2" x14ac:dyDescent="0.4">
      <c r="B27483" t="s">
        <v>27529</v>
      </c>
    </row>
    <row r="27484" spans="2:2" x14ac:dyDescent="0.4">
      <c r="B27484" t="s">
        <v>27530</v>
      </c>
    </row>
    <row r="27485" spans="2:2" x14ac:dyDescent="0.4">
      <c r="B27485" t="s">
        <v>27531</v>
      </c>
    </row>
    <row r="27486" spans="2:2" x14ac:dyDescent="0.4">
      <c r="B27486" t="s">
        <v>27532</v>
      </c>
    </row>
    <row r="27487" spans="2:2" x14ac:dyDescent="0.4">
      <c r="B27487" t="s">
        <v>27533</v>
      </c>
    </row>
    <row r="27488" spans="2:2" x14ac:dyDescent="0.4">
      <c r="B27488" t="s">
        <v>27534</v>
      </c>
    </row>
    <row r="27489" spans="2:2" x14ac:dyDescent="0.4">
      <c r="B27489" t="s">
        <v>27535</v>
      </c>
    </row>
    <row r="27490" spans="2:2" x14ac:dyDescent="0.4">
      <c r="B27490" t="s">
        <v>27536</v>
      </c>
    </row>
    <row r="27491" spans="2:2" x14ac:dyDescent="0.4">
      <c r="B27491" t="s">
        <v>27537</v>
      </c>
    </row>
    <row r="27492" spans="2:2" x14ac:dyDescent="0.4">
      <c r="B27492" t="s">
        <v>27538</v>
      </c>
    </row>
    <row r="27493" spans="2:2" x14ac:dyDescent="0.4">
      <c r="B27493" t="s">
        <v>27539</v>
      </c>
    </row>
    <row r="27494" spans="2:2" x14ac:dyDescent="0.4">
      <c r="B27494" t="s">
        <v>27540</v>
      </c>
    </row>
    <row r="27495" spans="2:2" x14ac:dyDescent="0.4">
      <c r="B27495" t="s">
        <v>27541</v>
      </c>
    </row>
    <row r="27496" spans="2:2" x14ac:dyDescent="0.4">
      <c r="B27496" t="s">
        <v>27542</v>
      </c>
    </row>
    <row r="27497" spans="2:2" x14ac:dyDescent="0.4">
      <c r="B27497" t="s">
        <v>27543</v>
      </c>
    </row>
    <row r="27498" spans="2:2" x14ac:dyDescent="0.4">
      <c r="B27498" t="s">
        <v>27544</v>
      </c>
    </row>
    <row r="27499" spans="2:2" x14ac:dyDescent="0.4">
      <c r="B27499" t="s">
        <v>27545</v>
      </c>
    </row>
    <row r="27500" spans="2:2" x14ac:dyDescent="0.4">
      <c r="B27500" t="s">
        <v>27546</v>
      </c>
    </row>
    <row r="27501" spans="2:2" x14ac:dyDescent="0.4">
      <c r="B27501" t="s">
        <v>27547</v>
      </c>
    </row>
    <row r="27502" spans="2:2" x14ac:dyDescent="0.4">
      <c r="B27502" t="s">
        <v>27548</v>
      </c>
    </row>
    <row r="27503" spans="2:2" x14ac:dyDescent="0.4">
      <c r="B27503" t="s">
        <v>27549</v>
      </c>
    </row>
    <row r="27504" spans="2:2" x14ac:dyDescent="0.4">
      <c r="B27504" t="s">
        <v>27550</v>
      </c>
    </row>
    <row r="27505" spans="2:2" x14ac:dyDescent="0.4">
      <c r="B27505" t="s">
        <v>27551</v>
      </c>
    </row>
    <row r="27506" spans="2:2" x14ac:dyDescent="0.4">
      <c r="B27506" t="s">
        <v>27552</v>
      </c>
    </row>
    <row r="27507" spans="2:2" x14ac:dyDescent="0.4">
      <c r="B27507" t="s">
        <v>27553</v>
      </c>
    </row>
    <row r="27508" spans="2:2" x14ac:dyDescent="0.4">
      <c r="B27508" t="s">
        <v>27554</v>
      </c>
    </row>
    <row r="27509" spans="2:2" x14ac:dyDescent="0.4">
      <c r="B27509" t="s">
        <v>27555</v>
      </c>
    </row>
    <row r="27510" spans="2:2" x14ac:dyDescent="0.4">
      <c r="B27510" t="s">
        <v>27556</v>
      </c>
    </row>
    <row r="27511" spans="2:2" x14ac:dyDescent="0.4">
      <c r="B27511" t="s">
        <v>27557</v>
      </c>
    </row>
    <row r="27512" spans="2:2" x14ac:dyDescent="0.4">
      <c r="B27512" t="s">
        <v>27558</v>
      </c>
    </row>
    <row r="27513" spans="2:2" x14ac:dyDescent="0.4">
      <c r="B27513" t="s">
        <v>27559</v>
      </c>
    </row>
    <row r="27514" spans="2:2" x14ac:dyDescent="0.4">
      <c r="B27514" t="s">
        <v>27560</v>
      </c>
    </row>
    <row r="27515" spans="2:2" x14ac:dyDescent="0.4">
      <c r="B27515" t="s">
        <v>27561</v>
      </c>
    </row>
    <row r="27516" spans="2:2" x14ac:dyDescent="0.4">
      <c r="B27516" t="s">
        <v>27562</v>
      </c>
    </row>
    <row r="27517" spans="2:2" x14ac:dyDescent="0.4">
      <c r="B27517" t="s">
        <v>27563</v>
      </c>
    </row>
    <row r="27518" spans="2:2" x14ac:dyDescent="0.4">
      <c r="B27518" t="s">
        <v>27564</v>
      </c>
    </row>
    <row r="27519" spans="2:2" x14ac:dyDescent="0.4">
      <c r="B27519" t="s">
        <v>27565</v>
      </c>
    </row>
    <row r="27520" spans="2:2" x14ac:dyDescent="0.4">
      <c r="B27520" t="s">
        <v>27566</v>
      </c>
    </row>
    <row r="27521" spans="2:2" x14ac:dyDescent="0.4">
      <c r="B27521" t="s">
        <v>27567</v>
      </c>
    </row>
    <row r="27522" spans="2:2" x14ac:dyDescent="0.4">
      <c r="B27522" t="s">
        <v>27568</v>
      </c>
    </row>
    <row r="27523" spans="2:2" x14ac:dyDescent="0.4">
      <c r="B27523" t="s">
        <v>27569</v>
      </c>
    </row>
    <row r="27524" spans="2:2" x14ac:dyDescent="0.4">
      <c r="B27524" t="s">
        <v>27570</v>
      </c>
    </row>
    <row r="27525" spans="2:2" x14ac:dyDescent="0.4">
      <c r="B27525" t="s">
        <v>27571</v>
      </c>
    </row>
    <row r="27526" spans="2:2" x14ac:dyDescent="0.4">
      <c r="B27526" t="s">
        <v>27572</v>
      </c>
    </row>
    <row r="27527" spans="2:2" x14ac:dyDescent="0.4">
      <c r="B27527" t="s">
        <v>27573</v>
      </c>
    </row>
    <row r="27528" spans="2:2" x14ac:dyDescent="0.4">
      <c r="B27528" t="s">
        <v>27574</v>
      </c>
    </row>
    <row r="27529" spans="2:2" x14ac:dyDescent="0.4">
      <c r="B27529" t="s">
        <v>147</v>
      </c>
    </row>
    <row r="27530" spans="2:2" x14ac:dyDescent="0.4">
      <c r="B27530" t="s">
        <v>27575</v>
      </c>
    </row>
    <row r="27531" spans="2:2" x14ac:dyDescent="0.4">
      <c r="B27531" t="s">
        <v>27576</v>
      </c>
    </row>
    <row r="27532" spans="2:2" x14ac:dyDescent="0.4">
      <c r="B27532" t="s">
        <v>27577</v>
      </c>
    </row>
    <row r="27533" spans="2:2" x14ac:dyDescent="0.4">
      <c r="B27533" t="s">
        <v>27578</v>
      </c>
    </row>
    <row r="27534" spans="2:2" x14ac:dyDescent="0.4">
      <c r="B27534" t="s">
        <v>27579</v>
      </c>
    </row>
    <row r="27535" spans="2:2" x14ac:dyDescent="0.4">
      <c r="B27535" t="s">
        <v>27580</v>
      </c>
    </row>
    <row r="27536" spans="2:2" x14ac:dyDescent="0.4">
      <c r="B27536" t="s">
        <v>27581</v>
      </c>
    </row>
    <row r="27537" spans="2:2" x14ac:dyDescent="0.4">
      <c r="B27537" t="s">
        <v>27582</v>
      </c>
    </row>
    <row r="27538" spans="2:2" x14ac:dyDescent="0.4">
      <c r="B27538" t="s">
        <v>27583</v>
      </c>
    </row>
    <row r="27539" spans="2:2" x14ac:dyDescent="0.4">
      <c r="B27539" t="s">
        <v>27584</v>
      </c>
    </row>
    <row r="27540" spans="2:2" x14ac:dyDescent="0.4">
      <c r="B27540" t="s">
        <v>27585</v>
      </c>
    </row>
    <row r="27541" spans="2:2" x14ac:dyDescent="0.4">
      <c r="B27541" t="s">
        <v>27586</v>
      </c>
    </row>
    <row r="27542" spans="2:2" x14ac:dyDescent="0.4">
      <c r="B27542" t="s">
        <v>27587</v>
      </c>
    </row>
    <row r="27543" spans="2:2" x14ac:dyDescent="0.4">
      <c r="B27543" t="s">
        <v>27588</v>
      </c>
    </row>
    <row r="27544" spans="2:2" x14ac:dyDescent="0.4">
      <c r="B27544" t="s">
        <v>27589</v>
      </c>
    </row>
    <row r="27545" spans="2:2" x14ac:dyDescent="0.4">
      <c r="B27545" t="s">
        <v>27590</v>
      </c>
    </row>
    <row r="27546" spans="2:2" x14ac:dyDescent="0.4">
      <c r="B27546" t="s">
        <v>27591</v>
      </c>
    </row>
    <row r="27547" spans="2:2" x14ac:dyDescent="0.4">
      <c r="B27547" t="s">
        <v>27592</v>
      </c>
    </row>
    <row r="27548" spans="2:2" x14ac:dyDescent="0.4">
      <c r="B27548" t="s">
        <v>27593</v>
      </c>
    </row>
    <row r="27549" spans="2:2" x14ac:dyDescent="0.4">
      <c r="B27549" t="s">
        <v>27594</v>
      </c>
    </row>
    <row r="27550" spans="2:2" x14ac:dyDescent="0.4">
      <c r="B27550" t="s">
        <v>27595</v>
      </c>
    </row>
    <row r="27551" spans="2:2" x14ac:dyDescent="0.4">
      <c r="B27551" t="s">
        <v>27596</v>
      </c>
    </row>
    <row r="27552" spans="2:2" x14ac:dyDescent="0.4">
      <c r="B27552" t="s">
        <v>27597</v>
      </c>
    </row>
    <row r="27553" spans="2:2" x14ac:dyDescent="0.4">
      <c r="B27553" t="s">
        <v>27598</v>
      </c>
    </row>
    <row r="27554" spans="2:2" x14ac:dyDescent="0.4">
      <c r="B27554" t="s">
        <v>27599</v>
      </c>
    </row>
    <row r="27555" spans="2:2" x14ac:dyDescent="0.4">
      <c r="B27555" t="s">
        <v>27600</v>
      </c>
    </row>
    <row r="27556" spans="2:2" x14ac:dyDescent="0.4">
      <c r="B27556" t="s">
        <v>27601</v>
      </c>
    </row>
    <row r="27557" spans="2:2" x14ac:dyDescent="0.4">
      <c r="B27557" t="s">
        <v>27602</v>
      </c>
    </row>
    <row r="27558" spans="2:2" x14ac:dyDescent="0.4">
      <c r="B27558" t="s">
        <v>27603</v>
      </c>
    </row>
    <row r="27559" spans="2:2" x14ac:dyDescent="0.4">
      <c r="B27559" t="s">
        <v>27604</v>
      </c>
    </row>
    <row r="27560" spans="2:2" x14ac:dyDescent="0.4">
      <c r="B27560" t="s">
        <v>27605</v>
      </c>
    </row>
    <row r="27561" spans="2:2" x14ac:dyDescent="0.4">
      <c r="B27561" t="s">
        <v>27606</v>
      </c>
    </row>
    <row r="27562" spans="2:2" x14ac:dyDescent="0.4">
      <c r="B27562" t="s">
        <v>27607</v>
      </c>
    </row>
    <row r="27563" spans="2:2" x14ac:dyDescent="0.4">
      <c r="B27563" t="s">
        <v>27608</v>
      </c>
    </row>
    <row r="27564" spans="2:2" x14ac:dyDescent="0.4">
      <c r="B27564" t="s">
        <v>27609</v>
      </c>
    </row>
    <row r="27565" spans="2:2" x14ac:dyDescent="0.4">
      <c r="B27565" t="s">
        <v>27610</v>
      </c>
    </row>
    <row r="27566" spans="2:2" x14ac:dyDescent="0.4">
      <c r="B27566" t="s">
        <v>27611</v>
      </c>
    </row>
    <row r="27567" spans="2:2" x14ac:dyDescent="0.4">
      <c r="B27567" t="s">
        <v>27612</v>
      </c>
    </row>
    <row r="27568" spans="2:2" x14ac:dyDescent="0.4">
      <c r="B27568" t="s">
        <v>27613</v>
      </c>
    </row>
    <row r="27569" spans="2:2" x14ac:dyDescent="0.4">
      <c r="B27569" t="s">
        <v>27614</v>
      </c>
    </row>
    <row r="27570" spans="2:2" x14ac:dyDescent="0.4">
      <c r="B27570" t="s">
        <v>27615</v>
      </c>
    </row>
    <row r="27571" spans="2:2" x14ac:dyDescent="0.4">
      <c r="B27571" t="s">
        <v>27616</v>
      </c>
    </row>
    <row r="27572" spans="2:2" x14ac:dyDescent="0.4">
      <c r="B27572" t="s">
        <v>27617</v>
      </c>
    </row>
    <row r="27573" spans="2:2" x14ac:dyDescent="0.4">
      <c r="B27573" t="s">
        <v>27618</v>
      </c>
    </row>
    <row r="27574" spans="2:2" x14ac:dyDescent="0.4">
      <c r="B27574" t="s">
        <v>27619</v>
      </c>
    </row>
    <row r="27575" spans="2:2" x14ac:dyDescent="0.4">
      <c r="B27575" t="s">
        <v>27620</v>
      </c>
    </row>
    <row r="27576" spans="2:2" x14ac:dyDescent="0.4">
      <c r="B27576" t="s">
        <v>27621</v>
      </c>
    </row>
    <row r="27577" spans="2:2" x14ac:dyDescent="0.4">
      <c r="B27577" t="s">
        <v>27622</v>
      </c>
    </row>
    <row r="27578" spans="2:2" x14ac:dyDescent="0.4">
      <c r="B27578" t="s">
        <v>27623</v>
      </c>
    </row>
    <row r="27579" spans="2:2" x14ac:dyDescent="0.4">
      <c r="B27579" t="s">
        <v>27624</v>
      </c>
    </row>
    <row r="27580" spans="2:2" x14ac:dyDescent="0.4">
      <c r="B27580" t="s">
        <v>27625</v>
      </c>
    </row>
    <row r="27581" spans="2:2" x14ac:dyDescent="0.4">
      <c r="B27581" t="s">
        <v>27626</v>
      </c>
    </row>
    <row r="27582" spans="2:2" x14ac:dyDescent="0.4">
      <c r="B27582" t="s">
        <v>27627</v>
      </c>
    </row>
    <row r="27583" spans="2:2" x14ac:dyDescent="0.4">
      <c r="B27583" t="s">
        <v>27628</v>
      </c>
    </row>
    <row r="27584" spans="2:2" x14ac:dyDescent="0.4">
      <c r="B27584" t="s">
        <v>27629</v>
      </c>
    </row>
    <row r="27585" spans="2:2" x14ac:dyDescent="0.4">
      <c r="B27585" t="s">
        <v>27630</v>
      </c>
    </row>
    <row r="27586" spans="2:2" x14ac:dyDescent="0.4">
      <c r="B27586" t="s">
        <v>27631</v>
      </c>
    </row>
    <row r="27587" spans="2:2" x14ac:dyDescent="0.4">
      <c r="B27587" t="s">
        <v>27632</v>
      </c>
    </row>
    <row r="27588" spans="2:2" x14ac:dyDescent="0.4">
      <c r="B27588" t="s">
        <v>27633</v>
      </c>
    </row>
    <row r="27589" spans="2:2" x14ac:dyDescent="0.4">
      <c r="B27589" t="s">
        <v>27634</v>
      </c>
    </row>
    <row r="27590" spans="2:2" x14ac:dyDescent="0.4">
      <c r="B27590" t="s">
        <v>27635</v>
      </c>
    </row>
    <row r="27591" spans="2:2" x14ac:dyDescent="0.4">
      <c r="B27591" t="s">
        <v>27636</v>
      </c>
    </row>
    <row r="27592" spans="2:2" x14ac:dyDescent="0.4">
      <c r="B27592" t="s">
        <v>27637</v>
      </c>
    </row>
    <row r="27593" spans="2:2" x14ac:dyDescent="0.4">
      <c r="B27593" t="s">
        <v>27638</v>
      </c>
    </row>
    <row r="27594" spans="2:2" x14ac:dyDescent="0.4">
      <c r="B27594" t="s">
        <v>27639</v>
      </c>
    </row>
    <row r="27595" spans="2:2" x14ac:dyDescent="0.4">
      <c r="B27595" t="s">
        <v>27640</v>
      </c>
    </row>
    <row r="27596" spans="2:2" x14ac:dyDescent="0.4">
      <c r="B27596" t="s">
        <v>27641</v>
      </c>
    </row>
    <row r="27597" spans="2:2" x14ac:dyDescent="0.4">
      <c r="B27597" t="s">
        <v>27642</v>
      </c>
    </row>
    <row r="27598" spans="2:2" x14ac:dyDescent="0.4">
      <c r="B27598" t="s">
        <v>27643</v>
      </c>
    </row>
    <row r="27599" spans="2:2" x14ac:dyDescent="0.4">
      <c r="B27599" t="s">
        <v>27644</v>
      </c>
    </row>
    <row r="27600" spans="2:2" x14ac:dyDescent="0.4">
      <c r="B27600" t="s">
        <v>27645</v>
      </c>
    </row>
    <row r="27601" spans="2:2" x14ac:dyDescent="0.4">
      <c r="B27601" t="s">
        <v>27646</v>
      </c>
    </row>
    <row r="27602" spans="2:2" x14ac:dyDescent="0.4">
      <c r="B27602" t="s">
        <v>27647</v>
      </c>
    </row>
    <row r="27603" spans="2:2" x14ac:dyDescent="0.4">
      <c r="B27603" t="s">
        <v>27648</v>
      </c>
    </row>
    <row r="27604" spans="2:2" x14ac:dyDescent="0.4">
      <c r="B27604" t="s">
        <v>27649</v>
      </c>
    </row>
    <row r="27605" spans="2:2" x14ac:dyDescent="0.4">
      <c r="B27605" t="s">
        <v>27650</v>
      </c>
    </row>
    <row r="27606" spans="2:2" x14ac:dyDescent="0.4">
      <c r="B27606" t="s">
        <v>27651</v>
      </c>
    </row>
    <row r="27607" spans="2:2" x14ac:dyDescent="0.4">
      <c r="B27607" t="s">
        <v>27652</v>
      </c>
    </row>
    <row r="27608" spans="2:2" x14ac:dyDescent="0.4">
      <c r="B27608" t="s">
        <v>27653</v>
      </c>
    </row>
    <row r="27609" spans="2:2" x14ac:dyDescent="0.4">
      <c r="B27609" t="s">
        <v>27654</v>
      </c>
    </row>
    <row r="27610" spans="2:2" x14ac:dyDescent="0.4">
      <c r="B27610" t="s">
        <v>27655</v>
      </c>
    </row>
    <row r="27611" spans="2:2" x14ac:dyDescent="0.4">
      <c r="B27611" t="s">
        <v>27656</v>
      </c>
    </row>
    <row r="27612" spans="2:2" x14ac:dyDescent="0.4">
      <c r="B27612" t="s">
        <v>27657</v>
      </c>
    </row>
    <row r="27613" spans="2:2" x14ac:dyDescent="0.4">
      <c r="B27613" t="s">
        <v>27658</v>
      </c>
    </row>
    <row r="27614" spans="2:2" x14ac:dyDescent="0.4">
      <c r="B27614" t="s">
        <v>27659</v>
      </c>
    </row>
    <row r="27615" spans="2:2" x14ac:dyDescent="0.4">
      <c r="B27615" t="s">
        <v>27660</v>
      </c>
    </row>
    <row r="27616" spans="2:2" x14ac:dyDescent="0.4">
      <c r="B27616" t="s">
        <v>27661</v>
      </c>
    </row>
    <row r="27617" spans="2:2" x14ac:dyDescent="0.4">
      <c r="B27617" t="s">
        <v>27662</v>
      </c>
    </row>
    <row r="27618" spans="2:2" x14ac:dyDescent="0.4">
      <c r="B27618" t="s">
        <v>27663</v>
      </c>
    </row>
    <row r="27619" spans="2:2" x14ac:dyDescent="0.4">
      <c r="B27619" t="s">
        <v>27664</v>
      </c>
    </row>
    <row r="27620" spans="2:2" x14ac:dyDescent="0.4">
      <c r="B27620" t="s">
        <v>27665</v>
      </c>
    </row>
    <row r="27621" spans="2:2" x14ac:dyDescent="0.4">
      <c r="B27621" t="s">
        <v>27666</v>
      </c>
    </row>
    <row r="27622" spans="2:2" x14ac:dyDescent="0.4">
      <c r="B27622" t="s">
        <v>27667</v>
      </c>
    </row>
    <row r="27623" spans="2:2" x14ac:dyDescent="0.4">
      <c r="B27623" t="s">
        <v>27668</v>
      </c>
    </row>
    <row r="27624" spans="2:2" x14ac:dyDescent="0.4">
      <c r="B27624" t="s">
        <v>27669</v>
      </c>
    </row>
    <row r="27625" spans="2:2" x14ac:dyDescent="0.4">
      <c r="B27625" t="s">
        <v>27670</v>
      </c>
    </row>
    <row r="27626" spans="2:2" x14ac:dyDescent="0.4">
      <c r="B27626" t="s">
        <v>27671</v>
      </c>
    </row>
    <row r="27627" spans="2:2" x14ac:dyDescent="0.4">
      <c r="B27627" t="s">
        <v>27672</v>
      </c>
    </row>
    <row r="27628" spans="2:2" x14ac:dyDescent="0.4">
      <c r="B27628" t="s">
        <v>27673</v>
      </c>
    </row>
    <row r="27629" spans="2:2" x14ac:dyDescent="0.4">
      <c r="B27629" t="s">
        <v>27674</v>
      </c>
    </row>
    <row r="27630" spans="2:2" x14ac:dyDescent="0.4">
      <c r="B27630" t="s">
        <v>27675</v>
      </c>
    </row>
    <row r="27631" spans="2:2" x14ac:dyDescent="0.4">
      <c r="B27631" t="s">
        <v>27676</v>
      </c>
    </row>
    <row r="27632" spans="2:2" x14ac:dyDescent="0.4">
      <c r="B27632" t="s">
        <v>27677</v>
      </c>
    </row>
    <row r="27633" spans="2:2" x14ac:dyDescent="0.4">
      <c r="B27633" t="s">
        <v>27678</v>
      </c>
    </row>
    <row r="27634" spans="2:2" x14ac:dyDescent="0.4">
      <c r="B27634" t="s">
        <v>27679</v>
      </c>
    </row>
    <row r="27635" spans="2:2" x14ac:dyDescent="0.4">
      <c r="B27635" t="s">
        <v>27680</v>
      </c>
    </row>
    <row r="27636" spans="2:2" x14ac:dyDescent="0.4">
      <c r="B27636" t="s">
        <v>27681</v>
      </c>
    </row>
    <row r="27637" spans="2:2" x14ac:dyDescent="0.4">
      <c r="B27637" t="s">
        <v>27682</v>
      </c>
    </row>
    <row r="27638" spans="2:2" x14ac:dyDescent="0.4">
      <c r="B27638" t="s">
        <v>27683</v>
      </c>
    </row>
    <row r="27639" spans="2:2" x14ac:dyDescent="0.4">
      <c r="B27639" t="s">
        <v>27684</v>
      </c>
    </row>
    <row r="27640" spans="2:2" x14ac:dyDescent="0.4">
      <c r="B27640" t="s">
        <v>27685</v>
      </c>
    </row>
    <row r="27641" spans="2:2" x14ac:dyDescent="0.4">
      <c r="B27641" t="s">
        <v>27686</v>
      </c>
    </row>
    <row r="27642" spans="2:2" x14ac:dyDescent="0.4">
      <c r="B27642" t="s">
        <v>27687</v>
      </c>
    </row>
    <row r="27643" spans="2:2" x14ac:dyDescent="0.4">
      <c r="B27643" t="s">
        <v>27688</v>
      </c>
    </row>
    <row r="27644" spans="2:2" x14ac:dyDescent="0.4">
      <c r="B27644" t="s">
        <v>27689</v>
      </c>
    </row>
    <row r="27645" spans="2:2" x14ac:dyDescent="0.4">
      <c r="B27645" t="s">
        <v>27690</v>
      </c>
    </row>
    <row r="27646" spans="2:2" x14ac:dyDescent="0.4">
      <c r="B27646" t="s">
        <v>27691</v>
      </c>
    </row>
    <row r="27647" spans="2:2" x14ac:dyDescent="0.4">
      <c r="B27647" t="s">
        <v>27692</v>
      </c>
    </row>
    <row r="27648" spans="2:2" x14ac:dyDescent="0.4">
      <c r="B27648" t="s">
        <v>27693</v>
      </c>
    </row>
    <row r="27649" spans="2:2" x14ac:dyDescent="0.4">
      <c r="B27649" t="s">
        <v>27694</v>
      </c>
    </row>
    <row r="27650" spans="2:2" x14ac:dyDescent="0.4">
      <c r="B27650" t="s">
        <v>27695</v>
      </c>
    </row>
    <row r="27651" spans="2:2" x14ac:dyDescent="0.4">
      <c r="B27651" t="s">
        <v>27696</v>
      </c>
    </row>
    <row r="27652" spans="2:2" x14ac:dyDescent="0.4">
      <c r="B27652" t="s">
        <v>27697</v>
      </c>
    </row>
    <row r="27653" spans="2:2" x14ac:dyDescent="0.4">
      <c r="B27653" t="s">
        <v>27698</v>
      </c>
    </row>
    <row r="27654" spans="2:2" x14ac:dyDescent="0.4">
      <c r="B27654" t="s">
        <v>27699</v>
      </c>
    </row>
    <row r="27655" spans="2:2" x14ac:dyDescent="0.4">
      <c r="B27655" t="s">
        <v>27700</v>
      </c>
    </row>
    <row r="27656" spans="2:2" x14ac:dyDescent="0.4">
      <c r="B27656" t="s">
        <v>27701</v>
      </c>
    </row>
    <row r="27657" spans="2:2" x14ac:dyDescent="0.4">
      <c r="B27657" t="s">
        <v>27702</v>
      </c>
    </row>
    <row r="27658" spans="2:2" x14ac:dyDescent="0.4">
      <c r="B27658" t="s">
        <v>27703</v>
      </c>
    </row>
    <row r="27659" spans="2:2" x14ac:dyDescent="0.4">
      <c r="B27659" t="s">
        <v>27704</v>
      </c>
    </row>
    <row r="27660" spans="2:2" x14ac:dyDescent="0.4">
      <c r="B27660" t="s">
        <v>27705</v>
      </c>
    </row>
    <row r="27661" spans="2:2" x14ac:dyDescent="0.4">
      <c r="B27661" t="s">
        <v>27706</v>
      </c>
    </row>
    <row r="27662" spans="2:2" x14ac:dyDescent="0.4">
      <c r="B27662" t="s">
        <v>27707</v>
      </c>
    </row>
    <row r="27663" spans="2:2" x14ac:dyDescent="0.4">
      <c r="B27663" t="s">
        <v>27708</v>
      </c>
    </row>
    <row r="27664" spans="2:2" x14ac:dyDescent="0.4">
      <c r="B27664" t="s">
        <v>27709</v>
      </c>
    </row>
    <row r="27665" spans="2:2" x14ac:dyDescent="0.4">
      <c r="B27665" t="s">
        <v>27710</v>
      </c>
    </row>
    <row r="27666" spans="2:2" x14ac:dyDescent="0.4">
      <c r="B27666" t="s">
        <v>27711</v>
      </c>
    </row>
    <row r="27667" spans="2:2" x14ac:dyDescent="0.4">
      <c r="B27667" t="s">
        <v>27712</v>
      </c>
    </row>
    <row r="27668" spans="2:2" x14ac:dyDescent="0.4">
      <c r="B27668" t="s">
        <v>27713</v>
      </c>
    </row>
    <row r="27669" spans="2:2" x14ac:dyDescent="0.4">
      <c r="B27669" t="s">
        <v>27714</v>
      </c>
    </row>
    <row r="27670" spans="2:2" x14ac:dyDescent="0.4">
      <c r="B27670" t="s">
        <v>27715</v>
      </c>
    </row>
    <row r="27671" spans="2:2" x14ac:dyDescent="0.4">
      <c r="B27671" t="s">
        <v>27716</v>
      </c>
    </row>
    <row r="27672" spans="2:2" x14ac:dyDescent="0.4">
      <c r="B27672" t="s">
        <v>27717</v>
      </c>
    </row>
    <row r="27673" spans="2:2" x14ac:dyDescent="0.4">
      <c r="B27673" t="s">
        <v>27718</v>
      </c>
    </row>
    <row r="27674" spans="2:2" x14ac:dyDescent="0.4">
      <c r="B27674" t="s">
        <v>27719</v>
      </c>
    </row>
    <row r="27675" spans="2:2" x14ac:dyDescent="0.4">
      <c r="B27675" t="s">
        <v>27720</v>
      </c>
    </row>
    <row r="27676" spans="2:2" x14ac:dyDescent="0.4">
      <c r="B27676" t="s">
        <v>27721</v>
      </c>
    </row>
    <row r="27677" spans="2:2" x14ac:dyDescent="0.4">
      <c r="B27677" t="s">
        <v>27722</v>
      </c>
    </row>
    <row r="27678" spans="2:2" x14ac:dyDescent="0.4">
      <c r="B27678" t="s">
        <v>27723</v>
      </c>
    </row>
    <row r="27679" spans="2:2" x14ac:dyDescent="0.4">
      <c r="B27679" t="s">
        <v>27724</v>
      </c>
    </row>
    <row r="27680" spans="2:2" x14ac:dyDescent="0.4">
      <c r="B27680" t="s">
        <v>27725</v>
      </c>
    </row>
    <row r="27681" spans="2:2" x14ac:dyDescent="0.4">
      <c r="B27681" t="s">
        <v>27726</v>
      </c>
    </row>
    <row r="27682" spans="2:2" x14ac:dyDescent="0.4">
      <c r="B27682" t="s">
        <v>27727</v>
      </c>
    </row>
    <row r="27683" spans="2:2" x14ac:dyDescent="0.4">
      <c r="B27683" t="s">
        <v>27728</v>
      </c>
    </row>
    <row r="27684" spans="2:2" x14ac:dyDescent="0.4">
      <c r="B27684" t="s">
        <v>27729</v>
      </c>
    </row>
    <row r="27685" spans="2:2" x14ac:dyDescent="0.4">
      <c r="B27685" t="s">
        <v>27730</v>
      </c>
    </row>
    <row r="27686" spans="2:2" x14ac:dyDescent="0.4">
      <c r="B27686" t="s">
        <v>27731</v>
      </c>
    </row>
    <row r="27687" spans="2:2" x14ac:dyDescent="0.4">
      <c r="B27687" t="s">
        <v>27732</v>
      </c>
    </row>
    <row r="27688" spans="2:2" x14ac:dyDescent="0.4">
      <c r="B27688" t="s">
        <v>27733</v>
      </c>
    </row>
    <row r="27689" spans="2:2" x14ac:dyDescent="0.4">
      <c r="B27689" t="s">
        <v>27734</v>
      </c>
    </row>
    <row r="27690" spans="2:2" x14ac:dyDescent="0.4">
      <c r="B27690" t="s">
        <v>27735</v>
      </c>
    </row>
    <row r="27691" spans="2:2" x14ac:dyDescent="0.4">
      <c r="B27691" t="s">
        <v>27736</v>
      </c>
    </row>
    <row r="27692" spans="2:2" x14ac:dyDescent="0.4">
      <c r="B27692" t="s">
        <v>27737</v>
      </c>
    </row>
    <row r="27693" spans="2:2" x14ac:dyDescent="0.4">
      <c r="B27693" t="s">
        <v>139</v>
      </c>
    </row>
    <row r="27694" spans="2:2" x14ac:dyDescent="0.4">
      <c r="B27694" t="s">
        <v>27738</v>
      </c>
    </row>
    <row r="27695" spans="2:2" x14ac:dyDescent="0.4">
      <c r="B27695" t="s">
        <v>27739</v>
      </c>
    </row>
    <row r="27696" spans="2:2" x14ac:dyDescent="0.4">
      <c r="B27696" t="s">
        <v>27740</v>
      </c>
    </row>
    <row r="27697" spans="2:2" x14ac:dyDescent="0.4">
      <c r="B27697" t="s">
        <v>27741</v>
      </c>
    </row>
    <row r="27698" spans="2:2" x14ac:dyDescent="0.4">
      <c r="B27698" t="s">
        <v>27742</v>
      </c>
    </row>
    <row r="27699" spans="2:2" x14ac:dyDescent="0.4">
      <c r="B27699" t="s">
        <v>27743</v>
      </c>
    </row>
    <row r="27700" spans="2:2" x14ac:dyDescent="0.4">
      <c r="B27700" t="s">
        <v>27744</v>
      </c>
    </row>
    <row r="27701" spans="2:2" x14ac:dyDescent="0.4">
      <c r="B27701" t="s">
        <v>27745</v>
      </c>
    </row>
    <row r="27702" spans="2:2" x14ac:dyDescent="0.4">
      <c r="B27702" t="s">
        <v>27746</v>
      </c>
    </row>
    <row r="27703" spans="2:2" x14ac:dyDescent="0.4">
      <c r="B27703" t="s">
        <v>27747</v>
      </c>
    </row>
    <row r="27704" spans="2:2" x14ac:dyDescent="0.4">
      <c r="B27704" t="s">
        <v>27748</v>
      </c>
    </row>
    <row r="27705" spans="2:2" x14ac:dyDescent="0.4">
      <c r="B27705" t="s">
        <v>27749</v>
      </c>
    </row>
    <row r="27706" spans="2:2" x14ac:dyDescent="0.4">
      <c r="B27706" t="s">
        <v>27750</v>
      </c>
    </row>
    <row r="27707" spans="2:2" x14ac:dyDescent="0.4">
      <c r="B27707" t="s">
        <v>27751</v>
      </c>
    </row>
    <row r="27708" spans="2:2" x14ac:dyDescent="0.4">
      <c r="B27708" t="s">
        <v>27752</v>
      </c>
    </row>
    <row r="27709" spans="2:2" x14ac:dyDescent="0.4">
      <c r="B27709" t="s">
        <v>27753</v>
      </c>
    </row>
    <row r="27710" spans="2:2" x14ac:dyDescent="0.4">
      <c r="B27710" t="s">
        <v>27754</v>
      </c>
    </row>
    <row r="27711" spans="2:2" x14ac:dyDescent="0.4">
      <c r="B27711" t="s">
        <v>27755</v>
      </c>
    </row>
    <row r="27712" spans="2:2" x14ac:dyDescent="0.4">
      <c r="B27712" t="s">
        <v>27756</v>
      </c>
    </row>
    <row r="27713" spans="2:2" x14ac:dyDescent="0.4">
      <c r="B27713" t="s">
        <v>27757</v>
      </c>
    </row>
    <row r="27714" spans="2:2" x14ac:dyDescent="0.4">
      <c r="B27714" t="s">
        <v>27758</v>
      </c>
    </row>
    <row r="27715" spans="2:2" x14ac:dyDescent="0.4">
      <c r="B27715" t="s">
        <v>27759</v>
      </c>
    </row>
    <row r="27716" spans="2:2" x14ac:dyDescent="0.4">
      <c r="B27716" t="s">
        <v>27760</v>
      </c>
    </row>
    <row r="27717" spans="2:2" x14ac:dyDescent="0.4">
      <c r="B27717" t="s">
        <v>27761</v>
      </c>
    </row>
    <row r="27718" spans="2:2" x14ac:dyDescent="0.4">
      <c r="B27718" t="s">
        <v>27762</v>
      </c>
    </row>
    <row r="27719" spans="2:2" x14ac:dyDescent="0.4">
      <c r="B27719" t="s">
        <v>27763</v>
      </c>
    </row>
    <row r="27720" spans="2:2" x14ac:dyDescent="0.4">
      <c r="B27720" t="s">
        <v>27764</v>
      </c>
    </row>
    <row r="27721" spans="2:2" x14ac:dyDescent="0.4">
      <c r="B27721" t="s">
        <v>27765</v>
      </c>
    </row>
    <row r="27722" spans="2:2" x14ac:dyDescent="0.4">
      <c r="B27722" t="s">
        <v>27766</v>
      </c>
    </row>
    <row r="27723" spans="2:2" x14ac:dyDescent="0.4">
      <c r="B27723" t="s">
        <v>27767</v>
      </c>
    </row>
    <row r="27724" spans="2:2" x14ac:dyDescent="0.4">
      <c r="B27724" t="s">
        <v>27768</v>
      </c>
    </row>
    <row r="27725" spans="2:2" x14ac:dyDescent="0.4">
      <c r="B27725" t="s">
        <v>27769</v>
      </c>
    </row>
    <row r="27726" spans="2:2" x14ac:dyDescent="0.4">
      <c r="B27726" t="s">
        <v>27770</v>
      </c>
    </row>
    <row r="27727" spans="2:2" x14ac:dyDescent="0.4">
      <c r="B27727" t="s">
        <v>27771</v>
      </c>
    </row>
    <row r="27728" spans="2:2" x14ac:dyDescent="0.4">
      <c r="B27728" t="s">
        <v>27772</v>
      </c>
    </row>
    <row r="27729" spans="2:2" x14ac:dyDescent="0.4">
      <c r="B27729" t="s">
        <v>27773</v>
      </c>
    </row>
    <row r="27730" spans="2:2" x14ac:dyDescent="0.4">
      <c r="B27730" t="s">
        <v>27774</v>
      </c>
    </row>
    <row r="27731" spans="2:2" x14ac:dyDescent="0.4">
      <c r="B27731" t="s">
        <v>27775</v>
      </c>
    </row>
    <row r="27732" spans="2:2" x14ac:dyDescent="0.4">
      <c r="B27732" t="s">
        <v>27776</v>
      </c>
    </row>
    <row r="27733" spans="2:2" x14ac:dyDescent="0.4">
      <c r="B27733" t="s">
        <v>27777</v>
      </c>
    </row>
    <row r="27734" spans="2:2" x14ac:dyDescent="0.4">
      <c r="B27734" t="s">
        <v>27778</v>
      </c>
    </row>
    <row r="27735" spans="2:2" x14ac:dyDescent="0.4">
      <c r="B27735" t="s">
        <v>27779</v>
      </c>
    </row>
    <row r="27736" spans="2:2" x14ac:dyDescent="0.4">
      <c r="B27736" t="s">
        <v>27780</v>
      </c>
    </row>
    <row r="27737" spans="2:2" x14ac:dyDescent="0.4">
      <c r="B27737" t="s">
        <v>27781</v>
      </c>
    </row>
    <row r="27738" spans="2:2" x14ac:dyDescent="0.4">
      <c r="B27738" t="s">
        <v>27782</v>
      </c>
    </row>
    <row r="27739" spans="2:2" x14ac:dyDescent="0.4">
      <c r="B27739" t="s">
        <v>27783</v>
      </c>
    </row>
    <row r="27740" spans="2:2" x14ac:dyDescent="0.4">
      <c r="B27740" t="s">
        <v>27784</v>
      </c>
    </row>
    <row r="27741" spans="2:2" x14ac:dyDescent="0.4">
      <c r="B27741" t="s">
        <v>27785</v>
      </c>
    </row>
    <row r="27742" spans="2:2" x14ac:dyDescent="0.4">
      <c r="B27742" t="s">
        <v>27786</v>
      </c>
    </row>
    <row r="27743" spans="2:2" x14ac:dyDescent="0.4">
      <c r="B27743" t="s">
        <v>27787</v>
      </c>
    </row>
    <row r="27744" spans="2:2" x14ac:dyDescent="0.4">
      <c r="B27744" t="s">
        <v>27788</v>
      </c>
    </row>
    <row r="27745" spans="2:2" x14ac:dyDescent="0.4">
      <c r="B27745" t="s">
        <v>27789</v>
      </c>
    </row>
    <row r="27746" spans="2:2" x14ac:dyDescent="0.4">
      <c r="B27746" t="s">
        <v>27790</v>
      </c>
    </row>
    <row r="27747" spans="2:2" x14ac:dyDescent="0.4">
      <c r="B27747" t="s">
        <v>27791</v>
      </c>
    </row>
    <row r="27748" spans="2:2" x14ac:dyDescent="0.4">
      <c r="B27748" t="s">
        <v>27792</v>
      </c>
    </row>
    <row r="27749" spans="2:2" x14ac:dyDescent="0.4">
      <c r="B27749" t="s">
        <v>27793</v>
      </c>
    </row>
    <row r="27750" spans="2:2" x14ac:dyDescent="0.4">
      <c r="B27750" t="s">
        <v>27794</v>
      </c>
    </row>
    <row r="27751" spans="2:2" x14ac:dyDescent="0.4">
      <c r="B27751" t="s">
        <v>27795</v>
      </c>
    </row>
    <row r="27752" spans="2:2" x14ac:dyDescent="0.4">
      <c r="B27752" t="s">
        <v>27796</v>
      </c>
    </row>
    <row r="27753" spans="2:2" x14ac:dyDescent="0.4">
      <c r="B27753" t="s">
        <v>27797</v>
      </c>
    </row>
    <row r="27754" spans="2:2" x14ac:dyDescent="0.4">
      <c r="B27754" t="s">
        <v>27798</v>
      </c>
    </row>
    <row r="27755" spans="2:2" x14ac:dyDescent="0.4">
      <c r="B27755" t="s">
        <v>27799</v>
      </c>
    </row>
    <row r="27756" spans="2:2" x14ac:dyDescent="0.4">
      <c r="B27756" t="s">
        <v>27800</v>
      </c>
    </row>
    <row r="27757" spans="2:2" x14ac:dyDescent="0.4">
      <c r="B27757" t="s">
        <v>27801</v>
      </c>
    </row>
    <row r="27758" spans="2:2" x14ac:dyDescent="0.4">
      <c r="B27758" t="s">
        <v>27802</v>
      </c>
    </row>
    <row r="27759" spans="2:2" x14ac:dyDescent="0.4">
      <c r="B27759" t="s">
        <v>27803</v>
      </c>
    </row>
    <row r="27760" spans="2:2" x14ac:dyDescent="0.4">
      <c r="B27760" t="s">
        <v>27804</v>
      </c>
    </row>
    <row r="27761" spans="2:2" x14ac:dyDescent="0.4">
      <c r="B27761" t="s">
        <v>27805</v>
      </c>
    </row>
    <row r="27762" spans="2:2" x14ac:dyDescent="0.4">
      <c r="B27762" t="s">
        <v>27806</v>
      </c>
    </row>
    <row r="27763" spans="2:2" x14ac:dyDescent="0.4">
      <c r="B27763" t="s">
        <v>27807</v>
      </c>
    </row>
    <row r="27764" spans="2:2" x14ac:dyDescent="0.4">
      <c r="B27764" t="s">
        <v>27808</v>
      </c>
    </row>
    <row r="27765" spans="2:2" x14ac:dyDescent="0.4">
      <c r="B27765" t="s">
        <v>27809</v>
      </c>
    </row>
    <row r="27766" spans="2:2" x14ac:dyDescent="0.4">
      <c r="B27766" t="s">
        <v>27810</v>
      </c>
    </row>
    <row r="27767" spans="2:2" x14ac:dyDescent="0.4">
      <c r="B27767" t="s">
        <v>27811</v>
      </c>
    </row>
    <row r="27768" spans="2:2" x14ac:dyDescent="0.4">
      <c r="B27768" t="s">
        <v>27812</v>
      </c>
    </row>
    <row r="27769" spans="2:2" x14ac:dyDescent="0.4">
      <c r="B27769" t="s">
        <v>27813</v>
      </c>
    </row>
    <row r="27770" spans="2:2" x14ac:dyDescent="0.4">
      <c r="B27770" t="s">
        <v>27814</v>
      </c>
    </row>
    <row r="27771" spans="2:2" x14ac:dyDescent="0.4">
      <c r="B27771" t="s">
        <v>27815</v>
      </c>
    </row>
    <row r="27772" spans="2:2" x14ac:dyDescent="0.4">
      <c r="B27772" t="s">
        <v>27816</v>
      </c>
    </row>
    <row r="27773" spans="2:2" x14ac:dyDescent="0.4">
      <c r="B27773" t="s">
        <v>27817</v>
      </c>
    </row>
    <row r="27774" spans="2:2" x14ac:dyDescent="0.4">
      <c r="B27774" t="s">
        <v>27818</v>
      </c>
    </row>
    <row r="27775" spans="2:2" x14ac:dyDescent="0.4">
      <c r="B27775" t="s">
        <v>27819</v>
      </c>
    </row>
    <row r="27776" spans="2:2" x14ac:dyDescent="0.4">
      <c r="B27776" t="s">
        <v>27820</v>
      </c>
    </row>
    <row r="27777" spans="2:2" x14ac:dyDescent="0.4">
      <c r="B27777" t="s">
        <v>27821</v>
      </c>
    </row>
    <row r="27778" spans="2:2" x14ac:dyDescent="0.4">
      <c r="B27778" t="s">
        <v>27822</v>
      </c>
    </row>
    <row r="27779" spans="2:2" x14ac:dyDescent="0.4">
      <c r="B27779" t="s">
        <v>27823</v>
      </c>
    </row>
    <row r="27780" spans="2:2" x14ac:dyDescent="0.4">
      <c r="B27780" t="s">
        <v>27824</v>
      </c>
    </row>
    <row r="27781" spans="2:2" x14ac:dyDescent="0.4">
      <c r="B27781" t="s">
        <v>27825</v>
      </c>
    </row>
    <row r="27782" spans="2:2" x14ac:dyDescent="0.4">
      <c r="B27782" t="s">
        <v>27826</v>
      </c>
    </row>
    <row r="27783" spans="2:2" x14ac:dyDescent="0.4">
      <c r="B27783" t="s">
        <v>27827</v>
      </c>
    </row>
    <row r="27784" spans="2:2" x14ac:dyDescent="0.4">
      <c r="B27784" t="s">
        <v>27828</v>
      </c>
    </row>
    <row r="27785" spans="2:2" x14ac:dyDescent="0.4">
      <c r="B27785" t="s">
        <v>27829</v>
      </c>
    </row>
    <row r="27786" spans="2:2" x14ac:dyDescent="0.4">
      <c r="B27786" t="s">
        <v>27830</v>
      </c>
    </row>
    <row r="27787" spans="2:2" x14ac:dyDescent="0.4">
      <c r="B27787" t="s">
        <v>27831</v>
      </c>
    </row>
    <row r="27788" spans="2:2" x14ac:dyDescent="0.4">
      <c r="B27788" t="s">
        <v>27832</v>
      </c>
    </row>
    <row r="27789" spans="2:2" x14ac:dyDescent="0.4">
      <c r="B27789" t="s">
        <v>27833</v>
      </c>
    </row>
    <row r="27790" spans="2:2" x14ac:dyDescent="0.4">
      <c r="B27790" t="s">
        <v>27834</v>
      </c>
    </row>
    <row r="27791" spans="2:2" x14ac:dyDescent="0.4">
      <c r="B27791" t="s">
        <v>27835</v>
      </c>
    </row>
    <row r="27792" spans="2:2" x14ac:dyDescent="0.4">
      <c r="B27792" t="s">
        <v>27836</v>
      </c>
    </row>
    <row r="27793" spans="2:2" x14ac:dyDescent="0.4">
      <c r="B27793" t="s">
        <v>27837</v>
      </c>
    </row>
    <row r="27794" spans="2:2" x14ac:dyDescent="0.4">
      <c r="B27794" t="s">
        <v>27838</v>
      </c>
    </row>
    <row r="27795" spans="2:2" x14ac:dyDescent="0.4">
      <c r="B27795" t="s">
        <v>27839</v>
      </c>
    </row>
    <row r="27796" spans="2:2" x14ac:dyDescent="0.4">
      <c r="B27796" t="s">
        <v>27840</v>
      </c>
    </row>
    <row r="27797" spans="2:2" x14ac:dyDescent="0.4">
      <c r="B27797" t="s">
        <v>27841</v>
      </c>
    </row>
    <row r="27798" spans="2:2" x14ac:dyDescent="0.4">
      <c r="B27798" t="s">
        <v>27842</v>
      </c>
    </row>
    <row r="27799" spans="2:2" x14ac:dyDescent="0.4">
      <c r="B27799" t="s">
        <v>27843</v>
      </c>
    </row>
    <row r="27800" spans="2:2" x14ac:dyDescent="0.4">
      <c r="B27800" t="s">
        <v>27844</v>
      </c>
    </row>
    <row r="27801" spans="2:2" x14ac:dyDescent="0.4">
      <c r="B27801" t="s">
        <v>27845</v>
      </c>
    </row>
    <row r="27802" spans="2:2" x14ac:dyDescent="0.4">
      <c r="B27802" t="s">
        <v>27846</v>
      </c>
    </row>
    <row r="27803" spans="2:2" x14ac:dyDescent="0.4">
      <c r="B27803" t="s">
        <v>27847</v>
      </c>
    </row>
    <row r="27804" spans="2:2" x14ac:dyDescent="0.4">
      <c r="B27804" t="s">
        <v>27848</v>
      </c>
    </row>
    <row r="27805" spans="2:2" x14ac:dyDescent="0.4">
      <c r="B27805" t="s">
        <v>27849</v>
      </c>
    </row>
    <row r="27806" spans="2:2" x14ac:dyDescent="0.4">
      <c r="B27806" t="s">
        <v>27850</v>
      </c>
    </row>
    <row r="27807" spans="2:2" x14ac:dyDescent="0.4">
      <c r="B27807" t="s">
        <v>27851</v>
      </c>
    </row>
    <row r="27808" spans="2:2" x14ac:dyDescent="0.4">
      <c r="B27808" t="s">
        <v>27852</v>
      </c>
    </row>
    <row r="27809" spans="2:2" x14ac:dyDescent="0.4">
      <c r="B27809" t="s">
        <v>27853</v>
      </c>
    </row>
    <row r="27810" spans="2:2" x14ac:dyDescent="0.4">
      <c r="B27810" t="s">
        <v>27854</v>
      </c>
    </row>
    <row r="27811" spans="2:2" x14ac:dyDescent="0.4">
      <c r="B27811" t="s">
        <v>27855</v>
      </c>
    </row>
    <row r="27812" spans="2:2" x14ac:dyDescent="0.4">
      <c r="B27812" t="s">
        <v>27856</v>
      </c>
    </row>
    <row r="27813" spans="2:2" x14ac:dyDescent="0.4">
      <c r="B27813" t="s">
        <v>27857</v>
      </c>
    </row>
    <row r="27814" spans="2:2" x14ac:dyDescent="0.4">
      <c r="B27814" t="s">
        <v>27858</v>
      </c>
    </row>
    <row r="27815" spans="2:2" x14ac:dyDescent="0.4">
      <c r="B27815" t="s">
        <v>27859</v>
      </c>
    </row>
    <row r="27816" spans="2:2" x14ac:dyDescent="0.4">
      <c r="B27816" t="s">
        <v>27860</v>
      </c>
    </row>
    <row r="27817" spans="2:2" x14ac:dyDescent="0.4">
      <c r="B27817" t="s">
        <v>27861</v>
      </c>
    </row>
    <row r="27818" spans="2:2" x14ac:dyDescent="0.4">
      <c r="B27818" t="s">
        <v>27862</v>
      </c>
    </row>
    <row r="27819" spans="2:2" x14ac:dyDescent="0.4">
      <c r="B27819" t="s">
        <v>27863</v>
      </c>
    </row>
    <row r="27820" spans="2:2" x14ac:dyDescent="0.4">
      <c r="B27820" t="s">
        <v>27864</v>
      </c>
    </row>
    <row r="27821" spans="2:2" x14ac:dyDescent="0.4">
      <c r="B27821" t="s">
        <v>27865</v>
      </c>
    </row>
    <row r="27822" spans="2:2" x14ac:dyDescent="0.4">
      <c r="B27822" t="s">
        <v>27866</v>
      </c>
    </row>
    <row r="27823" spans="2:2" x14ac:dyDescent="0.4">
      <c r="B27823" t="s">
        <v>27867</v>
      </c>
    </row>
    <row r="27824" spans="2:2" x14ac:dyDescent="0.4">
      <c r="B27824" t="s">
        <v>27868</v>
      </c>
    </row>
    <row r="27825" spans="2:2" x14ac:dyDescent="0.4">
      <c r="B27825" t="s">
        <v>27869</v>
      </c>
    </row>
    <row r="27826" spans="2:2" x14ac:dyDescent="0.4">
      <c r="B27826" t="s">
        <v>27870</v>
      </c>
    </row>
    <row r="27827" spans="2:2" x14ac:dyDescent="0.4">
      <c r="B27827" t="s">
        <v>27871</v>
      </c>
    </row>
    <row r="27828" spans="2:2" x14ac:dyDescent="0.4">
      <c r="B27828" t="s">
        <v>27872</v>
      </c>
    </row>
    <row r="27829" spans="2:2" x14ac:dyDescent="0.4">
      <c r="B27829" t="s">
        <v>27873</v>
      </c>
    </row>
    <row r="27830" spans="2:2" x14ac:dyDescent="0.4">
      <c r="B27830" t="s">
        <v>27874</v>
      </c>
    </row>
    <row r="27831" spans="2:2" x14ac:dyDescent="0.4">
      <c r="B27831" t="s">
        <v>27875</v>
      </c>
    </row>
    <row r="27832" spans="2:2" x14ac:dyDescent="0.4">
      <c r="B27832" t="s">
        <v>27876</v>
      </c>
    </row>
    <row r="27833" spans="2:2" x14ac:dyDescent="0.4">
      <c r="B27833" t="s">
        <v>27877</v>
      </c>
    </row>
    <row r="27834" spans="2:2" x14ac:dyDescent="0.4">
      <c r="B27834" t="s">
        <v>27878</v>
      </c>
    </row>
    <row r="27835" spans="2:2" x14ac:dyDescent="0.4">
      <c r="B27835" t="s">
        <v>236</v>
      </c>
    </row>
    <row r="27836" spans="2:2" x14ac:dyDescent="0.4">
      <c r="B27836" t="s">
        <v>27879</v>
      </c>
    </row>
    <row r="27837" spans="2:2" x14ac:dyDescent="0.4">
      <c r="B27837" t="s">
        <v>27880</v>
      </c>
    </row>
    <row r="27838" spans="2:2" x14ac:dyDescent="0.4">
      <c r="B27838" t="s">
        <v>27881</v>
      </c>
    </row>
    <row r="27839" spans="2:2" x14ac:dyDescent="0.4">
      <c r="B27839" t="s">
        <v>27882</v>
      </c>
    </row>
    <row r="27840" spans="2:2" x14ac:dyDescent="0.4">
      <c r="B27840" t="s">
        <v>27883</v>
      </c>
    </row>
    <row r="27841" spans="2:2" x14ac:dyDescent="0.4">
      <c r="B27841" t="s">
        <v>27884</v>
      </c>
    </row>
    <row r="27842" spans="2:2" x14ac:dyDescent="0.4">
      <c r="B27842" t="s">
        <v>27885</v>
      </c>
    </row>
    <row r="27843" spans="2:2" x14ac:dyDescent="0.4">
      <c r="B27843" t="s">
        <v>27886</v>
      </c>
    </row>
    <row r="27844" spans="2:2" x14ac:dyDescent="0.4">
      <c r="B27844" t="s">
        <v>27887</v>
      </c>
    </row>
    <row r="27845" spans="2:2" x14ac:dyDescent="0.4">
      <c r="B27845" t="s">
        <v>27888</v>
      </c>
    </row>
    <row r="27846" spans="2:2" x14ac:dyDescent="0.4">
      <c r="B27846" t="s">
        <v>27889</v>
      </c>
    </row>
    <row r="27847" spans="2:2" x14ac:dyDescent="0.4">
      <c r="B27847" t="s">
        <v>27890</v>
      </c>
    </row>
    <row r="27848" spans="2:2" x14ac:dyDescent="0.4">
      <c r="B27848" t="s">
        <v>27891</v>
      </c>
    </row>
    <row r="27849" spans="2:2" x14ac:dyDescent="0.4">
      <c r="B27849" t="s">
        <v>27892</v>
      </c>
    </row>
    <row r="27850" spans="2:2" x14ac:dyDescent="0.4">
      <c r="B27850" t="s">
        <v>27893</v>
      </c>
    </row>
    <row r="27851" spans="2:2" x14ac:dyDescent="0.4">
      <c r="B27851" t="s">
        <v>27894</v>
      </c>
    </row>
    <row r="27852" spans="2:2" x14ac:dyDescent="0.4">
      <c r="B27852" t="s">
        <v>27895</v>
      </c>
    </row>
    <row r="27853" spans="2:2" x14ac:dyDescent="0.4">
      <c r="B27853" t="s">
        <v>27896</v>
      </c>
    </row>
    <row r="27854" spans="2:2" x14ac:dyDescent="0.4">
      <c r="B27854" t="s">
        <v>27897</v>
      </c>
    </row>
    <row r="27855" spans="2:2" x14ac:dyDescent="0.4">
      <c r="B27855" t="s">
        <v>27898</v>
      </c>
    </row>
    <row r="27856" spans="2:2" x14ac:dyDescent="0.4">
      <c r="B27856" t="s">
        <v>27899</v>
      </c>
    </row>
    <row r="27857" spans="2:2" x14ac:dyDescent="0.4">
      <c r="B27857" t="s">
        <v>27900</v>
      </c>
    </row>
    <row r="27858" spans="2:2" x14ac:dyDescent="0.4">
      <c r="B27858" t="s">
        <v>27901</v>
      </c>
    </row>
    <row r="27859" spans="2:2" x14ac:dyDescent="0.4">
      <c r="B27859" t="s">
        <v>27902</v>
      </c>
    </row>
    <row r="27860" spans="2:2" x14ac:dyDescent="0.4">
      <c r="B27860" t="s">
        <v>27903</v>
      </c>
    </row>
    <row r="27861" spans="2:2" x14ac:dyDescent="0.4">
      <c r="B27861" t="s">
        <v>27904</v>
      </c>
    </row>
    <row r="27862" spans="2:2" x14ac:dyDescent="0.4">
      <c r="B27862" t="s">
        <v>27905</v>
      </c>
    </row>
    <row r="27863" spans="2:2" x14ac:dyDescent="0.4">
      <c r="B27863" t="s">
        <v>27906</v>
      </c>
    </row>
    <row r="27864" spans="2:2" x14ac:dyDescent="0.4">
      <c r="B27864" t="s">
        <v>27907</v>
      </c>
    </row>
    <row r="27865" spans="2:2" x14ac:dyDescent="0.4">
      <c r="B27865" t="s">
        <v>27908</v>
      </c>
    </row>
    <row r="27866" spans="2:2" x14ac:dyDescent="0.4">
      <c r="B27866" t="s">
        <v>27909</v>
      </c>
    </row>
    <row r="27867" spans="2:2" x14ac:dyDescent="0.4">
      <c r="B27867" t="s">
        <v>27910</v>
      </c>
    </row>
    <row r="27868" spans="2:2" x14ac:dyDescent="0.4">
      <c r="B27868" t="s">
        <v>27911</v>
      </c>
    </row>
    <row r="27869" spans="2:2" x14ac:dyDescent="0.4">
      <c r="B27869" t="s">
        <v>27912</v>
      </c>
    </row>
    <row r="27870" spans="2:2" x14ac:dyDescent="0.4">
      <c r="B27870" t="s">
        <v>27913</v>
      </c>
    </row>
    <row r="27871" spans="2:2" x14ac:dyDescent="0.4">
      <c r="B27871" t="s">
        <v>27914</v>
      </c>
    </row>
    <row r="27872" spans="2:2" x14ac:dyDescent="0.4">
      <c r="B27872" t="s">
        <v>27915</v>
      </c>
    </row>
    <row r="27873" spans="2:2" x14ac:dyDescent="0.4">
      <c r="B27873" t="s">
        <v>27916</v>
      </c>
    </row>
    <row r="27874" spans="2:2" x14ac:dyDescent="0.4">
      <c r="B27874" t="s">
        <v>27917</v>
      </c>
    </row>
    <row r="27875" spans="2:2" x14ac:dyDescent="0.4">
      <c r="B27875" t="s">
        <v>27918</v>
      </c>
    </row>
    <row r="27876" spans="2:2" x14ac:dyDescent="0.4">
      <c r="B27876" t="s">
        <v>27919</v>
      </c>
    </row>
    <row r="27877" spans="2:2" x14ac:dyDescent="0.4">
      <c r="B27877" t="s">
        <v>27920</v>
      </c>
    </row>
    <row r="27878" spans="2:2" x14ac:dyDescent="0.4">
      <c r="B27878" t="s">
        <v>27921</v>
      </c>
    </row>
    <row r="27879" spans="2:2" x14ac:dyDescent="0.4">
      <c r="B27879" t="s">
        <v>27922</v>
      </c>
    </row>
    <row r="27880" spans="2:2" x14ac:dyDescent="0.4">
      <c r="B27880" t="s">
        <v>27923</v>
      </c>
    </row>
    <row r="27881" spans="2:2" x14ac:dyDescent="0.4">
      <c r="B27881" t="s">
        <v>27924</v>
      </c>
    </row>
    <row r="27882" spans="2:2" x14ac:dyDescent="0.4">
      <c r="B27882" t="s">
        <v>27925</v>
      </c>
    </row>
    <row r="27883" spans="2:2" x14ac:dyDescent="0.4">
      <c r="B27883" t="s">
        <v>27926</v>
      </c>
    </row>
    <row r="27884" spans="2:2" x14ac:dyDescent="0.4">
      <c r="B27884" t="s">
        <v>27927</v>
      </c>
    </row>
    <row r="27885" spans="2:2" x14ac:dyDescent="0.4">
      <c r="B27885" t="s">
        <v>27928</v>
      </c>
    </row>
    <row r="27886" spans="2:2" x14ac:dyDescent="0.4">
      <c r="B27886" t="s">
        <v>27929</v>
      </c>
    </row>
    <row r="27887" spans="2:2" x14ac:dyDescent="0.4">
      <c r="B27887" t="s">
        <v>27930</v>
      </c>
    </row>
    <row r="27888" spans="2:2" x14ac:dyDescent="0.4">
      <c r="B27888" t="s">
        <v>27931</v>
      </c>
    </row>
    <row r="27889" spans="2:2" x14ac:dyDescent="0.4">
      <c r="B27889" t="s">
        <v>27932</v>
      </c>
    </row>
    <row r="27890" spans="2:2" x14ac:dyDescent="0.4">
      <c r="B27890" t="s">
        <v>27933</v>
      </c>
    </row>
    <row r="27891" spans="2:2" x14ac:dyDescent="0.4">
      <c r="B27891" t="s">
        <v>27934</v>
      </c>
    </row>
    <row r="27892" spans="2:2" x14ac:dyDescent="0.4">
      <c r="B27892" t="s">
        <v>27935</v>
      </c>
    </row>
    <row r="27893" spans="2:2" x14ac:dyDescent="0.4">
      <c r="B27893" t="s">
        <v>27936</v>
      </c>
    </row>
    <row r="27894" spans="2:2" x14ac:dyDescent="0.4">
      <c r="B27894" t="s">
        <v>27937</v>
      </c>
    </row>
    <row r="27895" spans="2:2" x14ac:dyDescent="0.4">
      <c r="B27895" t="s">
        <v>27938</v>
      </c>
    </row>
    <row r="27896" spans="2:2" x14ac:dyDescent="0.4">
      <c r="B27896" t="s">
        <v>27939</v>
      </c>
    </row>
    <row r="27897" spans="2:2" x14ac:dyDescent="0.4">
      <c r="B27897" t="s">
        <v>27940</v>
      </c>
    </row>
    <row r="27898" spans="2:2" x14ac:dyDescent="0.4">
      <c r="B27898" t="s">
        <v>27941</v>
      </c>
    </row>
    <row r="27899" spans="2:2" x14ac:dyDescent="0.4">
      <c r="B27899" t="s">
        <v>27942</v>
      </c>
    </row>
    <row r="27900" spans="2:2" x14ac:dyDescent="0.4">
      <c r="B27900" t="s">
        <v>27943</v>
      </c>
    </row>
    <row r="27901" spans="2:2" x14ac:dyDescent="0.4">
      <c r="B27901" t="s">
        <v>27944</v>
      </c>
    </row>
    <row r="27902" spans="2:2" x14ac:dyDescent="0.4">
      <c r="B27902" t="s">
        <v>27945</v>
      </c>
    </row>
    <row r="27903" spans="2:2" x14ac:dyDescent="0.4">
      <c r="B27903" t="s">
        <v>27946</v>
      </c>
    </row>
    <row r="27904" spans="2:2" x14ac:dyDescent="0.4">
      <c r="B27904" t="s">
        <v>27947</v>
      </c>
    </row>
    <row r="27905" spans="2:2" x14ac:dyDescent="0.4">
      <c r="B27905" t="s">
        <v>27948</v>
      </c>
    </row>
    <row r="27906" spans="2:2" x14ac:dyDescent="0.4">
      <c r="B27906" t="s">
        <v>27949</v>
      </c>
    </row>
    <row r="27907" spans="2:2" x14ac:dyDescent="0.4">
      <c r="B27907" t="s">
        <v>27950</v>
      </c>
    </row>
    <row r="27908" spans="2:2" x14ac:dyDescent="0.4">
      <c r="B27908" t="s">
        <v>27951</v>
      </c>
    </row>
    <row r="27909" spans="2:2" x14ac:dyDescent="0.4">
      <c r="B27909" t="s">
        <v>27952</v>
      </c>
    </row>
    <row r="27910" spans="2:2" x14ac:dyDescent="0.4">
      <c r="B27910" t="s">
        <v>27953</v>
      </c>
    </row>
    <row r="27911" spans="2:2" x14ac:dyDescent="0.4">
      <c r="B27911" t="s">
        <v>27954</v>
      </c>
    </row>
    <row r="27912" spans="2:2" x14ac:dyDescent="0.4">
      <c r="B27912" t="s">
        <v>27955</v>
      </c>
    </row>
    <row r="27913" spans="2:2" x14ac:dyDescent="0.4">
      <c r="B27913" t="s">
        <v>27956</v>
      </c>
    </row>
    <row r="27914" spans="2:2" x14ac:dyDescent="0.4">
      <c r="B27914" t="s">
        <v>27957</v>
      </c>
    </row>
    <row r="27915" spans="2:2" x14ac:dyDescent="0.4">
      <c r="B27915" t="s">
        <v>27958</v>
      </c>
    </row>
    <row r="27916" spans="2:2" x14ac:dyDescent="0.4">
      <c r="B27916" t="s">
        <v>27959</v>
      </c>
    </row>
    <row r="27917" spans="2:2" x14ac:dyDescent="0.4">
      <c r="B27917" t="s">
        <v>27960</v>
      </c>
    </row>
    <row r="27918" spans="2:2" x14ac:dyDescent="0.4">
      <c r="B27918" t="s">
        <v>27961</v>
      </c>
    </row>
    <row r="27919" spans="2:2" x14ac:dyDescent="0.4">
      <c r="B27919" t="s">
        <v>27962</v>
      </c>
    </row>
    <row r="27920" spans="2:2" x14ac:dyDescent="0.4">
      <c r="B27920" t="s">
        <v>27963</v>
      </c>
    </row>
    <row r="27921" spans="2:2" x14ac:dyDescent="0.4">
      <c r="B27921" t="s">
        <v>27964</v>
      </c>
    </row>
    <row r="27922" spans="2:2" x14ac:dyDescent="0.4">
      <c r="B27922" t="s">
        <v>27965</v>
      </c>
    </row>
    <row r="27923" spans="2:2" x14ac:dyDescent="0.4">
      <c r="B27923" t="s">
        <v>27966</v>
      </c>
    </row>
    <row r="27924" spans="2:2" x14ac:dyDescent="0.4">
      <c r="B27924" t="s">
        <v>27967</v>
      </c>
    </row>
    <row r="27925" spans="2:2" x14ac:dyDescent="0.4">
      <c r="B27925" t="s">
        <v>27968</v>
      </c>
    </row>
    <row r="27926" spans="2:2" x14ac:dyDescent="0.4">
      <c r="B27926" t="s">
        <v>27969</v>
      </c>
    </row>
    <row r="27927" spans="2:2" x14ac:dyDescent="0.4">
      <c r="B27927" t="s">
        <v>27970</v>
      </c>
    </row>
    <row r="27928" spans="2:2" x14ac:dyDescent="0.4">
      <c r="B27928" t="s">
        <v>27971</v>
      </c>
    </row>
    <row r="27929" spans="2:2" x14ac:dyDescent="0.4">
      <c r="B27929" t="s">
        <v>27972</v>
      </c>
    </row>
    <row r="27930" spans="2:2" x14ac:dyDescent="0.4">
      <c r="B27930" t="s">
        <v>27973</v>
      </c>
    </row>
    <row r="27931" spans="2:2" x14ac:dyDescent="0.4">
      <c r="B27931" t="s">
        <v>27974</v>
      </c>
    </row>
    <row r="27932" spans="2:2" x14ac:dyDescent="0.4">
      <c r="B27932" t="s">
        <v>27975</v>
      </c>
    </row>
    <row r="27933" spans="2:2" x14ac:dyDescent="0.4">
      <c r="B27933" t="s">
        <v>27976</v>
      </c>
    </row>
    <row r="27934" spans="2:2" x14ac:dyDescent="0.4">
      <c r="B27934" t="s">
        <v>27977</v>
      </c>
    </row>
    <row r="27935" spans="2:2" x14ac:dyDescent="0.4">
      <c r="B27935" t="s">
        <v>27978</v>
      </c>
    </row>
    <row r="27936" spans="2:2" x14ac:dyDescent="0.4">
      <c r="B27936" t="s">
        <v>27979</v>
      </c>
    </row>
    <row r="27937" spans="2:2" x14ac:dyDescent="0.4">
      <c r="B27937" t="s">
        <v>27980</v>
      </c>
    </row>
    <row r="27938" spans="2:2" x14ac:dyDescent="0.4">
      <c r="B27938" t="s">
        <v>27981</v>
      </c>
    </row>
    <row r="27939" spans="2:2" x14ac:dyDescent="0.4">
      <c r="B27939" t="s">
        <v>27982</v>
      </c>
    </row>
    <row r="27940" spans="2:2" x14ac:dyDescent="0.4">
      <c r="B27940" t="s">
        <v>27983</v>
      </c>
    </row>
    <row r="27941" spans="2:2" x14ac:dyDescent="0.4">
      <c r="B27941" t="s">
        <v>27984</v>
      </c>
    </row>
    <row r="27942" spans="2:2" x14ac:dyDescent="0.4">
      <c r="B27942" t="s">
        <v>27985</v>
      </c>
    </row>
    <row r="27943" spans="2:2" x14ac:dyDescent="0.4">
      <c r="B27943" t="s">
        <v>27986</v>
      </c>
    </row>
    <row r="27944" spans="2:2" x14ac:dyDescent="0.4">
      <c r="B27944" t="s">
        <v>27987</v>
      </c>
    </row>
    <row r="27945" spans="2:2" x14ac:dyDescent="0.4">
      <c r="B27945" t="s">
        <v>27988</v>
      </c>
    </row>
    <row r="27946" spans="2:2" x14ac:dyDescent="0.4">
      <c r="B27946" t="s">
        <v>27989</v>
      </c>
    </row>
    <row r="27947" spans="2:2" x14ac:dyDescent="0.4">
      <c r="B27947" t="s">
        <v>27990</v>
      </c>
    </row>
    <row r="27948" spans="2:2" x14ac:dyDescent="0.4">
      <c r="B27948" t="s">
        <v>27991</v>
      </c>
    </row>
    <row r="27949" spans="2:2" x14ac:dyDescent="0.4">
      <c r="B27949" t="s">
        <v>27992</v>
      </c>
    </row>
    <row r="27950" spans="2:2" x14ac:dyDescent="0.4">
      <c r="B27950" t="s">
        <v>27993</v>
      </c>
    </row>
    <row r="27951" spans="2:2" x14ac:dyDescent="0.4">
      <c r="B27951" t="s">
        <v>27994</v>
      </c>
    </row>
    <row r="27952" spans="2:2" x14ac:dyDescent="0.4">
      <c r="B27952" t="s">
        <v>27995</v>
      </c>
    </row>
    <row r="27953" spans="2:2" x14ac:dyDescent="0.4">
      <c r="B27953" t="s">
        <v>27996</v>
      </c>
    </row>
    <row r="27954" spans="2:2" x14ac:dyDescent="0.4">
      <c r="B27954" t="s">
        <v>27997</v>
      </c>
    </row>
    <row r="27955" spans="2:2" x14ac:dyDescent="0.4">
      <c r="B27955" t="s">
        <v>27998</v>
      </c>
    </row>
    <row r="27956" spans="2:2" x14ac:dyDescent="0.4">
      <c r="B27956" t="s">
        <v>27999</v>
      </c>
    </row>
    <row r="27957" spans="2:2" x14ac:dyDescent="0.4">
      <c r="B27957" t="s">
        <v>28000</v>
      </c>
    </row>
    <row r="27958" spans="2:2" x14ac:dyDescent="0.4">
      <c r="B27958" t="s">
        <v>28001</v>
      </c>
    </row>
    <row r="27959" spans="2:2" x14ac:dyDescent="0.4">
      <c r="B27959" t="s">
        <v>28002</v>
      </c>
    </row>
    <row r="27960" spans="2:2" x14ac:dyDescent="0.4">
      <c r="B27960" t="s">
        <v>28003</v>
      </c>
    </row>
    <row r="27961" spans="2:2" x14ac:dyDescent="0.4">
      <c r="B27961" t="s">
        <v>28004</v>
      </c>
    </row>
    <row r="27962" spans="2:2" x14ac:dyDescent="0.4">
      <c r="B27962" t="s">
        <v>28005</v>
      </c>
    </row>
    <row r="27963" spans="2:2" x14ac:dyDescent="0.4">
      <c r="B27963" t="s">
        <v>28006</v>
      </c>
    </row>
    <row r="27964" spans="2:2" x14ac:dyDescent="0.4">
      <c r="B27964" t="s">
        <v>28007</v>
      </c>
    </row>
    <row r="27965" spans="2:2" x14ac:dyDescent="0.4">
      <c r="B27965" t="s">
        <v>28008</v>
      </c>
    </row>
    <row r="27966" spans="2:2" x14ac:dyDescent="0.4">
      <c r="B27966" t="s">
        <v>28009</v>
      </c>
    </row>
    <row r="27967" spans="2:2" x14ac:dyDescent="0.4">
      <c r="B27967" t="s">
        <v>28010</v>
      </c>
    </row>
    <row r="27968" spans="2:2" x14ac:dyDescent="0.4">
      <c r="B27968" t="s">
        <v>28011</v>
      </c>
    </row>
    <row r="27969" spans="2:2" x14ac:dyDescent="0.4">
      <c r="B27969" t="s">
        <v>28012</v>
      </c>
    </row>
    <row r="27970" spans="2:2" x14ac:dyDescent="0.4">
      <c r="B27970" t="s">
        <v>28013</v>
      </c>
    </row>
    <row r="27971" spans="2:2" x14ac:dyDescent="0.4">
      <c r="B27971" t="s">
        <v>28014</v>
      </c>
    </row>
    <row r="27972" spans="2:2" x14ac:dyDescent="0.4">
      <c r="B27972" t="s">
        <v>28015</v>
      </c>
    </row>
    <row r="27973" spans="2:2" x14ac:dyDescent="0.4">
      <c r="B27973" t="s">
        <v>28016</v>
      </c>
    </row>
    <row r="27974" spans="2:2" x14ac:dyDescent="0.4">
      <c r="B27974" t="s">
        <v>28017</v>
      </c>
    </row>
    <row r="27975" spans="2:2" x14ac:dyDescent="0.4">
      <c r="B27975" t="s">
        <v>28018</v>
      </c>
    </row>
    <row r="27976" spans="2:2" x14ac:dyDescent="0.4">
      <c r="B27976" t="s">
        <v>28019</v>
      </c>
    </row>
    <row r="27977" spans="2:2" x14ac:dyDescent="0.4">
      <c r="B27977" t="s">
        <v>28020</v>
      </c>
    </row>
    <row r="27978" spans="2:2" x14ac:dyDescent="0.4">
      <c r="B27978" t="s">
        <v>28021</v>
      </c>
    </row>
    <row r="27979" spans="2:2" x14ac:dyDescent="0.4">
      <c r="B27979" t="s">
        <v>28022</v>
      </c>
    </row>
    <row r="27980" spans="2:2" x14ac:dyDescent="0.4">
      <c r="B27980" t="s">
        <v>28023</v>
      </c>
    </row>
    <row r="27981" spans="2:2" x14ac:dyDescent="0.4">
      <c r="B27981" t="s">
        <v>28024</v>
      </c>
    </row>
    <row r="27982" spans="2:2" x14ac:dyDescent="0.4">
      <c r="B27982" t="s">
        <v>28025</v>
      </c>
    </row>
    <row r="27983" spans="2:2" x14ac:dyDescent="0.4">
      <c r="B27983" t="s">
        <v>28026</v>
      </c>
    </row>
    <row r="27984" spans="2:2" x14ac:dyDescent="0.4">
      <c r="B27984" t="s">
        <v>28027</v>
      </c>
    </row>
    <row r="27985" spans="2:2" x14ac:dyDescent="0.4">
      <c r="B27985" t="s">
        <v>28028</v>
      </c>
    </row>
    <row r="27986" spans="2:2" x14ac:dyDescent="0.4">
      <c r="B27986" t="s">
        <v>28029</v>
      </c>
    </row>
    <row r="27987" spans="2:2" x14ac:dyDescent="0.4">
      <c r="B27987" t="s">
        <v>28030</v>
      </c>
    </row>
    <row r="27988" spans="2:2" x14ac:dyDescent="0.4">
      <c r="B27988" t="s">
        <v>28031</v>
      </c>
    </row>
    <row r="27989" spans="2:2" x14ac:dyDescent="0.4">
      <c r="B27989" t="s">
        <v>28032</v>
      </c>
    </row>
    <row r="27990" spans="2:2" x14ac:dyDescent="0.4">
      <c r="B27990" t="s">
        <v>28033</v>
      </c>
    </row>
    <row r="27991" spans="2:2" x14ac:dyDescent="0.4">
      <c r="B27991" t="s">
        <v>28034</v>
      </c>
    </row>
    <row r="27992" spans="2:2" x14ac:dyDescent="0.4">
      <c r="B27992" t="s">
        <v>28035</v>
      </c>
    </row>
    <row r="27993" spans="2:2" x14ac:dyDescent="0.4">
      <c r="B27993" t="s">
        <v>28036</v>
      </c>
    </row>
    <row r="27994" spans="2:2" x14ac:dyDescent="0.4">
      <c r="B27994" t="s">
        <v>28037</v>
      </c>
    </row>
    <row r="27995" spans="2:2" x14ac:dyDescent="0.4">
      <c r="B27995" t="s">
        <v>28038</v>
      </c>
    </row>
    <row r="27996" spans="2:2" x14ac:dyDescent="0.4">
      <c r="B27996" t="s">
        <v>28039</v>
      </c>
    </row>
    <row r="27997" spans="2:2" x14ac:dyDescent="0.4">
      <c r="B27997" t="s">
        <v>28040</v>
      </c>
    </row>
    <row r="27998" spans="2:2" x14ac:dyDescent="0.4">
      <c r="B27998" t="s">
        <v>28041</v>
      </c>
    </row>
    <row r="27999" spans="2:2" x14ac:dyDescent="0.4">
      <c r="B27999" t="s">
        <v>28042</v>
      </c>
    </row>
    <row r="28000" spans="2:2" x14ac:dyDescent="0.4">
      <c r="B28000" t="s">
        <v>28043</v>
      </c>
    </row>
    <row r="28001" spans="2:2" x14ac:dyDescent="0.4">
      <c r="B28001" t="s">
        <v>28044</v>
      </c>
    </row>
    <row r="28002" spans="2:2" x14ac:dyDescent="0.4">
      <c r="B28002" t="s">
        <v>28045</v>
      </c>
    </row>
    <row r="28003" spans="2:2" x14ac:dyDescent="0.4">
      <c r="B28003" t="s">
        <v>28046</v>
      </c>
    </row>
    <row r="28004" spans="2:2" x14ac:dyDescent="0.4">
      <c r="B28004" t="s">
        <v>28047</v>
      </c>
    </row>
    <row r="28005" spans="2:2" x14ac:dyDescent="0.4">
      <c r="B28005" t="s">
        <v>28048</v>
      </c>
    </row>
    <row r="28006" spans="2:2" x14ac:dyDescent="0.4">
      <c r="B28006" t="s">
        <v>28049</v>
      </c>
    </row>
    <row r="28007" spans="2:2" x14ac:dyDescent="0.4">
      <c r="B28007" t="s">
        <v>28050</v>
      </c>
    </row>
    <row r="28008" spans="2:2" x14ac:dyDescent="0.4">
      <c r="B28008" t="s">
        <v>28051</v>
      </c>
    </row>
    <row r="28009" spans="2:2" x14ac:dyDescent="0.4">
      <c r="B28009" t="s">
        <v>28052</v>
      </c>
    </row>
    <row r="28010" spans="2:2" x14ac:dyDescent="0.4">
      <c r="B28010" t="s">
        <v>28053</v>
      </c>
    </row>
    <row r="28011" spans="2:2" x14ac:dyDescent="0.4">
      <c r="B28011" t="s">
        <v>302</v>
      </c>
    </row>
    <row r="28012" spans="2:2" x14ac:dyDescent="0.4">
      <c r="B28012" t="s">
        <v>28054</v>
      </c>
    </row>
    <row r="28013" spans="2:2" x14ac:dyDescent="0.4">
      <c r="B28013" t="s">
        <v>28055</v>
      </c>
    </row>
    <row r="28014" spans="2:2" x14ac:dyDescent="0.4">
      <c r="B28014" t="s">
        <v>28056</v>
      </c>
    </row>
    <row r="28015" spans="2:2" x14ac:dyDescent="0.4">
      <c r="B28015" t="s">
        <v>28057</v>
      </c>
    </row>
    <row r="28016" spans="2:2" x14ac:dyDescent="0.4">
      <c r="B28016" t="s">
        <v>28058</v>
      </c>
    </row>
    <row r="28017" spans="2:2" x14ac:dyDescent="0.4">
      <c r="B28017" t="s">
        <v>28059</v>
      </c>
    </row>
    <row r="28018" spans="2:2" x14ac:dyDescent="0.4">
      <c r="B28018" t="s">
        <v>28060</v>
      </c>
    </row>
    <row r="28019" spans="2:2" x14ac:dyDescent="0.4">
      <c r="B28019" t="s">
        <v>28061</v>
      </c>
    </row>
    <row r="28020" spans="2:2" x14ac:dyDescent="0.4">
      <c r="B28020" t="s">
        <v>28062</v>
      </c>
    </row>
    <row r="28021" spans="2:2" x14ac:dyDescent="0.4">
      <c r="B28021" t="s">
        <v>28063</v>
      </c>
    </row>
    <row r="28022" spans="2:2" x14ac:dyDescent="0.4">
      <c r="B28022" t="s">
        <v>28064</v>
      </c>
    </row>
    <row r="28023" spans="2:2" x14ac:dyDescent="0.4">
      <c r="B28023" t="s">
        <v>28065</v>
      </c>
    </row>
    <row r="28024" spans="2:2" x14ac:dyDescent="0.4">
      <c r="B28024" t="s">
        <v>28066</v>
      </c>
    </row>
    <row r="28025" spans="2:2" x14ac:dyDescent="0.4">
      <c r="B28025" t="s">
        <v>28067</v>
      </c>
    </row>
    <row r="28026" spans="2:2" x14ac:dyDescent="0.4">
      <c r="B28026" t="s">
        <v>28068</v>
      </c>
    </row>
    <row r="28027" spans="2:2" x14ac:dyDescent="0.4">
      <c r="B28027" t="s">
        <v>28069</v>
      </c>
    </row>
    <row r="28028" spans="2:2" x14ac:dyDescent="0.4">
      <c r="B28028" t="s">
        <v>28070</v>
      </c>
    </row>
    <row r="28029" spans="2:2" x14ac:dyDescent="0.4">
      <c r="B28029" t="s">
        <v>28071</v>
      </c>
    </row>
    <row r="28030" spans="2:2" x14ac:dyDescent="0.4">
      <c r="B28030" t="s">
        <v>28072</v>
      </c>
    </row>
    <row r="28031" spans="2:2" x14ac:dyDescent="0.4">
      <c r="B28031" t="s">
        <v>28073</v>
      </c>
    </row>
    <row r="28032" spans="2:2" x14ac:dyDescent="0.4">
      <c r="B28032" t="s">
        <v>28074</v>
      </c>
    </row>
    <row r="28033" spans="2:2" x14ac:dyDescent="0.4">
      <c r="B28033" t="s">
        <v>28075</v>
      </c>
    </row>
    <row r="28034" spans="2:2" x14ac:dyDescent="0.4">
      <c r="B28034" t="s">
        <v>28076</v>
      </c>
    </row>
    <row r="28035" spans="2:2" x14ac:dyDescent="0.4">
      <c r="B28035" t="s">
        <v>28077</v>
      </c>
    </row>
    <row r="28036" spans="2:2" x14ac:dyDescent="0.4">
      <c r="B28036" t="s">
        <v>28078</v>
      </c>
    </row>
    <row r="28037" spans="2:2" x14ac:dyDescent="0.4">
      <c r="B28037" t="s">
        <v>28079</v>
      </c>
    </row>
    <row r="28038" spans="2:2" x14ac:dyDescent="0.4">
      <c r="B28038" t="s">
        <v>28080</v>
      </c>
    </row>
    <row r="28039" spans="2:2" x14ac:dyDescent="0.4">
      <c r="B28039" t="s">
        <v>28081</v>
      </c>
    </row>
    <row r="28040" spans="2:2" x14ac:dyDescent="0.4">
      <c r="B28040" t="s">
        <v>28082</v>
      </c>
    </row>
    <row r="28041" spans="2:2" x14ac:dyDescent="0.4">
      <c r="B28041" t="s">
        <v>28083</v>
      </c>
    </row>
    <row r="28042" spans="2:2" x14ac:dyDescent="0.4">
      <c r="B28042" t="s">
        <v>28084</v>
      </c>
    </row>
    <row r="28043" spans="2:2" x14ac:dyDescent="0.4">
      <c r="B28043" t="s">
        <v>28085</v>
      </c>
    </row>
    <row r="28044" spans="2:2" x14ac:dyDescent="0.4">
      <c r="B28044" t="s">
        <v>28086</v>
      </c>
    </row>
    <row r="28045" spans="2:2" x14ac:dyDescent="0.4">
      <c r="B28045" t="s">
        <v>28087</v>
      </c>
    </row>
    <row r="28046" spans="2:2" x14ac:dyDescent="0.4">
      <c r="B28046" t="s">
        <v>28088</v>
      </c>
    </row>
    <row r="28047" spans="2:2" x14ac:dyDescent="0.4">
      <c r="B28047" t="s">
        <v>28089</v>
      </c>
    </row>
    <row r="28048" spans="2:2" x14ac:dyDescent="0.4">
      <c r="B28048" t="s">
        <v>28090</v>
      </c>
    </row>
    <row r="28049" spans="2:2" x14ac:dyDescent="0.4">
      <c r="B28049" t="s">
        <v>28091</v>
      </c>
    </row>
    <row r="28050" spans="2:2" x14ac:dyDescent="0.4">
      <c r="B28050" t="s">
        <v>28092</v>
      </c>
    </row>
    <row r="28051" spans="2:2" x14ac:dyDescent="0.4">
      <c r="B28051" t="s">
        <v>28093</v>
      </c>
    </row>
    <row r="28052" spans="2:2" x14ac:dyDescent="0.4">
      <c r="B28052" t="s">
        <v>28094</v>
      </c>
    </row>
    <row r="28053" spans="2:2" x14ac:dyDescent="0.4">
      <c r="B28053" t="s">
        <v>28095</v>
      </c>
    </row>
    <row r="28054" spans="2:2" x14ac:dyDescent="0.4">
      <c r="B28054" t="s">
        <v>28096</v>
      </c>
    </row>
    <row r="28055" spans="2:2" x14ac:dyDescent="0.4">
      <c r="B28055" t="s">
        <v>28097</v>
      </c>
    </row>
    <row r="28056" spans="2:2" x14ac:dyDescent="0.4">
      <c r="B28056" t="s">
        <v>28098</v>
      </c>
    </row>
    <row r="28057" spans="2:2" x14ac:dyDescent="0.4">
      <c r="B28057" t="s">
        <v>28099</v>
      </c>
    </row>
    <row r="28058" spans="2:2" x14ac:dyDescent="0.4">
      <c r="B28058" t="s">
        <v>28100</v>
      </c>
    </row>
    <row r="28059" spans="2:2" x14ac:dyDescent="0.4">
      <c r="B28059" t="s">
        <v>28101</v>
      </c>
    </row>
    <row r="28060" spans="2:2" x14ac:dyDescent="0.4">
      <c r="B28060" t="s">
        <v>28102</v>
      </c>
    </row>
    <row r="28061" spans="2:2" x14ac:dyDescent="0.4">
      <c r="B28061" t="s">
        <v>28103</v>
      </c>
    </row>
    <row r="28062" spans="2:2" x14ac:dyDescent="0.4">
      <c r="B28062" t="s">
        <v>28104</v>
      </c>
    </row>
    <row r="28063" spans="2:2" x14ac:dyDescent="0.4">
      <c r="B28063" t="s">
        <v>28105</v>
      </c>
    </row>
    <row r="28064" spans="2:2" x14ac:dyDescent="0.4">
      <c r="B28064" t="s">
        <v>28106</v>
      </c>
    </row>
    <row r="28065" spans="2:2" x14ac:dyDescent="0.4">
      <c r="B28065" t="s">
        <v>28107</v>
      </c>
    </row>
    <row r="28066" spans="2:2" x14ac:dyDescent="0.4">
      <c r="B28066" t="s">
        <v>28108</v>
      </c>
    </row>
    <row r="28067" spans="2:2" x14ac:dyDescent="0.4">
      <c r="B28067" t="s">
        <v>28109</v>
      </c>
    </row>
    <row r="28068" spans="2:2" x14ac:dyDescent="0.4">
      <c r="B28068" t="s">
        <v>28110</v>
      </c>
    </row>
    <row r="28069" spans="2:2" x14ac:dyDescent="0.4">
      <c r="B28069" t="s">
        <v>28111</v>
      </c>
    </row>
    <row r="28070" spans="2:2" x14ac:dyDescent="0.4">
      <c r="B28070" t="s">
        <v>28112</v>
      </c>
    </row>
    <row r="28071" spans="2:2" x14ac:dyDescent="0.4">
      <c r="B28071" t="s">
        <v>28113</v>
      </c>
    </row>
    <row r="28072" spans="2:2" x14ac:dyDescent="0.4">
      <c r="B28072" t="s">
        <v>28114</v>
      </c>
    </row>
    <row r="28073" spans="2:2" x14ac:dyDescent="0.4">
      <c r="B28073" t="s">
        <v>28115</v>
      </c>
    </row>
    <row r="28074" spans="2:2" x14ac:dyDescent="0.4">
      <c r="B28074" t="s">
        <v>28116</v>
      </c>
    </row>
    <row r="28075" spans="2:2" x14ac:dyDescent="0.4">
      <c r="B28075" t="s">
        <v>28117</v>
      </c>
    </row>
    <row r="28076" spans="2:2" x14ac:dyDescent="0.4">
      <c r="B28076" t="s">
        <v>28118</v>
      </c>
    </row>
    <row r="28077" spans="2:2" x14ac:dyDescent="0.4">
      <c r="B28077" t="s">
        <v>28119</v>
      </c>
    </row>
    <row r="28078" spans="2:2" x14ac:dyDescent="0.4">
      <c r="B28078" t="s">
        <v>28120</v>
      </c>
    </row>
    <row r="28079" spans="2:2" x14ac:dyDescent="0.4">
      <c r="B28079" t="s">
        <v>28121</v>
      </c>
    </row>
    <row r="28080" spans="2:2" x14ac:dyDescent="0.4">
      <c r="B28080" t="s">
        <v>28122</v>
      </c>
    </row>
    <row r="28081" spans="2:2" x14ac:dyDescent="0.4">
      <c r="B28081" t="s">
        <v>28123</v>
      </c>
    </row>
    <row r="28082" spans="2:2" x14ac:dyDescent="0.4">
      <c r="B28082" t="s">
        <v>28124</v>
      </c>
    </row>
    <row r="28083" spans="2:2" x14ac:dyDescent="0.4">
      <c r="B28083" t="s">
        <v>28125</v>
      </c>
    </row>
    <row r="28084" spans="2:2" x14ac:dyDescent="0.4">
      <c r="B28084" t="s">
        <v>28126</v>
      </c>
    </row>
    <row r="28085" spans="2:2" x14ac:dyDescent="0.4">
      <c r="B28085" t="s">
        <v>28127</v>
      </c>
    </row>
    <row r="28086" spans="2:2" x14ac:dyDescent="0.4">
      <c r="B28086" t="s">
        <v>28128</v>
      </c>
    </row>
    <row r="28087" spans="2:2" x14ac:dyDescent="0.4">
      <c r="B28087" t="s">
        <v>28129</v>
      </c>
    </row>
    <row r="28088" spans="2:2" x14ac:dyDescent="0.4">
      <c r="B28088" t="s">
        <v>28130</v>
      </c>
    </row>
    <row r="28089" spans="2:2" x14ac:dyDescent="0.4">
      <c r="B28089" t="s">
        <v>28131</v>
      </c>
    </row>
    <row r="28090" spans="2:2" x14ac:dyDescent="0.4">
      <c r="B28090" t="s">
        <v>28132</v>
      </c>
    </row>
    <row r="28091" spans="2:2" x14ac:dyDescent="0.4">
      <c r="B28091" t="s">
        <v>28133</v>
      </c>
    </row>
    <row r="28092" spans="2:2" x14ac:dyDescent="0.4">
      <c r="B28092" t="s">
        <v>28134</v>
      </c>
    </row>
    <row r="28093" spans="2:2" x14ac:dyDescent="0.4">
      <c r="B28093" t="s">
        <v>28135</v>
      </c>
    </row>
    <row r="28094" spans="2:2" x14ac:dyDescent="0.4">
      <c r="B28094" t="s">
        <v>28136</v>
      </c>
    </row>
    <row r="28095" spans="2:2" x14ac:dyDescent="0.4">
      <c r="B28095" t="s">
        <v>28137</v>
      </c>
    </row>
    <row r="28096" spans="2:2" x14ac:dyDescent="0.4">
      <c r="B28096" t="s">
        <v>28138</v>
      </c>
    </row>
    <row r="28097" spans="2:2" x14ac:dyDescent="0.4">
      <c r="B28097" t="s">
        <v>28139</v>
      </c>
    </row>
    <row r="28098" spans="2:2" x14ac:dyDescent="0.4">
      <c r="B28098" t="s">
        <v>28140</v>
      </c>
    </row>
    <row r="28099" spans="2:2" x14ac:dyDescent="0.4">
      <c r="B28099" t="s">
        <v>28141</v>
      </c>
    </row>
    <row r="28100" spans="2:2" x14ac:dyDescent="0.4">
      <c r="B28100" t="s">
        <v>28142</v>
      </c>
    </row>
    <row r="28101" spans="2:2" x14ac:dyDescent="0.4">
      <c r="B28101" t="s">
        <v>28143</v>
      </c>
    </row>
    <row r="28102" spans="2:2" x14ac:dyDescent="0.4">
      <c r="B28102" t="s">
        <v>28144</v>
      </c>
    </row>
    <row r="28103" spans="2:2" x14ac:dyDescent="0.4">
      <c r="B28103" t="s">
        <v>28145</v>
      </c>
    </row>
    <row r="28104" spans="2:2" x14ac:dyDescent="0.4">
      <c r="B28104" t="s">
        <v>28146</v>
      </c>
    </row>
    <row r="28105" spans="2:2" x14ac:dyDescent="0.4">
      <c r="B28105" t="s">
        <v>28147</v>
      </c>
    </row>
    <row r="28106" spans="2:2" x14ac:dyDescent="0.4">
      <c r="B28106" t="s">
        <v>28148</v>
      </c>
    </row>
    <row r="28107" spans="2:2" x14ac:dyDescent="0.4">
      <c r="B28107" t="s">
        <v>28149</v>
      </c>
    </row>
    <row r="28108" spans="2:2" x14ac:dyDescent="0.4">
      <c r="B28108" t="s">
        <v>28150</v>
      </c>
    </row>
    <row r="28109" spans="2:2" x14ac:dyDescent="0.4">
      <c r="B28109" t="s">
        <v>28151</v>
      </c>
    </row>
    <row r="28110" spans="2:2" x14ac:dyDescent="0.4">
      <c r="B28110" t="s">
        <v>28152</v>
      </c>
    </row>
    <row r="28111" spans="2:2" x14ac:dyDescent="0.4">
      <c r="B28111" t="s">
        <v>28153</v>
      </c>
    </row>
    <row r="28112" spans="2:2" x14ac:dyDescent="0.4">
      <c r="B28112" t="s">
        <v>28154</v>
      </c>
    </row>
    <row r="28113" spans="2:2" x14ac:dyDescent="0.4">
      <c r="B28113" t="s">
        <v>28155</v>
      </c>
    </row>
    <row r="28114" spans="2:2" x14ac:dyDescent="0.4">
      <c r="B28114" t="s">
        <v>28156</v>
      </c>
    </row>
    <row r="28115" spans="2:2" x14ac:dyDescent="0.4">
      <c r="B28115" t="s">
        <v>28157</v>
      </c>
    </row>
    <row r="28116" spans="2:2" x14ac:dyDescent="0.4">
      <c r="B28116" t="s">
        <v>28158</v>
      </c>
    </row>
    <row r="28117" spans="2:2" x14ac:dyDescent="0.4">
      <c r="B28117" t="s">
        <v>28159</v>
      </c>
    </row>
    <row r="28118" spans="2:2" x14ac:dyDescent="0.4">
      <c r="B28118" t="s">
        <v>28160</v>
      </c>
    </row>
    <row r="28119" spans="2:2" x14ac:dyDescent="0.4">
      <c r="B28119" t="s">
        <v>28161</v>
      </c>
    </row>
    <row r="28120" spans="2:2" x14ac:dyDescent="0.4">
      <c r="B28120" t="s">
        <v>28162</v>
      </c>
    </row>
    <row r="28121" spans="2:2" x14ac:dyDescent="0.4">
      <c r="B28121" t="s">
        <v>28163</v>
      </c>
    </row>
    <row r="28122" spans="2:2" x14ac:dyDescent="0.4">
      <c r="B28122" t="s">
        <v>28164</v>
      </c>
    </row>
    <row r="28123" spans="2:2" x14ac:dyDescent="0.4">
      <c r="B28123" t="s">
        <v>28165</v>
      </c>
    </row>
    <row r="28124" spans="2:2" x14ac:dyDescent="0.4">
      <c r="B28124" t="s">
        <v>28166</v>
      </c>
    </row>
    <row r="28125" spans="2:2" x14ac:dyDescent="0.4">
      <c r="B28125" t="s">
        <v>28167</v>
      </c>
    </row>
    <row r="28126" spans="2:2" x14ac:dyDescent="0.4">
      <c r="B28126" t="s">
        <v>28168</v>
      </c>
    </row>
    <row r="28127" spans="2:2" x14ac:dyDescent="0.4">
      <c r="B28127" t="s">
        <v>28169</v>
      </c>
    </row>
    <row r="28128" spans="2:2" x14ac:dyDescent="0.4">
      <c r="B28128" t="s">
        <v>28170</v>
      </c>
    </row>
    <row r="28129" spans="2:2" x14ac:dyDescent="0.4">
      <c r="B28129" t="s">
        <v>28171</v>
      </c>
    </row>
    <row r="28130" spans="2:2" x14ac:dyDescent="0.4">
      <c r="B28130" t="s">
        <v>28172</v>
      </c>
    </row>
    <row r="28131" spans="2:2" x14ac:dyDescent="0.4">
      <c r="B28131" t="s">
        <v>28173</v>
      </c>
    </row>
    <row r="28132" spans="2:2" x14ac:dyDescent="0.4">
      <c r="B28132" t="s">
        <v>28174</v>
      </c>
    </row>
    <row r="28133" spans="2:2" x14ac:dyDescent="0.4">
      <c r="B28133" t="s">
        <v>28175</v>
      </c>
    </row>
    <row r="28134" spans="2:2" x14ac:dyDescent="0.4">
      <c r="B28134" t="s">
        <v>28176</v>
      </c>
    </row>
    <row r="28135" spans="2:2" x14ac:dyDescent="0.4">
      <c r="B28135" t="s">
        <v>28177</v>
      </c>
    </row>
    <row r="28136" spans="2:2" x14ac:dyDescent="0.4">
      <c r="B28136" t="s">
        <v>28178</v>
      </c>
    </row>
    <row r="28137" spans="2:2" x14ac:dyDescent="0.4">
      <c r="B28137" t="s">
        <v>28179</v>
      </c>
    </row>
    <row r="28138" spans="2:2" x14ac:dyDescent="0.4">
      <c r="B28138" t="s">
        <v>28180</v>
      </c>
    </row>
    <row r="28139" spans="2:2" x14ac:dyDescent="0.4">
      <c r="B28139" t="s">
        <v>28181</v>
      </c>
    </row>
    <row r="28140" spans="2:2" x14ac:dyDescent="0.4">
      <c r="B28140" t="s">
        <v>28182</v>
      </c>
    </row>
    <row r="28141" spans="2:2" x14ac:dyDescent="0.4">
      <c r="B28141" t="s">
        <v>28183</v>
      </c>
    </row>
    <row r="28142" spans="2:2" x14ac:dyDescent="0.4">
      <c r="B28142" t="s">
        <v>28184</v>
      </c>
    </row>
    <row r="28143" spans="2:2" x14ac:dyDescent="0.4">
      <c r="B28143" t="s">
        <v>28185</v>
      </c>
    </row>
    <row r="28144" spans="2:2" x14ac:dyDescent="0.4">
      <c r="B28144" t="s">
        <v>28186</v>
      </c>
    </row>
    <row r="28145" spans="2:2" x14ac:dyDescent="0.4">
      <c r="B28145" t="s">
        <v>28187</v>
      </c>
    </row>
    <row r="28146" spans="2:2" x14ac:dyDescent="0.4">
      <c r="B28146" t="s">
        <v>28188</v>
      </c>
    </row>
    <row r="28147" spans="2:2" x14ac:dyDescent="0.4">
      <c r="B28147" t="s">
        <v>28189</v>
      </c>
    </row>
    <row r="28148" spans="2:2" x14ac:dyDescent="0.4">
      <c r="B28148" t="s">
        <v>28190</v>
      </c>
    </row>
    <row r="28149" spans="2:2" x14ac:dyDescent="0.4">
      <c r="B28149" t="s">
        <v>28191</v>
      </c>
    </row>
    <row r="28150" spans="2:2" x14ac:dyDescent="0.4">
      <c r="B28150" t="s">
        <v>28192</v>
      </c>
    </row>
    <row r="28151" spans="2:2" x14ac:dyDescent="0.4">
      <c r="B28151" t="s">
        <v>28193</v>
      </c>
    </row>
    <row r="28152" spans="2:2" x14ac:dyDescent="0.4">
      <c r="B28152" t="s">
        <v>28194</v>
      </c>
    </row>
    <row r="28153" spans="2:2" x14ac:dyDescent="0.4">
      <c r="B28153" t="s">
        <v>28195</v>
      </c>
    </row>
    <row r="28154" spans="2:2" x14ac:dyDescent="0.4">
      <c r="B28154" t="s">
        <v>28196</v>
      </c>
    </row>
    <row r="28155" spans="2:2" x14ac:dyDescent="0.4">
      <c r="B28155" t="s">
        <v>28197</v>
      </c>
    </row>
    <row r="28156" spans="2:2" x14ac:dyDescent="0.4">
      <c r="B28156" t="s">
        <v>28198</v>
      </c>
    </row>
    <row r="28157" spans="2:2" x14ac:dyDescent="0.4">
      <c r="B28157" t="s">
        <v>28199</v>
      </c>
    </row>
    <row r="28158" spans="2:2" x14ac:dyDescent="0.4">
      <c r="B28158" t="s">
        <v>28200</v>
      </c>
    </row>
    <row r="28159" spans="2:2" x14ac:dyDescent="0.4">
      <c r="B28159" t="s">
        <v>28201</v>
      </c>
    </row>
    <row r="28160" spans="2:2" x14ac:dyDescent="0.4">
      <c r="B28160" t="s">
        <v>28202</v>
      </c>
    </row>
    <row r="28161" spans="2:2" x14ac:dyDescent="0.4">
      <c r="B28161" t="s">
        <v>28203</v>
      </c>
    </row>
    <row r="28162" spans="2:2" x14ac:dyDescent="0.4">
      <c r="B28162" t="s">
        <v>28204</v>
      </c>
    </row>
    <row r="28163" spans="2:2" x14ac:dyDescent="0.4">
      <c r="B28163" t="s">
        <v>28205</v>
      </c>
    </row>
    <row r="28164" spans="2:2" x14ac:dyDescent="0.4">
      <c r="B28164" t="s">
        <v>28206</v>
      </c>
    </row>
    <row r="28165" spans="2:2" x14ac:dyDescent="0.4">
      <c r="B28165" t="s">
        <v>28207</v>
      </c>
    </row>
    <row r="28166" spans="2:2" x14ac:dyDescent="0.4">
      <c r="B28166" t="s">
        <v>28208</v>
      </c>
    </row>
    <row r="28167" spans="2:2" x14ac:dyDescent="0.4">
      <c r="B28167" t="s">
        <v>28209</v>
      </c>
    </row>
    <row r="28168" spans="2:2" x14ac:dyDescent="0.4">
      <c r="B28168" t="s">
        <v>28210</v>
      </c>
    </row>
    <row r="28169" spans="2:2" x14ac:dyDescent="0.4">
      <c r="B28169" t="s">
        <v>28211</v>
      </c>
    </row>
    <row r="28170" spans="2:2" x14ac:dyDescent="0.4">
      <c r="B28170" t="s">
        <v>28212</v>
      </c>
    </row>
    <row r="28171" spans="2:2" x14ac:dyDescent="0.4">
      <c r="B28171" t="s">
        <v>28213</v>
      </c>
    </row>
    <row r="28172" spans="2:2" x14ac:dyDescent="0.4">
      <c r="B28172" t="s">
        <v>28214</v>
      </c>
    </row>
    <row r="28173" spans="2:2" x14ac:dyDescent="0.4">
      <c r="B28173" t="s">
        <v>28215</v>
      </c>
    </row>
    <row r="28174" spans="2:2" x14ac:dyDescent="0.4">
      <c r="B28174" t="s">
        <v>28216</v>
      </c>
    </row>
    <row r="28175" spans="2:2" x14ac:dyDescent="0.4">
      <c r="B28175" t="s">
        <v>28217</v>
      </c>
    </row>
    <row r="28176" spans="2:2" x14ac:dyDescent="0.4">
      <c r="B28176" t="s">
        <v>28218</v>
      </c>
    </row>
    <row r="28177" spans="2:2" x14ac:dyDescent="0.4">
      <c r="B28177" t="s">
        <v>28219</v>
      </c>
    </row>
    <row r="28178" spans="2:2" x14ac:dyDescent="0.4">
      <c r="B28178" t="s">
        <v>28220</v>
      </c>
    </row>
    <row r="28179" spans="2:2" x14ac:dyDescent="0.4">
      <c r="B28179" t="s">
        <v>28221</v>
      </c>
    </row>
    <row r="28180" spans="2:2" x14ac:dyDescent="0.4">
      <c r="B28180" t="s">
        <v>28222</v>
      </c>
    </row>
    <row r="28181" spans="2:2" x14ac:dyDescent="0.4">
      <c r="B28181" t="s">
        <v>28223</v>
      </c>
    </row>
    <row r="28182" spans="2:2" x14ac:dyDescent="0.4">
      <c r="B28182" t="s">
        <v>28224</v>
      </c>
    </row>
    <row r="28183" spans="2:2" x14ac:dyDescent="0.4">
      <c r="B28183" t="s">
        <v>28225</v>
      </c>
    </row>
    <row r="28184" spans="2:2" x14ac:dyDescent="0.4">
      <c r="B28184" t="s">
        <v>28226</v>
      </c>
    </row>
    <row r="28185" spans="2:2" x14ac:dyDescent="0.4">
      <c r="B28185" t="s">
        <v>28227</v>
      </c>
    </row>
    <row r="28186" spans="2:2" x14ac:dyDescent="0.4">
      <c r="B28186" t="s">
        <v>28228</v>
      </c>
    </row>
    <row r="28187" spans="2:2" x14ac:dyDescent="0.4">
      <c r="B28187" t="s">
        <v>28229</v>
      </c>
    </row>
    <row r="28188" spans="2:2" x14ac:dyDescent="0.4">
      <c r="B28188" t="s">
        <v>28230</v>
      </c>
    </row>
    <row r="28189" spans="2:2" x14ac:dyDescent="0.4">
      <c r="B28189" t="s">
        <v>28231</v>
      </c>
    </row>
    <row r="28190" spans="2:2" x14ac:dyDescent="0.4">
      <c r="B28190" t="s">
        <v>28232</v>
      </c>
    </row>
    <row r="28191" spans="2:2" x14ac:dyDescent="0.4">
      <c r="B28191" t="s">
        <v>28233</v>
      </c>
    </row>
    <row r="28192" spans="2:2" x14ac:dyDescent="0.4">
      <c r="B28192" t="s">
        <v>28234</v>
      </c>
    </row>
    <row r="28193" spans="2:2" x14ac:dyDescent="0.4">
      <c r="B28193" t="s">
        <v>28235</v>
      </c>
    </row>
    <row r="28194" spans="2:2" x14ac:dyDescent="0.4">
      <c r="B28194" t="s">
        <v>28236</v>
      </c>
    </row>
    <row r="28195" spans="2:2" x14ac:dyDescent="0.4">
      <c r="B28195" t="s">
        <v>28237</v>
      </c>
    </row>
    <row r="28196" spans="2:2" x14ac:dyDescent="0.4">
      <c r="B28196" t="s">
        <v>28238</v>
      </c>
    </row>
    <row r="28197" spans="2:2" x14ac:dyDescent="0.4">
      <c r="B28197" t="s">
        <v>28239</v>
      </c>
    </row>
    <row r="28198" spans="2:2" x14ac:dyDescent="0.4">
      <c r="B28198" t="s">
        <v>28240</v>
      </c>
    </row>
    <row r="28199" spans="2:2" x14ac:dyDescent="0.4">
      <c r="B28199" t="s">
        <v>28241</v>
      </c>
    </row>
    <row r="28200" spans="2:2" x14ac:dyDescent="0.4">
      <c r="B28200" t="s">
        <v>28242</v>
      </c>
    </row>
    <row r="28201" spans="2:2" x14ac:dyDescent="0.4">
      <c r="B28201" t="s">
        <v>28243</v>
      </c>
    </row>
    <row r="28202" spans="2:2" x14ac:dyDescent="0.4">
      <c r="B28202" t="s">
        <v>28244</v>
      </c>
    </row>
    <row r="28203" spans="2:2" x14ac:dyDescent="0.4">
      <c r="B28203" t="s">
        <v>28245</v>
      </c>
    </row>
    <row r="28204" spans="2:2" x14ac:dyDescent="0.4">
      <c r="B28204" t="s">
        <v>28246</v>
      </c>
    </row>
    <row r="28205" spans="2:2" x14ac:dyDescent="0.4">
      <c r="B28205" t="s">
        <v>28247</v>
      </c>
    </row>
    <row r="28206" spans="2:2" x14ac:dyDescent="0.4">
      <c r="B28206" t="s">
        <v>28248</v>
      </c>
    </row>
    <row r="28207" spans="2:2" x14ac:dyDescent="0.4">
      <c r="B28207" t="s">
        <v>28249</v>
      </c>
    </row>
    <row r="28208" spans="2:2" x14ac:dyDescent="0.4">
      <c r="B28208" t="s">
        <v>28250</v>
      </c>
    </row>
    <row r="28209" spans="2:2" x14ac:dyDescent="0.4">
      <c r="B28209" t="s">
        <v>28251</v>
      </c>
    </row>
    <row r="28210" spans="2:2" x14ac:dyDescent="0.4">
      <c r="B28210" t="s">
        <v>28252</v>
      </c>
    </row>
    <row r="28211" spans="2:2" x14ac:dyDescent="0.4">
      <c r="B28211" t="s">
        <v>28253</v>
      </c>
    </row>
    <row r="28212" spans="2:2" x14ac:dyDescent="0.4">
      <c r="B28212" t="s">
        <v>28254</v>
      </c>
    </row>
    <row r="28213" spans="2:2" x14ac:dyDescent="0.4">
      <c r="B28213" t="s">
        <v>28255</v>
      </c>
    </row>
    <row r="28214" spans="2:2" x14ac:dyDescent="0.4">
      <c r="B28214" t="s">
        <v>28256</v>
      </c>
    </row>
    <row r="28215" spans="2:2" x14ac:dyDescent="0.4">
      <c r="B28215" t="s">
        <v>28257</v>
      </c>
    </row>
    <row r="28216" spans="2:2" x14ac:dyDescent="0.4">
      <c r="B28216" t="s">
        <v>28258</v>
      </c>
    </row>
    <row r="28217" spans="2:2" x14ac:dyDescent="0.4">
      <c r="B28217" t="s">
        <v>28259</v>
      </c>
    </row>
    <row r="28218" spans="2:2" x14ac:dyDescent="0.4">
      <c r="B28218" t="s">
        <v>28260</v>
      </c>
    </row>
    <row r="28219" spans="2:2" x14ac:dyDescent="0.4">
      <c r="B28219" t="s">
        <v>28261</v>
      </c>
    </row>
    <row r="28220" spans="2:2" x14ac:dyDescent="0.4">
      <c r="B28220" t="s">
        <v>28262</v>
      </c>
    </row>
    <row r="28221" spans="2:2" x14ac:dyDescent="0.4">
      <c r="B28221" t="s">
        <v>28263</v>
      </c>
    </row>
    <row r="28222" spans="2:2" x14ac:dyDescent="0.4">
      <c r="B28222" t="s">
        <v>28264</v>
      </c>
    </row>
    <row r="28223" spans="2:2" x14ac:dyDescent="0.4">
      <c r="B28223" t="s">
        <v>28265</v>
      </c>
    </row>
    <row r="28224" spans="2:2" x14ac:dyDescent="0.4">
      <c r="B28224" t="s">
        <v>28266</v>
      </c>
    </row>
    <row r="28225" spans="2:2" x14ac:dyDescent="0.4">
      <c r="B28225" t="s">
        <v>28267</v>
      </c>
    </row>
    <row r="28226" spans="2:2" x14ac:dyDescent="0.4">
      <c r="B28226" t="s">
        <v>28268</v>
      </c>
    </row>
    <row r="28227" spans="2:2" x14ac:dyDescent="0.4">
      <c r="B28227" t="s">
        <v>28269</v>
      </c>
    </row>
    <row r="28228" spans="2:2" x14ac:dyDescent="0.4">
      <c r="B28228" t="s">
        <v>28270</v>
      </c>
    </row>
    <row r="28229" spans="2:2" x14ac:dyDescent="0.4">
      <c r="B28229" t="s">
        <v>28271</v>
      </c>
    </row>
    <row r="28230" spans="2:2" x14ac:dyDescent="0.4">
      <c r="B28230" t="s">
        <v>28272</v>
      </c>
    </row>
    <row r="28231" spans="2:2" x14ac:dyDescent="0.4">
      <c r="B28231" t="s">
        <v>28273</v>
      </c>
    </row>
    <row r="28232" spans="2:2" x14ac:dyDescent="0.4">
      <c r="B28232" t="s">
        <v>28274</v>
      </c>
    </row>
    <row r="28233" spans="2:2" x14ac:dyDescent="0.4">
      <c r="B28233" t="s">
        <v>28275</v>
      </c>
    </row>
    <row r="28234" spans="2:2" x14ac:dyDescent="0.4">
      <c r="B28234" t="s">
        <v>28276</v>
      </c>
    </row>
    <row r="28235" spans="2:2" x14ac:dyDescent="0.4">
      <c r="B28235" t="s">
        <v>28277</v>
      </c>
    </row>
    <row r="28236" spans="2:2" x14ac:dyDescent="0.4">
      <c r="B28236" t="s">
        <v>28278</v>
      </c>
    </row>
    <row r="28237" spans="2:2" x14ac:dyDescent="0.4">
      <c r="B28237" t="s">
        <v>28279</v>
      </c>
    </row>
    <row r="28238" spans="2:2" x14ac:dyDescent="0.4">
      <c r="B28238" t="s">
        <v>28280</v>
      </c>
    </row>
    <row r="28239" spans="2:2" x14ac:dyDescent="0.4">
      <c r="B28239" t="s">
        <v>28281</v>
      </c>
    </row>
    <row r="28240" spans="2:2" x14ac:dyDescent="0.4">
      <c r="B28240" t="s">
        <v>28282</v>
      </c>
    </row>
    <row r="28241" spans="2:2" x14ac:dyDescent="0.4">
      <c r="B28241" t="s">
        <v>28283</v>
      </c>
    </row>
    <row r="28242" spans="2:2" x14ac:dyDescent="0.4">
      <c r="B28242" t="s">
        <v>28284</v>
      </c>
    </row>
    <row r="28243" spans="2:2" x14ac:dyDescent="0.4">
      <c r="B28243" t="s">
        <v>28285</v>
      </c>
    </row>
    <row r="28244" spans="2:2" x14ac:dyDescent="0.4">
      <c r="B28244" t="s">
        <v>28286</v>
      </c>
    </row>
    <row r="28245" spans="2:2" x14ac:dyDescent="0.4">
      <c r="B28245" t="s">
        <v>28287</v>
      </c>
    </row>
    <row r="28246" spans="2:2" x14ac:dyDescent="0.4">
      <c r="B28246" t="s">
        <v>28288</v>
      </c>
    </row>
    <row r="28247" spans="2:2" x14ac:dyDescent="0.4">
      <c r="B28247" t="s">
        <v>28289</v>
      </c>
    </row>
    <row r="28248" spans="2:2" x14ac:dyDescent="0.4">
      <c r="B28248" t="s">
        <v>28290</v>
      </c>
    </row>
    <row r="28249" spans="2:2" x14ac:dyDescent="0.4">
      <c r="B28249" t="s">
        <v>28291</v>
      </c>
    </row>
    <row r="28250" spans="2:2" x14ac:dyDescent="0.4">
      <c r="B28250" t="s">
        <v>28292</v>
      </c>
    </row>
    <row r="28251" spans="2:2" x14ac:dyDescent="0.4">
      <c r="B28251" t="s">
        <v>28293</v>
      </c>
    </row>
    <row r="28252" spans="2:2" x14ac:dyDescent="0.4">
      <c r="B28252" t="s">
        <v>28294</v>
      </c>
    </row>
    <row r="28253" spans="2:2" x14ac:dyDescent="0.4">
      <c r="B28253" t="s">
        <v>28295</v>
      </c>
    </row>
    <row r="28254" spans="2:2" x14ac:dyDescent="0.4">
      <c r="B28254" t="s">
        <v>28296</v>
      </c>
    </row>
    <row r="28255" spans="2:2" x14ac:dyDescent="0.4">
      <c r="B28255" t="s">
        <v>28297</v>
      </c>
    </row>
    <row r="28256" spans="2:2" x14ac:dyDescent="0.4">
      <c r="B28256" t="s">
        <v>28298</v>
      </c>
    </row>
    <row r="28257" spans="2:2" x14ac:dyDescent="0.4">
      <c r="B28257" t="s">
        <v>28299</v>
      </c>
    </row>
    <row r="28258" spans="2:2" x14ac:dyDescent="0.4">
      <c r="B28258" t="s">
        <v>28300</v>
      </c>
    </row>
    <row r="28259" spans="2:2" x14ac:dyDescent="0.4">
      <c r="B28259" t="s">
        <v>28301</v>
      </c>
    </row>
    <row r="28260" spans="2:2" x14ac:dyDescent="0.4">
      <c r="B28260" t="s">
        <v>28302</v>
      </c>
    </row>
    <row r="28261" spans="2:2" x14ac:dyDescent="0.4">
      <c r="B28261" t="s">
        <v>28303</v>
      </c>
    </row>
    <row r="28262" spans="2:2" x14ac:dyDescent="0.4">
      <c r="B28262" t="s">
        <v>28304</v>
      </c>
    </row>
    <row r="28263" spans="2:2" x14ac:dyDescent="0.4">
      <c r="B28263" t="s">
        <v>28305</v>
      </c>
    </row>
    <row r="28264" spans="2:2" x14ac:dyDescent="0.4">
      <c r="B28264" t="s">
        <v>28306</v>
      </c>
    </row>
    <row r="28265" spans="2:2" x14ac:dyDescent="0.4">
      <c r="B28265" t="s">
        <v>28307</v>
      </c>
    </row>
    <row r="28266" spans="2:2" x14ac:dyDescent="0.4">
      <c r="B28266" t="s">
        <v>28308</v>
      </c>
    </row>
    <row r="28267" spans="2:2" x14ac:dyDescent="0.4">
      <c r="B28267" t="s">
        <v>28309</v>
      </c>
    </row>
    <row r="28268" spans="2:2" x14ac:dyDescent="0.4">
      <c r="B28268" t="s">
        <v>28310</v>
      </c>
    </row>
    <row r="28269" spans="2:2" x14ac:dyDescent="0.4">
      <c r="B28269" t="s">
        <v>28311</v>
      </c>
    </row>
    <row r="28270" spans="2:2" x14ac:dyDescent="0.4">
      <c r="B28270" t="s">
        <v>28312</v>
      </c>
    </row>
    <row r="28271" spans="2:2" x14ac:dyDescent="0.4">
      <c r="B28271" t="s">
        <v>28313</v>
      </c>
    </row>
    <row r="28272" spans="2:2" x14ac:dyDescent="0.4">
      <c r="B28272" t="s">
        <v>28314</v>
      </c>
    </row>
    <row r="28273" spans="2:2" x14ac:dyDescent="0.4">
      <c r="B28273" t="s">
        <v>28315</v>
      </c>
    </row>
    <row r="28274" spans="2:2" x14ac:dyDescent="0.4">
      <c r="B28274" t="s">
        <v>28316</v>
      </c>
    </row>
    <row r="28275" spans="2:2" x14ac:dyDescent="0.4">
      <c r="B28275" t="s">
        <v>28317</v>
      </c>
    </row>
    <row r="28276" spans="2:2" x14ac:dyDescent="0.4">
      <c r="B28276" t="s">
        <v>28318</v>
      </c>
    </row>
    <row r="28277" spans="2:2" x14ac:dyDescent="0.4">
      <c r="B28277" t="s">
        <v>28319</v>
      </c>
    </row>
    <row r="28278" spans="2:2" x14ac:dyDescent="0.4">
      <c r="B28278" t="s">
        <v>28320</v>
      </c>
    </row>
    <row r="28279" spans="2:2" x14ac:dyDescent="0.4">
      <c r="B28279" t="s">
        <v>28321</v>
      </c>
    </row>
    <row r="28280" spans="2:2" x14ac:dyDescent="0.4">
      <c r="B28280" t="s">
        <v>28322</v>
      </c>
    </row>
    <row r="28281" spans="2:2" x14ac:dyDescent="0.4">
      <c r="B28281" t="s">
        <v>28323</v>
      </c>
    </row>
    <row r="28282" spans="2:2" x14ac:dyDescent="0.4">
      <c r="B28282" t="s">
        <v>28324</v>
      </c>
    </row>
    <row r="28283" spans="2:2" x14ac:dyDescent="0.4">
      <c r="B28283" t="s">
        <v>28325</v>
      </c>
    </row>
    <row r="28284" spans="2:2" x14ac:dyDescent="0.4">
      <c r="B28284" t="s">
        <v>28326</v>
      </c>
    </row>
    <row r="28285" spans="2:2" x14ac:dyDescent="0.4">
      <c r="B28285" t="s">
        <v>28327</v>
      </c>
    </row>
    <row r="28286" spans="2:2" x14ac:dyDescent="0.4">
      <c r="B28286" t="s">
        <v>28328</v>
      </c>
    </row>
    <row r="28287" spans="2:2" x14ac:dyDescent="0.4">
      <c r="B28287" t="s">
        <v>28329</v>
      </c>
    </row>
    <row r="28288" spans="2:2" x14ac:dyDescent="0.4">
      <c r="B28288" t="s">
        <v>28330</v>
      </c>
    </row>
    <row r="28289" spans="2:2" x14ac:dyDescent="0.4">
      <c r="B28289" t="s">
        <v>28331</v>
      </c>
    </row>
    <row r="28290" spans="2:2" x14ac:dyDescent="0.4">
      <c r="B28290" t="s">
        <v>28332</v>
      </c>
    </row>
    <row r="28291" spans="2:2" x14ac:dyDescent="0.4">
      <c r="B28291" t="s">
        <v>28333</v>
      </c>
    </row>
    <row r="28292" spans="2:2" x14ac:dyDescent="0.4">
      <c r="B28292" t="s">
        <v>28334</v>
      </c>
    </row>
    <row r="28293" spans="2:2" x14ac:dyDescent="0.4">
      <c r="B28293" t="s">
        <v>28335</v>
      </c>
    </row>
    <row r="28294" spans="2:2" x14ac:dyDescent="0.4">
      <c r="B28294" t="s">
        <v>28336</v>
      </c>
    </row>
    <row r="28295" spans="2:2" x14ac:dyDescent="0.4">
      <c r="B28295" t="s">
        <v>28337</v>
      </c>
    </row>
    <row r="28296" spans="2:2" x14ac:dyDescent="0.4">
      <c r="B28296" t="s">
        <v>28338</v>
      </c>
    </row>
    <row r="28297" spans="2:2" x14ac:dyDescent="0.4">
      <c r="B28297" t="s">
        <v>28339</v>
      </c>
    </row>
    <row r="28298" spans="2:2" x14ac:dyDescent="0.4">
      <c r="B28298" t="s">
        <v>28340</v>
      </c>
    </row>
    <row r="28299" spans="2:2" x14ac:dyDescent="0.4">
      <c r="B28299" t="s">
        <v>28341</v>
      </c>
    </row>
    <row r="28300" spans="2:2" x14ac:dyDescent="0.4">
      <c r="B28300" t="s">
        <v>28342</v>
      </c>
    </row>
    <row r="28301" spans="2:2" x14ac:dyDescent="0.4">
      <c r="B28301" t="s">
        <v>28343</v>
      </c>
    </row>
    <row r="28302" spans="2:2" x14ac:dyDescent="0.4">
      <c r="B28302" t="s">
        <v>28344</v>
      </c>
    </row>
    <row r="28303" spans="2:2" x14ac:dyDescent="0.4">
      <c r="B28303" t="s">
        <v>28345</v>
      </c>
    </row>
    <row r="28304" spans="2:2" x14ac:dyDescent="0.4">
      <c r="B28304" t="s">
        <v>28346</v>
      </c>
    </row>
    <row r="28305" spans="2:2" x14ac:dyDescent="0.4">
      <c r="B28305" t="s">
        <v>28347</v>
      </c>
    </row>
    <row r="28306" spans="2:2" x14ac:dyDescent="0.4">
      <c r="B28306" t="s">
        <v>28348</v>
      </c>
    </row>
    <row r="28307" spans="2:2" x14ac:dyDescent="0.4">
      <c r="B28307" t="s">
        <v>28349</v>
      </c>
    </row>
    <row r="28308" spans="2:2" x14ac:dyDescent="0.4">
      <c r="B28308" t="s">
        <v>28350</v>
      </c>
    </row>
    <row r="28309" spans="2:2" x14ac:dyDescent="0.4">
      <c r="B28309" t="s">
        <v>28351</v>
      </c>
    </row>
    <row r="28310" spans="2:2" x14ac:dyDescent="0.4">
      <c r="B28310" t="s">
        <v>28352</v>
      </c>
    </row>
    <row r="28311" spans="2:2" x14ac:dyDescent="0.4">
      <c r="B28311" t="s">
        <v>28353</v>
      </c>
    </row>
    <row r="28312" spans="2:2" x14ac:dyDescent="0.4">
      <c r="B28312" t="s">
        <v>28354</v>
      </c>
    </row>
    <row r="28313" spans="2:2" x14ac:dyDescent="0.4">
      <c r="B28313" t="s">
        <v>28355</v>
      </c>
    </row>
    <row r="28314" spans="2:2" x14ac:dyDescent="0.4">
      <c r="B28314" t="s">
        <v>28356</v>
      </c>
    </row>
    <row r="28315" spans="2:2" x14ac:dyDescent="0.4">
      <c r="B28315" t="s">
        <v>28357</v>
      </c>
    </row>
    <row r="28316" spans="2:2" x14ac:dyDescent="0.4">
      <c r="B28316" t="s">
        <v>28358</v>
      </c>
    </row>
    <row r="28317" spans="2:2" x14ac:dyDescent="0.4">
      <c r="B28317" t="s">
        <v>28359</v>
      </c>
    </row>
    <row r="28318" spans="2:2" x14ac:dyDescent="0.4">
      <c r="B28318" t="s">
        <v>28360</v>
      </c>
    </row>
    <row r="28319" spans="2:2" x14ac:dyDescent="0.4">
      <c r="B28319" t="s">
        <v>28361</v>
      </c>
    </row>
    <row r="28320" spans="2:2" x14ac:dyDescent="0.4">
      <c r="B28320" t="s">
        <v>28362</v>
      </c>
    </row>
    <row r="28321" spans="2:2" x14ac:dyDescent="0.4">
      <c r="B28321" t="s">
        <v>28363</v>
      </c>
    </row>
    <row r="28322" spans="2:2" x14ac:dyDescent="0.4">
      <c r="B28322" t="s">
        <v>28364</v>
      </c>
    </row>
    <row r="28323" spans="2:2" x14ac:dyDescent="0.4">
      <c r="B28323" t="s">
        <v>28365</v>
      </c>
    </row>
    <row r="28324" spans="2:2" x14ac:dyDescent="0.4">
      <c r="B28324" t="s">
        <v>28366</v>
      </c>
    </row>
    <row r="28325" spans="2:2" x14ac:dyDescent="0.4">
      <c r="B28325" t="s">
        <v>28367</v>
      </c>
    </row>
    <row r="28326" spans="2:2" x14ac:dyDescent="0.4">
      <c r="B28326" t="s">
        <v>28368</v>
      </c>
    </row>
    <row r="28327" spans="2:2" x14ac:dyDescent="0.4">
      <c r="B28327" t="s">
        <v>28369</v>
      </c>
    </row>
    <row r="28328" spans="2:2" x14ac:dyDescent="0.4">
      <c r="B28328" t="s">
        <v>28370</v>
      </c>
    </row>
    <row r="28329" spans="2:2" x14ac:dyDescent="0.4">
      <c r="B28329" t="s">
        <v>28371</v>
      </c>
    </row>
    <row r="28330" spans="2:2" x14ac:dyDescent="0.4">
      <c r="B28330" t="s">
        <v>28372</v>
      </c>
    </row>
    <row r="28331" spans="2:2" x14ac:dyDescent="0.4">
      <c r="B28331" t="s">
        <v>28373</v>
      </c>
    </row>
    <row r="28332" spans="2:2" x14ac:dyDescent="0.4">
      <c r="B28332" t="s">
        <v>28374</v>
      </c>
    </row>
    <row r="28333" spans="2:2" x14ac:dyDescent="0.4">
      <c r="B28333" t="s">
        <v>28375</v>
      </c>
    </row>
    <row r="28334" spans="2:2" x14ac:dyDescent="0.4">
      <c r="B28334" t="s">
        <v>28376</v>
      </c>
    </row>
    <row r="28335" spans="2:2" x14ac:dyDescent="0.4">
      <c r="B28335" t="s">
        <v>28377</v>
      </c>
    </row>
    <row r="28336" spans="2:2" x14ac:dyDescent="0.4">
      <c r="B28336" t="s">
        <v>28378</v>
      </c>
    </row>
    <row r="28337" spans="2:2" x14ac:dyDescent="0.4">
      <c r="B28337" t="s">
        <v>28379</v>
      </c>
    </row>
    <row r="28338" spans="2:2" x14ac:dyDescent="0.4">
      <c r="B28338" t="s">
        <v>28380</v>
      </c>
    </row>
    <row r="28339" spans="2:2" x14ac:dyDescent="0.4">
      <c r="B28339" t="s">
        <v>28381</v>
      </c>
    </row>
    <row r="28340" spans="2:2" x14ac:dyDescent="0.4">
      <c r="B28340" t="s">
        <v>28382</v>
      </c>
    </row>
    <row r="28341" spans="2:2" x14ac:dyDescent="0.4">
      <c r="B28341" t="s">
        <v>28383</v>
      </c>
    </row>
    <row r="28342" spans="2:2" x14ac:dyDescent="0.4">
      <c r="B28342" t="s">
        <v>28384</v>
      </c>
    </row>
    <row r="28343" spans="2:2" x14ac:dyDescent="0.4">
      <c r="B28343" t="s">
        <v>28385</v>
      </c>
    </row>
    <row r="28344" spans="2:2" x14ac:dyDescent="0.4">
      <c r="B28344" t="s">
        <v>28386</v>
      </c>
    </row>
    <row r="28345" spans="2:2" x14ac:dyDescent="0.4">
      <c r="B28345" t="s">
        <v>28387</v>
      </c>
    </row>
    <row r="28346" spans="2:2" x14ac:dyDescent="0.4">
      <c r="B28346" t="s">
        <v>28388</v>
      </c>
    </row>
    <row r="28347" spans="2:2" x14ac:dyDescent="0.4">
      <c r="B28347" t="s">
        <v>28389</v>
      </c>
    </row>
    <row r="28348" spans="2:2" x14ac:dyDescent="0.4">
      <c r="B28348" t="s">
        <v>28390</v>
      </c>
    </row>
    <row r="28349" spans="2:2" x14ac:dyDescent="0.4">
      <c r="B28349" t="s">
        <v>28391</v>
      </c>
    </row>
    <row r="28350" spans="2:2" x14ac:dyDescent="0.4">
      <c r="B28350" t="s">
        <v>28392</v>
      </c>
    </row>
    <row r="28351" spans="2:2" x14ac:dyDescent="0.4">
      <c r="B28351" t="s">
        <v>28393</v>
      </c>
    </row>
    <row r="28352" spans="2:2" x14ac:dyDescent="0.4">
      <c r="B28352" t="s">
        <v>28394</v>
      </c>
    </row>
    <row r="28353" spans="2:2" x14ac:dyDescent="0.4">
      <c r="B28353" t="s">
        <v>28395</v>
      </c>
    </row>
    <row r="28354" spans="2:2" x14ac:dyDescent="0.4">
      <c r="B28354" t="s">
        <v>28396</v>
      </c>
    </row>
    <row r="28355" spans="2:2" x14ac:dyDescent="0.4">
      <c r="B28355" t="s">
        <v>28397</v>
      </c>
    </row>
    <row r="28356" spans="2:2" x14ac:dyDescent="0.4">
      <c r="B28356" t="s">
        <v>28398</v>
      </c>
    </row>
    <row r="28357" spans="2:2" x14ac:dyDescent="0.4">
      <c r="B28357" t="s">
        <v>28399</v>
      </c>
    </row>
    <row r="28358" spans="2:2" x14ac:dyDescent="0.4">
      <c r="B28358" t="s">
        <v>329</v>
      </c>
    </row>
    <row r="28359" spans="2:2" x14ac:dyDescent="0.4">
      <c r="B28359" t="s">
        <v>28400</v>
      </c>
    </row>
    <row r="28360" spans="2:2" x14ac:dyDescent="0.4">
      <c r="B28360" t="s">
        <v>28401</v>
      </c>
    </row>
    <row r="28361" spans="2:2" x14ac:dyDescent="0.4">
      <c r="B28361" t="s">
        <v>28402</v>
      </c>
    </row>
    <row r="28362" spans="2:2" x14ac:dyDescent="0.4">
      <c r="B28362" t="s">
        <v>28403</v>
      </c>
    </row>
    <row r="28363" spans="2:2" x14ac:dyDescent="0.4">
      <c r="B28363" t="s">
        <v>28404</v>
      </c>
    </row>
    <row r="28364" spans="2:2" x14ac:dyDescent="0.4">
      <c r="B28364" t="s">
        <v>28405</v>
      </c>
    </row>
    <row r="28365" spans="2:2" x14ac:dyDescent="0.4">
      <c r="B28365" t="s">
        <v>28406</v>
      </c>
    </row>
    <row r="28366" spans="2:2" x14ac:dyDescent="0.4">
      <c r="B28366" t="s">
        <v>28407</v>
      </c>
    </row>
    <row r="28367" spans="2:2" x14ac:dyDescent="0.4">
      <c r="B28367" t="s">
        <v>28408</v>
      </c>
    </row>
    <row r="28368" spans="2:2" x14ac:dyDescent="0.4">
      <c r="B28368" t="s">
        <v>28409</v>
      </c>
    </row>
    <row r="28369" spans="2:2" x14ac:dyDescent="0.4">
      <c r="B28369" t="s">
        <v>28410</v>
      </c>
    </row>
    <row r="28370" spans="2:2" x14ac:dyDescent="0.4">
      <c r="B28370" t="s">
        <v>28411</v>
      </c>
    </row>
    <row r="28371" spans="2:2" x14ac:dyDescent="0.4">
      <c r="B28371" t="s">
        <v>28412</v>
      </c>
    </row>
    <row r="28372" spans="2:2" x14ac:dyDescent="0.4">
      <c r="B28372" t="s">
        <v>28413</v>
      </c>
    </row>
    <row r="28373" spans="2:2" x14ac:dyDescent="0.4">
      <c r="B28373" t="s">
        <v>28414</v>
      </c>
    </row>
    <row r="28374" spans="2:2" x14ac:dyDescent="0.4">
      <c r="B28374" t="s">
        <v>28415</v>
      </c>
    </row>
    <row r="28375" spans="2:2" x14ac:dyDescent="0.4">
      <c r="B28375" t="s">
        <v>28416</v>
      </c>
    </row>
    <row r="28376" spans="2:2" x14ac:dyDescent="0.4">
      <c r="B28376" t="s">
        <v>28417</v>
      </c>
    </row>
    <row r="28377" spans="2:2" x14ac:dyDescent="0.4">
      <c r="B28377" t="s">
        <v>28418</v>
      </c>
    </row>
    <row r="28378" spans="2:2" x14ac:dyDescent="0.4">
      <c r="B28378" t="s">
        <v>28419</v>
      </c>
    </row>
    <row r="28379" spans="2:2" x14ac:dyDescent="0.4">
      <c r="B28379" t="s">
        <v>28420</v>
      </c>
    </row>
    <row r="28380" spans="2:2" x14ac:dyDescent="0.4">
      <c r="B28380" t="s">
        <v>28421</v>
      </c>
    </row>
    <row r="28381" spans="2:2" x14ac:dyDescent="0.4">
      <c r="B28381" t="s">
        <v>28422</v>
      </c>
    </row>
    <row r="28382" spans="2:2" x14ac:dyDescent="0.4">
      <c r="B28382" t="s">
        <v>28423</v>
      </c>
    </row>
    <row r="28383" spans="2:2" x14ac:dyDescent="0.4">
      <c r="B28383" t="s">
        <v>28424</v>
      </c>
    </row>
    <row r="28384" spans="2:2" x14ac:dyDescent="0.4">
      <c r="B28384" t="s">
        <v>28425</v>
      </c>
    </row>
    <row r="28385" spans="2:2" x14ac:dyDescent="0.4">
      <c r="B28385" t="s">
        <v>28426</v>
      </c>
    </row>
    <row r="28386" spans="2:2" x14ac:dyDescent="0.4">
      <c r="B28386" t="s">
        <v>28427</v>
      </c>
    </row>
    <row r="28387" spans="2:2" x14ac:dyDescent="0.4">
      <c r="B28387" t="s">
        <v>28428</v>
      </c>
    </row>
    <row r="28388" spans="2:2" x14ac:dyDescent="0.4">
      <c r="B28388" t="s">
        <v>28429</v>
      </c>
    </row>
    <row r="28389" spans="2:2" x14ac:dyDescent="0.4">
      <c r="B28389" t="s">
        <v>28430</v>
      </c>
    </row>
    <row r="28390" spans="2:2" x14ac:dyDescent="0.4">
      <c r="B28390" t="s">
        <v>28431</v>
      </c>
    </row>
    <row r="28391" spans="2:2" x14ac:dyDescent="0.4">
      <c r="B28391" t="s">
        <v>28432</v>
      </c>
    </row>
    <row r="28392" spans="2:2" x14ac:dyDescent="0.4">
      <c r="B28392" t="s">
        <v>28433</v>
      </c>
    </row>
    <row r="28393" spans="2:2" x14ac:dyDescent="0.4">
      <c r="B28393" t="s">
        <v>28434</v>
      </c>
    </row>
    <row r="28394" spans="2:2" x14ac:dyDescent="0.4">
      <c r="B28394" t="s">
        <v>28435</v>
      </c>
    </row>
    <row r="28395" spans="2:2" x14ac:dyDescent="0.4">
      <c r="B28395" t="s">
        <v>28436</v>
      </c>
    </row>
    <row r="28396" spans="2:2" x14ac:dyDescent="0.4">
      <c r="B28396" t="s">
        <v>28437</v>
      </c>
    </row>
    <row r="28397" spans="2:2" x14ac:dyDescent="0.4">
      <c r="B28397" t="s">
        <v>28438</v>
      </c>
    </row>
    <row r="28398" spans="2:2" x14ac:dyDescent="0.4">
      <c r="B28398" t="s">
        <v>28439</v>
      </c>
    </row>
    <row r="28399" spans="2:2" x14ac:dyDescent="0.4">
      <c r="B28399" t="s">
        <v>28440</v>
      </c>
    </row>
    <row r="28400" spans="2:2" x14ac:dyDescent="0.4">
      <c r="B28400" t="s">
        <v>28441</v>
      </c>
    </row>
    <row r="28401" spans="2:2" x14ac:dyDescent="0.4">
      <c r="B28401" t="s">
        <v>28442</v>
      </c>
    </row>
    <row r="28402" spans="2:2" x14ac:dyDescent="0.4">
      <c r="B28402" t="s">
        <v>28443</v>
      </c>
    </row>
    <row r="28403" spans="2:2" x14ac:dyDescent="0.4">
      <c r="B28403" t="s">
        <v>28444</v>
      </c>
    </row>
    <row r="28404" spans="2:2" x14ac:dyDescent="0.4">
      <c r="B28404" t="s">
        <v>28445</v>
      </c>
    </row>
    <row r="28405" spans="2:2" x14ac:dyDescent="0.4">
      <c r="B28405" t="s">
        <v>28446</v>
      </c>
    </row>
    <row r="28406" spans="2:2" x14ac:dyDescent="0.4">
      <c r="B28406" t="s">
        <v>28447</v>
      </c>
    </row>
    <row r="28407" spans="2:2" x14ac:dyDescent="0.4">
      <c r="B28407" t="s">
        <v>28448</v>
      </c>
    </row>
    <row r="28408" spans="2:2" x14ac:dyDescent="0.4">
      <c r="B28408" t="s">
        <v>28449</v>
      </c>
    </row>
    <row r="28409" spans="2:2" x14ac:dyDescent="0.4">
      <c r="B28409" t="s">
        <v>28450</v>
      </c>
    </row>
    <row r="28410" spans="2:2" x14ac:dyDescent="0.4">
      <c r="B28410" t="s">
        <v>28451</v>
      </c>
    </row>
    <row r="28411" spans="2:2" x14ac:dyDescent="0.4">
      <c r="B28411" t="s">
        <v>28452</v>
      </c>
    </row>
    <row r="28412" spans="2:2" x14ac:dyDescent="0.4">
      <c r="B28412" t="s">
        <v>28453</v>
      </c>
    </row>
    <row r="28413" spans="2:2" x14ac:dyDescent="0.4">
      <c r="B28413" t="s">
        <v>28454</v>
      </c>
    </row>
    <row r="28414" spans="2:2" x14ac:dyDescent="0.4">
      <c r="B28414" t="s">
        <v>28455</v>
      </c>
    </row>
    <row r="28415" spans="2:2" x14ac:dyDescent="0.4">
      <c r="B28415" t="s">
        <v>28456</v>
      </c>
    </row>
    <row r="28416" spans="2:2" x14ac:dyDescent="0.4">
      <c r="B28416" t="s">
        <v>28457</v>
      </c>
    </row>
    <row r="28417" spans="2:2" x14ac:dyDescent="0.4">
      <c r="B28417" t="s">
        <v>28458</v>
      </c>
    </row>
    <row r="28418" spans="2:2" x14ac:dyDescent="0.4">
      <c r="B28418" t="s">
        <v>28459</v>
      </c>
    </row>
    <row r="28419" spans="2:2" x14ac:dyDescent="0.4">
      <c r="B28419" t="s">
        <v>28460</v>
      </c>
    </row>
    <row r="28420" spans="2:2" x14ac:dyDescent="0.4">
      <c r="B28420" t="s">
        <v>28461</v>
      </c>
    </row>
    <row r="28421" spans="2:2" x14ac:dyDescent="0.4">
      <c r="B28421" t="s">
        <v>28462</v>
      </c>
    </row>
    <row r="28422" spans="2:2" x14ac:dyDescent="0.4">
      <c r="B28422" t="s">
        <v>28463</v>
      </c>
    </row>
    <row r="28423" spans="2:2" x14ac:dyDescent="0.4">
      <c r="B28423" t="s">
        <v>28464</v>
      </c>
    </row>
    <row r="28424" spans="2:2" x14ac:dyDescent="0.4">
      <c r="B28424" t="s">
        <v>28465</v>
      </c>
    </row>
    <row r="28425" spans="2:2" x14ac:dyDescent="0.4">
      <c r="B28425" t="s">
        <v>28466</v>
      </c>
    </row>
    <row r="28426" spans="2:2" x14ac:dyDescent="0.4">
      <c r="B28426" t="s">
        <v>28467</v>
      </c>
    </row>
    <row r="28427" spans="2:2" x14ac:dyDescent="0.4">
      <c r="B28427" t="s">
        <v>28468</v>
      </c>
    </row>
    <row r="28428" spans="2:2" x14ac:dyDescent="0.4">
      <c r="B28428" t="s">
        <v>28469</v>
      </c>
    </row>
    <row r="28429" spans="2:2" x14ac:dyDescent="0.4">
      <c r="B28429" t="s">
        <v>28470</v>
      </c>
    </row>
    <row r="28430" spans="2:2" x14ac:dyDescent="0.4">
      <c r="B28430" t="s">
        <v>28471</v>
      </c>
    </row>
    <row r="28431" spans="2:2" x14ac:dyDescent="0.4">
      <c r="B28431" t="s">
        <v>28472</v>
      </c>
    </row>
    <row r="28432" spans="2:2" x14ac:dyDescent="0.4">
      <c r="B28432" t="s">
        <v>28473</v>
      </c>
    </row>
    <row r="28433" spans="2:2" x14ac:dyDescent="0.4">
      <c r="B28433" t="s">
        <v>28474</v>
      </c>
    </row>
    <row r="28434" spans="2:2" x14ac:dyDescent="0.4">
      <c r="B28434" t="s">
        <v>28475</v>
      </c>
    </row>
    <row r="28435" spans="2:2" x14ac:dyDescent="0.4">
      <c r="B28435" t="s">
        <v>28476</v>
      </c>
    </row>
    <row r="28436" spans="2:2" x14ac:dyDescent="0.4">
      <c r="B28436" t="s">
        <v>28477</v>
      </c>
    </row>
    <row r="28437" spans="2:2" x14ac:dyDescent="0.4">
      <c r="B28437" t="s">
        <v>28478</v>
      </c>
    </row>
    <row r="28438" spans="2:2" x14ac:dyDescent="0.4">
      <c r="B28438" t="s">
        <v>28479</v>
      </c>
    </row>
    <row r="28439" spans="2:2" x14ac:dyDescent="0.4">
      <c r="B28439" t="s">
        <v>28480</v>
      </c>
    </row>
    <row r="28440" spans="2:2" x14ac:dyDescent="0.4">
      <c r="B28440" t="s">
        <v>28481</v>
      </c>
    </row>
    <row r="28441" spans="2:2" x14ac:dyDescent="0.4">
      <c r="B28441" t="s">
        <v>28482</v>
      </c>
    </row>
    <row r="28442" spans="2:2" x14ac:dyDescent="0.4">
      <c r="B28442" t="s">
        <v>28483</v>
      </c>
    </row>
    <row r="28443" spans="2:2" x14ac:dyDescent="0.4">
      <c r="B28443" t="s">
        <v>28484</v>
      </c>
    </row>
    <row r="28444" spans="2:2" x14ac:dyDescent="0.4">
      <c r="B28444" t="s">
        <v>28485</v>
      </c>
    </row>
    <row r="28445" spans="2:2" x14ac:dyDescent="0.4">
      <c r="B28445" t="s">
        <v>28486</v>
      </c>
    </row>
    <row r="28446" spans="2:2" x14ac:dyDescent="0.4">
      <c r="B28446" t="s">
        <v>28487</v>
      </c>
    </row>
    <row r="28447" spans="2:2" x14ac:dyDescent="0.4">
      <c r="B28447" t="s">
        <v>28488</v>
      </c>
    </row>
    <row r="28448" spans="2:2" x14ac:dyDescent="0.4">
      <c r="B28448" t="s">
        <v>28489</v>
      </c>
    </row>
    <row r="28449" spans="2:2" x14ac:dyDescent="0.4">
      <c r="B28449" t="s">
        <v>28490</v>
      </c>
    </row>
    <row r="28450" spans="2:2" x14ac:dyDescent="0.4">
      <c r="B28450" t="s">
        <v>28491</v>
      </c>
    </row>
    <row r="28451" spans="2:2" x14ac:dyDescent="0.4">
      <c r="B28451" t="s">
        <v>28492</v>
      </c>
    </row>
    <row r="28452" spans="2:2" x14ac:dyDescent="0.4">
      <c r="B28452" t="s">
        <v>28493</v>
      </c>
    </row>
    <row r="28453" spans="2:2" x14ac:dyDescent="0.4">
      <c r="B28453" t="s">
        <v>28494</v>
      </c>
    </row>
    <row r="28454" spans="2:2" x14ac:dyDescent="0.4">
      <c r="B28454" t="s">
        <v>28495</v>
      </c>
    </row>
    <row r="28455" spans="2:2" x14ac:dyDescent="0.4">
      <c r="B28455" t="s">
        <v>28496</v>
      </c>
    </row>
    <row r="28456" spans="2:2" x14ac:dyDescent="0.4">
      <c r="B28456" t="s">
        <v>28497</v>
      </c>
    </row>
    <row r="28457" spans="2:2" x14ac:dyDescent="0.4">
      <c r="B28457" t="s">
        <v>28498</v>
      </c>
    </row>
    <row r="28458" spans="2:2" x14ac:dyDescent="0.4">
      <c r="B28458" t="s">
        <v>28499</v>
      </c>
    </row>
    <row r="28459" spans="2:2" x14ac:dyDescent="0.4">
      <c r="B28459" t="s">
        <v>28500</v>
      </c>
    </row>
    <row r="28460" spans="2:2" x14ac:dyDescent="0.4">
      <c r="B28460" t="s">
        <v>28501</v>
      </c>
    </row>
    <row r="28461" spans="2:2" x14ac:dyDescent="0.4">
      <c r="B28461" t="s">
        <v>28502</v>
      </c>
    </row>
    <row r="28462" spans="2:2" x14ac:dyDescent="0.4">
      <c r="B28462" t="s">
        <v>28503</v>
      </c>
    </row>
    <row r="28463" spans="2:2" x14ac:dyDescent="0.4">
      <c r="B28463" t="s">
        <v>28504</v>
      </c>
    </row>
    <row r="28464" spans="2:2" x14ac:dyDescent="0.4">
      <c r="B28464" t="s">
        <v>28505</v>
      </c>
    </row>
    <row r="28465" spans="2:2" x14ac:dyDescent="0.4">
      <c r="B28465" t="s">
        <v>28506</v>
      </c>
    </row>
    <row r="28466" spans="2:2" x14ac:dyDescent="0.4">
      <c r="B28466" t="s">
        <v>28507</v>
      </c>
    </row>
    <row r="28467" spans="2:2" x14ac:dyDescent="0.4">
      <c r="B28467" t="s">
        <v>28508</v>
      </c>
    </row>
    <row r="28468" spans="2:2" x14ac:dyDescent="0.4">
      <c r="B28468" t="s">
        <v>28509</v>
      </c>
    </row>
    <row r="28469" spans="2:2" x14ac:dyDescent="0.4">
      <c r="B28469" t="s">
        <v>28510</v>
      </c>
    </row>
    <row r="28470" spans="2:2" x14ac:dyDescent="0.4">
      <c r="B28470" t="s">
        <v>28511</v>
      </c>
    </row>
    <row r="28471" spans="2:2" x14ac:dyDescent="0.4">
      <c r="B28471" t="s">
        <v>28512</v>
      </c>
    </row>
    <row r="28472" spans="2:2" x14ac:dyDescent="0.4">
      <c r="B28472" t="s">
        <v>28513</v>
      </c>
    </row>
    <row r="28473" spans="2:2" x14ac:dyDescent="0.4">
      <c r="B28473" t="s">
        <v>28514</v>
      </c>
    </row>
    <row r="28474" spans="2:2" x14ac:dyDescent="0.4">
      <c r="B28474" t="s">
        <v>28515</v>
      </c>
    </row>
    <row r="28475" spans="2:2" x14ac:dyDescent="0.4">
      <c r="B28475" t="s">
        <v>28516</v>
      </c>
    </row>
    <row r="28476" spans="2:2" x14ac:dyDescent="0.4">
      <c r="B28476" t="s">
        <v>28517</v>
      </c>
    </row>
    <row r="28477" spans="2:2" x14ac:dyDescent="0.4">
      <c r="B28477" t="s">
        <v>28518</v>
      </c>
    </row>
    <row r="28478" spans="2:2" x14ac:dyDescent="0.4">
      <c r="B28478" t="s">
        <v>28519</v>
      </c>
    </row>
    <row r="28479" spans="2:2" x14ac:dyDescent="0.4">
      <c r="B28479" t="s">
        <v>28520</v>
      </c>
    </row>
    <row r="28480" spans="2:2" x14ac:dyDescent="0.4">
      <c r="B28480" t="s">
        <v>28521</v>
      </c>
    </row>
    <row r="28481" spans="2:2" x14ac:dyDescent="0.4">
      <c r="B28481" t="s">
        <v>28522</v>
      </c>
    </row>
    <row r="28482" spans="2:2" x14ac:dyDescent="0.4">
      <c r="B28482" t="s">
        <v>28523</v>
      </c>
    </row>
    <row r="28483" spans="2:2" x14ac:dyDescent="0.4">
      <c r="B28483" t="s">
        <v>28524</v>
      </c>
    </row>
    <row r="28484" spans="2:2" x14ac:dyDescent="0.4">
      <c r="B28484" t="s">
        <v>28525</v>
      </c>
    </row>
    <row r="28485" spans="2:2" x14ac:dyDescent="0.4">
      <c r="B28485" t="s">
        <v>28526</v>
      </c>
    </row>
    <row r="28486" spans="2:2" x14ac:dyDescent="0.4">
      <c r="B28486" t="s">
        <v>28527</v>
      </c>
    </row>
    <row r="28487" spans="2:2" x14ac:dyDescent="0.4">
      <c r="B28487" t="s">
        <v>28528</v>
      </c>
    </row>
    <row r="28488" spans="2:2" x14ac:dyDescent="0.4">
      <c r="B28488" t="s">
        <v>28529</v>
      </c>
    </row>
    <row r="28489" spans="2:2" x14ac:dyDescent="0.4">
      <c r="B28489" t="s">
        <v>28530</v>
      </c>
    </row>
    <row r="28490" spans="2:2" x14ac:dyDescent="0.4">
      <c r="B28490" t="s">
        <v>28531</v>
      </c>
    </row>
    <row r="28491" spans="2:2" x14ac:dyDescent="0.4">
      <c r="B28491" t="s">
        <v>28532</v>
      </c>
    </row>
    <row r="28492" spans="2:2" x14ac:dyDescent="0.4">
      <c r="B28492" t="s">
        <v>28533</v>
      </c>
    </row>
    <row r="28493" spans="2:2" x14ac:dyDescent="0.4">
      <c r="B28493" t="s">
        <v>28534</v>
      </c>
    </row>
    <row r="28494" spans="2:2" x14ac:dyDescent="0.4">
      <c r="B28494" t="s">
        <v>28535</v>
      </c>
    </row>
    <row r="28495" spans="2:2" x14ac:dyDescent="0.4">
      <c r="B28495" t="s">
        <v>28536</v>
      </c>
    </row>
    <row r="28496" spans="2:2" x14ac:dyDescent="0.4">
      <c r="B28496" t="s">
        <v>28537</v>
      </c>
    </row>
    <row r="28497" spans="2:2" x14ac:dyDescent="0.4">
      <c r="B28497" t="s">
        <v>28538</v>
      </c>
    </row>
    <row r="28498" spans="2:2" x14ac:dyDescent="0.4">
      <c r="B28498" t="s">
        <v>28539</v>
      </c>
    </row>
    <row r="28499" spans="2:2" x14ac:dyDescent="0.4">
      <c r="B28499" t="s">
        <v>28540</v>
      </c>
    </row>
    <row r="28500" spans="2:2" x14ac:dyDescent="0.4">
      <c r="B28500" t="s">
        <v>28541</v>
      </c>
    </row>
    <row r="28501" spans="2:2" x14ac:dyDescent="0.4">
      <c r="B28501" t="s">
        <v>28542</v>
      </c>
    </row>
    <row r="28502" spans="2:2" x14ac:dyDescent="0.4">
      <c r="B28502" t="s">
        <v>28543</v>
      </c>
    </row>
    <row r="28503" spans="2:2" x14ac:dyDescent="0.4">
      <c r="B28503" t="s">
        <v>28544</v>
      </c>
    </row>
    <row r="28504" spans="2:2" x14ac:dyDescent="0.4">
      <c r="B28504" t="s">
        <v>28545</v>
      </c>
    </row>
    <row r="28505" spans="2:2" x14ac:dyDescent="0.4">
      <c r="B28505" t="s">
        <v>28546</v>
      </c>
    </row>
    <row r="28506" spans="2:2" x14ac:dyDescent="0.4">
      <c r="B28506" t="s">
        <v>28547</v>
      </c>
    </row>
    <row r="28507" spans="2:2" x14ac:dyDescent="0.4">
      <c r="B28507" t="s">
        <v>28548</v>
      </c>
    </row>
    <row r="28508" spans="2:2" x14ac:dyDescent="0.4">
      <c r="B28508" t="s">
        <v>28549</v>
      </c>
    </row>
    <row r="28509" spans="2:2" x14ac:dyDescent="0.4">
      <c r="B28509" t="s">
        <v>28550</v>
      </c>
    </row>
    <row r="28510" spans="2:2" x14ac:dyDescent="0.4">
      <c r="B28510" t="s">
        <v>28551</v>
      </c>
    </row>
    <row r="28511" spans="2:2" x14ac:dyDescent="0.4">
      <c r="B28511" t="s">
        <v>28552</v>
      </c>
    </row>
    <row r="28512" spans="2:2" x14ac:dyDescent="0.4">
      <c r="B28512" t="s">
        <v>28553</v>
      </c>
    </row>
    <row r="28513" spans="2:2" x14ac:dyDescent="0.4">
      <c r="B28513" t="s">
        <v>28554</v>
      </c>
    </row>
    <row r="28514" spans="2:2" x14ac:dyDescent="0.4">
      <c r="B28514" t="s">
        <v>28555</v>
      </c>
    </row>
    <row r="28515" spans="2:2" x14ac:dyDescent="0.4">
      <c r="B28515" t="s">
        <v>28556</v>
      </c>
    </row>
    <row r="28516" spans="2:2" x14ac:dyDescent="0.4">
      <c r="B28516" t="s">
        <v>28557</v>
      </c>
    </row>
    <row r="28517" spans="2:2" x14ac:dyDescent="0.4">
      <c r="B28517" t="s">
        <v>28558</v>
      </c>
    </row>
    <row r="28518" spans="2:2" x14ac:dyDescent="0.4">
      <c r="B28518" t="s">
        <v>28559</v>
      </c>
    </row>
    <row r="28519" spans="2:2" x14ac:dyDescent="0.4">
      <c r="B28519" t="s">
        <v>28560</v>
      </c>
    </row>
    <row r="28520" spans="2:2" x14ac:dyDescent="0.4">
      <c r="B28520" t="s">
        <v>28561</v>
      </c>
    </row>
    <row r="28521" spans="2:2" x14ac:dyDescent="0.4">
      <c r="B28521" t="s">
        <v>28562</v>
      </c>
    </row>
    <row r="28522" spans="2:2" x14ac:dyDescent="0.4">
      <c r="B28522" t="s">
        <v>28563</v>
      </c>
    </row>
    <row r="28523" spans="2:2" x14ac:dyDescent="0.4">
      <c r="B28523" t="s">
        <v>28564</v>
      </c>
    </row>
    <row r="28524" spans="2:2" x14ac:dyDescent="0.4">
      <c r="B28524" t="s">
        <v>28565</v>
      </c>
    </row>
    <row r="28525" spans="2:2" x14ac:dyDescent="0.4">
      <c r="B28525" t="s">
        <v>28566</v>
      </c>
    </row>
    <row r="28526" spans="2:2" x14ac:dyDescent="0.4">
      <c r="B28526" t="s">
        <v>28567</v>
      </c>
    </row>
    <row r="28527" spans="2:2" x14ac:dyDescent="0.4">
      <c r="B28527" t="s">
        <v>28568</v>
      </c>
    </row>
    <row r="28528" spans="2:2" x14ac:dyDescent="0.4">
      <c r="B28528" t="s">
        <v>28569</v>
      </c>
    </row>
    <row r="28529" spans="2:2" x14ac:dyDescent="0.4">
      <c r="B28529" t="s">
        <v>28570</v>
      </c>
    </row>
    <row r="28530" spans="2:2" x14ac:dyDescent="0.4">
      <c r="B28530" t="s">
        <v>28571</v>
      </c>
    </row>
    <row r="28531" spans="2:2" x14ac:dyDescent="0.4">
      <c r="B28531" t="s">
        <v>28572</v>
      </c>
    </row>
    <row r="28532" spans="2:2" x14ac:dyDescent="0.4">
      <c r="B28532" t="s">
        <v>28573</v>
      </c>
    </row>
    <row r="28533" spans="2:2" x14ac:dyDescent="0.4">
      <c r="B28533" t="s">
        <v>28574</v>
      </c>
    </row>
    <row r="28534" spans="2:2" x14ac:dyDescent="0.4">
      <c r="B28534" t="s">
        <v>28575</v>
      </c>
    </row>
    <row r="28535" spans="2:2" x14ac:dyDescent="0.4">
      <c r="B28535" t="s">
        <v>28576</v>
      </c>
    </row>
    <row r="28536" spans="2:2" x14ac:dyDescent="0.4">
      <c r="B28536" t="s">
        <v>28577</v>
      </c>
    </row>
    <row r="28537" spans="2:2" x14ac:dyDescent="0.4">
      <c r="B28537" t="s">
        <v>28578</v>
      </c>
    </row>
    <row r="28538" spans="2:2" x14ac:dyDescent="0.4">
      <c r="B28538" t="s">
        <v>28579</v>
      </c>
    </row>
    <row r="28539" spans="2:2" x14ac:dyDescent="0.4">
      <c r="B28539" t="s">
        <v>28580</v>
      </c>
    </row>
    <row r="28540" spans="2:2" x14ac:dyDescent="0.4">
      <c r="B28540" t="s">
        <v>28581</v>
      </c>
    </row>
    <row r="28541" spans="2:2" x14ac:dyDescent="0.4">
      <c r="B28541" t="s">
        <v>28582</v>
      </c>
    </row>
    <row r="28542" spans="2:2" x14ac:dyDescent="0.4">
      <c r="B28542" t="s">
        <v>28583</v>
      </c>
    </row>
    <row r="28543" spans="2:2" x14ac:dyDescent="0.4">
      <c r="B28543" t="s">
        <v>28584</v>
      </c>
    </row>
    <row r="28544" spans="2:2" x14ac:dyDescent="0.4">
      <c r="B28544" t="s">
        <v>28585</v>
      </c>
    </row>
    <row r="28545" spans="2:2" x14ac:dyDescent="0.4">
      <c r="B28545" t="s">
        <v>28586</v>
      </c>
    </row>
    <row r="28546" spans="2:2" x14ac:dyDescent="0.4">
      <c r="B28546" t="s">
        <v>28587</v>
      </c>
    </row>
    <row r="28547" spans="2:2" x14ac:dyDescent="0.4">
      <c r="B28547" t="s">
        <v>28588</v>
      </c>
    </row>
    <row r="28548" spans="2:2" x14ac:dyDescent="0.4">
      <c r="B28548" t="s">
        <v>28589</v>
      </c>
    </row>
    <row r="28549" spans="2:2" x14ac:dyDescent="0.4">
      <c r="B28549" t="s">
        <v>28590</v>
      </c>
    </row>
    <row r="28550" spans="2:2" x14ac:dyDescent="0.4">
      <c r="B28550" t="s">
        <v>28591</v>
      </c>
    </row>
    <row r="28551" spans="2:2" x14ac:dyDescent="0.4">
      <c r="B28551" t="s">
        <v>28592</v>
      </c>
    </row>
    <row r="28552" spans="2:2" x14ac:dyDescent="0.4">
      <c r="B28552" t="s">
        <v>28593</v>
      </c>
    </row>
    <row r="28553" spans="2:2" x14ac:dyDescent="0.4">
      <c r="B28553" t="s">
        <v>28594</v>
      </c>
    </row>
    <row r="28554" spans="2:2" x14ac:dyDescent="0.4">
      <c r="B28554" t="s">
        <v>28595</v>
      </c>
    </row>
    <row r="28555" spans="2:2" x14ac:dyDescent="0.4">
      <c r="B28555" t="s">
        <v>28596</v>
      </c>
    </row>
    <row r="28556" spans="2:2" x14ac:dyDescent="0.4">
      <c r="B28556" t="s">
        <v>28597</v>
      </c>
    </row>
    <row r="28557" spans="2:2" x14ac:dyDescent="0.4">
      <c r="B28557" t="s">
        <v>28598</v>
      </c>
    </row>
    <row r="28558" spans="2:2" x14ac:dyDescent="0.4">
      <c r="B28558" t="s">
        <v>28599</v>
      </c>
    </row>
    <row r="28559" spans="2:2" x14ac:dyDescent="0.4">
      <c r="B28559" t="s">
        <v>28600</v>
      </c>
    </row>
    <row r="28560" spans="2:2" x14ac:dyDescent="0.4">
      <c r="B28560" t="s">
        <v>28601</v>
      </c>
    </row>
    <row r="28561" spans="2:2" x14ac:dyDescent="0.4">
      <c r="B28561" t="s">
        <v>28602</v>
      </c>
    </row>
    <row r="28562" spans="2:2" x14ac:dyDescent="0.4">
      <c r="B28562" t="s">
        <v>28603</v>
      </c>
    </row>
    <row r="28563" spans="2:2" x14ac:dyDescent="0.4">
      <c r="B28563" t="s">
        <v>28604</v>
      </c>
    </row>
    <row r="28564" spans="2:2" x14ac:dyDescent="0.4">
      <c r="B28564" t="s">
        <v>28605</v>
      </c>
    </row>
    <row r="28565" spans="2:2" x14ac:dyDescent="0.4">
      <c r="B28565" t="s">
        <v>28606</v>
      </c>
    </row>
    <row r="28566" spans="2:2" x14ac:dyDescent="0.4">
      <c r="B28566" t="s">
        <v>28607</v>
      </c>
    </row>
    <row r="28567" spans="2:2" x14ac:dyDescent="0.4">
      <c r="B28567" t="s">
        <v>28608</v>
      </c>
    </row>
    <row r="28568" spans="2:2" x14ac:dyDescent="0.4">
      <c r="B28568" t="s">
        <v>28609</v>
      </c>
    </row>
    <row r="28569" spans="2:2" x14ac:dyDescent="0.4">
      <c r="B28569" t="s">
        <v>28610</v>
      </c>
    </row>
    <row r="28570" spans="2:2" x14ac:dyDescent="0.4">
      <c r="B28570" t="s">
        <v>28611</v>
      </c>
    </row>
    <row r="28571" spans="2:2" x14ac:dyDescent="0.4">
      <c r="B28571" t="s">
        <v>28612</v>
      </c>
    </row>
    <row r="28572" spans="2:2" x14ac:dyDescent="0.4">
      <c r="B28572" t="s">
        <v>28613</v>
      </c>
    </row>
    <row r="28573" spans="2:2" x14ac:dyDescent="0.4">
      <c r="B28573" t="s">
        <v>28614</v>
      </c>
    </row>
    <row r="28574" spans="2:2" x14ac:dyDescent="0.4">
      <c r="B28574" t="s">
        <v>28615</v>
      </c>
    </row>
    <row r="28575" spans="2:2" x14ac:dyDescent="0.4">
      <c r="B28575" t="s">
        <v>28616</v>
      </c>
    </row>
    <row r="28576" spans="2:2" x14ac:dyDescent="0.4">
      <c r="B28576" t="s">
        <v>28617</v>
      </c>
    </row>
    <row r="28577" spans="2:2" x14ac:dyDescent="0.4">
      <c r="B28577" t="s">
        <v>28618</v>
      </c>
    </row>
    <row r="28578" spans="2:2" x14ac:dyDescent="0.4">
      <c r="B28578" t="s">
        <v>28619</v>
      </c>
    </row>
    <row r="28579" spans="2:2" x14ac:dyDescent="0.4">
      <c r="B28579" t="s">
        <v>28620</v>
      </c>
    </row>
    <row r="28580" spans="2:2" x14ac:dyDescent="0.4">
      <c r="B28580" t="s">
        <v>28621</v>
      </c>
    </row>
    <row r="28581" spans="2:2" x14ac:dyDescent="0.4">
      <c r="B28581" t="s">
        <v>28622</v>
      </c>
    </row>
    <row r="28582" spans="2:2" x14ac:dyDescent="0.4">
      <c r="B28582" t="s">
        <v>28623</v>
      </c>
    </row>
    <row r="28583" spans="2:2" x14ac:dyDescent="0.4">
      <c r="B28583" t="s">
        <v>28624</v>
      </c>
    </row>
    <row r="28584" spans="2:2" x14ac:dyDescent="0.4">
      <c r="B28584" t="s">
        <v>28625</v>
      </c>
    </row>
    <row r="28585" spans="2:2" x14ac:dyDescent="0.4">
      <c r="B28585" t="s">
        <v>28626</v>
      </c>
    </row>
    <row r="28586" spans="2:2" x14ac:dyDescent="0.4">
      <c r="B28586" t="s">
        <v>28627</v>
      </c>
    </row>
    <row r="28587" spans="2:2" x14ac:dyDescent="0.4">
      <c r="B28587" t="s">
        <v>28628</v>
      </c>
    </row>
    <row r="28588" spans="2:2" x14ac:dyDescent="0.4">
      <c r="B28588" t="s">
        <v>28629</v>
      </c>
    </row>
    <row r="28589" spans="2:2" x14ac:dyDescent="0.4">
      <c r="B28589" t="s">
        <v>28630</v>
      </c>
    </row>
    <row r="28590" spans="2:2" x14ac:dyDescent="0.4">
      <c r="B28590" t="s">
        <v>28631</v>
      </c>
    </row>
    <row r="28591" spans="2:2" x14ac:dyDescent="0.4">
      <c r="B28591" t="s">
        <v>28632</v>
      </c>
    </row>
    <row r="28592" spans="2:2" x14ac:dyDescent="0.4">
      <c r="B28592" t="s">
        <v>28633</v>
      </c>
    </row>
    <row r="28593" spans="2:2" x14ac:dyDescent="0.4">
      <c r="B28593" t="s">
        <v>28634</v>
      </c>
    </row>
    <row r="28594" spans="2:2" x14ac:dyDescent="0.4">
      <c r="B28594" t="s">
        <v>28635</v>
      </c>
    </row>
    <row r="28595" spans="2:2" x14ac:dyDescent="0.4">
      <c r="B28595" t="s">
        <v>28636</v>
      </c>
    </row>
    <row r="28596" spans="2:2" x14ac:dyDescent="0.4">
      <c r="B28596" t="s">
        <v>28637</v>
      </c>
    </row>
    <row r="28597" spans="2:2" x14ac:dyDescent="0.4">
      <c r="B28597" t="s">
        <v>28638</v>
      </c>
    </row>
    <row r="28598" spans="2:2" x14ac:dyDescent="0.4">
      <c r="B28598" t="s">
        <v>28639</v>
      </c>
    </row>
    <row r="28599" spans="2:2" x14ac:dyDescent="0.4">
      <c r="B28599" t="s">
        <v>28640</v>
      </c>
    </row>
    <row r="28600" spans="2:2" x14ac:dyDescent="0.4">
      <c r="B28600" t="s">
        <v>28641</v>
      </c>
    </row>
    <row r="28601" spans="2:2" x14ac:dyDescent="0.4">
      <c r="B28601" t="s">
        <v>28642</v>
      </c>
    </row>
    <row r="28602" spans="2:2" x14ac:dyDescent="0.4">
      <c r="B28602" t="s">
        <v>28643</v>
      </c>
    </row>
    <row r="28603" spans="2:2" x14ac:dyDescent="0.4">
      <c r="B28603" t="s">
        <v>28644</v>
      </c>
    </row>
    <row r="28604" spans="2:2" x14ac:dyDescent="0.4">
      <c r="B28604" t="s">
        <v>28645</v>
      </c>
    </row>
    <row r="28605" spans="2:2" x14ac:dyDescent="0.4">
      <c r="B28605" t="s">
        <v>28646</v>
      </c>
    </row>
    <row r="28606" spans="2:2" x14ac:dyDescent="0.4">
      <c r="B28606" t="s">
        <v>28647</v>
      </c>
    </row>
    <row r="28607" spans="2:2" x14ac:dyDescent="0.4">
      <c r="B28607" t="s">
        <v>28648</v>
      </c>
    </row>
    <row r="28608" spans="2:2" x14ac:dyDescent="0.4">
      <c r="B28608" t="s">
        <v>28649</v>
      </c>
    </row>
    <row r="28609" spans="2:2" x14ac:dyDescent="0.4">
      <c r="B28609" t="s">
        <v>28650</v>
      </c>
    </row>
    <row r="28610" spans="2:2" x14ac:dyDescent="0.4">
      <c r="B28610" t="s">
        <v>28651</v>
      </c>
    </row>
    <row r="28611" spans="2:2" x14ac:dyDescent="0.4">
      <c r="B28611" t="s">
        <v>28652</v>
      </c>
    </row>
    <row r="28612" spans="2:2" x14ac:dyDescent="0.4">
      <c r="B28612" t="s">
        <v>28653</v>
      </c>
    </row>
    <row r="28613" spans="2:2" x14ac:dyDescent="0.4">
      <c r="B28613" t="s">
        <v>28654</v>
      </c>
    </row>
    <row r="28614" spans="2:2" x14ac:dyDescent="0.4">
      <c r="B28614" t="s">
        <v>28655</v>
      </c>
    </row>
    <row r="28615" spans="2:2" x14ac:dyDescent="0.4">
      <c r="B28615" t="s">
        <v>28656</v>
      </c>
    </row>
    <row r="28616" spans="2:2" x14ac:dyDescent="0.4">
      <c r="B28616" t="s">
        <v>28657</v>
      </c>
    </row>
    <row r="28617" spans="2:2" x14ac:dyDescent="0.4">
      <c r="B28617" t="s">
        <v>28658</v>
      </c>
    </row>
    <row r="28618" spans="2:2" x14ac:dyDescent="0.4">
      <c r="B28618" t="s">
        <v>28659</v>
      </c>
    </row>
    <row r="28619" spans="2:2" x14ac:dyDescent="0.4">
      <c r="B28619" t="s">
        <v>28660</v>
      </c>
    </row>
    <row r="28620" spans="2:2" x14ac:dyDescent="0.4">
      <c r="B28620" t="s">
        <v>28661</v>
      </c>
    </row>
    <row r="28621" spans="2:2" x14ac:dyDescent="0.4">
      <c r="B28621" t="s">
        <v>28662</v>
      </c>
    </row>
    <row r="28622" spans="2:2" x14ac:dyDescent="0.4">
      <c r="B28622" t="s">
        <v>28663</v>
      </c>
    </row>
    <row r="28623" spans="2:2" x14ac:dyDescent="0.4">
      <c r="B28623" t="s">
        <v>28664</v>
      </c>
    </row>
    <row r="28624" spans="2:2" x14ac:dyDescent="0.4">
      <c r="B28624" t="s">
        <v>28665</v>
      </c>
    </row>
    <row r="28625" spans="2:2" x14ac:dyDescent="0.4">
      <c r="B28625" t="s">
        <v>28666</v>
      </c>
    </row>
    <row r="28626" spans="2:2" x14ac:dyDescent="0.4">
      <c r="B28626" t="s">
        <v>28667</v>
      </c>
    </row>
    <row r="28627" spans="2:2" x14ac:dyDescent="0.4">
      <c r="B28627" t="s">
        <v>28668</v>
      </c>
    </row>
    <row r="28628" spans="2:2" x14ac:dyDescent="0.4">
      <c r="B28628" t="s">
        <v>28669</v>
      </c>
    </row>
    <row r="28629" spans="2:2" x14ac:dyDescent="0.4">
      <c r="B28629" t="s">
        <v>28670</v>
      </c>
    </row>
    <row r="28630" spans="2:2" x14ac:dyDescent="0.4">
      <c r="B28630" t="s">
        <v>28671</v>
      </c>
    </row>
    <row r="28631" spans="2:2" x14ac:dyDescent="0.4">
      <c r="B28631" t="s">
        <v>28672</v>
      </c>
    </row>
    <row r="28632" spans="2:2" x14ac:dyDescent="0.4">
      <c r="B28632" t="s">
        <v>28673</v>
      </c>
    </row>
    <row r="28633" spans="2:2" x14ac:dyDescent="0.4">
      <c r="B28633" t="s">
        <v>28674</v>
      </c>
    </row>
    <row r="28634" spans="2:2" x14ac:dyDescent="0.4">
      <c r="B28634" t="s">
        <v>28675</v>
      </c>
    </row>
    <row r="28635" spans="2:2" x14ac:dyDescent="0.4">
      <c r="B28635" t="s">
        <v>28676</v>
      </c>
    </row>
    <row r="28636" spans="2:2" x14ac:dyDescent="0.4">
      <c r="B28636" t="s">
        <v>28677</v>
      </c>
    </row>
    <row r="28637" spans="2:2" x14ac:dyDescent="0.4">
      <c r="B28637" t="s">
        <v>28678</v>
      </c>
    </row>
    <row r="28638" spans="2:2" x14ac:dyDescent="0.4">
      <c r="B28638" t="s">
        <v>28679</v>
      </c>
    </row>
    <row r="28639" spans="2:2" x14ac:dyDescent="0.4">
      <c r="B28639" t="s">
        <v>28680</v>
      </c>
    </row>
    <row r="28640" spans="2:2" x14ac:dyDescent="0.4">
      <c r="B28640" t="s">
        <v>28681</v>
      </c>
    </row>
    <row r="28641" spans="2:2" x14ac:dyDescent="0.4">
      <c r="B28641" t="s">
        <v>28682</v>
      </c>
    </row>
    <row r="28642" spans="2:2" x14ac:dyDescent="0.4">
      <c r="B28642" t="s">
        <v>28683</v>
      </c>
    </row>
    <row r="28643" spans="2:2" x14ac:dyDescent="0.4">
      <c r="B28643" t="s">
        <v>28684</v>
      </c>
    </row>
    <row r="28644" spans="2:2" x14ac:dyDescent="0.4">
      <c r="B28644" t="s">
        <v>28685</v>
      </c>
    </row>
    <row r="28645" spans="2:2" x14ac:dyDescent="0.4">
      <c r="B28645" t="s">
        <v>28686</v>
      </c>
    </row>
    <row r="28646" spans="2:2" x14ac:dyDescent="0.4">
      <c r="B28646" t="s">
        <v>28687</v>
      </c>
    </row>
    <row r="28647" spans="2:2" x14ac:dyDescent="0.4">
      <c r="B28647" t="s">
        <v>28688</v>
      </c>
    </row>
    <row r="28648" spans="2:2" x14ac:dyDescent="0.4">
      <c r="B28648" t="s">
        <v>53</v>
      </c>
    </row>
    <row r="28649" spans="2:2" x14ac:dyDescent="0.4">
      <c r="B28649" t="s">
        <v>28689</v>
      </c>
    </row>
    <row r="28650" spans="2:2" x14ac:dyDescent="0.4">
      <c r="B28650" t="s">
        <v>28690</v>
      </c>
    </row>
    <row r="28651" spans="2:2" x14ac:dyDescent="0.4">
      <c r="B28651" t="s">
        <v>28691</v>
      </c>
    </row>
    <row r="28652" spans="2:2" x14ac:dyDescent="0.4">
      <c r="B28652" t="s">
        <v>28692</v>
      </c>
    </row>
    <row r="28653" spans="2:2" x14ac:dyDescent="0.4">
      <c r="B28653" t="s">
        <v>28693</v>
      </c>
    </row>
    <row r="28654" spans="2:2" x14ac:dyDescent="0.4">
      <c r="B28654" t="s">
        <v>28694</v>
      </c>
    </row>
    <row r="28655" spans="2:2" x14ac:dyDescent="0.4">
      <c r="B28655" t="s">
        <v>28695</v>
      </c>
    </row>
    <row r="28656" spans="2:2" x14ac:dyDescent="0.4">
      <c r="B28656" t="s">
        <v>28696</v>
      </c>
    </row>
    <row r="28657" spans="2:2" x14ac:dyDescent="0.4">
      <c r="B28657" t="s">
        <v>28697</v>
      </c>
    </row>
    <row r="28658" spans="2:2" x14ac:dyDescent="0.4">
      <c r="B28658" t="s">
        <v>28698</v>
      </c>
    </row>
    <row r="28659" spans="2:2" x14ac:dyDescent="0.4">
      <c r="B28659" t="s">
        <v>28699</v>
      </c>
    </row>
    <row r="28660" spans="2:2" x14ac:dyDescent="0.4">
      <c r="B28660" t="s">
        <v>28700</v>
      </c>
    </row>
    <row r="28661" spans="2:2" x14ac:dyDescent="0.4">
      <c r="B28661" t="s">
        <v>28701</v>
      </c>
    </row>
    <row r="28662" spans="2:2" x14ac:dyDescent="0.4">
      <c r="B28662" t="s">
        <v>28702</v>
      </c>
    </row>
    <row r="28663" spans="2:2" x14ac:dyDescent="0.4">
      <c r="B28663" t="s">
        <v>28703</v>
      </c>
    </row>
    <row r="28664" spans="2:2" x14ac:dyDescent="0.4">
      <c r="B28664" t="s">
        <v>28704</v>
      </c>
    </row>
    <row r="28665" spans="2:2" x14ac:dyDescent="0.4">
      <c r="B28665" t="s">
        <v>28705</v>
      </c>
    </row>
    <row r="28666" spans="2:2" x14ac:dyDescent="0.4">
      <c r="B28666" t="s">
        <v>28706</v>
      </c>
    </row>
    <row r="28667" spans="2:2" x14ac:dyDescent="0.4">
      <c r="B28667" t="s">
        <v>28707</v>
      </c>
    </row>
    <row r="28668" spans="2:2" x14ac:dyDescent="0.4">
      <c r="B28668" t="s">
        <v>28708</v>
      </c>
    </row>
    <row r="28669" spans="2:2" x14ac:dyDescent="0.4">
      <c r="B28669" t="s">
        <v>28709</v>
      </c>
    </row>
    <row r="28670" spans="2:2" x14ac:dyDescent="0.4">
      <c r="B28670" t="s">
        <v>28710</v>
      </c>
    </row>
    <row r="28671" spans="2:2" x14ac:dyDescent="0.4">
      <c r="B28671" t="s">
        <v>28711</v>
      </c>
    </row>
    <row r="28672" spans="2:2" x14ac:dyDescent="0.4">
      <c r="B28672" t="s">
        <v>28712</v>
      </c>
    </row>
    <row r="28673" spans="2:2" x14ac:dyDescent="0.4">
      <c r="B28673" t="s">
        <v>28713</v>
      </c>
    </row>
    <row r="28674" spans="2:2" x14ac:dyDescent="0.4">
      <c r="B28674" t="s">
        <v>28714</v>
      </c>
    </row>
    <row r="28675" spans="2:2" x14ac:dyDescent="0.4">
      <c r="B28675" t="s">
        <v>28715</v>
      </c>
    </row>
    <row r="28676" spans="2:2" x14ac:dyDescent="0.4">
      <c r="B28676" t="s">
        <v>28716</v>
      </c>
    </row>
    <row r="28677" spans="2:2" x14ac:dyDescent="0.4">
      <c r="B28677" t="s">
        <v>28717</v>
      </c>
    </row>
    <row r="28678" spans="2:2" x14ac:dyDescent="0.4">
      <c r="B28678" t="s">
        <v>28718</v>
      </c>
    </row>
    <row r="28679" spans="2:2" x14ac:dyDescent="0.4">
      <c r="B28679" t="s">
        <v>28719</v>
      </c>
    </row>
    <row r="28680" spans="2:2" x14ac:dyDescent="0.4">
      <c r="B28680" t="s">
        <v>28720</v>
      </c>
    </row>
    <row r="28681" spans="2:2" x14ac:dyDescent="0.4">
      <c r="B28681" t="s">
        <v>28721</v>
      </c>
    </row>
    <row r="28682" spans="2:2" x14ac:dyDescent="0.4">
      <c r="B28682" t="s">
        <v>28722</v>
      </c>
    </row>
    <row r="28683" spans="2:2" x14ac:dyDescent="0.4">
      <c r="B28683" t="s">
        <v>28723</v>
      </c>
    </row>
    <row r="28684" spans="2:2" x14ac:dyDescent="0.4">
      <c r="B28684" t="s">
        <v>28724</v>
      </c>
    </row>
    <row r="28685" spans="2:2" x14ac:dyDescent="0.4">
      <c r="B28685" t="s">
        <v>28725</v>
      </c>
    </row>
    <row r="28686" spans="2:2" x14ac:dyDescent="0.4">
      <c r="B28686" t="s">
        <v>28726</v>
      </c>
    </row>
    <row r="28687" spans="2:2" x14ac:dyDescent="0.4">
      <c r="B28687" t="s">
        <v>28727</v>
      </c>
    </row>
    <row r="28688" spans="2:2" x14ac:dyDescent="0.4">
      <c r="B28688" t="s">
        <v>28728</v>
      </c>
    </row>
    <row r="28689" spans="2:2" x14ac:dyDescent="0.4">
      <c r="B28689" t="s">
        <v>28729</v>
      </c>
    </row>
    <row r="28690" spans="2:2" x14ac:dyDescent="0.4">
      <c r="B28690" t="s">
        <v>28730</v>
      </c>
    </row>
    <row r="28691" spans="2:2" x14ac:dyDescent="0.4">
      <c r="B28691" t="s">
        <v>28731</v>
      </c>
    </row>
    <row r="28692" spans="2:2" x14ac:dyDescent="0.4">
      <c r="B28692" t="s">
        <v>28732</v>
      </c>
    </row>
    <row r="28693" spans="2:2" x14ac:dyDescent="0.4">
      <c r="B28693" t="s">
        <v>28733</v>
      </c>
    </row>
    <row r="28694" spans="2:2" x14ac:dyDescent="0.4">
      <c r="B28694" t="s">
        <v>28734</v>
      </c>
    </row>
    <row r="28695" spans="2:2" x14ac:dyDescent="0.4">
      <c r="B28695" t="s">
        <v>28735</v>
      </c>
    </row>
    <row r="28696" spans="2:2" x14ac:dyDescent="0.4">
      <c r="B28696" t="s">
        <v>28736</v>
      </c>
    </row>
    <row r="28697" spans="2:2" x14ac:dyDescent="0.4">
      <c r="B28697" t="s">
        <v>28737</v>
      </c>
    </row>
    <row r="28698" spans="2:2" x14ac:dyDescent="0.4">
      <c r="B28698" t="s">
        <v>28738</v>
      </c>
    </row>
    <row r="28699" spans="2:2" x14ac:dyDescent="0.4">
      <c r="B28699" t="s">
        <v>28739</v>
      </c>
    </row>
    <row r="28700" spans="2:2" x14ac:dyDescent="0.4">
      <c r="B28700" t="s">
        <v>28740</v>
      </c>
    </row>
    <row r="28701" spans="2:2" x14ac:dyDescent="0.4">
      <c r="B28701" t="s">
        <v>28741</v>
      </c>
    </row>
    <row r="28702" spans="2:2" x14ac:dyDescent="0.4">
      <c r="B28702" t="s">
        <v>28742</v>
      </c>
    </row>
    <row r="28703" spans="2:2" x14ac:dyDescent="0.4">
      <c r="B28703" t="s">
        <v>28743</v>
      </c>
    </row>
    <row r="28704" spans="2:2" x14ac:dyDescent="0.4">
      <c r="B28704" t="s">
        <v>28744</v>
      </c>
    </row>
    <row r="28705" spans="2:2" x14ac:dyDescent="0.4">
      <c r="B28705" t="s">
        <v>28745</v>
      </c>
    </row>
    <row r="28706" spans="2:2" x14ac:dyDescent="0.4">
      <c r="B28706" t="s">
        <v>28746</v>
      </c>
    </row>
    <row r="28707" spans="2:2" x14ac:dyDescent="0.4">
      <c r="B28707" t="s">
        <v>28747</v>
      </c>
    </row>
    <row r="28708" spans="2:2" x14ac:dyDescent="0.4">
      <c r="B28708" t="s">
        <v>28748</v>
      </c>
    </row>
    <row r="28709" spans="2:2" x14ac:dyDescent="0.4">
      <c r="B28709" t="s">
        <v>28749</v>
      </c>
    </row>
    <row r="28710" spans="2:2" x14ac:dyDescent="0.4">
      <c r="B28710" t="s">
        <v>28750</v>
      </c>
    </row>
    <row r="28711" spans="2:2" x14ac:dyDescent="0.4">
      <c r="B28711" t="s">
        <v>28751</v>
      </c>
    </row>
    <row r="28712" spans="2:2" x14ac:dyDescent="0.4">
      <c r="B28712" t="s">
        <v>28752</v>
      </c>
    </row>
    <row r="28713" spans="2:2" x14ac:dyDescent="0.4">
      <c r="B28713" t="s">
        <v>28753</v>
      </c>
    </row>
    <row r="28714" spans="2:2" x14ac:dyDescent="0.4">
      <c r="B28714" t="s">
        <v>28754</v>
      </c>
    </row>
    <row r="28715" spans="2:2" x14ac:dyDescent="0.4">
      <c r="B28715" t="s">
        <v>28755</v>
      </c>
    </row>
    <row r="28716" spans="2:2" x14ac:dyDescent="0.4">
      <c r="B28716" t="s">
        <v>28756</v>
      </c>
    </row>
    <row r="28717" spans="2:2" x14ac:dyDescent="0.4">
      <c r="B28717" t="s">
        <v>28757</v>
      </c>
    </row>
    <row r="28718" spans="2:2" x14ac:dyDescent="0.4">
      <c r="B28718" t="s">
        <v>28758</v>
      </c>
    </row>
    <row r="28719" spans="2:2" x14ac:dyDescent="0.4">
      <c r="B28719" t="s">
        <v>28759</v>
      </c>
    </row>
    <row r="28720" spans="2:2" x14ac:dyDescent="0.4">
      <c r="B28720" t="s">
        <v>28760</v>
      </c>
    </row>
    <row r="28721" spans="2:2" x14ac:dyDescent="0.4">
      <c r="B28721" t="s">
        <v>28761</v>
      </c>
    </row>
    <row r="28722" spans="2:2" x14ac:dyDescent="0.4">
      <c r="B28722" t="s">
        <v>28762</v>
      </c>
    </row>
    <row r="28723" spans="2:2" x14ac:dyDescent="0.4">
      <c r="B28723" t="s">
        <v>28763</v>
      </c>
    </row>
    <row r="28724" spans="2:2" x14ac:dyDescent="0.4">
      <c r="B28724" t="s">
        <v>28764</v>
      </c>
    </row>
    <row r="28725" spans="2:2" x14ac:dyDescent="0.4">
      <c r="B28725" t="s">
        <v>28765</v>
      </c>
    </row>
    <row r="28726" spans="2:2" x14ac:dyDescent="0.4">
      <c r="B28726" t="s">
        <v>28766</v>
      </c>
    </row>
    <row r="28727" spans="2:2" x14ac:dyDescent="0.4">
      <c r="B28727" t="s">
        <v>28767</v>
      </c>
    </row>
    <row r="28728" spans="2:2" x14ac:dyDescent="0.4">
      <c r="B28728" t="s">
        <v>28768</v>
      </c>
    </row>
    <row r="28729" spans="2:2" x14ac:dyDescent="0.4">
      <c r="B28729" t="s">
        <v>28769</v>
      </c>
    </row>
    <row r="28730" spans="2:2" x14ac:dyDescent="0.4">
      <c r="B28730" t="s">
        <v>28770</v>
      </c>
    </row>
    <row r="28731" spans="2:2" x14ac:dyDescent="0.4">
      <c r="B28731" t="s">
        <v>28771</v>
      </c>
    </row>
    <row r="28732" spans="2:2" x14ac:dyDescent="0.4">
      <c r="B28732" t="s">
        <v>28772</v>
      </c>
    </row>
    <row r="28733" spans="2:2" x14ac:dyDescent="0.4">
      <c r="B28733" t="s">
        <v>28773</v>
      </c>
    </row>
    <row r="28734" spans="2:2" x14ac:dyDescent="0.4">
      <c r="B28734" t="s">
        <v>28774</v>
      </c>
    </row>
    <row r="28735" spans="2:2" x14ac:dyDescent="0.4">
      <c r="B28735" t="s">
        <v>28775</v>
      </c>
    </row>
    <row r="28736" spans="2:2" x14ac:dyDescent="0.4">
      <c r="B28736" t="s">
        <v>28776</v>
      </c>
    </row>
    <row r="28737" spans="2:2" x14ac:dyDescent="0.4">
      <c r="B28737" t="s">
        <v>28777</v>
      </c>
    </row>
    <row r="28738" spans="2:2" x14ac:dyDescent="0.4">
      <c r="B28738" t="s">
        <v>28778</v>
      </c>
    </row>
    <row r="28739" spans="2:2" x14ac:dyDescent="0.4">
      <c r="B28739" t="s">
        <v>28779</v>
      </c>
    </row>
    <row r="28740" spans="2:2" x14ac:dyDescent="0.4">
      <c r="B28740" t="s">
        <v>28780</v>
      </c>
    </row>
    <row r="28741" spans="2:2" x14ac:dyDescent="0.4">
      <c r="B28741" t="s">
        <v>28781</v>
      </c>
    </row>
    <row r="28742" spans="2:2" x14ac:dyDescent="0.4">
      <c r="B28742" t="s">
        <v>28782</v>
      </c>
    </row>
    <row r="28743" spans="2:2" x14ac:dyDescent="0.4">
      <c r="B28743" t="s">
        <v>28783</v>
      </c>
    </row>
    <row r="28744" spans="2:2" x14ac:dyDescent="0.4">
      <c r="B28744" t="s">
        <v>28784</v>
      </c>
    </row>
    <row r="28745" spans="2:2" x14ac:dyDescent="0.4">
      <c r="B28745" t="s">
        <v>28785</v>
      </c>
    </row>
    <row r="28746" spans="2:2" x14ac:dyDescent="0.4">
      <c r="B28746" t="s">
        <v>28786</v>
      </c>
    </row>
    <row r="28747" spans="2:2" x14ac:dyDescent="0.4">
      <c r="B28747" t="s">
        <v>28787</v>
      </c>
    </row>
    <row r="28748" spans="2:2" x14ac:dyDescent="0.4">
      <c r="B28748" t="s">
        <v>28788</v>
      </c>
    </row>
    <row r="28749" spans="2:2" x14ac:dyDescent="0.4">
      <c r="B28749" t="s">
        <v>28789</v>
      </c>
    </row>
    <row r="28750" spans="2:2" x14ac:dyDescent="0.4">
      <c r="B28750" t="s">
        <v>28790</v>
      </c>
    </row>
    <row r="28751" spans="2:2" x14ac:dyDescent="0.4">
      <c r="B28751" t="s">
        <v>28791</v>
      </c>
    </row>
    <row r="28752" spans="2:2" x14ac:dyDescent="0.4">
      <c r="B28752" t="s">
        <v>28792</v>
      </c>
    </row>
    <row r="28753" spans="2:2" x14ac:dyDescent="0.4">
      <c r="B28753" t="s">
        <v>28793</v>
      </c>
    </row>
    <row r="28754" spans="2:2" x14ac:dyDescent="0.4">
      <c r="B28754" t="s">
        <v>28794</v>
      </c>
    </row>
    <row r="28755" spans="2:2" x14ac:dyDescent="0.4">
      <c r="B28755" t="s">
        <v>28795</v>
      </c>
    </row>
    <row r="28756" spans="2:2" x14ac:dyDescent="0.4">
      <c r="B28756" t="s">
        <v>28796</v>
      </c>
    </row>
    <row r="28757" spans="2:2" x14ac:dyDescent="0.4">
      <c r="B28757" t="s">
        <v>28797</v>
      </c>
    </row>
    <row r="28758" spans="2:2" x14ac:dyDescent="0.4">
      <c r="B28758" t="s">
        <v>28798</v>
      </c>
    </row>
    <row r="28759" spans="2:2" x14ac:dyDescent="0.4">
      <c r="B28759" t="s">
        <v>28799</v>
      </c>
    </row>
    <row r="28760" spans="2:2" x14ac:dyDescent="0.4">
      <c r="B28760" t="s">
        <v>28800</v>
      </c>
    </row>
    <row r="28761" spans="2:2" x14ac:dyDescent="0.4">
      <c r="B28761" t="s">
        <v>28801</v>
      </c>
    </row>
    <row r="28762" spans="2:2" x14ac:dyDescent="0.4">
      <c r="B28762" t="s">
        <v>28802</v>
      </c>
    </row>
    <row r="28763" spans="2:2" x14ac:dyDescent="0.4">
      <c r="B28763" t="s">
        <v>28803</v>
      </c>
    </row>
    <row r="28764" spans="2:2" x14ac:dyDescent="0.4">
      <c r="B28764" t="s">
        <v>28804</v>
      </c>
    </row>
    <row r="28765" spans="2:2" x14ac:dyDescent="0.4">
      <c r="B28765" t="s">
        <v>28805</v>
      </c>
    </row>
    <row r="28766" spans="2:2" x14ac:dyDescent="0.4">
      <c r="B28766" t="s">
        <v>28806</v>
      </c>
    </row>
    <row r="28767" spans="2:2" x14ac:dyDescent="0.4">
      <c r="B28767" t="s">
        <v>28807</v>
      </c>
    </row>
    <row r="28768" spans="2:2" x14ac:dyDescent="0.4">
      <c r="B28768" t="s">
        <v>28808</v>
      </c>
    </row>
    <row r="28769" spans="2:2" x14ac:dyDescent="0.4">
      <c r="B28769" t="s">
        <v>28809</v>
      </c>
    </row>
    <row r="28770" spans="2:2" x14ac:dyDescent="0.4">
      <c r="B28770" t="s">
        <v>28810</v>
      </c>
    </row>
    <row r="28771" spans="2:2" x14ac:dyDescent="0.4">
      <c r="B28771" t="s">
        <v>28811</v>
      </c>
    </row>
    <row r="28772" spans="2:2" x14ac:dyDescent="0.4">
      <c r="B28772" t="s">
        <v>28812</v>
      </c>
    </row>
    <row r="28773" spans="2:2" x14ac:dyDescent="0.4">
      <c r="B28773" t="s">
        <v>28813</v>
      </c>
    </row>
    <row r="28774" spans="2:2" x14ac:dyDescent="0.4">
      <c r="B28774" t="s">
        <v>28814</v>
      </c>
    </row>
    <row r="28775" spans="2:2" x14ac:dyDescent="0.4">
      <c r="B28775" t="s">
        <v>28815</v>
      </c>
    </row>
    <row r="28776" spans="2:2" x14ac:dyDescent="0.4">
      <c r="B28776" t="s">
        <v>28816</v>
      </c>
    </row>
    <row r="28777" spans="2:2" x14ac:dyDescent="0.4">
      <c r="B28777" t="s">
        <v>28817</v>
      </c>
    </row>
    <row r="28778" spans="2:2" x14ac:dyDescent="0.4">
      <c r="B28778" t="s">
        <v>28818</v>
      </c>
    </row>
    <row r="28779" spans="2:2" x14ac:dyDescent="0.4">
      <c r="B28779" t="s">
        <v>28819</v>
      </c>
    </row>
    <row r="28780" spans="2:2" x14ac:dyDescent="0.4">
      <c r="B28780" t="s">
        <v>28820</v>
      </c>
    </row>
    <row r="28781" spans="2:2" x14ac:dyDescent="0.4">
      <c r="B28781" t="s">
        <v>28821</v>
      </c>
    </row>
    <row r="28782" spans="2:2" x14ac:dyDescent="0.4">
      <c r="B28782" t="s">
        <v>28822</v>
      </c>
    </row>
    <row r="28783" spans="2:2" x14ac:dyDescent="0.4">
      <c r="B28783" t="s">
        <v>28823</v>
      </c>
    </row>
    <row r="28784" spans="2:2" x14ac:dyDescent="0.4">
      <c r="B28784" t="s">
        <v>28824</v>
      </c>
    </row>
    <row r="28785" spans="2:2" x14ac:dyDescent="0.4">
      <c r="B28785" t="s">
        <v>28825</v>
      </c>
    </row>
    <row r="28786" spans="2:2" x14ac:dyDescent="0.4">
      <c r="B28786" t="s">
        <v>28826</v>
      </c>
    </row>
    <row r="28787" spans="2:2" x14ac:dyDescent="0.4">
      <c r="B28787" t="s">
        <v>28827</v>
      </c>
    </row>
    <row r="28788" spans="2:2" x14ac:dyDescent="0.4">
      <c r="B28788" t="s">
        <v>28828</v>
      </c>
    </row>
    <row r="28789" spans="2:2" x14ac:dyDescent="0.4">
      <c r="B28789" t="s">
        <v>28829</v>
      </c>
    </row>
    <row r="28790" spans="2:2" x14ac:dyDescent="0.4">
      <c r="B28790" t="s">
        <v>28830</v>
      </c>
    </row>
    <row r="28791" spans="2:2" x14ac:dyDescent="0.4">
      <c r="B28791" t="s">
        <v>28831</v>
      </c>
    </row>
    <row r="28792" spans="2:2" x14ac:dyDescent="0.4">
      <c r="B28792" t="s">
        <v>28832</v>
      </c>
    </row>
    <row r="28793" spans="2:2" x14ac:dyDescent="0.4">
      <c r="B28793" t="s">
        <v>28833</v>
      </c>
    </row>
    <row r="28794" spans="2:2" x14ac:dyDescent="0.4">
      <c r="B28794" t="s">
        <v>28834</v>
      </c>
    </row>
    <row r="28795" spans="2:2" x14ac:dyDescent="0.4">
      <c r="B28795" t="s">
        <v>28835</v>
      </c>
    </row>
    <row r="28796" spans="2:2" x14ac:dyDescent="0.4">
      <c r="B28796" t="s">
        <v>28836</v>
      </c>
    </row>
    <row r="28797" spans="2:2" x14ac:dyDescent="0.4">
      <c r="B28797" t="s">
        <v>28837</v>
      </c>
    </row>
    <row r="28798" spans="2:2" x14ac:dyDescent="0.4">
      <c r="B28798" t="s">
        <v>28838</v>
      </c>
    </row>
    <row r="28799" spans="2:2" x14ac:dyDescent="0.4">
      <c r="B28799" t="s">
        <v>28839</v>
      </c>
    </row>
    <row r="28800" spans="2:2" x14ac:dyDescent="0.4">
      <c r="B28800" t="s">
        <v>28840</v>
      </c>
    </row>
    <row r="28801" spans="2:2" x14ac:dyDescent="0.4">
      <c r="B28801" t="s">
        <v>28841</v>
      </c>
    </row>
    <row r="28802" spans="2:2" x14ac:dyDescent="0.4">
      <c r="B28802" t="s">
        <v>28842</v>
      </c>
    </row>
    <row r="28803" spans="2:2" x14ac:dyDescent="0.4">
      <c r="B28803" t="s">
        <v>28843</v>
      </c>
    </row>
    <row r="28804" spans="2:2" x14ac:dyDescent="0.4">
      <c r="B28804" t="s">
        <v>28844</v>
      </c>
    </row>
    <row r="28805" spans="2:2" x14ac:dyDescent="0.4">
      <c r="B28805" t="s">
        <v>28845</v>
      </c>
    </row>
    <row r="28806" spans="2:2" x14ac:dyDescent="0.4">
      <c r="B28806" t="s">
        <v>28846</v>
      </c>
    </row>
    <row r="28807" spans="2:2" x14ac:dyDescent="0.4">
      <c r="B28807" t="s">
        <v>28847</v>
      </c>
    </row>
    <row r="28808" spans="2:2" x14ac:dyDescent="0.4">
      <c r="B28808" t="s">
        <v>28848</v>
      </c>
    </row>
    <row r="28809" spans="2:2" x14ac:dyDescent="0.4">
      <c r="B28809" t="s">
        <v>28849</v>
      </c>
    </row>
    <row r="28810" spans="2:2" x14ac:dyDescent="0.4">
      <c r="B28810" t="s">
        <v>28850</v>
      </c>
    </row>
    <row r="28811" spans="2:2" x14ac:dyDescent="0.4">
      <c r="B28811" t="s">
        <v>28851</v>
      </c>
    </row>
    <row r="28812" spans="2:2" x14ac:dyDescent="0.4">
      <c r="B28812" t="s">
        <v>28852</v>
      </c>
    </row>
    <row r="28813" spans="2:2" x14ac:dyDescent="0.4">
      <c r="B28813" t="s">
        <v>28853</v>
      </c>
    </row>
    <row r="28814" spans="2:2" x14ac:dyDescent="0.4">
      <c r="B28814" t="s">
        <v>28854</v>
      </c>
    </row>
    <row r="28815" spans="2:2" x14ac:dyDescent="0.4">
      <c r="B28815" t="s">
        <v>28855</v>
      </c>
    </row>
    <row r="28816" spans="2:2" x14ac:dyDescent="0.4">
      <c r="B28816" t="s">
        <v>28856</v>
      </c>
    </row>
    <row r="28817" spans="2:2" x14ac:dyDescent="0.4">
      <c r="B28817" t="s">
        <v>28857</v>
      </c>
    </row>
    <row r="28818" spans="2:2" x14ac:dyDescent="0.4">
      <c r="B28818" t="s">
        <v>28858</v>
      </c>
    </row>
    <row r="28819" spans="2:2" x14ac:dyDescent="0.4">
      <c r="B28819" t="s">
        <v>28859</v>
      </c>
    </row>
    <row r="28820" spans="2:2" x14ac:dyDescent="0.4">
      <c r="B28820" t="s">
        <v>28860</v>
      </c>
    </row>
    <row r="28821" spans="2:2" x14ac:dyDescent="0.4">
      <c r="B28821" t="s">
        <v>28861</v>
      </c>
    </row>
    <row r="28822" spans="2:2" x14ac:dyDescent="0.4">
      <c r="B28822" t="s">
        <v>28862</v>
      </c>
    </row>
    <row r="28823" spans="2:2" x14ac:dyDescent="0.4">
      <c r="B28823" t="s">
        <v>28863</v>
      </c>
    </row>
    <row r="28824" spans="2:2" x14ac:dyDescent="0.4">
      <c r="B28824" t="s">
        <v>28864</v>
      </c>
    </row>
    <row r="28825" spans="2:2" x14ac:dyDescent="0.4">
      <c r="B28825" t="s">
        <v>28865</v>
      </c>
    </row>
    <row r="28826" spans="2:2" x14ac:dyDescent="0.4">
      <c r="B28826" t="s">
        <v>28866</v>
      </c>
    </row>
    <row r="28827" spans="2:2" x14ac:dyDescent="0.4">
      <c r="B28827" t="s">
        <v>28867</v>
      </c>
    </row>
    <row r="28828" spans="2:2" x14ac:dyDescent="0.4">
      <c r="B28828" t="s">
        <v>28868</v>
      </c>
    </row>
    <row r="28829" spans="2:2" x14ac:dyDescent="0.4">
      <c r="B28829" t="s">
        <v>28869</v>
      </c>
    </row>
    <row r="28830" spans="2:2" x14ac:dyDescent="0.4">
      <c r="B28830" t="s">
        <v>28870</v>
      </c>
    </row>
    <row r="28831" spans="2:2" x14ac:dyDescent="0.4">
      <c r="B28831" t="s">
        <v>28871</v>
      </c>
    </row>
    <row r="28832" spans="2:2" x14ac:dyDescent="0.4">
      <c r="B28832" t="s">
        <v>28872</v>
      </c>
    </row>
    <row r="28833" spans="2:2" x14ac:dyDescent="0.4">
      <c r="B28833" t="s">
        <v>28873</v>
      </c>
    </row>
    <row r="28834" spans="2:2" x14ac:dyDescent="0.4">
      <c r="B28834" t="s">
        <v>28874</v>
      </c>
    </row>
    <row r="28835" spans="2:2" x14ac:dyDescent="0.4">
      <c r="B28835" t="s">
        <v>28875</v>
      </c>
    </row>
    <row r="28836" spans="2:2" x14ac:dyDescent="0.4">
      <c r="B28836" t="s">
        <v>28876</v>
      </c>
    </row>
    <row r="28837" spans="2:2" x14ac:dyDescent="0.4">
      <c r="B28837" t="s">
        <v>28877</v>
      </c>
    </row>
    <row r="28838" spans="2:2" x14ac:dyDescent="0.4">
      <c r="B28838" t="s">
        <v>28878</v>
      </c>
    </row>
    <row r="28839" spans="2:2" x14ac:dyDescent="0.4">
      <c r="B28839" t="s">
        <v>28879</v>
      </c>
    </row>
    <row r="28840" spans="2:2" x14ac:dyDescent="0.4">
      <c r="B28840" t="s">
        <v>28880</v>
      </c>
    </row>
    <row r="28841" spans="2:2" x14ac:dyDescent="0.4">
      <c r="B28841" t="s">
        <v>28881</v>
      </c>
    </row>
    <row r="28842" spans="2:2" x14ac:dyDescent="0.4">
      <c r="B28842" t="s">
        <v>28882</v>
      </c>
    </row>
    <row r="28843" spans="2:2" x14ac:dyDescent="0.4">
      <c r="B28843" t="s">
        <v>28883</v>
      </c>
    </row>
    <row r="28844" spans="2:2" x14ac:dyDescent="0.4">
      <c r="B28844" t="s">
        <v>28884</v>
      </c>
    </row>
    <row r="28845" spans="2:2" x14ac:dyDescent="0.4">
      <c r="B28845" t="s">
        <v>28885</v>
      </c>
    </row>
    <row r="28846" spans="2:2" x14ac:dyDescent="0.4">
      <c r="B28846" t="s">
        <v>28886</v>
      </c>
    </row>
    <row r="28847" spans="2:2" x14ac:dyDescent="0.4">
      <c r="B28847" t="s">
        <v>28887</v>
      </c>
    </row>
    <row r="28848" spans="2:2" x14ac:dyDescent="0.4">
      <c r="B28848" t="s">
        <v>28888</v>
      </c>
    </row>
    <row r="28849" spans="2:2" x14ac:dyDescent="0.4">
      <c r="B28849" t="s">
        <v>28889</v>
      </c>
    </row>
    <row r="28850" spans="2:2" x14ac:dyDescent="0.4">
      <c r="B28850" t="s">
        <v>28890</v>
      </c>
    </row>
    <row r="28851" spans="2:2" x14ac:dyDescent="0.4">
      <c r="B28851" t="s">
        <v>28891</v>
      </c>
    </row>
    <row r="28852" spans="2:2" x14ac:dyDescent="0.4">
      <c r="B28852" t="s">
        <v>28892</v>
      </c>
    </row>
    <row r="28853" spans="2:2" x14ac:dyDescent="0.4">
      <c r="B28853" t="s">
        <v>28893</v>
      </c>
    </row>
    <row r="28854" spans="2:2" x14ac:dyDescent="0.4">
      <c r="B28854" t="s">
        <v>28894</v>
      </c>
    </row>
    <row r="28855" spans="2:2" x14ac:dyDescent="0.4">
      <c r="B28855" t="s">
        <v>28895</v>
      </c>
    </row>
    <row r="28856" spans="2:2" x14ac:dyDescent="0.4">
      <c r="B28856" t="s">
        <v>28896</v>
      </c>
    </row>
    <row r="28857" spans="2:2" x14ac:dyDescent="0.4">
      <c r="B28857" t="s">
        <v>28897</v>
      </c>
    </row>
    <row r="28858" spans="2:2" x14ac:dyDescent="0.4">
      <c r="B28858" t="s">
        <v>28898</v>
      </c>
    </row>
    <row r="28859" spans="2:2" x14ac:dyDescent="0.4">
      <c r="B28859" t="s">
        <v>28899</v>
      </c>
    </row>
    <row r="28860" spans="2:2" x14ac:dyDescent="0.4">
      <c r="B28860" t="s">
        <v>28900</v>
      </c>
    </row>
    <row r="28861" spans="2:2" x14ac:dyDescent="0.4">
      <c r="B28861" t="s">
        <v>28901</v>
      </c>
    </row>
    <row r="28862" spans="2:2" x14ac:dyDescent="0.4">
      <c r="B28862" t="s">
        <v>28902</v>
      </c>
    </row>
    <row r="28863" spans="2:2" x14ac:dyDescent="0.4">
      <c r="B28863" t="s">
        <v>28903</v>
      </c>
    </row>
    <row r="28864" spans="2:2" x14ac:dyDescent="0.4">
      <c r="B28864" t="s">
        <v>28904</v>
      </c>
    </row>
    <row r="28865" spans="2:2" x14ac:dyDescent="0.4">
      <c r="B28865" t="s">
        <v>28905</v>
      </c>
    </row>
    <row r="28866" spans="2:2" x14ac:dyDescent="0.4">
      <c r="B28866" t="s">
        <v>28906</v>
      </c>
    </row>
    <row r="28867" spans="2:2" x14ac:dyDescent="0.4">
      <c r="B28867" t="s">
        <v>28907</v>
      </c>
    </row>
    <row r="28868" spans="2:2" x14ac:dyDescent="0.4">
      <c r="B28868" t="s">
        <v>28908</v>
      </c>
    </row>
    <row r="28869" spans="2:2" x14ac:dyDescent="0.4">
      <c r="B28869" t="s">
        <v>28909</v>
      </c>
    </row>
    <row r="28870" spans="2:2" x14ac:dyDescent="0.4">
      <c r="B28870" t="s">
        <v>28910</v>
      </c>
    </row>
    <row r="28871" spans="2:2" x14ac:dyDescent="0.4">
      <c r="B28871" t="s">
        <v>28911</v>
      </c>
    </row>
    <row r="28872" spans="2:2" x14ac:dyDescent="0.4">
      <c r="B28872" t="s">
        <v>28912</v>
      </c>
    </row>
    <row r="28873" spans="2:2" x14ac:dyDescent="0.4">
      <c r="B28873" t="s">
        <v>28913</v>
      </c>
    </row>
    <row r="28874" spans="2:2" x14ac:dyDescent="0.4">
      <c r="B28874" t="s">
        <v>28914</v>
      </c>
    </row>
    <row r="28875" spans="2:2" x14ac:dyDescent="0.4">
      <c r="B28875" t="s">
        <v>28915</v>
      </c>
    </row>
    <row r="28876" spans="2:2" x14ac:dyDescent="0.4">
      <c r="B28876" t="s">
        <v>28916</v>
      </c>
    </row>
    <row r="28877" spans="2:2" x14ac:dyDescent="0.4">
      <c r="B28877" t="s">
        <v>28917</v>
      </c>
    </row>
    <row r="28878" spans="2:2" x14ac:dyDescent="0.4">
      <c r="B28878" t="s">
        <v>28918</v>
      </c>
    </row>
    <row r="28879" spans="2:2" x14ac:dyDescent="0.4">
      <c r="B28879" t="s">
        <v>28919</v>
      </c>
    </row>
    <row r="28880" spans="2:2" x14ac:dyDescent="0.4">
      <c r="B28880" t="s">
        <v>28920</v>
      </c>
    </row>
    <row r="28881" spans="2:2" x14ac:dyDescent="0.4">
      <c r="B28881" t="s">
        <v>28921</v>
      </c>
    </row>
    <row r="28882" spans="2:2" x14ac:dyDescent="0.4">
      <c r="B28882" t="s">
        <v>28922</v>
      </c>
    </row>
    <row r="28883" spans="2:2" x14ac:dyDescent="0.4">
      <c r="B28883" t="s">
        <v>28923</v>
      </c>
    </row>
    <row r="28884" spans="2:2" x14ac:dyDescent="0.4">
      <c r="B28884" t="s">
        <v>28924</v>
      </c>
    </row>
    <row r="28885" spans="2:2" x14ac:dyDescent="0.4">
      <c r="B28885" t="s">
        <v>28925</v>
      </c>
    </row>
    <row r="28886" spans="2:2" x14ac:dyDescent="0.4">
      <c r="B28886" t="s">
        <v>28926</v>
      </c>
    </row>
    <row r="28887" spans="2:2" x14ac:dyDescent="0.4">
      <c r="B28887" t="s">
        <v>28927</v>
      </c>
    </row>
    <row r="28888" spans="2:2" x14ac:dyDescent="0.4">
      <c r="B28888" t="s">
        <v>28928</v>
      </c>
    </row>
    <row r="28889" spans="2:2" x14ac:dyDescent="0.4">
      <c r="B28889" t="s">
        <v>28929</v>
      </c>
    </row>
    <row r="28890" spans="2:2" x14ac:dyDescent="0.4">
      <c r="B28890" t="s">
        <v>28930</v>
      </c>
    </row>
    <row r="28891" spans="2:2" x14ac:dyDescent="0.4">
      <c r="B28891" t="s">
        <v>28931</v>
      </c>
    </row>
    <row r="28892" spans="2:2" x14ac:dyDescent="0.4">
      <c r="B28892" t="s">
        <v>28932</v>
      </c>
    </row>
    <row r="28893" spans="2:2" x14ac:dyDescent="0.4">
      <c r="B28893" t="s">
        <v>28933</v>
      </c>
    </row>
    <row r="28894" spans="2:2" x14ac:dyDescent="0.4">
      <c r="B28894" t="s">
        <v>28934</v>
      </c>
    </row>
    <row r="28895" spans="2:2" x14ac:dyDescent="0.4">
      <c r="B28895" t="s">
        <v>28935</v>
      </c>
    </row>
    <row r="28896" spans="2:2" x14ac:dyDescent="0.4">
      <c r="B28896" t="s">
        <v>28936</v>
      </c>
    </row>
    <row r="28897" spans="2:2" x14ac:dyDescent="0.4">
      <c r="B28897" t="s">
        <v>28937</v>
      </c>
    </row>
    <row r="28898" spans="2:2" x14ac:dyDescent="0.4">
      <c r="B28898" t="s">
        <v>28938</v>
      </c>
    </row>
    <row r="28899" spans="2:2" x14ac:dyDescent="0.4">
      <c r="B28899" t="s">
        <v>28939</v>
      </c>
    </row>
    <row r="28900" spans="2:2" x14ac:dyDescent="0.4">
      <c r="B28900" t="s">
        <v>28940</v>
      </c>
    </row>
    <row r="28901" spans="2:2" x14ac:dyDescent="0.4">
      <c r="B28901" t="s">
        <v>474</v>
      </c>
    </row>
    <row r="28902" spans="2:2" x14ac:dyDescent="0.4">
      <c r="B28902" t="s">
        <v>28941</v>
      </c>
    </row>
    <row r="28903" spans="2:2" x14ac:dyDescent="0.4">
      <c r="B28903" t="s">
        <v>28942</v>
      </c>
    </row>
    <row r="28904" spans="2:2" x14ac:dyDescent="0.4">
      <c r="B28904" t="s">
        <v>28943</v>
      </c>
    </row>
    <row r="28905" spans="2:2" x14ac:dyDescent="0.4">
      <c r="B28905" t="s">
        <v>28944</v>
      </c>
    </row>
    <row r="28906" spans="2:2" x14ac:dyDescent="0.4">
      <c r="B28906" t="s">
        <v>28945</v>
      </c>
    </row>
    <row r="28907" spans="2:2" x14ac:dyDescent="0.4">
      <c r="B28907" t="s">
        <v>28946</v>
      </c>
    </row>
    <row r="28908" spans="2:2" x14ac:dyDescent="0.4">
      <c r="B28908" t="s">
        <v>28947</v>
      </c>
    </row>
    <row r="28909" spans="2:2" x14ac:dyDescent="0.4">
      <c r="B28909" t="s">
        <v>28948</v>
      </c>
    </row>
    <row r="28910" spans="2:2" x14ac:dyDescent="0.4">
      <c r="B28910" t="s">
        <v>28949</v>
      </c>
    </row>
    <row r="28911" spans="2:2" x14ac:dyDescent="0.4">
      <c r="B28911" t="s">
        <v>28950</v>
      </c>
    </row>
    <row r="28912" spans="2:2" x14ac:dyDescent="0.4">
      <c r="B28912" t="s">
        <v>28951</v>
      </c>
    </row>
    <row r="28913" spans="2:2" x14ac:dyDescent="0.4">
      <c r="B28913" t="s">
        <v>28952</v>
      </c>
    </row>
    <row r="28914" spans="2:2" x14ac:dyDescent="0.4">
      <c r="B28914" t="s">
        <v>28953</v>
      </c>
    </row>
    <row r="28915" spans="2:2" x14ac:dyDescent="0.4">
      <c r="B28915" t="s">
        <v>28954</v>
      </c>
    </row>
    <row r="28916" spans="2:2" x14ac:dyDescent="0.4">
      <c r="B28916" t="s">
        <v>28955</v>
      </c>
    </row>
    <row r="28917" spans="2:2" x14ac:dyDescent="0.4">
      <c r="B28917" t="s">
        <v>28956</v>
      </c>
    </row>
    <row r="28918" spans="2:2" x14ac:dyDescent="0.4">
      <c r="B28918" t="s">
        <v>28957</v>
      </c>
    </row>
    <row r="28919" spans="2:2" x14ac:dyDescent="0.4">
      <c r="B28919" t="s">
        <v>28958</v>
      </c>
    </row>
    <row r="28920" spans="2:2" x14ac:dyDescent="0.4">
      <c r="B28920" t="s">
        <v>28959</v>
      </c>
    </row>
    <row r="28921" spans="2:2" x14ac:dyDescent="0.4">
      <c r="B28921" t="s">
        <v>28960</v>
      </c>
    </row>
    <row r="28922" spans="2:2" x14ac:dyDescent="0.4">
      <c r="B28922" t="s">
        <v>28961</v>
      </c>
    </row>
    <row r="28923" spans="2:2" x14ac:dyDescent="0.4">
      <c r="B28923" t="s">
        <v>28962</v>
      </c>
    </row>
    <row r="28924" spans="2:2" x14ac:dyDescent="0.4">
      <c r="B28924" t="s">
        <v>28963</v>
      </c>
    </row>
    <row r="28925" spans="2:2" x14ac:dyDescent="0.4">
      <c r="B28925" t="s">
        <v>28964</v>
      </c>
    </row>
    <row r="28926" spans="2:2" x14ac:dyDescent="0.4">
      <c r="B28926" t="s">
        <v>28965</v>
      </c>
    </row>
    <row r="28927" spans="2:2" x14ac:dyDescent="0.4">
      <c r="B28927" t="s">
        <v>28966</v>
      </c>
    </row>
    <row r="28928" spans="2:2" x14ac:dyDescent="0.4">
      <c r="B28928" t="s">
        <v>781</v>
      </c>
    </row>
    <row r="28929" spans="2:2" x14ac:dyDescent="0.4">
      <c r="B28929" t="s">
        <v>28967</v>
      </c>
    </row>
    <row r="28930" spans="2:2" x14ac:dyDescent="0.4">
      <c r="B28930" t="s">
        <v>28968</v>
      </c>
    </row>
    <row r="28931" spans="2:2" x14ac:dyDescent="0.4">
      <c r="B28931" t="s">
        <v>28969</v>
      </c>
    </row>
    <row r="28932" spans="2:2" x14ac:dyDescent="0.4">
      <c r="B28932" t="s">
        <v>28970</v>
      </c>
    </row>
    <row r="28933" spans="2:2" x14ac:dyDescent="0.4">
      <c r="B28933" t="s">
        <v>28971</v>
      </c>
    </row>
    <row r="28934" spans="2:2" x14ac:dyDescent="0.4">
      <c r="B28934" t="s">
        <v>28972</v>
      </c>
    </row>
    <row r="28935" spans="2:2" x14ac:dyDescent="0.4">
      <c r="B28935" t="s">
        <v>28973</v>
      </c>
    </row>
    <row r="28936" spans="2:2" x14ac:dyDescent="0.4">
      <c r="B28936" t="s">
        <v>28974</v>
      </c>
    </row>
    <row r="28937" spans="2:2" x14ac:dyDescent="0.4">
      <c r="B28937" t="s">
        <v>28975</v>
      </c>
    </row>
    <row r="28938" spans="2:2" x14ac:dyDescent="0.4">
      <c r="B28938" t="s">
        <v>28976</v>
      </c>
    </row>
    <row r="28939" spans="2:2" x14ac:dyDescent="0.4">
      <c r="B28939" t="s">
        <v>28977</v>
      </c>
    </row>
    <row r="28940" spans="2:2" x14ac:dyDescent="0.4">
      <c r="B28940" t="s">
        <v>28978</v>
      </c>
    </row>
    <row r="28941" spans="2:2" x14ac:dyDescent="0.4">
      <c r="B28941" t="s">
        <v>28979</v>
      </c>
    </row>
    <row r="28942" spans="2:2" x14ac:dyDescent="0.4">
      <c r="B28942" t="s">
        <v>28980</v>
      </c>
    </row>
    <row r="28943" spans="2:2" x14ac:dyDescent="0.4">
      <c r="B28943" t="s">
        <v>28981</v>
      </c>
    </row>
    <row r="28944" spans="2:2" x14ac:dyDescent="0.4">
      <c r="B28944" t="s">
        <v>28982</v>
      </c>
    </row>
    <row r="28945" spans="2:2" x14ac:dyDescent="0.4">
      <c r="B28945" t="s">
        <v>28983</v>
      </c>
    </row>
    <row r="28946" spans="2:2" x14ac:dyDescent="0.4">
      <c r="B28946" t="s">
        <v>28984</v>
      </c>
    </row>
    <row r="28947" spans="2:2" x14ac:dyDescent="0.4">
      <c r="B28947" t="s">
        <v>28985</v>
      </c>
    </row>
    <row r="28948" spans="2:2" x14ac:dyDescent="0.4">
      <c r="B28948" t="s">
        <v>28986</v>
      </c>
    </row>
    <row r="28949" spans="2:2" x14ac:dyDescent="0.4">
      <c r="B28949" t="s">
        <v>28987</v>
      </c>
    </row>
    <row r="28950" spans="2:2" x14ac:dyDescent="0.4">
      <c r="B28950" t="s">
        <v>28988</v>
      </c>
    </row>
    <row r="28951" spans="2:2" x14ac:dyDescent="0.4">
      <c r="B28951" t="s">
        <v>28989</v>
      </c>
    </row>
    <row r="28952" spans="2:2" x14ac:dyDescent="0.4">
      <c r="B28952" t="s">
        <v>28990</v>
      </c>
    </row>
    <row r="28953" spans="2:2" x14ac:dyDescent="0.4">
      <c r="B28953" t="s">
        <v>28991</v>
      </c>
    </row>
    <row r="28954" spans="2:2" x14ac:dyDescent="0.4">
      <c r="B28954" t="s">
        <v>28992</v>
      </c>
    </row>
    <row r="28955" spans="2:2" x14ac:dyDescent="0.4">
      <c r="B28955" t="s">
        <v>28993</v>
      </c>
    </row>
    <row r="28956" spans="2:2" x14ac:dyDescent="0.4">
      <c r="B28956" t="s">
        <v>28994</v>
      </c>
    </row>
    <row r="28957" spans="2:2" x14ac:dyDescent="0.4">
      <c r="B28957" t="s">
        <v>28995</v>
      </c>
    </row>
    <row r="28958" spans="2:2" x14ac:dyDescent="0.4">
      <c r="B28958" t="s">
        <v>28996</v>
      </c>
    </row>
    <row r="28959" spans="2:2" x14ac:dyDescent="0.4">
      <c r="B28959" t="s">
        <v>28997</v>
      </c>
    </row>
    <row r="28960" spans="2:2" x14ac:dyDescent="0.4">
      <c r="B28960" t="s">
        <v>28998</v>
      </c>
    </row>
    <row r="28961" spans="2:2" x14ac:dyDescent="0.4">
      <c r="B28961" t="s">
        <v>28999</v>
      </c>
    </row>
    <row r="28962" spans="2:2" x14ac:dyDescent="0.4">
      <c r="B28962" t="s">
        <v>29000</v>
      </c>
    </row>
    <row r="28963" spans="2:2" x14ac:dyDescent="0.4">
      <c r="B28963" t="s">
        <v>29001</v>
      </c>
    </row>
    <row r="28964" spans="2:2" x14ac:dyDescent="0.4">
      <c r="B28964" t="s">
        <v>29002</v>
      </c>
    </row>
    <row r="28965" spans="2:2" x14ac:dyDescent="0.4">
      <c r="B28965" t="s">
        <v>29003</v>
      </c>
    </row>
    <row r="28966" spans="2:2" x14ac:dyDescent="0.4">
      <c r="B28966" t="s">
        <v>29004</v>
      </c>
    </row>
    <row r="28967" spans="2:2" x14ac:dyDescent="0.4">
      <c r="B28967" t="s">
        <v>29005</v>
      </c>
    </row>
    <row r="28968" spans="2:2" x14ac:dyDescent="0.4">
      <c r="B28968" t="s">
        <v>29006</v>
      </c>
    </row>
    <row r="28969" spans="2:2" x14ac:dyDescent="0.4">
      <c r="B28969" t="s">
        <v>29007</v>
      </c>
    </row>
    <row r="28970" spans="2:2" x14ac:dyDescent="0.4">
      <c r="B28970" t="s">
        <v>29008</v>
      </c>
    </row>
    <row r="28971" spans="2:2" x14ac:dyDescent="0.4">
      <c r="B28971" t="s">
        <v>29009</v>
      </c>
    </row>
    <row r="28972" spans="2:2" x14ac:dyDescent="0.4">
      <c r="B28972" t="s">
        <v>29010</v>
      </c>
    </row>
    <row r="28973" spans="2:2" x14ac:dyDescent="0.4">
      <c r="B28973" t="s">
        <v>29011</v>
      </c>
    </row>
    <row r="28974" spans="2:2" x14ac:dyDescent="0.4">
      <c r="B28974" t="s">
        <v>29012</v>
      </c>
    </row>
    <row r="28975" spans="2:2" x14ac:dyDescent="0.4">
      <c r="B28975" t="s">
        <v>29013</v>
      </c>
    </row>
    <row r="28976" spans="2:2" x14ac:dyDescent="0.4">
      <c r="B28976" t="s">
        <v>29014</v>
      </c>
    </row>
    <row r="28977" spans="2:2" x14ac:dyDescent="0.4">
      <c r="B28977" t="s">
        <v>29015</v>
      </c>
    </row>
    <row r="28978" spans="2:2" x14ac:dyDescent="0.4">
      <c r="B28978" t="s">
        <v>29016</v>
      </c>
    </row>
    <row r="28979" spans="2:2" x14ac:dyDescent="0.4">
      <c r="B28979" t="s">
        <v>29017</v>
      </c>
    </row>
    <row r="28980" spans="2:2" x14ac:dyDescent="0.4">
      <c r="B28980" t="s">
        <v>29018</v>
      </c>
    </row>
    <row r="28981" spans="2:2" x14ac:dyDescent="0.4">
      <c r="B28981" t="s">
        <v>29019</v>
      </c>
    </row>
    <row r="28982" spans="2:2" x14ac:dyDescent="0.4">
      <c r="B28982" t="s">
        <v>29020</v>
      </c>
    </row>
    <row r="28983" spans="2:2" x14ac:dyDescent="0.4">
      <c r="B28983" t="s">
        <v>29021</v>
      </c>
    </row>
    <row r="28984" spans="2:2" x14ac:dyDescent="0.4">
      <c r="B28984" t="s">
        <v>29022</v>
      </c>
    </row>
    <row r="28985" spans="2:2" x14ac:dyDescent="0.4">
      <c r="B28985" t="s">
        <v>29023</v>
      </c>
    </row>
    <row r="28986" spans="2:2" x14ac:dyDescent="0.4">
      <c r="B28986" t="s">
        <v>29024</v>
      </c>
    </row>
    <row r="28987" spans="2:2" x14ac:dyDescent="0.4">
      <c r="B28987" t="s">
        <v>29025</v>
      </c>
    </row>
    <row r="28988" spans="2:2" x14ac:dyDescent="0.4">
      <c r="B28988" t="s">
        <v>29026</v>
      </c>
    </row>
    <row r="28989" spans="2:2" x14ac:dyDescent="0.4">
      <c r="B28989" t="s">
        <v>29027</v>
      </c>
    </row>
    <row r="28990" spans="2:2" x14ac:dyDescent="0.4">
      <c r="B28990" t="s">
        <v>29028</v>
      </c>
    </row>
    <row r="28991" spans="2:2" x14ac:dyDescent="0.4">
      <c r="B28991" t="s">
        <v>29029</v>
      </c>
    </row>
    <row r="28992" spans="2:2" x14ac:dyDescent="0.4">
      <c r="B28992" t="s">
        <v>29030</v>
      </c>
    </row>
    <row r="28993" spans="2:2" x14ac:dyDescent="0.4">
      <c r="B28993" t="s">
        <v>29031</v>
      </c>
    </row>
    <row r="28994" spans="2:2" x14ac:dyDescent="0.4">
      <c r="B28994" t="s">
        <v>29032</v>
      </c>
    </row>
    <row r="28995" spans="2:2" x14ac:dyDescent="0.4">
      <c r="B28995" t="s">
        <v>29033</v>
      </c>
    </row>
    <row r="28996" spans="2:2" x14ac:dyDescent="0.4">
      <c r="B28996" t="s">
        <v>29034</v>
      </c>
    </row>
    <row r="28997" spans="2:2" x14ac:dyDescent="0.4">
      <c r="B28997" t="s">
        <v>29035</v>
      </c>
    </row>
    <row r="28998" spans="2:2" x14ac:dyDescent="0.4">
      <c r="B28998" t="s">
        <v>29036</v>
      </c>
    </row>
    <row r="28999" spans="2:2" x14ac:dyDescent="0.4">
      <c r="B28999" t="s">
        <v>29037</v>
      </c>
    </row>
    <row r="29000" spans="2:2" x14ac:dyDescent="0.4">
      <c r="B29000" t="s">
        <v>29038</v>
      </c>
    </row>
    <row r="29001" spans="2:2" x14ac:dyDescent="0.4">
      <c r="B29001" t="s">
        <v>29039</v>
      </c>
    </row>
    <row r="29002" spans="2:2" x14ac:dyDescent="0.4">
      <c r="B29002" t="s">
        <v>29040</v>
      </c>
    </row>
    <row r="29003" spans="2:2" x14ac:dyDescent="0.4">
      <c r="B29003" t="s">
        <v>29041</v>
      </c>
    </row>
    <row r="29004" spans="2:2" x14ac:dyDescent="0.4">
      <c r="B29004" t="s">
        <v>29042</v>
      </c>
    </row>
    <row r="29005" spans="2:2" x14ac:dyDescent="0.4">
      <c r="B29005" t="s">
        <v>29043</v>
      </c>
    </row>
    <row r="29006" spans="2:2" x14ac:dyDescent="0.4">
      <c r="B29006" t="s">
        <v>29044</v>
      </c>
    </row>
    <row r="29007" spans="2:2" x14ac:dyDescent="0.4">
      <c r="B29007" t="s">
        <v>29045</v>
      </c>
    </row>
    <row r="29008" spans="2:2" x14ac:dyDescent="0.4">
      <c r="B29008" t="s">
        <v>29046</v>
      </c>
    </row>
    <row r="29009" spans="2:2" x14ac:dyDescent="0.4">
      <c r="B29009" t="s">
        <v>29047</v>
      </c>
    </row>
    <row r="29010" spans="2:2" x14ac:dyDescent="0.4">
      <c r="B29010" t="s">
        <v>29048</v>
      </c>
    </row>
    <row r="29011" spans="2:2" x14ac:dyDescent="0.4">
      <c r="B29011" t="s">
        <v>29049</v>
      </c>
    </row>
    <row r="29012" spans="2:2" x14ac:dyDescent="0.4">
      <c r="B29012" t="s">
        <v>29050</v>
      </c>
    </row>
    <row r="29013" spans="2:2" x14ac:dyDescent="0.4">
      <c r="B29013" t="s">
        <v>29051</v>
      </c>
    </row>
    <row r="29014" spans="2:2" x14ac:dyDescent="0.4">
      <c r="B29014" t="s">
        <v>29052</v>
      </c>
    </row>
    <row r="29015" spans="2:2" x14ac:dyDescent="0.4">
      <c r="B29015" t="s">
        <v>29053</v>
      </c>
    </row>
    <row r="29016" spans="2:2" x14ac:dyDescent="0.4">
      <c r="B29016" t="s">
        <v>29054</v>
      </c>
    </row>
    <row r="29017" spans="2:2" x14ac:dyDescent="0.4">
      <c r="B29017" t="s">
        <v>29055</v>
      </c>
    </row>
    <row r="29018" spans="2:2" x14ac:dyDescent="0.4">
      <c r="B29018" t="s">
        <v>29056</v>
      </c>
    </row>
    <row r="29019" spans="2:2" x14ac:dyDescent="0.4">
      <c r="B29019" t="s">
        <v>29057</v>
      </c>
    </row>
    <row r="29020" spans="2:2" x14ac:dyDescent="0.4">
      <c r="B29020" t="s">
        <v>29058</v>
      </c>
    </row>
    <row r="29021" spans="2:2" x14ac:dyDescent="0.4">
      <c r="B29021" t="s">
        <v>29059</v>
      </c>
    </row>
    <row r="29022" spans="2:2" x14ac:dyDescent="0.4">
      <c r="B29022" t="s">
        <v>29060</v>
      </c>
    </row>
    <row r="29023" spans="2:2" x14ac:dyDescent="0.4">
      <c r="B29023" t="s">
        <v>29061</v>
      </c>
    </row>
    <row r="29024" spans="2:2" x14ac:dyDescent="0.4">
      <c r="B29024" t="s">
        <v>29062</v>
      </c>
    </row>
    <row r="29025" spans="2:2" x14ac:dyDescent="0.4">
      <c r="B29025" t="s">
        <v>29063</v>
      </c>
    </row>
    <row r="29026" spans="2:2" x14ac:dyDescent="0.4">
      <c r="B29026" t="s">
        <v>29064</v>
      </c>
    </row>
    <row r="29027" spans="2:2" x14ac:dyDescent="0.4">
      <c r="B29027" t="s">
        <v>29065</v>
      </c>
    </row>
    <row r="29028" spans="2:2" x14ac:dyDescent="0.4">
      <c r="B29028" t="s">
        <v>29066</v>
      </c>
    </row>
    <row r="29029" spans="2:2" x14ac:dyDescent="0.4">
      <c r="B29029" t="s">
        <v>29067</v>
      </c>
    </row>
    <row r="29030" spans="2:2" x14ac:dyDescent="0.4">
      <c r="B29030" t="s">
        <v>29068</v>
      </c>
    </row>
    <row r="29031" spans="2:2" x14ac:dyDescent="0.4">
      <c r="B29031" t="s">
        <v>29069</v>
      </c>
    </row>
    <row r="29032" spans="2:2" x14ac:dyDescent="0.4">
      <c r="B29032" t="s">
        <v>29070</v>
      </c>
    </row>
    <row r="29033" spans="2:2" x14ac:dyDescent="0.4">
      <c r="B29033" t="s">
        <v>29071</v>
      </c>
    </row>
    <row r="29034" spans="2:2" x14ac:dyDescent="0.4">
      <c r="B29034" t="s">
        <v>29072</v>
      </c>
    </row>
    <row r="29035" spans="2:2" x14ac:dyDescent="0.4">
      <c r="B29035" t="s">
        <v>29073</v>
      </c>
    </row>
    <row r="29036" spans="2:2" x14ac:dyDescent="0.4">
      <c r="B29036" t="s">
        <v>29074</v>
      </c>
    </row>
    <row r="29037" spans="2:2" x14ac:dyDescent="0.4">
      <c r="B29037" t="s">
        <v>29075</v>
      </c>
    </row>
    <row r="29038" spans="2:2" x14ac:dyDescent="0.4">
      <c r="B29038" t="s">
        <v>29076</v>
      </c>
    </row>
    <row r="29039" spans="2:2" x14ac:dyDescent="0.4">
      <c r="B29039" t="s">
        <v>29077</v>
      </c>
    </row>
    <row r="29040" spans="2:2" x14ac:dyDescent="0.4">
      <c r="B29040" t="s">
        <v>29078</v>
      </c>
    </row>
    <row r="29041" spans="2:2" x14ac:dyDescent="0.4">
      <c r="B29041" t="s">
        <v>29079</v>
      </c>
    </row>
    <row r="29042" spans="2:2" x14ac:dyDescent="0.4">
      <c r="B29042" t="s">
        <v>29080</v>
      </c>
    </row>
    <row r="29043" spans="2:2" x14ac:dyDescent="0.4">
      <c r="B29043" t="s">
        <v>29081</v>
      </c>
    </row>
    <row r="29044" spans="2:2" x14ac:dyDescent="0.4">
      <c r="B29044" t="s">
        <v>29082</v>
      </c>
    </row>
    <row r="29045" spans="2:2" x14ac:dyDescent="0.4">
      <c r="B29045" t="s">
        <v>29083</v>
      </c>
    </row>
    <row r="29046" spans="2:2" x14ac:dyDescent="0.4">
      <c r="B29046" t="s">
        <v>29084</v>
      </c>
    </row>
    <row r="29047" spans="2:2" x14ac:dyDescent="0.4">
      <c r="B29047" t="s">
        <v>29085</v>
      </c>
    </row>
    <row r="29048" spans="2:2" x14ac:dyDescent="0.4">
      <c r="B29048" t="s">
        <v>29086</v>
      </c>
    </row>
    <row r="29049" spans="2:2" x14ac:dyDescent="0.4">
      <c r="B29049" t="s">
        <v>29087</v>
      </c>
    </row>
    <row r="29050" spans="2:2" x14ac:dyDescent="0.4">
      <c r="B29050" t="s">
        <v>29088</v>
      </c>
    </row>
    <row r="29051" spans="2:2" x14ac:dyDescent="0.4">
      <c r="B29051" t="s">
        <v>29089</v>
      </c>
    </row>
    <row r="29052" spans="2:2" x14ac:dyDescent="0.4">
      <c r="B29052" t="s">
        <v>29090</v>
      </c>
    </row>
    <row r="29053" spans="2:2" x14ac:dyDescent="0.4">
      <c r="B29053" t="s">
        <v>29091</v>
      </c>
    </row>
    <row r="29054" spans="2:2" x14ac:dyDescent="0.4">
      <c r="B29054" t="s">
        <v>29092</v>
      </c>
    </row>
    <row r="29055" spans="2:2" x14ac:dyDescent="0.4">
      <c r="B29055" t="s">
        <v>29093</v>
      </c>
    </row>
    <row r="29056" spans="2:2" x14ac:dyDescent="0.4">
      <c r="B29056" t="s">
        <v>29094</v>
      </c>
    </row>
    <row r="29057" spans="2:2" x14ac:dyDescent="0.4">
      <c r="B29057" t="s">
        <v>29095</v>
      </c>
    </row>
    <row r="29058" spans="2:2" x14ac:dyDescent="0.4">
      <c r="B29058" t="s">
        <v>29096</v>
      </c>
    </row>
    <row r="29059" spans="2:2" x14ac:dyDescent="0.4">
      <c r="B29059" t="s">
        <v>29097</v>
      </c>
    </row>
    <row r="29060" spans="2:2" x14ac:dyDescent="0.4">
      <c r="B29060" t="s">
        <v>29098</v>
      </c>
    </row>
    <row r="29061" spans="2:2" x14ac:dyDescent="0.4">
      <c r="B29061" t="s">
        <v>29099</v>
      </c>
    </row>
    <row r="29062" spans="2:2" x14ac:dyDescent="0.4">
      <c r="B29062" t="s">
        <v>29100</v>
      </c>
    </row>
    <row r="29063" spans="2:2" x14ac:dyDescent="0.4">
      <c r="B29063" t="s">
        <v>29101</v>
      </c>
    </row>
    <row r="29064" spans="2:2" x14ac:dyDescent="0.4">
      <c r="B29064" t="s">
        <v>518</v>
      </c>
    </row>
    <row r="29065" spans="2:2" x14ac:dyDescent="0.4">
      <c r="B29065" t="s">
        <v>29102</v>
      </c>
    </row>
    <row r="29066" spans="2:2" x14ac:dyDescent="0.4">
      <c r="B29066" t="s">
        <v>29103</v>
      </c>
    </row>
    <row r="29067" spans="2:2" x14ac:dyDescent="0.4">
      <c r="B29067" t="s">
        <v>29104</v>
      </c>
    </row>
    <row r="29068" spans="2:2" x14ac:dyDescent="0.4">
      <c r="B29068" t="s">
        <v>29105</v>
      </c>
    </row>
    <row r="29069" spans="2:2" x14ac:dyDescent="0.4">
      <c r="B29069" t="s">
        <v>29106</v>
      </c>
    </row>
    <row r="29070" spans="2:2" x14ac:dyDescent="0.4">
      <c r="B29070" t="s">
        <v>29107</v>
      </c>
    </row>
    <row r="29071" spans="2:2" x14ac:dyDescent="0.4">
      <c r="B29071" t="s">
        <v>29108</v>
      </c>
    </row>
    <row r="29072" spans="2:2" x14ac:dyDescent="0.4">
      <c r="B29072" t="s">
        <v>29109</v>
      </c>
    </row>
    <row r="29073" spans="2:2" x14ac:dyDescent="0.4">
      <c r="B29073" t="s">
        <v>29110</v>
      </c>
    </row>
    <row r="29074" spans="2:2" x14ac:dyDescent="0.4">
      <c r="B29074" t="s">
        <v>29111</v>
      </c>
    </row>
    <row r="29075" spans="2:2" x14ac:dyDescent="0.4">
      <c r="B29075" t="s">
        <v>29112</v>
      </c>
    </row>
    <row r="29076" spans="2:2" x14ac:dyDescent="0.4">
      <c r="B29076" t="s">
        <v>29113</v>
      </c>
    </row>
    <row r="29077" spans="2:2" x14ac:dyDescent="0.4">
      <c r="B29077" t="s">
        <v>29114</v>
      </c>
    </row>
    <row r="29078" spans="2:2" x14ac:dyDescent="0.4">
      <c r="B29078" t="s">
        <v>29115</v>
      </c>
    </row>
    <row r="29079" spans="2:2" x14ac:dyDescent="0.4">
      <c r="B29079" t="s">
        <v>29116</v>
      </c>
    </row>
    <row r="29080" spans="2:2" x14ac:dyDescent="0.4">
      <c r="B29080" t="s">
        <v>29117</v>
      </c>
    </row>
    <row r="29081" spans="2:2" x14ac:dyDescent="0.4">
      <c r="B29081" t="s">
        <v>29118</v>
      </c>
    </row>
    <row r="29082" spans="2:2" x14ac:dyDescent="0.4">
      <c r="B29082" t="s">
        <v>29119</v>
      </c>
    </row>
    <row r="29083" spans="2:2" x14ac:dyDescent="0.4">
      <c r="B29083" t="s">
        <v>29120</v>
      </c>
    </row>
    <row r="29084" spans="2:2" x14ac:dyDescent="0.4">
      <c r="B29084" t="s">
        <v>29121</v>
      </c>
    </row>
    <row r="29085" spans="2:2" x14ac:dyDescent="0.4">
      <c r="B29085" t="s">
        <v>29122</v>
      </c>
    </row>
    <row r="29086" spans="2:2" x14ac:dyDescent="0.4">
      <c r="B29086" t="s">
        <v>29123</v>
      </c>
    </row>
    <row r="29087" spans="2:2" x14ac:dyDescent="0.4">
      <c r="B29087" t="s">
        <v>29124</v>
      </c>
    </row>
    <row r="29088" spans="2:2" x14ac:dyDescent="0.4">
      <c r="B29088" t="s">
        <v>29125</v>
      </c>
    </row>
    <row r="29089" spans="2:2" x14ac:dyDescent="0.4">
      <c r="B29089" t="s">
        <v>29126</v>
      </c>
    </row>
    <row r="29090" spans="2:2" x14ac:dyDescent="0.4">
      <c r="B29090" t="s">
        <v>29127</v>
      </c>
    </row>
    <row r="29091" spans="2:2" x14ac:dyDescent="0.4">
      <c r="B29091" t="s">
        <v>29128</v>
      </c>
    </row>
    <row r="29092" spans="2:2" x14ac:dyDescent="0.4">
      <c r="B29092" t="s">
        <v>29129</v>
      </c>
    </row>
    <row r="29093" spans="2:2" x14ac:dyDescent="0.4">
      <c r="B29093" t="s">
        <v>29130</v>
      </c>
    </row>
    <row r="29094" spans="2:2" x14ac:dyDescent="0.4">
      <c r="B29094" t="s">
        <v>29131</v>
      </c>
    </row>
    <row r="29095" spans="2:2" x14ac:dyDescent="0.4">
      <c r="B29095" t="s">
        <v>29132</v>
      </c>
    </row>
    <row r="29096" spans="2:2" x14ac:dyDescent="0.4">
      <c r="B29096" t="s">
        <v>29133</v>
      </c>
    </row>
    <row r="29097" spans="2:2" x14ac:dyDescent="0.4">
      <c r="B29097" t="s">
        <v>29134</v>
      </c>
    </row>
    <row r="29098" spans="2:2" x14ac:dyDescent="0.4">
      <c r="B29098" t="s">
        <v>29135</v>
      </c>
    </row>
    <row r="29099" spans="2:2" x14ac:dyDescent="0.4">
      <c r="B29099" t="s">
        <v>29136</v>
      </c>
    </row>
    <row r="29100" spans="2:2" x14ac:dyDescent="0.4">
      <c r="B29100" t="s">
        <v>29137</v>
      </c>
    </row>
    <row r="29101" spans="2:2" x14ac:dyDescent="0.4">
      <c r="B29101" t="s">
        <v>29138</v>
      </c>
    </row>
    <row r="29102" spans="2:2" x14ac:dyDescent="0.4">
      <c r="B29102" t="s">
        <v>29139</v>
      </c>
    </row>
    <row r="29103" spans="2:2" x14ac:dyDescent="0.4">
      <c r="B29103" t="s">
        <v>29140</v>
      </c>
    </row>
    <row r="29104" spans="2:2" x14ac:dyDescent="0.4">
      <c r="B29104" t="s">
        <v>29141</v>
      </c>
    </row>
    <row r="29105" spans="2:2" x14ac:dyDescent="0.4">
      <c r="B29105" t="s">
        <v>29142</v>
      </c>
    </row>
    <row r="29106" spans="2:2" x14ac:dyDescent="0.4">
      <c r="B29106" t="s">
        <v>29143</v>
      </c>
    </row>
    <row r="29107" spans="2:2" x14ac:dyDescent="0.4">
      <c r="B29107" t="s">
        <v>29144</v>
      </c>
    </row>
    <row r="29108" spans="2:2" x14ac:dyDescent="0.4">
      <c r="B29108" t="s">
        <v>29145</v>
      </c>
    </row>
    <row r="29109" spans="2:2" x14ac:dyDescent="0.4">
      <c r="B29109" t="s">
        <v>29146</v>
      </c>
    </row>
    <row r="29110" spans="2:2" x14ac:dyDescent="0.4">
      <c r="B29110" t="s">
        <v>29147</v>
      </c>
    </row>
    <row r="29111" spans="2:2" x14ac:dyDescent="0.4">
      <c r="B29111" t="s">
        <v>29148</v>
      </c>
    </row>
    <row r="29112" spans="2:2" x14ac:dyDescent="0.4">
      <c r="B29112" t="s">
        <v>29149</v>
      </c>
    </row>
    <row r="29113" spans="2:2" x14ac:dyDescent="0.4">
      <c r="B29113" t="s">
        <v>29150</v>
      </c>
    </row>
    <row r="29114" spans="2:2" x14ac:dyDescent="0.4">
      <c r="B29114" t="s">
        <v>29151</v>
      </c>
    </row>
    <row r="29115" spans="2:2" x14ac:dyDescent="0.4">
      <c r="B29115" t="s">
        <v>29152</v>
      </c>
    </row>
    <row r="29116" spans="2:2" x14ac:dyDescent="0.4">
      <c r="B29116" t="s">
        <v>29153</v>
      </c>
    </row>
    <row r="29117" spans="2:2" x14ac:dyDescent="0.4">
      <c r="B29117" t="s">
        <v>29154</v>
      </c>
    </row>
    <row r="29118" spans="2:2" x14ac:dyDescent="0.4">
      <c r="B29118" t="s">
        <v>29155</v>
      </c>
    </row>
    <row r="29119" spans="2:2" x14ac:dyDescent="0.4">
      <c r="B29119" t="s">
        <v>29156</v>
      </c>
    </row>
    <row r="29120" spans="2:2" x14ac:dyDescent="0.4">
      <c r="B29120" t="s">
        <v>29157</v>
      </c>
    </row>
    <row r="29121" spans="2:2" x14ac:dyDescent="0.4">
      <c r="B29121" t="s">
        <v>29158</v>
      </c>
    </row>
    <row r="29122" spans="2:2" x14ac:dyDescent="0.4">
      <c r="B29122" t="s">
        <v>29159</v>
      </c>
    </row>
    <row r="29123" spans="2:2" x14ac:dyDescent="0.4">
      <c r="B29123" t="s">
        <v>29160</v>
      </c>
    </row>
    <row r="29124" spans="2:2" x14ac:dyDescent="0.4">
      <c r="B29124" t="s">
        <v>29161</v>
      </c>
    </row>
    <row r="29125" spans="2:2" x14ac:dyDescent="0.4">
      <c r="B29125" t="s">
        <v>29162</v>
      </c>
    </row>
    <row r="29126" spans="2:2" x14ac:dyDescent="0.4">
      <c r="B29126" t="s">
        <v>29163</v>
      </c>
    </row>
    <row r="29127" spans="2:2" x14ac:dyDescent="0.4">
      <c r="B29127" t="s">
        <v>29164</v>
      </c>
    </row>
    <row r="29128" spans="2:2" x14ac:dyDescent="0.4">
      <c r="B29128" t="s">
        <v>29165</v>
      </c>
    </row>
    <row r="29129" spans="2:2" x14ac:dyDescent="0.4">
      <c r="B29129" t="s">
        <v>29166</v>
      </c>
    </row>
    <row r="29130" spans="2:2" x14ac:dyDescent="0.4">
      <c r="B29130" t="s">
        <v>29167</v>
      </c>
    </row>
    <row r="29131" spans="2:2" x14ac:dyDescent="0.4">
      <c r="B29131" t="s">
        <v>29168</v>
      </c>
    </row>
    <row r="29132" spans="2:2" x14ac:dyDescent="0.4">
      <c r="B29132" t="s">
        <v>29169</v>
      </c>
    </row>
    <row r="29133" spans="2:2" x14ac:dyDescent="0.4">
      <c r="B29133" t="s">
        <v>29170</v>
      </c>
    </row>
    <row r="29134" spans="2:2" x14ac:dyDescent="0.4">
      <c r="B29134" t="s">
        <v>29171</v>
      </c>
    </row>
    <row r="29135" spans="2:2" x14ac:dyDescent="0.4">
      <c r="B29135" t="s">
        <v>29172</v>
      </c>
    </row>
    <row r="29136" spans="2:2" x14ac:dyDescent="0.4">
      <c r="B29136" t="s">
        <v>29173</v>
      </c>
    </row>
    <row r="29137" spans="2:2" x14ac:dyDescent="0.4">
      <c r="B29137" t="s">
        <v>29174</v>
      </c>
    </row>
    <row r="29138" spans="2:2" x14ac:dyDescent="0.4">
      <c r="B29138" t="s">
        <v>29175</v>
      </c>
    </row>
    <row r="29139" spans="2:2" x14ac:dyDescent="0.4">
      <c r="B29139" t="s">
        <v>29176</v>
      </c>
    </row>
    <row r="29140" spans="2:2" x14ac:dyDescent="0.4">
      <c r="B29140" t="s">
        <v>29177</v>
      </c>
    </row>
    <row r="29141" spans="2:2" x14ac:dyDescent="0.4">
      <c r="B29141" t="s">
        <v>29178</v>
      </c>
    </row>
    <row r="29142" spans="2:2" x14ac:dyDescent="0.4">
      <c r="B29142" t="s">
        <v>29179</v>
      </c>
    </row>
    <row r="29143" spans="2:2" x14ac:dyDescent="0.4">
      <c r="B29143" t="s">
        <v>29180</v>
      </c>
    </row>
    <row r="29144" spans="2:2" x14ac:dyDescent="0.4">
      <c r="B29144" t="s">
        <v>29181</v>
      </c>
    </row>
    <row r="29145" spans="2:2" x14ac:dyDescent="0.4">
      <c r="B29145" t="s">
        <v>29182</v>
      </c>
    </row>
    <row r="29146" spans="2:2" x14ac:dyDescent="0.4">
      <c r="B29146" t="s">
        <v>29183</v>
      </c>
    </row>
    <row r="29147" spans="2:2" x14ac:dyDescent="0.4">
      <c r="B29147" t="s">
        <v>29184</v>
      </c>
    </row>
    <row r="29148" spans="2:2" x14ac:dyDescent="0.4">
      <c r="B29148" t="s">
        <v>29185</v>
      </c>
    </row>
    <row r="29149" spans="2:2" x14ac:dyDescent="0.4">
      <c r="B29149" t="s">
        <v>29186</v>
      </c>
    </row>
    <row r="29150" spans="2:2" x14ac:dyDescent="0.4">
      <c r="B29150" t="s">
        <v>29187</v>
      </c>
    </row>
    <row r="29151" spans="2:2" x14ac:dyDescent="0.4">
      <c r="B29151" t="s">
        <v>29188</v>
      </c>
    </row>
    <row r="29152" spans="2:2" x14ac:dyDescent="0.4">
      <c r="B29152" t="s">
        <v>29189</v>
      </c>
    </row>
    <row r="29153" spans="2:2" x14ac:dyDescent="0.4">
      <c r="B29153" t="s">
        <v>29190</v>
      </c>
    </row>
    <row r="29154" spans="2:2" x14ac:dyDescent="0.4">
      <c r="B29154" t="s">
        <v>29191</v>
      </c>
    </row>
    <row r="29155" spans="2:2" x14ac:dyDescent="0.4">
      <c r="B29155" t="s">
        <v>29192</v>
      </c>
    </row>
    <row r="29156" spans="2:2" x14ac:dyDescent="0.4">
      <c r="B29156" t="s">
        <v>29193</v>
      </c>
    </row>
    <row r="29157" spans="2:2" x14ac:dyDescent="0.4">
      <c r="B29157" t="s">
        <v>29194</v>
      </c>
    </row>
    <row r="29158" spans="2:2" x14ac:dyDescent="0.4">
      <c r="B29158" t="s">
        <v>29195</v>
      </c>
    </row>
    <row r="29159" spans="2:2" x14ac:dyDescent="0.4">
      <c r="B29159" t="s">
        <v>29196</v>
      </c>
    </row>
    <row r="29160" spans="2:2" x14ac:dyDescent="0.4">
      <c r="B29160" t="s">
        <v>29197</v>
      </c>
    </row>
    <row r="29161" spans="2:2" x14ac:dyDescent="0.4">
      <c r="B29161" t="s">
        <v>29198</v>
      </c>
    </row>
    <row r="29162" spans="2:2" x14ac:dyDescent="0.4">
      <c r="B29162" t="s">
        <v>29199</v>
      </c>
    </row>
    <row r="29163" spans="2:2" x14ac:dyDescent="0.4">
      <c r="B29163" t="s">
        <v>29200</v>
      </c>
    </row>
    <row r="29164" spans="2:2" x14ac:dyDescent="0.4">
      <c r="B29164" t="s">
        <v>29201</v>
      </c>
    </row>
    <row r="29165" spans="2:2" x14ac:dyDescent="0.4">
      <c r="B29165" t="s">
        <v>29202</v>
      </c>
    </row>
    <row r="29166" spans="2:2" x14ac:dyDescent="0.4">
      <c r="B29166" t="s">
        <v>29203</v>
      </c>
    </row>
    <row r="29167" spans="2:2" x14ac:dyDescent="0.4">
      <c r="B29167" t="s">
        <v>29204</v>
      </c>
    </row>
    <row r="29168" spans="2:2" x14ac:dyDescent="0.4">
      <c r="B29168" t="s">
        <v>29205</v>
      </c>
    </row>
    <row r="29169" spans="2:2" x14ac:dyDescent="0.4">
      <c r="B29169" t="s">
        <v>29206</v>
      </c>
    </row>
    <row r="29170" spans="2:2" x14ac:dyDescent="0.4">
      <c r="B29170" t="s">
        <v>29207</v>
      </c>
    </row>
    <row r="29171" spans="2:2" x14ac:dyDescent="0.4">
      <c r="B29171" t="s">
        <v>29208</v>
      </c>
    </row>
    <row r="29172" spans="2:2" x14ac:dyDescent="0.4">
      <c r="B29172" t="s">
        <v>29209</v>
      </c>
    </row>
    <row r="29173" spans="2:2" x14ac:dyDescent="0.4">
      <c r="B29173" t="s">
        <v>29210</v>
      </c>
    </row>
    <row r="29174" spans="2:2" x14ac:dyDescent="0.4">
      <c r="B29174" t="s">
        <v>29211</v>
      </c>
    </row>
    <row r="29175" spans="2:2" x14ac:dyDescent="0.4">
      <c r="B29175" t="s">
        <v>29212</v>
      </c>
    </row>
    <row r="29176" spans="2:2" x14ac:dyDescent="0.4">
      <c r="B29176" t="s">
        <v>29213</v>
      </c>
    </row>
    <row r="29177" spans="2:2" x14ac:dyDescent="0.4">
      <c r="B29177" t="s">
        <v>29214</v>
      </c>
    </row>
    <row r="29178" spans="2:2" x14ac:dyDescent="0.4">
      <c r="B29178" t="s">
        <v>29215</v>
      </c>
    </row>
    <row r="29179" spans="2:2" x14ac:dyDescent="0.4">
      <c r="B29179" t="s">
        <v>29216</v>
      </c>
    </row>
    <row r="29180" spans="2:2" x14ac:dyDescent="0.4">
      <c r="B29180" t="s">
        <v>29217</v>
      </c>
    </row>
    <row r="29181" spans="2:2" x14ac:dyDescent="0.4">
      <c r="B29181" t="s">
        <v>29218</v>
      </c>
    </row>
    <row r="29182" spans="2:2" x14ac:dyDescent="0.4">
      <c r="B29182" t="s">
        <v>29219</v>
      </c>
    </row>
    <row r="29183" spans="2:2" x14ac:dyDescent="0.4">
      <c r="B29183" t="s">
        <v>29220</v>
      </c>
    </row>
    <row r="29184" spans="2:2" x14ac:dyDescent="0.4">
      <c r="B29184" t="s">
        <v>29221</v>
      </c>
    </row>
    <row r="29185" spans="2:2" x14ac:dyDescent="0.4">
      <c r="B29185" t="s">
        <v>29222</v>
      </c>
    </row>
    <row r="29186" spans="2:2" x14ac:dyDescent="0.4">
      <c r="B29186" t="s">
        <v>29223</v>
      </c>
    </row>
    <row r="29187" spans="2:2" x14ac:dyDescent="0.4">
      <c r="B29187" t="s">
        <v>29224</v>
      </c>
    </row>
    <row r="29188" spans="2:2" x14ac:dyDescent="0.4">
      <c r="B29188" t="s">
        <v>29225</v>
      </c>
    </row>
    <row r="29189" spans="2:2" x14ac:dyDescent="0.4">
      <c r="B29189" t="s">
        <v>29226</v>
      </c>
    </row>
    <row r="29190" spans="2:2" x14ac:dyDescent="0.4">
      <c r="B29190" t="s">
        <v>29227</v>
      </c>
    </row>
    <row r="29191" spans="2:2" x14ac:dyDescent="0.4">
      <c r="B29191" t="s">
        <v>29228</v>
      </c>
    </row>
    <row r="29192" spans="2:2" x14ac:dyDescent="0.4">
      <c r="B29192" t="s">
        <v>29229</v>
      </c>
    </row>
    <row r="29193" spans="2:2" x14ac:dyDescent="0.4">
      <c r="B29193" t="s">
        <v>29230</v>
      </c>
    </row>
    <row r="29194" spans="2:2" x14ac:dyDescent="0.4">
      <c r="B29194" t="s">
        <v>29231</v>
      </c>
    </row>
    <row r="29195" spans="2:2" x14ac:dyDescent="0.4">
      <c r="B29195" t="s">
        <v>29232</v>
      </c>
    </row>
    <row r="29196" spans="2:2" x14ac:dyDescent="0.4">
      <c r="B29196" t="s">
        <v>29233</v>
      </c>
    </row>
    <row r="29197" spans="2:2" x14ac:dyDescent="0.4">
      <c r="B29197" t="s">
        <v>29234</v>
      </c>
    </row>
    <row r="29198" spans="2:2" x14ac:dyDescent="0.4">
      <c r="B29198" t="s">
        <v>29235</v>
      </c>
    </row>
    <row r="29199" spans="2:2" x14ac:dyDescent="0.4">
      <c r="B29199" t="s">
        <v>29236</v>
      </c>
    </row>
    <row r="29200" spans="2:2" x14ac:dyDescent="0.4">
      <c r="B29200" t="s">
        <v>29237</v>
      </c>
    </row>
    <row r="29201" spans="2:2" x14ac:dyDescent="0.4">
      <c r="B29201" t="s">
        <v>29238</v>
      </c>
    </row>
    <row r="29202" spans="2:2" x14ac:dyDescent="0.4">
      <c r="B29202" t="s">
        <v>29239</v>
      </c>
    </row>
    <row r="29203" spans="2:2" x14ac:dyDescent="0.4">
      <c r="B29203" t="s">
        <v>29240</v>
      </c>
    </row>
    <row r="29204" spans="2:2" x14ac:dyDescent="0.4">
      <c r="B29204" t="s">
        <v>29241</v>
      </c>
    </row>
    <row r="29205" spans="2:2" x14ac:dyDescent="0.4">
      <c r="B29205" t="s">
        <v>29242</v>
      </c>
    </row>
    <row r="29206" spans="2:2" x14ac:dyDescent="0.4">
      <c r="B29206" t="s">
        <v>29243</v>
      </c>
    </row>
    <row r="29207" spans="2:2" x14ac:dyDescent="0.4">
      <c r="B29207" t="s">
        <v>29244</v>
      </c>
    </row>
    <row r="29208" spans="2:2" x14ac:dyDescent="0.4">
      <c r="B29208" t="s">
        <v>29245</v>
      </c>
    </row>
    <row r="29209" spans="2:2" x14ac:dyDescent="0.4">
      <c r="B29209" t="s">
        <v>29246</v>
      </c>
    </row>
    <row r="29210" spans="2:2" x14ac:dyDescent="0.4">
      <c r="B29210" t="s">
        <v>29247</v>
      </c>
    </row>
    <row r="29211" spans="2:2" x14ac:dyDescent="0.4">
      <c r="B29211" t="s">
        <v>29248</v>
      </c>
    </row>
    <row r="29212" spans="2:2" x14ac:dyDescent="0.4">
      <c r="B29212" t="s">
        <v>29249</v>
      </c>
    </row>
    <row r="29213" spans="2:2" x14ac:dyDescent="0.4">
      <c r="B29213" t="s">
        <v>29250</v>
      </c>
    </row>
    <row r="29214" spans="2:2" x14ac:dyDescent="0.4">
      <c r="B29214" t="s">
        <v>29251</v>
      </c>
    </row>
    <row r="29215" spans="2:2" x14ac:dyDescent="0.4">
      <c r="B29215" t="s">
        <v>29252</v>
      </c>
    </row>
    <row r="29216" spans="2:2" x14ac:dyDescent="0.4">
      <c r="B29216" t="s">
        <v>29253</v>
      </c>
    </row>
    <row r="29217" spans="2:2" x14ac:dyDescent="0.4">
      <c r="B29217" t="s">
        <v>29254</v>
      </c>
    </row>
    <row r="29218" spans="2:2" x14ac:dyDescent="0.4">
      <c r="B29218" t="s">
        <v>29255</v>
      </c>
    </row>
    <row r="29219" spans="2:2" x14ac:dyDescent="0.4">
      <c r="B29219" t="s">
        <v>29256</v>
      </c>
    </row>
    <row r="29220" spans="2:2" x14ac:dyDescent="0.4">
      <c r="B29220" t="s">
        <v>29257</v>
      </c>
    </row>
    <row r="29221" spans="2:2" x14ac:dyDescent="0.4">
      <c r="B29221" t="s">
        <v>29258</v>
      </c>
    </row>
    <row r="29222" spans="2:2" x14ac:dyDescent="0.4">
      <c r="B29222" t="s">
        <v>29259</v>
      </c>
    </row>
    <row r="29223" spans="2:2" x14ac:dyDescent="0.4">
      <c r="B29223" t="s">
        <v>29260</v>
      </c>
    </row>
    <row r="29224" spans="2:2" x14ac:dyDescent="0.4">
      <c r="B29224" t="s">
        <v>29261</v>
      </c>
    </row>
    <row r="29225" spans="2:2" x14ac:dyDescent="0.4">
      <c r="B29225" t="s">
        <v>29262</v>
      </c>
    </row>
    <row r="29226" spans="2:2" x14ac:dyDescent="0.4">
      <c r="B29226" t="s">
        <v>29263</v>
      </c>
    </row>
    <row r="29227" spans="2:2" x14ac:dyDescent="0.4">
      <c r="B29227" t="s">
        <v>29264</v>
      </c>
    </row>
    <row r="29228" spans="2:2" x14ac:dyDescent="0.4">
      <c r="B29228" t="s">
        <v>29265</v>
      </c>
    </row>
    <row r="29229" spans="2:2" x14ac:dyDescent="0.4">
      <c r="B29229" t="s">
        <v>29266</v>
      </c>
    </row>
    <row r="29230" spans="2:2" x14ac:dyDescent="0.4">
      <c r="B29230" t="s">
        <v>29267</v>
      </c>
    </row>
    <row r="29231" spans="2:2" x14ac:dyDescent="0.4">
      <c r="B29231" t="s">
        <v>29268</v>
      </c>
    </row>
    <row r="29232" spans="2:2" x14ac:dyDescent="0.4">
      <c r="B29232" t="s">
        <v>29269</v>
      </c>
    </row>
    <row r="29233" spans="2:2" x14ac:dyDescent="0.4">
      <c r="B29233" t="s">
        <v>29270</v>
      </c>
    </row>
    <row r="29234" spans="2:2" x14ac:dyDescent="0.4">
      <c r="B29234" t="s">
        <v>29271</v>
      </c>
    </row>
    <row r="29235" spans="2:2" x14ac:dyDescent="0.4">
      <c r="B29235" t="s">
        <v>152</v>
      </c>
    </row>
    <row r="29236" spans="2:2" x14ac:dyDescent="0.4">
      <c r="B29236" t="s">
        <v>29272</v>
      </c>
    </row>
    <row r="29237" spans="2:2" x14ac:dyDescent="0.4">
      <c r="B29237" t="s">
        <v>29273</v>
      </c>
    </row>
    <row r="29238" spans="2:2" x14ac:dyDescent="0.4">
      <c r="B29238" t="s">
        <v>29274</v>
      </c>
    </row>
    <row r="29239" spans="2:2" x14ac:dyDescent="0.4">
      <c r="B29239" t="s">
        <v>29275</v>
      </c>
    </row>
    <row r="29240" spans="2:2" x14ac:dyDescent="0.4">
      <c r="B29240" t="s">
        <v>29276</v>
      </c>
    </row>
    <row r="29241" spans="2:2" x14ac:dyDescent="0.4">
      <c r="B29241" t="s">
        <v>29277</v>
      </c>
    </row>
    <row r="29242" spans="2:2" x14ac:dyDescent="0.4">
      <c r="B29242" t="s">
        <v>29278</v>
      </c>
    </row>
    <row r="29243" spans="2:2" x14ac:dyDescent="0.4">
      <c r="B29243" t="s">
        <v>29279</v>
      </c>
    </row>
    <row r="29244" spans="2:2" x14ac:dyDescent="0.4">
      <c r="B29244" t="s">
        <v>29280</v>
      </c>
    </row>
    <row r="29245" spans="2:2" x14ac:dyDescent="0.4">
      <c r="B29245" t="s">
        <v>29281</v>
      </c>
    </row>
    <row r="29246" spans="2:2" x14ac:dyDescent="0.4">
      <c r="B29246" t="s">
        <v>29282</v>
      </c>
    </row>
    <row r="29247" spans="2:2" x14ac:dyDescent="0.4">
      <c r="B29247" t="s">
        <v>29283</v>
      </c>
    </row>
    <row r="29248" spans="2:2" x14ac:dyDescent="0.4">
      <c r="B29248" t="s">
        <v>29284</v>
      </c>
    </row>
    <row r="29249" spans="2:2" x14ac:dyDescent="0.4">
      <c r="B29249" t="s">
        <v>29285</v>
      </c>
    </row>
    <row r="29250" spans="2:2" x14ac:dyDescent="0.4">
      <c r="B29250" t="s">
        <v>29286</v>
      </c>
    </row>
    <row r="29251" spans="2:2" x14ac:dyDescent="0.4">
      <c r="B29251" t="s">
        <v>29287</v>
      </c>
    </row>
    <row r="29252" spans="2:2" x14ac:dyDescent="0.4">
      <c r="B29252" t="s">
        <v>29288</v>
      </c>
    </row>
    <row r="29253" spans="2:2" x14ac:dyDescent="0.4">
      <c r="B29253" t="s">
        <v>29289</v>
      </c>
    </row>
    <row r="29254" spans="2:2" x14ac:dyDescent="0.4">
      <c r="B29254" t="s">
        <v>29290</v>
      </c>
    </row>
    <row r="29255" spans="2:2" x14ac:dyDescent="0.4">
      <c r="B29255" t="s">
        <v>29291</v>
      </c>
    </row>
    <row r="29256" spans="2:2" x14ac:dyDescent="0.4">
      <c r="B29256" t="s">
        <v>29292</v>
      </c>
    </row>
    <row r="29257" spans="2:2" x14ac:dyDescent="0.4">
      <c r="B29257" t="s">
        <v>29293</v>
      </c>
    </row>
    <row r="29258" spans="2:2" x14ac:dyDescent="0.4">
      <c r="B29258" t="s">
        <v>29294</v>
      </c>
    </row>
    <row r="29259" spans="2:2" x14ac:dyDescent="0.4">
      <c r="B29259" t="s">
        <v>29295</v>
      </c>
    </row>
    <row r="29260" spans="2:2" x14ac:dyDescent="0.4">
      <c r="B29260" t="s">
        <v>29296</v>
      </c>
    </row>
    <row r="29261" spans="2:2" x14ac:dyDescent="0.4">
      <c r="B29261" t="s">
        <v>29297</v>
      </c>
    </row>
    <row r="29262" spans="2:2" x14ac:dyDescent="0.4">
      <c r="B29262" t="s">
        <v>29298</v>
      </c>
    </row>
    <row r="29263" spans="2:2" x14ac:dyDescent="0.4">
      <c r="B29263" t="s">
        <v>29299</v>
      </c>
    </row>
    <row r="29264" spans="2:2" x14ac:dyDescent="0.4">
      <c r="B29264" t="s">
        <v>29300</v>
      </c>
    </row>
    <row r="29265" spans="2:2" x14ac:dyDescent="0.4">
      <c r="B29265" t="s">
        <v>29301</v>
      </c>
    </row>
    <row r="29266" spans="2:2" x14ac:dyDescent="0.4">
      <c r="B29266" t="s">
        <v>29302</v>
      </c>
    </row>
    <row r="29267" spans="2:2" x14ac:dyDescent="0.4">
      <c r="B29267" t="s">
        <v>29303</v>
      </c>
    </row>
    <row r="29268" spans="2:2" x14ac:dyDescent="0.4">
      <c r="B29268" t="s">
        <v>29304</v>
      </c>
    </row>
    <row r="29269" spans="2:2" x14ac:dyDescent="0.4">
      <c r="B29269" t="s">
        <v>29305</v>
      </c>
    </row>
    <row r="29270" spans="2:2" x14ac:dyDescent="0.4">
      <c r="B29270" t="s">
        <v>29306</v>
      </c>
    </row>
    <row r="29271" spans="2:2" x14ac:dyDescent="0.4">
      <c r="B29271" t="s">
        <v>29307</v>
      </c>
    </row>
    <row r="29272" spans="2:2" x14ac:dyDescent="0.4">
      <c r="B29272" t="s">
        <v>29308</v>
      </c>
    </row>
    <row r="29273" spans="2:2" x14ac:dyDescent="0.4">
      <c r="B29273" t="s">
        <v>29309</v>
      </c>
    </row>
    <row r="29274" spans="2:2" x14ac:dyDescent="0.4">
      <c r="B29274" t="s">
        <v>29310</v>
      </c>
    </row>
    <row r="29275" spans="2:2" x14ac:dyDescent="0.4">
      <c r="B29275" t="s">
        <v>29311</v>
      </c>
    </row>
    <row r="29276" spans="2:2" x14ac:dyDescent="0.4">
      <c r="B29276" t="s">
        <v>29312</v>
      </c>
    </row>
    <row r="29277" spans="2:2" x14ac:dyDescent="0.4">
      <c r="B29277" t="s">
        <v>29313</v>
      </c>
    </row>
    <row r="29278" spans="2:2" x14ac:dyDescent="0.4">
      <c r="B29278" t="s">
        <v>29314</v>
      </c>
    </row>
    <row r="29279" spans="2:2" x14ac:dyDescent="0.4">
      <c r="B29279" t="s">
        <v>29315</v>
      </c>
    </row>
    <row r="29280" spans="2:2" x14ac:dyDescent="0.4">
      <c r="B29280" t="s">
        <v>29316</v>
      </c>
    </row>
    <row r="29281" spans="2:2" x14ac:dyDescent="0.4">
      <c r="B29281" t="s">
        <v>29317</v>
      </c>
    </row>
    <row r="29282" spans="2:2" x14ac:dyDescent="0.4">
      <c r="B29282" t="s">
        <v>29318</v>
      </c>
    </row>
    <row r="29283" spans="2:2" x14ac:dyDescent="0.4">
      <c r="B29283" t="s">
        <v>29319</v>
      </c>
    </row>
    <row r="29284" spans="2:2" x14ac:dyDescent="0.4">
      <c r="B29284" t="s">
        <v>29320</v>
      </c>
    </row>
    <row r="29285" spans="2:2" x14ac:dyDescent="0.4">
      <c r="B29285" t="s">
        <v>29321</v>
      </c>
    </row>
    <row r="29286" spans="2:2" x14ac:dyDescent="0.4">
      <c r="B29286" t="s">
        <v>29322</v>
      </c>
    </row>
    <row r="29287" spans="2:2" x14ac:dyDescent="0.4">
      <c r="B29287" t="s">
        <v>29323</v>
      </c>
    </row>
    <row r="29288" spans="2:2" x14ac:dyDescent="0.4">
      <c r="B29288" t="s">
        <v>29324</v>
      </c>
    </row>
    <row r="29289" spans="2:2" x14ac:dyDescent="0.4">
      <c r="B29289" t="s">
        <v>29325</v>
      </c>
    </row>
    <row r="29290" spans="2:2" x14ac:dyDescent="0.4">
      <c r="B29290" t="s">
        <v>29326</v>
      </c>
    </row>
    <row r="29291" spans="2:2" x14ac:dyDescent="0.4">
      <c r="B29291" t="s">
        <v>29327</v>
      </c>
    </row>
    <row r="29292" spans="2:2" x14ac:dyDescent="0.4">
      <c r="B29292" t="s">
        <v>29328</v>
      </c>
    </row>
    <row r="29293" spans="2:2" x14ac:dyDescent="0.4">
      <c r="B29293" t="s">
        <v>29329</v>
      </c>
    </row>
    <row r="29294" spans="2:2" x14ac:dyDescent="0.4">
      <c r="B29294" t="s">
        <v>29330</v>
      </c>
    </row>
    <row r="29295" spans="2:2" x14ac:dyDescent="0.4">
      <c r="B29295" t="s">
        <v>29331</v>
      </c>
    </row>
    <row r="29296" spans="2:2" x14ac:dyDescent="0.4">
      <c r="B29296" t="s">
        <v>29332</v>
      </c>
    </row>
    <row r="29297" spans="2:2" x14ac:dyDescent="0.4">
      <c r="B29297" t="s">
        <v>29333</v>
      </c>
    </row>
    <row r="29298" spans="2:2" x14ac:dyDescent="0.4">
      <c r="B29298" t="s">
        <v>29334</v>
      </c>
    </row>
    <row r="29299" spans="2:2" x14ac:dyDescent="0.4">
      <c r="B29299" t="s">
        <v>29335</v>
      </c>
    </row>
    <row r="29300" spans="2:2" x14ac:dyDescent="0.4">
      <c r="B29300" t="s">
        <v>29336</v>
      </c>
    </row>
    <row r="29301" spans="2:2" x14ac:dyDescent="0.4">
      <c r="B29301" t="s">
        <v>29337</v>
      </c>
    </row>
    <row r="29302" spans="2:2" x14ac:dyDescent="0.4">
      <c r="B29302" t="s">
        <v>29338</v>
      </c>
    </row>
    <row r="29303" spans="2:2" x14ac:dyDescent="0.4">
      <c r="B29303" t="s">
        <v>29339</v>
      </c>
    </row>
    <row r="29304" spans="2:2" x14ac:dyDescent="0.4">
      <c r="B29304" t="s">
        <v>29340</v>
      </c>
    </row>
    <row r="29305" spans="2:2" x14ac:dyDescent="0.4">
      <c r="B29305" t="s">
        <v>29341</v>
      </c>
    </row>
    <row r="29306" spans="2:2" x14ac:dyDescent="0.4">
      <c r="B29306" t="s">
        <v>29342</v>
      </c>
    </row>
    <row r="29307" spans="2:2" x14ac:dyDescent="0.4">
      <c r="B29307" t="s">
        <v>29343</v>
      </c>
    </row>
    <row r="29308" spans="2:2" x14ac:dyDescent="0.4">
      <c r="B29308" t="s">
        <v>29344</v>
      </c>
    </row>
    <row r="29309" spans="2:2" x14ac:dyDescent="0.4">
      <c r="B29309" t="s">
        <v>29345</v>
      </c>
    </row>
    <row r="29310" spans="2:2" x14ac:dyDescent="0.4">
      <c r="B29310" t="s">
        <v>29346</v>
      </c>
    </row>
    <row r="29311" spans="2:2" x14ac:dyDescent="0.4">
      <c r="B29311" t="s">
        <v>29347</v>
      </c>
    </row>
    <row r="29312" spans="2:2" x14ac:dyDescent="0.4">
      <c r="B29312" t="s">
        <v>29348</v>
      </c>
    </row>
    <row r="29313" spans="2:2" x14ac:dyDescent="0.4">
      <c r="B29313" t="s">
        <v>29349</v>
      </c>
    </row>
    <row r="29314" spans="2:2" x14ac:dyDescent="0.4">
      <c r="B29314" t="s">
        <v>29350</v>
      </c>
    </row>
    <row r="29315" spans="2:2" x14ac:dyDescent="0.4">
      <c r="B29315" t="s">
        <v>29351</v>
      </c>
    </row>
    <row r="29316" spans="2:2" x14ac:dyDescent="0.4">
      <c r="B29316" t="s">
        <v>29352</v>
      </c>
    </row>
    <row r="29317" spans="2:2" x14ac:dyDescent="0.4">
      <c r="B29317" t="s">
        <v>29353</v>
      </c>
    </row>
    <row r="29318" spans="2:2" x14ac:dyDescent="0.4">
      <c r="B29318" t="s">
        <v>29354</v>
      </c>
    </row>
    <row r="29319" spans="2:2" x14ac:dyDescent="0.4">
      <c r="B29319" t="s">
        <v>29355</v>
      </c>
    </row>
    <row r="29320" spans="2:2" x14ac:dyDescent="0.4">
      <c r="B29320" t="s">
        <v>29356</v>
      </c>
    </row>
    <row r="29321" spans="2:2" x14ac:dyDescent="0.4">
      <c r="B29321" t="s">
        <v>29357</v>
      </c>
    </row>
    <row r="29322" spans="2:2" x14ac:dyDescent="0.4">
      <c r="B29322" t="s">
        <v>29358</v>
      </c>
    </row>
    <row r="29323" spans="2:2" x14ac:dyDescent="0.4">
      <c r="B29323" t="s">
        <v>29359</v>
      </c>
    </row>
    <row r="29324" spans="2:2" x14ac:dyDescent="0.4">
      <c r="B29324" t="s">
        <v>29360</v>
      </c>
    </row>
    <row r="29325" spans="2:2" x14ac:dyDescent="0.4">
      <c r="B29325" t="s">
        <v>29361</v>
      </c>
    </row>
    <row r="29326" spans="2:2" x14ac:dyDescent="0.4">
      <c r="B29326" t="s">
        <v>29362</v>
      </c>
    </row>
    <row r="29327" spans="2:2" x14ac:dyDescent="0.4">
      <c r="B29327" t="s">
        <v>29363</v>
      </c>
    </row>
    <row r="29328" spans="2:2" x14ac:dyDescent="0.4">
      <c r="B29328" t="s">
        <v>29364</v>
      </c>
    </row>
    <row r="29329" spans="2:2" x14ac:dyDescent="0.4">
      <c r="B29329" t="s">
        <v>29365</v>
      </c>
    </row>
    <row r="29330" spans="2:2" x14ac:dyDescent="0.4">
      <c r="B29330" t="s">
        <v>29366</v>
      </c>
    </row>
    <row r="29331" spans="2:2" x14ac:dyDescent="0.4">
      <c r="B29331" t="s">
        <v>29367</v>
      </c>
    </row>
    <row r="29332" spans="2:2" x14ac:dyDescent="0.4">
      <c r="B29332" t="s">
        <v>29368</v>
      </c>
    </row>
    <row r="29333" spans="2:2" x14ac:dyDescent="0.4">
      <c r="B29333" t="s">
        <v>29369</v>
      </c>
    </row>
    <row r="29334" spans="2:2" x14ac:dyDescent="0.4">
      <c r="B29334" t="s">
        <v>840</v>
      </c>
    </row>
    <row r="29335" spans="2:2" x14ac:dyDescent="0.4">
      <c r="B29335" t="s">
        <v>29370</v>
      </c>
    </row>
    <row r="29336" spans="2:2" x14ac:dyDescent="0.4">
      <c r="B29336" t="s">
        <v>29371</v>
      </c>
    </row>
    <row r="29337" spans="2:2" x14ac:dyDescent="0.4">
      <c r="B29337" t="s">
        <v>29372</v>
      </c>
    </row>
    <row r="29338" spans="2:2" x14ac:dyDescent="0.4">
      <c r="B29338" t="s">
        <v>29373</v>
      </c>
    </row>
    <row r="29339" spans="2:2" x14ac:dyDescent="0.4">
      <c r="B29339" t="s">
        <v>29374</v>
      </c>
    </row>
    <row r="29340" spans="2:2" x14ac:dyDescent="0.4">
      <c r="B29340" t="s">
        <v>29375</v>
      </c>
    </row>
    <row r="29341" spans="2:2" x14ac:dyDescent="0.4">
      <c r="B29341" t="s">
        <v>29376</v>
      </c>
    </row>
    <row r="29342" spans="2:2" x14ac:dyDescent="0.4">
      <c r="B29342" t="s">
        <v>29377</v>
      </c>
    </row>
    <row r="29343" spans="2:2" x14ac:dyDescent="0.4">
      <c r="B29343" t="s">
        <v>29378</v>
      </c>
    </row>
    <row r="29344" spans="2:2" x14ac:dyDescent="0.4">
      <c r="B29344" t="s">
        <v>29379</v>
      </c>
    </row>
    <row r="29345" spans="2:2" x14ac:dyDescent="0.4">
      <c r="B29345" t="s">
        <v>29380</v>
      </c>
    </row>
    <row r="29346" spans="2:2" x14ac:dyDescent="0.4">
      <c r="B29346" t="s">
        <v>29381</v>
      </c>
    </row>
    <row r="29347" spans="2:2" x14ac:dyDescent="0.4">
      <c r="B29347" t="s">
        <v>29382</v>
      </c>
    </row>
    <row r="29348" spans="2:2" x14ac:dyDescent="0.4">
      <c r="B29348" t="s">
        <v>29383</v>
      </c>
    </row>
    <row r="29349" spans="2:2" x14ac:dyDescent="0.4">
      <c r="B29349" t="s">
        <v>29384</v>
      </c>
    </row>
    <row r="29350" spans="2:2" x14ac:dyDescent="0.4">
      <c r="B29350" t="s">
        <v>29385</v>
      </c>
    </row>
    <row r="29351" spans="2:2" x14ac:dyDescent="0.4">
      <c r="B29351" t="s">
        <v>29386</v>
      </c>
    </row>
    <row r="29352" spans="2:2" x14ac:dyDescent="0.4">
      <c r="B29352" t="s">
        <v>29387</v>
      </c>
    </row>
    <row r="29353" spans="2:2" x14ac:dyDescent="0.4">
      <c r="B29353" t="s">
        <v>29388</v>
      </c>
    </row>
    <row r="29354" spans="2:2" x14ac:dyDescent="0.4">
      <c r="B29354" t="s">
        <v>29389</v>
      </c>
    </row>
    <row r="29355" spans="2:2" x14ac:dyDescent="0.4">
      <c r="B29355" t="s">
        <v>29390</v>
      </c>
    </row>
    <row r="29356" spans="2:2" x14ac:dyDescent="0.4">
      <c r="B29356" t="s">
        <v>29391</v>
      </c>
    </row>
    <row r="29357" spans="2:2" x14ac:dyDescent="0.4">
      <c r="B29357" t="s">
        <v>29392</v>
      </c>
    </row>
    <row r="29358" spans="2:2" x14ac:dyDescent="0.4">
      <c r="B29358" t="s">
        <v>29393</v>
      </c>
    </row>
    <row r="29359" spans="2:2" x14ac:dyDescent="0.4">
      <c r="B29359" t="s">
        <v>29394</v>
      </c>
    </row>
    <row r="29360" spans="2:2" x14ac:dyDescent="0.4">
      <c r="B29360" t="s">
        <v>29395</v>
      </c>
    </row>
    <row r="29361" spans="2:2" x14ac:dyDescent="0.4">
      <c r="B29361" t="s">
        <v>29396</v>
      </c>
    </row>
    <row r="29362" spans="2:2" x14ac:dyDescent="0.4">
      <c r="B29362" t="s">
        <v>29397</v>
      </c>
    </row>
    <row r="29363" spans="2:2" x14ac:dyDescent="0.4">
      <c r="B29363" t="s">
        <v>29398</v>
      </c>
    </row>
    <row r="29364" spans="2:2" x14ac:dyDescent="0.4">
      <c r="B29364" t="s">
        <v>29399</v>
      </c>
    </row>
    <row r="29365" spans="2:2" x14ac:dyDescent="0.4">
      <c r="B29365" t="s">
        <v>29400</v>
      </c>
    </row>
    <row r="29366" spans="2:2" x14ac:dyDescent="0.4">
      <c r="B29366" t="s">
        <v>29401</v>
      </c>
    </row>
    <row r="29367" spans="2:2" x14ac:dyDescent="0.4">
      <c r="B29367" t="s">
        <v>29402</v>
      </c>
    </row>
    <row r="29368" spans="2:2" x14ac:dyDescent="0.4">
      <c r="B29368" t="s">
        <v>29403</v>
      </c>
    </row>
    <row r="29369" spans="2:2" x14ac:dyDescent="0.4">
      <c r="B29369" t="s">
        <v>29404</v>
      </c>
    </row>
    <row r="29370" spans="2:2" x14ac:dyDescent="0.4">
      <c r="B29370" t="s">
        <v>29405</v>
      </c>
    </row>
    <row r="29371" spans="2:2" x14ac:dyDescent="0.4">
      <c r="B29371" t="s">
        <v>29406</v>
      </c>
    </row>
    <row r="29372" spans="2:2" x14ac:dyDescent="0.4">
      <c r="B29372" t="s">
        <v>29407</v>
      </c>
    </row>
    <row r="29373" spans="2:2" x14ac:dyDescent="0.4">
      <c r="B29373" t="s">
        <v>29408</v>
      </c>
    </row>
    <row r="29374" spans="2:2" x14ac:dyDescent="0.4">
      <c r="B29374" t="s">
        <v>29409</v>
      </c>
    </row>
    <row r="29375" spans="2:2" x14ac:dyDescent="0.4">
      <c r="B29375" t="s">
        <v>29410</v>
      </c>
    </row>
    <row r="29376" spans="2:2" x14ac:dyDescent="0.4">
      <c r="B29376" t="s">
        <v>29411</v>
      </c>
    </row>
    <row r="29377" spans="2:2" x14ac:dyDescent="0.4">
      <c r="B29377" t="s">
        <v>29412</v>
      </c>
    </row>
    <row r="29378" spans="2:2" x14ac:dyDescent="0.4">
      <c r="B29378" t="s">
        <v>29413</v>
      </c>
    </row>
    <row r="29379" spans="2:2" x14ac:dyDescent="0.4">
      <c r="B29379" t="s">
        <v>29414</v>
      </c>
    </row>
    <row r="29380" spans="2:2" x14ac:dyDescent="0.4">
      <c r="B29380" t="s">
        <v>29415</v>
      </c>
    </row>
    <row r="29381" spans="2:2" x14ac:dyDescent="0.4">
      <c r="B29381" t="s">
        <v>29416</v>
      </c>
    </row>
    <row r="29382" spans="2:2" x14ac:dyDescent="0.4">
      <c r="B29382" t="s">
        <v>29417</v>
      </c>
    </row>
    <row r="29383" spans="2:2" x14ac:dyDescent="0.4">
      <c r="B29383" t="s">
        <v>29418</v>
      </c>
    </row>
    <row r="29384" spans="2:2" x14ac:dyDescent="0.4">
      <c r="B29384" t="s">
        <v>29419</v>
      </c>
    </row>
    <row r="29385" spans="2:2" x14ac:dyDescent="0.4">
      <c r="B29385" t="s">
        <v>29420</v>
      </c>
    </row>
    <row r="29386" spans="2:2" x14ac:dyDescent="0.4">
      <c r="B29386" t="s">
        <v>29421</v>
      </c>
    </row>
    <row r="29387" spans="2:2" x14ac:dyDescent="0.4">
      <c r="B29387" t="s">
        <v>29422</v>
      </c>
    </row>
    <row r="29388" spans="2:2" x14ac:dyDescent="0.4">
      <c r="B29388" t="s">
        <v>29423</v>
      </c>
    </row>
    <row r="29389" spans="2:2" x14ac:dyDescent="0.4">
      <c r="B29389" t="s">
        <v>29424</v>
      </c>
    </row>
    <row r="29390" spans="2:2" x14ac:dyDescent="0.4">
      <c r="B29390" t="s">
        <v>29425</v>
      </c>
    </row>
    <row r="29391" spans="2:2" x14ac:dyDescent="0.4">
      <c r="B29391" t="s">
        <v>29426</v>
      </c>
    </row>
    <row r="29392" spans="2:2" x14ac:dyDescent="0.4">
      <c r="B29392" t="s">
        <v>29427</v>
      </c>
    </row>
    <row r="29393" spans="2:2" x14ac:dyDescent="0.4">
      <c r="B29393" t="s">
        <v>29428</v>
      </c>
    </row>
    <row r="29394" spans="2:2" x14ac:dyDescent="0.4">
      <c r="B29394" t="s">
        <v>29429</v>
      </c>
    </row>
    <row r="29395" spans="2:2" x14ac:dyDescent="0.4">
      <c r="B29395" t="s">
        <v>29430</v>
      </c>
    </row>
    <row r="29396" spans="2:2" x14ac:dyDescent="0.4">
      <c r="B29396" t="s">
        <v>29431</v>
      </c>
    </row>
    <row r="29397" spans="2:2" x14ac:dyDescent="0.4">
      <c r="B29397" t="s">
        <v>29432</v>
      </c>
    </row>
    <row r="29398" spans="2:2" x14ac:dyDescent="0.4">
      <c r="B29398" t="s">
        <v>29433</v>
      </c>
    </row>
    <row r="29399" spans="2:2" x14ac:dyDescent="0.4">
      <c r="B29399" t="s">
        <v>29434</v>
      </c>
    </row>
    <row r="29400" spans="2:2" x14ac:dyDescent="0.4">
      <c r="B29400" t="s">
        <v>29435</v>
      </c>
    </row>
    <row r="29401" spans="2:2" x14ac:dyDescent="0.4">
      <c r="B29401" t="s">
        <v>29436</v>
      </c>
    </row>
    <row r="29402" spans="2:2" x14ac:dyDescent="0.4">
      <c r="B29402" t="s">
        <v>29437</v>
      </c>
    </row>
    <row r="29403" spans="2:2" x14ac:dyDescent="0.4">
      <c r="B29403" t="s">
        <v>29438</v>
      </c>
    </row>
    <row r="29404" spans="2:2" x14ac:dyDescent="0.4">
      <c r="B29404" t="s">
        <v>29439</v>
      </c>
    </row>
    <row r="29405" spans="2:2" x14ac:dyDescent="0.4">
      <c r="B29405" t="s">
        <v>29440</v>
      </c>
    </row>
    <row r="29406" spans="2:2" x14ac:dyDescent="0.4">
      <c r="B29406" t="s">
        <v>29441</v>
      </c>
    </row>
    <row r="29407" spans="2:2" x14ac:dyDescent="0.4">
      <c r="B29407" t="s">
        <v>29442</v>
      </c>
    </row>
    <row r="29408" spans="2:2" x14ac:dyDescent="0.4">
      <c r="B29408" t="s">
        <v>29443</v>
      </c>
    </row>
    <row r="29409" spans="2:2" x14ac:dyDescent="0.4">
      <c r="B29409" t="s">
        <v>29444</v>
      </c>
    </row>
    <row r="29410" spans="2:2" x14ac:dyDescent="0.4">
      <c r="B29410" t="s">
        <v>29445</v>
      </c>
    </row>
    <row r="29411" spans="2:2" x14ac:dyDescent="0.4">
      <c r="B29411" t="s">
        <v>29446</v>
      </c>
    </row>
    <row r="29412" spans="2:2" x14ac:dyDescent="0.4">
      <c r="B29412" t="s">
        <v>29447</v>
      </c>
    </row>
    <row r="29413" spans="2:2" x14ac:dyDescent="0.4">
      <c r="B29413" t="s">
        <v>29448</v>
      </c>
    </row>
    <row r="29414" spans="2:2" x14ac:dyDescent="0.4">
      <c r="B29414" t="s">
        <v>29449</v>
      </c>
    </row>
    <row r="29415" spans="2:2" x14ac:dyDescent="0.4">
      <c r="B29415" t="s">
        <v>29450</v>
      </c>
    </row>
    <row r="29416" spans="2:2" x14ac:dyDescent="0.4">
      <c r="B29416" t="s">
        <v>29451</v>
      </c>
    </row>
    <row r="29417" spans="2:2" x14ac:dyDescent="0.4">
      <c r="B29417" t="s">
        <v>29452</v>
      </c>
    </row>
    <row r="29418" spans="2:2" x14ac:dyDescent="0.4">
      <c r="B29418" t="s">
        <v>29453</v>
      </c>
    </row>
    <row r="29419" spans="2:2" x14ac:dyDescent="0.4">
      <c r="B29419" t="s">
        <v>29454</v>
      </c>
    </row>
    <row r="29420" spans="2:2" x14ac:dyDescent="0.4">
      <c r="B29420" t="s">
        <v>29455</v>
      </c>
    </row>
    <row r="29421" spans="2:2" x14ac:dyDescent="0.4">
      <c r="B29421" t="s">
        <v>29456</v>
      </c>
    </row>
    <row r="29422" spans="2:2" x14ac:dyDescent="0.4">
      <c r="B29422" t="s">
        <v>29457</v>
      </c>
    </row>
    <row r="29423" spans="2:2" x14ac:dyDescent="0.4">
      <c r="B29423" t="s">
        <v>29458</v>
      </c>
    </row>
    <row r="29424" spans="2:2" x14ac:dyDescent="0.4">
      <c r="B29424" t="s">
        <v>29459</v>
      </c>
    </row>
    <row r="29425" spans="2:2" x14ac:dyDescent="0.4">
      <c r="B29425" t="s">
        <v>29460</v>
      </c>
    </row>
    <row r="29426" spans="2:2" x14ac:dyDescent="0.4">
      <c r="B29426" t="s">
        <v>29461</v>
      </c>
    </row>
    <row r="29427" spans="2:2" x14ac:dyDescent="0.4">
      <c r="B29427" t="s">
        <v>29462</v>
      </c>
    </row>
    <row r="29428" spans="2:2" x14ac:dyDescent="0.4">
      <c r="B29428" t="s">
        <v>29463</v>
      </c>
    </row>
    <row r="29429" spans="2:2" x14ac:dyDescent="0.4">
      <c r="B29429" t="s">
        <v>29464</v>
      </c>
    </row>
    <row r="29430" spans="2:2" x14ac:dyDescent="0.4">
      <c r="B29430" t="s">
        <v>29465</v>
      </c>
    </row>
    <row r="29431" spans="2:2" x14ac:dyDescent="0.4">
      <c r="B29431" t="s">
        <v>29466</v>
      </c>
    </row>
    <row r="29432" spans="2:2" x14ac:dyDescent="0.4">
      <c r="B29432" t="s">
        <v>29467</v>
      </c>
    </row>
    <row r="29433" spans="2:2" x14ac:dyDescent="0.4">
      <c r="B29433" t="s">
        <v>29468</v>
      </c>
    </row>
    <row r="29434" spans="2:2" x14ac:dyDescent="0.4">
      <c r="B29434" t="s">
        <v>29469</v>
      </c>
    </row>
    <row r="29435" spans="2:2" x14ac:dyDescent="0.4">
      <c r="B29435" t="s">
        <v>29470</v>
      </c>
    </row>
    <row r="29436" spans="2:2" x14ac:dyDescent="0.4">
      <c r="B29436" t="s">
        <v>29471</v>
      </c>
    </row>
    <row r="29437" spans="2:2" x14ac:dyDescent="0.4">
      <c r="B29437" t="s">
        <v>29472</v>
      </c>
    </row>
    <row r="29438" spans="2:2" x14ac:dyDescent="0.4">
      <c r="B29438" t="s">
        <v>29473</v>
      </c>
    </row>
    <row r="29439" spans="2:2" x14ac:dyDescent="0.4">
      <c r="B29439" t="s">
        <v>29474</v>
      </c>
    </row>
    <row r="29440" spans="2:2" x14ac:dyDescent="0.4">
      <c r="B29440" t="s">
        <v>29475</v>
      </c>
    </row>
    <row r="29441" spans="2:2" x14ac:dyDescent="0.4">
      <c r="B29441" t="s">
        <v>29476</v>
      </c>
    </row>
    <row r="29442" spans="2:2" x14ac:dyDescent="0.4">
      <c r="B29442" t="s">
        <v>29477</v>
      </c>
    </row>
    <row r="29443" spans="2:2" x14ac:dyDescent="0.4">
      <c r="B29443" t="s">
        <v>29478</v>
      </c>
    </row>
    <row r="29444" spans="2:2" x14ac:dyDescent="0.4">
      <c r="B29444" t="s">
        <v>29479</v>
      </c>
    </row>
    <row r="29445" spans="2:2" x14ac:dyDescent="0.4">
      <c r="B29445" t="s">
        <v>29480</v>
      </c>
    </row>
    <row r="29446" spans="2:2" x14ac:dyDescent="0.4">
      <c r="B29446" t="s">
        <v>29481</v>
      </c>
    </row>
    <row r="29447" spans="2:2" x14ac:dyDescent="0.4">
      <c r="B29447" t="s">
        <v>29482</v>
      </c>
    </row>
    <row r="29448" spans="2:2" x14ac:dyDescent="0.4">
      <c r="B29448" t="s">
        <v>29483</v>
      </c>
    </row>
    <row r="29449" spans="2:2" x14ac:dyDescent="0.4">
      <c r="B29449" t="s">
        <v>29484</v>
      </c>
    </row>
    <row r="29450" spans="2:2" x14ac:dyDescent="0.4">
      <c r="B29450" t="s">
        <v>29485</v>
      </c>
    </row>
    <row r="29451" spans="2:2" x14ac:dyDescent="0.4">
      <c r="B29451" t="s">
        <v>29486</v>
      </c>
    </row>
    <row r="29452" spans="2:2" x14ac:dyDescent="0.4">
      <c r="B29452" t="s">
        <v>29487</v>
      </c>
    </row>
    <row r="29453" spans="2:2" x14ac:dyDescent="0.4">
      <c r="B29453" t="s">
        <v>29488</v>
      </c>
    </row>
    <row r="29454" spans="2:2" x14ac:dyDescent="0.4">
      <c r="B29454" t="s">
        <v>29489</v>
      </c>
    </row>
    <row r="29455" spans="2:2" x14ac:dyDescent="0.4">
      <c r="B29455" t="s">
        <v>29490</v>
      </c>
    </row>
    <row r="29456" spans="2:2" x14ac:dyDescent="0.4">
      <c r="B29456" t="s">
        <v>29491</v>
      </c>
    </row>
    <row r="29457" spans="2:2" x14ac:dyDescent="0.4">
      <c r="B29457" t="s">
        <v>29492</v>
      </c>
    </row>
    <row r="29458" spans="2:2" x14ac:dyDescent="0.4">
      <c r="B29458" t="s">
        <v>29493</v>
      </c>
    </row>
    <row r="29459" spans="2:2" x14ac:dyDescent="0.4">
      <c r="B29459" t="s">
        <v>29494</v>
      </c>
    </row>
    <row r="29460" spans="2:2" x14ac:dyDescent="0.4">
      <c r="B29460" t="s">
        <v>29495</v>
      </c>
    </row>
    <row r="29461" spans="2:2" x14ac:dyDescent="0.4">
      <c r="B29461" t="s">
        <v>29496</v>
      </c>
    </row>
    <row r="29462" spans="2:2" x14ac:dyDescent="0.4">
      <c r="B29462" t="s">
        <v>29497</v>
      </c>
    </row>
    <row r="29463" spans="2:2" x14ac:dyDescent="0.4">
      <c r="B29463" t="s">
        <v>29498</v>
      </c>
    </row>
    <row r="29464" spans="2:2" x14ac:dyDescent="0.4">
      <c r="B29464" t="s">
        <v>29499</v>
      </c>
    </row>
    <row r="29465" spans="2:2" x14ac:dyDescent="0.4">
      <c r="B29465" t="s">
        <v>29500</v>
      </c>
    </row>
    <row r="29466" spans="2:2" x14ac:dyDescent="0.4">
      <c r="B29466" t="s">
        <v>29501</v>
      </c>
    </row>
    <row r="29467" spans="2:2" x14ac:dyDescent="0.4">
      <c r="B29467" t="s">
        <v>29502</v>
      </c>
    </row>
    <row r="29468" spans="2:2" x14ac:dyDescent="0.4">
      <c r="B29468" t="s">
        <v>29503</v>
      </c>
    </row>
    <row r="29469" spans="2:2" x14ac:dyDescent="0.4">
      <c r="B29469" t="s">
        <v>29504</v>
      </c>
    </row>
    <row r="29470" spans="2:2" x14ac:dyDescent="0.4">
      <c r="B29470" t="s">
        <v>29505</v>
      </c>
    </row>
    <row r="29471" spans="2:2" x14ac:dyDescent="0.4">
      <c r="B29471" t="s">
        <v>29506</v>
      </c>
    </row>
    <row r="29472" spans="2:2" x14ac:dyDescent="0.4">
      <c r="B29472" t="s">
        <v>29507</v>
      </c>
    </row>
    <row r="29473" spans="2:2" x14ac:dyDescent="0.4">
      <c r="B29473" t="s">
        <v>29508</v>
      </c>
    </row>
    <row r="29474" spans="2:2" x14ac:dyDescent="0.4">
      <c r="B29474" t="s">
        <v>29509</v>
      </c>
    </row>
    <row r="29475" spans="2:2" x14ac:dyDescent="0.4">
      <c r="B29475" t="s">
        <v>29510</v>
      </c>
    </row>
    <row r="29476" spans="2:2" x14ac:dyDescent="0.4">
      <c r="B29476" t="s">
        <v>29511</v>
      </c>
    </row>
    <row r="29477" spans="2:2" x14ac:dyDescent="0.4">
      <c r="B29477" t="s">
        <v>29512</v>
      </c>
    </row>
    <row r="29478" spans="2:2" x14ac:dyDescent="0.4">
      <c r="B29478" t="s">
        <v>29513</v>
      </c>
    </row>
    <row r="29479" spans="2:2" x14ac:dyDescent="0.4">
      <c r="B29479" t="s">
        <v>29514</v>
      </c>
    </row>
    <row r="29480" spans="2:2" x14ac:dyDescent="0.4">
      <c r="B29480" t="s">
        <v>29515</v>
      </c>
    </row>
    <row r="29481" spans="2:2" x14ac:dyDescent="0.4">
      <c r="B29481" t="s">
        <v>29516</v>
      </c>
    </row>
    <row r="29482" spans="2:2" x14ac:dyDescent="0.4">
      <c r="B29482" t="s">
        <v>29517</v>
      </c>
    </row>
    <row r="29483" spans="2:2" x14ac:dyDescent="0.4">
      <c r="B29483" t="s">
        <v>29518</v>
      </c>
    </row>
    <row r="29484" spans="2:2" x14ac:dyDescent="0.4">
      <c r="B29484" t="s">
        <v>29519</v>
      </c>
    </row>
    <row r="29485" spans="2:2" x14ac:dyDescent="0.4">
      <c r="B29485" t="s">
        <v>29520</v>
      </c>
    </row>
    <row r="29486" spans="2:2" x14ac:dyDescent="0.4">
      <c r="B29486" t="s">
        <v>29521</v>
      </c>
    </row>
    <row r="29487" spans="2:2" x14ac:dyDescent="0.4">
      <c r="B29487" t="s">
        <v>29522</v>
      </c>
    </row>
    <row r="29488" spans="2:2" x14ac:dyDescent="0.4">
      <c r="B29488" t="s">
        <v>29523</v>
      </c>
    </row>
    <row r="29489" spans="2:2" x14ac:dyDescent="0.4">
      <c r="B29489" t="s">
        <v>29524</v>
      </c>
    </row>
    <row r="29490" spans="2:2" x14ac:dyDescent="0.4">
      <c r="B29490" t="s">
        <v>29525</v>
      </c>
    </row>
    <row r="29491" spans="2:2" x14ac:dyDescent="0.4">
      <c r="B29491" t="s">
        <v>29526</v>
      </c>
    </row>
    <row r="29492" spans="2:2" x14ac:dyDescent="0.4">
      <c r="B29492" t="s">
        <v>29527</v>
      </c>
    </row>
    <row r="29493" spans="2:2" x14ac:dyDescent="0.4">
      <c r="B29493" t="s">
        <v>29528</v>
      </c>
    </row>
    <row r="29494" spans="2:2" x14ac:dyDescent="0.4">
      <c r="B29494" t="s">
        <v>29529</v>
      </c>
    </row>
    <row r="29495" spans="2:2" x14ac:dyDescent="0.4">
      <c r="B29495" t="s">
        <v>29530</v>
      </c>
    </row>
    <row r="29496" spans="2:2" x14ac:dyDescent="0.4">
      <c r="B29496" t="s">
        <v>29531</v>
      </c>
    </row>
    <row r="29497" spans="2:2" x14ac:dyDescent="0.4">
      <c r="B29497" t="s">
        <v>29532</v>
      </c>
    </row>
    <row r="29498" spans="2:2" x14ac:dyDescent="0.4">
      <c r="B29498" t="s">
        <v>29533</v>
      </c>
    </row>
    <row r="29499" spans="2:2" x14ac:dyDescent="0.4">
      <c r="B29499" t="s">
        <v>29534</v>
      </c>
    </row>
    <row r="29500" spans="2:2" x14ac:dyDescent="0.4">
      <c r="B29500" t="s">
        <v>29535</v>
      </c>
    </row>
    <row r="29501" spans="2:2" x14ac:dyDescent="0.4">
      <c r="B29501" t="s">
        <v>29536</v>
      </c>
    </row>
    <row r="29502" spans="2:2" x14ac:dyDescent="0.4">
      <c r="B29502" t="s">
        <v>29537</v>
      </c>
    </row>
    <row r="29503" spans="2:2" x14ac:dyDescent="0.4">
      <c r="B29503" t="s">
        <v>29538</v>
      </c>
    </row>
    <row r="29504" spans="2:2" x14ac:dyDescent="0.4">
      <c r="B29504" t="s">
        <v>29539</v>
      </c>
    </row>
    <row r="29505" spans="2:2" x14ac:dyDescent="0.4">
      <c r="B29505" t="s">
        <v>29540</v>
      </c>
    </row>
    <row r="29506" spans="2:2" x14ac:dyDescent="0.4">
      <c r="B29506" t="s">
        <v>29541</v>
      </c>
    </row>
    <row r="29507" spans="2:2" x14ac:dyDescent="0.4">
      <c r="B29507" t="s">
        <v>29542</v>
      </c>
    </row>
    <row r="29508" spans="2:2" x14ac:dyDescent="0.4">
      <c r="B29508" t="s">
        <v>29543</v>
      </c>
    </row>
    <row r="29509" spans="2:2" x14ac:dyDescent="0.4">
      <c r="B29509" t="s">
        <v>29544</v>
      </c>
    </row>
    <row r="29510" spans="2:2" x14ac:dyDescent="0.4">
      <c r="B29510" t="s">
        <v>29545</v>
      </c>
    </row>
    <row r="29511" spans="2:2" x14ac:dyDescent="0.4">
      <c r="B29511" t="s">
        <v>29546</v>
      </c>
    </row>
    <row r="29512" spans="2:2" x14ac:dyDescent="0.4">
      <c r="B29512" t="s">
        <v>29547</v>
      </c>
    </row>
    <row r="29513" spans="2:2" x14ac:dyDescent="0.4">
      <c r="B29513" t="s">
        <v>29548</v>
      </c>
    </row>
    <row r="29514" spans="2:2" x14ac:dyDescent="0.4">
      <c r="B29514" t="s">
        <v>29549</v>
      </c>
    </row>
    <row r="29515" spans="2:2" x14ac:dyDescent="0.4">
      <c r="B29515" t="s">
        <v>29550</v>
      </c>
    </row>
    <row r="29516" spans="2:2" x14ac:dyDescent="0.4">
      <c r="B29516" t="s">
        <v>29551</v>
      </c>
    </row>
    <row r="29517" spans="2:2" x14ac:dyDescent="0.4">
      <c r="B29517" t="s">
        <v>29552</v>
      </c>
    </row>
    <row r="29518" spans="2:2" x14ac:dyDescent="0.4">
      <c r="B29518" t="s">
        <v>29553</v>
      </c>
    </row>
    <row r="29519" spans="2:2" x14ac:dyDescent="0.4">
      <c r="B29519" t="s">
        <v>29554</v>
      </c>
    </row>
    <row r="29520" spans="2:2" x14ac:dyDescent="0.4">
      <c r="B29520" t="s">
        <v>29555</v>
      </c>
    </row>
    <row r="29521" spans="2:2" x14ac:dyDescent="0.4">
      <c r="B29521" t="s">
        <v>29556</v>
      </c>
    </row>
    <row r="29522" spans="2:2" x14ac:dyDescent="0.4">
      <c r="B29522" t="s">
        <v>29557</v>
      </c>
    </row>
    <row r="29523" spans="2:2" x14ac:dyDescent="0.4">
      <c r="B29523" t="s">
        <v>29558</v>
      </c>
    </row>
    <row r="29524" spans="2:2" x14ac:dyDescent="0.4">
      <c r="B29524" t="s">
        <v>29559</v>
      </c>
    </row>
    <row r="29525" spans="2:2" x14ac:dyDescent="0.4">
      <c r="B29525" t="s">
        <v>29560</v>
      </c>
    </row>
    <row r="29526" spans="2:2" x14ac:dyDescent="0.4">
      <c r="B29526" t="s">
        <v>29561</v>
      </c>
    </row>
    <row r="29527" spans="2:2" x14ac:dyDescent="0.4">
      <c r="B29527" t="s">
        <v>29562</v>
      </c>
    </row>
    <row r="29528" spans="2:2" x14ac:dyDescent="0.4">
      <c r="B29528" t="s">
        <v>29563</v>
      </c>
    </row>
    <row r="29529" spans="2:2" x14ac:dyDescent="0.4">
      <c r="B29529" t="s">
        <v>29564</v>
      </c>
    </row>
    <row r="29530" spans="2:2" x14ac:dyDescent="0.4">
      <c r="B29530" t="s">
        <v>29565</v>
      </c>
    </row>
    <row r="29531" spans="2:2" x14ac:dyDescent="0.4">
      <c r="B29531" t="s">
        <v>29566</v>
      </c>
    </row>
    <row r="29532" spans="2:2" x14ac:dyDescent="0.4">
      <c r="B29532" t="s">
        <v>29567</v>
      </c>
    </row>
    <row r="29533" spans="2:2" x14ac:dyDescent="0.4">
      <c r="B29533" t="s">
        <v>29568</v>
      </c>
    </row>
    <row r="29534" spans="2:2" x14ac:dyDescent="0.4">
      <c r="B29534" t="s">
        <v>29569</v>
      </c>
    </row>
    <row r="29535" spans="2:2" x14ac:dyDescent="0.4">
      <c r="B29535" t="s">
        <v>29570</v>
      </c>
    </row>
    <row r="29536" spans="2:2" x14ac:dyDescent="0.4">
      <c r="B29536" t="s">
        <v>29571</v>
      </c>
    </row>
    <row r="29537" spans="2:2" x14ac:dyDescent="0.4">
      <c r="B29537" t="s">
        <v>29572</v>
      </c>
    </row>
    <row r="29538" spans="2:2" x14ac:dyDescent="0.4">
      <c r="B29538" t="s">
        <v>29573</v>
      </c>
    </row>
    <row r="29539" spans="2:2" x14ac:dyDescent="0.4">
      <c r="B29539" t="s">
        <v>29574</v>
      </c>
    </row>
    <row r="29540" spans="2:2" x14ac:dyDescent="0.4">
      <c r="B29540" t="s">
        <v>29575</v>
      </c>
    </row>
    <row r="29541" spans="2:2" x14ac:dyDescent="0.4">
      <c r="B29541" t="s">
        <v>29576</v>
      </c>
    </row>
    <row r="29542" spans="2:2" x14ac:dyDescent="0.4">
      <c r="B29542" t="s">
        <v>29577</v>
      </c>
    </row>
    <row r="29543" spans="2:2" x14ac:dyDescent="0.4">
      <c r="B29543" t="s">
        <v>29578</v>
      </c>
    </row>
    <row r="29544" spans="2:2" x14ac:dyDescent="0.4">
      <c r="B29544" t="s">
        <v>29579</v>
      </c>
    </row>
    <row r="29545" spans="2:2" x14ac:dyDescent="0.4">
      <c r="B29545" t="s">
        <v>29580</v>
      </c>
    </row>
    <row r="29546" spans="2:2" x14ac:dyDescent="0.4">
      <c r="B29546" t="s">
        <v>29581</v>
      </c>
    </row>
    <row r="29547" spans="2:2" x14ac:dyDescent="0.4">
      <c r="B29547" t="s">
        <v>29582</v>
      </c>
    </row>
    <row r="29548" spans="2:2" x14ac:dyDescent="0.4">
      <c r="B29548" t="s">
        <v>29583</v>
      </c>
    </row>
    <row r="29549" spans="2:2" x14ac:dyDescent="0.4">
      <c r="B29549" t="s">
        <v>29584</v>
      </c>
    </row>
    <row r="29550" spans="2:2" x14ac:dyDescent="0.4">
      <c r="B29550" t="s">
        <v>29585</v>
      </c>
    </row>
    <row r="29551" spans="2:2" x14ac:dyDescent="0.4">
      <c r="B29551" t="s">
        <v>29586</v>
      </c>
    </row>
    <row r="29552" spans="2:2" x14ac:dyDescent="0.4">
      <c r="B29552" t="s">
        <v>29587</v>
      </c>
    </row>
    <row r="29553" spans="2:2" x14ac:dyDescent="0.4">
      <c r="B29553" t="s">
        <v>29588</v>
      </c>
    </row>
    <row r="29554" spans="2:2" x14ac:dyDescent="0.4">
      <c r="B29554" t="s">
        <v>29589</v>
      </c>
    </row>
    <row r="29555" spans="2:2" x14ac:dyDescent="0.4">
      <c r="B29555" t="s">
        <v>29590</v>
      </c>
    </row>
    <row r="29556" spans="2:2" x14ac:dyDescent="0.4">
      <c r="B29556" t="s">
        <v>29591</v>
      </c>
    </row>
    <row r="29557" spans="2:2" x14ac:dyDescent="0.4">
      <c r="B29557" t="s">
        <v>29592</v>
      </c>
    </row>
    <row r="29558" spans="2:2" x14ac:dyDescent="0.4">
      <c r="B29558" t="s">
        <v>29593</v>
      </c>
    </row>
    <row r="29559" spans="2:2" x14ac:dyDescent="0.4">
      <c r="B29559" t="s">
        <v>29594</v>
      </c>
    </row>
    <row r="29560" spans="2:2" x14ac:dyDescent="0.4">
      <c r="B29560" t="s">
        <v>29595</v>
      </c>
    </row>
    <row r="29561" spans="2:2" x14ac:dyDescent="0.4">
      <c r="B29561" t="s">
        <v>29596</v>
      </c>
    </row>
    <row r="29562" spans="2:2" x14ac:dyDescent="0.4">
      <c r="B29562" t="s">
        <v>29597</v>
      </c>
    </row>
    <row r="29563" spans="2:2" x14ac:dyDescent="0.4">
      <c r="B29563" t="s">
        <v>29598</v>
      </c>
    </row>
    <row r="29564" spans="2:2" x14ac:dyDescent="0.4">
      <c r="B29564" t="s">
        <v>29599</v>
      </c>
    </row>
    <row r="29565" spans="2:2" x14ac:dyDescent="0.4">
      <c r="B29565" t="s">
        <v>29600</v>
      </c>
    </row>
    <row r="29566" spans="2:2" x14ac:dyDescent="0.4">
      <c r="B29566" t="s">
        <v>29601</v>
      </c>
    </row>
    <row r="29567" spans="2:2" x14ac:dyDescent="0.4">
      <c r="B29567" t="s">
        <v>29602</v>
      </c>
    </row>
    <row r="29568" spans="2:2" x14ac:dyDescent="0.4">
      <c r="B29568" t="s">
        <v>29603</v>
      </c>
    </row>
    <row r="29569" spans="2:2" x14ac:dyDescent="0.4">
      <c r="B29569" t="s">
        <v>29604</v>
      </c>
    </row>
    <row r="29570" spans="2:2" x14ac:dyDescent="0.4">
      <c r="B29570" t="s">
        <v>29605</v>
      </c>
    </row>
    <row r="29571" spans="2:2" x14ac:dyDescent="0.4">
      <c r="B29571" t="s">
        <v>29606</v>
      </c>
    </row>
    <row r="29572" spans="2:2" x14ac:dyDescent="0.4">
      <c r="B29572" t="s">
        <v>29607</v>
      </c>
    </row>
    <row r="29573" spans="2:2" x14ac:dyDescent="0.4">
      <c r="B29573" t="s">
        <v>29608</v>
      </c>
    </row>
    <row r="29574" spans="2:2" x14ac:dyDescent="0.4">
      <c r="B29574" t="s">
        <v>29609</v>
      </c>
    </row>
    <row r="29575" spans="2:2" x14ac:dyDescent="0.4">
      <c r="B29575" t="s">
        <v>29610</v>
      </c>
    </row>
    <row r="29576" spans="2:2" x14ac:dyDescent="0.4">
      <c r="B29576" t="s">
        <v>29611</v>
      </c>
    </row>
    <row r="29577" spans="2:2" x14ac:dyDescent="0.4">
      <c r="B29577" t="s">
        <v>29612</v>
      </c>
    </row>
    <row r="29578" spans="2:2" x14ac:dyDescent="0.4">
      <c r="B29578" t="s">
        <v>29613</v>
      </c>
    </row>
    <row r="29579" spans="2:2" x14ac:dyDescent="0.4">
      <c r="B29579" t="s">
        <v>29614</v>
      </c>
    </row>
    <row r="29580" spans="2:2" x14ac:dyDescent="0.4">
      <c r="B29580" t="s">
        <v>29615</v>
      </c>
    </row>
    <row r="29581" spans="2:2" x14ac:dyDescent="0.4">
      <c r="B29581" t="s">
        <v>29616</v>
      </c>
    </row>
    <row r="29582" spans="2:2" x14ac:dyDescent="0.4">
      <c r="B29582" t="s">
        <v>29617</v>
      </c>
    </row>
    <row r="29583" spans="2:2" x14ac:dyDescent="0.4">
      <c r="B29583" t="s">
        <v>29618</v>
      </c>
    </row>
    <row r="29584" spans="2:2" x14ac:dyDescent="0.4">
      <c r="B29584" t="s">
        <v>29619</v>
      </c>
    </row>
    <row r="29585" spans="2:2" x14ac:dyDescent="0.4">
      <c r="B29585" t="s">
        <v>29620</v>
      </c>
    </row>
    <row r="29586" spans="2:2" x14ac:dyDescent="0.4">
      <c r="B29586" t="s">
        <v>29621</v>
      </c>
    </row>
    <row r="29587" spans="2:2" x14ac:dyDescent="0.4">
      <c r="B29587" t="s">
        <v>29622</v>
      </c>
    </row>
    <row r="29588" spans="2:2" x14ac:dyDescent="0.4">
      <c r="B29588" t="s">
        <v>29623</v>
      </c>
    </row>
    <row r="29589" spans="2:2" x14ac:dyDescent="0.4">
      <c r="B29589" t="s">
        <v>29624</v>
      </c>
    </row>
    <row r="29590" spans="2:2" x14ac:dyDescent="0.4">
      <c r="B29590" t="s">
        <v>29625</v>
      </c>
    </row>
    <row r="29591" spans="2:2" x14ac:dyDescent="0.4">
      <c r="B29591" t="s">
        <v>29626</v>
      </c>
    </row>
    <row r="29592" spans="2:2" x14ac:dyDescent="0.4">
      <c r="B29592" t="s">
        <v>29627</v>
      </c>
    </row>
    <row r="29593" spans="2:2" x14ac:dyDescent="0.4">
      <c r="B29593" t="s">
        <v>29628</v>
      </c>
    </row>
    <row r="29594" spans="2:2" x14ac:dyDescent="0.4">
      <c r="B29594" t="s">
        <v>29629</v>
      </c>
    </row>
    <row r="29595" spans="2:2" x14ac:dyDescent="0.4">
      <c r="B29595" t="s">
        <v>29630</v>
      </c>
    </row>
    <row r="29596" spans="2:2" x14ac:dyDescent="0.4">
      <c r="B29596" t="s">
        <v>29631</v>
      </c>
    </row>
    <row r="29597" spans="2:2" x14ac:dyDescent="0.4">
      <c r="B29597" t="s">
        <v>29632</v>
      </c>
    </row>
    <row r="29598" spans="2:2" x14ac:dyDescent="0.4">
      <c r="B29598" t="s">
        <v>29633</v>
      </c>
    </row>
    <row r="29599" spans="2:2" x14ac:dyDescent="0.4">
      <c r="B29599" t="s">
        <v>29634</v>
      </c>
    </row>
    <row r="29600" spans="2:2" x14ac:dyDescent="0.4">
      <c r="B29600" t="s">
        <v>29635</v>
      </c>
    </row>
    <row r="29601" spans="2:2" x14ac:dyDescent="0.4">
      <c r="B29601" t="s">
        <v>29636</v>
      </c>
    </row>
    <row r="29602" spans="2:2" x14ac:dyDescent="0.4">
      <c r="B29602" t="s">
        <v>29637</v>
      </c>
    </row>
    <row r="29603" spans="2:2" x14ac:dyDescent="0.4">
      <c r="B29603" t="s">
        <v>29638</v>
      </c>
    </row>
    <row r="29604" spans="2:2" x14ac:dyDescent="0.4">
      <c r="B29604" t="s">
        <v>29639</v>
      </c>
    </row>
    <row r="29605" spans="2:2" x14ac:dyDescent="0.4">
      <c r="B29605" t="s">
        <v>29640</v>
      </c>
    </row>
    <row r="29606" spans="2:2" x14ac:dyDescent="0.4">
      <c r="B29606" t="s">
        <v>29641</v>
      </c>
    </row>
    <row r="29607" spans="2:2" x14ac:dyDescent="0.4">
      <c r="B29607" t="s">
        <v>29642</v>
      </c>
    </row>
    <row r="29608" spans="2:2" x14ac:dyDescent="0.4">
      <c r="B29608" t="s">
        <v>29643</v>
      </c>
    </row>
    <row r="29609" spans="2:2" x14ac:dyDescent="0.4">
      <c r="B29609" t="s">
        <v>29644</v>
      </c>
    </row>
    <row r="29610" spans="2:2" x14ac:dyDescent="0.4">
      <c r="B29610" t="s">
        <v>29645</v>
      </c>
    </row>
    <row r="29611" spans="2:2" x14ac:dyDescent="0.4">
      <c r="B29611" t="s">
        <v>29646</v>
      </c>
    </row>
    <row r="29612" spans="2:2" x14ac:dyDescent="0.4">
      <c r="B29612" t="s">
        <v>29647</v>
      </c>
    </row>
    <row r="29613" spans="2:2" x14ac:dyDescent="0.4">
      <c r="B29613" t="s">
        <v>29648</v>
      </c>
    </row>
    <row r="29614" spans="2:2" x14ac:dyDescent="0.4">
      <c r="B29614" t="s">
        <v>29649</v>
      </c>
    </row>
    <row r="29615" spans="2:2" x14ac:dyDescent="0.4">
      <c r="B29615" t="s">
        <v>29650</v>
      </c>
    </row>
    <row r="29616" spans="2:2" x14ac:dyDescent="0.4">
      <c r="B29616" t="s">
        <v>29651</v>
      </c>
    </row>
    <row r="29617" spans="2:2" x14ac:dyDescent="0.4">
      <c r="B29617" t="s">
        <v>29652</v>
      </c>
    </row>
    <row r="29618" spans="2:2" x14ac:dyDescent="0.4">
      <c r="B29618" t="s">
        <v>29653</v>
      </c>
    </row>
    <row r="29619" spans="2:2" x14ac:dyDescent="0.4">
      <c r="B29619" t="s">
        <v>29654</v>
      </c>
    </row>
    <row r="29620" spans="2:2" x14ac:dyDescent="0.4">
      <c r="B29620" t="s">
        <v>29655</v>
      </c>
    </row>
    <row r="29621" spans="2:2" x14ac:dyDescent="0.4">
      <c r="B29621" t="s">
        <v>29656</v>
      </c>
    </row>
    <row r="29622" spans="2:2" x14ac:dyDescent="0.4">
      <c r="B29622" t="s">
        <v>29657</v>
      </c>
    </row>
    <row r="29623" spans="2:2" x14ac:dyDescent="0.4">
      <c r="B29623" t="s">
        <v>183</v>
      </c>
    </row>
    <row r="29624" spans="2:2" x14ac:dyDescent="0.4">
      <c r="B29624" t="s">
        <v>29658</v>
      </c>
    </row>
    <row r="29625" spans="2:2" x14ac:dyDescent="0.4">
      <c r="B29625" t="s">
        <v>29659</v>
      </c>
    </row>
    <row r="29626" spans="2:2" x14ac:dyDescent="0.4">
      <c r="B29626" t="s">
        <v>29660</v>
      </c>
    </row>
    <row r="29627" spans="2:2" x14ac:dyDescent="0.4">
      <c r="B29627" t="s">
        <v>29661</v>
      </c>
    </row>
    <row r="29628" spans="2:2" x14ac:dyDescent="0.4">
      <c r="B29628" t="s">
        <v>29662</v>
      </c>
    </row>
    <row r="29629" spans="2:2" x14ac:dyDescent="0.4">
      <c r="B29629" t="s">
        <v>29663</v>
      </c>
    </row>
    <row r="29630" spans="2:2" x14ac:dyDescent="0.4">
      <c r="B29630" t="s">
        <v>29664</v>
      </c>
    </row>
    <row r="29631" spans="2:2" x14ac:dyDescent="0.4">
      <c r="B29631" t="s">
        <v>29665</v>
      </c>
    </row>
    <row r="29632" spans="2:2" x14ac:dyDescent="0.4">
      <c r="B29632" t="s">
        <v>29666</v>
      </c>
    </row>
    <row r="29633" spans="2:2" x14ac:dyDescent="0.4">
      <c r="B29633" t="s">
        <v>29667</v>
      </c>
    </row>
    <row r="29634" spans="2:2" x14ac:dyDescent="0.4">
      <c r="B29634" t="s">
        <v>29668</v>
      </c>
    </row>
    <row r="29635" spans="2:2" x14ac:dyDescent="0.4">
      <c r="B29635" t="s">
        <v>29669</v>
      </c>
    </row>
    <row r="29636" spans="2:2" x14ac:dyDescent="0.4">
      <c r="B29636" t="s">
        <v>29670</v>
      </c>
    </row>
    <row r="29637" spans="2:2" x14ac:dyDescent="0.4">
      <c r="B29637" t="s">
        <v>29671</v>
      </c>
    </row>
    <row r="29638" spans="2:2" x14ac:dyDescent="0.4">
      <c r="B29638" t="s">
        <v>29672</v>
      </c>
    </row>
    <row r="29639" spans="2:2" x14ac:dyDescent="0.4">
      <c r="B29639" t="s">
        <v>29673</v>
      </c>
    </row>
    <row r="29640" spans="2:2" x14ac:dyDescent="0.4">
      <c r="B29640" t="s">
        <v>29674</v>
      </c>
    </row>
    <row r="29641" spans="2:2" x14ac:dyDescent="0.4">
      <c r="B29641" t="s">
        <v>29675</v>
      </c>
    </row>
    <row r="29642" spans="2:2" x14ac:dyDescent="0.4">
      <c r="B29642" t="s">
        <v>29676</v>
      </c>
    </row>
    <row r="29643" spans="2:2" x14ac:dyDescent="0.4">
      <c r="B29643" t="s">
        <v>29677</v>
      </c>
    </row>
    <row r="29644" spans="2:2" x14ac:dyDescent="0.4">
      <c r="B29644" t="s">
        <v>29678</v>
      </c>
    </row>
    <row r="29645" spans="2:2" x14ac:dyDescent="0.4">
      <c r="B29645" t="s">
        <v>29679</v>
      </c>
    </row>
    <row r="29646" spans="2:2" x14ac:dyDescent="0.4">
      <c r="B29646" t="s">
        <v>29680</v>
      </c>
    </row>
    <row r="29647" spans="2:2" x14ac:dyDescent="0.4">
      <c r="B29647" t="s">
        <v>29681</v>
      </c>
    </row>
    <row r="29648" spans="2:2" x14ac:dyDescent="0.4">
      <c r="B29648" t="s">
        <v>29682</v>
      </c>
    </row>
    <row r="29649" spans="2:2" x14ac:dyDescent="0.4">
      <c r="B29649" t="s">
        <v>29683</v>
      </c>
    </row>
    <row r="29650" spans="2:2" x14ac:dyDescent="0.4">
      <c r="B29650" t="s">
        <v>29684</v>
      </c>
    </row>
    <row r="29651" spans="2:2" x14ac:dyDescent="0.4">
      <c r="B29651" t="s">
        <v>29685</v>
      </c>
    </row>
    <row r="29652" spans="2:2" x14ac:dyDescent="0.4">
      <c r="B29652" t="s">
        <v>29686</v>
      </c>
    </row>
    <row r="29653" spans="2:2" x14ac:dyDescent="0.4">
      <c r="B29653" t="s">
        <v>29687</v>
      </c>
    </row>
    <row r="29654" spans="2:2" x14ac:dyDescent="0.4">
      <c r="B29654" t="s">
        <v>29688</v>
      </c>
    </row>
    <row r="29655" spans="2:2" x14ac:dyDescent="0.4">
      <c r="B29655" t="s">
        <v>29689</v>
      </c>
    </row>
    <row r="29656" spans="2:2" x14ac:dyDescent="0.4">
      <c r="B29656" t="s">
        <v>29690</v>
      </c>
    </row>
    <row r="29657" spans="2:2" x14ac:dyDescent="0.4">
      <c r="B29657" t="s">
        <v>29691</v>
      </c>
    </row>
    <row r="29658" spans="2:2" x14ac:dyDescent="0.4">
      <c r="B29658" t="s">
        <v>29692</v>
      </c>
    </row>
    <row r="29659" spans="2:2" x14ac:dyDescent="0.4">
      <c r="B29659" t="s">
        <v>29693</v>
      </c>
    </row>
    <row r="29660" spans="2:2" x14ac:dyDescent="0.4">
      <c r="B29660" t="s">
        <v>29694</v>
      </c>
    </row>
    <row r="29661" spans="2:2" x14ac:dyDescent="0.4">
      <c r="B29661" t="s">
        <v>29695</v>
      </c>
    </row>
    <row r="29662" spans="2:2" x14ac:dyDescent="0.4">
      <c r="B29662" t="s">
        <v>29696</v>
      </c>
    </row>
    <row r="29663" spans="2:2" x14ac:dyDescent="0.4">
      <c r="B29663" t="s">
        <v>29697</v>
      </c>
    </row>
    <row r="29664" spans="2:2" x14ac:dyDescent="0.4">
      <c r="B29664" t="s">
        <v>29698</v>
      </c>
    </row>
    <row r="29665" spans="2:2" x14ac:dyDescent="0.4">
      <c r="B29665" t="s">
        <v>29699</v>
      </c>
    </row>
    <row r="29666" spans="2:2" x14ac:dyDescent="0.4">
      <c r="B29666" t="s">
        <v>29700</v>
      </c>
    </row>
    <row r="29667" spans="2:2" x14ac:dyDescent="0.4">
      <c r="B29667" t="s">
        <v>29701</v>
      </c>
    </row>
    <row r="29668" spans="2:2" x14ac:dyDescent="0.4">
      <c r="B29668" t="s">
        <v>29702</v>
      </c>
    </row>
    <row r="29669" spans="2:2" x14ac:dyDescent="0.4">
      <c r="B29669" t="s">
        <v>29703</v>
      </c>
    </row>
    <row r="29670" spans="2:2" x14ac:dyDescent="0.4">
      <c r="B29670" t="s">
        <v>29704</v>
      </c>
    </row>
    <row r="29671" spans="2:2" x14ac:dyDescent="0.4">
      <c r="B29671" t="s">
        <v>29705</v>
      </c>
    </row>
    <row r="29672" spans="2:2" x14ac:dyDescent="0.4">
      <c r="B29672" t="s">
        <v>29706</v>
      </c>
    </row>
    <row r="29673" spans="2:2" x14ac:dyDescent="0.4">
      <c r="B29673" t="s">
        <v>29707</v>
      </c>
    </row>
    <row r="29674" spans="2:2" x14ac:dyDescent="0.4">
      <c r="B29674" t="s">
        <v>29708</v>
      </c>
    </row>
    <row r="29675" spans="2:2" x14ac:dyDescent="0.4">
      <c r="B29675" t="s">
        <v>29709</v>
      </c>
    </row>
    <row r="29676" spans="2:2" x14ac:dyDescent="0.4">
      <c r="B29676" t="s">
        <v>29710</v>
      </c>
    </row>
    <row r="29677" spans="2:2" x14ac:dyDescent="0.4">
      <c r="B29677" t="s">
        <v>29711</v>
      </c>
    </row>
    <row r="29678" spans="2:2" x14ac:dyDescent="0.4">
      <c r="B29678" t="s">
        <v>29712</v>
      </c>
    </row>
    <row r="29679" spans="2:2" x14ac:dyDescent="0.4">
      <c r="B29679" t="s">
        <v>29713</v>
      </c>
    </row>
    <row r="29680" spans="2:2" x14ac:dyDescent="0.4">
      <c r="B29680" t="s">
        <v>29714</v>
      </c>
    </row>
    <row r="29681" spans="2:2" x14ac:dyDescent="0.4">
      <c r="B29681" t="s">
        <v>29715</v>
      </c>
    </row>
    <row r="29682" spans="2:2" x14ac:dyDescent="0.4">
      <c r="B29682" t="s">
        <v>29716</v>
      </c>
    </row>
    <row r="29683" spans="2:2" x14ac:dyDescent="0.4">
      <c r="B29683" t="s">
        <v>29717</v>
      </c>
    </row>
    <row r="29684" spans="2:2" x14ac:dyDescent="0.4">
      <c r="B29684" t="s">
        <v>29718</v>
      </c>
    </row>
    <row r="29685" spans="2:2" x14ac:dyDescent="0.4">
      <c r="B29685" t="s">
        <v>414</v>
      </c>
    </row>
    <row r="29686" spans="2:2" x14ac:dyDescent="0.4">
      <c r="B29686" t="s">
        <v>29719</v>
      </c>
    </row>
    <row r="29687" spans="2:2" x14ac:dyDescent="0.4">
      <c r="B29687" t="s">
        <v>29720</v>
      </c>
    </row>
    <row r="29688" spans="2:2" x14ac:dyDescent="0.4">
      <c r="B29688" t="s">
        <v>29721</v>
      </c>
    </row>
    <row r="29689" spans="2:2" x14ac:dyDescent="0.4">
      <c r="B29689" t="s">
        <v>29722</v>
      </c>
    </row>
    <row r="29690" spans="2:2" x14ac:dyDescent="0.4">
      <c r="B29690" t="s">
        <v>29723</v>
      </c>
    </row>
    <row r="29691" spans="2:2" x14ac:dyDescent="0.4">
      <c r="B29691" t="s">
        <v>29724</v>
      </c>
    </row>
    <row r="29692" spans="2:2" x14ac:dyDescent="0.4">
      <c r="B29692" t="s">
        <v>29725</v>
      </c>
    </row>
    <row r="29693" spans="2:2" x14ac:dyDescent="0.4">
      <c r="B29693" t="s">
        <v>29726</v>
      </c>
    </row>
    <row r="29694" spans="2:2" x14ac:dyDescent="0.4">
      <c r="B29694" t="s">
        <v>29727</v>
      </c>
    </row>
    <row r="29695" spans="2:2" x14ac:dyDescent="0.4">
      <c r="B29695" t="s">
        <v>29728</v>
      </c>
    </row>
    <row r="29696" spans="2:2" x14ac:dyDescent="0.4">
      <c r="B29696" t="s">
        <v>29729</v>
      </c>
    </row>
    <row r="29697" spans="2:2" x14ac:dyDescent="0.4">
      <c r="B29697" t="s">
        <v>29730</v>
      </c>
    </row>
    <row r="29698" spans="2:2" x14ac:dyDescent="0.4">
      <c r="B29698" t="s">
        <v>29731</v>
      </c>
    </row>
    <row r="29699" spans="2:2" x14ac:dyDescent="0.4">
      <c r="B29699" t="s">
        <v>29732</v>
      </c>
    </row>
    <row r="29700" spans="2:2" x14ac:dyDescent="0.4">
      <c r="B29700" t="s">
        <v>29733</v>
      </c>
    </row>
    <row r="29701" spans="2:2" x14ac:dyDescent="0.4">
      <c r="B29701" t="s">
        <v>29734</v>
      </c>
    </row>
    <row r="29702" spans="2:2" x14ac:dyDescent="0.4">
      <c r="B29702" t="s">
        <v>29735</v>
      </c>
    </row>
    <row r="29703" spans="2:2" x14ac:dyDescent="0.4">
      <c r="B29703" t="s">
        <v>29736</v>
      </c>
    </row>
    <row r="29704" spans="2:2" x14ac:dyDescent="0.4">
      <c r="B29704" t="s">
        <v>29737</v>
      </c>
    </row>
    <row r="29705" spans="2:2" x14ac:dyDescent="0.4">
      <c r="B29705" t="s">
        <v>29738</v>
      </c>
    </row>
    <row r="29706" spans="2:2" x14ac:dyDescent="0.4">
      <c r="B29706" t="s">
        <v>29739</v>
      </c>
    </row>
    <row r="29707" spans="2:2" x14ac:dyDescent="0.4">
      <c r="B29707" t="s">
        <v>29740</v>
      </c>
    </row>
    <row r="29708" spans="2:2" x14ac:dyDescent="0.4">
      <c r="B29708" t="s">
        <v>29741</v>
      </c>
    </row>
    <row r="29709" spans="2:2" x14ac:dyDescent="0.4">
      <c r="B29709" t="s">
        <v>29742</v>
      </c>
    </row>
    <row r="29710" spans="2:2" x14ac:dyDescent="0.4">
      <c r="B29710" t="s">
        <v>29743</v>
      </c>
    </row>
    <row r="29711" spans="2:2" x14ac:dyDescent="0.4">
      <c r="B29711" t="s">
        <v>29744</v>
      </c>
    </row>
    <row r="29712" spans="2:2" x14ac:dyDescent="0.4">
      <c r="B29712" t="s">
        <v>29745</v>
      </c>
    </row>
    <row r="29713" spans="2:2" x14ac:dyDescent="0.4">
      <c r="B29713" t="s">
        <v>29746</v>
      </c>
    </row>
    <row r="29714" spans="2:2" x14ac:dyDescent="0.4">
      <c r="B29714" t="s">
        <v>29747</v>
      </c>
    </row>
    <row r="29715" spans="2:2" x14ac:dyDescent="0.4">
      <c r="B29715" t="s">
        <v>29748</v>
      </c>
    </row>
    <row r="29716" spans="2:2" x14ac:dyDescent="0.4">
      <c r="B29716" t="s">
        <v>29749</v>
      </c>
    </row>
    <row r="29717" spans="2:2" x14ac:dyDescent="0.4">
      <c r="B29717" t="s">
        <v>29750</v>
      </c>
    </row>
    <row r="29718" spans="2:2" x14ac:dyDescent="0.4">
      <c r="B29718" t="s">
        <v>29751</v>
      </c>
    </row>
    <row r="29719" spans="2:2" x14ac:dyDescent="0.4">
      <c r="B29719" t="s">
        <v>29752</v>
      </c>
    </row>
    <row r="29720" spans="2:2" x14ac:dyDescent="0.4">
      <c r="B29720" t="s">
        <v>29753</v>
      </c>
    </row>
    <row r="29721" spans="2:2" x14ac:dyDescent="0.4">
      <c r="B29721" t="s">
        <v>29754</v>
      </c>
    </row>
    <row r="29722" spans="2:2" x14ac:dyDescent="0.4">
      <c r="B29722" t="s">
        <v>29755</v>
      </c>
    </row>
    <row r="29723" spans="2:2" x14ac:dyDescent="0.4">
      <c r="B29723" t="s">
        <v>29756</v>
      </c>
    </row>
    <row r="29724" spans="2:2" x14ac:dyDescent="0.4">
      <c r="B29724" t="s">
        <v>29757</v>
      </c>
    </row>
    <row r="29725" spans="2:2" x14ac:dyDescent="0.4">
      <c r="B29725" t="s">
        <v>29758</v>
      </c>
    </row>
    <row r="29726" spans="2:2" x14ac:dyDescent="0.4">
      <c r="B29726" t="s">
        <v>29759</v>
      </c>
    </row>
    <row r="29727" spans="2:2" x14ac:dyDescent="0.4">
      <c r="B29727" t="s">
        <v>29760</v>
      </c>
    </row>
    <row r="29728" spans="2:2" x14ac:dyDescent="0.4">
      <c r="B29728" t="s">
        <v>29761</v>
      </c>
    </row>
    <row r="29729" spans="2:2" x14ac:dyDescent="0.4">
      <c r="B29729" t="s">
        <v>29762</v>
      </c>
    </row>
    <row r="29730" spans="2:2" x14ac:dyDescent="0.4">
      <c r="B29730" t="s">
        <v>29763</v>
      </c>
    </row>
    <row r="29731" spans="2:2" x14ac:dyDescent="0.4">
      <c r="B29731" t="s">
        <v>29764</v>
      </c>
    </row>
    <row r="29732" spans="2:2" x14ac:dyDescent="0.4">
      <c r="B29732" t="s">
        <v>29765</v>
      </c>
    </row>
    <row r="29733" spans="2:2" x14ac:dyDescent="0.4">
      <c r="B29733" t="s">
        <v>29766</v>
      </c>
    </row>
    <row r="29734" spans="2:2" x14ac:dyDescent="0.4">
      <c r="B29734" t="s">
        <v>29767</v>
      </c>
    </row>
    <row r="29735" spans="2:2" x14ac:dyDescent="0.4">
      <c r="B29735" t="s">
        <v>29768</v>
      </c>
    </row>
    <row r="29736" spans="2:2" x14ac:dyDescent="0.4">
      <c r="B29736" t="s">
        <v>29769</v>
      </c>
    </row>
    <row r="29737" spans="2:2" x14ac:dyDescent="0.4">
      <c r="B29737" t="s">
        <v>29770</v>
      </c>
    </row>
    <row r="29738" spans="2:2" x14ac:dyDescent="0.4">
      <c r="B29738" t="s">
        <v>29771</v>
      </c>
    </row>
    <row r="29739" spans="2:2" x14ac:dyDescent="0.4">
      <c r="B29739" t="s">
        <v>29772</v>
      </c>
    </row>
    <row r="29740" spans="2:2" x14ac:dyDescent="0.4">
      <c r="B29740" t="s">
        <v>29773</v>
      </c>
    </row>
    <row r="29741" spans="2:2" x14ac:dyDescent="0.4">
      <c r="B29741" t="s">
        <v>29774</v>
      </c>
    </row>
    <row r="29742" spans="2:2" x14ac:dyDescent="0.4">
      <c r="B29742" t="s">
        <v>29775</v>
      </c>
    </row>
    <row r="29743" spans="2:2" x14ac:dyDescent="0.4">
      <c r="B29743" t="s">
        <v>29776</v>
      </c>
    </row>
    <row r="29744" spans="2:2" x14ac:dyDescent="0.4">
      <c r="B29744" t="s">
        <v>29777</v>
      </c>
    </row>
    <row r="29745" spans="2:2" x14ac:dyDescent="0.4">
      <c r="B29745" t="s">
        <v>29778</v>
      </c>
    </row>
    <row r="29746" spans="2:2" x14ac:dyDescent="0.4">
      <c r="B29746" t="s">
        <v>29779</v>
      </c>
    </row>
    <row r="29747" spans="2:2" x14ac:dyDescent="0.4">
      <c r="B29747" t="s">
        <v>29780</v>
      </c>
    </row>
    <row r="29748" spans="2:2" x14ac:dyDescent="0.4">
      <c r="B29748" t="s">
        <v>29781</v>
      </c>
    </row>
    <row r="29749" spans="2:2" x14ac:dyDescent="0.4">
      <c r="B29749" t="s">
        <v>29782</v>
      </c>
    </row>
    <row r="29750" spans="2:2" x14ac:dyDescent="0.4">
      <c r="B29750" t="s">
        <v>29783</v>
      </c>
    </row>
    <row r="29751" spans="2:2" x14ac:dyDescent="0.4">
      <c r="B29751" t="s">
        <v>29784</v>
      </c>
    </row>
    <row r="29752" spans="2:2" x14ac:dyDescent="0.4">
      <c r="B29752" t="s">
        <v>29785</v>
      </c>
    </row>
    <row r="29753" spans="2:2" x14ac:dyDescent="0.4">
      <c r="B29753" t="s">
        <v>29786</v>
      </c>
    </row>
    <row r="29754" spans="2:2" x14ac:dyDescent="0.4">
      <c r="B29754" t="s">
        <v>29787</v>
      </c>
    </row>
    <row r="29755" spans="2:2" x14ac:dyDescent="0.4">
      <c r="B29755" t="s">
        <v>29788</v>
      </c>
    </row>
    <row r="29756" spans="2:2" x14ac:dyDescent="0.4">
      <c r="B29756" t="s">
        <v>29789</v>
      </c>
    </row>
    <row r="29757" spans="2:2" x14ac:dyDescent="0.4">
      <c r="B29757" t="s">
        <v>29790</v>
      </c>
    </row>
    <row r="29758" spans="2:2" x14ac:dyDescent="0.4">
      <c r="B29758" t="s">
        <v>29791</v>
      </c>
    </row>
    <row r="29759" spans="2:2" x14ac:dyDescent="0.4">
      <c r="B29759" t="s">
        <v>29792</v>
      </c>
    </row>
    <row r="29760" spans="2:2" x14ac:dyDescent="0.4">
      <c r="B29760" t="s">
        <v>29793</v>
      </c>
    </row>
    <row r="29761" spans="2:2" x14ac:dyDescent="0.4">
      <c r="B29761" t="s">
        <v>29794</v>
      </c>
    </row>
    <row r="29762" spans="2:2" x14ac:dyDescent="0.4">
      <c r="B29762" t="s">
        <v>29795</v>
      </c>
    </row>
    <row r="29763" spans="2:2" x14ac:dyDescent="0.4">
      <c r="B29763" t="s">
        <v>29796</v>
      </c>
    </row>
    <row r="29764" spans="2:2" x14ac:dyDescent="0.4">
      <c r="B29764" t="s">
        <v>29797</v>
      </c>
    </row>
    <row r="29765" spans="2:2" x14ac:dyDescent="0.4">
      <c r="B29765" t="s">
        <v>29798</v>
      </c>
    </row>
    <row r="29766" spans="2:2" x14ac:dyDescent="0.4">
      <c r="B29766" t="s">
        <v>29799</v>
      </c>
    </row>
    <row r="29767" spans="2:2" x14ac:dyDescent="0.4">
      <c r="B29767" t="s">
        <v>29800</v>
      </c>
    </row>
    <row r="29768" spans="2:2" x14ac:dyDescent="0.4">
      <c r="B29768" t="s">
        <v>29801</v>
      </c>
    </row>
    <row r="29769" spans="2:2" x14ac:dyDescent="0.4">
      <c r="B29769" t="s">
        <v>29802</v>
      </c>
    </row>
    <row r="29770" spans="2:2" x14ac:dyDescent="0.4">
      <c r="B29770" t="s">
        <v>29803</v>
      </c>
    </row>
    <row r="29771" spans="2:2" x14ac:dyDescent="0.4">
      <c r="B29771" t="s">
        <v>29804</v>
      </c>
    </row>
    <row r="29772" spans="2:2" x14ac:dyDescent="0.4">
      <c r="B29772" t="s">
        <v>29805</v>
      </c>
    </row>
    <row r="29773" spans="2:2" x14ac:dyDescent="0.4">
      <c r="B29773" t="s">
        <v>29806</v>
      </c>
    </row>
    <row r="29774" spans="2:2" x14ac:dyDescent="0.4">
      <c r="B29774" t="s">
        <v>29807</v>
      </c>
    </row>
    <row r="29775" spans="2:2" x14ac:dyDescent="0.4">
      <c r="B29775" t="s">
        <v>29808</v>
      </c>
    </row>
    <row r="29776" spans="2:2" x14ac:dyDescent="0.4">
      <c r="B29776" t="s">
        <v>29809</v>
      </c>
    </row>
    <row r="29777" spans="2:2" x14ac:dyDescent="0.4">
      <c r="B29777" t="s">
        <v>29810</v>
      </c>
    </row>
    <row r="29778" spans="2:2" x14ac:dyDescent="0.4">
      <c r="B29778" t="s">
        <v>29811</v>
      </c>
    </row>
    <row r="29779" spans="2:2" x14ac:dyDescent="0.4">
      <c r="B29779" t="s">
        <v>29812</v>
      </c>
    </row>
    <row r="29780" spans="2:2" x14ac:dyDescent="0.4">
      <c r="B29780" t="s">
        <v>29813</v>
      </c>
    </row>
    <row r="29781" spans="2:2" x14ac:dyDescent="0.4">
      <c r="B29781" t="s">
        <v>29814</v>
      </c>
    </row>
    <row r="29782" spans="2:2" x14ac:dyDescent="0.4">
      <c r="B29782" t="s">
        <v>29815</v>
      </c>
    </row>
    <row r="29783" spans="2:2" x14ac:dyDescent="0.4">
      <c r="B29783" t="s">
        <v>29816</v>
      </c>
    </row>
    <row r="29784" spans="2:2" x14ac:dyDescent="0.4">
      <c r="B29784" t="s">
        <v>29817</v>
      </c>
    </row>
    <row r="29785" spans="2:2" x14ac:dyDescent="0.4">
      <c r="B29785" t="s">
        <v>29818</v>
      </c>
    </row>
    <row r="29786" spans="2:2" x14ac:dyDescent="0.4">
      <c r="B29786" t="s">
        <v>29819</v>
      </c>
    </row>
    <row r="29787" spans="2:2" x14ac:dyDescent="0.4">
      <c r="B29787" t="s">
        <v>29820</v>
      </c>
    </row>
    <row r="29788" spans="2:2" x14ac:dyDescent="0.4">
      <c r="B29788" t="s">
        <v>29821</v>
      </c>
    </row>
    <row r="29789" spans="2:2" x14ac:dyDescent="0.4">
      <c r="B29789" t="s">
        <v>29822</v>
      </c>
    </row>
    <row r="29790" spans="2:2" x14ac:dyDescent="0.4">
      <c r="B29790" t="s">
        <v>29823</v>
      </c>
    </row>
    <row r="29791" spans="2:2" x14ac:dyDescent="0.4">
      <c r="B29791" t="s">
        <v>29824</v>
      </c>
    </row>
    <row r="29792" spans="2:2" x14ac:dyDescent="0.4">
      <c r="B29792" t="s">
        <v>29825</v>
      </c>
    </row>
    <row r="29793" spans="2:2" x14ac:dyDescent="0.4">
      <c r="B29793" t="s">
        <v>29826</v>
      </c>
    </row>
    <row r="29794" spans="2:2" x14ac:dyDescent="0.4">
      <c r="B29794" t="s">
        <v>29827</v>
      </c>
    </row>
    <row r="29795" spans="2:2" x14ac:dyDescent="0.4">
      <c r="B29795" t="s">
        <v>29828</v>
      </c>
    </row>
    <row r="29796" spans="2:2" x14ac:dyDescent="0.4">
      <c r="B29796" t="s">
        <v>29829</v>
      </c>
    </row>
    <row r="29797" spans="2:2" x14ac:dyDescent="0.4">
      <c r="B29797" t="s">
        <v>29830</v>
      </c>
    </row>
    <row r="29798" spans="2:2" x14ac:dyDescent="0.4">
      <c r="B29798" t="s">
        <v>29831</v>
      </c>
    </row>
    <row r="29799" spans="2:2" x14ac:dyDescent="0.4">
      <c r="B29799" t="s">
        <v>29832</v>
      </c>
    </row>
    <row r="29800" spans="2:2" x14ac:dyDescent="0.4">
      <c r="B29800" t="s">
        <v>29833</v>
      </c>
    </row>
    <row r="29801" spans="2:2" x14ac:dyDescent="0.4">
      <c r="B29801" t="s">
        <v>29834</v>
      </c>
    </row>
    <row r="29802" spans="2:2" x14ac:dyDescent="0.4">
      <c r="B29802" t="s">
        <v>29835</v>
      </c>
    </row>
    <row r="29803" spans="2:2" x14ac:dyDescent="0.4">
      <c r="B29803" t="s">
        <v>29836</v>
      </c>
    </row>
    <row r="29804" spans="2:2" x14ac:dyDescent="0.4">
      <c r="B29804" t="s">
        <v>29837</v>
      </c>
    </row>
    <row r="29805" spans="2:2" x14ac:dyDescent="0.4">
      <c r="B29805" t="s">
        <v>29838</v>
      </c>
    </row>
    <row r="29806" spans="2:2" x14ac:dyDescent="0.4">
      <c r="B29806" t="s">
        <v>29839</v>
      </c>
    </row>
    <row r="29807" spans="2:2" x14ac:dyDescent="0.4">
      <c r="B29807" t="s">
        <v>29840</v>
      </c>
    </row>
    <row r="29808" spans="2:2" x14ac:dyDescent="0.4">
      <c r="B29808" t="s">
        <v>29841</v>
      </c>
    </row>
    <row r="29809" spans="2:2" x14ac:dyDescent="0.4">
      <c r="B29809" t="s">
        <v>29842</v>
      </c>
    </row>
    <row r="29810" spans="2:2" x14ac:dyDescent="0.4">
      <c r="B29810" t="s">
        <v>29843</v>
      </c>
    </row>
    <row r="29811" spans="2:2" x14ac:dyDescent="0.4">
      <c r="B29811" t="s">
        <v>29844</v>
      </c>
    </row>
    <row r="29812" spans="2:2" x14ac:dyDescent="0.4">
      <c r="B29812" t="s">
        <v>29845</v>
      </c>
    </row>
    <row r="29813" spans="2:2" x14ac:dyDescent="0.4">
      <c r="B29813" t="s">
        <v>29846</v>
      </c>
    </row>
    <row r="29814" spans="2:2" x14ac:dyDescent="0.4">
      <c r="B29814" t="s">
        <v>29847</v>
      </c>
    </row>
    <row r="29815" spans="2:2" x14ac:dyDescent="0.4">
      <c r="B29815" t="s">
        <v>29848</v>
      </c>
    </row>
    <row r="29816" spans="2:2" x14ac:dyDescent="0.4">
      <c r="B29816" t="s">
        <v>29849</v>
      </c>
    </row>
    <row r="29817" spans="2:2" x14ac:dyDescent="0.4">
      <c r="B29817" t="s">
        <v>29850</v>
      </c>
    </row>
    <row r="29818" spans="2:2" x14ac:dyDescent="0.4">
      <c r="B29818" t="s">
        <v>29851</v>
      </c>
    </row>
    <row r="29819" spans="2:2" x14ac:dyDescent="0.4">
      <c r="B29819" t="s">
        <v>29852</v>
      </c>
    </row>
    <row r="29820" spans="2:2" x14ac:dyDescent="0.4">
      <c r="B29820" t="s">
        <v>29853</v>
      </c>
    </row>
    <row r="29821" spans="2:2" x14ac:dyDescent="0.4">
      <c r="B29821" t="s">
        <v>29854</v>
      </c>
    </row>
    <row r="29822" spans="2:2" x14ac:dyDescent="0.4">
      <c r="B29822" t="s">
        <v>29855</v>
      </c>
    </row>
    <row r="29823" spans="2:2" x14ac:dyDescent="0.4">
      <c r="B29823" t="s">
        <v>29856</v>
      </c>
    </row>
    <row r="29824" spans="2:2" x14ac:dyDescent="0.4">
      <c r="B29824" t="s">
        <v>29857</v>
      </c>
    </row>
    <row r="29825" spans="2:2" x14ac:dyDescent="0.4">
      <c r="B29825" t="s">
        <v>29858</v>
      </c>
    </row>
    <row r="29826" spans="2:2" x14ac:dyDescent="0.4">
      <c r="B29826" t="s">
        <v>29859</v>
      </c>
    </row>
    <row r="29827" spans="2:2" x14ac:dyDescent="0.4">
      <c r="B29827" t="s">
        <v>29860</v>
      </c>
    </row>
    <row r="29828" spans="2:2" x14ac:dyDescent="0.4">
      <c r="B29828" t="s">
        <v>29861</v>
      </c>
    </row>
    <row r="29829" spans="2:2" x14ac:dyDescent="0.4">
      <c r="B29829" t="s">
        <v>29862</v>
      </c>
    </row>
    <row r="29830" spans="2:2" x14ac:dyDescent="0.4">
      <c r="B29830" t="s">
        <v>29863</v>
      </c>
    </row>
    <row r="29831" spans="2:2" x14ac:dyDescent="0.4">
      <c r="B29831" t="s">
        <v>29864</v>
      </c>
    </row>
    <row r="29832" spans="2:2" x14ac:dyDescent="0.4">
      <c r="B29832" t="s">
        <v>29865</v>
      </c>
    </row>
    <row r="29833" spans="2:2" x14ac:dyDescent="0.4">
      <c r="B29833" t="s">
        <v>29866</v>
      </c>
    </row>
    <row r="29834" spans="2:2" x14ac:dyDescent="0.4">
      <c r="B29834" t="s">
        <v>29867</v>
      </c>
    </row>
    <row r="29835" spans="2:2" x14ac:dyDescent="0.4">
      <c r="B29835" t="s">
        <v>29868</v>
      </c>
    </row>
    <row r="29836" spans="2:2" x14ac:dyDescent="0.4">
      <c r="B29836" t="s">
        <v>29869</v>
      </c>
    </row>
    <row r="29837" spans="2:2" x14ac:dyDescent="0.4">
      <c r="B29837" t="s">
        <v>29870</v>
      </c>
    </row>
    <row r="29838" spans="2:2" x14ac:dyDescent="0.4">
      <c r="B29838" t="s">
        <v>29871</v>
      </c>
    </row>
    <row r="29839" spans="2:2" x14ac:dyDescent="0.4">
      <c r="B29839" t="s">
        <v>29872</v>
      </c>
    </row>
    <row r="29840" spans="2:2" x14ac:dyDescent="0.4">
      <c r="B29840" t="s">
        <v>29873</v>
      </c>
    </row>
    <row r="29841" spans="2:2" x14ac:dyDescent="0.4">
      <c r="B29841" t="s">
        <v>29874</v>
      </c>
    </row>
    <row r="29842" spans="2:2" x14ac:dyDescent="0.4">
      <c r="B29842" t="s">
        <v>29875</v>
      </c>
    </row>
    <row r="29843" spans="2:2" x14ac:dyDescent="0.4">
      <c r="B29843" t="s">
        <v>29876</v>
      </c>
    </row>
    <row r="29844" spans="2:2" x14ac:dyDescent="0.4">
      <c r="B29844" t="s">
        <v>29877</v>
      </c>
    </row>
    <row r="29845" spans="2:2" x14ac:dyDescent="0.4">
      <c r="B29845" t="s">
        <v>29878</v>
      </c>
    </row>
    <row r="29846" spans="2:2" x14ac:dyDescent="0.4">
      <c r="B29846" t="s">
        <v>29879</v>
      </c>
    </row>
    <row r="29847" spans="2:2" x14ac:dyDescent="0.4">
      <c r="B29847" t="s">
        <v>29880</v>
      </c>
    </row>
    <row r="29848" spans="2:2" x14ac:dyDescent="0.4">
      <c r="B29848" t="s">
        <v>29881</v>
      </c>
    </row>
    <row r="29849" spans="2:2" x14ac:dyDescent="0.4">
      <c r="B29849" t="s">
        <v>29882</v>
      </c>
    </row>
    <row r="29850" spans="2:2" x14ac:dyDescent="0.4">
      <c r="B29850" t="s">
        <v>29883</v>
      </c>
    </row>
    <row r="29851" spans="2:2" x14ac:dyDescent="0.4">
      <c r="B29851" t="s">
        <v>29884</v>
      </c>
    </row>
    <row r="29852" spans="2:2" x14ac:dyDescent="0.4">
      <c r="B29852" t="s">
        <v>29885</v>
      </c>
    </row>
    <row r="29853" spans="2:2" x14ac:dyDescent="0.4">
      <c r="B29853" t="s">
        <v>99</v>
      </c>
    </row>
    <row r="29854" spans="2:2" x14ac:dyDescent="0.4">
      <c r="B29854" t="s">
        <v>29886</v>
      </c>
    </row>
    <row r="29855" spans="2:2" x14ac:dyDescent="0.4">
      <c r="B29855" t="s">
        <v>29887</v>
      </c>
    </row>
    <row r="29856" spans="2:2" x14ac:dyDescent="0.4">
      <c r="B29856" t="s">
        <v>29888</v>
      </c>
    </row>
    <row r="29857" spans="2:2" x14ac:dyDescent="0.4">
      <c r="B29857" t="s">
        <v>29889</v>
      </c>
    </row>
    <row r="29858" spans="2:2" x14ac:dyDescent="0.4">
      <c r="B29858" t="s">
        <v>29890</v>
      </c>
    </row>
    <row r="29859" spans="2:2" x14ac:dyDescent="0.4">
      <c r="B29859" t="s">
        <v>29891</v>
      </c>
    </row>
    <row r="29860" spans="2:2" x14ac:dyDescent="0.4">
      <c r="B29860" t="s">
        <v>29892</v>
      </c>
    </row>
    <row r="29861" spans="2:2" x14ac:dyDescent="0.4">
      <c r="B29861" t="s">
        <v>29893</v>
      </c>
    </row>
    <row r="29862" spans="2:2" x14ac:dyDescent="0.4">
      <c r="B29862" t="s">
        <v>29894</v>
      </c>
    </row>
    <row r="29863" spans="2:2" x14ac:dyDescent="0.4">
      <c r="B29863" t="s">
        <v>29895</v>
      </c>
    </row>
    <row r="29864" spans="2:2" x14ac:dyDescent="0.4">
      <c r="B29864" t="s">
        <v>29896</v>
      </c>
    </row>
    <row r="29865" spans="2:2" x14ac:dyDescent="0.4">
      <c r="B29865" t="s">
        <v>29897</v>
      </c>
    </row>
    <row r="29866" spans="2:2" x14ac:dyDescent="0.4">
      <c r="B29866" t="s">
        <v>29898</v>
      </c>
    </row>
    <row r="29867" spans="2:2" x14ac:dyDescent="0.4">
      <c r="B29867" t="s">
        <v>29899</v>
      </c>
    </row>
    <row r="29868" spans="2:2" x14ac:dyDescent="0.4">
      <c r="B29868" t="s">
        <v>29900</v>
      </c>
    </row>
    <row r="29869" spans="2:2" x14ac:dyDescent="0.4">
      <c r="B29869" t="s">
        <v>29901</v>
      </c>
    </row>
    <row r="29870" spans="2:2" x14ac:dyDescent="0.4">
      <c r="B29870" t="s">
        <v>29902</v>
      </c>
    </row>
    <row r="29871" spans="2:2" x14ac:dyDescent="0.4">
      <c r="B29871" t="s">
        <v>29903</v>
      </c>
    </row>
    <row r="29872" spans="2:2" x14ac:dyDescent="0.4">
      <c r="B29872" t="s">
        <v>29904</v>
      </c>
    </row>
    <row r="29873" spans="2:2" x14ac:dyDescent="0.4">
      <c r="B29873" t="s">
        <v>29905</v>
      </c>
    </row>
    <row r="29874" spans="2:2" x14ac:dyDescent="0.4">
      <c r="B29874" t="s">
        <v>29906</v>
      </c>
    </row>
    <row r="29875" spans="2:2" x14ac:dyDescent="0.4">
      <c r="B29875" t="s">
        <v>29907</v>
      </c>
    </row>
    <row r="29876" spans="2:2" x14ac:dyDescent="0.4">
      <c r="B29876" t="s">
        <v>29908</v>
      </c>
    </row>
    <row r="29877" spans="2:2" x14ac:dyDescent="0.4">
      <c r="B29877" t="s">
        <v>29909</v>
      </c>
    </row>
    <row r="29878" spans="2:2" x14ac:dyDescent="0.4">
      <c r="B29878" t="s">
        <v>29910</v>
      </c>
    </row>
    <row r="29879" spans="2:2" x14ac:dyDescent="0.4">
      <c r="B29879" t="s">
        <v>29911</v>
      </c>
    </row>
    <row r="29880" spans="2:2" x14ac:dyDescent="0.4">
      <c r="B29880" t="s">
        <v>29912</v>
      </c>
    </row>
    <row r="29881" spans="2:2" x14ac:dyDescent="0.4">
      <c r="B29881" t="s">
        <v>29913</v>
      </c>
    </row>
    <row r="29882" spans="2:2" x14ac:dyDescent="0.4">
      <c r="B29882" t="s">
        <v>29914</v>
      </c>
    </row>
    <row r="29883" spans="2:2" x14ac:dyDescent="0.4">
      <c r="B29883" t="s">
        <v>29915</v>
      </c>
    </row>
    <row r="29884" spans="2:2" x14ac:dyDescent="0.4">
      <c r="B29884" t="s">
        <v>29916</v>
      </c>
    </row>
    <row r="29885" spans="2:2" x14ac:dyDescent="0.4">
      <c r="B29885" t="s">
        <v>29917</v>
      </c>
    </row>
    <row r="29886" spans="2:2" x14ac:dyDescent="0.4">
      <c r="B29886" t="s">
        <v>29918</v>
      </c>
    </row>
    <row r="29887" spans="2:2" x14ac:dyDescent="0.4">
      <c r="B29887" t="s">
        <v>29919</v>
      </c>
    </row>
    <row r="29888" spans="2:2" x14ac:dyDescent="0.4">
      <c r="B29888" t="s">
        <v>29920</v>
      </c>
    </row>
    <row r="29889" spans="2:2" x14ac:dyDescent="0.4">
      <c r="B29889" t="s">
        <v>29921</v>
      </c>
    </row>
    <row r="29890" spans="2:2" x14ac:dyDescent="0.4">
      <c r="B29890" t="s">
        <v>29922</v>
      </c>
    </row>
    <row r="29891" spans="2:2" x14ac:dyDescent="0.4">
      <c r="B29891" t="s">
        <v>29923</v>
      </c>
    </row>
    <row r="29892" spans="2:2" x14ac:dyDescent="0.4">
      <c r="B29892" t="s">
        <v>29924</v>
      </c>
    </row>
    <row r="29893" spans="2:2" x14ac:dyDescent="0.4">
      <c r="B29893" t="s">
        <v>29925</v>
      </c>
    </row>
    <row r="29894" spans="2:2" x14ac:dyDescent="0.4">
      <c r="B29894" t="s">
        <v>29926</v>
      </c>
    </row>
    <row r="29895" spans="2:2" x14ac:dyDescent="0.4">
      <c r="B29895" t="s">
        <v>29927</v>
      </c>
    </row>
    <row r="29896" spans="2:2" x14ac:dyDescent="0.4">
      <c r="B29896" t="s">
        <v>29928</v>
      </c>
    </row>
    <row r="29897" spans="2:2" x14ac:dyDescent="0.4">
      <c r="B29897" t="s">
        <v>29929</v>
      </c>
    </row>
    <row r="29898" spans="2:2" x14ac:dyDescent="0.4">
      <c r="B29898" t="s">
        <v>29930</v>
      </c>
    </row>
    <row r="29899" spans="2:2" x14ac:dyDescent="0.4">
      <c r="B29899" t="s">
        <v>29931</v>
      </c>
    </row>
    <row r="29900" spans="2:2" x14ac:dyDescent="0.4">
      <c r="B29900" t="s">
        <v>29932</v>
      </c>
    </row>
    <row r="29901" spans="2:2" x14ac:dyDescent="0.4">
      <c r="B29901" t="s">
        <v>29933</v>
      </c>
    </row>
    <row r="29902" spans="2:2" x14ac:dyDescent="0.4">
      <c r="B29902" t="s">
        <v>29934</v>
      </c>
    </row>
    <row r="29903" spans="2:2" x14ac:dyDescent="0.4">
      <c r="B29903" t="s">
        <v>29935</v>
      </c>
    </row>
    <row r="29904" spans="2:2" x14ac:dyDescent="0.4">
      <c r="B29904" t="s">
        <v>29936</v>
      </c>
    </row>
    <row r="29905" spans="2:2" x14ac:dyDescent="0.4">
      <c r="B29905" t="s">
        <v>29937</v>
      </c>
    </row>
    <row r="29906" spans="2:2" x14ac:dyDescent="0.4">
      <c r="B29906" t="s">
        <v>29938</v>
      </c>
    </row>
    <row r="29907" spans="2:2" x14ac:dyDescent="0.4">
      <c r="B29907" t="s">
        <v>29939</v>
      </c>
    </row>
    <row r="29908" spans="2:2" x14ac:dyDescent="0.4">
      <c r="B29908" t="s">
        <v>29940</v>
      </c>
    </row>
    <row r="29909" spans="2:2" x14ac:dyDescent="0.4">
      <c r="B29909" t="s">
        <v>29941</v>
      </c>
    </row>
    <row r="29910" spans="2:2" x14ac:dyDescent="0.4">
      <c r="B29910" t="s">
        <v>29942</v>
      </c>
    </row>
    <row r="29911" spans="2:2" x14ac:dyDescent="0.4">
      <c r="B29911" t="s">
        <v>29943</v>
      </c>
    </row>
    <row r="29912" spans="2:2" x14ac:dyDescent="0.4">
      <c r="B29912" t="s">
        <v>29944</v>
      </c>
    </row>
    <row r="29913" spans="2:2" x14ac:dyDescent="0.4">
      <c r="B29913" t="s">
        <v>29945</v>
      </c>
    </row>
    <row r="29914" spans="2:2" x14ac:dyDescent="0.4">
      <c r="B29914" t="s">
        <v>29946</v>
      </c>
    </row>
    <row r="29915" spans="2:2" x14ac:dyDescent="0.4">
      <c r="B29915" t="s">
        <v>29947</v>
      </c>
    </row>
    <row r="29916" spans="2:2" x14ac:dyDescent="0.4">
      <c r="B29916" t="s">
        <v>29948</v>
      </c>
    </row>
    <row r="29917" spans="2:2" x14ac:dyDescent="0.4">
      <c r="B29917" t="s">
        <v>29949</v>
      </c>
    </row>
    <row r="29918" spans="2:2" x14ac:dyDescent="0.4">
      <c r="B29918" t="s">
        <v>29950</v>
      </c>
    </row>
    <row r="29919" spans="2:2" x14ac:dyDescent="0.4">
      <c r="B29919" t="s">
        <v>29951</v>
      </c>
    </row>
    <row r="29920" spans="2:2" x14ac:dyDescent="0.4">
      <c r="B29920" t="s">
        <v>29952</v>
      </c>
    </row>
    <row r="29921" spans="2:2" x14ac:dyDescent="0.4">
      <c r="B29921" t="s">
        <v>29953</v>
      </c>
    </row>
    <row r="29922" spans="2:2" x14ac:dyDescent="0.4">
      <c r="B29922" t="s">
        <v>29954</v>
      </c>
    </row>
    <row r="29923" spans="2:2" x14ac:dyDescent="0.4">
      <c r="B29923" t="s">
        <v>29955</v>
      </c>
    </row>
    <row r="29924" spans="2:2" x14ac:dyDescent="0.4">
      <c r="B29924" t="s">
        <v>29956</v>
      </c>
    </row>
    <row r="29925" spans="2:2" x14ac:dyDescent="0.4">
      <c r="B29925" t="s">
        <v>29957</v>
      </c>
    </row>
    <row r="29926" spans="2:2" x14ac:dyDescent="0.4">
      <c r="B29926" t="s">
        <v>29958</v>
      </c>
    </row>
    <row r="29927" spans="2:2" x14ac:dyDescent="0.4">
      <c r="B29927" t="s">
        <v>29959</v>
      </c>
    </row>
    <row r="29928" spans="2:2" x14ac:dyDescent="0.4">
      <c r="B29928" t="s">
        <v>29960</v>
      </c>
    </row>
    <row r="29929" spans="2:2" x14ac:dyDescent="0.4">
      <c r="B29929" t="s">
        <v>29961</v>
      </c>
    </row>
    <row r="29930" spans="2:2" x14ac:dyDescent="0.4">
      <c r="B29930" t="s">
        <v>29962</v>
      </c>
    </row>
    <row r="29931" spans="2:2" x14ac:dyDescent="0.4">
      <c r="B29931" t="s">
        <v>29963</v>
      </c>
    </row>
    <row r="29932" spans="2:2" x14ac:dyDescent="0.4">
      <c r="B29932" t="s">
        <v>29964</v>
      </c>
    </row>
    <row r="29933" spans="2:2" x14ac:dyDescent="0.4">
      <c r="B29933" t="s">
        <v>29965</v>
      </c>
    </row>
    <row r="29934" spans="2:2" x14ac:dyDescent="0.4">
      <c r="B29934" t="s">
        <v>29966</v>
      </c>
    </row>
    <row r="29935" spans="2:2" x14ac:dyDescent="0.4">
      <c r="B29935" t="s">
        <v>29967</v>
      </c>
    </row>
    <row r="29936" spans="2:2" x14ac:dyDescent="0.4">
      <c r="B29936" t="s">
        <v>29968</v>
      </c>
    </row>
    <row r="29937" spans="2:2" x14ac:dyDescent="0.4">
      <c r="B29937" t="s">
        <v>29969</v>
      </c>
    </row>
    <row r="29938" spans="2:2" x14ac:dyDescent="0.4">
      <c r="B29938" t="s">
        <v>29970</v>
      </c>
    </row>
    <row r="29939" spans="2:2" x14ac:dyDescent="0.4">
      <c r="B29939" t="s">
        <v>29971</v>
      </c>
    </row>
    <row r="29940" spans="2:2" x14ac:dyDescent="0.4">
      <c r="B29940" t="s">
        <v>29972</v>
      </c>
    </row>
    <row r="29941" spans="2:2" x14ac:dyDescent="0.4">
      <c r="B29941" t="s">
        <v>29973</v>
      </c>
    </row>
    <row r="29942" spans="2:2" x14ac:dyDescent="0.4">
      <c r="B29942" t="s">
        <v>29974</v>
      </c>
    </row>
    <row r="29943" spans="2:2" x14ac:dyDescent="0.4">
      <c r="B29943" t="s">
        <v>29975</v>
      </c>
    </row>
    <row r="29944" spans="2:2" x14ac:dyDescent="0.4">
      <c r="B29944" t="s">
        <v>29976</v>
      </c>
    </row>
    <row r="29945" spans="2:2" x14ac:dyDescent="0.4">
      <c r="B29945" t="s">
        <v>29977</v>
      </c>
    </row>
    <row r="29946" spans="2:2" x14ac:dyDescent="0.4">
      <c r="B29946" t="s">
        <v>29978</v>
      </c>
    </row>
    <row r="29947" spans="2:2" x14ac:dyDescent="0.4">
      <c r="B29947" t="s">
        <v>29979</v>
      </c>
    </row>
    <row r="29948" spans="2:2" x14ac:dyDescent="0.4">
      <c r="B29948" t="s">
        <v>29980</v>
      </c>
    </row>
    <row r="29949" spans="2:2" x14ac:dyDescent="0.4">
      <c r="B29949" t="s">
        <v>29981</v>
      </c>
    </row>
    <row r="29950" spans="2:2" x14ac:dyDescent="0.4">
      <c r="B29950" t="s">
        <v>29982</v>
      </c>
    </row>
    <row r="29951" spans="2:2" x14ac:dyDescent="0.4">
      <c r="B29951" t="s">
        <v>29983</v>
      </c>
    </row>
    <row r="29952" spans="2:2" x14ac:dyDescent="0.4">
      <c r="B29952" t="s">
        <v>29984</v>
      </c>
    </row>
    <row r="29953" spans="2:2" x14ac:dyDescent="0.4">
      <c r="B29953" t="s">
        <v>29985</v>
      </c>
    </row>
    <row r="29954" spans="2:2" x14ac:dyDescent="0.4">
      <c r="B29954" t="s">
        <v>29986</v>
      </c>
    </row>
    <row r="29955" spans="2:2" x14ac:dyDescent="0.4">
      <c r="B29955" t="s">
        <v>29987</v>
      </c>
    </row>
    <row r="29956" spans="2:2" x14ac:dyDescent="0.4">
      <c r="B29956" t="s">
        <v>29988</v>
      </c>
    </row>
    <row r="29957" spans="2:2" x14ac:dyDescent="0.4">
      <c r="B29957" t="s">
        <v>29989</v>
      </c>
    </row>
    <row r="29958" spans="2:2" x14ac:dyDescent="0.4">
      <c r="B29958" t="s">
        <v>29990</v>
      </c>
    </row>
    <row r="29959" spans="2:2" x14ac:dyDescent="0.4">
      <c r="B29959" t="s">
        <v>29991</v>
      </c>
    </row>
    <row r="29960" spans="2:2" x14ac:dyDescent="0.4">
      <c r="B29960" t="s">
        <v>29992</v>
      </c>
    </row>
    <row r="29961" spans="2:2" x14ac:dyDescent="0.4">
      <c r="B29961" t="s">
        <v>29993</v>
      </c>
    </row>
    <row r="29962" spans="2:2" x14ac:dyDescent="0.4">
      <c r="B29962" t="s">
        <v>29994</v>
      </c>
    </row>
    <row r="29963" spans="2:2" x14ac:dyDescent="0.4">
      <c r="B29963" t="s">
        <v>29995</v>
      </c>
    </row>
    <row r="29964" spans="2:2" x14ac:dyDescent="0.4">
      <c r="B29964" t="s">
        <v>29996</v>
      </c>
    </row>
    <row r="29965" spans="2:2" x14ac:dyDescent="0.4">
      <c r="B29965" t="s">
        <v>29997</v>
      </c>
    </row>
    <row r="29966" spans="2:2" x14ac:dyDescent="0.4">
      <c r="B29966" t="s">
        <v>29998</v>
      </c>
    </row>
    <row r="29967" spans="2:2" x14ac:dyDescent="0.4">
      <c r="B29967" t="s">
        <v>29999</v>
      </c>
    </row>
    <row r="29968" spans="2:2" x14ac:dyDescent="0.4">
      <c r="B29968" t="s">
        <v>30000</v>
      </c>
    </row>
    <row r="29969" spans="2:2" x14ac:dyDescent="0.4">
      <c r="B29969" t="s">
        <v>30001</v>
      </c>
    </row>
    <row r="29970" spans="2:2" x14ac:dyDescent="0.4">
      <c r="B29970" t="s">
        <v>30002</v>
      </c>
    </row>
    <row r="29971" spans="2:2" x14ac:dyDescent="0.4">
      <c r="B29971" t="s">
        <v>30003</v>
      </c>
    </row>
    <row r="29972" spans="2:2" x14ac:dyDescent="0.4">
      <c r="B29972" t="s">
        <v>30004</v>
      </c>
    </row>
    <row r="29973" spans="2:2" x14ac:dyDescent="0.4">
      <c r="B29973" t="s">
        <v>30005</v>
      </c>
    </row>
    <row r="29974" spans="2:2" x14ac:dyDescent="0.4">
      <c r="B29974" t="s">
        <v>30006</v>
      </c>
    </row>
    <row r="29975" spans="2:2" x14ac:dyDescent="0.4">
      <c r="B29975" t="s">
        <v>30007</v>
      </c>
    </row>
    <row r="29976" spans="2:2" x14ac:dyDescent="0.4">
      <c r="B29976" t="s">
        <v>30008</v>
      </c>
    </row>
    <row r="29977" spans="2:2" x14ac:dyDescent="0.4">
      <c r="B29977" t="s">
        <v>30009</v>
      </c>
    </row>
    <row r="29978" spans="2:2" x14ac:dyDescent="0.4">
      <c r="B29978" t="s">
        <v>30010</v>
      </c>
    </row>
    <row r="29979" spans="2:2" x14ac:dyDescent="0.4">
      <c r="B29979" t="s">
        <v>30011</v>
      </c>
    </row>
    <row r="29980" spans="2:2" x14ac:dyDescent="0.4">
      <c r="B29980" t="s">
        <v>30012</v>
      </c>
    </row>
    <row r="29981" spans="2:2" x14ac:dyDescent="0.4">
      <c r="B29981" t="s">
        <v>30013</v>
      </c>
    </row>
    <row r="29982" spans="2:2" x14ac:dyDescent="0.4">
      <c r="B29982" t="s">
        <v>30014</v>
      </c>
    </row>
    <row r="29983" spans="2:2" x14ac:dyDescent="0.4">
      <c r="B29983" t="s">
        <v>30015</v>
      </c>
    </row>
    <row r="29984" spans="2:2" x14ac:dyDescent="0.4">
      <c r="B29984" t="s">
        <v>30016</v>
      </c>
    </row>
    <row r="29985" spans="2:2" x14ac:dyDescent="0.4">
      <c r="B29985" t="s">
        <v>30017</v>
      </c>
    </row>
    <row r="29986" spans="2:2" x14ac:dyDescent="0.4">
      <c r="B29986" t="s">
        <v>30018</v>
      </c>
    </row>
    <row r="29987" spans="2:2" x14ac:dyDescent="0.4">
      <c r="B29987" t="s">
        <v>30019</v>
      </c>
    </row>
    <row r="29988" spans="2:2" x14ac:dyDescent="0.4">
      <c r="B29988" t="s">
        <v>30020</v>
      </c>
    </row>
    <row r="29989" spans="2:2" x14ac:dyDescent="0.4">
      <c r="B29989" t="s">
        <v>30021</v>
      </c>
    </row>
    <row r="29990" spans="2:2" x14ac:dyDescent="0.4">
      <c r="B29990" t="s">
        <v>30022</v>
      </c>
    </row>
    <row r="29991" spans="2:2" x14ac:dyDescent="0.4">
      <c r="B29991" t="s">
        <v>30023</v>
      </c>
    </row>
    <row r="29992" spans="2:2" x14ac:dyDescent="0.4">
      <c r="B29992" t="s">
        <v>30024</v>
      </c>
    </row>
    <row r="29993" spans="2:2" x14ac:dyDescent="0.4">
      <c r="B29993" t="s">
        <v>30025</v>
      </c>
    </row>
    <row r="29994" spans="2:2" x14ac:dyDescent="0.4">
      <c r="B29994" t="s">
        <v>30026</v>
      </c>
    </row>
    <row r="29995" spans="2:2" x14ac:dyDescent="0.4">
      <c r="B29995" t="s">
        <v>30027</v>
      </c>
    </row>
    <row r="29996" spans="2:2" x14ac:dyDescent="0.4">
      <c r="B29996" t="s">
        <v>30028</v>
      </c>
    </row>
    <row r="29997" spans="2:2" x14ac:dyDescent="0.4">
      <c r="B29997" t="s">
        <v>30029</v>
      </c>
    </row>
    <row r="29998" spans="2:2" x14ac:dyDescent="0.4">
      <c r="B29998" t="s">
        <v>30030</v>
      </c>
    </row>
    <row r="29999" spans="2:2" x14ac:dyDescent="0.4">
      <c r="B29999" t="s">
        <v>30031</v>
      </c>
    </row>
    <row r="30000" spans="2:2" x14ac:dyDescent="0.4">
      <c r="B30000" t="s">
        <v>30032</v>
      </c>
    </row>
    <row r="30001" spans="2:2" x14ac:dyDescent="0.4">
      <c r="B30001" t="s">
        <v>30033</v>
      </c>
    </row>
    <row r="30002" spans="2:2" x14ac:dyDescent="0.4">
      <c r="B30002" t="s">
        <v>30034</v>
      </c>
    </row>
    <row r="30003" spans="2:2" x14ac:dyDescent="0.4">
      <c r="B30003" t="s">
        <v>30035</v>
      </c>
    </row>
    <row r="30004" spans="2:2" x14ac:dyDescent="0.4">
      <c r="B30004" t="s">
        <v>30036</v>
      </c>
    </row>
    <row r="30005" spans="2:2" x14ac:dyDescent="0.4">
      <c r="B30005" t="s">
        <v>30037</v>
      </c>
    </row>
    <row r="30006" spans="2:2" x14ac:dyDescent="0.4">
      <c r="B30006" t="s">
        <v>30038</v>
      </c>
    </row>
    <row r="30007" spans="2:2" x14ac:dyDescent="0.4">
      <c r="B30007" t="s">
        <v>30039</v>
      </c>
    </row>
    <row r="30008" spans="2:2" x14ac:dyDescent="0.4">
      <c r="B30008" t="s">
        <v>30040</v>
      </c>
    </row>
    <row r="30009" spans="2:2" x14ac:dyDescent="0.4">
      <c r="B30009" t="s">
        <v>30041</v>
      </c>
    </row>
    <row r="30010" spans="2:2" x14ac:dyDescent="0.4">
      <c r="B30010" t="s">
        <v>30042</v>
      </c>
    </row>
    <row r="30011" spans="2:2" x14ac:dyDescent="0.4">
      <c r="B30011" t="s">
        <v>30043</v>
      </c>
    </row>
    <row r="30012" spans="2:2" x14ac:dyDescent="0.4">
      <c r="B30012" t="s">
        <v>30044</v>
      </c>
    </row>
    <row r="30013" spans="2:2" x14ac:dyDescent="0.4">
      <c r="B30013" t="s">
        <v>30045</v>
      </c>
    </row>
    <row r="30014" spans="2:2" x14ac:dyDescent="0.4">
      <c r="B30014" t="s">
        <v>30046</v>
      </c>
    </row>
    <row r="30015" spans="2:2" x14ac:dyDescent="0.4">
      <c r="B30015" t="s">
        <v>30047</v>
      </c>
    </row>
    <row r="30016" spans="2:2" x14ac:dyDescent="0.4">
      <c r="B30016" t="s">
        <v>30048</v>
      </c>
    </row>
    <row r="30017" spans="2:2" x14ac:dyDescent="0.4">
      <c r="B30017" t="s">
        <v>30049</v>
      </c>
    </row>
    <row r="30018" spans="2:2" x14ac:dyDescent="0.4">
      <c r="B30018" t="s">
        <v>30050</v>
      </c>
    </row>
    <row r="30019" spans="2:2" x14ac:dyDescent="0.4">
      <c r="B30019" t="s">
        <v>30051</v>
      </c>
    </row>
    <row r="30020" spans="2:2" x14ac:dyDescent="0.4">
      <c r="B30020" t="s">
        <v>30052</v>
      </c>
    </row>
    <row r="30021" spans="2:2" x14ac:dyDescent="0.4">
      <c r="B30021" t="s">
        <v>30053</v>
      </c>
    </row>
    <row r="30022" spans="2:2" x14ac:dyDescent="0.4">
      <c r="B30022" t="s">
        <v>30054</v>
      </c>
    </row>
    <row r="30023" spans="2:2" x14ac:dyDescent="0.4">
      <c r="B30023" t="s">
        <v>30055</v>
      </c>
    </row>
    <row r="30024" spans="2:2" x14ac:dyDescent="0.4">
      <c r="B30024" t="s">
        <v>30056</v>
      </c>
    </row>
    <row r="30025" spans="2:2" x14ac:dyDescent="0.4">
      <c r="B30025" t="s">
        <v>30057</v>
      </c>
    </row>
    <row r="30026" spans="2:2" x14ac:dyDescent="0.4">
      <c r="B30026" t="s">
        <v>30058</v>
      </c>
    </row>
    <row r="30027" spans="2:2" x14ac:dyDescent="0.4">
      <c r="B30027" t="s">
        <v>30059</v>
      </c>
    </row>
    <row r="30028" spans="2:2" x14ac:dyDescent="0.4">
      <c r="B30028" t="s">
        <v>30060</v>
      </c>
    </row>
    <row r="30029" spans="2:2" x14ac:dyDescent="0.4">
      <c r="B30029" t="s">
        <v>30061</v>
      </c>
    </row>
    <row r="30030" spans="2:2" x14ac:dyDescent="0.4">
      <c r="B30030" t="s">
        <v>30062</v>
      </c>
    </row>
    <row r="30031" spans="2:2" x14ac:dyDescent="0.4">
      <c r="B30031" t="s">
        <v>30063</v>
      </c>
    </row>
    <row r="30032" spans="2:2" x14ac:dyDescent="0.4">
      <c r="B30032" t="s">
        <v>30064</v>
      </c>
    </row>
    <row r="30033" spans="2:2" x14ac:dyDescent="0.4">
      <c r="B30033" t="s">
        <v>30065</v>
      </c>
    </row>
    <row r="30034" spans="2:2" x14ac:dyDescent="0.4">
      <c r="B30034" t="s">
        <v>30066</v>
      </c>
    </row>
    <row r="30035" spans="2:2" x14ac:dyDescent="0.4">
      <c r="B30035" t="s">
        <v>30067</v>
      </c>
    </row>
    <row r="30036" spans="2:2" x14ac:dyDescent="0.4">
      <c r="B30036" t="s">
        <v>30068</v>
      </c>
    </row>
    <row r="30037" spans="2:2" x14ac:dyDescent="0.4">
      <c r="B30037" t="s">
        <v>30069</v>
      </c>
    </row>
    <row r="30038" spans="2:2" x14ac:dyDescent="0.4">
      <c r="B30038" t="s">
        <v>30070</v>
      </c>
    </row>
    <row r="30039" spans="2:2" x14ac:dyDescent="0.4">
      <c r="B30039" t="s">
        <v>30071</v>
      </c>
    </row>
    <row r="30040" spans="2:2" x14ac:dyDescent="0.4">
      <c r="B30040" t="s">
        <v>30072</v>
      </c>
    </row>
    <row r="30041" spans="2:2" x14ac:dyDescent="0.4">
      <c r="B30041" t="s">
        <v>30073</v>
      </c>
    </row>
    <row r="30042" spans="2:2" x14ac:dyDescent="0.4">
      <c r="B30042" t="s">
        <v>30074</v>
      </c>
    </row>
    <row r="30043" spans="2:2" x14ac:dyDescent="0.4">
      <c r="B30043" t="s">
        <v>30075</v>
      </c>
    </row>
    <row r="30044" spans="2:2" x14ac:dyDescent="0.4">
      <c r="B30044" t="s">
        <v>30076</v>
      </c>
    </row>
    <row r="30045" spans="2:2" x14ac:dyDescent="0.4">
      <c r="B30045" t="s">
        <v>30077</v>
      </c>
    </row>
    <row r="30046" spans="2:2" x14ac:dyDescent="0.4">
      <c r="B30046" t="s">
        <v>30078</v>
      </c>
    </row>
    <row r="30047" spans="2:2" x14ac:dyDescent="0.4">
      <c r="B30047" t="s">
        <v>30079</v>
      </c>
    </row>
    <row r="30048" spans="2:2" x14ac:dyDescent="0.4">
      <c r="B30048" t="s">
        <v>30080</v>
      </c>
    </row>
    <row r="30049" spans="2:2" x14ac:dyDescent="0.4">
      <c r="B30049" t="s">
        <v>30081</v>
      </c>
    </row>
    <row r="30050" spans="2:2" x14ac:dyDescent="0.4">
      <c r="B30050" t="s">
        <v>30082</v>
      </c>
    </row>
    <row r="30051" spans="2:2" x14ac:dyDescent="0.4">
      <c r="B30051" t="s">
        <v>30083</v>
      </c>
    </row>
    <row r="30052" spans="2:2" x14ac:dyDescent="0.4">
      <c r="B30052" t="s">
        <v>30084</v>
      </c>
    </row>
    <row r="30053" spans="2:2" x14ac:dyDescent="0.4">
      <c r="B30053" t="s">
        <v>30085</v>
      </c>
    </row>
    <row r="30054" spans="2:2" x14ac:dyDescent="0.4">
      <c r="B30054" t="s">
        <v>30086</v>
      </c>
    </row>
    <row r="30055" spans="2:2" x14ac:dyDescent="0.4">
      <c r="B30055" t="s">
        <v>30087</v>
      </c>
    </row>
    <row r="30056" spans="2:2" x14ac:dyDescent="0.4">
      <c r="B30056" t="s">
        <v>30088</v>
      </c>
    </row>
    <row r="30057" spans="2:2" x14ac:dyDescent="0.4">
      <c r="B30057" t="s">
        <v>30089</v>
      </c>
    </row>
    <row r="30058" spans="2:2" x14ac:dyDescent="0.4">
      <c r="B30058" t="s">
        <v>30090</v>
      </c>
    </row>
    <row r="30059" spans="2:2" x14ac:dyDescent="0.4">
      <c r="B30059" t="s">
        <v>30091</v>
      </c>
    </row>
    <row r="30060" spans="2:2" x14ac:dyDescent="0.4">
      <c r="B30060" t="s">
        <v>30092</v>
      </c>
    </row>
    <row r="30061" spans="2:2" x14ac:dyDescent="0.4">
      <c r="B30061" t="s">
        <v>30093</v>
      </c>
    </row>
    <row r="30062" spans="2:2" x14ac:dyDescent="0.4">
      <c r="B30062" t="s">
        <v>30094</v>
      </c>
    </row>
    <row r="30063" spans="2:2" x14ac:dyDescent="0.4">
      <c r="B30063" t="s">
        <v>30095</v>
      </c>
    </row>
    <row r="30064" spans="2:2" x14ac:dyDescent="0.4">
      <c r="B30064" t="s">
        <v>30096</v>
      </c>
    </row>
    <row r="30065" spans="2:2" x14ac:dyDescent="0.4">
      <c r="B30065" t="s">
        <v>30097</v>
      </c>
    </row>
    <row r="30066" spans="2:2" x14ac:dyDescent="0.4">
      <c r="B30066" t="s">
        <v>30098</v>
      </c>
    </row>
    <row r="30067" spans="2:2" x14ac:dyDescent="0.4">
      <c r="B30067" t="s">
        <v>30099</v>
      </c>
    </row>
    <row r="30068" spans="2:2" x14ac:dyDescent="0.4">
      <c r="B30068" t="s">
        <v>30100</v>
      </c>
    </row>
    <row r="30069" spans="2:2" x14ac:dyDescent="0.4">
      <c r="B30069" t="s">
        <v>30101</v>
      </c>
    </row>
    <row r="30070" spans="2:2" x14ac:dyDescent="0.4">
      <c r="B30070" t="s">
        <v>30102</v>
      </c>
    </row>
    <row r="30071" spans="2:2" x14ac:dyDescent="0.4">
      <c r="B30071" t="s">
        <v>30103</v>
      </c>
    </row>
    <row r="30072" spans="2:2" x14ac:dyDescent="0.4">
      <c r="B30072" t="s">
        <v>30104</v>
      </c>
    </row>
    <row r="30073" spans="2:2" x14ac:dyDescent="0.4">
      <c r="B30073" t="s">
        <v>30105</v>
      </c>
    </row>
    <row r="30074" spans="2:2" x14ac:dyDescent="0.4">
      <c r="B30074" t="s">
        <v>30106</v>
      </c>
    </row>
    <row r="30075" spans="2:2" x14ac:dyDescent="0.4">
      <c r="B30075" t="s">
        <v>30107</v>
      </c>
    </row>
    <row r="30076" spans="2:2" x14ac:dyDescent="0.4">
      <c r="B30076" t="s">
        <v>30108</v>
      </c>
    </row>
    <row r="30077" spans="2:2" x14ac:dyDescent="0.4">
      <c r="B30077" t="s">
        <v>30109</v>
      </c>
    </row>
    <row r="30078" spans="2:2" x14ac:dyDescent="0.4">
      <c r="B30078" t="s">
        <v>30110</v>
      </c>
    </row>
    <row r="30079" spans="2:2" x14ac:dyDescent="0.4">
      <c r="B30079" t="s">
        <v>30111</v>
      </c>
    </row>
    <row r="30080" spans="2:2" x14ac:dyDescent="0.4">
      <c r="B30080" t="s">
        <v>30112</v>
      </c>
    </row>
    <row r="30081" spans="2:2" x14ac:dyDescent="0.4">
      <c r="B30081" t="s">
        <v>30113</v>
      </c>
    </row>
    <row r="30082" spans="2:2" x14ac:dyDescent="0.4">
      <c r="B30082" t="s">
        <v>30114</v>
      </c>
    </row>
    <row r="30083" spans="2:2" x14ac:dyDescent="0.4">
      <c r="B30083" t="s">
        <v>30115</v>
      </c>
    </row>
    <row r="30084" spans="2:2" x14ac:dyDescent="0.4">
      <c r="B30084" t="s">
        <v>30116</v>
      </c>
    </row>
    <row r="30085" spans="2:2" x14ac:dyDescent="0.4">
      <c r="B30085" t="s">
        <v>30117</v>
      </c>
    </row>
    <row r="30086" spans="2:2" x14ac:dyDescent="0.4">
      <c r="B30086" t="s">
        <v>30118</v>
      </c>
    </row>
    <row r="30087" spans="2:2" x14ac:dyDescent="0.4">
      <c r="B30087" t="s">
        <v>30119</v>
      </c>
    </row>
    <row r="30088" spans="2:2" x14ac:dyDescent="0.4">
      <c r="B30088" t="s">
        <v>30120</v>
      </c>
    </row>
    <row r="30089" spans="2:2" x14ac:dyDescent="0.4">
      <c r="B30089" t="s">
        <v>30121</v>
      </c>
    </row>
    <row r="30090" spans="2:2" x14ac:dyDescent="0.4">
      <c r="B30090" t="s">
        <v>30122</v>
      </c>
    </row>
    <row r="30091" spans="2:2" x14ac:dyDescent="0.4">
      <c r="B30091" t="s">
        <v>30123</v>
      </c>
    </row>
    <row r="30092" spans="2:2" x14ac:dyDescent="0.4">
      <c r="B30092" t="s">
        <v>30124</v>
      </c>
    </row>
    <row r="30093" spans="2:2" x14ac:dyDescent="0.4">
      <c r="B30093" t="s">
        <v>30125</v>
      </c>
    </row>
    <row r="30094" spans="2:2" x14ac:dyDescent="0.4">
      <c r="B30094" t="s">
        <v>30126</v>
      </c>
    </row>
    <row r="30095" spans="2:2" x14ac:dyDescent="0.4">
      <c r="B30095" t="s">
        <v>30127</v>
      </c>
    </row>
    <row r="30096" spans="2:2" x14ac:dyDescent="0.4">
      <c r="B30096" t="s">
        <v>30128</v>
      </c>
    </row>
    <row r="30097" spans="2:2" x14ac:dyDescent="0.4">
      <c r="B30097" t="s">
        <v>30129</v>
      </c>
    </row>
    <row r="30098" spans="2:2" x14ac:dyDescent="0.4">
      <c r="B30098" t="s">
        <v>30130</v>
      </c>
    </row>
    <row r="30099" spans="2:2" x14ac:dyDescent="0.4">
      <c r="B30099" t="s">
        <v>30131</v>
      </c>
    </row>
    <row r="30100" spans="2:2" x14ac:dyDescent="0.4">
      <c r="B30100" t="s">
        <v>30132</v>
      </c>
    </row>
    <row r="30101" spans="2:2" x14ac:dyDescent="0.4">
      <c r="B30101" t="s">
        <v>30133</v>
      </c>
    </row>
    <row r="30102" spans="2:2" x14ac:dyDescent="0.4">
      <c r="B30102" t="s">
        <v>30134</v>
      </c>
    </row>
    <row r="30103" spans="2:2" x14ac:dyDescent="0.4">
      <c r="B30103" t="s">
        <v>30135</v>
      </c>
    </row>
    <row r="30104" spans="2:2" x14ac:dyDescent="0.4">
      <c r="B30104" t="s">
        <v>30136</v>
      </c>
    </row>
    <row r="30105" spans="2:2" x14ac:dyDescent="0.4">
      <c r="B30105" t="s">
        <v>30137</v>
      </c>
    </row>
    <row r="30106" spans="2:2" x14ac:dyDescent="0.4">
      <c r="B30106" t="s">
        <v>30138</v>
      </c>
    </row>
    <row r="30107" spans="2:2" x14ac:dyDescent="0.4">
      <c r="B30107" t="s">
        <v>30139</v>
      </c>
    </row>
    <row r="30108" spans="2:2" x14ac:dyDescent="0.4">
      <c r="B30108" t="s">
        <v>30140</v>
      </c>
    </row>
    <row r="30109" spans="2:2" x14ac:dyDescent="0.4">
      <c r="B30109" t="s">
        <v>30141</v>
      </c>
    </row>
    <row r="30110" spans="2:2" x14ac:dyDescent="0.4">
      <c r="B30110" t="s">
        <v>30142</v>
      </c>
    </row>
    <row r="30111" spans="2:2" x14ac:dyDescent="0.4">
      <c r="B30111" t="s">
        <v>30143</v>
      </c>
    </row>
    <row r="30112" spans="2:2" x14ac:dyDescent="0.4">
      <c r="B30112" t="s">
        <v>30144</v>
      </c>
    </row>
    <row r="30113" spans="2:2" x14ac:dyDescent="0.4">
      <c r="B30113" t="s">
        <v>30145</v>
      </c>
    </row>
    <row r="30114" spans="2:2" x14ac:dyDescent="0.4">
      <c r="B30114" t="s">
        <v>30146</v>
      </c>
    </row>
    <row r="30115" spans="2:2" x14ac:dyDescent="0.4">
      <c r="B30115" t="s">
        <v>30147</v>
      </c>
    </row>
    <row r="30116" spans="2:2" x14ac:dyDescent="0.4">
      <c r="B30116" t="s">
        <v>30148</v>
      </c>
    </row>
    <row r="30117" spans="2:2" x14ac:dyDescent="0.4">
      <c r="B30117" t="s">
        <v>30149</v>
      </c>
    </row>
    <row r="30118" spans="2:2" x14ac:dyDescent="0.4">
      <c r="B30118" t="s">
        <v>30150</v>
      </c>
    </row>
    <row r="30119" spans="2:2" x14ac:dyDescent="0.4">
      <c r="B30119" t="s">
        <v>30151</v>
      </c>
    </row>
    <row r="30120" spans="2:2" x14ac:dyDescent="0.4">
      <c r="B30120" t="s">
        <v>30152</v>
      </c>
    </row>
    <row r="30121" spans="2:2" x14ac:dyDescent="0.4">
      <c r="B30121" t="s">
        <v>30153</v>
      </c>
    </row>
    <row r="30122" spans="2:2" x14ac:dyDescent="0.4">
      <c r="B30122" t="s">
        <v>30154</v>
      </c>
    </row>
    <row r="30123" spans="2:2" x14ac:dyDescent="0.4">
      <c r="B30123" t="s">
        <v>30155</v>
      </c>
    </row>
    <row r="30124" spans="2:2" x14ac:dyDescent="0.4">
      <c r="B30124" t="s">
        <v>30156</v>
      </c>
    </row>
    <row r="30125" spans="2:2" x14ac:dyDescent="0.4">
      <c r="B30125" t="s">
        <v>30157</v>
      </c>
    </row>
    <row r="30126" spans="2:2" x14ac:dyDescent="0.4">
      <c r="B30126" t="s">
        <v>30158</v>
      </c>
    </row>
    <row r="30127" spans="2:2" x14ac:dyDescent="0.4">
      <c r="B30127" t="s">
        <v>30159</v>
      </c>
    </row>
    <row r="30128" spans="2:2" x14ac:dyDescent="0.4">
      <c r="B30128" t="s">
        <v>30160</v>
      </c>
    </row>
    <row r="30129" spans="2:2" x14ac:dyDescent="0.4">
      <c r="B30129" t="s">
        <v>30161</v>
      </c>
    </row>
    <row r="30130" spans="2:2" x14ac:dyDescent="0.4">
      <c r="B30130" t="s">
        <v>30162</v>
      </c>
    </row>
    <row r="30131" spans="2:2" x14ac:dyDescent="0.4">
      <c r="B30131" t="s">
        <v>30163</v>
      </c>
    </row>
    <row r="30132" spans="2:2" x14ac:dyDescent="0.4">
      <c r="B30132" t="s">
        <v>30164</v>
      </c>
    </row>
    <row r="30133" spans="2:2" x14ac:dyDescent="0.4">
      <c r="B30133" t="s">
        <v>30165</v>
      </c>
    </row>
    <row r="30134" spans="2:2" x14ac:dyDescent="0.4">
      <c r="B30134" t="s">
        <v>30166</v>
      </c>
    </row>
    <row r="30135" spans="2:2" x14ac:dyDescent="0.4">
      <c r="B30135" t="s">
        <v>30167</v>
      </c>
    </row>
    <row r="30136" spans="2:2" x14ac:dyDescent="0.4">
      <c r="B30136" t="s">
        <v>30168</v>
      </c>
    </row>
    <row r="30137" spans="2:2" x14ac:dyDescent="0.4">
      <c r="B30137" t="s">
        <v>30169</v>
      </c>
    </row>
    <row r="30138" spans="2:2" x14ac:dyDescent="0.4">
      <c r="B30138" t="s">
        <v>30170</v>
      </c>
    </row>
    <row r="30139" spans="2:2" x14ac:dyDescent="0.4">
      <c r="B30139" t="s">
        <v>30171</v>
      </c>
    </row>
    <row r="30140" spans="2:2" x14ac:dyDescent="0.4">
      <c r="B30140" t="s">
        <v>30172</v>
      </c>
    </row>
    <row r="30141" spans="2:2" x14ac:dyDescent="0.4">
      <c r="B30141" t="s">
        <v>30173</v>
      </c>
    </row>
    <row r="30142" spans="2:2" x14ac:dyDescent="0.4">
      <c r="B30142" t="s">
        <v>30174</v>
      </c>
    </row>
    <row r="30143" spans="2:2" x14ac:dyDescent="0.4">
      <c r="B30143" t="s">
        <v>30175</v>
      </c>
    </row>
    <row r="30144" spans="2:2" x14ac:dyDescent="0.4">
      <c r="B30144" t="s">
        <v>30176</v>
      </c>
    </row>
    <row r="30145" spans="2:2" x14ac:dyDescent="0.4">
      <c r="B30145" t="s">
        <v>30177</v>
      </c>
    </row>
    <row r="30146" spans="2:2" x14ac:dyDescent="0.4">
      <c r="B30146" t="s">
        <v>30178</v>
      </c>
    </row>
    <row r="30147" spans="2:2" x14ac:dyDescent="0.4">
      <c r="B30147" t="s">
        <v>30179</v>
      </c>
    </row>
    <row r="30148" spans="2:2" x14ac:dyDescent="0.4">
      <c r="B30148" t="s">
        <v>30180</v>
      </c>
    </row>
    <row r="30149" spans="2:2" x14ac:dyDescent="0.4">
      <c r="B30149" t="s">
        <v>30181</v>
      </c>
    </row>
    <row r="30150" spans="2:2" x14ac:dyDescent="0.4">
      <c r="B30150" t="s">
        <v>30182</v>
      </c>
    </row>
    <row r="30151" spans="2:2" x14ac:dyDescent="0.4">
      <c r="B30151" t="s">
        <v>30183</v>
      </c>
    </row>
    <row r="30152" spans="2:2" x14ac:dyDescent="0.4">
      <c r="B30152" t="s">
        <v>654</v>
      </c>
    </row>
    <row r="30153" spans="2:2" x14ac:dyDescent="0.4">
      <c r="B30153" t="s">
        <v>30184</v>
      </c>
    </row>
    <row r="30154" spans="2:2" x14ac:dyDescent="0.4">
      <c r="B30154" t="s">
        <v>30185</v>
      </c>
    </row>
    <row r="30155" spans="2:2" x14ac:dyDescent="0.4">
      <c r="B30155" t="s">
        <v>30186</v>
      </c>
    </row>
    <row r="30156" spans="2:2" x14ac:dyDescent="0.4">
      <c r="B30156" t="s">
        <v>30187</v>
      </c>
    </row>
    <row r="30157" spans="2:2" x14ac:dyDescent="0.4">
      <c r="B30157" t="s">
        <v>30188</v>
      </c>
    </row>
    <row r="30158" spans="2:2" x14ac:dyDescent="0.4">
      <c r="B30158" t="s">
        <v>30189</v>
      </c>
    </row>
    <row r="30159" spans="2:2" x14ac:dyDescent="0.4">
      <c r="B30159" t="s">
        <v>30190</v>
      </c>
    </row>
    <row r="30160" spans="2:2" x14ac:dyDescent="0.4">
      <c r="B30160" t="s">
        <v>30191</v>
      </c>
    </row>
    <row r="30161" spans="2:2" x14ac:dyDescent="0.4">
      <c r="B30161" t="s">
        <v>30192</v>
      </c>
    </row>
    <row r="30162" spans="2:2" x14ac:dyDescent="0.4">
      <c r="B30162" t="s">
        <v>300</v>
      </c>
    </row>
    <row r="30163" spans="2:2" x14ac:dyDescent="0.4">
      <c r="B30163" t="s">
        <v>30193</v>
      </c>
    </row>
    <row r="30164" spans="2:2" x14ac:dyDescent="0.4">
      <c r="B30164" t="s">
        <v>30194</v>
      </c>
    </row>
    <row r="30165" spans="2:2" x14ac:dyDescent="0.4">
      <c r="B30165" t="s">
        <v>30195</v>
      </c>
    </row>
    <row r="30166" spans="2:2" x14ac:dyDescent="0.4">
      <c r="B30166" t="s">
        <v>30196</v>
      </c>
    </row>
    <row r="30167" spans="2:2" x14ac:dyDescent="0.4">
      <c r="B30167" t="s">
        <v>30197</v>
      </c>
    </row>
    <row r="30168" spans="2:2" x14ac:dyDescent="0.4">
      <c r="B30168" t="s">
        <v>30198</v>
      </c>
    </row>
    <row r="30169" spans="2:2" x14ac:dyDescent="0.4">
      <c r="B30169" t="s">
        <v>30199</v>
      </c>
    </row>
    <row r="30170" spans="2:2" x14ac:dyDescent="0.4">
      <c r="B30170" t="s">
        <v>30200</v>
      </c>
    </row>
    <row r="30171" spans="2:2" x14ac:dyDescent="0.4">
      <c r="B30171" t="s">
        <v>30201</v>
      </c>
    </row>
    <row r="30172" spans="2:2" x14ac:dyDescent="0.4">
      <c r="B30172" t="s">
        <v>30202</v>
      </c>
    </row>
    <row r="30173" spans="2:2" x14ac:dyDescent="0.4">
      <c r="B30173" t="s">
        <v>30203</v>
      </c>
    </row>
    <row r="30174" spans="2:2" x14ac:dyDescent="0.4">
      <c r="B30174" t="s">
        <v>30204</v>
      </c>
    </row>
    <row r="30175" spans="2:2" x14ac:dyDescent="0.4">
      <c r="B30175" t="s">
        <v>30205</v>
      </c>
    </row>
    <row r="30176" spans="2:2" x14ac:dyDescent="0.4">
      <c r="B30176" t="s">
        <v>30206</v>
      </c>
    </row>
    <row r="30177" spans="2:2" x14ac:dyDescent="0.4">
      <c r="B30177" t="s">
        <v>30207</v>
      </c>
    </row>
    <row r="30178" spans="2:2" x14ac:dyDescent="0.4">
      <c r="B30178" t="s">
        <v>30208</v>
      </c>
    </row>
    <row r="30179" spans="2:2" x14ac:dyDescent="0.4">
      <c r="B30179" t="s">
        <v>30209</v>
      </c>
    </row>
    <row r="30180" spans="2:2" x14ac:dyDescent="0.4">
      <c r="B30180" t="s">
        <v>30210</v>
      </c>
    </row>
    <row r="30181" spans="2:2" x14ac:dyDescent="0.4">
      <c r="B30181" t="s">
        <v>30211</v>
      </c>
    </row>
    <row r="30182" spans="2:2" x14ac:dyDescent="0.4">
      <c r="B30182" t="s">
        <v>30212</v>
      </c>
    </row>
    <row r="30183" spans="2:2" x14ac:dyDescent="0.4">
      <c r="B30183" t="s">
        <v>30213</v>
      </c>
    </row>
    <row r="30184" spans="2:2" x14ac:dyDescent="0.4">
      <c r="B30184" t="s">
        <v>30214</v>
      </c>
    </row>
    <row r="30185" spans="2:2" x14ac:dyDescent="0.4">
      <c r="B30185" t="s">
        <v>30215</v>
      </c>
    </row>
    <row r="30186" spans="2:2" x14ac:dyDescent="0.4">
      <c r="B30186" t="s">
        <v>30216</v>
      </c>
    </row>
    <row r="30187" spans="2:2" x14ac:dyDescent="0.4">
      <c r="B30187" t="s">
        <v>30217</v>
      </c>
    </row>
    <row r="30188" spans="2:2" x14ac:dyDescent="0.4">
      <c r="B30188" t="s">
        <v>30218</v>
      </c>
    </row>
    <row r="30189" spans="2:2" x14ac:dyDescent="0.4">
      <c r="B30189" t="s">
        <v>30219</v>
      </c>
    </row>
    <row r="30190" spans="2:2" x14ac:dyDescent="0.4">
      <c r="B30190" t="s">
        <v>30220</v>
      </c>
    </row>
    <row r="30191" spans="2:2" x14ac:dyDescent="0.4">
      <c r="B30191" t="s">
        <v>30221</v>
      </c>
    </row>
    <row r="30192" spans="2:2" x14ac:dyDescent="0.4">
      <c r="B30192" t="s">
        <v>30222</v>
      </c>
    </row>
    <row r="30193" spans="2:2" x14ac:dyDescent="0.4">
      <c r="B30193" t="s">
        <v>30223</v>
      </c>
    </row>
    <row r="30194" spans="2:2" x14ac:dyDescent="0.4">
      <c r="B30194" t="s">
        <v>30224</v>
      </c>
    </row>
    <row r="30195" spans="2:2" x14ac:dyDescent="0.4">
      <c r="B30195" t="s">
        <v>30225</v>
      </c>
    </row>
    <row r="30196" spans="2:2" x14ac:dyDescent="0.4">
      <c r="B30196" t="s">
        <v>30226</v>
      </c>
    </row>
    <row r="30197" spans="2:2" x14ac:dyDescent="0.4">
      <c r="B30197" t="s">
        <v>30227</v>
      </c>
    </row>
    <row r="30198" spans="2:2" x14ac:dyDescent="0.4">
      <c r="B30198" t="s">
        <v>30228</v>
      </c>
    </row>
    <row r="30199" spans="2:2" x14ac:dyDescent="0.4">
      <c r="B30199" t="s">
        <v>30229</v>
      </c>
    </row>
    <row r="30200" spans="2:2" x14ac:dyDescent="0.4">
      <c r="B30200" t="s">
        <v>30230</v>
      </c>
    </row>
    <row r="30201" spans="2:2" x14ac:dyDescent="0.4">
      <c r="B30201" t="s">
        <v>30231</v>
      </c>
    </row>
    <row r="30202" spans="2:2" x14ac:dyDescent="0.4">
      <c r="B30202" t="s">
        <v>30232</v>
      </c>
    </row>
    <row r="30203" spans="2:2" x14ac:dyDescent="0.4">
      <c r="B30203" t="s">
        <v>30233</v>
      </c>
    </row>
    <row r="30204" spans="2:2" x14ac:dyDescent="0.4">
      <c r="B30204" t="s">
        <v>30234</v>
      </c>
    </row>
    <row r="30205" spans="2:2" x14ac:dyDescent="0.4">
      <c r="B30205" t="s">
        <v>30235</v>
      </c>
    </row>
    <row r="30206" spans="2:2" x14ac:dyDescent="0.4">
      <c r="B30206" t="s">
        <v>30236</v>
      </c>
    </row>
    <row r="30207" spans="2:2" x14ac:dyDescent="0.4">
      <c r="B30207" t="s">
        <v>30237</v>
      </c>
    </row>
    <row r="30208" spans="2:2" x14ac:dyDescent="0.4">
      <c r="B30208" t="s">
        <v>30238</v>
      </c>
    </row>
    <row r="30209" spans="2:2" x14ac:dyDescent="0.4">
      <c r="B30209" t="s">
        <v>30239</v>
      </c>
    </row>
    <row r="30210" spans="2:2" x14ac:dyDescent="0.4">
      <c r="B30210" t="s">
        <v>30240</v>
      </c>
    </row>
    <row r="30211" spans="2:2" x14ac:dyDescent="0.4">
      <c r="B30211" t="s">
        <v>30241</v>
      </c>
    </row>
    <row r="30212" spans="2:2" x14ac:dyDescent="0.4">
      <c r="B30212" t="s">
        <v>30242</v>
      </c>
    </row>
    <row r="30213" spans="2:2" x14ac:dyDescent="0.4">
      <c r="B30213" t="s">
        <v>30243</v>
      </c>
    </row>
    <row r="30214" spans="2:2" x14ac:dyDescent="0.4">
      <c r="B30214" t="s">
        <v>30244</v>
      </c>
    </row>
    <row r="30215" spans="2:2" x14ac:dyDescent="0.4">
      <c r="B30215" t="s">
        <v>30245</v>
      </c>
    </row>
    <row r="30216" spans="2:2" x14ac:dyDescent="0.4">
      <c r="B30216" t="s">
        <v>30246</v>
      </c>
    </row>
    <row r="30217" spans="2:2" x14ac:dyDescent="0.4">
      <c r="B30217" t="s">
        <v>30247</v>
      </c>
    </row>
    <row r="30218" spans="2:2" x14ac:dyDescent="0.4">
      <c r="B30218" t="s">
        <v>30248</v>
      </c>
    </row>
    <row r="30219" spans="2:2" x14ac:dyDescent="0.4">
      <c r="B30219" t="s">
        <v>30249</v>
      </c>
    </row>
    <row r="30220" spans="2:2" x14ac:dyDescent="0.4">
      <c r="B30220" t="s">
        <v>30250</v>
      </c>
    </row>
    <row r="30221" spans="2:2" x14ac:dyDescent="0.4">
      <c r="B30221" t="s">
        <v>30251</v>
      </c>
    </row>
    <row r="30222" spans="2:2" x14ac:dyDescent="0.4">
      <c r="B30222" t="s">
        <v>30252</v>
      </c>
    </row>
    <row r="30223" spans="2:2" x14ac:dyDescent="0.4">
      <c r="B30223" t="s">
        <v>30253</v>
      </c>
    </row>
    <row r="30224" spans="2:2" x14ac:dyDescent="0.4">
      <c r="B30224" t="s">
        <v>30254</v>
      </c>
    </row>
    <row r="30225" spans="2:2" x14ac:dyDescent="0.4">
      <c r="B30225" t="s">
        <v>30255</v>
      </c>
    </row>
    <row r="30226" spans="2:2" x14ac:dyDescent="0.4">
      <c r="B30226" t="s">
        <v>30256</v>
      </c>
    </row>
    <row r="30227" spans="2:2" x14ac:dyDescent="0.4">
      <c r="B30227" t="s">
        <v>30257</v>
      </c>
    </row>
    <row r="30228" spans="2:2" x14ac:dyDescent="0.4">
      <c r="B30228" t="s">
        <v>30258</v>
      </c>
    </row>
    <row r="30229" spans="2:2" x14ac:dyDescent="0.4">
      <c r="B30229" t="s">
        <v>30259</v>
      </c>
    </row>
    <row r="30230" spans="2:2" x14ac:dyDescent="0.4">
      <c r="B30230" t="s">
        <v>30260</v>
      </c>
    </row>
    <row r="30231" spans="2:2" x14ac:dyDescent="0.4">
      <c r="B30231" t="s">
        <v>30261</v>
      </c>
    </row>
    <row r="30232" spans="2:2" x14ac:dyDescent="0.4">
      <c r="B30232" t="s">
        <v>30262</v>
      </c>
    </row>
    <row r="30233" spans="2:2" x14ac:dyDescent="0.4">
      <c r="B30233" t="s">
        <v>30263</v>
      </c>
    </row>
    <row r="30234" spans="2:2" x14ac:dyDescent="0.4">
      <c r="B30234" t="s">
        <v>30264</v>
      </c>
    </row>
    <row r="30235" spans="2:2" x14ac:dyDescent="0.4">
      <c r="B30235" t="s">
        <v>30265</v>
      </c>
    </row>
    <row r="30236" spans="2:2" x14ac:dyDescent="0.4">
      <c r="B30236" t="s">
        <v>30266</v>
      </c>
    </row>
    <row r="30237" spans="2:2" x14ac:dyDescent="0.4">
      <c r="B30237" t="s">
        <v>30267</v>
      </c>
    </row>
    <row r="30238" spans="2:2" x14ac:dyDescent="0.4">
      <c r="B30238" t="s">
        <v>30268</v>
      </c>
    </row>
    <row r="30239" spans="2:2" x14ac:dyDescent="0.4">
      <c r="B30239" t="s">
        <v>30269</v>
      </c>
    </row>
    <row r="30240" spans="2:2" x14ac:dyDescent="0.4">
      <c r="B30240" t="s">
        <v>30270</v>
      </c>
    </row>
    <row r="30241" spans="2:2" x14ac:dyDescent="0.4">
      <c r="B30241" t="s">
        <v>30271</v>
      </c>
    </row>
    <row r="30242" spans="2:2" x14ac:dyDescent="0.4">
      <c r="B30242" t="s">
        <v>30272</v>
      </c>
    </row>
    <row r="30243" spans="2:2" x14ac:dyDescent="0.4">
      <c r="B30243" t="s">
        <v>30273</v>
      </c>
    </row>
    <row r="30244" spans="2:2" x14ac:dyDescent="0.4">
      <c r="B30244" t="s">
        <v>30274</v>
      </c>
    </row>
    <row r="30245" spans="2:2" x14ac:dyDescent="0.4">
      <c r="B30245" t="s">
        <v>30275</v>
      </c>
    </row>
    <row r="30246" spans="2:2" x14ac:dyDescent="0.4">
      <c r="B30246" t="s">
        <v>30276</v>
      </c>
    </row>
    <row r="30247" spans="2:2" x14ac:dyDescent="0.4">
      <c r="B30247" t="s">
        <v>30277</v>
      </c>
    </row>
    <row r="30248" spans="2:2" x14ac:dyDescent="0.4">
      <c r="B30248" t="s">
        <v>30278</v>
      </c>
    </row>
    <row r="30249" spans="2:2" x14ac:dyDescent="0.4">
      <c r="B30249" t="s">
        <v>30279</v>
      </c>
    </row>
    <row r="30250" spans="2:2" x14ac:dyDescent="0.4">
      <c r="B30250" t="s">
        <v>30280</v>
      </c>
    </row>
    <row r="30251" spans="2:2" x14ac:dyDescent="0.4">
      <c r="B30251" t="s">
        <v>30281</v>
      </c>
    </row>
    <row r="30252" spans="2:2" x14ac:dyDescent="0.4">
      <c r="B30252" t="s">
        <v>30282</v>
      </c>
    </row>
    <row r="30253" spans="2:2" x14ac:dyDescent="0.4">
      <c r="B30253" t="s">
        <v>30283</v>
      </c>
    </row>
    <row r="30254" spans="2:2" x14ac:dyDescent="0.4">
      <c r="B30254" t="s">
        <v>30284</v>
      </c>
    </row>
    <row r="30255" spans="2:2" x14ac:dyDescent="0.4">
      <c r="B30255" t="s">
        <v>30285</v>
      </c>
    </row>
    <row r="30256" spans="2:2" x14ac:dyDescent="0.4">
      <c r="B30256" t="s">
        <v>30286</v>
      </c>
    </row>
    <row r="30257" spans="2:2" x14ac:dyDescent="0.4">
      <c r="B30257" t="s">
        <v>30287</v>
      </c>
    </row>
    <row r="30258" spans="2:2" x14ac:dyDescent="0.4">
      <c r="B30258" t="s">
        <v>30288</v>
      </c>
    </row>
    <row r="30259" spans="2:2" x14ac:dyDescent="0.4">
      <c r="B30259" t="s">
        <v>30289</v>
      </c>
    </row>
    <row r="30260" spans="2:2" x14ac:dyDescent="0.4">
      <c r="B30260" t="s">
        <v>30290</v>
      </c>
    </row>
    <row r="30261" spans="2:2" x14ac:dyDescent="0.4">
      <c r="B30261" t="s">
        <v>30291</v>
      </c>
    </row>
    <row r="30262" spans="2:2" x14ac:dyDescent="0.4">
      <c r="B30262" t="s">
        <v>30292</v>
      </c>
    </row>
    <row r="30263" spans="2:2" x14ac:dyDescent="0.4">
      <c r="B30263" t="s">
        <v>30293</v>
      </c>
    </row>
    <row r="30264" spans="2:2" x14ac:dyDescent="0.4">
      <c r="B30264" t="s">
        <v>30294</v>
      </c>
    </row>
    <row r="30265" spans="2:2" x14ac:dyDescent="0.4">
      <c r="B30265" t="s">
        <v>30295</v>
      </c>
    </row>
    <row r="30266" spans="2:2" x14ac:dyDescent="0.4">
      <c r="B30266" t="s">
        <v>30296</v>
      </c>
    </row>
    <row r="30267" spans="2:2" x14ac:dyDescent="0.4">
      <c r="B30267" t="s">
        <v>30297</v>
      </c>
    </row>
    <row r="30268" spans="2:2" x14ac:dyDescent="0.4">
      <c r="B30268" t="s">
        <v>30298</v>
      </c>
    </row>
    <row r="30269" spans="2:2" x14ac:dyDescent="0.4">
      <c r="B30269" t="s">
        <v>30299</v>
      </c>
    </row>
    <row r="30270" spans="2:2" x14ac:dyDescent="0.4">
      <c r="B30270" t="s">
        <v>30300</v>
      </c>
    </row>
    <row r="30271" spans="2:2" x14ac:dyDescent="0.4">
      <c r="B30271" t="s">
        <v>30301</v>
      </c>
    </row>
    <row r="30272" spans="2:2" x14ac:dyDescent="0.4">
      <c r="B30272" t="s">
        <v>30302</v>
      </c>
    </row>
    <row r="30273" spans="2:2" x14ac:dyDescent="0.4">
      <c r="B30273" t="s">
        <v>30303</v>
      </c>
    </row>
    <row r="30274" spans="2:2" x14ac:dyDescent="0.4">
      <c r="B30274" t="s">
        <v>30304</v>
      </c>
    </row>
    <row r="30275" spans="2:2" x14ac:dyDescent="0.4">
      <c r="B30275" t="s">
        <v>30305</v>
      </c>
    </row>
    <row r="30276" spans="2:2" x14ac:dyDescent="0.4">
      <c r="B30276" t="s">
        <v>30306</v>
      </c>
    </row>
    <row r="30277" spans="2:2" x14ac:dyDescent="0.4">
      <c r="B30277" t="s">
        <v>30307</v>
      </c>
    </row>
    <row r="30278" spans="2:2" x14ac:dyDescent="0.4">
      <c r="B30278" t="s">
        <v>30308</v>
      </c>
    </row>
    <row r="30279" spans="2:2" x14ac:dyDescent="0.4">
      <c r="B30279" t="s">
        <v>30309</v>
      </c>
    </row>
    <row r="30280" spans="2:2" x14ac:dyDescent="0.4">
      <c r="B30280" t="s">
        <v>30310</v>
      </c>
    </row>
    <row r="30281" spans="2:2" x14ac:dyDescent="0.4">
      <c r="B30281" t="s">
        <v>30311</v>
      </c>
    </row>
    <row r="30282" spans="2:2" x14ac:dyDescent="0.4">
      <c r="B30282" t="s">
        <v>30312</v>
      </c>
    </row>
    <row r="30283" spans="2:2" x14ac:dyDescent="0.4">
      <c r="B30283" t="s">
        <v>30313</v>
      </c>
    </row>
    <row r="30284" spans="2:2" x14ac:dyDescent="0.4">
      <c r="B30284" t="s">
        <v>30314</v>
      </c>
    </row>
    <row r="30285" spans="2:2" x14ac:dyDescent="0.4">
      <c r="B30285" t="s">
        <v>30315</v>
      </c>
    </row>
    <row r="30286" spans="2:2" x14ac:dyDescent="0.4">
      <c r="B30286" t="s">
        <v>30316</v>
      </c>
    </row>
    <row r="30287" spans="2:2" x14ac:dyDescent="0.4">
      <c r="B30287" t="s">
        <v>30317</v>
      </c>
    </row>
    <row r="30288" spans="2:2" x14ac:dyDescent="0.4">
      <c r="B30288" t="s">
        <v>30318</v>
      </c>
    </row>
    <row r="30289" spans="2:2" x14ac:dyDescent="0.4">
      <c r="B30289" t="s">
        <v>30319</v>
      </c>
    </row>
    <row r="30290" spans="2:2" x14ac:dyDescent="0.4">
      <c r="B30290" t="s">
        <v>30320</v>
      </c>
    </row>
    <row r="30291" spans="2:2" x14ac:dyDescent="0.4">
      <c r="B30291" t="s">
        <v>30321</v>
      </c>
    </row>
    <row r="30292" spans="2:2" x14ac:dyDescent="0.4">
      <c r="B30292" t="s">
        <v>30322</v>
      </c>
    </row>
    <row r="30293" spans="2:2" x14ac:dyDescent="0.4">
      <c r="B30293" t="s">
        <v>30323</v>
      </c>
    </row>
    <row r="30294" spans="2:2" x14ac:dyDescent="0.4">
      <c r="B30294" t="s">
        <v>30324</v>
      </c>
    </row>
    <row r="30295" spans="2:2" x14ac:dyDescent="0.4">
      <c r="B30295" t="s">
        <v>30325</v>
      </c>
    </row>
    <row r="30296" spans="2:2" x14ac:dyDescent="0.4">
      <c r="B30296" t="s">
        <v>30326</v>
      </c>
    </row>
    <row r="30297" spans="2:2" x14ac:dyDescent="0.4">
      <c r="B30297" t="s">
        <v>30327</v>
      </c>
    </row>
    <row r="30298" spans="2:2" x14ac:dyDescent="0.4">
      <c r="B30298" t="s">
        <v>30328</v>
      </c>
    </row>
    <row r="30299" spans="2:2" x14ac:dyDescent="0.4">
      <c r="B30299" t="s">
        <v>30329</v>
      </c>
    </row>
    <row r="30300" spans="2:2" x14ac:dyDescent="0.4">
      <c r="B30300" t="s">
        <v>30330</v>
      </c>
    </row>
    <row r="30301" spans="2:2" x14ac:dyDescent="0.4">
      <c r="B30301" t="s">
        <v>30331</v>
      </c>
    </row>
    <row r="30302" spans="2:2" x14ac:dyDescent="0.4">
      <c r="B30302" t="s">
        <v>30332</v>
      </c>
    </row>
    <row r="30303" spans="2:2" x14ac:dyDescent="0.4">
      <c r="B30303" t="s">
        <v>30333</v>
      </c>
    </row>
    <row r="30304" spans="2:2" x14ac:dyDescent="0.4">
      <c r="B30304" t="s">
        <v>30334</v>
      </c>
    </row>
    <row r="30305" spans="2:2" x14ac:dyDescent="0.4">
      <c r="B30305" t="s">
        <v>30335</v>
      </c>
    </row>
    <row r="30306" spans="2:2" x14ac:dyDescent="0.4">
      <c r="B30306" t="s">
        <v>30336</v>
      </c>
    </row>
    <row r="30307" spans="2:2" x14ac:dyDescent="0.4">
      <c r="B30307" t="s">
        <v>30337</v>
      </c>
    </row>
    <row r="30308" spans="2:2" x14ac:dyDescent="0.4">
      <c r="B30308" t="s">
        <v>30338</v>
      </c>
    </row>
    <row r="30309" spans="2:2" x14ac:dyDescent="0.4">
      <c r="B30309" t="s">
        <v>30339</v>
      </c>
    </row>
    <row r="30310" spans="2:2" x14ac:dyDescent="0.4">
      <c r="B30310" t="s">
        <v>30340</v>
      </c>
    </row>
    <row r="30311" spans="2:2" x14ac:dyDescent="0.4">
      <c r="B30311" t="s">
        <v>30341</v>
      </c>
    </row>
    <row r="30312" spans="2:2" x14ac:dyDescent="0.4">
      <c r="B30312" t="s">
        <v>30342</v>
      </c>
    </row>
    <row r="30313" spans="2:2" x14ac:dyDescent="0.4">
      <c r="B30313" t="s">
        <v>30343</v>
      </c>
    </row>
    <row r="30314" spans="2:2" x14ac:dyDescent="0.4">
      <c r="B30314" t="s">
        <v>30344</v>
      </c>
    </row>
    <row r="30315" spans="2:2" x14ac:dyDescent="0.4">
      <c r="B30315" t="s">
        <v>30345</v>
      </c>
    </row>
    <row r="30316" spans="2:2" x14ac:dyDescent="0.4">
      <c r="B30316" t="s">
        <v>30346</v>
      </c>
    </row>
    <row r="30317" spans="2:2" x14ac:dyDescent="0.4">
      <c r="B30317" t="s">
        <v>30347</v>
      </c>
    </row>
    <row r="30318" spans="2:2" x14ac:dyDescent="0.4">
      <c r="B30318" t="s">
        <v>30348</v>
      </c>
    </row>
    <row r="30319" spans="2:2" x14ac:dyDescent="0.4">
      <c r="B30319" t="s">
        <v>30349</v>
      </c>
    </row>
    <row r="30320" spans="2:2" x14ac:dyDescent="0.4">
      <c r="B30320" t="s">
        <v>30350</v>
      </c>
    </row>
    <row r="30321" spans="2:2" x14ac:dyDescent="0.4">
      <c r="B30321" t="s">
        <v>30351</v>
      </c>
    </row>
    <row r="30322" spans="2:2" x14ac:dyDescent="0.4">
      <c r="B30322" t="s">
        <v>30352</v>
      </c>
    </row>
    <row r="30323" spans="2:2" x14ac:dyDescent="0.4">
      <c r="B30323" t="s">
        <v>30353</v>
      </c>
    </row>
    <row r="30324" spans="2:2" x14ac:dyDescent="0.4">
      <c r="B30324" t="s">
        <v>30354</v>
      </c>
    </row>
    <row r="30325" spans="2:2" x14ac:dyDescent="0.4">
      <c r="B30325" t="s">
        <v>30355</v>
      </c>
    </row>
    <row r="30326" spans="2:2" x14ac:dyDescent="0.4">
      <c r="B30326" t="s">
        <v>30356</v>
      </c>
    </row>
    <row r="30327" spans="2:2" x14ac:dyDescent="0.4">
      <c r="B30327" t="s">
        <v>30357</v>
      </c>
    </row>
    <row r="30328" spans="2:2" x14ac:dyDescent="0.4">
      <c r="B30328" t="s">
        <v>30358</v>
      </c>
    </row>
    <row r="30329" spans="2:2" x14ac:dyDescent="0.4">
      <c r="B30329" t="s">
        <v>30359</v>
      </c>
    </row>
    <row r="30330" spans="2:2" x14ac:dyDescent="0.4">
      <c r="B30330" t="s">
        <v>30360</v>
      </c>
    </row>
    <row r="30331" spans="2:2" x14ac:dyDescent="0.4">
      <c r="B30331" t="s">
        <v>30361</v>
      </c>
    </row>
    <row r="30332" spans="2:2" x14ac:dyDescent="0.4">
      <c r="B30332" t="s">
        <v>30362</v>
      </c>
    </row>
    <row r="30333" spans="2:2" x14ac:dyDescent="0.4">
      <c r="B30333" t="s">
        <v>30363</v>
      </c>
    </row>
    <row r="30334" spans="2:2" x14ac:dyDescent="0.4">
      <c r="B30334" t="s">
        <v>30364</v>
      </c>
    </row>
    <row r="30335" spans="2:2" x14ac:dyDescent="0.4">
      <c r="B30335" t="s">
        <v>30365</v>
      </c>
    </row>
    <row r="30336" spans="2:2" x14ac:dyDescent="0.4">
      <c r="B30336" t="s">
        <v>30366</v>
      </c>
    </row>
    <row r="30337" spans="2:2" x14ac:dyDescent="0.4">
      <c r="B30337" t="s">
        <v>30367</v>
      </c>
    </row>
    <row r="30338" spans="2:2" x14ac:dyDescent="0.4">
      <c r="B30338" t="s">
        <v>30368</v>
      </c>
    </row>
    <row r="30339" spans="2:2" x14ac:dyDescent="0.4">
      <c r="B30339" t="s">
        <v>30369</v>
      </c>
    </row>
    <row r="30340" spans="2:2" x14ac:dyDescent="0.4">
      <c r="B30340" t="s">
        <v>30370</v>
      </c>
    </row>
    <row r="30341" spans="2:2" x14ac:dyDescent="0.4">
      <c r="B30341" t="s">
        <v>30371</v>
      </c>
    </row>
    <row r="30342" spans="2:2" x14ac:dyDescent="0.4">
      <c r="B30342" t="s">
        <v>30372</v>
      </c>
    </row>
    <row r="30343" spans="2:2" x14ac:dyDescent="0.4">
      <c r="B30343" t="s">
        <v>30373</v>
      </c>
    </row>
    <row r="30344" spans="2:2" x14ac:dyDescent="0.4">
      <c r="B30344" t="s">
        <v>30374</v>
      </c>
    </row>
    <row r="30345" spans="2:2" x14ac:dyDescent="0.4">
      <c r="B30345" t="s">
        <v>30375</v>
      </c>
    </row>
    <row r="30346" spans="2:2" x14ac:dyDescent="0.4">
      <c r="B30346" t="s">
        <v>30376</v>
      </c>
    </row>
    <row r="30347" spans="2:2" x14ac:dyDescent="0.4">
      <c r="B30347" t="s">
        <v>30377</v>
      </c>
    </row>
    <row r="30348" spans="2:2" x14ac:dyDescent="0.4">
      <c r="B30348" t="s">
        <v>30378</v>
      </c>
    </row>
    <row r="30349" spans="2:2" x14ac:dyDescent="0.4">
      <c r="B30349" t="s">
        <v>30379</v>
      </c>
    </row>
    <row r="30350" spans="2:2" x14ac:dyDescent="0.4">
      <c r="B30350" t="s">
        <v>30380</v>
      </c>
    </row>
    <row r="30351" spans="2:2" x14ac:dyDescent="0.4">
      <c r="B30351" t="s">
        <v>30381</v>
      </c>
    </row>
    <row r="30352" spans="2:2" x14ac:dyDescent="0.4">
      <c r="B30352" t="s">
        <v>30382</v>
      </c>
    </row>
    <row r="30353" spans="2:2" x14ac:dyDescent="0.4">
      <c r="B30353" t="s">
        <v>30383</v>
      </c>
    </row>
    <row r="30354" spans="2:2" x14ac:dyDescent="0.4">
      <c r="B30354" t="s">
        <v>30384</v>
      </c>
    </row>
    <row r="30355" spans="2:2" x14ac:dyDescent="0.4">
      <c r="B30355" t="s">
        <v>30385</v>
      </c>
    </row>
    <row r="30356" spans="2:2" x14ac:dyDescent="0.4">
      <c r="B30356" t="s">
        <v>30386</v>
      </c>
    </row>
    <row r="30357" spans="2:2" x14ac:dyDescent="0.4">
      <c r="B30357" t="s">
        <v>30387</v>
      </c>
    </row>
    <row r="30358" spans="2:2" x14ac:dyDescent="0.4">
      <c r="B30358" t="s">
        <v>30388</v>
      </c>
    </row>
    <row r="30359" spans="2:2" x14ac:dyDescent="0.4">
      <c r="B30359" t="s">
        <v>30389</v>
      </c>
    </row>
    <row r="30360" spans="2:2" x14ac:dyDescent="0.4">
      <c r="B30360" t="s">
        <v>30390</v>
      </c>
    </row>
    <row r="30361" spans="2:2" x14ac:dyDescent="0.4">
      <c r="B30361" t="s">
        <v>30391</v>
      </c>
    </row>
    <row r="30362" spans="2:2" x14ac:dyDescent="0.4">
      <c r="B30362" t="s">
        <v>30392</v>
      </c>
    </row>
    <row r="30363" spans="2:2" x14ac:dyDescent="0.4">
      <c r="B30363" t="s">
        <v>30393</v>
      </c>
    </row>
    <row r="30364" spans="2:2" x14ac:dyDescent="0.4">
      <c r="B30364" t="s">
        <v>30394</v>
      </c>
    </row>
    <row r="30365" spans="2:2" x14ac:dyDescent="0.4">
      <c r="B30365" t="s">
        <v>30395</v>
      </c>
    </row>
    <row r="30366" spans="2:2" x14ac:dyDescent="0.4">
      <c r="B30366" t="s">
        <v>30396</v>
      </c>
    </row>
    <row r="30367" spans="2:2" x14ac:dyDescent="0.4">
      <c r="B30367" t="s">
        <v>30397</v>
      </c>
    </row>
    <row r="30368" spans="2:2" x14ac:dyDescent="0.4">
      <c r="B30368" t="s">
        <v>30398</v>
      </c>
    </row>
    <row r="30369" spans="2:2" x14ac:dyDescent="0.4">
      <c r="B30369" t="s">
        <v>30399</v>
      </c>
    </row>
    <row r="30370" spans="2:2" x14ac:dyDescent="0.4">
      <c r="B30370" t="s">
        <v>30400</v>
      </c>
    </row>
    <row r="30371" spans="2:2" x14ac:dyDescent="0.4">
      <c r="B30371" t="s">
        <v>30401</v>
      </c>
    </row>
    <row r="30372" spans="2:2" x14ac:dyDescent="0.4">
      <c r="B30372" t="s">
        <v>30402</v>
      </c>
    </row>
    <row r="30373" spans="2:2" x14ac:dyDescent="0.4">
      <c r="B30373" t="s">
        <v>30403</v>
      </c>
    </row>
    <row r="30374" spans="2:2" x14ac:dyDescent="0.4">
      <c r="B30374" t="s">
        <v>30404</v>
      </c>
    </row>
    <row r="30375" spans="2:2" x14ac:dyDescent="0.4">
      <c r="B30375" t="s">
        <v>30405</v>
      </c>
    </row>
    <row r="30376" spans="2:2" x14ac:dyDescent="0.4">
      <c r="B30376" t="s">
        <v>30406</v>
      </c>
    </row>
    <row r="30377" spans="2:2" x14ac:dyDescent="0.4">
      <c r="B30377" t="s">
        <v>30407</v>
      </c>
    </row>
    <row r="30378" spans="2:2" x14ac:dyDescent="0.4">
      <c r="B30378" t="s">
        <v>30408</v>
      </c>
    </row>
    <row r="30379" spans="2:2" x14ac:dyDescent="0.4">
      <c r="B30379" t="s">
        <v>30409</v>
      </c>
    </row>
    <row r="30380" spans="2:2" x14ac:dyDescent="0.4">
      <c r="B30380" t="s">
        <v>30410</v>
      </c>
    </row>
    <row r="30381" spans="2:2" x14ac:dyDescent="0.4">
      <c r="B30381" t="s">
        <v>30411</v>
      </c>
    </row>
    <row r="30382" spans="2:2" x14ac:dyDescent="0.4">
      <c r="B30382" t="s">
        <v>30412</v>
      </c>
    </row>
    <row r="30383" spans="2:2" x14ac:dyDescent="0.4">
      <c r="B30383" t="s">
        <v>30413</v>
      </c>
    </row>
    <row r="30384" spans="2:2" x14ac:dyDescent="0.4">
      <c r="B30384" t="s">
        <v>30414</v>
      </c>
    </row>
    <row r="30385" spans="2:2" x14ac:dyDescent="0.4">
      <c r="B30385" t="s">
        <v>30415</v>
      </c>
    </row>
    <row r="30386" spans="2:2" x14ac:dyDescent="0.4">
      <c r="B30386" t="s">
        <v>30416</v>
      </c>
    </row>
    <row r="30387" spans="2:2" x14ac:dyDescent="0.4">
      <c r="B30387" t="s">
        <v>30417</v>
      </c>
    </row>
    <row r="30388" spans="2:2" x14ac:dyDescent="0.4">
      <c r="B30388" t="s">
        <v>30418</v>
      </c>
    </row>
    <row r="30389" spans="2:2" x14ac:dyDescent="0.4">
      <c r="B30389" t="s">
        <v>30419</v>
      </c>
    </row>
    <row r="30390" spans="2:2" x14ac:dyDescent="0.4">
      <c r="B30390" t="s">
        <v>30420</v>
      </c>
    </row>
    <row r="30391" spans="2:2" x14ac:dyDescent="0.4">
      <c r="B30391" t="s">
        <v>30421</v>
      </c>
    </row>
    <row r="30392" spans="2:2" x14ac:dyDescent="0.4">
      <c r="B30392" t="s">
        <v>30422</v>
      </c>
    </row>
    <row r="30393" spans="2:2" x14ac:dyDescent="0.4">
      <c r="B30393" t="s">
        <v>30423</v>
      </c>
    </row>
    <row r="30394" spans="2:2" x14ac:dyDescent="0.4">
      <c r="B30394" t="s">
        <v>30424</v>
      </c>
    </row>
    <row r="30395" spans="2:2" x14ac:dyDescent="0.4">
      <c r="B30395" t="s">
        <v>30425</v>
      </c>
    </row>
    <row r="30396" spans="2:2" x14ac:dyDescent="0.4">
      <c r="B30396" t="s">
        <v>30426</v>
      </c>
    </row>
    <row r="30397" spans="2:2" x14ac:dyDescent="0.4">
      <c r="B30397" t="s">
        <v>30427</v>
      </c>
    </row>
    <row r="30398" spans="2:2" x14ac:dyDescent="0.4">
      <c r="B30398" t="s">
        <v>30428</v>
      </c>
    </row>
    <row r="30399" spans="2:2" x14ac:dyDescent="0.4">
      <c r="B30399" t="s">
        <v>30429</v>
      </c>
    </row>
    <row r="30400" spans="2:2" x14ac:dyDescent="0.4">
      <c r="B30400" t="s">
        <v>30430</v>
      </c>
    </row>
    <row r="30401" spans="2:2" x14ac:dyDescent="0.4">
      <c r="B30401" t="s">
        <v>30431</v>
      </c>
    </row>
    <row r="30402" spans="2:2" x14ac:dyDescent="0.4">
      <c r="B30402" t="s">
        <v>30432</v>
      </c>
    </row>
    <row r="30403" spans="2:2" x14ac:dyDescent="0.4">
      <c r="B30403" t="s">
        <v>30433</v>
      </c>
    </row>
    <row r="30404" spans="2:2" x14ac:dyDescent="0.4">
      <c r="B30404" t="s">
        <v>30434</v>
      </c>
    </row>
    <row r="30405" spans="2:2" x14ac:dyDescent="0.4">
      <c r="B30405" t="s">
        <v>30435</v>
      </c>
    </row>
    <row r="30406" spans="2:2" x14ac:dyDescent="0.4">
      <c r="B30406" t="s">
        <v>30436</v>
      </c>
    </row>
    <row r="30407" spans="2:2" x14ac:dyDescent="0.4">
      <c r="B30407" t="s">
        <v>30437</v>
      </c>
    </row>
    <row r="30408" spans="2:2" x14ac:dyDescent="0.4">
      <c r="B30408" t="s">
        <v>30438</v>
      </c>
    </row>
    <row r="30409" spans="2:2" x14ac:dyDescent="0.4">
      <c r="B30409" t="s">
        <v>30439</v>
      </c>
    </row>
    <row r="30410" spans="2:2" x14ac:dyDescent="0.4">
      <c r="B30410" t="s">
        <v>30440</v>
      </c>
    </row>
    <row r="30411" spans="2:2" x14ac:dyDescent="0.4">
      <c r="B30411" t="s">
        <v>30441</v>
      </c>
    </row>
    <row r="30412" spans="2:2" x14ac:dyDescent="0.4">
      <c r="B30412" t="s">
        <v>30442</v>
      </c>
    </row>
    <row r="30413" spans="2:2" x14ac:dyDescent="0.4">
      <c r="B30413" t="s">
        <v>30443</v>
      </c>
    </row>
    <row r="30414" spans="2:2" x14ac:dyDescent="0.4">
      <c r="B30414" t="s">
        <v>30444</v>
      </c>
    </row>
    <row r="30415" spans="2:2" x14ac:dyDescent="0.4">
      <c r="B30415" t="s">
        <v>30445</v>
      </c>
    </row>
    <row r="30416" spans="2:2" x14ac:dyDescent="0.4">
      <c r="B30416" t="s">
        <v>30446</v>
      </c>
    </row>
    <row r="30417" spans="2:2" x14ac:dyDescent="0.4">
      <c r="B30417" t="s">
        <v>30447</v>
      </c>
    </row>
    <row r="30418" spans="2:2" x14ac:dyDescent="0.4">
      <c r="B30418" t="s">
        <v>30448</v>
      </c>
    </row>
    <row r="30419" spans="2:2" x14ac:dyDescent="0.4">
      <c r="B30419" t="s">
        <v>30449</v>
      </c>
    </row>
    <row r="30420" spans="2:2" x14ac:dyDescent="0.4">
      <c r="B30420" t="s">
        <v>30450</v>
      </c>
    </row>
    <row r="30421" spans="2:2" x14ac:dyDescent="0.4">
      <c r="B30421" t="s">
        <v>30451</v>
      </c>
    </row>
    <row r="30422" spans="2:2" x14ac:dyDescent="0.4">
      <c r="B30422" t="s">
        <v>30452</v>
      </c>
    </row>
    <row r="30423" spans="2:2" x14ac:dyDescent="0.4">
      <c r="B30423" t="s">
        <v>30453</v>
      </c>
    </row>
    <row r="30424" spans="2:2" x14ac:dyDescent="0.4">
      <c r="B30424" t="s">
        <v>30454</v>
      </c>
    </row>
    <row r="30425" spans="2:2" x14ac:dyDescent="0.4">
      <c r="B30425" t="s">
        <v>30455</v>
      </c>
    </row>
    <row r="30426" spans="2:2" x14ac:dyDescent="0.4">
      <c r="B30426" t="s">
        <v>30456</v>
      </c>
    </row>
    <row r="30427" spans="2:2" x14ac:dyDescent="0.4">
      <c r="B30427" t="s">
        <v>30457</v>
      </c>
    </row>
    <row r="30428" spans="2:2" x14ac:dyDescent="0.4">
      <c r="B30428" t="s">
        <v>30458</v>
      </c>
    </row>
    <row r="30429" spans="2:2" x14ac:dyDescent="0.4">
      <c r="B30429" t="s">
        <v>30459</v>
      </c>
    </row>
    <row r="30430" spans="2:2" x14ac:dyDescent="0.4">
      <c r="B30430" t="s">
        <v>30460</v>
      </c>
    </row>
    <row r="30431" spans="2:2" x14ac:dyDescent="0.4">
      <c r="B30431" t="s">
        <v>30461</v>
      </c>
    </row>
    <row r="30432" spans="2:2" x14ac:dyDescent="0.4">
      <c r="B30432" t="s">
        <v>30462</v>
      </c>
    </row>
    <row r="30433" spans="2:2" x14ac:dyDescent="0.4">
      <c r="B30433" t="s">
        <v>30463</v>
      </c>
    </row>
    <row r="30434" spans="2:2" x14ac:dyDescent="0.4">
      <c r="B30434" t="s">
        <v>30464</v>
      </c>
    </row>
    <row r="30435" spans="2:2" x14ac:dyDescent="0.4">
      <c r="B30435" t="s">
        <v>30465</v>
      </c>
    </row>
    <row r="30436" spans="2:2" x14ac:dyDescent="0.4">
      <c r="B30436" t="s">
        <v>30466</v>
      </c>
    </row>
    <row r="30437" spans="2:2" x14ac:dyDescent="0.4">
      <c r="B30437" t="s">
        <v>30467</v>
      </c>
    </row>
    <row r="30438" spans="2:2" x14ac:dyDescent="0.4">
      <c r="B30438" t="s">
        <v>30468</v>
      </c>
    </row>
    <row r="30439" spans="2:2" x14ac:dyDescent="0.4">
      <c r="B30439" t="s">
        <v>30469</v>
      </c>
    </row>
    <row r="30440" spans="2:2" x14ac:dyDescent="0.4">
      <c r="B30440" t="s">
        <v>30470</v>
      </c>
    </row>
    <row r="30441" spans="2:2" x14ac:dyDescent="0.4">
      <c r="B30441" t="s">
        <v>30471</v>
      </c>
    </row>
    <row r="30442" spans="2:2" x14ac:dyDescent="0.4">
      <c r="B30442" t="s">
        <v>30472</v>
      </c>
    </row>
    <row r="30443" spans="2:2" x14ac:dyDescent="0.4">
      <c r="B30443" t="s">
        <v>30473</v>
      </c>
    </row>
    <row r="30444" spans="2:2" x14ac:dyDescent="0.4">
      <c r="B30444" t="s">
        <v>30474</v>
      </c>
    </row>
    <row r="30445" spans="2:2" x14ac:dyDescent="0.4">
      <c r="B30445" t="s">
        <v>30475</v>
      </c>
    </row>
    <row r="30446" spans="2:2" x14ac:dyDescent="0.4">
      <c r="B30446" t="s">
        <v>30476</v>
      </c>
    </row>
    <row r="30447" spans="2:2" x14ac:dyDescent="0.4">
      <c r="B30447" t="s">
        <v>30477</v>
      </c>
    </row>
    <row r="30448" spans="2:2" x14ac:dyDescent="0.4">
      <c r="B30448" t="s">
        <v>30478</v>
      </c>
    </row>
    <row r="30449" spans="2:2" x14ac:dyDescent="0.4">
      <c r="B30449" t="s">
        <v>30479</v>
      </c>
    </row>
    <row r="30450" spans="2:2" x14ac:dyDescent="0.4">
      <c r="B30450" t="s">
        <v>30480</v>
      </c>
    </row>
    <row r="30451" spans="2:2" x14ac:dyDescent="0.4">
      <c r="B30451" t="s">
        <v>30481</v>
      </c>
    </row>
    <row r="30452" spans="2:2" x14ac:dyDescent="0.4">
      <c r="B30452" t="s">
        <v>30482</v>
      </c>
    </row>
    <row r="30453" spans="2:2" x14ac:dyDescent="0.4">
      <c r="B30453" t="s">
        <v>30483</v>
      </c>
    </row>
    <row r="30454" spans="2:2" x14ac:dyDescent="0.4">
      <c r="B30454" t="s">
        <v>30484</v>
      </c>
    </row>
    <row r="30455" spans="2:2" x14ac:dyDescent="0.4">
      <c r="B30455" t="s">
        <v>30485</v>
      </c>
    </row>
    <row r="30456" spans="2:2" x14ac:dyDescent="0.4">
      <c r="B30456" t="s">
        <v>30486</v>
      </c>
    </row>
    <row r="30457" spans="2:2" x14ac:dyDescent="0.4">
      <c r="B30457" t="s">
        <v>30487</v>
      </c>
    </row>
    <row r="30458" spans="2:2" x14ac:dyDescent="0.4">
      <c r="B30458" t="s">
        <v>30488</v>
      </c>
    </row>
    <row r="30459" spans="2:2" x14ac:dyDescent="0.4">
      <c r="B30459" t="s">
        <v>30489</v>
      </c>
    </row>
    <row r="30460" spans="2:2" x14ac:dyDescent="0.4">
      <c r="B30460" t="s">
        <v>30490</v>
      </c>
    </row>
    <row r="30461" spans="2:2" x14ac:dyDescent="0.4">
      <c r="B30461" t="s">
        <v>30491</v>
      </c>
    </row>
    <row r="30462" spans="2:2" x14ac:dyDescent="0.4">
      <c r="B30462" t="s">
        <v>30492</v>
      </c>
    </row>
    <row r="30463" spans="2:2" x14ac:dyDescent="0.4">
      <c r="B30463" t="s">
        <v>30493</v>
      </c>
    </row>
    <row r="30464" spans="2:2" x14ac:dyDescent="0.4">
      <c r="B30464" t="s">
        <v>30494</v>
      </c>
    </row>
    <row r="30465" spans="2:2" x14ac:dyDescent="0.4">
      <c r="B30465" t="s">
        <v>30495</v>
      </c>
    </row>
    <row r="30466" spans="2:2" x14ac:dyDescent="0.4">
      <c r="B30466" t="s">
        <v>30496</v>
      </c>
    </row>
    <row r="30467" spans="2:2" x14ac:dyDescent="0.4">
      <c r="B30467" t="s">
        <v>30497</v>
      </c>
    </row>
    <row r="30468" spans="2:2" x14ac:dyDescent="0.4">
      <c r="B30468" t="s">
        <v>30498</v>
      </c>
    </row>
    <row r="30469" spans="2:2" x14ac:dyDescent="0.4">
      <c r="B30469" t="s">
        <v>30499</v>
      </c>
    </row>
    <row r="30470" spans="2:2" x14ac:dyDescent="0.4">
      <c r="B30470" t="s">
        <v>30500</v>
      </c>
    </row>
    <row r="30471" spans="2:2" x14ac:dyDescent="0.4">
      <c r="B30471" t="s">
        <v>30501</v>
      </c>
    </row>
    <row r="30472" spans="2:2" x14ac:dyDescent="0.4">
      <c r="B30472" t="s">
        <v>30502</v>
      </c>
    </row>
    <row r="30473" spans="2:2" x14ac:dyDescent="0.4">
      <c r="B30473" t="s">
        <v>30503</v>
      </c>
    </row>
    <row r="30474" spans="2:2" x14ac:dyDescent="0.4">
      <c r="B30474" t="s">
        <v>30504</v>
      </c>
    </row>
    <row r="30475" spans="2:2" x14ac:dyDescent="0.4">
      <c r="B30475" t="s">
        <v>30505</v>
      </c>
    </row>
    <row r="30476" spans="2:2" x14ac:dyDescent="0.4">
      <c r="B30476" t="s">
        <v>30506</v>
      </c>
    </row>
    <row r="30477" spans="2:2" x14ac:dyDescent="0.4">
      <c r="B30477" t="s">
        <v>30507</v>
      </c>
    </row>
    <row r="30478" spans="2:2" x14ac:dyDescent="0.4">
      <c r="B30478" t="s">
        <v>30508</v>
      </c>
    </row>
    <row r="30479" spans="2:2" x14ac:dyDescent="0.4">
      <c r="B30479" t="s">
        <v>30509</v>
      </c>
    </row>
    <row r="30480" spans="2:2" x14ac:dyDescent="0.4">
      <c r="B30480" t="s">
        <v>30510</v>
      </c>
    </row>
    <row r="30481" spans="2:2" x14ac:dyDescent="0.4">
      <c r="B30481" t="s">
        <v>30511</v>
      </c>
    </row>
    <row r="30482" spans="2:2" x14ac:dyDescent="0.4">
      <c r="B30482" t="s">
        <v>30512</v>
      </c>
    </row>
    <row r="30483" spans="2:2" x14ac:dyDescent="0.4">
      <c r="B30483" t="s">
        <v>30513</v>
      </c>
    </row>
    <row r="30484" spans="2:2" x14ac:dyDescent="0.4">
      <c r="B30484" t="s">
        <v>30514</v>
      </c>
    </row>
    <row r="30485" spans="2:2" x14ac:dyDescent="0.4">
      <c r="B30485" t="s">
        <v>30515</v>
      </c>
    </row>
    <row r="30486" spans="2:2" x14ac:dyDescent="0.4">
      <c r="B30486" t="s">
        <v>30516</v>
      </c>
    </row>
    <row r="30487" spans="2:2" x14ac:dyDescent="0.4">
      <c r="B30487" t="s">
        <v>30517</v>
      </c>
    </row>
    <row r="30488" spans="2:2" x14ac:dyDescent="0.4">
      <c r="B30488" t="s">
        <v>30518</v>
      </c>
    </row>
    <row r="30489" spans="2:2" x14ac:dyDescent="0.4">
      <c r="B30489" t="s">
        <v>30519</v>
      </c>
    </row>
    <row r="30490" spans="2:2" x14ac:dyDescent="0.4">
      <c r="B30490" t="s">
        <v>30520</v>
      </c>
    </row>
    <row r="30491" spans="2:2" x14ac:dyDescent="0.4">
      <c r="B30491" t="s">
        <v>30521</v>
      </c>
    </row>
    <row r="30492" spans="2:2" x14ac:dyDescent="0.4">
      <c r="B30492" t="s">
        <v>30522</v>
      </c>
    </row>
    <row r="30493" spans="2:2" x14ac:dyDescent="0.4">
      <c r="B30493" t="s">
        <v>30523</v>
      </c>
    </row>
    <row r="30494" spans="2:2" x14ac:dyDescent="0.4">
      <c r="B30494" t="s">
        <v>30524</v>
      </c>
    </row>
    <row r="30495" spans="2:2" x14ac:dyDescent="0.4">
      <c r="B30495" t="s">
        <v>30525</v>
      </c>
    </row>
    <row r="30496" spans="2:2" x14ac:dyDescent="0.4">
      <c r="B30496" t="s">
        <v>30526</v>
      </c>
    </row>
    <row r="30497" spans="2:2" x14ac:dyDescent="0.4">
      <c r="B30497" t="s">
        <v>30527</v>
      </c>
    </row>
    <row r="30498" spans="2:2" x14ac:dyDescent="0.4">
      <c r="B30498" t="s">
        <v>30528</v>
      </c>
    </row>
    <row r="30499" spans="2:2" x14ac:dyDescent="0.4">
      <c r="B30499" t="s">
        <v>30529</v>
      </c>
    </row>
    <row r="30500" spans="2:2" x14ac:dyDescent="0.4">
      <c r="B30500" t="s">
        <v>30530</v>
      </c>
    </row>
    <row r="30501" spans="2:2" x14ac:dyDescent="0.4">
      <c r="B30501" t="s">
        <v>30531</v>
      </c>
    </row>
    <row r="30502" spans="2:2" x14ac:dyDescent="0.4">
      <c r="B30502" t="s">
        <v>30532</v>
      </c>
    </row>
    <row r="30503" spans="2:2" x14ac:dyDescent="0.4">
      <c r="B30503" t="s">
        <v>30533</v>
      </c>
    </row>
    <row r="30504" spans="2:2" x14ac:dyDescent="0.4">
      <c r="B30504" t="s">
        <v>30534</v>
      </c>
    </row>
    <row r="30505" spans="2:2" x14ac:dyDescent="0.4">
      <c r="B30505" t="s">
        <v>30535</v>
      </c>
    </row>
    <row r="30506" spans="2:2" x14ac:dyDescent="0.4">
      <c r="B30506" t="s">
        <v>30536</v>
      </c>
    </row>
    <row r="30507" spans="2:2" x14ac:dyDescent="0.4">
      <c r="B30507" t="s">
        <v>30537</v>
      </c>
    </row>
    <row r="30508" spans="2:2" x14ac:dyDescent="0.4">
      <c r="B30508" t="s">
        <v>30538</v>
      </c>
    </row>
    <row r="30509" spans="2:2" x14ac:dyDescent="0.4">
      <c r="B30509" t="s">
        <v>30539</v>
      </c>
    </row>
    <row r="30510" spans="2:2" x14ac:dyDescent="0.4">
      <c r="B30510" t="s">
        <v>30540</v>
      </c>
    </row>
    <row r="30511" spans="2:2" x14ac:dyDescent="0.4">
      <c r="B30511" t="s">
        <v>30541</v>
      </c>
    </row>
    <row r="30512" spans="2:2" x14ac:dyDescent="0.4">
      <c r="B30512" t="s">
        <v>30542</v>
      </c>
    </row>
    <row r="30513" spans="2:2" x14ac:dyDescent="0.4">
      <c r="B30513" t="s">
        <v>30543</v>
      </c>
    </row>
    <row r="30514" spans="2:2" x14ac:dyDescent="0.4">
      <c r="B30514" t="s">
        <v>30544</v>
      </c>
    </row>
    <row r="30515" spans="2:2" x14ac:dyDescent="0.4">
      <c r="B30515" t="s">
        <v>30545</v>
      </c>
    </row>
    <row r="30516" spans="2:2" x14ac:dyDescent="0.4">
      <c r="B30516" t="s">
        <v>30546</v>
      </c>
    </row>
    <row r="30517" spans="2:2" x14ac:dyDescent="0.4">
      <c r="B30517" t="s">
        <v>30547</v>
      </c>
    </row>
    <row r="30518" spans="2:2" x14ac:dyDescent="0.4">
      <c r="B30518" t="s">
        <v>30548</v>
      </c>
    </row>
    <row r="30519" spans="2:2" x14ac:dyDescent="0.4">
      <c r="B30519" t="s">
        <v>30549</v>
      </c>
    </row>
    <row r="30520" spans="2:2" x14ac:dyDescent="0.4">
      <c r="B30520" t="s">
        <v>30550</v>
      </c>
    </row>
    <row r="30521" spans="2:2" x14ac:dyDescent="0.4">
      <c r="B30521" t="s">
        <v>30551</v>
      </c>
    </row>
    <row r="30522" spans="2:2" x14ac:dyDescent="0.4">
      <c r="B30522" t="s">
        <v>30552</v>
      </c>
    </row>
    <row r="30523" spans="2:2" x14ac:dyDescent="0.4">
      <c r="B30523" t="s">
        <v>30553</v>
      </c>
    </row>
    <row r="30524" spans="2:2" x14ac:dyDescent="0.4">
      <c r="B30524" t="s">
        <v>30554</v>
      </c>
    </row>
    <row r="30525" spans="2:2" x14ac:dyDescent="0.4">
      <c r="B30525" t="s">
        <v>30555</v>
      </c>
    </row>
    <row r="30526" spans="2:2" x14ac:dyDescent="0.4">
      <c r="B30526" t="s">
        <v>30556</v>
      </c>
    </row>
    <row r="30527" spans="2:2" x14ac:dyDescent="0.4">
      <c r="B30527" t="s">
        <v>30557</v>
      </c>
    </row>
    <row r="30528" spans="2:2" x14ac:dyDescent="0.4">
      <c r="B30528" t="s">
        <v>30558</v>
      </c>
    </row>
    <row r="30529" spans="2:2" x14ac:dyDescent="0.4">
      <c r="B30529" t="s">
        <v>30559</v>
      </c>
    </row>
    <row r="30530" spans="2:2" x14ac:dyDescent="0.4">
      <c r="B30530" t="s">
        <v>30560</v>
      </c>
    </row>
    <row r="30531" spans="2:2" x14ac:dyDescent="0.4">
      <c r="B30531" t="s">
        <v>30561</v>
      </c>
    </row>
    <row r="30532" spans="2:2" x14ac:dyDescent="0.4">
      <c r="B30532" t="s">
        <v>30562</v>
      </c>
    </row>
    <row r="30533" spans="2:2" x14ac:dyDescent="0.4">
      <c r="B30533" t="s">
        <v>30563</v>
      </c>
    </row>
    <row r="30534" spans="2:2" x14ac:dyDescent="0.4">
      <c r="B30534" t="s">
        <v>30564</v>
      </c>
    </row>
    <row r="30535" spans="2:2" x14ac:dyDescent="0.4">
      <c r="B30535" t="s">
        <v>30565</v>
      </c>
    </row>
    <row r="30536" spans="2:2" x14ac:dyDescent="0.4">
      <c r="B30536" t="s">
        <v>30566</v>
      </c>
    </row>
    <row r="30537" spans="2:2" x14ac:dyDescent="0.4">
      <c r="B30537" t="s">
        <v>30567</v>
      </c>
    </row>
    <row r="30538" spans="2:2" x14ac:dyDescent="0.4">
      <c r="B30538" t="s">
        <v>30568</v>
      </c>
    </row>
    <row r="30539" spans="2:2" x14ac:dyDescent="0.4">
      <c r="B30539" t="s">
        <v>30569</v>
      </c>
    </row>
    <row r="30540" spans="2:2" x14ac:dyDescent="0.4">
      <c r="B30540" t="s">
        <v>30570</v>
      </c>
    </row>
    <row r="30541" spans="2:2" x14ac:dyDescent="0.4">
      <c r="B30541" t="s">
        <v>30571</v>
      </c>
    </row>
    <row r="30542" spans="2:2" x14ac:dyDescent="0.4">
      <c r="B30542" t="s">
        <v>30572</v>
      </c>
    </row>
    <row r="30543" spans="2:2" x14ac:dyDescent="0.4">
      <c r="B30543" t="s">
        <v>30573</v>
      </c>
    </row>
    <row r="30544" spans="2:2" x14ac:dyDescent="0.4">
      <c r="B30544" t="s">
        <v>30574</v>
      </c>
    </row>
    <row r="30545" spans="2:2" x14ac:dyDescent="0.4">
      <c r="B30545" t="s">
        <v>30575</v>
      </c>
    </row>
    <row r="30546" spans="2:2" x14ac:dyDescent="0.4">
      <c r="B30546" t="s">
        <v>30576</v>
      </c>
    </row>
    <row r="30547" spans="2:2" x14ac:dyDescent="0.4">
      <c r="B30547" t="s">
        <v>30577</v>
      </c>
    </row>
    <row r="30548" spans="2:2" x14ac:dyDescent="0.4">
      <c r="B30548" t="s">
        <v>30578</v>
      </c>
    </row>
    <row r="30549" spans="2:2" x14ac:dyDescent="0.4">
      <c r="B30549" t="s">
        <v>30579</v>
      </c>
    </row>
    <row r="30550" spans="2:2" x14ac:dyDescent="0.4">
      <c r="B30550" t="s">
        <v>30580</v>
      </c>
    </row>
    <row r="30551" spans="2:2" x14ac:dyDescent="0.4">
      <c r="B30551" t="s">
        <v>30581</v>
      </c>
    </row>
    <row r="30552" spans="2:2" x14ac:dyDescent="0.4">
      <c r="B30552" t="s">
        <v>30582</v>
      </c>
    </row>
    <row r="30553" spans="2:2" x14ac:dyDescent="0.4">
      <c r="B30553" t="s">
        <v>30583</v>
      </c>
    </row>
    <row r="30554" spans="2:2" x14ac:dyDescent="0.4">
      <c r="B30554" t="s">
        <v>30584</v>
      </c>
    </row>
    <row r="30555" spans="2:2" x14ac:dyDescent="0.4">
      <c r="B30555" t="s">
        <v>30585</v>
      </c>
    </row>
    <row r="30556" spans="2:2" x14ac:dyDescent="0.4">
      <c r="B30556" t="s">
        <v>875</v>
      </c>
    </row>
    <row r="30557" spans="2:2" x14ac:dyDescent="0.4">
      <c r="B30557" t="s">
        <v>30586</v>
      </c>
    </row>
    <row r="30558" spans="2:2" x14ac:dyDescent="0.4">
      <c r="B30558" t="s">
        <v>30587</v>
      </c>
    </row>
    <row r="30559" spans="2:2" x14ac:dyDescent="0.4">
      <c r="B30559" t="s">
        <v>30588</v>
      </c>
    </row>
    <row r="30560" spans="2:2" x14ac:dyDescent="0.4">
      <c r="B30560" t="s">
        <v>30589</v>
      </c>
    </row>
    <row r="30561" spans="2:2" x14ac:dyDescent="0.4">
      <c r="B30561" t="s">
        <v>30590</v>
      </c>
    </row>
    <row r="30562" spans="2:2" x14ac:dyDescent="0.4">
      <c r="B30562" t="s">
        <v>30591</v>
      </c>
    </row>
    <row r="30563" spans="2:2" x14ac:dyDescent="0.4">
      <c r="B30563" t="s">
        <v>30592</v>
      </c>
    </row>
    <row r="30564" spans="2:2" x14ac:dyDescent="0.4">
      <c r="B30564" t="s">
        <v>30593</v>
      </c>
    </row>
    <row r="30565" spans="2:2" x14ac:dyDescent="0.4">
      <c r="B30565" t="s">
        <v>30594</v>
      </c>
    </row>
    <row r="30566" spans="2:2" x14ac:dyDescent="0.4">
      <c r="B30566" t="s">
        <v>30595</v>
      </c>
    </row>
    <row r="30567" spans="2:2" x14ac:dyDescent="0.4">
      <c r="B30567" t="s">
        <v>30596</v>
      </c>
    </row>
    <row r="30568" spans="2:2" x14ac:dyDescent="0.4">
      <c r="B30568" t="s">
        <v>30597</v>
      </c>
    </row>
    <row r="30569" spans="2:2" x14ac:dyDescent="0.4">
      <c r="B30569" t="s">
        <v>30598</v>
      </c>
    </row>
    <row r="30570" spans="2:2" x14ac:dyDescent="0.4">
      <c r="B30570" t="s">
        <v>30599</v>
      </c>
    </row>
    <row r="30571" spans="2:2" x14ac:dyDescent="0.4">
      <c r="B30571" t="s">
        <v>30600</v>
      </c>
    </row>
    <row r="30572" spans="2:2" x14ac:dyDescent="0.4">
      <c r="B30572" t="s">
        <v>30601</v>
      </c>
    </row>
    <row r="30573" spans="2:2" x14ac:dyDescent="0.4">
      <c r="B30573" t="s">
        <v>30602</v>
      </c>
    </row>
    <row r="30574" spans="2:2" x14ac:dyDescent="0.4">
      <c r="B30574" t="s">
        <v>30603</v>
      </c>
    </row>
    <row r="30575" spans="2:2" x14ac:dyDescent="0.4">
      <c r="B30575" t="s">
        <v>30604</v>
      </c>
    </row>
    <row r="30576" spans="2:2" x14ac:dyDescent="0.4">
      <c r="B30576" t="s">
        <v>30605</v>
      </c>
    </row>
    <row r="30577" spans="2:2" x14ac:dyDescent="0.4">
      <c r="B30577" t="s">
        <v>30606</v>
      </c>
    </row>
    <row r="30578" spans="2:2" x14ac:dyDescent="0.4">
      <c r="B30578" t="s">
        <v>30607</v>
      </c>
    </row>
    <row r="30579" spans="2:2" x14ac:dyDescent="0.4">
      <c r="B30579" t="s">
        <v>30608</v>
      </c>
    </row>
    <row r="30580" spans="2:2" x14ac:dyDescent="0.4">
      <c r="B30580" t="s">
        <v>30609</v>
      </c>
    </row>
    <row r="30581" spans="2:2" x14ac:dyDescent="0.4">
      <c r="B30581" t="s">
        <v>30610</v>
      </c>
    </row>
    <row r="30582" spans="2:2" x14ac:dyDescent="0.4">
      <c r="B30582" t="s">
        <v>30611</v>
      </c>
    </row>
    <row r="30583" spans="2:2" x14ac:dyDescent="0.4">
      <c r="B30583" t="s">
        <v>30612</v>
      </c>
    </row>
    <row r="30584" spans="2:2" x14ac:dyDescent="0.4">
      <c r="B30584" t="s">
        <v>30613</v>
      </c>
    </row>
    <row r="30585" spans="2:2" x14ac:dyDescent="0.4">
      <c r="B30585" t="s">
        <v>30614</v>
      </c>
    </row>
    <row r="30586" spans="2:2" x14ac:dyDescent="0.4">
      <c r="B30586" t="s">
        <v>30615</v>
      </c>
    </row>
    <row r="30587" spans="2:2" x14ac:dyDescent="0.4">
      <c r="B30587" t="s">
        <v>30616</v>
      </c>
    </row>
    <row r="30588" spans="2:2" x14ac:dyDescent="0.4">
      <c r="B30588" t="s">
        <v>30617</v>
      </c>
    </row>
    <row r="30589" spans="2:2" x14ac:dyDescent="0.4">
      <c r="B30589" t="s">
        <v>30618</v>
      </c>
    </row>
    <row r="30590" spans="2:2" x14ac:dyDescent="0.4">
      <c r="B30590" t="s">
        <v>30619</v>
      </c>
    </row>
    <row r="30591" spans="2:2" x14ac:dyDescent="0.4">
      <c r="B30591" t="s">
        <v>30620</v>
      </c>
    </row>
    <row r="30592" spans="2:2" x14ac:dyDescent="0.4">
      <c r="B30592" t="s">
        <v>30621</v>
      </c>
    </row>
    <row r="30593" spans="2:2" x14ac:dyDescent="0.4">
      <c r="B30593" t="s">
        <v>30622</v>
      </c>
    </row>
    <row r="30594" spans="2:2" x14ac:dyDescent="0.4">
      <c r="B30594" t="s">
        <v>30623</v>
      </c>
    </row>
    <row r="30595" spans="2:2" x14ac:dyDescent="0.4">
      <c r="B30595" t="s">
        <v>30624</v>
      </c>
    </row>
    <row r="30596" spans="2:2" x14ac:dyDescent="0.4">
      <c r="B30596" t="s">
        <v>30625</v>
      </c>
    </row>
    <row r="30597" spans="2:2" x14ac:dyDescent="0.4">
      <c r="B30597" t="s">
        <v>30626</v>
      </c>
    </row>
    <row r="30598" spans="2:2" x14ac:dyDescent="0.4">
      <c r="B30598" t="s">
        <v>30627</v>
      </c>
    </row>
    <row r="30599" spans="2:2" x14ac:dyDescent="0.4">
      <c r="B30599" t="s">
        <v>30628</v>
      </c>
    </row>
    <row r="30600" spans="2:2" x14ac:dyDescent="0.4">
      <c r="B30600" t="s">
        <v>30629</v>
      </c>
    </row>
    <row r="30601" spans="2:2" x14ac:dyDescent="0.4">
      <c r="B30601" t="s">
        <v>30630</v>
      </c>
    </row>
    <row r="30602" spans="2:2" x14ac:dyDescent="0.4">
      <c r="B30602" t="s">
        <v>30631</v>
      </c>
    </row>
    <row r="30603" spans="2:2" x14ac:dyDescent="0.4">
      <c r="B30603" t="s">
        <v>30632</v>
      </c>
    </row>
    <row r="30604" spans="2:2" x14ac:dyDescent="0.4">
      <c r="B30604" t="s">
        <v>30633</v>
      </c>
    </row>
    <row r="30605" spans="2:2" x14ac:dyDescent="0.4">
      <c r="B30605" t="s">
        <v>30634</v>
      </c>
    </row>
    <row r="30606" spans="2:2" x14ac:dyDescent="0.4">
      <c r="B30606" t="s">
        <v>30635</v>
      </c>
    </row>
    <row r="30607" spans="2:2" x14ac:dyDescent="0.4">
      <c r="B30607" t="s">
        <v>30636</v>
      </c>
    </row>
    <row r="30608" spans="2:2" x14ac:dyDescent="0.4">
      <c r="B30608" t="s">
        <v>30637</v>
      </c>
    </row>
    <row r="30609" spans="2:2" x14ac:dyDescent="0.4">
      <c r="B30609" t="s">
        <v>30638</v>
      </c>
    </row>
    <row r="30610" spans="2:2" x14ac:dyDescent="0.4">
      <c r="B30610" t="s">
        <v>30639</v>
      </c>
    </row>
    <row r="30611" spans="2:2" x14ac:dyDescent="0.4">
      <c r="B30611" t="s">
        <v>30640</v>
      </c>
    </row>
    <row r="30612" spans="2:2" x14ac:dyDescent="0.4">
      <c r="B30612" t="s">
        <v>30641</v>
      </c>
    </row>
    <row r="30613" spans="2:2" x14ac:dyDescent="0.4">
      <c r="B30613" t="s">
        <v>30642</v>
      </c>
    </row>
    <row r="30614" spans="2:2" x14ac:dyDescent="0.4">
      <c r="B30614" t="s">
        <v>30643</v>
      </c>
    </row>
    <row r="30615" spans="2:2" x14ac:dyDescent="0.4">
      <c r="B30615" t="s">
        <v>30644</v>
      </c>
    </row>
    <row r="30616" spans="2:2" x14ac:dyDescent="0.4">
      <c r="B30616" t="s">
        <v>30645</v>
      </c>
    </row>
    <row r="30617" spans="2:2" x14ac:dyDescent="0.4">
      <c r="B30617" t="s">
        <v>30646</v>
      </c>
    </row>
    <row r="30618" spans="2:2" x14ac:dyDescent="0.4">
      <c r="B30618" t="s">
        <v>30647</v>
      </c>
    </row>
    <row r="30619" spans="2:2" x14ac:dyDescent="0.4">
      <c r="B30619" t="s">
        <v>30648</v>
      </c>
    </row>
    <row r="30620" spans="2:2" x14ac:dyDescent="0.4">
      <c r="B30620" t="s">
        <v>30649</v>
      </c>
    </row>
    <row r="30621" spans="2:2" x14ac:dyDescent="0.4">
      <c r="B30621" t="s">
        <v>30650</v>
      </c>
    </row>
    <row r="30622" spans="2:2" x14ac:dyDescent="0.4">
      <c r="B30622" t="s">
        <v>30651</v>
      </c>
    </row>
    <row r="30623" spans="2:2" x14ac:dyDescent="0.4">
      <c r="B30623" t="s">
        <v>30652</v>
      </c>
    </row>
    <row r="30624" spans="2:2" x14ac:dyDescent="0.4">
      <c r="B30624" t="s">
        <v>30653</v>
      </c>
    </row>
    <row r="30625" spans="2:2" x14ac:dyDescent="0.4">
      <c r="B30625" t="s">
        <v>30654</v>
      </c>
    </row>
    <row r="30626" spans="2:2" x14ac:dyDescent="0.4">
      <c r="B30626" t="s">
        <v>30655</v>
      </c>
    </row>
    <row r="30627" spans="2:2" x14ac:dyDescent="0.4">
      <c r="B30627" t="s">
        <v>30656</v>
      </c>
    </row>
    <row r="30628" spans="2:2" x14ac:dyDescent="0.4">
      <c r="B30628" t="s">
        <v>30657</v>
      </c>
    </row>
    <row r="30629" spans="2:2" x14ac:dyDescent="0.4">
      <c r="B30629" t="s">
        <v>30658</v>
      </c>
    </row>
    <row r="30630" spans="2:2" x14ac:dyDescent="0.4">
      <c r="B30630" t="s">
        <v>30659</v>
      </c>
    </row>
    <row r="30631" spans="2:2" x14ac:dyDescent="0.4">
      <c r="B30631" t="s">
        <v>30660</v>
      </c>
    </row>
    <row r="30632" spans="2:2" x14ac:dyDescent="0.4">
      <c r="B30632" t="s">
        <v>30661</v>
      </c>
    </row>
    <row r="30633" spans="2:2" x14ac:dyDescent="0.4">
      <c r="B30633" t="s">
        <v>30662</v>
      </c>
    </row>
    <row r="30634" spans="2:2" x14ac:dyDescent="0.4">
      <c r="B30634" t="s">
        <v>30663</v>
      </c>
    </row>
    <row r="30635" spans="2:2" x14ac:dyDescent="0.4">
      <c r="B30635" t="s">
        <v>30664</v>
      </c>
    </row>
    <row r="30636" spans="2:2" x14ac:dyDescent="0.4">
      <c r="B30636" t="s">
        <v>30665</v>
      </c>
    </row>
    <row r="30637" spans="2:2" x14ac:dyDescent="0.4">
      <c r="B30637" t="s">
        <v>30666</v>
      </c>
    </row>
    <row r="30638" spans="2:2" x14ac:dyDescent="0.4">
      <c r="B30638" t="s">
        <v>30667</v>
      </c>
    </row>
    <row r="30639" spans="2:2" x14ac:dyDescent="0.4">
      <c r="B30639" t="s">
        <v>30668</v>
      </c>
    </row>
    <row r="30640" spans="2:2" x14ac:dyDescent="0.4">
      <c r="B30640" t="s">
        <v>30669</v>
      </c>
    </row>
    <row r="30641" spans="2:2" x14ac:dyDescent="0.4">
      <c r="B30641" t="s">
        <v>30670</v>
      </c>
    </row>
    <row r="30642" spans="2:2" x14ac:dyDescent="0.4">
      <c r="B30642" t="s">
        <v>30671</v>
      </c>
    </row>
    <row r="30643" spans="2:2" x14ac:dyDescent="0.4">
      <c r="B30643" t="s">
        <v>30672</v>
      </c>
    </row>
    <row r="30644" spans="2:2" x14ac:dyDescent="0.4">
      <c r="B30644" t="s">
        <v>30673</v>
      </c>
    </row>
    <row r="30645" spans="2:2" x14ac:dyDescent="0.4">
      <c r="B30645" t="s">
        <v>30674</v>
      </c>
    </row>
    <row r="30646" spans="2:2" x14ac:dyDescent="0.4">
      <c r="B30646" t="s">
        <v>30675</v>
      </c>
    </row>
    <row r="30647" spans="2:2" x14ac:dyDescent="0.4">
      <c r="B30647" t="s">
        <v>30676</v>
      </c>
    </row>
    <row r="30648" spans="2:2" x14ac:dyDescent="0.4">
      <c r="B30648" t="s">
        <v>30677</v>
      </c>
    </row>
    <row r="30649" spans="2:2" x14ac:dyDescent="0.4">
      <c r="B30649" t="s">
        <v>30678</v>
      </c>
    </row>
    <row r="30650" spans="2:2" x14ac:dyDescent="0.4">
      <c r="B30650" t="s">
        <v>30679</v>
      </c>
    </row>
    <row r="30651" spans="2:2" x14ac:dyDescent="0.4">
      <c r="B30651" t="s">
        <v>30680</v>
      </c>
    </row>
    <row r="30652" spans="2:2" x14ac:dyDescent="0.4">
      <c r="B30652" t="s">
        <v>30681</v>
      </c>
    </row>
    <row r="30653" spans="2:2" x14ac:dyDescent="0.4">
      <c r="B30653" t="s">
        <v>30682</v>
      </c>
    </row>
    <row r="30654" spans="2:2" x14ac:dyDescent="0.4">
      <c r="B30654" t="s">
        <v>30683</v>
      </c>
    </row>
    <row r="30655" spans="2:2" x14ac:dyDescent="0.4">
      <c r="B30655" t="s">
        <v>30684</v>
      </c>
    </row>
    <row r="30656" spans="2:2" x14ac:dyDescent="0.4">
      <c r="B30656" t="s">
        <v>30685</v>
      </c>
    </row>
    <row r="30657" spans="2:2" x14ac:dyDescent="0.4">
      <c r="B30657" t="s">
        <v>30686</v>
      </c>
    </row>
    <row r="30658" spans="2:2" x14ac:dyDescent="0.4">
      <c r="B30658" t="s">
        <v>30687</v>
      </c>
    </row>
    <row r="30659" spans="2:2" x14ac:dyDescent="0.4">
      <c r="B30659" t="s">
        <v>30688</v>
      </c>
    </row>
    <row r="30660" spans="2:2" x14ac:dyDescent="0.4">
      <c r="B30660" t="s">
        <v>30689</v>
      </c>
    </row>
    <row r="30661" spans="2:2" x14ac:dyDescent="0.4">
      <c r="B30661" t="s">
        <v>30690</v>
      </c>
    </row>
    <row r="30662" spans="2:2" x14ac:dyDescent="0.4">
      <c r="B30662" t="s">
        <v>30691</v>
      </c>
    </row>
    <row r="30663" spans="2:2" x14ac:dyDescent="0.4">
      <c r="B30663" t="s">
        <v>30692</v>
      </c>
    </row>
    <row r="30664" spans="2:2" x14ac:dyDescent="0.4">
      <c r="B30664" t="s">
        <v>30693</v>
      </c>
    </row>
    <row r="30665" spans="2:2" x14ac:dyDescent="0.4">
      <c r="B30665" t="s">
        <v>30694</v>
      </c>
    </row>
    <row r="30666" spans="2:2" x14ac:dyDescent="0.4">
      <c r="B30666" t="s">
        <v>30695</v>
      </c>
    </row>
    <row r="30667" spans="2:2" x14ac:dyDescent="0.4">
      <c r="B30667" t="s">
        <v>30696</v>
      </c>
    </row>
    <row r="30668" spans="2:2" x14ac:dyDescent="0.4">
      <c r="B30668" t="s">
        <v>30697</v>
      </c>
    </row>
    <row r="30669" spans="2:2" x14ac:dyDescent="0.4">
      <c r="B30669" t="s">
        <v>30698</v>
      </c>
    </row>
    <row r="30670" spans="2:2" x14ac:dyDescent="0.4">
      <c r="B30670" t="s">
        <v>30699</v>
      </c>
    </row>
    <row r="30671" spans="2:2" x14ac:dyDescent="0.4">
      <c r="B30671" t="s">
        <v>30700</v>
      </c>
    </row>
    <row r="30672" spans="2:2" x14ac:dyDescent="0.4">
      <c r="B30672" t="s">
        <v>30701</v>
      </c>
    </row>
    <row r="30673" spans="2:2" x14ac:dyDescent="0.4">
      <c r="B30673" t="s">
        <v>30702</v>
      </c>
    </row>
    <row r="30674" spans="2:2" x14ac:dyDescent="0.4">
      <c r="B30674" t="s">
        <v>30703</v>
      </c>
    </row>
    <row r="30675" spans="2:2" x14ac:dyDescent="0.4">
      <c r="B30675" t="s">
        <v>30704</v>
      </c>
    </row>
    <row r="30676" spans="2:2" x14ac:dyDescent="0.4">
      <c r="B30676" t="s">
        <v>30705</v>
      </c>
    </row>
    <row r="30677" spans="2:2" x14ac:dyDescent="0.4">
      <c r="B30677" t="s">
        <v>30706</v>
      </c>
    </row>
    <row r="30678" spans="2:2" x14ac:dyDescent="0.4">
      <c r="B30678" t="s">
        <v>30707</v>
      </c>
    </row>
    <row r="30679" spans="2:2" x14ac:dyDescent="0.4">
      <c r="B30679" t="s">
        <v>30708</v>
      </c>
    </row>
    <row r="30680" spans="2:2" x14ac:dyDescent="0.4">
      <c r="B30680" t="s">
        <v>30709</v>
      </c>
    </row>
    <row r="30681" spans="2:2" x14ac:dyDescent="0.4">
      <c r="B30681" t="s">
        <v>30710</v>
      </c>
    </row>
    <row r="30682" spans="2:2" x14ac:dyDescent="0.4">
      <c r="B30682" t="s">
        <v>30711</v>
      </c>
    </row>
    <row r="30683" spans="2:2" x14ac:dyDescent="0.4">
      <c r="B30683" t="s">
        <v>30712</v>
      </c>
    </row>
    <row r="30684" spans="2:2" x14ac:dyDescent="0.4">
      <c r="B30684" t="s">
        <v>30713</v>
      </c>
    </row>
    <row r="30685" spans="2:2" x14ac:dyDescent="0.4">
      <c r="B30685" t="s">
        <v>30714</v>
      </c>
    </row>
    <row r="30686" spans="2:2" x14ac:dyDescent="0.4">
      <c r="B30686" t="s">
        <v>30715</v>
      </c>
    </row>
    <row r="30687" spans="2:2" x14ac:dyDescent="0.4">
      <c r="B30687" t="s">
        <v>30716</v>
      </c>
    </row>
    <row r="30688" spans="2:2" x14ac:dyDescent="0.4">
      <c r="B30688" t="s">
        <v>30717</v>
      </c>
    </row>
    <row r="30689" spans="2:2" x14ac:dyDescent="0.4">
      <c r="B30689" t="s">
        <v>30718</v>
      </c>
    </row>
    <row r="30690" spans="2:2" x14ac:dyDescent="0.4">
      <c r="B30690" t="s">
        <v>30719</v>
      </c>
    </row>
    <row r="30691" spans="2:2" x14ac:dyDescent="0.4">
      <c r="B30691" t="s">
        <v>30720</v>
      </c>
    </row>
    <row r="30692" spans="2:2" x14ac:dyDescent="0.4">
      <c r="B30692" t="s">
        <v>30721</v>
      </c>
    </row>
    <row r="30693" spans="2:2" x14ac:dyDescent="0.4">
      <c r="B30693" t="s">
        <v>30722</v>
      </c>
    </row>
    <row r="30694" spans="2:2" x14ac:dyDescent="0.4">
      <c r="B30694" t="s">
        <v>30723</v>
      </c>
    </row>
    <row r="30695" spans="2:2" x14ac:dyDescent="0.4">
      <c r="B30695" t="s">
        <v>30724</v>
      </c>
    </row>
    <row r="30696" spans="2:2" x14ac:dyDescent="0.4">
      <c r="B30696" t="s">
        <v>30725</v>
      </c>
    </row>
    <row r="30697" spans="2:2" x14ac:dyDescent="0.4">
      <c r="B30697" t="s">
        <v>30726</v>
      </c>
    </row>
    <row r="30698" spans="2:2" x14ac:dyDescent="0.4">
      <c r="B30698" t="s">
        <v>30727</v>
      </c>
    </row>
    <row r="30699" spans="2:2" x14ac:dyDescent="0.4">
      <c r="B30699" t="s">
        <v>30728</v>
      </c>
    </row>
    <row r="30700" spans="2:2" x14ac:dyDescent="0.4">
      <c r="B30700" t="s">
        <v>30729</v>
      </c>
    </row>
    <row r="30701" spans="2:2" x14ac:dyDescent="0.4">
      <c r="B30701" t="s">
        <v>30730</v>
      </c>
    </row>
    <row r="30702" spans="2:2" x14ac:dyDescent="0.4">
      <c r="B30702" t="s">
        <v>30731</v>
      </c>
    </row>
    <row r="30703" spans="2:2" x14ac:dyDescent="0.4">
      <c r="B30703" t="s">
        <v>30732</v>
      </c>
    </row>
    <row r="30704" spans="2:2" x14ac:dyDescent="0.4">
      <c r="B30704" t="s">
        <v>30733</v>
      </c>
    </row>
    <row r="30705" spans="2:2" x14ac:dyDescent="0.4">
      <c r="B30705" t="s">
        <v>30734</v>
      </c>
    </row>
    <row r="30706" spans="2:2" x14ac:dyDescent="0.4">
      <c r="B30706" t="s">
        <v>30735</v>
      </c>
    </row>
    <row r="30707" spans="2:2" x14ac:dyDescent="0.4">
      <c r="B30707" t="s">
        <v>30736</v>
      </c>
    </row>
    <row r="30708" spans="2:2" x14ac:dyDescent="0.4">
      <c r="B30708" t="s">
        <v>30737</v>
      </c>
    </row>
    <row r="30709" spans="2:2" x14ac:dyDescent="0.4">
      <c r="B30709" t="s">
        <v>30738</v>
      </c>
    </row>
    <row r="30710" spans="2:2" x14ac:dyDescent="0.4">
      <c r="B30710" t="s">
        <v>30739</v>
      </c>
    </row>
    <row r="30711" spans="2:2" x14ac:dyDescent="0.4">
      <c r="B30711" t="s">
        <v>30740</v>
      </c>
    </row>
    <row r="30712" spans="2:2" x14ac:dyDescent="0.4">
      <c r="B30712" t="s">
        <v>30741</v>
      </c>
    </row>
    <row r="30713" spans="2:2" x14ac:dyDescent="0.4">
      <c r="B30713" t="s">
        <v>30742</v>
      </c>
    </row>
    <row r="30714" spans="2:2" x14ac:dyDescent="0.4">
      <c r="B30714" t="s">
        <v>30743</v>
      </c>
    </row>
    <row r="30715" spans="2:2" x14ac:dyDescent="0.4">
      <c r="B30715" t="s">
        <v>30744</v>
      </c>
    </row>
    <row r="30716" spans="2:2" x14ac:dyDescent="0.4">
      <c r="B30716" t="s">
        <v>30745</v>
      </c>
    </row>
    <row r="30717" spans="2:2" x14ac:dyDescent="0.4">
      <c r="B30717" t="s">
        <v>30746</v>
      </c>
    </row>
    <row r="30718" spans="2:2" x14ac:dyDescent="0.4">
      <c r="B30718" t="s">
        <v>30747</v>
      </c>
    </row>
    <row r="30719" spans="2:2" x14ac:dyDescent="0.4">
      <c r="B30719" t="s">
        <v>30748</v>
      </c>
    </row>
    <row r="30720" spans="2:2" x14ac:dyDescent="0.4">
      <c r="B30720" t="s">
        <v>30749</v>
      </c>
    </row>
    <row r="30721" spans="2:2" x14ac:dyDescent="0.4">
      <c r="B30721" t="s">
        <v>30750</v>
      </c>
    </row>
    <row r="30722" spans="2:2" x14ac:dyDescent="0.4">
      <c r="B30722" t="s">
        <v>30751</v>
      </c>
    </row>
    <row r="30723" spans="2:2" x14ac:dyDescent="0.4">
      <c r="B30723" t="s">
        <v>30752</v>
      </c>
    </row>
    <row r="30724" spans="2:2" x14ac:dyDescent="0.4">
      <c r="B30724" t="s">
        <v>30753</v>
      </c>
    </row>
    <row r="30725" spans="2:2" x14ac:dyDescent="0.4">
      <c r="B30725" t="s">
        <v>30754</v>
      </c>
    </row>
    <row r="30726" spans="2:2" x14ac:dyDescent="0.4">
      <c r="B30726" t="s">
        <v>30755</v>
      </c>
    </row>
    <row r="30727" spans="2:2" x14ac:dyDescent="0.4">
      <c r="B30727" t="s">
        <v>30756</v>
      </c>
    </row>
    <row r="30728" spans="2:2" x14ac:dyDescent="0.4">
      <c r="B30728" t="s">
        <v>30757</v>
      </c>
    </row>
    <row r="30729" spans="2:2" x14ac:dyDescent="0.4">
      <c r="B30729" t="s">
        <v>30758</v>
      </c>
    </row>
    <row r="30730" spans="2:2" x14ac:dyDescent="0.4">
      <c r="B30730" t="s">
        <v>30759</v>
      </c>
    </row>
    <row r="30731" spans="2:2" x14ac:dyDescent="0.4">
      <c r="B30731" t="s">
        <v>30760</v>
      </c>
    </row>
    <row r="30732" spans="2:2" x14ac:dyDescent="0.4">
      <c r="B30732" t="s">
        <v>30761</v>
      </c>
    </row>
    <row r="30733" spans="2:2" x14ac:dyDescent="0.4">
      <c r="B30733" t="s">
        <v>30762</v>
      </c>
    </row>
    <row r="30734" spans="2:2" x14ac:dyDescent="0.4">
      <c r="B30734" t="s">
        <v>30763</v>
      </c>
    </row>
    <row r="30735" spans="2:2" x14ac:dyDescent="0.4">
      <c r="B30735" t="s">
        <v>30764</v>
      </c>
    </row>
    <row r="30736" spans="2:2" x14ac:dyDescent="0.4">
      <c r="B30736" t="s">
        <v>30765</v>
      </c>
    </row>
    <row r="30737" spans="2:2" x14ac:dyDescent="0.4">
      <c r="B30737" t="s">
        <v>30766</v>
      </c>
    </row>
    <row r="30738" spans="2:2" x14ac:dyDescent="0.4">
      <c r="B30738" t="s">
        <v>30767</v>
      </c>
    </row>
    <row r="30739" spans="2:2" x14ac:dyDescent="0.4">
      <c r="B30739" t="s">
        <v>30768</v>
      </c>
    </row>
    <row r="30740" spans="2:2" x14ac:dyDescent="0.4">
      <c r="B30740" t="s">
        <v>30769</v>
      </c>
    </row>
    <row r="30741" spans="2:2" x14ac:dyDescent="0.4">
      <c r="B30741" t="s">
        <v>30770</v>
      </c>
    </row>
    <row r="30742" spans="2:2" x14ac:dyDescent="0.4">
      <c r="B30742" t="s">
        <v>30771</v>
      </c>
    </row>
    <row r="30743" spans="2:2" x14ac:dyDescent="0.4">
      <c r="B30743" t="s">
        <v>30772</v>
      </c>
    </row>
    <row r="30744" spans="2:2" x14ac:dyDescent="0.4">
      <c r="B30744" t="s">
        <v>30773</v>
      </c>
    </row>
    <row r="30745" spans="2:2" x14ac:dyDescent="0.4">
      <c r="B30745" t="s">
        <v>30774</v>
      </c>
    </row>
    <row r="30746" spans="2:2" x14ac:dyDescent="0.4">
      <c r="B30746" t="s">
        <v>30775</v>
      </c>
    </row>
    <row r="30747" spans="2:2" x14ac:dyDescent="0.4">
      <c r="B30747" t="s">
        <v>30776</v>
      </c>
    </row>
    <row r="30748" spans="2:2" x14ac:dyDescent="0.4">
      <c r="B30748" t="s">
        <v>30777</v>
      </c>
    </row>
    <row r="30749" spans="2:2" x14ac:dyDescent="0.4">
      <c r="B30749" t="s">
        <v>30778</v>
      </c>
    </row>
    <row r="30750" spans="2:2" x14ac:dyDescent="0.4">
      <c r="B30750" t="s">
        <v>30779</v>
      </c>
    </row>
    <row r="30751" spans="2:2" x14ac:dyDescent="0.4">
      <c r="B30751" t="s">
        <v>30780</v>
      </c>
    </row>
    <row r="30752" spans="2:2" x14ac:dyDescent="0.4">
      <c r="B30752" t="s">
        <v>30781</v>
      </c>
    </row>
    <row r="30753" spans="2:2" x14ac:dyDescent="0.4">
      <c r="B30753" t="s">
        <v>30782</v>
      </c>
    </row>
    <row r="30754" spans="2:2" x14ac:dyDescent="0.4">
      <c r="B30754" t="s">
        <v>30783</v>
      </c>
    </row>
    <row r="30755" spans="2:2" x14ac:dyDescent="0.4">
      <c r="B30755" t="s">
        <v>30784</v>
      </c>
    </row>
    <row r="30756" spans="2:2" x14ac:dyDescent="0.4">
      <c r="B30756" t="s">
        <v>30785</v>
      </c>
    </row>
    <row r="30757" spans="2:2" x14ac:dyDescent="0.4">
      <c r="B30757" t="s">
        <v>30786</v>
      </c>
    </row>
    <row r="30758" spans="2:2" x14ac:dyDescent="0.4">
      <c r="B30758" t="s">
        <v>30787</v>
      </c>
    </row>
    <row r="30759" spans="2:2" x14ac:dyDescent="0.4">
      <c r="B30759" t="s">
        <v>30788</v>
      </c>
    </row>
    <row r="30760" spans="2:2" x14ac:dyDescent="0.4">
      <c r="B30760" t="s">
        <v>30789</v>
      </c>
    </row>
    <row r="30761" spans="2:2" x14ac:dyDescent="0.4">
      <c r="B30761" t="s">
        <v>30790</v>
      </c>
    </row>
    <row r="30762" spans="2:2" x14ac:dyDescent="0.4">
      <c r="B30762" t="s">
        <v>30791</v>
      </c>
    </row>
    <row r="30763" spans="2:2" x14ac:dyDescent="0.4">
      <c r="B30763" t="s">
        <v>30792</v>
      </c>
    </row>
    <row r="30764" spans="2:2" x14ac:dyDescent="0.4">
      <c r="B30764" t="s">
        <v>30793</v>
      </c>
    </row>
    <row r="30765" spans="2:2" x14ac:dyDescent="0.4">
      <c r="B30765" t="s">
        <v>30794</v>
      </c>
    </row>
    <row r="30766" spans="2:2" x14ac:dyDescent="0.4">
      <c r="B30766" t="s">
        <v>30795</v>
      </c>
    </row>
    <row r="30767" spans="2:2" x14ac:dyDescent="0.4">
      <c r="B30767" t="s">
        <v>30796</v>
      </c>
    </row>
    <row r="30768" spans="2:2" x14ac:dyDescent="0.4">
      <c r="B30768" t="s">
        <v>30797</v>
      </c>
    </row>
    <row r="30769" spans="2:2" x14ac:dyDescent="0.4">
      <c r="B30769" t="s">
        <v>30798</v>
      </c>
    </row>
    <row r="30770" spans="2:2" x14ac:dyDescent="0.4">
      <c r="B30770" t="s">
        <v>30799</v>
      </c>
    </row>
    <row r="30771" spans="2:2" x14ac:dyDescent="0.4">
      <c r="B30771" t="s">
        <v>30800</v>
      </c>
    </row>
    <row r="30772" spans="2:2" x14ac:dyDescent="0.4">
      <c r="B30772" t="s">
        <v>30801</v>
      </c>
    </row>
    <row r="30773" spans="2:2" x14ac:dyDescent="0.4">
      <c r="B30773" t="s">
        <v>30802</v>
      </c>
    </row>
    <row r="30774" spans="2:2" x14ac:dyDescent="0.4">
      <c r="B30774" t="s">
        <v>30803</v>
      </c>
    </row>
    <row r="30775" spans="2:2" x14ac:dyDescent="0.4">
      <c r="B30775" t="s">
        <v>30804</v>
      </c>
    </row>
    <row r="30776" spans="2:2" x14ac:dyDescent="0.4">
      <c r="B30776" t="s">
        <v>30805</v>
      </c>
    </row>
    <row r="30777" spans="2:2" x14ac:dyDescent="0.4">
      <c r="B30777" t="s">
        <v>30806</v>
      </c>
    </row>
    <row r="30778" spans="2:2" x14ac:dyDescent="0.4">
      <c r="B30778" t="s">
        <v>30807</v>
      </c>
    </row>
    <row r="30779" spans="2:2" x14ac:dyDescent="0.4">
      <c r="B30779" t="s">
        <v>30808</v>
      </c>
    </row>
    <row r="30780" spans="2:2" x14ac:dyDescent="0.4">
      <c r="B30780" t="s">
        <v>30809</v>
      </c>
    </row>
    <row r="30781" spans="2:2" x14ac:dyDescent="0.4">
      <c r="B30781" t="s">
        <v>30810</v>
      </c>
    </row>
    <row r="30782" spans="2:2" x14ac:dyDescent="0.4">
      <c r="B30782" t="s">
        <v>30811</v>
      </c>
    </row>
    <row r="30783" spans="2:2" x14ac:dyDescent="0.4">
      <c r="B30783" t="s">
        <v>30812</v>
      </c>
    </row>
    <row r="30784" spans="2:2" x14ac:dyDescent="0.4">
      <c r="B30784" t="s">
        <v>30813</v>
      </c>
    </row>
    <row r="30785" spans="2:2" x14ac:dyDescent="0.4">
      <c r="B30785" t="s">
        <v>30814</v>
      </c>
    </row>
    <row r="30786" spans="2:2" x14ac:dyDescent="0.4">
      <c r="B30786" t="s">
        <v>30815</v>
      </c>
    </row>
    <row r="30787" spans="2:2" x14ac:dyDescent="0.4">
      <c r="B30787" t="s">
        <v>30816</v>
      </c>
    </row>
    <row r="30788" spans="2:2" x14ac:dyDescent="0.4">
      <c r="B30788" t="s">
        <v>30817</v>
      </c>
    </row>
    <row r="30789" spans="2:2" x14ac:dyDescent="0.4">
      <c r="B30789" t="s">
        <v>30818</v>
      </c>
    </row>
    <row r="30790" spans="2:2" x14ac:dyDescent="0.4">
      <c r="B30790" t="s">
        <v>30819</v>
      </c>
    </row>
    <row r="30791" spans="2:2" x14ac:dyDescent="0.4">
      <c r="B30791" t="s">
        <v>30820</v>
      </c>
    </row>
    <row r="30792" spans="2:2" x14ac:dyDescent="0.4">
      <c r="B30792" t="s">
        <v>30821</v>
      </c>
    </row>
    <row r="30793" spans="2:2" x14ac:dyDescent="0.4">
      <c r="B30793" t="s">
        <v>30822</v>
      </c>
    </row>
    <row r="30794" spans="2:2" x14ac:dyDescent="0.4">
      <c r="B30794" t="s">
        <v>30823</v>
      </c>
    </row>
    <row r="30795" spans="2:2" x14ac:dyDescent="0.4">
      <c r="B30795" t="s">
        <v>30824</v>
      </c>
    </row>
    <row r="30796" spans="2:2" x14ac:dyDescent="0.4">
      <c r="B30796" t="s">
        <v>30825</v>
      </c>
    </row>
    <row r="30797" spans="2:2" x14ac:dyDescent="0.4">
      <c r="B30797" t="s">
        <v>30826</v>
      </c>
    </row>
    <row r="30798" spans="2:2" x14ac:dyDescent="0.4">
      <c r="B30798" t="s">
        <v>30827</v>
      </c>
    </row>
    <row r="30799" spans="2:2" x14ac:dyDescent="0.4">
      <c r="B30799" t="s">
        <v>30828</v>
      </c>
    </row>
    <row r="30800" spans="2:2" x14ac:dyDescent="0.4">
      <c r="B30800" t="s">
        <v>30829</v>
      </c>
    </row>
    <row r="30801" spans="2:2" x14ac:dyDescent="0.4">
      <c r="B30801" t="s">
        <v>30830</v>
      </c>
    </row>
    <row r="30802" spans="2:2" x14ac:dyDescent="0.4">
      <c r="B30802" t="s">
        <v>30831</v>
      </c>
    </row>
    <row r="30803" spans="2:2" x14ac:dyDescent="0.4">
      <c r="B30803" t="s">
        <v>30832</v>
      </c>
    </row>
    <row r="30804" spans="2:2" x14ac:dyDescent="0.4">
      <c r="B30804" t="s">
        <v>30833</v>
      </c>
    </row>
    <row r="30805" spans="2:2" x14ac:dyDescent="0.4">
      <c r="B30805" t="s">
        <v>30834</v>
      </c>
    </row>
    <row r="30806" spans="2:2" x14ac:dyDescent="0.4">
      <c r="B30806" t="s">
        <v>30835</v>
      </c>
    </row>
    <row r="30807" spans="2:2" x14ac:dyDescent="0.4">
      <c r="B30807" t="s">
        <v>30836</v>
      </c>
    </row>
    <row r="30808" spans="2:2" x14ac:dyDescent="0.4">
      <c r="B30808" t="s">
        <v>30837</v>
      </c>
    </row>
    <row r="30809" spans="2:2" x14ac:dyDescent="0.4">
      <c r="B30809" t="s">
        <v>30838</v>
      </c>
    </row>
    <row r="30810" spans="2:2" x14ac:dyDescent="0.4">
      <c r="B30810" t="s">
        <v>30839</v>
      </c>
    </row>
    <row r="30811" spans="2:2" x14ac:dyDescent="0.4">
      <c r="B30811" t="s">
        <v>30840</v>
      </c>
    </row>
    <row r="30812" spans="2:2" x14ac:dyDescent="0.4">
      <c r="B30812" t="s">
        <v>30841</v>
      </c>
    </row>
    <row r="30813" spans="2:2" x14ac:dyDescent="0.4">
      <c r="B30813" t="s">
        <v>30842</v>
      </c>
    </row>
    <row r="30814" spans="2:2" x14ac:dyDescent="0.4">
      <c r="B30814" t="s">
        <v>30843</v>
      </c>
    </row>
    <row r="30815" spans="2:2" x14ac:dyDescent="0.4">
      <c r="B30815" t="s">
        <v>30844</v>
      </c>
    </row>
    <row r="30816" spans="2:2" x14ac:dyDescent="0.4">
      <c r="B30816" t="s">
        <v>30845</v>
      </c>
    </row>
    <row r="30817" spans="2:2" x14ac:dyDescent="0.4">
      <c r="B30817" t="s">
        <v>30846</v>
      </c>
    </row>
    <row r="30818" spans="2:2" x14ac:dyDescent="0.4">
      <c r="B30818" t="s">
        <v>30847</v>
      </c>
    </row>
    <row r="30819" spans="2:2" x14ac:dyDescent="0.4">
      <c r="B30819" t="s">
        <v>30848</v>
      </c>
    </row>
    <row r="30820" spans="2:2" x14ac:dyDescent="0.4">
      <c r="B30820" t="s">
        <v>30849</v>
      </c>
    </row>
    <row r="30821" spans="2:2" x14ac:dyDescent="0.4">
      <c r="B30821" t="s">
        <v>30850</v>
      </c>
    </row>
    <row r="30822" spans="2:2" x14ac:dyDescent="0.4">
      <c r="B30822" t="s">
        <v>30851</v>
      </c>
    </row>
    <row r="30823" spans="2:2" x14ac:dyDescent="0.4">
      <c r="B30823" t="s">
        <v>30852</v>
      </c>
    </row>
    <row r="30824" spans="2:2" x14ac:dyDescent="0.4">
      <c r="B30824" t="s">
        <v>30853</v>
      </c>
    </row>
    <row r="30825" spans="2:2" x14ac:dyDescent="0.4">
      <c r="B30825" t="s">
        <v>30854</v>
      </c>
    </row>
    <row r="30826" spans="2:2" x14ac:dyDescent="0.4">
      <c r="B30826" t="s">
        <v>30855</v>
      </c>
    </row>
    <row r="30827" spans="2:2" x14ac:dyDescent="0.4">
      <c r="B30827" t="s">
        <v>30856</v>
      </c>
    </row>
    <row r="30828" spans="2:2" x14ac:dyDescent="0.4">
      <c r="B30828" t="s">
        <v>30857</v>
      </c>
    </row>
    <row r="30829" spans="2:2" x14ac:dyDescent="0.4">
      <c r="B30829" t="s">
        <v>30858</v>
      </c>
    </row>
    <row r="30830" spans="2:2" x14ac:dyDescent="0.4">
      <c r="B30830" t="s">
        <v>30859</v>
      </c>
    </row>
    <row r="30831" spans="2:2" x14ac:dyDescent="0.4">
      <c r="B30831" t="s">
        <v>30860</v>
      </c>
    </row>
    <row r="30832" spans="2:2" x14ac:dyDescent="0.4">
      <c r="B30832" t="s">
        <v>30861</v>
      </c>
    </row>
    <row r="30833" spans="2:2" x14ac:dyDescent="0.4">
      <c r="B30833" t="s">
        <v>30862</v>
      </c>
    </row>
    <row r="30834" spans="2:2" x14ac:dyDescent="0.4">
      <c r="B30834" t="s">
        <v>30863</v>
      </c>
    </row>
    <row r="30835" spans="2:2" x14ac:dyDescent="0.4">
      <c r="B30835" t="s">
        <v>30864</v>
      </c>
    </row>
    <row r="30836" spans="2:2" x14ac:dyDescent="0.4">
      <c r="B30836" t="s">
        <v>30865</v>
      </c>
    </row>
    <row r="30837" spans="2:2" x14ac:dyDescent="0.4">
      <c r="B30837" t="s">
        <v>30866</v>
      </c>
    </row>
    <row r="30838" spans="2:2" x14ac:dyDescent="0.4">
      <c r="B30838" t="s">
        <v>30867</v>
      </c>
    </row>
    <row r="30839" spans="2:2" x14ac:dyDescent="0.4">
      <c r="B30839" t="s">
        <v>30868</v>
      </c>
    </row>
    <row r="30840" spans="2:2" x14ac:dyDescent="0.4">
      <c r="B30840" t="s">
        <v>30869</v>
      </c>
    </row>
    <row r="30841" spans="2:2" x14ac:dyDescent="0.4">
      <c r="B30841" t="s">
        <v>30870</v>
      </c>
    </row>
    <row r="30842" spans="2:2" x14ac:dyDescent="0.4">
      <c r="B30842" t="s">
        <v>30871</v>
      </c>
    </row>
    <row r="30843" spans="2:2" x14ac:dyDescent="0.4">
      <c r="B30843" t="s">
        <v>30872</v>
      </c>
    </row>
    <row r="30844" spans="2:2" x14ac:dyDescent="0.4">
      <c r="B30844" t="s">
        <v>30873</v>
      </c>
    </row>
    <row r="30845" spans="2:2" x14ac:dyDescent="0.4">
      <c r="B30845" t="s">
        <v>30874</v>
      </c>
    </row>
    <row r="30846" spans="2:2" x14ac:dyDescent="0.4">
      <c r="B30846" t="s">
        <v>30875</v>
      </c>
    </row>
    <row r="30847" spans="2:2" x14ac:dyDescent="0.4">
      <c r="B30847" t="s">
        <v>30876</v>
      </c>
    </row>
    <row r="30848" spans="2:2" x14ac:dyDescent="0.4">
      <c r="B30848" t="s">
        <v>30877</v>
      </c>
    </row>
    <row r="30849" spans="2:2" x14ac:dyDescent="0.4">
      <c r="B30849" t="s">
        <v>30878</v>
      </c>
    </row>
    <row r="30850" spans="2:2" x14ac:dyDescent="0.4">
      <c r="B30850" t="s">
        <v>30879</v>
      </c>
    </row>
    <row r="30851" spans="2:2" x14ac:dyDescent="0.4">
      <c r="B30851" t="s">
        <v>30880</v>
      </c>
    </row>
    <row r="30852" spans="2:2" x14ac:dyDescent="0.4">
      <c r="B30852" t="s">
        <v>30881</v>
      </c>
    </row>
    <row r="30853" spans="2:2" x14ac:dyDescent="0.4">
      <c r="B30853" t="s">
        <v>30882</v>
      </c>
    </row>
    <row r="30854" spans="2:2" x14ac:dyDescent="0.4">
      <c r="B30854" t="s">
        <v>30883</v>
      </c>
    </row>
    <row r="30855" spans="2:2" x14ac:dyDescent="0.4">
      <c r="B30855" t="s">
        <v>30884</v>
      </c>
    </row>
    <row r="30856" spans="2:2" x14ac:dyDescent="0.4">
      <c r="B30856" t="s">
        <v>30885</v>
      </c>
    </row>
    <row r="30857" spans="2:2" x14ac:dyDescent="0.4">
      <c r="B30857" t="s">
        <v>30886</v>
      </c>
    </row>
    <row r="30858" spans="2:2" x14ac:dyDescent="0.4">
      <c r="B30858" t="s">
        <v>30887</v>
      </c>
    </row>
    <row r="30859" spans="2:2" x14ac:dyDescent="0.4">
      <c r="B30859" t="s">
        <v>30888</v>
      </c>
    </row>
    <row r="30860" spans="2:2" x14ac:dyDescent="0.4">
      <c r="B30860" t="s">
        <v>30889</v>
      </c>
    </row>
    <row r="30861" spans="2:2" x14ac:dyDescent="0.4">
      <c r="B30861" t="s">
        <v>30890</v>
      </c>
    </row>
    <row r="30862" spans="2:2" x14ac:dyDescent="0.4">
      <c r="B30862" t="s">
        <v>30891</v>
      </c>
    </row>
    <row r="30863" spans="2:2" x14ac:dyDescent="0.4">
      <c r="B30863" t="s">
        <v>30892</v>
      </c>
    </row>
    <row r="30864" spans="2:2" x14ac:dyDescent="0.4">
      <c r="B30864" t="s">
        <v>30893</v>
      </c>
    </row>
    <row r="30865" spans="2:2" x14ac:dyDescent="0.4">
      <c r="B30865" t="s">
        <v>30894</v>
      </c>
    </row>
    <row r="30866" spans="2:2" x14ac:dyDescent="0.4">
      <c r="B30866" t="s">
        <v>30895</v>
      </c>
    </row>
    <row r="30867" spans="2:2" x14ac:dyDescent="0.4">
      <c r="B30867" t="s">
        <v>30896</v>
      </c>
    </row>
    <row r="30868" spans="2:2" x14ac:dyDescent="0.4">
      <c r="B30868" t="s">
        <v>30897</v>
      </c>
    </row>
    <row r="30869" spans="2:2" x14ac:dyDescent="0.4">
      <c r="B30869" t="s">
        <v>30898</v>
      </c>
    </row>
    <row r="30870" spans="2:2" x14ac:dyDescent="0.4">
      <c r="B30870" t="s">
        <v>30899</v>
      </c>
    </row>
    <row r="30871" spans="2:2" x14ac:dyDescent="0.4">
      <c r="B30871" t="s">
        <v>30900</v>
      </c>
    </row>
    <row r="30872" spans="2:2" x14ac:dyDescent="0.4">
      <c r="B30872" t="s">
        <v>30901</v>
      </c>
    </row>
    <row r="30873" spans="2:2" x14ac:dyDescent="0.4">
      <c r="B30873" t="s">
        <v>30902</v>
      </c>
    </row>
    <row r="30874" spans="2:2" x14ac:dyDescent="0.4">
      <c r="B30874" t="s">
        <v>30903</v>
      </c>
    </row>
    <row r="30875" spans="2:2" x14ac:dyDescent="0.4">
      <c r="B30875" t="s">
        <v>30904</v>
      </c>
    </row>
    <row r="30876" spans="2:2" x14ac:dyDescent="0.4">
      <c r="B30876" t="s">
        <v>30905</v>
      </c>
    </row>
    <row r="30877" spans="2:2" x14ac:dyDescent="0.4">
      <c r="B30877" t="s">
        <v>30906</v>
      </c>
    </row>
    <row r="30878" spans="2:2" x14ac:dyDescent="0.4">
      <c r="B30878" t="s">
        <v>30907</v>
      </c>
    </row>
    <row r="30879" spans="2:2" x14ac:dyDescent="0.4">
      <c r="B30879" t="s">
        <v>30908</v>
      </c>
    </row>
    <row r="30880" spans="2:2" x14ac:dyDescent="0.4">
      <c r="B30880" t="s">
        <v>30909</v>
      </c>
    </row>
    <row r="30881" spans="2:2" x14ac:dyDescent="0.4">
      <c r="B30881" t="s">
        <v>30910</v>
      </c>
    </row>
    <row r="30882" spans="2:2" x14ac:dyDescent="0.4">
      <c r="B30882" t="s">
        <v>30911</v>
      </c>
    </row>
    <row r="30883" spans="2:2" x14ac:dyDescent="0.4">
      <c r="B30883" t="s">
        <v>30912</v>
      </c>
    </row>
    <row r="30884" spans="2:2" x14ac:dyDescent="0.4">
      <c r="B30884" t="s">
        <v>30913</v>
      </c>
    </row>
    <row r="30885" spans="2:2" x14ac:dyDescent="0.4">
      <c r="B30885" t="s">
        <v>30914</v>
      </c>
    </row>
    <row r="30886" spans="2:2" x14ac:dyDescent="0.4">
      <c r="B30886" t="s">
        <v>30915</v>
      </c>
    </row>
    <row r="30887" spans="2:2" x14ac:dyDescent="0.4">
      <c r="B30887" t="s">
        <v>30916</v>
      </c>
    </row>
    <row r="30888" spans="2:2" x14ac:dyDescent="0.4">
      <c r="B30888" t="s">
        <v>30917</v>
      </c>
    </row>
    <row r="30889" spans="2:2" x14ac:dyDescent="0.4">
      <c r="B30889" t="s">
        <v>30918</v>
      </c>
    </row>
    <row r="30890" spans="2:2" x14ac:dyDescent="0.4">
      <c r="B30890" t="s">
        <v>30919</v>
      </c>
    </row>
    <row r="30891" spans="2:2" x14ac:dyDescent="0.4">
      <c r="B30891" t="s">
        <v>30920</v>
      </c>
    </row>
    <row r="30892" spans="2:2" x14ac:dyDescent="0.4">
      <c r="B30892" t="s">
        <v>30921</v>
      </c>
    </row>
    <row r="30893" spans="2:2" x14ac:dyDescent="0.4">
      <c r="B30893" t="s">
        <v>30922</v>
      </c>
    </row>
    <row r="30894" spans="2:2" x14ac:dyDescent="0.4">
      <c r="B30894" t="s">
        <v>30923</v>
      </c>
    </row>
    <row r="30895" spans="2:2" x14ac:dyDescent="0.4">
      <c r="B30895" t="s">
        <v>30924</v>
      </c>
    </row>
    <row r="30896" spans="2:2" x14ac:dyDescent="0.4">
      <c r="B30896" t="s">
        <v>30925</v>
      </c>
    </row>
    <row r="30897" spans="2:2" x14ac:dyDescent="0.4">
      <c r="B30897" t="s">
        <v>30926</v>
      </c>
    </row>
    <row r="30898" spans="2:2" x14ac:dyDescent="0.4">
      <c r="B30898" t="s">
        <v>30927</v>
      </c>
    </row>
    <row r="30899" spans="2:2" x14ac:dyDescent="0.4">
      <c r="B30899" t="s">
        <v>30928</v>
      </c>
    </row>
    <row r="30900" spans="2:2" x14ac:dyDescent="0.4">
      <c r="B30900" t="s">
        <v>30929</v>
      </c>
    </row>
    <row r="30901" spans="2:2" x14ac:dyDescent="0.4">
      <c r="B30901" t="s">
        <v>30930</v>
      </c>
    </row>
    <row r="30902" spans="2:2" x14ac:dyDescent="0.4">
      <c r="B30902" t="s">
        <v>30931</v>
      </c>
    </row>
    <row r="30903" spans="2:2" x14ac:dyDescent="0.4">
      <c r="B30903" t="s">
        <v>30932</v>
      </c>
    </row>
    <row r="30904" spans="2:2" x14ac:dyDescent="0.4">
      <c r="B30904" t="s">
        <v>30933</v>
      </c>
    </row>
    <row r="30905" spans="2:2" x14ac:dyDescent="0.4">
      <c r="B30905" t="s">
        <v>30934</v>
      </c>
    </row>
    <row r="30906" spans="2:2" x14ac:dyDescent="0.4">
      <c r="B30906" t="s">
        <v>30935</v>
      </c>
    </row>
    <row r="30907" spans="2:2" x14ac:dyDescent="0.4">
      <c r="B30907" t="s">
        <v>30936</v>
      </c>
    </row>
    <row r="30908" spans="2:2" x14ac:dyDescent="0.4">
      <c r="B30908" t="s">
        <v>30937</v>
      </c>
    </row>
    <row r="30909" spans="2:2" x14ac:dyDescent="0.4">
      <c r="B30909" t="s">
        <v>30938</v>
      </c>
    </row>
    <row r="30910" spans="2:2" x14ac:dyDescent="0.4">
      <c r="B30910" t="s">
        <v>30939</v>
      </c>
    </row>
    <row r="30911" spans="2:2" x14ac:dyDescent="0.4">
      <c r="B30911" t="s">
        <v>30940</v>
      </c>
    </row>
    <row r="30912" spans="2:2" x14ac:dyDescent="0.4">
      <c r="B30912" t="s">
        <v>30941</v>
      </c>
    </row>
    <row r="30913" spans="2:2" x14ac:dyDescent="0.4">
      <c r="B30913" t="s">
        <v>30942</v>
      </c>
    </row>
    <row r="30914" spans="2:2" x14ac:dyDescent="0.4">
      <c r="B30914" t="s">
        <v>30943</v>
      </c>
    </row>
    <row r="30915" spans="2:2" x14ac:dyDescent="0.4">
      <c r="B30915" t="s">
        <v>30944</v>
      </c>
    </row>
    <row r="30916" spans="2:2" x14ac:dyDescent="0.4">
      <c r="B30916" t="s">
        <v>30945</v>
      </c>
    </row>
    <row r="30917" spans="2:2" x14ac:dyDescent="0.4">
      <c r="B30917" t="s">
        <v>30946</v>
      </c>
    </row>
    <row r="30918" spans="2:2" x14ac:dyDescent="0.4">
      <c r="B30918" t="s">
        <v>30947</v>
      </c>
    </row>
    <row r="30919" spans="2:2" x14ac:dyDescent="0.4">
      <c r="B30919" t="s">
        <v>30948</v>
      </c>
    </row>
    <row r="30920" spans="2:2" x14ac:dyDescent="0.4">
      <c r="B30920" t="s">
        <v>30949</v>
      </c>
    </row>
    <row r="30921" spans="2:2" x14ac:dyDescent="0.4">
      <c r="B30921" t="s">
        <v>30950</v>
      </c>
    </row>
    <row r="30922" spans="2:2" x14ac:dyDescent="0.4">
      <c r="B30922" t="s">
        <v>30951</v>
      </c>
    </row>
    <row r="30923" spans="2:2" x14ac:dyDescent="0.4">
      <c r="B30923" t="s">
        <v>30952</v>
      </c>
    </row>
    <row r="30924" spans="2:2" x14ac:dyDescent="0.4">
      <c r="B30924" t="s">
        <v>30953</v>
      </c>
    </row>
    <row r="30925" spans="2:2" x14ac:dyDescent="0.4">
      <c r="B30925" t="s">
        <v>30954</v>
      </c>
    </row>
    <row r="30926" spans="2:2" x14ac:dyDescent="0.4">
      <c r="B30926" t="s">
        <v>30955</v>
      </c>
    </row>
    <row r="30927" spans="2:2" x14ac:dyDescent="0.4">
      <c r="B30927" t="s">
        <v>30956</v>
      </c>
    </row>
    <row r="30928" spans="2:2" x14ac:dyDescent="0.4">
      <c r="B30928" t="s">
        <v>30957</v>
      </c>
    </row>
    <row r="30929" spans="2:2" x14ac:dyDescent="0.4">
      <c r="B30929" t="s">
        <v>30958</v>
      </c>
    </row>
    <row r="30930" spans="2:2" x14ac:dyDescent="0.4">
      <c r="B30930" t="s">
        <v>30959</v>
      </c>
    </row>
    <row r="30931" spans="2:2" x14ac:dyDescent="0.4">
      <c r="B30931" t="s">
        <v>30960</v>
      </c>
    </row>
    <row r="30932" spans="2:2" x14ac:dyDescent="0.4">
      <c r="B30932" t="s">
        <v>30961</v>
      </c>
    </row>
    <row r="30933" spans="2:2" x14ac:dyDescent="0.4">
      <c r="B30933" t="s">
        <v>30962</v>
      </c>
    </row>
    <row r="30934" spans="2:2" x14ac:dyDescent="0.4">
      <c r="B30934" t="s">
        <v>30963</v>
      </c>
    </row>
    <row r="30935" spans="2:2" x14ac:dyDescent="0.4">
      <c r="B30935" t="s">
        <v>30964</v>
      </c>
    </row>
    <row r="30936" spans="2:2" x14ac:dyDescent="0.4">
      <c r="B30936" t="s">
        <v>30965</v>
      </c>
    </row>
    <row r="30937" spans="2:2" x14ac:dyDescent="0.4">
      <c r="B30937" t="s">
        <v>30966</v>
      </c>
    </row>
    <row r="30938" spans="2:2" x14ac:dyDescent="0.4">
      <c r="B30938" t="s">
        <v>30967</v>
      </c>
    </row>
    <row r="30939" spans="2:2" x14ac:dyDescent="0.4">
      <c r="B30939" t="s">
        <v>30968</v>
      </c>
    </row>
    <row r="30940" spans="2:2" x14ac:dyDescent="0.4">
      <c r="B30940" t="s">
        <v>30969</v>
      </c>
    </row>
    <row r="30941" spans="2:2" x14ac:dyDescent="0.4">
      <c r="B30941" t="s">
        <v>30970</v>
      </c>
    </row>
    <row r="30942" spans="2:2" x14ac:dyDescent="0.4">
      <c r="B30942" t="s">
        <v>30971</v>
      </c>
    </row>
    <row r="30943" spans="2:2" x14ac:dyDescent="0.4">
      <c r="B30943" t="s">
        <v>30972</v>
      </c>
    </row>
    <row r="30944" spans="2:2" x14ac:dyDescent="0.4">
      <c r="B30944" t="s">
        <v>30973</v>
      </c>
    </row>
    <row r="30945" spans="2:2" x14ac:dyDescent="0.4">
      <c r="B30945" t="s">
        <v>30974</v>
      </c>
    </row>
    <row r="30946" spans="2:2" x14ac:dyDescent="0.4">
      <c r="B30946" t="s">
        <v>30975</v>
      </c>
    </row>
    <row r="30947" spans="2:2" x14ac:dyDescent="0.4">
      <c r="B30947" t="s">
        <v>30976</v>
      </c>
    </row>
    <row r="30948" spans="2:2" x14ac:dyDescent="0.4">
      <c r="B30948" t="s">
        <v>30977</v>
      </c>
    </row>
    <row r="30949" spans="2:2" x14ac:dyDescent="0.4">
      <c r="B30949" t="s">
        <v>30978</v>
      </c>
    </row>
    <row r="30950" spans="2:2" x14ac:dyDescent="0.4">
      <c r="B30950" t="s">
        <v>30979</v>
      </c>
    </row>
    <row r="30951" spans="2:2" x14ac:dyDescent="0.4">
      <c r="B30951" t="s">
        <v>30980</v>
      </c>
    </row>
    <row r="30952" spans="2:2" x14ac:dyDescent="0.4">
      <c r="B30952" t="s">
        <v>30981</v>
      </c>
    </row>
    <row r="30953" spans="2:2" x14ac:dyDescent="0.4">
      <c r="B30953" t="s">
        <v>30982</v>
      </c>
    </row>
    <row r="30954" spans="2:2" x14ac:dyDescent="0.4">
      <c r="B30954" t="s">
        <v>30983</v>
      </c>
    </row>
    <row r="30955" spans="2:2" x14ac:dyDescent="0.4">
      <c r="B30955" t="s">
        <v>30984</v>
      </c>
    </row>
    <row r="30956" spans="2:2" x14ac:dyDescent="0.4">
      <c r="B30956" t="s">
        <v>30985</v>
      </c>
    </row>
    <row r="30957" spans="2:2" x14ac:dyDescent="0.4">
      <c r="B30957" t="s">
        <v>30986</v>
      </c>
    </row>
    <row r="30958" spans="2:2" x14ac:dyDescent="0.4">
      <c r="B30958" t="s">
        <v>30987</v>
      </c>
    </row>
    <row r="30959" spans="2:2" x14ac:dyDescent="0.4">
      <c r="B30959" t="s">
        <v>30988</v>
      </c>
    </row>
    <row r="30960" spans="2:2" x14ac:dyDescent="0.4">
      <c r="B30960" t="s">
        <v>30989</v>
      </c>
    </row>
    <row r="30961" spans="2:2" x14ac:dyDescent="0.4">
      <c r="B30961" t="s">
        <v>30990</v>
      </c>
    </row>
    <row r="30962" spans="2:2" x14ac:dyDescent="0.4">
      <c r="B30962" t="s">
        <v>30991</v>
      </c>
    </row>
    <row r="30963" spans="2:2" x14ac:dyDescent="0.4">
      <c r="B30963" t="s">
        <v>30992</v>
      </c>
    </row>
    <row r="30964" spans="2:2" x14ac:dyDescent="0.4">
      <c r="B30964" t="s">
        <v>30993</v>
      </c>
    </row>
    <row r="30965" spans="2:2" x14ac:dyDescent="0.4">
      <c r="B30965" t="s">
        <v>30994</v>
      </c>
    </row>
    <row r="30966" spans="2:2" x14ac:dyDescent="0.4">
      <c r="B30966" t="s">
        <v>30995</v>
      </c>
    </row>
    <row r="30967" spans="2:2" x14ac:dyDescent="0.4">
      <c r="B30967" t="s">
        <v>30996</v>
      </c>
    </row>
    <row r="30968" spans="2:2" x14ac:dyDescent="0.4">
      <c r="B30968" t="s">
        <v>30997</v>
      </c>
    </row>
    <row r="30969" spans="2:2" x14ac:dyDescent="0.4">
      <c r="B30969" t="s">
        <v>30998</v>
      </c>
    </row>
    <row r="30970" spans="2:2" x14ac:dyDescent="0.4">
      <c r="B30970" t="s">
        <v>30999</v>
      </c>
    </row>
    <row r="30971" spans="2:2" x14ac:dyDescent="0.4">
      <c r="B30971" t="s">
        <v>31000</v>
      </c>
    </row>
    <row r="30972" spans="2:2" x14ac:dyDescent="0.4">
      <c r="B30972" t="s">
        <v>31001</v>
      </c>
    </row>
    <row r="30973" spans="2:2" x14ac:dyDescent="0.4">
      <c r="B30973" t="s">
        <v>762</v>
      </c>
    </row>
    <row r="30974" spans="2:2" x14ac:dyDescent="0.4">
      <c r="B30974" t="s">
        <v>31002</v>
      </c>
    </row>
    <row r="30975" spans="2:2" x14ac:dyDescent="0.4">
      <c r="B30975" t="s">
        <v>31003</v>
      </c>
    </row>
    <row r="30976" spans="2:2" x14ac:dyDescent="0.4">
      <c r="B30976" t="s">
        <v>31004</v>
      </c>
    </row>
    <row r="30977" spans="2:2" x14ac:dyDescent="0.4">
      <c r="B30977" t="s">
        <v>31005</v>
      </c>
    </row>
    <row r="30978" spans="2:2" x14ac:dyDescent="0.4">
      <c r="B30978" t="s">
        <v>31006</v>
      </c>
    </row>
    <row r="30979" spans="2:2" x14ac:dyDescent="0.4">
      <c r="B30979" t="s">
        <v>31007</v>
      </c>
    </row>
    <row r="30980" spans="2:2" x14ac:dyDescent="0.4">
      <c r="B30980" t="s">
        <v>31008</v>
      </c>
    </row>
    <row r="30981" spans="2:2" x14ac:dyDescent="0.4">
      <c r="B30981" t="s">
        <v>31009</v>
      </c>
    </row>
    <row r="30982" spans="2:2" x14ac:dyDescent="0.4">
      <c r="B30982" t="s">
        <v>31010</v>
      </c>
    </row>
    <row r="30983" spans="2:2" x14ac:dyDescent="0.4">
      <c r="B30983" t="s">
        <v>31011</v>
      </c>
    </row>
    <row r="30984" spans="2:2" x14ac:dyDescent="0.4">
      <c r="B30984" t="s">
        <v>31012</v>
      </c>
    </row>
    <row r="30985" spans="2:2" x14ac:dyDescent="0.4">
      <c r="B30985" t="s">
        <v>31013</v>
      </c>
    </row>
    <row r="30986" spans="2:2" x14ac:dyDescent="0.4">
      <c r="B30986" t="s">
        <v>31014</v>
      </c>
    </row>
    <row r="30987" spans="2:2" x14ac:dyDescent="0.4">
      <c r="B30987" t="s">
        <v>31015</v>
      </c>
    </row>
    <row r="30988" spans="2:2" x14ac:dyDescent="0.4">
      <c r="B30988" t="s">
        <v>31016</v>
      </c>
    </row>
    <row r="30989" spans="2:2" x14ac:dyDescent="0.4">
      <c r="B30989" t="s">
        <v>31017</v>
      </c>
    </row>
    <row r="30990" spans="2:2" x14ac:dyDescent="0.4">
      <c r="B30990" t="s">
        <v>31018</v>
      </c>
    </row>
    <row r="30991" spans="2:2" x14ac:dyDescent="0.4">
      <c r="B30991" t="s">
        <v>31019</v>
      </c>
    </row>
    <row r="30992" spans="2:2" x14ac:dyDescent="0.4">
      <c r="B30992" t="s">
        <v>31020</v>
      </c>
    </row>
    <row r="30993" spans="2:2" x14ac:dyDescent="0.4">
      <c r="B30993" t="s">
        <v>31021</v>
      </c>
    </row>
    <row r="30994" spans="2:2" x14ac:dyDescent="0.4">
      <c r="B30994" t="s">
        <v>31022</v>
      </c>
    </row>
    <row r="30995" spans="2:2" x14ac:dyDescent="0.4">
      <c r="B30995" t="s">
        <v>31023</v>
      </c>
    </row>
    <row r="30996" spans="2:2" x14ac:dyDescent="0.4">
      <c r="B30996" t="s">
        <v>31024</v>
      </c>
    </row>
    <row r="30997" spans="2:2" x14ac:dyDescent="0.4">
      <c r="B30997" t="s">
        <v>31025</v>
      </c>
    </row>
    <row r="30998" spans="2:2" x14ac:dyDescent="0.4">
      <c r="B30998" t="s">
        <v>31026</v>
      </c>
    </row>
    <row r="30999" spans="2:2" x14ac:dyDescent="0.4">
      <c r="B30999" t="s">
        <v>31027</v>
      </c>
    </row>
    <row r="31000" spans="2:2" x14ac:dyDescent="0.4">
      <c r="B31000" t="s">
        <v>31028</v>
      </c>
    </row>
    <row r="31001" spans="2:2" x14ac:dyDescent="0.4">
      <c r="B31001" t="s">
        <v>31029</v>
      </c>
    </row>
    <row r="31002" spans="2:2" x14ac:dyDescent="0.4">
      <c r="B31002" t="s">
        <v>31030</v>
      </c>
    </row>
    <row r="31003" spans="2:2" x14ac:dyDescent="0.4">
      <c r="B31003" t="s">
        <v>31031</v>
      </c>
    </row>
    <row r="31004" spans="2:2" x14ac:dyDescent="0.4">
      <c r="B31004" t="s">
        <v>31032</v>
      </c>
    </row>
    <row r="31005" spans="2:2" x14ac:dyDescent="0.4">
      <c r="B31005" t="s">
        <v>31033</v>
      </c>
    </row>
    <row r="31006" spans="2:2" x14ac:dyDescent="0.4">
      <c r="B31006" t="s">
        <v>31034</v>
      </c>
    </row>
    <row r="31007" spans="2:2" x14ac:dyDescent="0.4">
      <c r="B31007" t="s">
        <v>31035</v>
      </c>
    </row>
    <row r="31008" spans="2:2" x14ac:dyDescent="0.4">
      <c r="B31008" t="s">
        <v>31036</v>
      </c>
    </row>
    <row r="31009" spans="2:2" x14ac:dyDescent="0.4">
      <c r="B31009" t="s">
        <v>31037</v>
      </c>
    </row>
    <row r="31010" spans="2:2" x14ac:dyDescent="0.4">
      <c r="B31010" t="s">
        <v>31038</v>
      </c>
    </row>
    <row r="31011" spans="2:2" x14ac:dyDescent="0.4">
      <c r="B31011" t="s">
        <v>31039</v>
      </c>
    </row>
    <row r="31012" spans="2:2" x14ac:dyDescent="0.4">
      <c r="B31012" t="s">
        <v>31040</v>
      </c>
    </row>
    <row r="31013" spans="2:2" x14ac:dyDescent="0.4">
      <c r="B31013" t="s">
        <v>31041</v>
      </c>
    </row>
    <row r="31014" spans="2:2" x14ac:dyDescent="0.4">
      <c r="B31014" t="s">
        <v>31042</v>
      </c>
    </row>
    <row r="31015" spans="2:2" x14ac:dyDescent="0.4">
      <c r="B31015" t="s">
        <v>31043</v>
      </c>
    </row>
    <row r="31016" spans="2:2" x14ac:dyDescent="0.4">
      <c r="B31016" t="s">
        <v>31044</v>
      </c>
    </row>
    <row r="31017" spans="2:2" x14ac:dyDescent="0.4">
      <c r="B31017" t="s">
        <v>31045</v>
      </c>
    </row>
    <row r="31018" spans="2:2" x14ac:dyDescent="0.4">
      <c r="B31018" t="s">
        <v>31046</v>
      </c>
    </row>
    <row r="31019" spans="2:2" x14ac:dyDescent="0.4">
      <c r="B31019" t="s">
        <v>31047</v>
      </c>
    </row>
    <row r="31020" spans="2:2" x14ac:dyDescent="0.4">
      <c r="B31020" t="s">
        <v>31048</v>
      </c>
    </row>
    <row r="31021" spans="2:2" x14ac:dyDescent="0.4">
      <c r="B31021" t="s">
        <v>31049</v>
      </c>
    </row>
    <row r="31022" spans="2:2" x14ac:dyDescent="0.4">
      <c r="B31022" t="s">
        <v>31050</v>
      </c>
    </row>
    <row r="31023" spans="2:2" x14ac:dyDescent="0.4">
      <c r="B31023" t="s">
        <v>31051</v>
      </c>
    </row>
    <row r="31024" spans="2:2" x14ac:dyDescent="0.4">
      <c r="B31024" t="s">
        <v>31052</v>
      </c>
    </row>
    <row r="31025" spans="2:2" x14ac:dyDescent="0.4">
      <c r="B31025" t="s">
        <v>31053</v>
      </c>
    </row>
    <row r="31026" spans="2:2" x14ac:dyDescent="0.4">
      <c r="B31026" t="s">
        <v>31054</v>
      </c>
    </row>
    <row r="31027" spans="2:2" x14ac:dyDescent="0.4">
      <c r="B31027" t="s">
        <v>31055</v>
      </c>
    </row>
    <row r="31028" spans="2:2" x14ac:dyDescent="0.4">
      <c r="B31028" t="s">
        <v>31056</v>
      </c>
    </row>
    <row r="31029" spans="2:2" x14ac:dyDescent="0.4">
      <c r="B31029" t="s">
        <v>31057</v>
      </c>
    </row>
    <row r="31030" spans="2:2" x14ac:dyDescent="0.4">
      <c r="B31030" t="s">
        <v>31058</v>
      </c>
    </row>
    <row r="31031" spans="2:2" x14ac:dyDescent="0.4">
      <c r="B31031" t="s">
        <v>31059</v>
      </c>
    </row>
    <row r="31032" spans="2:2" x14ac:dyDescent="0.4">
      <c r="B31032" t="s">
        <v>31060</v>
      </c>
    </row>
    <row r="31033" spans="2:2" x14ac:dyDescent="0.4">
      <c r="B31033" t="s">
        <v>31061</v>
      </c>
    </row>
    <row r="31034" spans="2:2" x14ac:dyDescent="0.4">
      <c r="B31034" t="s">
        <v>31062</v>
      </c>
    </row>
    <row r="31035" spans="2:2" x14ac:dyDescent="0.4">
      <c r="B31035" t="s">
        <v>31063</v>
      </c>
    </row>
    <row r="31036" spans="2:2" x14ac:dyDescent="0.4">
      <c r="B31036" t="s">
        <v>31064</v>
      </c>
    </row>
    <row r="31037" spans="2:2" x14ac:dyDescent="0.4">
      <c r="B31037" t="s">
        <v>31065</v>
      </c>
    </row>
    <row r="31038" spans="2:2" x14ac:dyDescent="0.4">
      <c r="B31038" t="s">
        <v>31066</v>
      </c>
    </row>
    <row r="31039" spans="2:2" x14ac:dyDescent="0.4">
      <c r="B31039" t="s">
        <v>31067</v>
      </c>
    </row>
    <row r="31040" spans="2:2" x14ac:dyDescent="0.4">
      <c r="B31040" t="s">
        <v>31068</v>
      </c>
    </row>
    <row r="31041" spans="2:2" x14ac:dyDescent="0.4">
      <c r="B31041" t="s">
        <v>31069</v>
      </c>
    </row>
    <row r="31042" spans="2:2" x14ac:dyDescent="0.4">
      <c r="B31042" t="s">
        <v>31070</v>
      </c>
    </row>
    <row r="31043" spans="2:2" x14ac:dyDescent="0.4">
      <c r="B31043" t="s">
        <v>31071</v>
      </c>
    </row>
    <row r="31044" spans="2:2" x14ac:dyDescent="0.4">
      <c r="B31044" t="s">
        <v>31072</v>
      </c>
    </row>
    <row r="31045" spans="2:2" x14ac:dyDescent="0.4">
      <c r="B31045" t="s">
        <v>31073</v>
      </c>
    </row>
    <row r="31046" spans="2:2" x14ac:dyDescent="0.4">
      <c r="B31046" t="s">
        <v>31074</v>
      </c>
    </row>
    <row r="31047" spans="2:2" x14ac:dyDescent="0.4">
      <c r="B31047" t="s">
        <v>31075</v>
      </c>
    </row>
    <row r="31048" spans="2:2" x14ac:dyDescent="0.4">
      <c r="B31048" t="s">
        <v>31076</v>
      </c>
    </row>
    <row r="31049" spans="2:2" x14ac:dyDescent="0.4">
      <c r="B31049" t="s">
        <v>31077</v>
      </c>
    </row>
    <row r="31050" spans="2:2" x14ac:dyDescent="0.4">
      <c r="B31050" t="s">
        <v>31078</v>
      </c>
    </row>
    <row r="31051" spans="2:2" x14ac:dyDescent="0.4">
      <c r="B31051" t="s">
        <v>31079</v>
      </c>
    </row>
    <row r="31052" spans="2:2" x14ac:dyDescent="0.4">
      <c r="B31052" t="s">
        <v>31080</v>
      </c>
    </row>
    <row r="31053" spans="2:2" x14ac:dyDescent="0.4">
      <c r="B31053" t="s">
        <v>31081</v>
      </c>
    </row>
    <row r="31054" spans="2:2" x14ac:dyDescent="0.4">
      <c r="B31054" t="s">
        <v>31082</v>
      </c>
    </row>
    <row r="31055" spans="2:2" x14ac:dyDescent="0.4">
      <c r="B31055" t="s">
        <v>31083</v>
      </c>
    </row>
    <row r="31056" spans="2:2" x14ac:dyDescent="0.4">
      <c r="B31056" t="s">
        <v>31084</v>
      </c>
    </row>
    <row r="31057" spans="2:2" x14ac:dyDescent="0.4">
      <c r="B31057" t="s">
        <v>31085</v>
      </c>
    </row>
    <row r="31058" spans="2:2" x14ac:dyDescent="0.4">
      <c r="B31058" t="s">
        <v>31086</v>
      </c>
    </row>
    <row r="31059" spans="2:2" x14ac:dyDescent="0.4">
      <c r="B31059" t="s">
        <v>31087</v>
      </c>
    </row>
    <row r="31060" spans="2:2" x14ac:dyDescent="0.4">
      <c r="B31060" t="s">
        <v>31088</v>
      </c>
    </row>
    <row r="31061" spans="2:2" x14ac:dyDescent="0.4">
      <c r="B31061" t="s">
        <v>31089</v>
      </c>
    </row>
    <row r="31062" spans="2:2" x14ac:dyDescent="0.4">
      <c r="B31062" t="s">
        <v>31090</v>
      </c>
    </row>
    <row r="31063" spans="2:2" x14ac:dyDescent="0.4">
      <c r="B31063" t="s">
        <v>31091</v>
      </c>
    </row>
    <row r="31064" spans="2:2" x14ac:dyDescent="0.4">
      <c r="B31064" t="s">
        <v>31092</v>
      </c>
    </row>
    <row r="31065" spans="2:2" x14ac:dyDescent="0.4">
      <c r="B31065" t="s">
        <v>31093</v>
      </c>
    </row>
    <row r="31066" spans="2:2" x14ac:dyDescent="0.4">
      <c r="B31066" t="s">
        <v>31094</v>
      </c>
    </row>
    <row r="31067" spans="2:2" x14ac:dyDescent="0.4">
      <c r="B31067" t="s">
        <v>31095</v>
      </c>
    </row>
    <row r="31068" spans="2:2" x14ac:dyDescent="0.4">
      <c r="B31068" t="s">
        <v>31096</v>
      </c>
    </row>
    <row r="31069" spans="2:2" x14ac:dyDescent="0.4">
      <c r="B31069" t="s">
        <v>31097</v>
      </c>
    </row>
    <row r="31070" spans="2:2" x14ac:dyDescent="0.4">
      <c r="B31070" t="s">
        <v>31098</v>
      </c>
    </row>
    <row r="31071" spans="2:2" x14ac:dyDescent="0.4">
      <c r="B31071" t="s">
        <v>31099</v>
      </c>
    </row>
    <row r="31072" spans="2:2" x14ac:dyDescent="0.4">
      <c r="B31072" t="s">
        <v>31100</v>
      </c>
    </row>
    <row r="31073" spans="2:2" x14ac:dyDescent="0.4">
      <c r="B31073" t="s">
        <v>31101</v>
      </c>
    </row>
    <row r="31074" spans="2:2" x14ac:dyDescent="0.4">
      <c r="B31074" t="s">
        <v>31102</v>
      </c>
    </row>
    <row r="31075" spans="2:2" x14ac:dyDescent="0.4">
      <c r="B31075" t="s">
        <v>31103</v>
      </c>
    </row>
    <row r="31076" spans="2:2" x14ac:dyDescent="0.4">
      <c r="B31076" t="s">
        <v>31104</v>
      </c>
    </row>
    <row r="31077" spans="2:2" x14ac:dyDescent="0.4">
      <c r="B31077" t="s">
        <v>31105</v>
      </c>
    </row>
    <row r="31078" spans="2:2" x14ac:dyDescent="0.4">
      <c r="B31078" t="s">
        <v>31106</v>
      </c>
    </row>
    <row r="31079" spans="2:2" x14ac:dyDescent="0.4">
      <c r="B31079" t="s">
        <v>31107</v>
      </c>
    </row>
    <row r="31080" spans="2:2" x14ac:dyDescent="0.4">
      <c r="B31080" t="s">
        <v>31108</v>
      </c>
    </row>
    <row r="31081" spans="2:2" x14ac:dyDescent="0.4">
      <c r="B31081" t="s">
        <v>31109</v>
      </c>
    </row>
    <row r="31082" spans="2:2" x14ac:dyDescent="0.4">
      <c r="B31082" t="s">
        <v>31110</v>
      </c>
    </row>
    <row r="31083" spans="2:2" x14ac:dyDescent="0.4">
      <c r="B31083" t="s">
        <v>31111</v>
      </c>
    </row>
    <row r="31084" spans="2:2" x14ac:dyDescent="0.4">
      <c r="B31084" t="s">
        <v>31112</v>
      </c>
    </row>
    <row r="31085" spans="2:2" x14ac:dyDescent="0.4">
      <c r="B31085" t="s">
        <v>31113</v>
      </c>
    </row>
    <row r="31086" spans="2:2" x14ac:dyDescent="0.4">
      <c r="B31086" t="s">
        <v>31114</v>
      </c>
    </row>
    <row r="31087" spans="2:2" x14ac:dyDescent="0.4">
      <c r="B31087" t="s">
        <v>31115</v>
      </c>
    </row>
    <row r="31088" spans="2:2" x14ac:dyDescent="0.4">
      <c r="B31088" t="s">
        <v>31116</v>
      </c>
    </row>
    <row r="31089" spans="2:2" x14ac:dyDescent="0.4">
      <c r="B31089" t="s">
        <v>31117</v>
      </c>
    </row>
    <row r="31090" spans="2:2" x14ac:dyDescent="0.4">
      <c r="B31090" t="s">
        <v>31118</v>
      </c>
    </row>
    <row r="31091" spans="2:2" x14ac:dyDescent="0.4">
      <c r="B31091" t="s">
        <v>31119</v>
      </c>
    </row>
    <row r="31092" spans="2:2" x14ac:dyDescent="0.4">
      <c r="B31092" t="s">
        <v>31120</v>
      </c>
    </row>
    <row r="31093" spans="2:2" x14ac:dyDescent="0.4">
      <c r="B31093" t="s">
        <v>31121</v>
      </c>
    </row>
    <row r="31094" spans="2:2" x14ac:dyDescent="0.4">
      <c r="B31094" t="s">
        <v>31122</v>
      </c>
    </row>
    <row r="31095" spans="2:2" x14ac:dyDescent="0.4">
      <c r="B31095" t="s">
        <v>31123</v>
      </c>
    </row>
    <row r="31096" spans="2:2" x14ac:dyDescent="0.4">
      <c r="B31096" t="s">
        <v>31124</v>
      </c>
    </row>
    <row r="31097" spans="2:2" x14ac:dyDescent="0.4">
      <c r="B31097" t="s">
        <v>31125</v>
      </c>
    </row>
    <row r="31098" spans="2:2" x14ac:dyDescent="0.4">
      <c r="B31098" t="s">
        <v>31126</v>
      </c>
    </row>
    <row r="31099" spans="2:2" x14ac:dyDescent="0.4">
      <c r="B31099" t="s">
        <v>31127</v>
      </c>
    </row>
    <row r="31100" spans="2:2" x14ac:dyDescent="0.4">
      <c r="B31100" t="s">
        <v>31128</v>
      </c>
    </row>
    <row r="31101" spans="2:2" x14ac:dyDescent="0.4">
      <c r="B31101" t="s">
        <v>31129</v>
      </c>
    </row>
    <row r="31102" spans="2:2" x14ac:dyDescent="0.4">
      <c r="B31102" t="s">
        <v>31130</v>
      </c>
    </row>
    <row r="31103" spans="2:2" x14ac:dyDescent="0.4">
      <c r="B31103" t="s">
        <v>31131</v>
      </c>
    </row>
    <row r="31104" spans="2:2" x14ac:dyDescent="0.4">
      <c r="B31104" t="s">
        <v>31132</v>
      </c>
    </row>
    <row r="31105" spans="2:2" x14ac:dyDescent="0.4">
      <c r="B31105" t="s">
        <v>31133</v>
      </c>
    </row>
    <row r="31106" spans="2:2" x14ac:dyDescent="0.4">
      <c r="B31106" t="s">
        <v>31134</v>
      </c>
    </row>
    <row r="31107" spans="2:2" x14ac:dyDescent="0.4">
      <c r="B31107" t="s">
        <v>31135</v>
      </c>
    </row>
    <row r="31108" spans="2:2" x14ac:dyDescent="0.4">
      <c r="B31108" t="s">
        <v>31136</v>
      </c>
    </row>
    <row r="31109" spans="2:2" x14ac:dyDescent="0.4">
      <c r="B31109" t="s">
        <v>31137</v>
      </c>
    </row>
    <row r="31110" spans="2:2" x14ac:dyDescent="0.4">
      <c r="B31110" t="s">
        <v>31138</v>
      </c>
    </row>
    <row r="31111" spans="2:2" x14ac:dyDescent="0.4">
      <c r="B31111" t="s">
        <v>31139</v>
      </c>
    </row>
    <row r="31112" spans="2:2" x14ac:dyDescent="0.4">
      <c r="B31112" t="s">
        <v>31140</v>
      </c>
    </row>
    <row r="31113" spans="2:2" x14ac:dyDescent="0.4">
      <c r="B31113" t="s">
        <v>31141</v>
      </c>
    </row>
    <row r="31114" spans="2:2" x14ac:dyDescent="0.4">
      <c r="B31114" t="s">
        <v>31142</v>
      </c>
    </row>
    <row r="31115" spans="2:2" x14ac:dyDescent="0.4">
      <c r="B31115" t="s">
        <v>31143</v>
      </c>
    </row>
    <row r="31116" spans="2:2" x14ac:dyDescent="0.4">
      <c r="B31116" t="s">
        <v>31144</v>
      </c>
    </row>
    <row r="31117" spans="2:2" x14ac:dyDescent="0.4">
      <c r="B31117" t="s">
        <v>31145</v>
      </c>
    </row>
    <row r="31118" spans="2:2" x14ac:dyDescent="0.4">
      <c r="B31118" t="s">
        <v>31146</v>
      </c>
    </row>
    <row r="31119" spans="2:2" x14ac:dyDescent="0.4">
      <c r="B31119" t="s">
        <v>31147</v>
      </c>
    </row>
    <row r="31120" spans="2:2" x14ac:dyDescent="0.4">
      <c r="B31120" t="s">
        <v>31148</v>
      </c>
    </row>
    <row r="31121" spans="2:2" x14ac:dyDescent="0.4">
      <c r="B31121" t="s">
        <v>31149</v>
      </c>
    </row>
    <row r="31122" spans="2:2" x14ac:dyDescent="0.4">
      <c r="B31122" t="s">
        <v>31150</v>
      </c>
    </row>
    <row r="31123" spans="2:2" x14ac:dyDescent="0.4">
      <c r="B31123" t="s">
        <v>31151</v>
      </c>
    </row>
    <row r="31124" spans="2:2" x14ac:dyDescent="0.4">
      <c r="B31124" t="s">
        <v>31152</v>
      </c>
    </row>
    <row r="31125" spans="2:2" x14ac:dyDescent="0.4">
      <c r="B31125" t="s">
        <v>31153</v>
      </c>
    </row>
    <row r="31126" spans="2:2" x14ac:dyDescent="0.4">
      <c r="B31126" t="s">
        <v>31154</v>
      </c>
    </row>
    <row r="31127" spans="2:2" x14ac:dyDescent="0.4">
      <c r="B31127" t="s">
        <v>31155</v>
      </c>
    </row>
    <row r="31128" spans="2:2" x14ac:dyDescent="0.4">
      <c r="B31128" t="s">
        <v>31156</v>
      </c>
    </row>
    <row r="31129" spans="2:2" x14ac:dyDescent="0.4">
      <c r="B31129" t="s">
        <v>31157</v>
      </c>
    </row>
    <row r="31130" spans="2:2" x14ac:dyDescent="0.4">
      <c r="B31130" t="s">
        <v>31158</v>
      </c>
    </row>
    <row r="31131" spans="2:2" x14ac:dyDescent="0.4">
      <c r="B31131" t="s">
        <v>911</v>
      </c>
    </row>
    <row r="31132" spans="2:2" x14ac:dyDescent="0.4">
      <c r="B31132" t="s">
        <v>31159</v>
      </c>
    </row>
    <row r="31133" spans="2:2" x14ac:dyDescent="0.4">
      <c r="B31133" t="s">
        <v>31160</v>
      </c>
    </row>
    <row r="31134" spans="2:2" x14ac:dyDescent="0.4">
      <c r="B31134" t="s">
        <v>31161</v>
      </c>
    </row>
    <row r="31135" spans="2:2" x14ac:dyDescent="0.4">
      <c r="B31135" t="s">
        <v>31162</v>
      </c>
    </row>
    <row r="31136" spans="2:2" x14ac:dyDescent="0.4">
      <c r="B31136" t="s">
        <v>31163</v>
      </c>
    </row>
    <row r="31137" spans="2:2" x14ac:dyDescent="0.4">
      <c r="B31137" t="s">
        <v>31164</v>
      </c>
    </row>
    <row r="31138" spans="2:2" x14ac:dyDescent="0.4">
      <c r="B31138" t="s">
        <v>31165</v>
      </c>
    </row>
    <row r="31139" spans="2:2" x14ac:dyDescent="0.4">
      <c r="B31139" t="s">
        <v>31166</v>
      </c>
    </row>
    <row r="31140" spans="2:2" x14ac:dyDescent="0.4">
      <c r="B31140" t="s">
        <v>31167</v>
      </c>
    </row>
    <row r="31141" spans="2:2" x14ac:dyDescent="0.4">
      <c r="B31141" t="s">
        <v>31168</v>
      </c>
    </row>
    <row r="31142" spans="2:2" x14ac:dyDescent="0.4">
      <c r="B31142" t="s">
        <v>31169</v>
      </c>
    </row>
    <row r="31143" spans="2:2" x14ac:dyDescent="0.4">
      <c r="B31143" t="s">
        <v>31170</v>
      </c>
    </row>
    <row r="31144" spans="2:2" x14ac:dyDescent="0.4">
      <c r="B31144" t="s">
        <v>31171</v>
      </c>
    </row>
    <row r="31145" spans="2:2" x14ac:dyDescent="0.4">
      <c r="B31145" t="s">
        <v>31172</v>
      </c>
    </row>
    <row r="31146" spans="2:2" x14ac:dyDescent="0.4">
      <c r="B31146" t="s">
        <v>31173</v>
      </c>
    </row>
    <row r="31147" spans="2:2" x14ac:dyDescent="0.4">
      <c r="B31147" t="s">
        <v>31174</v>
      </c>
    </row>
    <row r="31148" spans="2:2" x14ac:dyDescent="0.4">
      <c r="B31148" t="s">
        <v>31175</v>
      </c>
    </row>
    <row r="31149" spans="2:2" x14ac:dyDescent="0.4">
      <c r="B31149" t="s">
        <v>31176</v>
      </c>
    </row>
    <row r="31150" spans="2:2" x14ac:dyDescent="0.4">
      <c r="B31150" t="s">
        <v>31177</v>
      </c>
    </row>
    <row r="31151" spans="2:2" x14ac:dyDescent="0.4">
      <c r="B31151" t="s">
        <v>31178</v>
      </c>
    </row>
    <row r="31152" spans="2:2" x14ac:dyDescent="0.4">
      <c r="B31152" t="s">
        <v>31179</v>
      </c>
    </row>
    <row r="31153" spans="2:2" x14ac:dyDescent="0.4">
      <c r="B31153" t="s">
        <v>31180</v>
      </c>
    </row>
    <row r="31154" spans="2:2" x14ac:dyDescent="0.4">
      <c r="B31154" t="s">
        <v>31181</v>
      </c>
    </row>
    <row r="31155" spans="2:2" x14ac:dyDescent="0.4">
      <c r="B31155" t="s">
        <v>31182</v>
      </c>
    </row>
    <row r="31156" spans="2:2" x14ac:dyDescent="0.4">
      <c r="B31156" t="s">
        <v>31183</v>
      </c>
    </row>
    <row r="31157" spans="2:2" x14ac:dyDescent="0.4">
      <c r="B31157" t="s">
        <v>31184</v>
      </c>
    </row>
    <row r="31158" spans="2:2" x14ac:dyDescent="0.4">
      <c r="B31158" t="s">
        <v>31185</v>
      </c>
    </row>
    <row r="31159" spans="2:2" x14ac:dyDescent="0.4">
      <c r="B31159" t="s">
        <v>31186</v>
      </c>
    </row>
    <row r="31160" spans="2:2" x14ac:dyDescent="0.4">
      <c r="B31160" t="s">
        <v>31187</v>
      </c>
    </row>
    <row r="31161" spans="2:2" x14ac:dyDescent="0.4">
      <c r="B31161" t="s">
        <v>31188</v>
      </c>
    </row>
    <row r="31162" spans="2:2" x14ac:dyDescent="0.4">
      <c r="B31162" t="s">
        <v>31189</v>
      </c>
    </row>
    <row r="31163" spans="2:2" x14ac:dyDescent="0.4">
      <c r="B31163" t="s">
        <v>31190</v>
      </c>
    </row>
    <row r="31164" spans="2:2" x14ac:dyDescent="0.4">
      <c r="B31164" t="s">
        <v>31191</v>
      </c>
    </row>
    <row r="31165" spans="2:2" x14ac:dyDescent="0.4">
      <c r="B31165" t="s">
        <v>31192</v>
      </c>
    </row>
    <row r="31166" spans="2:2" x14ac:dyDescent="0.4">
      <c r="B31166" t="s">
        <v>31193</v>
      </c>
    </row>
    <row r="31167" spans="2:2" x14ac:dyDescent="0.4">
      <c r="B31167" t="s">
        <v>31194</v>
      </c>
    </row>
    <row r="31168" spans="2:2" x14ac:dyDescent="0.4">
      <c r="B31168" t="s">
        <v>31195</v>
      </c>
    </row>
    <row r="31169" spans="2:2" x14ac:dyDescent="0.4">
      <c r="B31169" t="s">
        <v>31196</v>
      </c>
    </row>
    <row r="31170" spans="2:2" x14ac:dyDescent="0.4">
      <c r="B31170" t="s">
        <v>31197</v>
      </c>
    </row>
    <row r="31171" spans="2:2" x14ac:dyDescent="0.4">
      <c r="B31171" t="s">
        <v>31198</v>
      </c>
    </row>
    <row r="31172" spans="2:2" x14ac:dyDescent="0.4">
      <c r="B31172" t="s">
        <v>31199</v>
      </c>
    </row>
    <row r="31173" spans="2:2" x14ac:dyDescent="0.4">
      <c r="B31173" t="s">
        <v>31200</v>
      </c>
    </row>
    <row r="31174" spans="2:2" x14ac:dyDescent="0.4">
      <c r="B31174" t="s">
        <v>31201</v>
      </c>
    </row>
    <row r="31175" spans="2:2" x14ac:dyDescent="0.4">
      <c r="B31175" t="s">
        <v>31202</v>
      </c>
    </row>
    <row r="31176" spans="2:2" x14ac:dyDescent="0.4">
      <c r="B31176" t="s">
        <v>31203</v>
      </c>
    </row>
    <row r="31177" spans="2:2" x14ac:dyDescent="0.4">
      <c r="B31177" t="s">
        <v>31204</v>
      </c>
    </row>
    <row r="31178" spans="2:2" x14ac:dyDescent="0.4">
      <c r="B31178" t="s">
        <v>31205</v>
      </c>
    </row>
    <row r="31179" spans="2:2" x14ac:dyDescent="0.4">
      <c r="B31179" t="s">
        <v>31206</v>
      </c>
    </row>
    <row r="31180" spans="2:2" x14ac:dyDescent="0.4">
      <c r="B31180" t="s">
        <v>31207</v>
      </c>
    </row>
    <row r="31181" spans="2:2" x14ac:dyDescent="0.4">
      <c r="B31181" t="s">
        <v>31208</v>
      </c>
    </row>
    <row r="31182" spans="2:2" x14ac:dyDescent="0.4">
      <c r="B31182" t="s">
        <v>31209</v>
      </c>
    </row>
    <row r="31183" spans="2:2" x14ac:dyDescent="0.4">
      <c r="B31183" t="s">
        <v>31210</v>
      </c>
    </row>
    <row r="31184" spans="2:2" x14ac:dyDescent="0.4">
      <c r="B31184" t="s">
        <v>31211</v>
      </c>
    </row>
    <row r="31185" spans="2:2" x14ac:dyDescent="0.4">
      <c r="B31185" t="s">
        <v>31212</v>
      </c>
    </row>
    <row r="31186" spans="2:2" x14ac:dyDescent="0.4">
      <c r="B31186" t="s">
        <v>31213</v>
      </c>
    </row>
    <row r="31187" spans="2:2" x14ac:dyDescent="0.4">
      <c r="B31187" t="s">
        <v>31214</v>
      </c>
    </row>
    <row r="31188" spans="2:2" x14ac:dyDescent="0.4">
      <c r="B31188" t="s">
        <v>31215</v>
      </c>
    </row>
    <row r="31189" spans="2:2" x14ac:dyDescent="0.4">
      <c r="B31189" t="s">
        <v>31216</v>
      </c>
    </row>
    <row r="31190" spans="2:2" x14ac:dyDescent="0.4">
      <c r="B31190" t="s">
        <v>31217</v>
      </c>
    </row>
    <row r="31191" spans="2:2" x14ac:dyDescent="0.4">
      <c r="B31191" t="s">
        <v>31218</v>
      </c>
    </row>
    <row r="31192" spans="2:2" x14ac:dyDescent="0.4">
      <c r="B31192" t="s">
        <v>31219</v>
      </c>
    </row>
    <row r="31193" spans="2:2" x14ac:dyDescent="0.4">
      <c r="B31193" t="s">
        <v>31220</v>
      </c>
    </row>
    <row r="31194" spans="2:2" x14ac:dyDescent="0.4">
      <c r="B31194" t="s">
        <v>31221</v>
      </c>
    </row>
    <row r="31195" spans="2:2" x14ac:dyDescent="0.4">
      <c r="B31195" t="s">
        <v>31222</v>
      </c>
    </row>
    <row r="31196" spans="2:2" x14ac:dyDescent="0.4">
      <c r="B31196" t="s">
        <v>31223</v>
      </c>
    </row>
    <row r="31197" spans="2:2" x14ac:dyDescent="0.4">
      <c r="B31197" t="s">
        <v>31224</v>
      </c>
    </row>
    <row r="31198" spans="2:2" x14ac:dyDescent="0.4">
      <c r="B31198" t="s">
        <v>31225</v>
      </c>
    </row>
    <row r="31199" spans="2:2" x14ac:dyDescent="0.4">
      <c r="B31199" t="s">
        <v>31226</v>
      </c>
    </row>
    <row r="31200" spans="2:2" x14ac:dyDescent="0.4">
      <c r="B31200" t="s">
        <v>31227</v>
      </c>
    </row>
    <row r="31201" spans="2:2" x14ac:dyDescent="0.4">
      <c r="B31201" t="s">
        <v>31228</v>
      </c>
    </row>
    <row r="31202" spans="2:2" x14ac:dyDescent="0.4">
      <c r="B31202" t="s">
        <v>31229</v>
      </c>
    </row>
    <row r="31203" spans="2:2" x14ac:dyDescent="0.4">
      <c r="B31203" t="s">
        <v>31230</v>
      </c>
    </row>
    <row r="31204" spans="2:2" x14ac:dyDescent="0.4">
      <c r="B31204" t="s">
        <v>31231</v>
      </c>
    </row>
    <row r="31205" spans="2:2" x14ac:dyDescent="0.4">
      <c r="B31205" t="s">
        <v>31232</v>
      </c>
    </row>
    <row r="31206" spans="2:2" x14ac:dyDescent="0.4">
      <c r="B31206" t="s">
        <v>31233</v>
      </c>
    </row>
    <row r="31207" spans="2:2" x14ac:dyDescent="0.4">
      <c r="B31207" t="s">
        <v>31234</v>
      </c>
    </row>
    <row r="31208" spans="2:2" x14ac:dyDescent="0.4">
      <c r="B31208" t="s">
        <v>31235</v>
      </c>
    </row>
    <row r="31209" spans="2:2" x14ac:dyDescent="0.4">
      <c r="B31209" t="s">
        <v>31236</v>
      </c>
    </row>
    <row r="31210" spans="2:2" x14ac:dyDescent="0.4">
      <c r="B31210" t="s">
        <v>31237</v>
      </c>
    </row>
    <row r="31211" spans="2:2" x14ac:dyDescent="0.4">
      <c r="B31211" t="s">
        <v>31238</v>
      </c>
    </row>
    <row r="31212" spans="2:2" x14ac:dyDescent="0.4">
      <c r="B31212" t="s">
        <v>31239</v>
      </c>
    </row>
    <row r="31213" spans="2:2" x14ac:dyDescent="0.4">
      <c r="B31213" t="s">
        <v>31240</v>
      </c>
    </row>
    <row r="31214" spans="2:2" x14ac:dyDescent="0.4">
      <c r="B31214" t="s">
        <v>31241</v>
      </c>
    </row>
    <row r="31215" spans="2:2" x14ac:dyDescent="0.4">
      <c r="B31215" t="s">
        <v>31242</v>
      </c>
    </row>
    <row r="31216" spans="2:2" x14ac:dyDescent="0.4">
      <c r="B31216" t="s">
        <v>31243</v>
      </c>
    </row>
    <row r="31217" spans="2:2" x14ac:dyDescent="0.4">
      <c r="B31217" t="s">
        <v>31244</v>
      </c>
    </row>
    <row r="31218" spans="2:2" x14ac:dyDescent="0.4">
      <c r="B31218" t="s">
        <v>31245</v>
      </c>
    </row>
    <row r="31219" spans="2:2" x14ac:dyDescent="0.4">
      <c r="B31219" t="s">
        <v>31246</v>
      </c>
    </row>
    <row r="31220" spans="2:2" x14ac:dyDescent="0.4">
      <c r="B31220" t="s">
        <v>31247</v>
      </c>
    </row>
    <row r="31221" spans="2:2" x14ac:dyDescent="0.4">
      <c r="B31221" t="s">
        <v>31248</v>
      </c>
    </row>
    <row r="31222" spans="2:2" x14ac:dyDescent="0.4">
      <c r="B31222" t="s">
        <v>31249</v>
      </c>
    </row>
    <row r="31223" spans="2:2" x14ac:dyDescent="0.4">
      <c r="B31223" t="s">
        <v>31250</v>
      </c>
    </row>
    <row r="31224" spans="2:2" x14ac:dyDescent="0.4">
      <c r="B31224" t="s">
        <v>31251</v>
      </c>
    </row>
    <row r="31225" spans="2:2" x14ac:dyDescent="0.4">
      <c r="B31225" t="s">
        <v>31252</v>
      </c>
    </row>
    <row r="31226" spans="2:2" x14ac:dyDescent="0.4">
      <c r="B31226" t="s">
        <v>31253</v>
      </c>
    </row>
    <row r="31227" spans="2:2" x14ac:dyDescent="0.4">
      <c r="B31227" t="s">
        <v>31254</v>
      </c>
    </row>
    <row r="31228" spans="2:2" x14ac:dyDescent="0.4">
      <c r="B31228" t="s">
        <v>31255</v>
      </c>
    </row>
    <row r="31229" spans="2:2" x14ac:dyDescent="0.4">
      <c r="B31229" t="s">
        <v>31256</v>
      </c>
    </row>
    <row r="31230" spans="2:2" x14ac:dyDescent="0.4">
      <c r="B31230" t="s">
        <v>31257</v>
      </c>
    </row>
    <row r="31231" spans="2:2" x14ac:dyDescent="0.4">
      <c r="B31231" s="1">
        <v>44805</v>
      </c>
    </row>
    <row r="31232" spans="2:2" x14ac:dyDescent="0.4">
      <c r="B31232" t="s">
        <v>31258</v>
      </c>
    </row>
    <row r="31233" spans="2:2" x14ac:dyDescent="0.4">
      <c r="B31233" t="s">
        <v>31259</v>
      </c>
    </row>
    <row r="31234" spans="2:2" x14ac:dyDescent="0.4">
      <c r="B31234" t="s">
        <v>31260</v>
      </c>
    </row>
    <row r="31235" spans="2:2" x14ac:dyDescent="0.4">
      <c r="B31235" t="s">
        <v>31261</v>
      </c>
    </row>
    <row r="31236" spans="2:2" x14ac:dyDescent="0.4">
      <c r="B31236" t="s">
        <v>31262</v>
      </c>
    </row>
    <row r="31237" spans="2:2" x14ac:dyDescent="0.4">
      <c r="B31237" t="s">
        <v>31263</v>
      </c>
    </row>
    <row r="31238" spans="2:2" x14ac:dyDescent="0.4">
      <c r="B31238" t="s">
        <v>31264</v>
      </c>
    </row>
    <row r="31239" spans="2:2" x14ac:dyDescent="0.4">
      <c r="B31239" t="s">
        <v>31265</v>
      </c>
    </row>
    <row r="31240" spans="2:2" x14ac:dyDescent="0.4">
      <c r="B31240" t="s">
        <v>31266</v>
      </c>
    </row>
    <row r="31241" spans="2:2" x14ac:dyDescent="0.4">
      <c r="B31241" t="s">
        <v>31267</v>
      </c>
    </row>
    <row r="31242" spans="2:2" x14ac:dyDescent="0.4">
      <c r="B31242" t="s">
        <v>31268</v>
      </c>
    </row>
    <row r="31243" spans="2:2" x14ac:dyDescent="0.4">
      <c r="B31243" t="s">
        <v>31269</v>
      </c>
    </row>
    <row r="31244" spans="2:2" x14ac:dyDescent="0.4">
      <c r="B31244" t="s">
        <v>31270</v>
      </c>
    </row>
    <row r="31245" spans="2:2" x14ac:dyDescent="0.4">
      <c r="B31245" t="s">
        <v>31271</v>
      </c>
    </row>
    <row r="31246" spans="2:2" x14ac:dyDescent="0.4">
      <c r="B31246" t="s">
        <v>31272</v>
      </c>
    </row>
    <row r="31247" spans="2:2" x14ac:dyDescent="0.4">
      <c r="B31247" t="s">
        <v>31273</v>
      </c>
    </row>
    <row r="31248" spans="2:2" x14ac:dyDescent="0.4">
      <c r="B31248" t="s">
        <v>31274</v>
      </c>
    </row>
    <row r="31249" spans="2:2" x14ac:dyDescent="0.4">
      <c r="B31249" t="s">
        <v>31275</v>
      </c>
    </row>
    <row r="31250" spans="2:2" x14ac:dyDescent="0.4">
      <c r="B31250" t="s">
        <v>31276</v>
      </c>
    </row>
    <row r="31251" spans="2:2" x14ac:dyDescent="0.4">
      <c r="B31251" t="s">
        <v>31277</v>
      </c>
    </row>
    <row r="31252" spans="2:2" x14ac:dyDescent="0.4">
      <c r="B31252" t="s">
        <v>31278</v>
      </c>
    </row>
    <row r="31253" spans="2:2" x14ac:dyDescent="0.4">
      <c r="B31253" t="s">
        <v>31279</v>
      </c>
    </row>
    <row r="31254" spans="2:2" x14ac:dyDescent="0.4">
      <c r="B31254" t="s">
        <v>31280</v>
      </c>
    </row>
    <row r="31255" spans="2:2" x14ac:dyDescent="0.4">
      <c r="B31255" t="s">
        <v>31281</v>
      </c>
    </row>
    <row r="31256" spans="2:2" x14ac:dyDescent="0.4">
      <c r="B31256" t="s">
        <v>31282</v>
      </c>
    </row>
    <row r="31257" spans="2:2" x14ac:dyDescent="0.4">
      <c r="B31257" t="s">
        <v>31283</v>
      </c>
    </row>
    <row r="31258" spans="2:2" x14ac:dyDescent="0.4">
      <c r="B31258" t="s">
        <v>31284</v>
      </c>
    </row>
    <row r="31259" spans="2:2" x14ac:dyDescent="0.4">
      <c r="B31259" t="s">
        <v>31285</v>
      </c>
    </row>
    <row r="31260" spans="2:2" x14ac:dyDescent="0.4">
      <c r="B31260" t="s">
        <v>31286</v>
      </c>
    </row>
    <row r="31261" spans="2:2" x14ac:dyDescent="0.4">
      <c r="B31261" t="s">
        <v>31287</v>
      </c>
    </row>
    <row r="31262" spans="2:2" x14ac:dyDescent="0.4">
      <c r="B31262" t="s">
        <v>31288</v>
      </c>
    </row>
    <row r="31263" spans="2:2" x14ac:dyDescent="0.4">
      <c r="B31263" t="s">
        <v>31289</v>
      </c>
    </row>
    <row r="31264" spans="2:2" x14ac:dyDescent="0.4">
      <c r="B31264" t="s">
        <v>31290</v>
      </c>
    </row>
    <row r="31265" spans="2:2" x14ac:dyDescent="0.4">
      <c r="B31265" t="s">
        <v>31291</v>
      </c>
    </row>
    <row r="31266" spans="2:2" x14ac:dyDescent="0.4">
      <c r="B31266" t="s">
        <v>31292</v>
      </c>
    </row>
    <row r="31267" spans="2:2" x14ac:dyDescent="0.4">
      <c r="B31267" t="s">
        <v>31293</v>
      </c>
    </row>
    <row r="31268" spans="2:2" x14ac:dyDescent="0.4">
      <c r="B31268" t="s">
        <v>31294</v>
      </c>
    </row>
    <row r="31269" spans="2:2" x14ac:dyDescent="0.4">
      <c r="B31269" t="s">
        <v>31295</v>
      </c>
    </row>
    <row r="31270" spans="2:2" x14ac:dyDescent="0.4">
      <c r="B31270" t="s">
        <v>31296</v>
      </c>
    </row>
    <row r="31271" spans="2:2" x14ac:dyDescent="0.4">
      <c r="B31271" t="s">
        <v>31297</v>
      </c>
    </row>
    <row r="31272" spans="2:2" x14ac:dyDescent="0.4">
      <c r="B31272" t="s">
        <v>31298</v>
      </c>
    </row>
    <row r="31273" spans="2:2" x14ac:dyDescent="0.4">
      <c r="B31273" t="s">
        <v>31299</v>
      </c>
    </row>
    <row r="31274" spans="2:2" x14ac:dyDescent="0.4">
      <c r="B31274" t="s">
        <v>31300</v>
      </c>
    </row>
    <row r="31275" spans="2:2" x14ac:dyDescent="0.4">
      <c r="B31275" t="s">
        <v>31301</v>
      </c>
    </row>
    <row r="31276" spans="2:2" x14ac:dyDescent="0.4">
      <c r="B31276" t="s">
        <v>31302</v>
      </c>
    </row>
    <row r="31277" spans="2:2" x14ac:dyDescent="0.4">
      <c r="B31277" t="s">
        <v>31303</v>
      </c>
    </row>
    <row r="31278" spans="2:2" x14ac:dyDescent="0.4">
      <c r="B31278" t="s">
        <v>31304</v>
      </c>
    </row>
    <row r="31279" spans="2:2" x14ac:dyDescent="0.4">
      <c r="B31279" t="s">
        <v>31305</v>
      </c>
    </row>
    <row r="31280" spans="2:2" x14ac:dyDescent="0.4">
      <c r="B31280" t="s">
        <v>31306</v>
      </c>
    </row>
    <row r="31281" spans="2:2" x14ac:dyDescent="0.4">
      <c r="B31281" t="s">
        <v>31307</v>
      </c>
    </row>
    <row r="31282" spans="2:2" x14ac:dyDescent="0.4">
      <c r="B31282" t="s">
        <v>31308</v>
      </c>
    </row>
    <row r="31283" spans="2:2" x14ac:dyDescent="0.4">
      <c r="B31283" t="s">
        <v>31309</v>
      </c>
    </row>
    <row r="31284" spans="2:2" x14ac:dyDescent="0.4">
      <c r="B31284" t="s">
        <v>31310</v>
      </c>
    </row>
    <row r="31285" spans="2:2" x14ac:dyDescent="0.4">
      <c r="B31285" t="s">
        <v>31311</v>
      </c>
    </row>
    <row r="31286" spans="2:2" x14ac:dyDescent="0.4">
      <c r="B31286" t="s">
        <v>31312</v>
      </c>
    </row>
    <row r="31287" spans="2:2" x14ac:dyDescent="0.4">
      <c r="B31287" t="s">
        <v>31313</v>
      </c>
    </row>
    <row r="31288" spans="2:2" x14ac:dyDescent="0.4">
      <c r="B31288" t="s">
        <v>31314</v>
      </c>
    </row>
    <row r="31289" spans="2:2" x14ac:dyDescent="0.4">
      <c r="B31289" t="s">
        <v>31315</v>
      </c>
    </row>
    <row r="31290" spans="2:2" x14ac:dyDescent="0.4">
      <c r="B31290" t="s">
        <v>31316</v>
      </c>
    </row>
    <row r="31291" spans="2:2" x14ac:dyDescent="0.4">
      <c r="B31291" t="s">
        <v>31317</v>
      </c>
    </row>
    <row r="31292" spans="2:2" x14ac:dyDescent="0.4">
      <c r="B31292" t="s">
        <v>31318</v>
      </c>
    </row>
    <row r="31293" spans="2:2" x14ac:dyDescent="0.4">
      <c r="B31293" t="s">
        <v>31319</v>
      </c>
    </row>
    <row r="31294" spans="2:2" x14ac:dyDescent="0.4">
      <c r="B31294" t="s">
        <v>31320</v>
      </c>
    </row>
    <row r="31295" spans="2:2" x14ac:dyDescent="0.4">
      <c r="B31295" t="s">
        <v>31321</v>
      </c>
    </row>
    <row r="31296" spans="2:2" x14ac:dyDescent="0.4">
      <c r="B31296" t="s">
        <v>31322</v>
      </c>
    </row>
    <row r="31297" spans="2:2" x14ac:dyDescent="0.4">
      <c r="B31297" t="s">
        <v>31323</v>
      </c>
    </row>
    <row r="31298" spans="2:2" x14ac:dyDescent="0.4">
      <c r="B31298" t="s">
        <v>31324</v>
      </c>
    </row>
    <row r="31299" spans="2:2" x14ac:dyDescent="0.4">
      <c r="B31299" t="s">
        <v>31325</v>
      </c>
    </row>
    <row r="31300" spans="2:2" x14ac:dyDescent="0.4">
      <c r="B31300" t="s">
        <v>31326</v>
      </c>
    </row>
    <row r="31301" spans="2:2" x14ac:dyDescent="0.4">
      <c r="B31301" t="s">
        <v>31327</v>
      </c>
    </row>
    <row r="31302" spans="2:2" x14ac:dyDescent="0.4">
      <c r="B31302" t="s">
        <v>31328</v>
      </c>
    </row>
    <row r="31303" spans="2:2" x14ac:dyDescent="0.4">
      <c r="B31303" t="s">
        <v>31329</v>
      </c>
    </row>
    <row r="31304" spans="2:2" x14ac:dyDescent="0.4">
      <c r="B31304" t="s">
        <v>31330</v>
      </c>
    </row>
    <row r="31305" spans="2:2" x14ac:dyDescent="0.4">
      <c r="B31305" t="s">
        <v>31331</v>
      </c>
    </row>
    <row r="31306" spans="2:2" x14ac:dyDescent="0.4">
      <c r="B31306" t="s">
        <v>31332</v>
      </c>
    </row>
    <row r="31307" spans="2:2" x14ac:dyDescent="0.4">
      <c r="B31307" t="s">
        <v>31333</v>
      </c>
    </row>
    <row r="31308" spans="2:2" x14ac:dyDescent="0.4">
      <c r="B31308" t="s">
        <v>31334</v>
      </c>
    </row>
    <row r="31309" spans="2:2" x14ac:dyDescent="0.4">
      <c r="B31309" t="s">
        <v>31335</v>
      </c>
    </row>
    <row r="31310" spans="2:2" x14ac:dyDescent="0.4">
      <c r="B31310" t="s">
        <v>31336</v>
      </c>
    </row>
    <row r="31311" spans="2:2" x14ac:dyDescent="0.4">
      <c r="B31311" t="s">
        <v>31337</v>
      </c>
    </row>
    <row r="31312" spans="2:2" x14ac:dyDescent="0.4">
      <c r="B31312" t="s">
        <v>31338</v>
      </c>
    </row>
    <row r="31313" spans="2:2" x14ac:dyDescent="0.4">
      <c r="B31313" t="s">
        <v>31339</v>
      </c>
    </row>
    <row r="31314" spans="2:2" x14ac:dyDescent="0.4">
      <c r="B31314" t="s">
        <v>31340</v>
      </c>
    </row>
    <row r="31315" spans="2:2" x14ac:dyDescent="0.4">
      <c r="B31315" t="s">
        <v>31341</v>
      </c>
    </row>
    <row r="31316" spans="2:2" x14ac:dyDescent="0.4">
      <c r="B31316" t="s">
        <v>31342</v>
      </c>
    </row>
    <row r="31317" spans="2:2" x14ac:dyDescent="0.4">
      <c r="B31317" t="s">
        <v>31343</v>
      </c>
    </row>
    <row r="31318" spans="2:2" x14ac:dyDescent="0.4">
      <c r="B31318" t="s">
        <v>31344</v>
      </c>
    </row>
    <row r="31319" spans="2:2" x14ac:dyDescent="0.4">
      <c r="B31319" t="s">
        <v>31345</v>
      </c>
    </row>
    <row r="31320" spans="2:2" x14ac:dyDescent="0.4">
      <c r="B31320" t="s">
        <v>31346</v>
      </c>
    </row>
    <row r="31321" spans="2:2" x14ac:dyDescent="0.4">
      <c r="B31321" t="s">
        <v>31347</v>
      </c>
    </row>
    <row r="31322" spans="2:2" x14ac:dyDescent="0.4">
      <c r="B31322" t="s">
        <v>31348</v>
      </c>
    </row>
    <row r="31323" spans="2:2" x14ac:dyDescent="0.4">
      <c r="B31323" t="s">
        <v>31349</v>
      </c>
    </row>
    <row r="31324" spans="2:2" x14ac:dyDescent="0.4">
      <c r="B31324" t="s">
        <v>31350</v>
      </c>
    </row>
    <row r="31325" spans="2:2" x14ac:dyDescent="0.4">
      <c r="B31325" t="s">
        <v>31351</v>
      </c>
    </row>
    <row r="31326" spans="2:2" x14ac:dyDescent="0.4">
      <c r="B31326" t="s">
        <v>31352</v>
      </c>
    </row>
    <row r="31327" spans="2:2" x14ac:dyDescent="0.4">
      <c r="B31327" t="s">
        <v>31353</v>
      </c>
    </row>
    <row r="31328" spans="2:2" x14ac:dyDescent="0.4">
      <c r="B31328" t="s">
        <v>31354</v>
      </c>
    </row>
    <row r="31329" spans="2:2" x14ac:dyDescent="0.4">
      <c r="B31329" t="s">
        <v>31355</v>
      </c>
    </row>
    <row r="31330" spans="2:2" x14ac:dyDescent="0.4">
      <c r="B31330" t="s">
        <v>31356</v>
      </c>
    </row>
    <row r="31331" spans="2:2" x14ac:dyDescent="0.4">
      <c r="B31331" t="s">
        <v>31357</v>
      </c>
    </row>
    <row r="31332" spans="2:2" x14ac:dyDescent="0.4">
      <c r="B31332" t="s">
        <v>31358</v>
      </c>
    </row>
    <row r="31333" spans="2:2" x14ac:dyDescent="0.4">
      <c r="B31333" t="s">
        <v>31359</v>
      </c>
    </row>
    <row r="31334" spans="2:2" x14ac:dyDescent="0.4">
      <c r="B31334" t="s">
        <v>31360</v>
      </c>
    </row>
    <row r="31335" spans="2:2" x14ac:dyDescent="0.4">
      <c r="B31335" t="s">
        <v>31361</v>
      </c>
    </row>
    <row r="31336" spans="2:2" x14ac:dyDescent="0.4">
      <c r="B31336" t="s">
        <v>31362</v>
      </c>
    </row>
    <row r="31337" spans="2:2" x14ac:dyDescent="0.4">
      <c r="B31337" t="s">
        <v>31363</v>
      </c>
    </row>
    <row r="31338" spans="2:2" x14ac:dyDescent="0.4">
      <c r="B31338" t="s">
        <v>31364</v>
      </c>
    </row>
    <row r="31339" spans="2:2" x14ac:dyDescent="0.4">
      <c r="B31339" t="s">
        <v>31365</v>
      </c>
    </row>
    <row r="31340" spans="2:2" x14ac:dyDescent="0.4">
      <c r="B31340" t="s">
        <v>31366</v>
      </c>
    </row>
    <row r="31341" spans="2:2" x14ac:dyDescent="0.4">
      <c r="B31341" t="s">
        <v>31367</v>
      </c>
    </row>
    <row r="31342" spans="2:2" x14ac:dyDescent="0.4">
      <c r="B31342" t="s">
        <v>31368</v>
      </c>
    </row>
    <row r="31343" spans="2:2" x14ac:dyDescent="0.4">
      <c r="B31343" t="s">
        <v>31369</v>
      </c>
    </row>
    <row r="31344" spans="2:2" x14ac:dyDescent="0.4">
      <c r="B31344" t="s">
        <v>31370</v>
      </c>
    </row>
    <row r="31345" spans="2:2" x14ac:dyDescent="0.4">
      <c r="B31345" t="s">
        <v>31371</v>
      </c>
    </row>
    <row r="31346" spans="2:2" x14ac:dyDescent="0.4">
      <c r="B31346" t="s">
        <v>31372</v>
      </c>
    </row>
    <row r="31347" spans="2:2" x14ac:dyDescent="0.4">
      <c r="B31347" t="s">
        <v>31373</v>
      </c>
    </row>
    <row r="31348" spans="2:2" x14ac:dyDescent="0.4">
      <c r="B31348" t="s">
        <v>31374</v>
      </c>
    </row>
    <row r="31349" spans="2:2" x14ac:dyDescent="0.4">
      <c r="B31349" t="s">
        <v>31375</v>
      </c>
    </row>
    <row r="31350" spans="2:2" x14ac:dyDescent="0.4">
      <c r="B31350" t="s">
        <v>31376</v>
      </c>
    </row>
    <row r="31351" spans="2:2" x14ac:dyDescent="0.4">
      <c r="B31351" t="s">
        <v>31377</v>
      </c>
    </row>
    <row r="31352" spans="2:2" x14ac:dyDescent="0.4">
      <c r="B31352" t="s">
        <v>31378</v>
      </c>
    </row>
    <row r="31353" spans="2:2" x14ac:dyDescent="0.4">
      <c r="B31353" t="s">
        <v>31379</v>
      </c>
    </row>
    <row r="31354" spans="2:2" x14ac:dyDescent="0.4">
      <c r="B31354" t="s">
        <v>31380</v>
      </c>
    </row>
    <row r="31355" spans="2:2" x14ac:dyDescent="0.4">
      <c r="B31355" t="s">
        <v>31381</v>
      </c>
    </row>
    <row r="31356" spans="2:2" x14ac:dyDescent="0.4">
      <c r="B31356" t="s">
        <v>31382</v>
      </c>
    </row>
    <row r="31357" spans="2:2" x14ac:dyDescent="0.4">
      <c r="B31357" t="s">
        <v>31383</v>
      </c>
    </row>
    <row r="31358" spans="2:2" x14ac:dyDescent="0.4">
      <c r="B31358" t="s">
        <v>31384</v>
      </c>
    </row>
    <row r="31359" spans="2:2" x14ac:dyDescent="0.4">
      <c r="B31359" t="s">
        <v>31385</v>
      </c>
    </row>
    <row r="31360" spans="2:2" x14ac:dyDescent="0.4">
      <c r="B31360" t="s">
        <v>31386</v>
      </c>
    </row>
    <row r="31361" spans="2:2" x14ac:dyDescent="0.4">
      <c r="B31361" t="s">
        <v>31387</v>
      </c>
    </row>
    <row r="31362" spans="2:2" x14ac:dyDescent="0.4">
      <c r="B31362" t="s">
        <v>31388</v>
      </c>
    </row>
    <row r="31363" spans="2:2" x14ac:dyDescent="0.4">
      <c r="B31363" t="s">
        <v>31389</v>
      </c>
    </row>
    <row r="31364" spans="2:2" x14ac:dyDescent="0.4">
      <c r="B31364" t="s">
        <v>31390</v>
      </c>
    </row>
    <row r="31365" spans="2:2" x14ac:dyDescent="0.4">
      <c r="B31365" t="s">
        <v>31391</v>
      </c>
    </row>
    <row r="31366" spans="2:2" x14ac:dyDescent="0.4">
      <c r="B31366" t="s">
        <v>31392</v>
      </c>
    </row>
    <row r="31367" spans="2:2" x14ac:dyDescent="0.4">
      <c r="B31367" t="s">
        <v>31393</v>
      </c>
    </row>
    <row r="31368" spans="2:2" x14ac:dyDescent="0.4">
      <c r="B31368" t="s">
        <v>31394</v>
      </c>
    </row>
    <row r="31369" spans="2:2" x14ac:dyDescent="0.4">
      <c r="B31369" t="s">
        <v>31395</v>
      </c>
    </row>
    <row r="31370" spans="2:2" x14ac:dyDescent="0.4">
      <c r="B31370" t="s">
        <v>31396</v>
      </c>
    </row>
    <row r="31371" spans="2:2" x14ac:dyDescent="0.4">
      <c r="B31371" t="s">
        <v>31397</v>
      </c>
    </row>
    <row r="31372" spans="2:2" x14ac:dyDescent="0.4">
      <c r="B31372" t="s">
        <v>31398</v>
      </c>
    </row>
    <row r="31373" spans="2:2" x14ac:dyDescent="0.4">
      <c r="B31373" t="s">
        <v>31399</v>
      </c>
    </row>
    <row r="31374" spans="2:2" x14ac:dyDescent="0.4">
      <c r="B31374" t="s">
        <v>31400</v>
      </c>
    </row>
    <row r="31375" spans="2:2" x14ac:dyDescent="0.4">
      <c r="B31375" t="s">
        <v>31401</v>
      </c>
    </row>
    <row r="31376" spans="2:2" x14ac:dyDescent="0.4">
      <c r="B31376" t="s">
        <v>31402</v>
      </c>
    </row>
    <row r="31377" spans="2:2" x14ac:dyDescent="0.4">
      <c r="B31377" t="s">
        <v>31403</v>
      </c>
    </row>
    <row r="31378" spans="2:2" x14ac:dyDescent="0.4">
      <c r="B31378" t="s">
        <v>31404</v>
      </c>
    </row>
    <row r="31379" spans="2:2" x14ac:dyDescent="0.4">
      <c r="B31379" t="s">
        <v>31405</v>
      </c>
    </row>
    <row r="31380" spans="2:2" x14ac:dyDescent="0.4">
      <c r="B31380" t="s">
        <v>31406</v>
      </c>
    </row>
    <row r="31381" spans="2:2" x14ac:dyDescent="0.4">
      <c r="B31381" t="s">
        <v>31407</v>
      </c>
    </row>
    <row r="31382" spans="2:2" x14ac:dyDescent="0.4">
      <c r="B31382" t="s">
        <v>31408</v>
      </c>
    </row>
    <row r="31383" spans="2:2" x14ac:dyDescent="0.4">
      <c r="B31383" t="s">
        <v>31409</v>
      </c>
    </row>
    <row r="31384" spans="2:2" x14ac:dyDescent="0.4">
      <c r="B31384" t="s">
        <v>31410</v>
      </c>
    </row>
    <row r="31385" spans="2:2" x14ac:dyDescent="0.4">
      <c r="B31385" t="s">
        <v>31411</v>
      </c>
    </row>
    <row r="31386" spans="2:2" x14ac:dyDescent="0.4">
      <c r="B31386" t="s">
        <v>31412</v>
      </c>
    </row>
    <row r="31387" spans="2:2" x14ac:dyDescent="0.4">
      <c r="B31387" t="s">
        <v>31413</v>
      </c>
    </row>
    <row r="31388" spans="2:2" x14ac:dyDescent="0.4">
      <c r="B31388" t="s">
        <v>31414</v>
      </c>
    </row>
    <row r="31389" spans="2:2" x14ac:dyDescent="0.4">
      <c r="B31389" t="s">
        <v>31415</v>
      </c>
    </row>
    <row r="31390" spans="2:2" x14ac:dyDescent="0.4">
      <c r="B31390" t="s">
        <v>31416</v>
      </c>
    </row>
    <row r="31391" spans="2:2" x14ac:dyDescent="0.4">
      <c r="B31391" t="s">
        <v>31417</v>
      </c>
    </row>
    <row r="31392" spans="2:2" x14ac:dyDescent="0.4">
      <c r="B31392" t="s">
        <v>31418</v>
      </c>
    </row>
    <row r="31393" spans="2:2" x14ac:dyDescent="0.4">
      <c r="B31393" t="s">
        <v>31419</v>
      </c>
    </row>
    <row r="31394" spans="2:2" x14ac:dyDescent="0.4">
      <c r="B31394" t="s">
        <v>31420</v>
      </c>
    </row>
    <row r="31395" spans="2:2" x14ac:dyDescent="0.4">
      <c r="B31395" t="s">
        <v>31421</v>
      </c>
    </row>
    <row r="31396" spans="2:2" x14ac:dyDescent="0.4">
      <c r="B31396" t="s">
        <v>31422</v>
      </c>
    </row>
    <row r="31397" spans="2:2" x14ac:dyDescent="0.4">
      <c r="B31397" t="s">
        <v>31423</v>
      </c>
    </row>
    <row r="31398" spans="2:2" x14ac:dyDescent="0.4">
      <c r="B31398" t="s">
        <v>31424</v>
      </c>
    </row>
    <row r="31399" spans="2:2" x14ac:dyDescent="0.4">
      <c r="B31399" t="s">
        <v>31425</v>
      </c>
    </row>
    <row r="31400" spans="2:2" x14ac:dyDescent="0.4">
      <c r="B31400" t="s">
        <v>31426</v>
      </c>
    </row>
    <row r="31401" spans="2:2" x14ac:dyDescent="0.4">
      <c r="B31401" t="s">
        <v>31427</v>
      </c>
    </row>
    <row r="31402" spans="2:2" x14ac:dyDescent="0.4">
      <c r="B31402" t="s">
        <v>31428</v>
      </c>
    </row>
    <row r="31403" spans="2:2" x14ac:dyDescent="0.4">
      <c r="B31403" t="s">
        <v>175</v>
      </c>
    </row>
    <row r="31404" spans="2:2" x14ac:dyDescent="0.4">
      <c r="B31404" t="s">
        <v>31429</v>
      </c>
    </row>
    <row r="31405" spans="2:2" x14ac:dyDescent="0.4">
      <c r="B31405" t="s">
        <v>31430</v>
      </c>
    </row>
    <row r="31406" spans="2:2" x14ac:dyDescent="0.4">
      <c r="B31406" t="s">
        <v>31431</v>
      </c>
    </row>
    <row r="31407" spans="2:2" x14ac:dyDescent="0.4">
      <c r="B31407" t="s">
        <v>31432</v>
      </c>
    </row>
    <row r="31408" spans="2:2" x14ac:dyDescent="0.4">
      <c r="B31408" t="s">
        <v>31433</v>
      </c>
    </row>
    <row r="31409" spans="2:2" x14ac:dyDescent="0.4">
      <c r="B31409" t="s">
        <v>31434</v>
      </c>
    </row>
    <row r="31410" spans="2:2" x14ac:dyDescent="0.4">
      <c r="B31410" t="s">
        <v>31435</v>
      </c>
    </row>
    <row r="31411" spans="2:2" x14ac:dyDescent="0.4">
      <c r="B31411" t="s">
        <v>31436</v>
      </c>
    </row>
    <row r="31412" spans="2:2" x14ac:dyDescent="0.4">
      <c r="B31412" t="s">
        <v>31437</v>
      </c>
    </row>
    <row r="31413" spans="2:2" x14ac:dyDescent="0.4">
      <c r="B31413" t="s">
        <v>31438</v>
      </c>
    </row>
    <row r="31414" spans="2:2" x14ac:dyDescent="0.4">
      <c r="B31414" t="s">
        <v>31439</v>
      </c>
    </row>
    <row r="31415" spans="2:2" x14ac:dyDescent="0.4">
      <c r="B31415" t="s">
        <v>31440</v>
      </c>
    </row>
    <row r="31416" spans="2:2" x14ac:dyDescent="0.4">
      <c r="B31416" t="s">
        <v>31441</v>
      </c>
    </row>
    <row r="31417" spans="2:2" x14ac:dyDescent="0.4">
      <c r="B31417" t="s">
        <v>31442</v>
      </c>
    </row>
    <row r="31418" spans="2:2" x14ac:dyDescent="0.4">
      <c r="B31418" t="s">
        <v>31443</v>
      </c>
    </row>
    <row r="31419" spans="2:2" x14ac:dyDescent="0.4">
      <c r="B31419" t="s">
        <v>31444</v>
      </c>
    </row>
    <row r="31420" spans="2:2" x14ac:dyDescent="0.4">
      <c r="B31420" t="s">
        <v>31445</v>
      </c>
    </row>
    <row r="31421" spans="2:2" x14ac:dyDescent="0.4">
      <c r="B31421" t="s">
        <v>31446</v>
      </c>
    </row>
    <row r="31422" spans="2:2" x14ac:dyDescent="0.4">
      <c r="B31422" t="s">
        <v>31447</v>
      </c>
    </row>
    <row r="31423" spans="2:2" x14ac:dyDescent="0.4">
      <c r="B31423" t="s">
        <v>31448</v>
      </c>
    </row>
    <row r="31424" spans="2:2" x14ac:dyDescent="0.4">
      <c r="B31424" t="s">
        <v>31449</v>
      </c>
    </row>
    <row r="31425" spans="2:2" x14ac:dyDescent="0.4">
      <c r="B31425" t="s">
        <v>31450</v>
      </c>
    </row>
    <row r="31426" spans="2:2" x14ac:dyDescent="0.4">
      <c r="B31426" t="s">
        <v>31451</v>
      </c>
    </row>
    <row r="31427" spans="2:2" x14ac:dyDescent="0.4">
      <c r="B31427" t="s">
        <v>31452</v>
      </c>
    </row>
    <row r="31428" spans="2:2" x14ac:dyDescent="0.4">
      <c r="B31428" t="s">
        <v>31453</v>
      </c>
    </row>
    <row r="31429" spans="2:2" x14ac:dyDescent="0.4">
      <c r="B31429" t="s">
        <v>31454</v>
      </c>
    </row>
    <row r="31430" spans="2:2" x14ac:dyDescent="0.4">
      <c r="B31430" t="s">
        <v>31455</v>
      </c>
    </row>
    <row r="31431" spans="2:2" x14ac:dyDescent="0.4">
      <c r="B31431" t="s">
        <v>31456</v>
      </c>
    </row>
    <row r="31432" spans="2:2" x14ac:dyDescent="0.4">
      <c r="B31432" t="s">
        <v>31457</v>
      </c>
    </row>
    <row r="31433" spans="2:2" x14ac:dyDescent="0.4">
      <c r="B31433" t="s">
        <v>31458</v>
      </c>
    </row>
    <row r="31434" spans="2:2" x14ac:dyDescent="0.4">
      <c r="B31434" t="s">
        <v>31459</v>
      </c>
    </row>
    <row r="31435" spans="2:2" x14ac:dyDescent="0.4">
      <c r="B31435" t="s">
        <v>31460</v>
      </c>
    </row>
    <row r="31436" spans="2:2" x14ac:dyDescent="0.4">
      <c r="B31436" t="s">
        <v>31461</v>
      </c>
    </row>
    <row r="31437" spans="2:2" x14ac:dyDescent="0.4">
      <c r="B31437" t="s">
        <v>31462</v>
      </c>
    </row>
    <row r="31438" spans="2:2" x14ac:dyDescent="0.4">
      <c r="B31438" t="s">
        <v>31463</v>
      </c>
    </row>
    <row r="31439" spans="2:2" x14ac:dyDescent="0.4">
      <c r="B31439" t="s">
        <v>31464</v>
      </c>
    </row>
    <row r="31440" spans="2:2" x14ac:dyDescent="0.4">
      <c r="B31440" t="s">
        <v>31465</v>
      </c>
    </row>
    <row r="31441" spans="2:2" x14ac:dyDescent="0.4">
      <c r="B31441" t="s">
        <v>31466</v>
      </c>
    </row>
    <row r="31442" spans="2:2" x14ac:dyDescent="0.4">
      <c r="B31442" t="s">
        <v>31467</v>
      </c>
    </row>
    <row r="31443" spans="2:2" x14ac:dyDescent="0.4">
      <c r="B31443" t="s">
        <v>31468</v>
      </c>
    </row>
    <row r="31444" spans="2:2" x14ac:dyDescent="0.4">
      <c r="B31444" t="s">
        <v>31469</v>
      </c>
    </row>
    <row r="31445" spans="2:2" x14ac:dyDescent="0.4">
      <c r="B31445" t="s">
        <v>31470</v>
      </c>
    </row>
    <row r="31446" spans="2:2" x14ac:dyDescent="0.4">
      <c r="B31446" t="s">
        <v>31471</v>
      </c>
    </row>
    <row r="31447" spans="2:2" x14ac:dyDescent="0.4">
      <c r="B31447" t="s">
        <v>31472</v>
      </c>
    </row>
    <row r="31448" spans="2:2" x14ac:dyDescent="0.4">
      <c r="B31448" t="s">
        <v>31473</v>
      </c>
    </row>
    <row r="31449" spans="2:2" x14ac:dyDescent="0.4">
      <c r="B31449" t="s">
        <v>31474</v>
      </c>
    </row>
    <row r="31450" spans="2:2" x14ac:dyDescent="0.4">
      <c r="B31450" t="s">
        <v>31475</v>
      </c>
    </row>
    <row r="31451" spans="2:2" x14ac:dyDescent="0.4">
      <c r="B31451" t="s">
        <v>31476</v>
      </c>
    </row>
    <row r="31452" spans="2:2" x14ac:dyDescent="0.4">
      <c r="B31452" t="s">
        <v>31477</v>
      </c>
    </row>
    <row r="31453" spans="2:2" x14ac:dyDescent="0.4">
      <c r="B31453" t="s">
        <v>31478</v>
      </c>
    </row>
    <row r="31454" spans="2:2" x14ac:dyDescent="0.4">
      <c r="B31454" t="s">
        <v>31479</v>
      </c>
    </row>
    <row r="31455" spans="2:2" x14ac:dyDescent="0.4">
      <c r="B31455" t="s">
        <v>31480</v>
      </c>
    </row>
    <row r="31456" spans="2:2" x14ac:dyDescent="0.4">
      <c r="B31456" t="s">
        <v>31481</v>
      </c>
    </row>
    <row r="31457" spans="2:2" x14ac:dyDescent="0.4">
      <c r="B31457" t="s">
        <v>31482</v>
      </c>
    </row>
    <row r="31458" spans="2:2" x14ac:dyDescent="0.4">
      <c r="B31458" t="s">
        <v>31483</v>
      </c>
    </row>
    <row r="31459" spans="2:2" x14ac:dyDescent="0.4">
      <c r="B31459" t="s">
        <v>31484</v>
      </c>
    </row>
    <row r="31460" spans="2:2" x14ac:dyDescent="0.4">
      <c r="B31460" t="s">
        <v>31485</v>
      </c>
    </row>
    <row r="31461" spans="2:2" x14ac:dyDescent="0.4">
      <c r="B31461" t="s">
        <v>31486</v>
      </c>
    </row>
    <row r="31462" spans="2:2" x14ac:dyDescent="0.4">
      <c r="B31462" t="s">
        <v>31487</v>
      </c>
    </row>
    <row r="31463" spans="2:2" x14ac:dyDescent="0.4">
      <c r="B31463" t="s">
        <v>31488</v>
      </c>
    </row>
    <row r="31464" spans="2:2" x14ac:dyDescent="0.4">
      <c r="B31464" t="s">
        <v>31489</v>
      </c>
    </row>
    <row r="31465" spans="2:2" x14ac:dyDescent="0.4">
      <c r="B31465" t="s">
        <v>31490</v>
      </c>
    </row>
    <row r="31466" spans="2:2" x14ac:dyDescent="0.4">
      <c r="B31466" t="s">
        <v>31491</v>
      </c>
    </row>
    <row r="31467" spans="2:2" x14ac:dyDescent="0.4">
      <c r="B31467" t="s">
        <v>31492</v>
      </c>
    </row>
    <row r="31468" spans="2:2" x14ac:dyDescent="0.4">
      <c r="B31468" t="s">
        <v>31493</v>
      </c>
    </row>
    <row r="31469" spans="2:2" x14ac:dyDescent="0.4">
      <c r="B31469" t="s">
        <v>31494</v>
      </c>
    </row>
    <row r="31470" spans="2:2" x14ac:dyDescent="0.4">
      <c r="B31470" t="s">
        <v>31495</v>
      </c>
    </row>
    <row r="31471" spans="2:2" x14ac:dyDescent="0.4">
      <c r="B31471" t="s">
        <v>31496</v>
      </c>
    </row>
    <row r="31472" spans="2:2" x14ac:dyDescent="0.4">
      <c r="B31472" t="s">
        <v>31497</v>
      </c>
    </row>
    <row r="31473" spans="2:2" x14ac:dyDescent="0.4">
      <c r="B31473" t="s">
        <v>31498</v>
      </c>
    </row>
    <row r="31474" spans="2:2" x14ac:dyDescent="0.4">
      <c r="B31474" t="s">
        <v>31499</v>
      </c>
    </row>
    <row r="31475" spans="2:2" x14ac:dyDescent="0.4">
      <c r="B31475" t="s">
        <v>31500</v>
      </c>
    </row>
    <row r="31476" spans="2:2" x14ac:dyDescent="0.4">
      <c r="B31476" t="s">
        <v>31501</v>
      </c>
    </row>
    <row r="31477" spans="2:2" x14ac:dyDescent="0.4">
      <c r="B31477" t="s">
        <v>31502</v>
      </c>
    </row>
    <row r="31478" spans="2:2" x14ac:dyDescent="0.4">
      <c r="B31478" t="s">
        <v>31503</v>
      </c>
    </row>
    <row r="31479" spans="2:2" x14ac:dyDescent="0.4">
      <c r="B31479" t="s">
        <v>31504</v>
      </c>
    </row>
    <row r="31480" spans="2:2" x14ac:dyDescent="0.4">
      <c r="B31480" t="s">
        <v>31505</v>
      </c>
    </row>
    <row r="31481" spans="2:2" x14ac:dyDescent="0.4">
      <c r="B31481" t="s">
        <v>31506</v>
      </c>
    </row>
    <row r="31482" spans="2:2" x14ac:dyDescent="0.4">
      <c r="B31482" t="s">
        <v>31507</v>
      </c>
    </row>
    <row r="31483" spans="2:2" x14ac:dyDescent="0.4">
      <c r="B31483" t="s">
        <v>31508</v>
      </c>
    </row>
    <row r="31484" spans="2:2" x14ac:dyDescent="0.4">
      <c r="B31484" t="s">
        <v>31509</v>
      </c>
    </row>
    <row r="31485" spans="2:2" x14ac:dyDescent="0.4">
      <c r="B31485" t="s">
        <v>31510</v>
      </c>
    </row>
    <row r="31486" spans="2:2" x14ac:dyDescent="0.4">
      <c r="B31486" t="s">
        <v>31511</v>
      </c>
    </row>
    <row r="31487" spans="2:2" x14ac:dyDescent="0.4">
      <c r="B31487" t="s">
        <v>31512</v>
      </c>
    </row>
    <row r="31488" spans="2:2" x14ac:dyDescent="0.4">
      <c r="B31488" t="s">
        <v>31513</v>
      </c>
    </row>
    <row r="31489" spans="2:2" x14ac:dyDescent="0.4">
      <c r="B31489" t="s">
        <v>31514</v>
      </c>
    </row>
    <row r="31490" spans="2:2" x14ac:dyDescent="0.4">
      <c r="B31490" t="s">
        <v>31515</v>
      </c>
    </row>
    <row r="31491" spans="2:2" x14ac:dyDescent="0.4">
      <c r="B31491" t="s">
        <v>31516</v>
      </c>
    </row>
    <row r="31492" spans="2:2" x14ac:dyDescent="0.4">
      <c r="B31492" t="s">
        <v>31517</v>
      </c>
    </row>
    <row r="31493" spans="2:2" x14ac:dyDescent="0.4">
      <c r="B31493" t="s">
        <v>31518</v>
      </c>
    </row>
    <row r="31494" spans="2:2" x14ac:dyDescent="0.4">
      <c r="B31494" t="s">
        <v>31519</v>
      </c>
    </row>
    <row r="31495" spans="2:2" x14ac:dyDescent="0.4">
      <c r="B31495" t="s">
        <v>31520</v>
      </c>
    </row>
    <row r="31496" spans="2:2" x14ac:dyDescent="0.4">
      <c r="B31496" t="s">
        <v>31521</v>
      </c>
    </row>
    <row r="31497" spans="2:2" x14ac:dyDescent="0.4">
      <c r="B31497" t="s">
        <v>31522</v>
      </c>
    </row>
    <row r="31498" spans="2:2" x14ac:dyDescent="0.4">
      <c r="B31498" t="s">
        <v>31523</v>
      </c>
    </row>
    <row r="31499" spans="2:2" x14ac:dyDescent="0.4">
      <c r="B31499" t="s">
        <v>31524</v>
      </c>
    </row>
    <row r="31500" spans="2:2" x14ac:dyDescent="0.4">
      <c r="B31500" t="s">
        <v>31525</v>
      </c>
    </row>
    <row r="31501" spans="2:2" x14ac:dyDescent="0.4">
      <c r="B31501" t="s">
        <v>31526</v>
      </c>
    </row>
    <row r="31502" spans="2:2" x14ac:dyDescent="0.4">
      <c r="B31502" t="s">
        <v>31527</v>
      </c>
    </row>
    <row r="31503" spans="2:2" x14ac:dyDescent="0.4">
      <c r="B31503" t="s">
        <v>31528</v>
      </c>
    </row>
    <row r="31504" spans="2:2" x14ac:dyDescent="0.4">
      <c r="B31504" t="s">
        <v>31529</v>
      </c>
    </row>
    <row r="31505" spans="2:2" x14ac:dyDescent="0.4">
      <c r="B31505" t="s">
        <v>31530</v>
      </c>
    </row>
    <row r="31506" spans="2:2" x14ac:dyDescent="0.4">
      <c r="B31506" t="s">
        <v>31531</v>
      </c>
    </row>
    <row r="31507" spans="2:2" x14ac:dyDescent="0.4">
      <c r="B31507" t="s">
        <v>31532</v>
      </c>
    </row>
    <row r="31508" spans="2:2" x14ac:dyDescent="0.4">
      <c r="B31508" t="s">
        <v>31533</v>
      </c>
    </row>
    <row r="31509" spans="2:2" x14ac:dyDescent="0.4">
      <c r="B31509" t="s">
        <v>31534</v>
      </c>
    </row>
    <row r="31510" spans="2:2" x14ac:dyDescent="0.4">
      <c r="B31510" t="s">
        <v>31535</v>
      </c>
    </row>
    <row r="31511" spans="2:2" x14ac:dyDescent="0.4">
      <c r="B31511" t="s">
        <v>31536</v>
      </c>
    </row>
    <row r="31512" spans="2:2" x14ac:dyDescent="0.4">
      <c r="B31512" t="s">
        <v>31537</v>
      </c>
    </row>
    <row r="31513" spans="2:2" x14ac:dyDescent="0.4">
      <c r="B31513" t="s">
        <v>31538</v>
      </c>
    </row>
    <row r="31514" spans="2:2" x14ac:dyDescent="0.4">
      <c r="B31514" t="s">
        <v>31539</v>
      </c>
    </row>
    <row r="31515" spans="2:2" x14ac:dyDescent="0.4">
      <c r="B31515" t="s">
        <v>31540</v>
      </c>
    </row>
    <row r="31516" spans="2:2" x14ac:dyDescent="0.4">
      <c r="B31516" t="s">
        <v>31541</v>
      </c>
    </row>
    <row r="31517" spans="2:2" x14ac:dyDescent="0.4">
      <c r="B31517" t="s">
        <v>31542</v>
      </c>
    </row>
    <row r="31518" spans="2:2" x14ac:dyDescent="0.4">
      <c r="B31518" t="s">
        <v>31543</v>
      </c>
    </row>
    <row r="31519" spans="2:2" x14ac:dyDescent="0.4">
      <c r="B31519" t="s">
        <v>31544</v>
      </c>
    </row>
    <row r="31520" spans="2:2" x14ac:dyDescent="0.4">
      <c r="B31520" t="s">
        <v>31545</v>
      </c>
    </row>
    <row r="31521" spans="2:2" x14ac:dyDescent="0.4">
      <c r="B31521" t="s">
        <v>31546</v>
      </c>
    </row>
    <row r="31522" spans="2:2" x14ac:dyDescent="0.4">
      <c r="B31522" t="s">
        <v>31547</v>
      </c>
    </row>
    <row r="31523" spans="2:2" x14ac:dyDescent="0.4">
      <c r="B31523" t="s">
        <v>31548</v>
      </c>
    </row>
    <row r="31524" spans="2:2" x14ac:dyDescent="0.4">
      <c r="B31524" t="s">
        <v>31549</v>
      </c>
    </row>
    <row r="31525" spans="2:2" x14ac:dyDescent="0.4">
      <c r="B31525" t="s">
        <v>31550</v>
      </c>
    </row>
    <row r="31526" spans="2:2" x14ac:dyDescent="0.4">
      <c r="B31526" t="s">
        <v>31551</v>
      </c>
    </row>
    <row r="31527" spans="2:2" x14ac:dyDescent="0.4">
      <c r="B31527" t="s">
        <v>31552</v>
      </c>
    </row>
    <row r="31528" spans="2:2" x14ac:dyDescent="0.4">
      <c r="B31528" t="s">
        <v>31553</v>
      </c>
    </row>
    <row r="31529" spans="2:2" x14ac:dyDescent="0.4">
      <c r="B31529" t="s">
        <v>31554</v>
      </c>
    </row>
    <row r="31530" spans="2:2" x14ac:dyDescent="0.4">
      <c r="B31530" t="s">
        <v>31555</v>
      </c>
    </row>
    <row r="31531" spans="2:2" x14ac:dyDescent="0.4">
      <c r="B31531" t="s">
        <v>31556</v>
      </c>
    </row>
    <row r="31532" spans="2:2" x14ac:dyDescent="0.4">
      <c r="B31532" t="s">
        <v>31557</v>
      </c>
    </row>
    <row r="31533" spans="2:2" x14ac:dyDescent="0.4">
      <c r="B31533" t="s">
        <v>31558</v>
      </c>
    </row>
    <row r="31534" spans="2:2" x14ac:dyDescent="0.4">
      <c r="B31534" t="s">
        <v>31559</v>
      </c>
    </row>
    <row r="31535" spans="2:2" x14ac:dyDescent="0.4">
      <c r="B31535" t="s">
        <v>31560</v>
      </c>
    </row>
    <row r="31536" spans="2:2" x14ac:dyDescent="0.4">
      <c r="B31536" t="s">
        <v>31561</v>
      </c>
    </row>
    <row r="31537" spans="2:2" x14ac:dyDescent="0.4">
      <c r="B31537" t="s">
        <v>31562</v>
      </c>
    </row>
    <row r="31538" spans="2:2" x14ac:dyDescent="0.4">
      <c r="B31538" t="s">
        <v>31563</v>
      </c>
    </row>
    <row r="31539" spans="2:2" x14ac:dyDescent="0.4">
      <c r="B31539" t="s">
        <v>31564</v>
      </c>
    </row>
    <row r="31540" spans="2:2" x14ac:dyDescent="0.4">
      <c r="B31540" t="s">
        <v>31565</v>
      </c>
    </row>
    <row r="31541" spans="2:2" x14ac:dyDescent="0.4">
      <c r="B31541" t="s">
        <v>31566</v>
      </c>
    </row>
    <row r="31542" spans="2:2" x14ac:dyDescent="0.4">
      <c r="B31542" t="s">
        <v>31567</v>
      </c>
    </row>
    <row r="31543" spans="2:2" x14ac:dyDescent="0.4">
      <c r="B31543" t="s">
        <v>31568</v>
      </c>
    </row>
    <row r="31544" spans="2:2" x14ac:dyDescent="0.4">
      <c r="B31544" t="s">
        <v>31569</v>
      </c>
    </row>
    <row r="31545" spans="2:2" x14ac:dyDescent="0.4">
      <c r="B31545" t="s">
        <v>31570</v>
      </c>
    </row>
    <row r="31546" spans="2:2" x14ac:dyDescent="0.4">
      <c r="B31546" t="s">
        <v>31571</v>
      </c>
    </row>
    <row r="31547" spans="2:2" x14ac:dyDescent="0.4">
      <c r="B31547" t="s">
        <v>31572</v>
      </c>
    </row>
    <row r="31548" spans="2:2" x14ac:dyDescent="0.4">
      <c r="B31548" t="s">
        <v>31573</v>
      </c>
    </row>
    <row r="31549" spans="2:2" x14ac:dyDescent="0.4">
      <c r="B31549" t="s">
        <v>31574</v>
      </c>
    </row>
    <row r="31550" spans="2:2" x14ac:dyDescent="0.4">
      <c r="B31550" t="s">
        <v>31575</v>
      </c>
    </row>
    <row r="31551" spans="2:2" x14ac:dyDescent="0.4">
      <c r="B31551" t="s">
        <v>31576</v>
      </c>
    </row>
    <row r="31552" spans="2:2" x14ac:dyDescent="0.4">
      <c r="B31552" t="s">
        <v>31577</v>
      </c>
    </row>
    <row r="31553" spans="2:2" x14ac:dyDescent="0.4">
      <c r="B31553" t="s">
        <v>31578</v>
      </c>
    </row>
    <row r="31554" spans="2:2" x14ac:dyDescent="0.4">
      <c r="B31554" t="s">
        <v>31579</v>
      </c>
    </row>
    <row r="31555" spans="2:2" x14ac:dyDescent="0.4">
      <c r="B31555" t="s">
        <v>31580</v>
      </c>
    </row>
    <row r="31556" spans="2:2" x14ac:dyDescent="0.4">
      <c r="B31556" t="s">
        <v>31581</v>
      </c>
    </row>
    <row r="31557" spans="2:2" x14ac:dyDescent="0.4">
      <c r="B31557" t="s">
        <v>31582</v>
      </c>
    </row>
    <row r="31558" spans="2:2" x14ac:dyDescent="0.4">
      <c r="B31558" t="s">
        <v>31583</v>
      </c>
    </row>
    <row r="31559" spans="2:2" x14ac:dyDescent="0.4">
      <c r="B31559" t="s">
        <v>31584</v>
      </c>
    </row>
    <row r="31560" spans="2:2" x14ac:dyDescent="0.4">
      <c r="B31560" t="s">
        <v>31585</v>
      </c>
    </row>
    <row r="31561" spans="2:2" x14ac:dyDescent="0.4">
      <c r="B31561" t="s">
        <v>31586</v>
      </c>
    </row>
    <row r="31562" spans="2:2" x14ac:dyDescent="0.4">
      <c r="B31562" t="s">
        <v>31587</v>
      </c>
    </row>
    <row r="31563" spans="2:2" x14ac:dyDescent="0.4">
      <c r="B31563" t="s">
        <v>31588</v>
      </c>
    </row>
    <row r="31564" spans="2:2" x14ac:dyDescent="0.4">
      <c r="B31564" t="s">
        <v>31589</v>
      </c>
    </row>
    <row r="31565" spans="2:2" x14ac:dyDescent="0.4">
      <c r="B31565" t="s">
        <v>31590</v>
      </c>
    </row>
    <row r="31566" spans="2:2" x14ac:dyDescent="0.4">
      <c r="B31566" t="s">
        <v>31591</v>
      </c>
    </row>
    <row r="31567" spans="2:2" x14ac:dyDescent="0.4">
      <c r="B31567" t="s">
        <v>31592</v>
      </c>
    </row>
    <row r="31568" spans="2:2" x14ac:dyDescent="0.4">
      <c r="B31568" t="s">
        <v>31593</v>
      </c>
    </row>
    <row r="31569" spans="2:2" x14ac:dyDescent="0.4">
      <c r="B31569" t="s">
        <v>31594</v>
      </c>
    </row>
    <row r="31570" spans="2:2" x14ac:dyDescent="0.4">
      <c r="B31570" t="s">
        <v>31595</v>
      </c>
    </row>
    <row r="31571" spans="2:2" x14ac:dyDescent="0.4">
      <c r="B31571" t="s">
        <v>31596</v>
      </c>
    </row>
    <row r="31572" spans="2:2" x14ac:dyDescent="0.4">
      <c r="B31572" t="s">
        <v>31597</v>
      </c>
    </row>
    <row r="31573" spans="2:2" x14ac:dyDescent="0.4">
      <c r="B31573" t="s">
        <v>31598</v>
      </c>
    </row>
    <row r="31574" spans="2:2" x14ac:dyDescent="0.4">
      <c r="B31574" t="s">
        <v>31599</v>
      </c>
    </row>
    <row r="31575" spans="2:2" x14ac:dyDescent="0.4">
      <c r="B31575" t="s">
        <v>31600</v>
      </c>
    </row>
    <row r="31576" spans="2:2" x14ac:dyDescent="0.4">
      <c r="B31576" t="s">
        <v>31601</v>
      </c>
    </row>
    <row r="31577" spans="2:2" x14ac:dyDescent="0.4">
      <c r="B31577" t="s">
        <v>31602</v>
      </c>
    </row>
    <row r="31578" spans="2:2" x14ac:dyDescent="0.4">
      <c r="B31578" t="s">
        <v>31603</v>
      </c>
    </row>
    <row r="31579" spans="2:2" x14ac:dyDescent="0.4">
      <c r="B31579" t="s">
        <v>31604</v>
      </c>
    </row>
    <row r="31580" spans="2:2" x14ac:dyDescent="0.4">
      <c r="B31580" t="s">
        <v>31605</v>
      </c>
    </row>
    <row r="31581" spans="2:2" x14ac:dyDescent="0.4">
      <c r="B31581" t="s">
        <v>31606</v>
      </c>
    </row>
    <row r="31582" spans="2:2" x14ac:dyDescent="0.4">
      <c r="B31582" t="s">
        <v>31607</v>
      </c>
    </row>
    <row r="31583" spans="2:2" x14ac:dyDescent="0.4">
      <c r="B31583" t="s">
        <v>31608</v>
      </c>
    </row>
    <row r="31584" spans="2:2" x14ac:dyDescent="0.4">
      <c r="B31584" t="s">
        <v>31609</v>
      </c>
    </row>
    <row r="31585" spans="2:2" x14ac:dyDescent="0.4">
      <c r="B31585" t="s">
        <v>31610</v>
      </c>
    </row>
    <row r="31586" spans="2:2" x14ac:dyDescent="0.4">
      <c r="B31586" t="s">
        <v>31611</v>
      </c>
    </row>
    <row r="31587" spans="2:2" x14ac:dyDescent="0.4">
      <c r="B31587" t="s">
        <v>31612</v>
      </c>
    </row>
    <row r="31588" spans="2:2" x14ac:dyDescent="0.4">
      <c r="B31588" t="s">
        <v>31613</v>
      </c>
    </row>
    <row r="31589" spans="2:2" x14ac:dyDescent="0.4">
      <c r="B31589" t="s">
        <v>797</v>
      </c>
    </row>
    <row r="31590" spans="2:2" x14ac:dyDescent="0.4">
      <c r="B31590" t="s">
        <v>31614</v>
      </c>
    </row>
    <row r="31591" spans="2:2" x14ac:dyDescent="0.4">
      <c r="B31591" t="s">
        <v>31615</v>
      </c>
    </row>
    <row r="31592" spans="2:2" x14ac:dyDescent="0.4">
      <c r="B31592" t="s">
        <v>31616</v>
      </c>
    </row>
    <row r="31593" spans="2:2" x14ac:dyDescent="0.4">
      <c r="B31593" t="s">
        <v>31617</v>
      </c>
    </row>
    <row r="31594" spans="2:2" x14ac:dyDescent="0.4">
      <c r="B31594" t="s">
        <v>31618</v>
      </c>
    </row>
    <row r="31595" spans="2:2" x14ac:dyDescent="0.4">
      <c r="B31595" t="s">
        <v>31619</v>
      </c>
    </row>
    <row r="31596" spans="2:2" x14ac:dyDescent="0.4">
      <c r="B31596" t="s">
        <v>31620</v>
      </c>
    </row>
    <row r="31597" spans="2:2" x14ac:dyDescent="0.4">
      <c r="B31597" t="s">
        <v>31621</v>
      </c>
    </row>
    <row r="31598" spans="2:2" x14ac:dyDescent="0.4">
      <c r="B31598" t="s">
        <v>31622</v>
      </c>
    </row>
    <row r="31599" spans="2:2" x14ac:dyDescent="0.4">
      <c r="B31599" t="s">
        <v>31623</v>
      </c>
    </row>
    <row r="31600" spans="2:2" x14ac:dyDescent="0.4">
      <c r="B31600" t="s">
        <v>31624</v>
      </c>
    </row>
    <row r="31601" spans="2:2" x14ac:dyDescent="0.4">
      <c r="B31601" t="s">
        <v>31625</v>
      </c>
    </row>
    <row r="31602" spans="2:2" x14ac:dyDescent="0.4">
      <c r="B31602" t="s">
        <v>31626</v>
      </c>
    </row>
    <row r="31603" spans="2:2" x14ac:dyDescent="0.4">
      <c r="B31603" t="s">
        <v>31627</v>
      </c>
    </row>
    <row r="31604" spans="2:2" x14ac:dyDescent="0.4">
      <c r="B31604" t="s">
        <v>31628</v>
      </c>
    </row>
    <row r="31605" spans="2:2" x14ac:dyDescent="0.4">
      <c r="B31605" t="s">
        <v>31629</v>
      </c>
    </row>
    <row r="31606" spans="2:2" x14ac:dyDescent="0.4">
      <c r="B31606" t="s">
        <v>31630</v>
      </c>
    </row>
    <row r="31607" spans="2:2" x14ac:dyDescent="0.4">
      <c r="B31607" t="s">
        <v>31631</v>
      </c>
    </row>
    <row r="31608" spans="2:2" x14ac:dyDescent="0.4">
      <c r="B31608" t="s">
        <v>31632</v>
      </c>
    </row>
    <row r="31609" spans="2:2" x14ac:dyDescent="0.4">
      <c r="B31609" t="s">
        <v>31633</v>
      </c>
    </row>
    <row r="31610" spans="2:2" x14ac:dyDescent="0.4">
      <c r="B31610" t="s">
        <v>31634</v>
      </c>
    </row>
    <row r="31611" spans="2:2" x14ac:dyDescent="0.4">
      <c r="B31611" t="s">
        <v>31635</v>
      </c>
    </row>
    <row r="31612" spans="2:2" x14ac:dyDescent="0.4">
      <c r="B31612" t="s">
        <v>31636</v>
      </c>
    </row>
    <row r="31613" spans="2:2" x14ac:dyDescent="0.4">
      <c r="B31613" t="s">
        <v>31637</v>
      </c>
    </row>
    <row r="31614" spans="2:2" x14ac:dyDescent="0.4">
      <c r="B31614" t="s">
        <v>31638</v>
      </c>
    </row>
    <row r="31615" spans="2:2" x14ac:dyDescent="0.4">
      <c r="B31615" t="s">
        <v>31639</v>
      </c>
    </row>
    <row r="31616" spans="2:2" x14ac:dyDescent="0.4">
      <c r="B31616" t="s">
        <v>31640</v>
      </c>
    </row>
    <row r="31617" spans="2:2" x14ac:dyDescent="0.4">
      <c r="B31617" t="s">
        <v>31641</v>
      </c>
    </row>
    <row r="31618" spans="2:2" x14ac:dyDescent="0.4">
      <c r="B31618" t="s">
        <v>31642</v>
      </c>
    </row>
    <row r="31619" spans="2:2" x14ac:dyDescent="0.4">
      <c r="B31619" t="s">
        <v>31643</v>
      </c>
    </row>
    <row r="31620" spans="2:2" x14ac:dyDescent="0.4">
      <c r="B31620" t="s">
        <v>31644</v>
      </c>
    </row>
    <row r="31621" spans="2:2" x14ac:dyDescent="0.4">
      <c r="B31621" t="s">
        <v>31645</v>
      </c>
    </row>
    <row r="31622" spans="2:2" x14ac:dyDescent="0.4">
      <c r="B31622" t="s">
        <v>31646</v>
      </c>
    </row>
    <row r="31623" spans="2:2" x14ac:dyDescent="0.4">
      <c r="B31623" t="s">
        <v>31647</v>
      </c>
    </row>
    <row r="31624" spans="2:2" x14ac:dyDescent="0.4">
      <c r="B31624" t="s">
        <v>31648</v>
      </c>
    </row>
    <row r="31625" spans="2:2" x14ac:dyDescent="0.4">
      <c r="B31625" t="s">
        <v>31649</v>
      </c>
    </row>
    <row r="31626" spans="2:2" x14ac:dyDescent="0.4">
      <c r="B31626" t="s">
        <v>31650</v>
      </c>
    </row>
    <row r="31627" spans="2:2" x14ac:dyDescent="0.4">
      <c r="B31627" t="s">
        <v>31651</v>
      </c>
    </row>
    <row r="31628" spans="2:2" x14ac:dyDescent="0.4">
      <c r="B31628" t="s">
        <v>31652</v>
      </c>
    </row>
    <row r="31629" spans="2:2" x14ac:dyDescent="0.4">
      <c r="B31629" t="s">
        <v>31653</v>
      </c>
    </row>
    <row r="31630" spans="2:2" x14ac:dyDescent="0.4">
      <c r="B31630" t="s">
        <v>31654</v>
      </c>
    </row>
    <row r="31631" spans="2:2" x14ac:dyDescent="0.4">
      <c r="B31631" t="s">
        <v>31655</v>
      </c>
    </row>
    <row r="31632" spans="2:2" x14ac:dyDescent="0.4">
      <c r="B31632" t="s">
        <v>31656</v>
      </c>
    </row>
    <row r="31633" spans="2:2" x14ac:dyDescent="0.4">
      <c r="B31633" t="s">
        <v>31657</v>
      </c>
    </row>
    <row r="31634" spans="2:2" x14ac:dyDescent="0.4">
      <c r="B31634" t="s">
        <v>31658</v>
      </c>
    </row>
    <row r="31635" spans="2:2" x14ac:dyDescent="0.4">
      <c r="B31635" t="s">
        <v>31659</v>
      </c>
    </row>
    <row r="31636" spans="2:2" x14ac:dyDescent="0.4">
      <c r="B31636" t="s">
        <v>31660</v>
      </c>
    </row>
    <row r="31637" spans="2:2" x14ac:dyDescent="0.4">
      <c r="B31637" t="s">
        <v>31661</v>
      </c>
    </row>
    <row r="31638" spans="2:2" x14ac:dyDescent="0.4">
      <c r="B31638" t="s">
        <v>31662</v>
      </c>
    </row>
    <row r="31639" spans="2:2" x14ac:dyDescent="0.4">
      <c r="B31639" t="s">
        <v>31663</v>
      </c>
    </row>
    <row r="31640" spans="2:2" x14ac:dyDescent="0.4">
      <c r="B31640" t="s">
        <v>31664</v>
      </c>
    </row>
    <row r="31641" spans="2:2" x14ac:dyDescent="0.4">
      <c r="B31641" t="s">
        <v>31665</v>
      </c>
    </row>
    <row r="31642" spans="2:2" x14ac:dyDescent="0.4">
      <c r="B31642" t="s">
        <v>31666</v>
      </c>
    </row>
    <row r="31643" spans="2:2" x14ac:dyDescent="0.4">
      <c r="B31643" t="s">
        <v>31667</v>
      </c>
    </row>
    <row r="31644" spans="2:2" x14ac:dyDescent="0.4">
      <c r="B31644" t="s">
        <v>31668</v>
      </c>
    </row>
    <row r="31645" spans="2:2" x14ac:dyDescent="0.4">
      <c r="B31645" t="s">
        <v>31669</v>
      </c>
    </row>
    <row r="31646" spans="2:2" x14ac:dyDescent="0.4">
      <c r="B31646" t="s">
        <v>31670</v>
      </c>
    </row>
    <row r="31647" spans="2:2" x14ac:dyDescent="0.4">
      <c r="B31647" t="s">
        <v>31671</v>
      </c>
    </row>
    <row r="31648" spans="2:2" x14ac:dyDescent="0.4">
      <c r="B31648" t="s">
        <v>31672</v>
      </c>
    </row>
    <row r="31649" spans="2:2" x14ac:dyDescent="0.4">
      <c r="B31649" t="s">
        <v>31673</v>
      </c>
    </row>
    <row r="31650" spans="2:2" x14ac:dyDescent="0.4">
      <c r="B31650" t="s">
        <v>31674</v>
      </c>
    </row>
    <row r="31651" spans="2:2" x14ac:dyDescent="0.4">
      <c r="B31651" t="s">
        <v>31675</v>
      </c>
    </row>
    <row r="31652" spans="2:2" x14ac:dyDescent="0.4">
      <c r="B31652" t="s">
        <v>31676</v>
      </c>
    </row>
    <row r="31653" spans="2:2" x14ac:dyDescent="0.4">
      <c r="B31653" t="s">
        <v>31677</v>
      </c>
    </row>
    <row r="31654" spans="2:2" x14ac:dyDescent="0.4">
      <c r="B31654" t="s">
        <v>31678</v>
      </c>
    </row>
    <row r="31655" spans="2:2" x14ac:dyDescent="0.4">
      <c r="B31655" t="s">
        <v>482</v>
      </c>
    </row>
    <row r="31656" spans="2:2" x14ac:dyDescent="0.4">
      <c r="B31656" t="s">
        <v>31679</v>
      </c>
    </row>
    <row r="31657" spans="2:2" x14ac:dyDescent="0.4">
      <c r="B31657" t="s">
        <v>31680</v>
      </c>
    </row>
    <row r="31658" spans="2:2" x14ac:dyDescent="0.4">
      <c r="B31658" t="s">
        <v>31681</v>
      </c>
    </row>
    <row r="31659" spans="2:2" x14ac:dyDescent="0.4">
      <c r="B31659" t="s">
        <v>31682</v>
      </c>
    </row>
    <row r="31660" spans="2:2" x14ac:dyDescent="0.4">
      <c r="B31660" t="s">
        <v>31683</v>
      </c>
    </row>
    <row r="31661" spans="2:2" x14ac:dyDescent="0.4">
      <c r="B31661" t="s">
        <v>31684</v>
      </c>
    </row>
    <row r="31662" spans="2:2" x14ac:dyDescent="0.4">
      <c r="B31662" t="s">
        <v>31685</v>
      </c>
    </row>
    <row r="31663" spans="2:2" x14ac:dyDescent="0.4">
      <c r="B31663" t="s">
        <v>31686</v>
      </c>
    </row>
    <row r="31664" spans="2:2" x14ac:dyDescent="0.4">
      <c r="B31664" t="s">
        <v>31687</v>
      </c>
    </row>
    <row r="31665" spans="2:2" x14ac:dyDescent="0.4">
      <c r="B31665" t="s">
        <v>31688</v>
      </c>
    </row>
    <row r="31666" spans="2:2" x14ac:dyDescent="0.4">
      <c r="B31666" t="s">
        <v>31689</v>
      </c>
    </row>
    <row r="31667" spans="2:2" x14ac:dyDescent="0.4">
      <c r="B31667" t="s">
        <v>31690</v>
      </c>
    </row>
    <row r="31668" spans="2:2" x14ac:dyDescent="0.4">
      <c r="B31668" t="s">
        <v>31691</v>
      </c>
    </row>
    <row r="31669" spans="2:2" x14ac:dyDescent="0.4">
      <c r="B31669" t="s">
        <v>31692</v>
      </c>
    </row>
    <row r="31670" spans="2:2" x14ac:dyDescent="0.4">
      <c r="B31670" t="s">
        <v>31693</v>
      </c>
    </row>
    <row r="31671" spans="2:2" x14ac:dyDescent="0.4">
      <c r="B31671" t="s">
        <v>31694</v>
      </c>
    </row>
    <row r="31672" spans="2:2" x14ac:dyDescent="0.4">
      <c r="B31672" t="s">
        <v>31695</v>
      </c>
    </row>
    <row r="31673" spans="2:2" x14ac:dyDescent="0.4">
      <c r="B31673" t="s">
        <v>31696</v>
      </c>
    </row>
    <row r="31674" spans="2:2" x14ac:dyDescent="0.4">
      <c r="B31674" t="s">
        <v>31697</v>
      </c>
    </row>
    <row r="31675" spans="2:2" x14ac:dyDescent="0.4">
      <c r="B31675" t="s">
        <v>31698</v>
      </c>
    </row>
    <row r="31676" spans="2:2" x14ac:dyDescent="0.4">
      <c r="B31676" t="s">
        <v>31699</v>
      </c>
    </row>
    <row r="31677" spans="2:2" x14ac:dyDescent="0.4">
      <c r="B31677" t="s">
        <v>31700</v>
      </c>
    </row>
    <row r="31678" spans="2:2" x14ac:dyDescent="0.4">
      <c r="B31678" t="s">
        <v>31701</v>
      </c>
    </row>
    <row r="31679" spans="2:2" x14ac:dyDescent="0.4">
      <c r="B31679" t="s">
        <v>31702</v>
      </c>
    </row>
    <row r="31680" spans="2:2" x14ac:dyDescent="0.4">
      <c r="B31680" t="s">
        <v>31703</v>
      </c>
    </row>
    <row r="31681" spans="2:2" x14ac:dyDescent="0.4">
      <c r="B31681" t="s">
        <v>31704</v>
      </c>
    </row>
    <row r="31682" spans="2:2" x14ac:dyDescent="0.4">
      <c r="B31682" t="s">
        <v>31705</v>
      </c>
    </row>
    <row r="31683" spans="2:2" x14ac:dyDescent="0.4">
      <c r="B31683" t="s">
        <v>388</v>
      </c>
    </row>
    <row r="31684" spans="2:2" x14ac:dyDescent="0.4">
      <c r="B31684" t="s">
        <v>31706</v>
      </c>
    </row>
    <row r="31685" spans="2:2" x14ac:dyDescent="0.4">
      <c r="B31685" t="s">
        <v>31707</v>
      </c>
    </row>
    <row r="31686" spans="2:2" x14ac:dyDescent="0.4">
      <c r="B31686" t="s">
        <v>31708</v>
      </c>
    </row>
    <row r="31687" spans="2:2" x14ac:dyDescent="0.4">
      <c r="B31687" t="s">
        <v>31709</v>
      </c>
    </row>
    <row r="31688" spans="2:2" x14ac:dyDescent="0.4">
      <c r="B31688" t="s">
        <v>31710</v>
      </c>
    </row>
    <row r="31689" spans="2:2" x14ac:dyDescent="0.4">
      <c r="B31689" t="s">
        <v>31711</v>
      </c>
    </row>
    <row r="31690" spans="2:2" x14ac:dyDescent="0.4">
      <c r="B31690" t="s">
        <v>31712</v>
      </c>
    </row>
    <row r="31691" spans="2:2" x14ac:dyDescent="0.4">
      <c r="B31691" t="s">
        <v>31713</v>
      </c>
    </row>
    <row r="31692" spans="2:2" x14ac:dyDescent="0.4">
      <c r="B31692" t="s">
        <v>31714</v>
      </c>
    </row>
    <row r="31693" spans="2:2" x14ac:dyDescent="0.4">
      <c r="B31693" t="s">
        <v>31715</v>
      </c>
    </row>
    <row r="31694" spans="2:2" x14ac:dyDescent="0.4">
      <c r="B31694" t="s">
        <v>31716</v>
      </c>
    </row>
    <row r="31695" spans="2:2" x14ac:dyDescent="0.4">
      <c r="B31695" t="s">
        <v>31717</v>
      </c>
    </row>
    <row r="31696" spans="2:2" x14ac:dyDescent="0.4">
      <c r="B31696" t="s">
        <v>31718</v>
      </c>
    </row>
    <row r="31697" spans="2:2" x14ac:dyDescent="0.4">
      <c r="B31697" t="s">
        <v>31719</v>
      </c>
    </row>
    <row r="31698" spans="2:2" x14ac:dyDescent="0.4">
      <c r="B31698" t="s">
        <v>31720</v>
      </c>
    </row>
    <row r="31699" spans="2:2" x14ac:dyDescent="0.4">
      <c r="B31699" t="s">
        <v>31721</v>
      </c>
    </row>
    <row r="31700" spans="2:2" x14ac:dyDescent="0.4">
      <c r="B31700" t="s">
        <v>31722</v>
      </c>
    </row>
    <row r="31701" spans="2:2" x14ac:dyDescent="0.4">
      <c r="B31701" t="s">
        <v>31723</v>
      </c>
    </row>
    <row r="31702" spans="2:2" x14ac:dyDescent="0.4">
      <c r="B31702" t="s">
        <v>31724</v>
      </c>
    </row>
    <row r="31703" spans="2:2" x14ac:dyDescent="0.4">
      <c r="B31703" t="s">
        <v>31725</v>
      </c>
    </row>
    <row r="31704" spans="2:2" x14ac:dyDescent="0.4">
      <c r="B31704" t="s">
        <v>31726</v>
      </c>
    </row>
    <row r="31705" spans="2:2" x14ac:dyDescent="0.4">
      <c r="B31705" t="s">
        <v>31727</v>
      </c>
    </row>
    <row r="31706" spans="2:2" x14ac:dyDescent="0.4">
      <c r="B31706" t="s">
        <v>31728</v>
      </c>
    </row>
    <row r="31707" spans="2:2" x14ac:dyDescent="0.4">
      <c r="B31707" t="s">
        <v>31729</v>
      </c>
    </row>
    <row r="31708" spans="2:2" x14ac:dyDescent="0.4">
      <c r="B31708" t="s">
        <v>31730</v>
      </c>
    </row>
    <row r="31709" spans="2:2" x14ac:dyDescent="0.4">
      <c r="B31709" t="s">
        <v>31731</v>
      </c>
    </row>
    <row r="31710" spans="2:2" x14ac:dyDescent="0.4">
      <c r="B31710" t="s">
        <v>31732</v>
      </c>
    </row>
    <row r="31711" spans="2:2" x14ac:dyDescent="0.4">
      <c r="B31711" t="s">
        <v>31733</v>
      </c>
    </row>
    <row r="31712" spans="2:2" x14ac:dyDescent="0.4">
      <c r="B31712" t="s">
        <v>31734</v>
      </c>
    </row>
    <row r="31713" spans="2:2" x14ac:dyDescent="0.4">
      <c r="B31713" t="s">
        <v>31735</v>
      </c>
    </row>
    <row r="31714" spans="2:2" x14ac:dyDescent="0.4">
      <c r="B31714" t="s">
        <v>31736</v>
      </c>
    </row>
    <row r="31715" spans="2:2" x14ac:dyDescent="0.4">
      <c r="B31715" t="s">
        <v>31737</v>
      </c>
    </row>
    <row r="31716" spans="2:2" x14ac:dyDescent="0.4">
      <c r="B31716" t="s">
        <v>31738</v>
      </c>
    </row>
    <row r="31717" spans="2:2" x14ac:dyDescent="0.4">
      <c r="B31717" t="s">
        <v>31739</v>
      </c>
    </row>
    <row r="31718" spans="2:2" x14ac:dyDescent="0.4">
      <c r="B31718" t="s">
        <v>31740</v>
      </c>
    </row>
    <row r="31719" spans="2:2" x14ac:dyDescent="0.4">
      <c r="B31719" t="s">
        <v>31741</v>
      </c>
    </row>
    <row r="31720" spans="2:2" x14ac:dyDescent="0.4">
      <c r="B31720" t="s">
        <v>31742</v>
      </c>
    </row>
    <row r="31721" spans="2:2" x14ac:dyDescent="0.4">
      <c r="B31721" t="s">
        <v>31743</v>
      </c>
    </row>
    <row r="31722" spans="2:2" x14ac:dyDescent="0.4">
      <c r="B31722" t="s">
        <v>31744</v>
      </c>
    </row>
    <row r="31723" spans="2:2" x14ac:dyDescent="0.4">
      <c r="B31723" t="s">
        <v>31745</v>
      </c>
    </row>
    <row r="31724" spans="2:2" x14ac:dyDescent="0.4">
      <c r="B31724" t="s">
        <v>31746</v>
      </c>
    </row>
    <row r="31725" spans="2:2" x14ac:dyDescent="0.4">
      <c r="B31725" t="s">
        <v>31747</v>
      </c>
    </row>
    <row r="31726" spans="2:2" x14ac:dyDescent="0.4">
      <c r="B31726" t="s">
        <v>31748</v>
      </c>
    </row>
    <row r="31727" spans="2:2" x14ac:dyDescent="0.4">
      <c r="B31727" t="s">
        <v>31749</v>
      </c>
    </row>
    <row r="31728" spans="2:2" x14ac:dyDescent="0.4">
      <c r="B31728" t="s">
        <v>31750</v>
      </c>
    </row>
    <row r="31729" spans="2:2" x14ac:dyDescent="0.4">
      <c r="B31729" t="s">
        <v>31751</v>
      </c>
    </row>
    <row r="31730" spans="2:2" x14ac:dyDescent="0.4">
      <c r="B31730" t="s">
        <v>31752</v>
      </c>
    </row>
    <row r="31731" spans="2:2" x14ac:dyDescent="0.4">
      <c r="B31731" t="s">
        <v>31753</v>
      </c>
    </row>
    <row r="31732" spans="2:2" x14ac:dyDescent="0.4">
      <c r="B31732" t="s">
        <v>31754</v>
      </c>
    </row>
    <row r="31733" spans="2:2" x14ac:dyDescent="0.4">
      <c r="B31733" t="s">
        <v>31755</v>
      </c>
    </row>
    <row r="31734" spans="2:2" x14ac:dyDescent="0.4">
      <c r="B31734" t="s">
        <v>31756</v>
      </c>
    </row>
    <row r="31735" spans="2:2" x14ac:dyDescent="0.4">
      <c r="B31735" t="s">
        <v>31757</v>
      </c>
    </row>
    <row r="31736" spans="2:2" x14ac:dyDescent="0.4">
      <c r="B31736" t="s">
        <v>167</v>
      </c>
    </row>
    <row r="31737" spans="2:2" x14ac:dyDescent="0.4">
      <c r="B31737" t="s">
        <v>31758</v>
      </c>
    </row>
    <row r="31738" spans="2:2" x14ac:dyDescent="0.4">
      <c r="B31738" t="s">
        <v>31759</v>
      </c>
    </row>
    <row r="31739" spans="2:2" x14ac:dyDescent="0.4">
      <c r="B31739" t="s">
        <v>31760</v>
      </c>
    </row>
    <row r="31740" spans="2:2" x14ac:dyDescent="0.4">
      <c r="B31740" t="s">
        <v>31761</v>
      </c>
    </row>
    <row r="31741" spans="2:2" x14ac:dyDescent="0.4">
      <c r="B31741" t="s">
        <v>31762</v>
      </c>
    </row>
    <row r="31742" spans="2:2" x14ac:dyDescent="0.4">
      <c r="B31742" t="s">
        <v>31763</v>
      </c>
    </row>
    <row r="31743" spans="2:2" x14ac:dyDescent="0.4">
      <c r="B31743" t="s">
        <v>31764</v>
      </c>
    </row>
    <row r="31744" spans="2:2" x14ac:dyDescent="0.4">
      <c r="B31744" t="s">
        <v>31765</v>
      </c>
    </row>
    <row r="31745" spans="2:2" x14ac:dyDescent="0.4">
      <c r="B31745" t="s">
        <v>31766</v>
      </c>
    </row>
    <row r="31746" spans="2:2" x14ac:dyDescent="0.4">
      <c r="B31746" t="s">
        <v>31767</v>
      </c>
    </row>
    <row r="31747" spans="2:2" x14ac:dyDescent="0.4">
      <c r="B31747" t="s">
        <v>31768</v>
      </c>
    </row>
    <row r="31748" spans="2:2" x14ac:dyDescent="0.4">
      <c r="B31748" t="s">
        <v>31769</v>
      </c>
    </row>
    <row r="31749" spans="2:2" x14ac:dyDescent="0.4">
      <c r="B31749" t="s">
        <v>31770</v>
      </c>
    </row>
    <row r="31750" spans="2:2" x14ac:dyDescent="0.4">
      <c r="B31750" t="s">
        <v>31771</v>
      </c>
    </row>
    <row r="31751" spans="2:2" x14ac:dyDescent="0.4">
      <c r="B31751" t="s">
        <v>31772</v>
      </c>
    </row>
    <row r="31752" spans="2:2" x14ac:dyDescent="0.4">
      <c r="B31752" t="s">
        <v>31773</v>
      </c>
    </row>
    <row r="31753" spans="2:2" x14ac:dyDescent="0.4">
      <c r="B31753" t="s">
        <v>31774</v>
      </c>
    </row>
    <row r="31754" spans="2:2" x14ac:dyDescent="0.4">
      <c r="B31754" t="s">
        <v>31775</v>
      </c>
    </row>
    <row r="31755" spans="2:2" x14ac:dyDescent="0.4">
      <c r="B31755" t="s">
        <v>31776</v>
      </c>
    </row>
    <row r="31756" spans="2:2" x14ac:dyDescent="0.4">
      <c r="B31756" t="s">
        <v>31777</v>
      </c>
    </row>
    <row r="31757" spans="2:2" x14ac:dyDescent="0.4">
      <c r="B31757" t="s">
        <v>31778</v>
      </c>
    </row>
    <row r="31758" spans="2:2" x14ac:dyDescent="0.4">
      <c r="B31758" t="s">
        <v>31779</v>
      </c>
    </row>
    <row r="31759" spans="2:2" x14ac:dyDescent="0.4">
      <c r="B31759" t="s">
        <v>31780</v>
      </c>
    </row>
    <row r="31760" spans="2:2" x14ac:dyDescent="0.4">
      <c r="B31760" t="s">
        <v>31781</v>
      </c>
    </row>
    <row r="31761" spans="2:2" x14ac:dyDescent="0.4">
      <c r="B31761" t="s">
        <v>31782</v>
      </c>
    </row>
    <row r="31762" spans="2:2" x14ac:dyDescent="0.4">
      <c r="B31762" t="s">
        <v>31783</v>
      </c>
    </row>
    <row r="31763" spans="2:2" x14ac:dyDescent="0.4">
      <c r="B31763" t="s">
        <v>31784</v>
      </c>
    </row>
    <row r="31764" spans="2:2" x14ac:dyDescent="0.4">
      <c r="B31764" t="s">
        <v>31785</v>
      </c>
    </row>
    <row r="31765" spans="2:2" x14ac:dyDescent="0.4">
      <c r="B31765" t="s">
        <v>31786</v>
      </c>
    </row>
    <row r="31766" spans="2:2" x14ac:dyDescent="0.4">
      <c r="B31766" t="s">
        <v>31787</v>
      </c>
    </row>
    <row r="31767" spans="2:2" x14ac:dyDescent="0.4">
      <c r="B31767" t="s">
        <v>31788</v>
      </c>
    </row>
    <row r="31768" spans="2:2" x14ac:dyDescent="0.4">
      <c r="B31768" t="s">
        <v>31789</v>
      </c>
    </row>
    <row r="31769" spans="2:2" x14ac:dyDescent="0.4">
      <c r="B31769" t="s">
        <v>31790</v>
      </c>
    </row>
    <row r="31770" spans="2:2" x14ac:dyDescent="0.4">
      <c r="B31770" t="s">
        <v>31791</v>
      </c>
    </row>
    <row r="31771" spans="2:2" x14ac:dyDescent="0.4">
      <c r="B31771" t="s">
        <v>31792</v>
      </c>
    </row>
    <row r="31772" spans="2:2" x14ac:dyDescent="0.4">
      <c r="B31772" t="s">
        <v>31793</v>
      </c>
    </row>
    <row r="31773" spans="2:2" x14ac:dyDescent="0.4">
      <c r="B31773" t="s">
        <v>31794</v>
      </c>
    </row>
    <row r="31774" spans="2:2" x14ac:dyDescent="0.4">
      <c r="B31774" t="s">
        <v>31795</v>
      </c>
    </row>
    <row r="31775" spans="2:2" x14ac:dyDescent="0.4">
      <c r="B31775" t="s">
        <v>31796</v>
      </c>
    </row>
    <row r="31776" spans="2:2" x14ac:dyDescent="0.4">
      <c r="B31776" t="s">
        <v>31797</v>
      </c>
    </row>
    <row r="31777" spans="2:2" x14ac:dyDescent="0.4">
      <c r="B31777" t="s">
        <v>31798</v>
      </c>
    </row>
    <row r="31778" spans="2:2" x14ac:dyDescent="0.4">
      <c r="B31778" t="s">
        <v>31799</v>
      </c>
    </row>
    <row r="31779" spans="2:2" x14ac:dyDescent="0.4">
      <c r="B31779" t="s">
        <v>31800</v>
      </c>
    </row>
    <row r="31780" spans="2:2" x14ac:dyDescent="0.4">
      <c r="B31780" t="s">
        <v>31801</v>
      </c>
    </row>
    <row r="31781" spans="2:2" x14ac:dyDescent="0.4">
      <c r="B31781" t="s">
        <v>31802</v>
      </c>
    </row>
    <row r="31782" spans="2:2" x14ac:dyDescent="0.4">
      <c r="B31782" t="s">
        <v>31803</v>
      </c>
    </row>
    <row r="31783" spans="2:2" x14ac:dyDescent="0.4">
      <c r="B31783" t="s">
        <v>31804</v>
      </c>
    </row>
    <row r="31784" spans="2:2" x14ac:dyDescent="0.4">
      <c r="B31784" t="s">
        <v>31805</v>
      </c>
    </row>
    <row r="31785" spans="2:2" x14ac:dyDescent="0.4">
      <c r="B31785" t="s">
        <v>31806</v>
      </c>
    </row>
    <row r="31786" spans="2:2" x14ac:dyDescent="0.4">
      <c r="B31786" t="s">
        <v>31807</v>
      </c>
    </row>
    <row r="31787" spans="2:2" x14ac:dyDescent="0.4">
      <c r="B31787" t="s">
        <v>31808</v>
      </c>
    </row>
    <row r="31788" spans="2:2" x14ac:dyDescent="0.4">
      <c r="B31788" t="s">
        <v>31809</v>
      </c>
    </row>
    <row r="31789" spans="2:2" x14ac:dyDescent="0.4">
      <c r="B31789" t="s">
        <v>31810</v>
      </c>
    </row>
    <row r="31790" spans="2:2" x14ac:dyDescent="0.4">
      <c r="B31790" t="s">
        <v>31811</v>
      </c>
    </row>
    <row r="31791" spans="2:2" x14ac:dyDescent="0.4">
      <c r="B31791" t="s">
        <v>31812</v>
      </c>
    </row>
    <row r="31792" spans="2:2" x14ac:dyDescent="0.4">
      <c r="B31792" t="s">
        <v>31813</v>
      </c>
    </row>
    <row r="31793" spans="2:2" x14ac:dyDescent="0.4">
      <c r="B31793" t="s">
        <v>31814</v>
      </c>
    </row>
    <row r="31794" spans="2:2" x14ac:dyDescent="0.4">
      <c r="B31794" t="s">
        <v>31815</v>
      </c>
    </row>
    <row r="31795" spans="2:2" x14ac:dyDescent="0.4">
      <c r="B31795" t="s">
        <v>31816</v>
      </c>
    </row>
    <row r="31796" spans="2:2" x14ac:dyDescent="0.4">
      <c r="B31796" t="s">
        <v>31817</v>
      </c>
    </row>
    <row r="31797" spans="2:2" x14ac:dyDescent="0.4">
      <c r="B31797" t="s">
        <v>31818</v>
      </c>
    </row>
    <row r="31798" spans="2:2" x14ac:dyDescent="0.4">
      <c r="B31798" t="s">
        <v>31819</v>
      </c>
    </row>
    <row r="31799" spans="2:2" x14ac:dyDescent="0.4">
      <c r="B31799" t="s">
        <v>31820</v>
      </c>
    </row>
    <row r="31800" spans="2:2" x14ac:dyDescent="0.4">
      <c r="B31800" t="s">
        <v>31821</v>
      </c>
    </row>
    <row r="31801" spans="2:2" x14ac:dyDescent="0.4">
      <c r="B31801" t="s">
        <v>31822</v>
      </c>
    </row>
    <row r="31802" spans="2:2" x14ac:dyDescent="0.4">
      <c r="B31802" t="s">
        <v>31823</v>
      </c>
    </row>
    <row r="31803" spans="2:2" x14ac:dyDescent="0.4">
      <c r="B31803" t="s">
        <v>31824</v>
      </c>
    </row>
    <row r="31804" spans="2:2" x14ac:dyDescent="0.4">
      <c r="B31804" t="s">
        <v>31825</v>
      </c>
    </row>
    <row r="31805" spans="2:2" x14ac:dyDescent="0.4">
      <c r="B31805" t="s">
        <v>31826</v>
      </c>
    </row>
    <row r="31806" spans="2:2" x14ac:dyDescent="0.4">
      <c r="B31806" t="s">
        <v>31827</v>
      </c>
    </row>
    <row r="31807" spans="2:2" x14ac:dyDescent="0.4">
      <c r="B31807" t="s">
        <v>31828</v>
      </c>
    </row>
    <row r="31808" spans="2:2" x14ac:dyDescent="0.4">
      <c r="B31808" t="s">
        <v>31829</v>
      </c>
    </row>
    <row r="31809" spans="2:2" x14ac:dyDescent="0.4">
      <c r="B31809" t="s">
        <v>31830</v>
      </c>
    </row>
    <row r="31810" spans="2:2" x14ac:dyDescent="0.4">
      <c r="B31810" t="s">
        <v>31831</v>
      </c>
    </row>
    <row r="31811" spans="2:2" x14ac:dyDescent="0.4">
      <c r="B31811" t="s">
        <v>31832</v>
      </c>
    </row>
    <row r="31812" spans="2:2" x14ac:dyDescent="0.4">
      <c r="B31812" t="s">
        <v>31833</v>
      </c>
    </row>
    <row r="31813" spans="2:2" x14ac:dyDescent="0.4">
      <c r="B31813" t="s">
        <v>31834</v>
      </c>
    </row>
    <row r="31814" spans="2:2" x14ac:dyDescent="0.4">
      <c r="B31814" t="s">
        <v>31835</v>
      </c>
    </row>
    <row r="31815" spans="2:2" x14ac:dyDescent="0.4">
      <c r="B31815" t="s">
        <v>31836</v>
      </c>
    </row>
    <row r="31816" spans="2:2" x14ac:dyDescent="0.4">
      <c r="B31816" t="s">
        <v>31837</v>
      </c>
    </row>
    <row r="31817" spans="2:2" x14ac:dyDescent="0.4">
      <c r="B31817" t="s">
        <v>31838</v>
      </c>
    </row>
    <row r="31818" spans="2:2" x14ac:dyDescent="0.4">
      <c r="B31818" t="s">
        <v>31839</v>
      </c>
    </row>
    <row r="31819" spans="2:2" x14ac:dyDescent="0.4">
      <c r="B31819" t="s">
        <v>31840</v>
      </c>
    </row>
    <row r="31820" spans="2:2" x14ac:dyDescent="0.4">
      <c r="B31820" t="s">
        <v>31841</v>
      </c>
    </row>
    <row r="31821" spans="2:2" x14ac:dyDescent="0.4">
      <c r="B31821" t="s">
        <v>31842</v>
      </c>
    </row>
    <row r="31822" spans="2:2" x14ac:dyDescent="0.4">
      <c r="B31822" t="s">
        <v>31843</v>
      </c>
    </row>
    <row r="31823" spans="2:2" x14ac:dyDescent="0.4">
      <c r="B31823" t="s">
        <v>31844</v>
      </c>
    </row>
    <row r="31824" spans="2:2" x14ac:dyDescent="0.4">
      <c r="B31824" t="s">
        <v>31845</v>
      </c>
    </row>
    <row r="31825" spans="2:2" x14ac:dyDescent="0.4">
      <c r="B31825" t="s">
        <v>31846</v>
      </c>
    </row>
    <row r="31826" spans="2:2" x14ac:dyDescent="0.4">
      <c r="B31826" t="s">
        <v>31847</v>
      </c>
    </row>
    <row r="31827" spans="2:2" x14ac:dyDescent="0.4">
      <c r="B31827" t="s">
        <v>31848</v>
      </c>
    </row>
    <row r="31828" spans="2:2" x14ac:dyDescent="0.4">
      <c r="B31828" t="s">
        <v>31849</v>
      </c>
    </row>
    <row r="31829" spans="2:2" x14ac:dyDescent="0.4">
      <c r="B31829" t="s">
        <v>31850</v>
      </c>
    </row>
    <row r="31830" spans="2:2" x14ac:dyDescent="0.4">
      <c r="B31830" t="s">
        <v>31851</v>
      </c>
    </row>
    <row r="31831" spans="2:2" x14ac:dyDescent="0.4">
      <c r="B31831" t="s">
        <v>31852</v>
      </c>
    </row>
    <row r="31832" spans="2:2" x14ac:dyDescent="0.4">
      <c r="B31832" t="s">
        <v>31853</v>
      </c>
    </row>
    <row r="31833" spans="2:2" x14ac:dyDescent="0.4">
      <c r="B31833" t="s">
        <v>31854</v>
      </c>
    </row>
    <row r="31834" spans="2:2" x14ac:dyDescent="0.4">
      <c r="B31834" t="s">
        <v>31855</v>
      </c>
    </row>
    <row r="31835" spans="2:2" x14ac:dyDescent="0.4">
      <c r="B31835" t="s">
        <v>31856</v>
      </c>
    </row>
    <row r="31836" spans="2:2" x14ac:dyDescent="0.4">
      <c r="B31836" t="s">
        <v>31857</v>
      </c>
    </row>
    <row r="31837" spans="2:2" x14ac:dyDescent="0.4">
      <c r="B31837" t="s">
        <v>31858</v>
      </c>
    </row>
    <row r="31838" spans="2:2" x14ac:dyDescent="0.4">
      <c r="B31838" t="s">
        <v>31859</v>
      </c>
    </row>
    <row r="31839" spans="2:2" x14ac:dyDescent="0.4">
      <c r="B31839" t="s">
        <v>31860</v>
      </c>
    </row>
    <row r="31840" spans="2:2" x14ac:dyDescent="0.4">
      <c r="B31840" t="s">
        <v>31861</v>
      </c>
    </row>
    <row r="31841" spans="2:2" x14ac:dyDescent="0.4">
      <c r="B31841" t="s">
        <v>31862</v>
      </c>
    </row>
    <row r="31842" spans="2:2" x14ac:dyDescent="0.4">
      <c r="B31842" t="s">
        <v>31863</v>
      </c>
    </row>
    <row r="31843" spans="2:2" x14ac:dyDescent="0.4">
      <c r="B31843" t="s">
        <v>31864</v>
      </c>
    </row>
    <row r="31844" spans="2:2" x14ac:dyDescent="0.4">
      <c r="B31844" t="s">
        <v>31865</v>
      </c>
    </row>
    <row r="31845" spans="2:2" x14ac:dyDescent="0.4">
      <c r="B31845" t="s">
        <v>31866</v>
      </c>
    </row>
    <row r="31846" spans="2:2" x14ac:dyDescent="0.4">
      <c r="B31846" t="s">
        <v>31867</v>
      </c>
    </row>
    <row r="31847" spans="2:2" x14ac:dyDescent="0.4">
      <c r="B31847" t="s">
        <v>31868</v>
      </c>
    </row>
    <row r="31848" spans="2:2" x14ac:dyDescent="0.4">
      <c r="B31848" t="s">
        <v>31869</v>
      </c>
    </row>
    <row r="31849" spans="2:2" x14ac:dyDescent="0.4">
      <c r="B31849" t="s">
        <v>31870</v>
      </c>
    </row>
    <row r="31850" spans="2:2" x14ac:dyDescent="0.4">
      <c r="B31850" t="s">
        <v>31871</v>
      </c>
    </row>
    <row r="31851" spans="2:2" x14ac:dyDescent="0.4">
      <c r="B31851" t="s">
        <v>31872</v>
      </c>
    </row>
    <row r="31852" spans="2:2" x14ac:dyDescent="0.4">
      <c r="B31852" t="s">
        <v>31873</v>
      </c>
    </row>
    <row r="31853" spans="2:2" x14ac:dyDescent="0.4">
      <c r="B31853" t="s">
        <v>31874</v>
      </c>
    </row>
    <row r="31854" spans="2:2" x14ac:dyDescent="0.4">
      <c r="B31854" t="s">
        <v>31875</v>
      </c>
    </row>
    <row r="31855" spans="2:2" x14ac:dyDescent="0.4">
      <c r="B31855" t="s">
        <v>31876</v>
      </c>
    </row>
    <row r="31856" spans="2:2" x14ac:dyDescent="0.4">
      <c r="B31856" t="s">
        <v>31877</v>
      </c>
    </row>
    <row r="31857" spans="2:2" x14ac:dyDescent="0.4">
      <c r="B31857" t="s">
        <v>31878</v>
      </c>
    </row>
    <row r="31858" spans="2:2" x14ac:dyDescent="0.4">
      <c r="B31858" t="s">
        <v>31879</v>
      </c>
    </row>
    <row r="31859" spans="2:2" x14ac:dyDescent="0.4">
      <c r="B31859" t="s">
        <v>31880</v>
      </c>
    </row>
    <row r="31860" spans="2:2" x14ac:dyDescent="0.4">
      <c r="B31860" t="s">
        <v>31881</v>
      </c>
    </row>
    <row r="31861" spans="2:2" x14ac:dyDescent="0.4">
      <c r="B31861" t="s">
        <v>31882</v>
      </c>
    </row>
    <row r="31862" spans="2:2" x14ac:dyDescent="0.4">
      <c r="B31862" t="s">
        <v>31883</v>
      </c>
    </row>
    <row r="31863" spans="2:2" x14ac:dyDescent="0.4">
      <c r="B31863" t="s">
        <v>31884</v>
      </c>
    </row>
    <row r="31864" spans="2:2" x14ac:dyDescent="0.4">
      <c r="B31864" t="s">
        <v>31885</v>
      </c>
    </row>
    <row r="31865" spans="2:2" x14ac:dyDescent="0.4">
      <c r="B31865" t="s">
        <v>31886</v>
      </c>
    </row>
    <row r="31866" spans="2:2" x14ac:dyDescent="0.4">
      <c r="B31866" t="s">
        <v>31887</v>
      </c>
    </row>
    <row r="31867" spans="2:2" x14ac:dyDescent="0.4">
      <c r="B31867" t="s">
        <v>31888</v>
      </c>
    </row>
    <row r="31868" spans="2:2" x14ac:dyDescent="0.4">
      <c r="B31868" t="s">
        <v>31889</v>
      </c>
    </row>
    <row r="31869" spans="2:2" x14ac:dyDescent="0.4">
      <c r="B31869" t="s">
        <v>31890</v>
      </c>
    </row>
    <row r="31870" spans="2:2" x14ac:dyDescent="0.4">
      <c r="B31870" t="s">
        <v>31891</v>
      </c>
    </row>
    <row r="31871" spans="2:2" x14ac:dyDescent="0.4">
      <c r="B31871" t="s">
        <v>31892</v>
      </c>
    </row>
    <row r="31872" spans="2:2" x14ac:dyDescent="0.4">
      <c r="B31872" t="s">
        <v>31893</v>
      </c>
    </row>
    <row r="31873" spans="2:2" x14ac:dyDescent="0.4">
      <c r="B31873" t="s">
        <v>31894</v>
      </c>
    </row>
    <row r="31874" spans="2:2" x14ac:dyDescent="0.4">
      <c r="B31874" t="s">
        <v>31895</v>
      </c>
    </row>
    <row r="31875" spans="2:2" x14ac:dyDescent="0.4">
      <c r="B31875" t="s">
        <v>31896</v>
      </c>
    </row>
    <row r="31876" spans="2:2" x14ac:dyDescent="0.4">
      <c r="B31876" t="s">
        <v>31897</v>
      </c>
    </row>
    <row r="31877" spans="2:2" x14ac:dyDescent="0.4">
      <c r="B31877" t="s">
        <v>31898</v>
      </c>
    </row>
    <row r="31878" spans="2:2" x14ac:dyDescent="0.4">
      <c r="B31878" t="s">
        <v>31899</v>
      </c>
    </row>
    <row r="31879" spans="2:2" x14ac:dyDescent="0.4">
      <c r="B31879" t="s">
        <v>31900</v>
      </c>
    </row>
    <row r="31880" spans="2:2" x14ac:dyDescent="0.4">
      <c r="B31880" t="s">
        <v>31901</v>
      </c>
    </row>
    <row r="31881" spans="2:2" x14ac:dyDescent="0.4">
      <c r="B31881" t="s">
        <v>31902</v>
      </c>
    </row>
    <row r="31882" spans="2:2" x14ac:dyDescent="0.4">
      <c r="B31882" t="s">
        <v>31903</v>
      </c>
    </row>
    <row r="31883" spans="2:2" x14ac:dyDescent="0.4">
      <c r="B31883" t="s">
        <v>31904</v>
      </c>
    </row>
    <row r="31884" spans="2:2" x14ac:dyDescent="0.4">
      <c r="B31884" t="s">
        <v>31905</v>
      </c>
    </row>
    <row r="31885" spans="2:2" x14ac:dyDescent="0.4">
      <c r="B31885" t="s">
        <v>31906</v>
      </c>
    </row>
    <row r="31886" spans="2:2" x14ac:dyDescent="0.4">
      <c r="B31886" t="s">
        <v>31907</v>
      </c>
    </row>
    <row r="31887" spans="2:2" x14ac:dyDescent="0.4">
      <c r="B31887" t="s">
        <v>31908</v>
      </c>
    </row>
    <row r="31888" spans="2:2" x14ac:dyDescent="0.4">
      <c r="B31888" t="s">
        <v>31909</v>
      </c>
    </row>
    <row r="31889" spans="2:2" x14ac:dyDescent="0.4">
      <c r="B31889" t="s">
        <v>31910</v>
      </c>
    </row>
    <row r="31890" spans="2:2" x14ac:dyDescent="0.4">
      <c r="B31890" t="s">
        <v>31911</v>
      </c>
    </row>
    <row r="31891" spans="2:2" x14ac:dyDescent="0.4">
      <c r="B31891" t="s">
        <v>31912</v>
      </c>
    </row>
    <row r="31892" spans="2:2" x14ac:dyDescent="0.4">
      <c r="B31892" t="s">
        <v>31913</v>
      </c>
    </row>
    <row r="31893" spans="2:2" x14ac:dyDescent="0.4">
      <c r="B31893" t="s">
        <v>31914</v>
      </c>
    </row>
    <row r="31894" spans="2:2" x14ac:dyDescent="0.4">
      <c r="B31894" t="s">
        <v>31915</v>
      </c>
    </row>
    <row r="31895" spans="2:2" x14ac:dyDescent="0.4">
      <c r="B31895" t="s">
        <v>31916</v>
      </c>
    </row>
    <row r="31896" spans="2:2" x14ac:dyDescent="0.4">
      <c r="B31896" t="s">
        <v>31917</v>
      </c>
    </row>
    <row r="31897" spans="2:2" x14ac:dyDescent="0.4">
      <c r="B31897" t="s">
        <v>31918</v>
      </c>
    </row>
    <row r="31898" spans="2:2" x14ac:dyDescent="0.4">
      <c r="B31898" t="s">
        <v>31919</v>
      </c>
    </row>
    <row r="31899" spans="2:2" x14ac:dyDescent="0.4">
      <c r="B31899" t="s">
        <v>31920</v>
      </c>
    </row>
    <row r="31900" spans="2:2" x14ac:dyDescent="0.4">
      <c r="B31900" t="s">
        <v>31921</v>
      </c>
    </row>
    <row r="31901" spans="2:2" x14ac:dyDescent="0.4">
      <c r="B31901" t="s">
        <v>31922</v>
      </c>
    </row>
    <row r="31902" spans="2:2" x14ac:dyDescent="0.4">
      <c r="B31902" t="s">
        <v>31923</v>
      </c>
    </row>
    <row r="31903" spans="2:2" x14ac:dyDescent="0.4">
      <c r="B31903" t="s">
        <v>31924</v>
      </c>
    </row>
    <row r="31904" spans="2:2" x14ac:dyDescent="0.4">
      <c r="B31904" t="s">
        <v>31925</v>
      </c>
    </row>
    <row r="31905" spans="2:2" x14ac:dyDescent="0.4">
      <c r="B31905" t="s">
        <v>31926</v>
      </c>
    </row>
    <row r="31906" spans="2:2" x14ac:dyDescent="0.4">
      <c r="B31906" t="s">
        <v>31927</v>
      </c>
    </row>
    <row r="31907" spans="2:2" x14ac:dyDescent="0.4">
      <c r="B31907" t="s">
        <v>31928</v>
      </c>
    </row>
    <row r="31908" spans="2:2" x14ac:dyDescent="0.4">
      <c r="B31908" t="s">
        <v>31929</v>
      </c>
    </row>
    <row r="31909" spans="2:2" x14ac:dyDescent="0.4">
      <c r="B31909" t="s">
        <v>31930</v>
      </c>
    </row>
    <row r="31910" spans="2:2" x14ac:dyDescent="0.4">
      <c r="B31910" t="s">
        <v>31931</v>
      </c>
    </row>
    <row r="31911" spans="2:2" x14ac:dyDescent="0.4">
      <c r="B31911" t="s">
        <v>31932</v>
      </c>
    </row>
    <row r="31912" spans="2:2" x14ac:dyDescent="0.4">
      <c r="B31912" t="s">
        <v>31933</v>
      </c>
    </row>
    <row r="31913" spans="2:2" x14ac:dyDescent="0.4">
      <c r="B31913" t="s">
        <v>31934</v>
      </c>
    </row>
    <row r="31914" spans="2:2" x14ac:dyDescent="0.4">
      <c r="B31914" t="s">
        <v>31935</v>
      </c>
    </row>
    <row r="31915" spans="2:2" x14ac:dyDescent="0.4">
      <c r="B31915" t="s">
        <v>31936</v>
      </c>
    </row>
    <row r="31916" spans="2:2" x14ac:dyDescent="0.4">
      <c r="B31916" t="s">
        <v>31937</v>
      </c>
    </row>
    <row r="31917" spans="2:2" x14ac:dyDescent="0.4">
      <c r="B31917" t="s">
        <v>31938</v>
      </c>
    </row>
    <row r="31918" spans="2:2" x14ac:dyDescent="0.4">
      <c r="B31918" t="s">
        <v>31939</v>
      </c>
    </row>
    <row r="31919" spans="2:2" x14ac:dyDescent="0.4">
      <c r="B31919" t="s">
        <v>31940</v>
      </c>
    </row>
    <row r="31920" spans="2:2" x14ac:dyDescent="0.4">
      <c r="B31920" t="s">
        <v>31941</v>
      </c>
    </row>
    <row r="31921" spans="2:2" x14ac:dyDescent="0.4">
      <c r="B31921" t="s">
        <v>31942</v>
      </c>
    </row>
    <row r="31922" spans="2:2" x14ac:dyDescent="0.4">
      <c r="B31922" t="s">
        <v>31943</v>
      </c>
    </row>
    <row r="31923" spans="2:2" x14ac:dyDescent="0.4">
      <c r="B31923" t="s">
        <v>31944</v>
      </c>
    </row>
    <row r="31924" spans="2:2" x14ac:dyDescent="0.4">
      <c r="B31924" t="s">
        <v>31945</v>
      </c>
    </row>
    <row r="31925" spans="2:2" x14ac:dyDescent="0.4">
      <c r="B31925" t="s">
        <v>31946</v>
      </c>
    </row>
    <row r="31926" spans="2:2" x14ac:dyDescent="0.4">
      <c r="B31926" t="s">
        <v>31947</v>
      </c>
    </row>
    <row r="31927" spans="2:2" x14ac:dyDescent="0.4">
      <c r="B31927" t="s">
        <v>31948</v>
      </c>
    </row>
    <row r="31928" spans="2:2" x14ac:dyDescent="0.4">
      <c r="B31928" t="s">
        <v>31949</v>
      </c>
    </row>
    <row r="31929" spans="2:2" x14ac:dyDescent="0.4">
      <c r="B31929" t="s">
        <v>31950</v>
      </c>
    </row>
    <row r="31930" spans="2:2" x14ac:dyDescent="0.4">
      <c r="B31930" t="s">
        <v>31951</v>
      </c>
    </row>
    <row r="31931" spans="2:2" x14ac:dyDescent="0.4">
      <c r="B31931" t="s">
        <v>31952</v>
      </c>
    </row>
    <row r="31932" spans="2:2" x14ac:dyDescent="0.4">
      <c r="B31932" t="s">
        <v>31953</v>
      </c>
    </row>
    <row r="31933" spans="2:2" x14ac:dyDescent="0.4">
      <c r="B31933" t="s">
        <v>31954</v>
      </c>
    </row>
    <row r="31934" spans="2:2" x14ac:dyDescent="0.4">
      <c r="B31934" t="s">
        <v>31955</v>
      </c>
    </row>
    <row r="31935" spans="2:2" x14ac:dyDescent="0.4">
      <c r="B31935" t="s">
        <v>31956</v>
      </c>
    </row>
    <row r="31936" spans="2:2" x14ac:dyDescent="0.4">
      <c r="B31936" t="s">
        <v>31957</v>
      </c>
    </row>
    <row r="31937" spans="2:2" x14ac:dyDescent="0.4">
      <c r="B31937" t="s">
        <v>31958</v>
      </c>
    </row>
    <row r="31938" spans="2:2" x14ac:dyDescent="0.4">
      <c r="B31938" t="s">
        <v>31959</v>
      </c>
    </row>
    <row r="31939" spans="2:2" x14ac:dyDescent="0.4">
      <c r="B31939" t="s">
        <v>31960</v>
      </c>
    </row>
    <row r="31940" spans="2:2" x14ac:dyDescent="0.4">
      <c r="B31940" t="s">
        <v>31961</v>
      </c>
    </row>
    <row r="31941" spans="2:2" x14ac:dyDescent="0.4">
      <c r="B31941" t="s">
        <v>31962</v>
      </c>
    </row>
    <row r="31942" spans="2:2" x14ac:dyDescent="0.4">
      <c r="B31942" t="s">
        <v>31963</v>
      </c>
    </row>
    <row r="31943" spans="2:2" x14ac:dyDescent="0.4">
      <c r="B31943" t="s">
        <v>31964</v>
      </c>
    </row>
    <row r="31944" spans="2:2" x14ac:dyDescent="0.4">
      <c r="B31944" t="s">
        <v>31965</v>
      </c>
    </row>
    <row r="31945" spans="2:2" x14ac:dyDescent="0.4">
      <c r="B31945" t="s">
        <v>31966</v>
      </c>
    </row>
    <row r="31946" spans="2:2" x14ac:dyDescent="0.4">
      <c r="B31946" t="s">
        <v>31967</v>
      </c>
    </row>
    <row r="31947" spans="2:2" x14ac:dyDescent="0.4">
      <c r="B31947" t="s">
        <v>31968</v>
      </c>
    </row>
    <row r="31948" spans="2:2" x14ac:dyDescent="0.4">
      <c r="B31948" t="s">
        <v>31969</v>
      </c>
    </row>
    <row r="31949" spans="2:2" x14ac:dyDescent="0.4">
      <c r="B31949" t="s">
        <v>31970</v>
      </c>
    </row>
    <row r="31950" spans="2:2" x14ac:dyDescent="0.4">
      <c r="B31950" t="s">
        <v>31971</v>
      </c>
    </row>
    <row r="31951" spans="2:2" x14ac:dyDescent="0.4">
      <c r="B31951" t="s">
        <v>31972</v>
      </c>
    </row>
    <row r="31952" spans="2:2" x14ac:dyDescent="0.4">
      <c r="B31952" t="s">
        <v>31973</v>
      </c>
    </row>
    <row r="31953" spans="2:2" x14ac:dyDescent="0.4">
      <c r="B31953" t="s">
        <v>31974</v>
      </c>
    </row>
    <row r="31954" spans="2:2" x14ac:dyDescent="0.4">
      <c r="B31954" t="s">
        <v>31975</v>
      </c>
    </row>
    <row r="31955" spans="2:2" x14ac:dyDescent="0.4">
      <c r="B31955" t="s">
        <v>31976</v>
      </c>
    </row>
    <row r="31956" spans="2:2" x14ac:dyDescent="0.4">
      <c r="B31956" t="s">
        <v>31977</v>
      </c>
    </row>
    <row r="31957" spans="2:2" x14ac:dyDescent="0.4">
      <c r="B31957" t="s">
        <v>31978</v>
      </c>
    </row>
    <row r="31958" spans="2:2" x14ac:dyDescent="0.4">
      <c r="B31958" t="s">
        <v>31979</v>
      </c>
    </row>
    <row r="31959" spans="2:2" x14ac:dyDescent="0.4">
      <c r="B31959" t="s">
        <v>31980</v>
      </c>
    </row>
    <row r="31960" spans="2:2" x14ac:dyDescent="0.4">
      <c r="B31960" t="s">
        <v>31981</v>
      </c>
    </row>
    <row r="31961" spans="2:2" x14ac:dyDescent="0.4">
      <c r="B31961" t="s">
        <v>31982</v>
      </c>
    </row>
    <row r="31962" spans="2:2" x14ac:dyDescent="0.4">
      <c r="B31962" t="s">
        <v>31983</v>
      </c>
    </row>
    <row r="31963" spans="2:2" x14ac:dyDescent="0.4">
      <c r="B31963" t="s">
        <v>31984</v>
      </c>
    </row>
    <row r="31964" spans="2:2" x14ac:dyDescent="0.4">
      <c r="B31964" t="s">
        <v>31985</v>
      </c>
    </row>
    <row r="31965" spans="2:2" x14ac:dyDescent="0.4">
      <c r="B31965" t="s">
        <v>31986</v>
      </c>
    </row>
    <row r="31966" spans="2:2" x14ac:dyDescent="0.4">
      <c r="B31966" t="s">
        <v>31987</v>
      </c>
    </row>
    <row r="31967" spans="2:2" x14ac:dyDescent="0.4">
      <c r="B31967" t="s">
        <v>31988</v>
      </c>
    </row>
    <row r="31968" spans="2:2" x14ac:dyDescent="0.4">
      <c r="B31968" t="s">
        <v>31989</v>
      </c>
    </row>
    <row r="31969" spans="2:2" x14ac:dyDescent="0.4">
      <c r="B31969" t="s">
        <v>31990</v>
      </c>
    </row>
    <row r="31970" spans="2:2" x14ac:dyDescent="0.4">
      <c r="B31970" t="s">
        <v>31991</v>
      </c>
    </row>
    <row r="31971" spans="2:2" x14ac:dyDescent="0.4">
      <c r="B31971" t="s">
        <v>31992</v>
      </c>
    </row>
    <row r="31972" spans="2:2" x14ac:dyDescent="0.4">
      <c r="B31972" t="s">
        <v>31993</v>
      </c>
    </row>
    <row r="31973" spans="2:2" x14ac:dyDescent="0.4">
      <c r="B31973" t="s">
        <v>31994</v>
      </c>
    </row>
    <row r="31974" spans="2:2" x14ac:dyDescent="0.4">
      <c r="B31974" t="s">
        <v>31995</v>
      </c>
    </row>
    <row r="31975" spans="2:2" x14ac:dyDescent="0.4">
      <c r="B31975" t="s">
        <v>31996</v>
      </c>
    </row>
    <row r="31976" spans="2:2" x14ac:dyDescent="0.4">
      <c r="B31976" t="s">
        <v>31997</v>
      </c>
    </row>
    <row r="31977" spans="2:2" x14ac:dyDescent="0.4">
      <c r="B31977" t="s">
        <v>31998</v>
      </c>
    </row>
    <row r="31978" spans="2:2" x14ac:dyDescent="0.4">
      <c r="B31978" t="s">
        <v>31999</v>
      </c>
    </row>
    <row r="31979" spans="2:2" x14ac:dyDescent="0.4">
      <c r="B31979" t="s">
        <v>32000</v>
      </c>
    </row>
    <row r="31980" spans="2:2" x14ac:dyDescent="0.4">
      <c r="B31980" t="s">
        <v>32001</v>
      </c>
    </row>
    <row r="31981" spans="2:2" x14ac:dyDescent="0.4">
      <c r="B31981" t="s">
        <v>32002</v>
      </c>
    </row>
    <row r="31982" spans="2:2" x14ac:dyDescent="0.4">
      <c r="B31982" t="s">
        <v>32003</v>
      </c>
    </row>
    <row r="31983" spans="2:2" x14ac:dyDescent="0.4">
      <c r="B31983" t="s">
        <v>32004</v>
      </c>
    </row>
    <row r="31984" spans="2:2" x14ac:dyDescent="0.4">
      <c r="B31984" t="s">
        <v>32005</v>
      </c>
    </row>
    <row r="31985" spans="2:2" x14ac:dyDescent="0.4">
      <c r="B31985" t="s">
        <v>32006</v>
      </c>
    </row>
    <row r="31986" spans="2:2" x14ac:dyDescent="0.4">
      <c r="B31986" t="s">
        <v>32007</v>
      </c>
    </row>
    <row r="31987" spans="2:2" x14ac:dyDescent="0.4">
      <c r="B31987" t="s">
        <v>32008</v>
      </c>
    </row>
    <row r="31988" spans="2:2" x14ac:dyDescent="0.4">
      <c r="B31988" t="s">
        <v>32009</v>
      </c>
    </row>
    <row r="31989" spans="2:2" x14ac:dyDescent="0.4">
      <c r="B31989" t="s">
        <v>32010</v>
      </c>
    </row>
    <row r="31990" spans="2:2" x14ac:dyDescent="0.4">
      <c r="B31990" t="s">
        <v>32011</v>
      </c>
    </row>
    <row r="31991" spans="2:2" x14ac:dyDescent="0.4">
      <c r="B31991" t="s">
        <v>32012</v>
      </c>
    </row>
    <row r="31992" spans="2:2" x14ac:dyDescent="0.4">
      <c r="B31992" t="s">
        <v>32013</v>
      </c>
    </row>
    <row r="31993" spans="2:2" x14ac:dyDescent="0.4">
      <c r="B31993" t="s">
        <v>32014</v>
      </c>
    </row>
    <row r="31994" spans="2:2" x14ac:dyDescent="0.4">
      <c r="B31994" t="s">
        <v>32015</v>
      </c>
    </row>
    <row r="31995" spans="2:2" x14ac:dyDescent="0.4">
      <c r="B31995" t="s">
        <v>32016</v>
      </c>
    </row>
    <row r="31996" spans="2:2" x14ac:dyDescent="0.4">
      <c r="B31996" t="s">
        <v>32017</v>
      </c>
    </row>
    <row r="31997" spans="2:2" x14ac:dyDescent="0.4">
      <c r="B31997" t="s">
        <v>32018</v>
      </c>
    </row>
    <row r="31998" spans="2:2" x14ac:dyDescent="0.4">
      <c r="B31998" t="s">
        <v>32019</v>
      </c>
    </row>
    <row r="31999" spans="2:2" x14ac:dyDescent="0.4">
      <c r="B31999" t="s">
        <v>32020</v>
      </c>
    </row>
    <row r="32000" spans="2:2" x14ac:dyDescent="0.4">
      <c r="B32000" t="s">
        <v>32021</v>
      </c>
    </row>
    <row r="32001" spans="2:2" x14ac:dyDescent="0.4">
      <c r="B32001" t="s">
        <v>32022</v>
      </c>
    </row>
    <row r="32002" spans="2:2" x14ac:dyDescent="0.4">
      <c r="B32002" t="s">
        <v>32023</v>
      </c>
    </row>
    <row r="32003" spans="2:2" x14ac:dyDescent="0.4">
      <c r="B32003" t="s">
        <v>32024</v>
      </c>
    </row>
    <row r="32004" spans="2:2" x14ac:dyDescent="0.4">
      <c r="B32004" t="s">
        <v>32025</v>
      </c>
    </row>
    <row r="32005" spans="2:2" x14ac:dyDescent="0.4">
      <c r="B32005" t="s">
        <v>32026</v>
      </c>
    </row>
    <row r="32006" spans="2:2" x14ac:dyDescent="0.4">
      <c r="B32006" t="s">
        <v>32027</v>
      </c>
    </row>
    <row r="32007" spans="2:2" x14ac:dyDescent="0.4">
      <c r="B32007" t="s">
        <v>32028</v>
      </c>
    </row>
    <row r="32008" spans="2:2" x14ac:dyDescent="0.4">
      <c r="B32008" t="s">
        <v>32029</v>
      </c>
    </row>
    <row r="32009" spans="2:2" x14ac:dyDescent="0.4">
      <c r="B32009" t="s">
        <v>32030</v>
      </c>
    </row>
    <row r="32010" spans="2:2" x14ac:dyDescent="0.4">
      <c r="B32010" t="s">
        <v>32031</v>
      </c>
    </row>
    <row r="32011" spans="2:2" x14ac:dyDescent="0.4">
      <c r="B32011" t="s">
        <v>32032</v>
      </c>
    </row>
    <row r="32012" spans="2:2" x14ac:dyDescent="0.4">
      <c r="B32012" t="s">
        <v>32033</v>
      </c>
    </row>
    <row r="32013" spans="2:2" x14ac:dyDescent="0.4">
      <c r="B32013" t="s">
        <v>32034</v>
      </c>
    </row>
    <row r="32014" spans="2:2" x14ac:dyDescent="0.4">
      <c r="B32014" t="s">
        <v>32035</v>
      </c>
    </row>
    <row r="32015" spans="2:2" x14ac:dyDescent="0.4">
      <c r="B32015" t="s">
        <v>32036</v>
      </c>
    </row>
    <row r="32016" spans="2:2" x14ac:dyDescent="0.4">
      <c r="B32016" t="s">
        <v>32037</v>
      </c>
    </row>
    <row r="32017" spans="2:2" x14ac:dyDescent="0.4">
      <c r="B32017" t="s">
        <v>32038</v>
      </c>
    </row>
    <row r="32018" spans="2:2" x14ac:dyDescent="0.4">
      <c r="B32018" t="s">
        <v>32039</v>
      </c>
    </row>
    <row r="32019" spans="2:2" x14ac:dyDescent="0.4">
      <c r="B32019" t="s">
        <v>32040</v>
      </c>
    </row>
    <row r="32020" spans="2:2" x14ac:dyDescent="0.4">
      <c r="B32020" t="s">
        <v>32041</v>
      </c>
    </row>
    <row r="32021" spans="2:2" x14ac:dyDescent="0.4">
      <c r="B32021" t="s">
        <v>32042</v>
      </c>
    </row>
    <row r="32022" spans="2:2" x14ac:dyDescent="0.4">
      <c r="B32022" t="s">
        <v>32043</v>
      </c>
    </row>
    <row r="32023" spans="2:2" x14ac:dyDescent="0.4">
      <c r="B32023" t="s">
        <v>32044</v>
      </c>
    </row>
    <row r="32024" spans="2:2" x14ac:dyDescent="0.4">
      <c r="B32024" t="s">
        <v>32045</v>
      </c>
    </row>
    <row r="32025" spans="2:2" x14ac:dyDescent="0.4">
      <c r="B32025" t="s">
        <v>32046</v>
      </c>
    </row>
    <row r="32026" spans="2:2" x14ac:dyDescent="0.4">
      <c r="B32026" t="s">
        <v>32047</v>
      </c>
    </row>
    <row r="32027" spans="2:2" x14ac:dyDescent="0.4">
      <c r="B32027" t="s">
        <v>32048</v>
      </c>
    </row>
    <row r="32028" spans="2:2" x14ac:dyDescent="0.4">
      <c r="B32028" t="s">
        <v>32049</v>
      </c>
    </row>
    <row r="32029" spans="2:2" x14ac:dyDescent="0.4">
      <c r="B32029" t="s">
        <v>177</v>
      </c>
    </row>
    <row r="32030" spans="2:2" x14ac:dyDescent="0.4">
      <c r="B32030" t="s">
        <v>32050</v>
      </c>
    </row>
    <row r="32031" spans="2:2" x14ac:dyDescent="0.4">
      <c r="B32031" t="s">
        <v>32051</v>
      </c>
    </row>
    <row r="32032" spans="2:2" x14ac:dyDescent="0.4">
      <c r="B32032" t="s">
        <v>32052</v>
      </c>
    </row>
    <row r="32033" spans="2:2" x14ac:dyDescent="0.4">
      <c r="B32033" t="s">
        <v>32053</v>
      </c>
    </row>
    <row r="32034" spans="2:2" x14ac:dyDescent="0.4">
      <c r="B32034" t="s">
        <v>32054</v>
      </c>
    </row>
    <row r="32035" spans="2:2" x14ac:dyDescent="0.4">
      <c r="B32035" t="s">
        <v>32055</v>
      </c>
    </row>
    <row r="32036" spans="2:2" x14ac:dyDescent="0.4">
      <c r="B32036" t="s">
        <v>32056</v>
      </c>
    </row>
    <row r="32037" spans="2:2" x14ac:dyDescent="0.4">
      <c r="B32037" t="s">
        <v>32057</v>
      </c>
    </row>
    <row r="32038" spans="2:2" x14ac:dyDescent="0.4">
      <c r="B32038" t="s">
        <v>32058</v>
      </c>
    </row>
    <row r="32039" spans="2:2" x14ac:dyDescent="0.4">
      <c r="B32039" t="s">
        <v>32059</v>
      </c>
    </row>
    <row r="32040" spans="2:2" x14ac:dyDescent="0.4">
      <c r="B32040" t="s">
        <v>32060</v>
      </c>
    </row>
    <row r="32041" spans="2:2" x14ac:dyDescent="0.4">
      <c r="B32041" t="s">
        <v>32061</v>
      </c>
    </row>
    <row r="32042" spans="2:2" x14ac:dyDescent="0.4">
      <c r="B32042" t="s">
        <v>32062</v>
      </c>
    </row>
    <row r="32043" spans="2:2" x14ac:dyDescent="0.4">
      <c r="B32043" t="s">
        <v>32063</v>
      </c>
    </row>
    <row r="32044" spans="2:2" x14ac:dyDescent="0.4">
      <c r="B32044" t="s">
        <v>32064</v>
      </c>
    </row>
    <row r="32045" spans="2:2" x14ac:dyDescent="0.4">
      <c r="B32045" t="s">
        <v>32065</v>
      </c>
    </row>
    <row r="32046" spans="2:2" x14ac:dyDescent="0.4">
      <c r="B32046" t="s">
        <v>32066</v>
      </c>
    </row>
    <row r="32047" spans="2:2" x14ac:dyDescent="0.4">
      <c r="B32047" t="s">
        <v>32067</v>
      </c>
    </row>
    <row r="32048" spans="2:2" x14ac:dyDescent="0.4">
      <c r="B32048" t="s">
        <v>32068</v>
      </c>
    </row>
    <row r="32049" spans="2:2" x14ac:dyDescent="0.4">
      <c r="B32049" t="s">
        <v>32069</v>
      </c>
    </row>
    <row r="32050" spans="2:2" x14ac:dyDescent="0.4">
      <c r="B32050" t="s">
        <v>32070</v>
      </c>
    </row>
    <row r="32051" spans="2:2" x14ac:dyDescent="0.4">
      <c r="B32051" t="s">
        <v>32071</v>
      </c>
    </row>
    <row r="32052" spans="2:2" x14ac:dyDescent="0.4">
      <c r="B32052" t="s">
        <v>32072</v>
      </c>
    </row>
    <row r="32053" spans="2:2" x14ac:dyDescent="0.4">
      <c r="B32053" t="s">
        <v>32073</v>
      </c>
    </row>
    <row r="32054" spans="2:2" x14ac:dyDescent="0.4">
      <c r="B32054" t="s">
        <v>32074</v>
      </c>
    </row>
    <row r="32055" spans="2:2" x14ac:dyDescent="0.4">
      <c r="B32055" t="s">
        <v>32075</v>
      </c>
    </row>
    <row r="32056" spans="2:2" x14ac:dyDescent="0.4">
      <c r="B32056" t="s">
        <v>32076</v>
      </c>
    </row>
    <row r="32057" spans="2:2" x14ac:dyDescent="0.4">
      <c r="B32057" t="s">
        <v>32077</v>
      </c>
    </row>
    <row r="32058" spans="2:2" x14ac:dyDescent="0.4">
      <c r="B32058" t="s">
        <v>32078</v>
      </c>
    </row>
    <row r="32059" spans="2:2" x14ac:dyDescent="0.4">
      <c r="B32059" t="s">
        <v>32079</v>
      </c>
    </row>
    <row r="32060" spans="2:2" x14ac:dyDescent="0.4">
      <c r="B32060" t="s">
        <v>32080</v>
      </c>
    </row>
    <row r="32061" spans="2:2" x14ac:dyDescent="0.4">
      <c r="B32061" t="s">
        <v>32081</v>
      </c>
    </row>
    <row r="32062" spans="2:2" x14ac:dyDescent="0.4">
      <c r="B32062" t="s">
        <v>32082</v>
      </c>
    </row>
    <row r="32063" spans="2:2" x14ac:dyDescent="0.4">
      <c r="B32063" t="s">
        <v>32083</v>
      </c>
    </row>
    <row r="32064" spans="2:2" x14ac:dyDescent="0.4">
      <c r="B32064" t="s">
        <v>32084</v>
      </c>
    </row>
    <row r="32065" spans="2:2" x14ac:dyDescent="0.4">
      <c r="B32065" t="s">
        <v>32085</v>
      </c>
    </row>
    <row r="32066" spans="2:2" x14ac:dyDescent="0.4">
      <c r="B32066" t="s">
        <v>32086</v>
      </c>
    </row>
    <row r="32067" spans="2:2" x14ac:dyDescent="0.4">
      <c r="B32067" t="s">
        <v>32087</v>
      </c>
    </row>
    <row r="32068" spans="2:2" x14ac:dyDescent="0.4">
      <c r="B32068" t="s">
        <v>32088</v>
      </c>
    </row>
    <row r="32069" spans="2:2" x14ac:dyDescent="0.4">
      <c r="B32069" t="s">
        <v>32089</v>
      </c>
    </row>
    <row r="32070" spans="2:2" x14ac:dyDescent="0.4">
      <c r="B32070" t="s">
        <v>32090</v>
      </c>
    </row>
    <row r="32071" spans="2:2" x14ac:dyDescent="0.4">
      <c r="B32071" t="s">
        <v>32091</v>
      </c>
    </row>
    <row r="32072" spans="2:2" x14ac:dyDescent="0.4">
      <c r="B32072" t="s">
        <v>32092</v>
      </c>
    </row>
    <row r="32073" spans="2:2" x14ac:dyDescent="0.4">
      <c r="B32073" t="s">
        <v>32093</v>
      </c>
    </row>
    <row r="32074" spans="2:2" x14ac:dyDescent="0.4">
      <c r="B32074" t="s">
        <v>32094</v>
      </c>
    </row>
    <row r="32075" spans="2:2" x14ac:dyDescent="0.4">
      <c r="B32075" t="s">
        <v>32095</v>
      </c>
    </row>
    <row r="32076" spans="2:2" x14ac:dyDescent="0.4">
      <c r="B32076" t="s">
        <v>32096</v>
      </c>
    </row>
    <row r="32077" spans="2:2" x14ac:dyDescent="0.4">
      <c r="B32077" t="s">
        <v>32097</v>
      </c>
    </row>
    <row r="32078" spans="2:2" x14ac:dyDescent="0.4">
      <c r="B32078" t="s">
        <v>32098</v>
      </c>
    </row>
    <row r="32079" spans="2:2" x14ac:dyDescent="0.4">
      <c r="B32079" t="s">
        <v>32099</v>
      </c>
    </row>
    <row r="32080" spans="2:2" x14ac:dyDescent="0.4">
      <c r="B32080" t="s">
        <v>32100</v>
      </c>
    </row>
    <row r="32081" spans="2:2" x14ac:dyDescent="0.4">
      <c r="B32081" t="s">
        <v>32101</v>
      </c>
    </row>
    <row r="32082" spans="2:2" x14ac:dyDescent="0.4">
      <c r="B32082" t="s">
        <v>32102</v>
      </c>
    </row>
    <row r="32083" spans="2:2" x14ac:dyDescent="0.4">
      <c r="B32083" t="s">
        <v>32103</v>
      </c>
    </row>
    <row r="32084" spans="2:2" x14ac:dyDescent="0.4">
      <c r="B32084" t="s">
        <v>32104</v>
      </c>
    </row>
    <row r="32085" spans="2:2" x14ac:dyDescent="0.4">
      <c r="B32085" t="s">
        <v>32105</v>
      </c>
    </row>
    <row r="32086" spans="2:2" x14ac:dyDescent="0.4">
      <c r="B32086" t="s">
        <v>32106</v>
      </c>
    </row>
    <row r="32087" spans="2:2" x14ac:dyDescent="0.4">
      <c r="B32087" t="s">
        <v>32107</v>
      </c>
    </row>
    <row r="32088" spans="2:2" x14ac:dyDescent="0.4">
      <c r="B32088" t="s">
        <v>32108</v>
      </c>
    </row>
    <row r="32089" spans="2:2" x14ac:dyDescent="0.4">
      <c r="B32089" t="s">
        <v>32109</v>
      </c>
    </row>
    <row r="32090" spans="2:2" x14ac:dyDescent="0.4">
      <c r="B32090" t="s">
        <v>32110</v>
      </c>
    </row>
    <row r="32091" spans="2:2" x14ac:dyDescent="0.4">
      <c r="B32091" t="s">
        <v>32111</v>
      </c>
    </row>
    <row r="32092" spans="2:2" x14ac:dyDescent="0.4">
      <c r="B32092" t="s">
        <v>32112</v>
      </c>
    </row>
    <row r="32093" spans="2:2" x14ac:dyDescent="0.4">
      <c r="B32093" t="s">
        <v>32113</v>
      </c>
    </row>
    <row r="32094" spans="2:2" x14ac:dyDescent="0.4">
      <c r="B32094" t="s">
        <v>32114</v>
      </c>
    </row>
    <row r="32095" spans="2:2" x14ac:dyDescent="0.4">
      <c r="B32095" t="s">
        <v>32115</v>
      </c>
    </row>
    <row r="32096" spans="2:2" x14ac:dyDescent="0.4">
      <c r="B32096" t="s">
        <v>32116</v>
      </c>
    </row>
    <row r="32097" spans="2:2" x14ac:dyDescent="0.4">
      <c r="B32097" t="s">
        <v>32117</v>
      </c>
    </row>
    <row r="32098" spans="2:2" x14ac:dyDescent="0.4">
      <c r="B32098" t="s">
        <v>32118</v>
      </c>
    </row>
    <row r="32099" spans="2:2" x14ac:dyDescent="0.4">
      <c r="B32099" t="s">
        <v>32119</v>
      </c>
    </row>
    <row r="32100" spans="2:2" x14ac:dyDescent="0.4">
      <c r="B32100" t="s">
        <v>32120</v>
      </c>
    </row>
    <row r="32101" spans="2:2" x14ac:dyDescent="0.4">
      <c r="B32101" t="s">
        <v>32121</v>
      </c>
    </row>
    <row r="32102" spans="2:2" x14ac:dyDescent="0.4">
      <c r="B32102" t="s">
        <v>32122</v>
      </c>
    </row>
    <row r="32103" spans="2:2" x14ac:dyDescent="0.4">
      <c r="B32103" t="s">
        <v>32123</v>
      </c>
    </row>
    <row r="32104" spans="2:2" x14ac:dyDescent="0.4">
      <c r="B32104" t="s">
        <v>32124</v>
      </c>
    </row>
    <row r="32105" spans="2:2" x14ac:dyDescent="0.4">
      <c r="B32105" t="s">
        <v>32125</v>
      </c>
    </row>
    <row r="32106" spans="2:2" x14ac:dyDescent="0.4">
      <c r="B32106" t="s">
        <v>32126</v>
      </c>
    </row>
    <row r="32107" spans="2:2" x14ac:dyDescent="0.4">
      <c r="B32107" t="s">
        <v>32127</v>
      </c>
    </row>
    <row r="32108" spans="2:2" x14ac:dyDescent="0.4">
      <c r="B32108" t="s">
        <v>32128</v>
      </c>
    </row>
    <row r="32109" spans="2:2" x14ac:dyDescent="0.4">
      <c r="B32109" t="s">
        <v>32129</v>
      </c>
    </row>
    <row r="32110" spans="2:2" x14ac:dyDescent="0.4">
      <c r="B32110" t="s">
        <v>32130</v>
      </c>
    </row>
    <row r="32111" spans="2:2" x14ac:dyDescent="0.4">
      <c r="B32111" t="s">
        <v>32131</v>
      </c>
    </row>
    <row r="32112" spans="2:2" x14ac:dyDescent="0.4">
      <c r="B32112" t="s">
        <v>32132</v>
      </c>
    </row>
    <row r="32113" spans="2:2" x14ac:dyDescent="0.4">
      <c r="B32113" t="s">
        <v>32133</v>
      </c>
    </row>
    <row r="32114" spans="2:2" x14ac:dyDescent="0.4">
      <c r="B32114" t="s">
        <v>32134</v>
      </c>
    </row>
    <row r="32115" spans="2:2" x14ac:dyDescent="0.4">
      <c r="B32115" t="s">
        <v>32135</v>
      </c>
    </row>
    <row r="32116" spans="2:2" x14ac:dyDescent="0.4">
      <c r="B32116" t="s">
        <v>32136</v>
      </c>
    </row>
    <row r="32117" spans="2:2" x14ac:dyDescent="0.4">
      <c r="B32117" t="s">
        <v>32137</v>
      </c>
    </row>
    <row r="32118" spans="2:2" x14ac:dyDescent="0.4">
      <c r="B32118" t="s">
        <v>32138</v>
      </c>
    </row>
    <row r="32119" spans="2:2" x14ac:dyDescent="0.4">
      <c r="B32119" t="s">
        <v>32139</v>
      </c>
    </row>
    <row r="32120" spans="2:2" x14ac:dyDescent="0.4">
      <c r="B32120" t="s">
        <v>32140</v>
      </c>
    </row>
    <row r="32121" spans="2:2" x14ac:dyDescent="0.4">
      <c r="B32121" t="s">
        <v>32141</v>
      </c>
    </row>
    <row r="32122" spans="2:2" x14ac:dyDescent="0.4">
      <c r="B32122" t="s">
        <v>32142</v>
      </c>
    </row>
    <row r="32123" spans="2:2" x14ac:dyDescent="0.4">
      <c r="B32123" t="s">
        <v>32143</v>
      </c>
    </row>
    <row r="32124" spans="2:2" x14ac:dyDescent="0.4">
      <c r="B32124" t="s">
        <v>32144</v>
      </c>
    </row>
    <row r="32125" spans="2:2" x14ac:dyDescent="0.4">
      <c r="B32125" t="s">
        <v>32145</v>
      </c>
    </row>
    <row r="32126" spans="2:2" x14ac:dyDescent="0.4">
      <c r="B32126" t="s">
        <v>32146</v>
      </c>
    </row>
    <row r="32127" spans="2:2" x14ac:dyDescent="0.4">
      <c r="B32127" t="s">
        <v>32147</v>
      </c>
    </row>
    <row r="32128" spans="2:2" x14ac:dyDescent="0.4">
      <c r="B32128" t="s">
        <v>32148</v>
      </c>
    </row>
    <row r="32129" spans="2:2" x14ac:dyDescent="0.4">
      <c r="B32129" t="s">
        <v>32149</v>
      </c>
    </row>
    <row r="32130" spans="2:2" x14ac:dyDescent="0.4">
      <c r="B32130" t="s">
        <v>32150</v>
      </c>
    </row>
    <row r="32131" spans="2:2" x14ac:dyDescent="0.4">
      <c r="B32131" t="s">
        <v>32151</v>
      </c>
    </row>
    <row r="32132" spans="2:2" x14ac:dyDescent="0.4">
      <c r="B32132" t="s">
        <v>32152</v>
      </c>
    </row>
    <row r="32133" spans="2:2" x14ac:dyDescent="0.4">
      <c r="B32133" t="s">
        <v>32153</v>
      </c>
    </row>
    <row r="32134" spans="2:2" x14ac:dyDescent="0.4">
      <c r="B32134" t="s">
        <v>32154</v>
      </c>
    </row>
    <row r="32135" spans="2:2" x14ac:dyDescent="0.4">
      <c r="B32135" t="s">
        <v>32155</v>
      </c>
    </row>
    <row r="32136" spans="2:2" x14ac:dyDescent="0.4">
      <c r="B32136" t="s">
        <v>32156</v>
      </c>
    </row>
    <row r="32137" spans="2:2" x14ac:dyDescent="0.4">
      <c r="B32137" t="s">
        <v>32157</v>
      </c>
    </row>
    <row r="32138" spans="2:2" x14ac:dyDescent="0.4">
      <c r="B32138" t="s">
        <v>32158</v>
      </c>
    </row>
    <row r="32139" spans="2:2" x14ac:dyDescent="0.4">
      <c r="B32139" t="s">
        <v>32159</v>
      </c>
    </row>
    <row r="32140" spans="2:2" x14ac:dyDescent="0.4">
      <c r="B32140" t="s">
        <v>32160</v>
      </c>
    </row>
    <row r="32141" spans="2:2" x14ac:dyDescent="0.4">
      <c r="B32141" t="s">
        <v>32161</v>
      </c>
    </row>
    <row r="32142" spans="2:2" x14ac:dyDescent="0.4">
      <c r="B32142" t="s">
        <v>32162</v>
      </c>
    </row>
    <row r="32143" spans="2:2" x14ac:dyDescent="0.4">
      <c r="B32143" t="s">
        <v>32163</v>
      </c>
    </row>
    <row r="32144" spans="2:2" x14ac:dyDescent="0.4">
      <c r="B32144" t="s">
        <v>32164</v>
      </c>
    </row>
    <row r="32145" spans="2:2" x14ac:dyDescent="0.4">
      <c r="B32145" t="s">
        <v>32165</v>
      </c>
    </row>
    <row r="32146" spans="2:2" x14ac:dyDescent="0.4">
      <c r="B32146" t="s">
        <v>32166</v>
      </c>
    </row>
    <row r="32147" spans="2:2" x14ac:dyDescent="0.4">
      <c r="B32147" t="s">
        <v>32167</v>
      </c>
    </row>
    <row r="32148" spans="2:2" x14ac:dyDescent="0.4">
      <c r="B32148" t="s">
        <v>32168</v>
      </c>
    </row>
    <row r="32149" spans="2:2" x14ac:dyDescent="0.4">
      <c r="B32149" t="s">
        <v>32169</v>
      </c>
    </row>
    <row r="32150" spans="2:2" x14ac:dyDescent="0.4">
      <c r="B32150" t="s">
        <v>32170</v>
      </c>
    </row>
    <row r="32151" spans="2:2" x14ac:dyDescent="0.4">
      <c r="B32151" t="s">
        <v>32171</v>
      </c>
    </row>
    <row r="32152" spans="2:2" x14ac:dyDescent="0.4">
      <c r="B32152" t="s">
        <v>32172</v>
      </c>
    </row>
    <row r="32153" spans="2:2" x14ac:dyDescent="0.4">
      <c r="B32153" t="s">
        <v>32173</v>
      </c>
    </row>
    <row r="32154" spans="2:2" x14ac:dyDescent="0.4">
      <c r="B32154" t="s">
        <v>32174</v>
      </c>
    </row>
    <row r="32155" spans="2:2" x14ac:dyDescent="0.4">
      <c r="B32155" t="s">
        <v>32175</v>
      </c>
    </row>
    <row r="32156" spans="2:2" x14ac:dyDescent="0.4">
      <c r="B32156" t="s">
        <v>32176</v>
      </c>
    </row>
    <row r="32157" spans="2:2" x14ac:dyDescent="0.4">
      <c r="B32157" t="s">
        <v>32177</v>
      </c>
    </row>
    <row r="32158" spans="2:2" x14ac:dyDescent="0.4">
      <c r="B32158" t="s">
        <v>32178</v>
      </c>
    </row>
    <row r="32159" spans="2:2" x14ac:dyDescent="0.4">
      <c r="B32159" t="s">
        <v>32179</v>
      </c>
    </row>
    <row r="32160" spans="2:2" x14ac:dyDescent="0.4">
      <c r="B32160" t="s">
        <v>32180</v>
      </c>
    </row>
    <row r="32161" spans="2:2" x14ac:dyDescent="0.4">
      <c r="B32161" t="s">
        <v>32181</v>
      </c>
    </row>
    <row r="32162" spans="2:2" x14ac:dyDescent="0.4">
      <c r="B32162" t="s">
        <v>32182</v>
      </c>
    </row>
    <row r="32163" spans="2:2" x14ac:dyDescent="0.4">
      <c r="B32163" t="s">
        <v>32183</v>
      </c>
    </row>
    <row r="32164" spans="2:2" x14ac:dyDescent="0.4">
      <c r="B32164" t="s">
        <v>32184</v>
      </c>
    </row>
    <row r="32165" spans="2:2" x14ac:dyDescent="0.4">
      <c r="B32165" t="s">
        <v>32185</v>
      </c>
    </row>
    <row r="32166" spans="2:2" x14ac:dyDescent="0.4">
      <c r="B32166" t="s">
        <v>32186</v>
      </c>
    </row>
    <row r="32167" spans="2:2" x14ac:dyDescent="0.4">
      <c r="B32167" t="s">
        <v>32187</v>
      </c>
    </row>
    <row r="32168" spans="2:2" x14ac:dyDescent="0.4">
      <c r="B32168" t="s">
        <v>32188</v>
      </c>
    </row>
    <row r="32169" spans="2:2" x14ac:dyDescent="0.4">
      <c r="B32169" t="s">
        <v>32189</v>
      </c>
    </row>
    <row r="32170" spans="2:2" x14ac:dyDescent="0.4">
      <c r="B32170" t="s">
        <v>32190</v>
      </c>
    </row>
    <row r="32171" spans="2:2" x14ac:dyDescent="0.4">
      <c r="B32171" t="s">
        <v>32191</v>
      </c>
    </row>
    <row r="32172" spans="2:2" x14ac:dyDescent="0.4">
      <c r="B32172" t="s">
        <v>32192</v>
      </c>
    </row>
    <row r="32173" spans="2:2" x14ac:dyDescent="0.4">
      <c r="B32173" t="s">
        <v>32193</v>
      </c>
    </row>
    <row r="32174" spans="2:2" x14ac:dyDescent="0.4">
      <c r="B32174" t="s">
        <v>32194</v>
      </c>
    </row>
    <row r="32175" spans="2:2" x14ac:dyDescent="0.4">
      <c r="B32175" t="s">
        <v>32195</v>
      </c>
    </row>
    <row r="32176" spans="2:2" x14ac:dyDescent="0.4">
      <c r="B32176" t="s">
        <v>32196</v>
      </c>
    </row>
    <row r="32177" spans="2:2" x14ac:dyDescent="0.4">
      <c r="B32177" t="s">
        <v>32197</v>
      </c>
    </row>
    <row r="32178" spans="2:2" x14ac:dyDescent="0.4">
      <c r="B32178" t="s">
        <v>32198</v>
      </c>
    </row>
    <row r="32179" spans="2:2" x14ac:dyDescent="0.4">
      <c r="B32179" t="s">
        <v>32199</v>
      </c>
    </row>
    <row r="32180" spans="2:2" x14ac:dyDescent="0.4">
      <c r="B32180" t="s">
        <v>32200</v>
      </c>
    </row>
    <row r="32181" spans="2:2" x14ac:dyDescent="0.4">
      <c r="B32181" t="s">
        <v>32201</v>
      </c>
    </row>
    <row r="32182" spans="2:2" x14ac:dyDescent="0.4">
      <c r="B32182" t="s">
        <v>32202</v>
      </c>
    </row>
    <row r="32183" spans="2:2" x14ac:dyDescent="0.4">
      <c r="B32183" t="s">
        <v>32203</v>
      </c>
    </row>
    <row r="32184" spans="2:2" x14ac:dyDescent="0.4">
      <c r="B32184" t="s">
        <v>32204</v>
      </c>
    </row>
    <row r="32185" spans="2:2" x14ac:dyDescent="0.4">
      <c r="B32185" t="s">
        <v>32205</v>
      </c>
    </row>
    <row r="32186" spans="2:2" x14ac:dyDescent="0.4">
      <c r="B32186" t="s">
        <v>32206</v>
      </c>
    </row>
    <row r="32187" spans="2:2" x14ac:dyDescent="0.4">
      <c r="B32187" t="s">
        <v>32207</v>
      </c>
    </row>
    <row r="32188" spans="2:2" x14ac:dyDescent="0.4">
      <c r="B32188" t="s">
        <v>32208</v>
      </c>
    </row>
    <row r="32189" spans="2:2" x14ac:dyDescent="0.4">
      <c r="B32189" t="s">
        <v>32209</v>
      </c>
    </row>
    <row r="32190" spans="2:2" x14ac:dyDescent="0.4">
      <c r="B32190" t="s">
        <v>32210</v>
      </c>
    </row>
    <row r="32191" spans="2:2" x14ac:dyDescent="0.4">
      <c r="B32191" t="s">
        <v>32211</v>
      </c>
    </row>
    <row r="32192" spans="2:2" x14ac:dyDescent="0.4">
      <c r="B32192" t="s">
        <v>32212</v>
      </c>
    </row>
    <row r="32193" spans="2:2" x14ac:dyDescent="0.4">
      <c r="B32193" t="s">
        <v>32213</v>
      </c>
    </row>
    <row r="32194" spans="2:2" x14ac:dyDescent="0.4">
      <c r="B32194" t="s">
        <v>32214</v>
      </c>
    </row>
    <row r="32195" spans="2:2" x14ac:dyDescent="0.4">
      <c r="B32195" t="s">
        <v>32215</v>
      </c>
    </row>
    <row r="32196" spans="2:2" x14ac:dyDescent="0.4">
      <c r="B32196" t="s">
        <v>32216</v>
      </c>
    </row>
    <row r="32197" spans="2:2" x14ac:dyDescent="0.4">
      <c r="B32197" t="s">
        <v>32217</v>
      </c>
    </row>
    <row r="32198" spans="2:2" x14ac:dyDescent="0.4">
      <c r="B32198" t="s">
        <v>32218</v>
      </c>
    </row>
    <row r="32199" spans="2:2" x14ac:dyDescent="0.4">
      <c r="B32199" t="s">
        <v>32219</v>
      </c>
    </row>
    <row r="32200" spans="2:2" x14ac:dyDescent="0.4">
      <c r="B32200" t="s">
        <v>32220</v>
      </c>
    </row>
    <row r="32201" spans="2:2" x14ac:dyDescent="0.4">
      <c r="B32201" t="s">
        <v>32221</v>
      </c>
    </row>
    <row r="32202" spans="2:2" x14ac:dyDescent="0.4">
      <c r="B32202" t="s">
        <v>32222</v>
      </c>
    </row>
    <row r="32203" spans="2:2" x14ac:dyDescent="0.4">
      <c r="B32203" t="s">
        <v>32223</v>
      </c>
    </row>
    <row r="32204" spans="2:2" x14ac:dyDescent="0.4">
      <c r="B32204" t="s">
        <v>32224</v>
      </c>
    </row>
    <row r="32205" spans="2:2" x14ac:dyDescent="0.4">
      <c r="B32205" t="s">
        <v>32225</v>
      </c>
    </row>
    <row r="32206" spans="2:2" x14ac:dyDescent="0.4">
      <c r="B32206" t="s">
        <v>32226</v>
      </c>
    </row>
    <row r="32207" spans="2:2" x14ac:dyDescent="0.4">
      <c r="B32207" t="s">
        <v>32227</v>
      </c>
    </row>
    <row r="32208" spans="2:2" x14ac:dyDescent="0.4">
      <c r="B32208" t="s">
        <v>32228</v>
      </c>
    </row>
    <row r="32209" spans="2:2" x14ac:dyDescent="0.4">
      <c r="B32209" t="s">
        <v>32229</v>
      </c>
    </row>
    <row r="32210" spans="2:2" x14ac:dyDescent="0.4">
      <c r="B32210" t="s">
        <v>32230</v>
      </c>
    </row>
    <row r="32211" spans="2:2" x14ac:dyDescent="0.4">
      <c r="B32211" t="s">
        <v>32231</v>
      </c>
    </row>
    <row r="32212" spans="2:2" x14ac:dyDescent="0.4">
      <c r="B32212" t="s">
        <v>32232</v>
      </c>
    </row>
    <row r="32213" spans="2:2" x14ac:dyDescent="0.4">
      <c r="B32213" t="s">
        <v>32233</v>
      </c>
    </row>
    <row r="32214" spans="2:2" x14ac:dyDescent="0.4">
      <c r="B32214" t="s">
        <v>32234</v>
      </c>
    </row>
    <row r="32215" spans="2:2" x14ac:dyDescent="0.4">
      <c r="B32215" t="s">
        <v>32235</v>
      </c>
    </row>
    <row r="32216" spans="2:2" x14ac:dyDescent="0.4">
      <c r="B32216" t="s">
        <v>32236</v>
      </c>
    </row>
    <row r="32217" spans="2:2" x14ac:dyDescent="0.4">
      <c r="B32217" t="s">
        <v>32237</v>
      </c>
    </row>
    <row r="32218" spans="2:2" x14ac:dyDescent="0.4">
      <c r="B32218" t="s">
        <v>32238</v>
      </c>
    </row>
    <row r="32219" spans="2:2" x14ac:dyDescent="0.4">
      <c r="B32219" t="s">
        <v>32239</v>
      </c>
    </row>
    <row r="32220" spans="2:2" x14ac:dyDescent="0.4">
      <c r="B32220" t="s">
        <v>32240</v>
      </c>
    </row>
    <row r="32221" spans="2:2" x14ac:dyDescent="0.4">
      <c r="B32221" t="s">
        <v>32241</v>
      </c>
    </row>
    <row r="32222" spans="2:2" x14ac:dyDescent="0.4">
      <c r="B32222" t="s">
        <v>32242</v>
      </c>
    </row>
    <row r="32223" spans="2:2" x14ac:dyDescent="0.4">
      <c r="B32223" t="s">
        <v>32243</v>
      </c>
    </row>
    <row r="32224" spans="2:2" x14ac:dyDescent="0.4">
      <c r="B32224" t="s">
        <v>32244</v>
      </c>
    </row>
    <row r="32225" spans="2:2" x14ac:dyDescent="0.4">
      <c r="B32225" t="s">
        <v>32245</v>
      </c>
    </row>
    <row r="32226" spans="2:2" x14ac:dyDescent="0.4">
      <c r="B32226" t="s">
        <v>32246</v>
      </c>
    </row>
    <row r="32227" spans="2:2" x14ac:dyDescent="0.4">
      <c r="B32227" t="s">
        <v>32247</v>
      </c>
    </row>
    <row r="32228" spans="2:2" x14ac:dyDescent="0.4">
      <c r="B32228" t="s">
        <v>32248</v>
      </c>
    </row>
    <row r="32229" spans="2:2" x14ac:dyDescent="0.4">
      <c r="B32229" t="s">
        <v>32249</v>
      </c>
    </row>
    <row r="32230" spans="2:2" x14ac:dyDescent="0.4">
      <c r="B32230" t="s">
        <v>32250</v>
      </c>
    </row>
    <row r="32231" spans="2:2" x14ac:dyDescent="0.4">
      <c r="B32231" t="s">
        <v>32251</v>
      </c>
    </row>
    <row r="32232" spans="2:2" x14ac:dyDescent="0.4">
      <c r="B32232" t="s">
        <v>32252</v>
      </c>
    </row>
    <row r="32233" spans="2:2" x14ac:dyDescent="0.4">
      <c r="B32233" t="s">
        <v>32253</v>
      </c>
    </row>
    <row r="32234" spans="2:2" x14ac:dyDescent="0.4">
      <c r="B32234" t="s">
        <v>32254</v>
      </c>
    </row>
    <row r="32235" spans="2:2" x14ac:dyDescent="0.4">
      <c r="B32235" t="s">
        <v>32255</v>
      </c>
    </row>
    <row r="32236" spans="2:2" x14ac:dyDescent="0.4">
      <c r="B32236" t="s">
        <v>32256</v>
      </c>
    </row>
    <row r="32237" spans="2:2" x14ac:dyDescent="0.4">
      <c r="B32237" t="s">
        <v>32257</v>
      </c>
    </row>
    <row r="32238" spans="2:2" x14ac:dyDescent="0.4">
      <c r="B32238" t="s">
        <v>32258</v>
      </c>
    </row>
    <row r="32239" spans="2:2" x14ac:dyDescent="0.4">
      <c r="B32239" t="s">
        <v>32259</v>
      </c>
    </row>
    <row r="32240" spans="2:2" x14ac:dyDescent="0.4">
      <c r="B32240" t="s">
        <v>32260</v>
      </c>
    </row>
    <row r="32241" spans="2:2" x14ac:dyDescent="0.4">
      <c r="B32241" t="s">
        <v>32261</v>
      </c>
    </row>
    <row r="32242" spans="2:2" x14ac:dyDescent="0.4">
      <c r="B32242" t="s">
        <v>32262</v>
      </c>
    </row>
    <row r="32243" spans="2:2" x14ac:dyDescent="0.4">
      <c r="B32243" t="s">
        <v>32263</v>
      </c>
    </row>
    <row r="32244" spans="2:2" x14ac:dyDescent="0.4">
      <c r="B32244" t="s">
        <v>32264</v>
      </c>
    </row>
    <row r="32245" spans="2:2" x14ac:dyDescent="0.4">
      <c r="B32245" t="s">
        <v>32265</v>
      </c>
    </row>
    <row r="32246" spans="2:2" x14ac:dyDescent="0.4">
      <c r="B32246" t="s">
        <v>32266</v>
      </c>
    </row>
    <row r="32247" spans="2:2" x14ac:dyDescent="0.4">
      <c r="B32247" t="s">
        <v>32267</v>
      </c>
    </row>
    <row r="32248" spans="2:2" x14ac:dyDescent="0.4">
      <c r="B32248" t="s">
        <v>32268</v>
      </c>
    </row>
    <row r="32249" spans="2:2" x14ac:dyDescent="0.4">
      <c r="B32249" t="s">
        <v>32269</v>
      </c>
    </row>
    <row r="32250" spans="2:2" x14ac:dyDescent="0.4">
      <c r="B32250" t="s">
        <v>32270</v>
      </c>
    </row>
    <row r="32251" spans="2:2" x14ac:dyDescent="0.4">
      <c r="B32251" t="s">
        <v>32271</v>
      </c>
    </row>
    <row r="32252" spans="2:2" x14ac:dyDescent="0.4">
      <c r="B32252" t="s">
        <v>32272</v>
      </c>
    </row>
    <row r="32253" spans="2:2" x14ac:dyDescent="0.4">
      <c r="B32253" t="s">
        <v>32273</v>
      </c>
    </row>
    <row r="32254" spans="2:2" x14ac:dyDescent="0.4">
      <c r="B32254" t="s">
        <v>32274</v>
      </c>
    </row>
    <row r="32255" spans="2:2" x14ac:dyDescent="0.4">
      <c r="B32255" t="s">
        <v>32275</v>
      </c>
    </row>
    <row r="32256" spans="2:2" x14ac:dyDescent="0.4">
      <c r="B32256" t="s">
        <v>32276</v>
      </c>
    </row>
    <row r="32257" spans="2:2" x14ac:dyDescent="0.4">
      <c r="B32257" t="s">
        <v>32277</v>
      </c>
    </row>
    <row r="32258" spans="2:2" x14ac:dyDescent="0.4">
      <c r="B32258" t="s">
        <v>32278</v>
      </c>
    </row>
    <row r="32259" spans="2:2" x14ac:dyDescent="0.4">
      <c r="B32259" t="s">
        <v>32279</v>
      </c>
    </row>
    <row r="32260" spans="2:2" x14ac:dyDescent="0.4">
      <c r="B32260" t="s">
        <v>32280</v>
      </c>
    </row>
    <row r="32261" spans="2:2" x14ac:dyDescent="0.4">
      <c r="B32261" t="s">
        <v>32281</v>
      </c>
    </row>
    <row r="32262" spans="2:2" x14ac:dyDescent="0.4">
      <c r="B32262" t="s">
        <v>32282</v>
      </c>
    </row>
    <row r="32263" spans="2:2" x14ac:dyDescent="0.4">
      <c r="B32263" t="s">
        <v>32283</v>
      </c>
    </row>
    <row r="32264" spans="2:2" x14ac:dyDescent="0.4">
      <c r="B32264" t="s">
        <v>32284</v>
      </c>
    </row>
    <row r="32265" spans="2:2" x14ac:dyDescent="0.4">
      <c r="B32265" t="s">
        <v>32285</v>
      </c>
    </row>
    <row r="32266" spans="2:2" x14ac:dyDescent="0.4">
      <c r="B32266" t="s">
        <v>32286</v>
      </c>
    </row>
    <row r="32267" spans="2:2" x14ac:dyDescent="0.4">
      <c r="B32267" t="s">
        <v>32287</v>
      </c>
    </row>
    <row r="32268" spans="2:2" x14ac:dyDescent="0.4">
      <c r="B32268" t="s">
        <v>32288</v>
      </c>
    </row>
    <row r="32269" spans="2:2" x14ac:dyDescent="0.4">
      <c r="B32269" t="s">
        <v>32289</v>
      </c>
    </row>
    <row r="32270" spans="2:2" x14ac:dyDescent="0.4">
      <c r="B32270" t="s">
        <v>32290</v>
      </c>
    </row>
    <row r="32271" spans="2:2" x14ac:dyDescent="0.4">
      <c r="B32271" t="s">
        <v>883</v>
      </c>
    </row>
    <row r="32272" spans="2:2" x14ac:dyDescent="0.4">
      <c r="B32272" t="s">
        <v>32291</v>
      </c>
    </row>
    <row r="32273" spans="2:2" x14ac:dyDescent="0.4">
      <c r="B32273" t="s">
        <v>32292</v>
      </c>
    </row>
    <row r="32274" spans="2:2" x14ac:dyDescent="0.4">
      <c r="B32274" t="s">
        <v>32293</v>
      </c>
    </row>
    <row r="32275" spans="2:2" x14ac:dyDescent="0.4">
      <c r="B32275" t="s">
        <v>32294</v>
      </c>
    </row>
    <row r="32276" spans="2:2" x14ac:dyDescent="0.4">
      <c r="B32276" t="s">
        <v>32295</v>
      </c>
    </row>
    <row r="32277" spans="2:2" x14ac:dyDescent="0.4">
      <c r="B32277" t="s">
        <v>32296</v>
      </c>
    </row>
    <row r="32278" spans="2:2" x14ac:dyDescent="0.4">
      <c r="B32278" t="s">
        <v>32297</v>
      </c>
    </row>
    <row r="32279" spans="2:2" x14ac:dyDescent="0.4">
      <c r="B32279" t="s">
        <v>32298</v>
      </c>
    </row>
    <row r="32280" spans="2:2" x14ac:dyDescent="0.4">
      <c r="B32280" t="s">
        <v>32299</v>
      </c>
    </row>
    <row r="32281" spans="2:2" x14ac:dyDescent="0.4">
      <c r="B32281" t="s">
        <v>32300</v>
      </c>
    </row>
    <row r="32282" spans="2:2" x14ac:dyDescent="0.4">
      <c r="B32282" t="s">
        <v>32301</v>
      </c>
    </row>
    <row r="32283" spans="2:2" x14ac:dyDescent="0.4">
      <c r="B32283" t="s">
        <v>32302</v>
      </c>
    </row>
    <row r="32284" spans="2:2" x14ac:dyDescent="0.4">
      <c r="B32284" t="s">
        <v>32303</v>
      </c>
    </row>
    <row r="32285" spans="2:2" x14ac:dyDescent="0.4">
      <c r="B32285" t="s">
        <v>32304</v>
      </c>
    </row>
    <row r="32286" spans="2:2" x14ac:dyDescent="0.4">
      <c r="B32286" t="s">
        <v>32305</v>
      </c>
    </row>
    <row r="32287" spans="2:2" x14ac:dyDescent="0.4">
      <c r="B32287" t="s">
        <v>32306</v>
      </c>
    </row>
    <row r="32288" spans="2:2" x14ac:dyDescent="0.4">
      <c r="B32288" t="s">
        <v>32307</v>
      </c>
    </row>
    <row r="32289" spans="2:2" x14ac:dyDescent="0.4">
      <c r="B32289" t="s">
        <v>32308</v>
      </c>
    </row>
    <row r="32290" spans="2:2" x14ac:dyDescent="0.4">
      <c r="B32290" t="s">
        <v>32309</v>
      </c>
    </row>
    <row r="32291" spans="2:2" x14ac:dyDescent="0.4">
      <c r="B32291" t="s">
        <v>32310</v>
      </c>
    </row>
    <row r="32292" spans="2:2" x14ac:dyDescent="0.4">
      <c r="B32292" t="s">
        <v>32311</v>
      </c>
    </row>
    <row r="32293" spans="2:2" x14ac:dyDescent="0.4">
      <c r="B32293" t="s">
        <v>32312</v>
      </c>
    </row>
    <row r="32294" spans="2:2" x14ac:dyDescent="0.4">
      <c r="B32294" t="s">
        <v>32313</v>
      </c>
    </row>
    <row r="32295" spans="2:2" x14ac:dyDescent="0.4">
      <c r="B32295" t="s">
        <v>32314</v>
      </c>
    </row>
    <row r="32296" spans="2:2" x14ac:dyDescent="0.4">
      <c r="B32296" t="s">
        <v>32315</v>
      </c>
    </row>
    <row r="32297" spans="2:2" x14ac:dyDescent="0.4">
      <c r="B32297" t="s">
        <v>32316</v>
      </c>
    </row>
    <row r="32298" spans="2:2" x14ac:dyDescent="0.4">
      <c r="B32298" t="s">
        <v>32317</v>
      </c>
    </row>
    <row r="32299" spans="2:2" x14ac:dyDescent="0.4">
      <c r="B32299" t="s">
        <v>32318</v>
      </c>
    </row>
    <row r="32300" spans="2:2" x14ac:dyDescent="0.4">
      <c r="B32300" t="s">
        <v>32319</v>
      </c>
    </row>
    <row r="32301" spans="2:2" x14ac:dyDescent="0.4">
      <c r="B32301" t="s">
        <v>32320</v>
      </c>
    </row>
    <row r="32302" spans="2:2" x14ac:dyDescent="0.4">
      <c r="B32302" t="s">
        <v>32321</v>
      </c>
    </row>
    <row r="32303" spans="2:2" x14ac:dyDescent="0.4">
      <c r="B32303" t="s">
        <v>32322</v>
      </c>
    </row>
    <row r="32304" spans="2:2" x14ac:dyDescent="0.4">
      <c r="B32304" t="s">
        <v>32323</v>
      </c>
    </row>
    <row r="32305" spans="2:2" x14ac:dyDescent="0.4">
      <c r="B32305" t="s">
        <v>32324</v>
      </c>
    </row>
    <row r="32306" spans="2:2" x14ac:dyDescent="0.4">
      <c r="B32306" t="s">
        <v>32325</v>
      </c>
    </row>
    <row r="32307" spans="2:2" x14ac:dyDescent="0.4">
      <c r="B32307" t="s">
        <v>32326</v>
      </c>
    </row>
    <row r="32308" spans="2:2" x14ac:dyDescent="0.4">
      <c r="B32308" t="s">
        <v>32327</v>
      </c>
    </row>
    <row r="32309" spans="2:2" x14ac:dyDescent="0.4">
      <c r="B32309" t="s">
        <v>32328</v>
      </c>
    </row>
    <row r="32310" spans="2:2" x14ac:dyDescent="0.4">
      <c r="B32310" t="s">
        <v>32329</v>
      </c>
    </row>
    <row r="32311" spans="2:2" x14ac:dyDescent="0.4">
      <c r="B32311" t="s">
        <v>32330</v>
      </c>
    </row>
    <row r="32312" spans="2:2" x14ac:dyDescent="0.4">
      <c r="B32312" t="s">
        <v>32331</v>
      </c>
    </row>
    <row r="32313" spans="2:2" x14ac:dyDescent="0.4">
      <c r="B32313" t="s">
        <v>32332</v>
      </c>
    </row>
    <row r="32314" spans="2:2" x14ac:dyDescent="0.4">
      <c r="B32314" t="s">
        <v>32333</v>
      </c>
    </row>
    <row r="32315" spans="2:2" x14ac:dyDescent="0.4">
      <c r="B32315" t="s">
        <v>32334</v>
      </c>
    </row>
    <row r="32316" spans="2:2" x14ac:dyDescent="0.4">
      <c r="B32316" t="s">
        <v>32335</v>
      </c>
    </row>
    <row r="32317" spans="2:2" x14ac:dyDescent="0.4">
      <c r="B32317" t="s">
        <v>32336</v>
      </c>
    </row>
    <row r="32318" spans="2:2" x14ac:dyDescent="0.4">
      <c r="B32318" t="s">
        <v>32337</v>
      </c>
    </row>
    <row r="32319" spans="2:2" x14ac:dyDescent="0.4">
      <c r="B32319" t="s">
        <v>32338</v>
      </c>
    </row>
    <row r="32320" spans="2:2" x14ac:dyDescent="0.4">
      <c r="B32320" t="s">
        <v>32339</v>
      </c>
    </row>
    <row r="32321" spans="2:2" x14ac:dyDescent="0.4">
      <c r="B32321" t="s">
        <v>32340</v>
      </c>
    </row>
    <row r="32322" spans="2:2" x14ac:dyDescent="0.4">
      <c r="B32322" t="s">
        <v>32341</v>
      </c>
    </row>
    <row r="32323" spans="2:2" x14ac:dyDescent="0.4">
      <c r="B32323" t="s">
        <v>32342</v>
      </c>
    </row>
    <row r="32324" spans="2:2" x14ac:dyDescent="0.4">
      <c r="B32324" t="s">
        <v>32343</v>
      </c>
    </row>
    <row r="32325" spans="2:2" x14ac:dyDescent="0.4">
      <c r="B32325" t="s">
        <v>32344</v>
      </c>
    </row>
    <row r="32326" spans="2:2" x14ac:dyDescent="0.4">
      <c r="B32326" t="s">
        <v>32345</v>
      </c>
    </row>
    <row r="32327" spans="2:2" x14ac:dyDescent="0.4">
      <c r="B32327" t="s">
        <v>32346</v>
      </c>
    </row>
    <row r="32328" spans="2:2" x14ac:dyDescent="0.4">
      <c r="B32328" t="s">
        <v>32347</v>
      </c>
    </row>
    <row r="32329" spans="2:2" x14ac:dyDescent="0.4">
      <c r="B32329" t="s">
        <v>32348</v>
      </c>
    </row>
    <row r="32330" spans="2:2" x14ac:dyDescent="0.4">
      <c r="B32330" t="s">
        <v>32349</v>
      </c>
    </row>
    <row r="32331" spans="2:2" x14ac:dyDescent="0.4">
      <c r="B32331" t="s">
        <v>32350</v>
      </c>
    </row>
    <row r="32332" spans="2:2" x14ac:dyDescent="0.4">
      <c r="B32332" t="s">
        <v>32351</v>
      </c>
    </row>
    <row r="32333" spans="2:2" x14ac:dyDescent="0.4">
      <c r="B32333" t="s">
        <v>32352</v>
      </c>
    </row>
    <row r="32334" spans="2:2" x14ac:dyDescent="0.4">
      <c r="B32334" t="s">
        <v>32353</v>
      </c>
    </row>
    <row r="32335" spans="2:2" x14ac:dyDescent="0.4">
      <c r="B32335" t="s">
        <v>32354</v>
      </c>
    </row>
    <row r="32336" spans="2:2" x14ac:dyDescent="0.4">
      <c r="B32336" t="s">
        <v>32355</v>
      </c>
    </row>
    <row r="32337" spans="2:2" x14ac:dyDescent="0.4">
      <c r="B32337" t="s">
        <v>32356</v>
      </c>
    </row>
    <row r="32338" spans="2:2" x14ac:dyDescent="0.4">
      <c r="B32338" t="s">
        <v>32357</v>
      </c>
    </row>
    <row r="32339" spans="2:2" x14ac:dyDescent="0.4">
      <c r="B32339" t="s">
        <v>32358</v>
      </c>
    </row>
    <row r="32340" spans="2:2" x14ac:dyDescent="0.4">
      <c r="B32340" t="s">
        <v>32359</v>
      </c>
    </row>
    <row r="32341" spans="2:2" x14ac:dyDescent="0.4">
      <c r="B32341" t="s">
        <v>32360</v>
      </c>
    </row>
    <row r="32342" spans="2:2" x14ac:dyDescent="0.4">
      <c r="B32342" t="s">
        <v>32361</v>
      </c>
    </row>
    <row r="32343" spans="2:2" x14ac:dyDescent="0.4">
      <c r="B32343" t="s">
        <v>32362</v>
      </c>
    </row>
    <row r="32344" spans="2:2" x14ac:dyDescent="0.4">
      <c r="B32344" t="s">
        <v>32363</v>
      </c>
    </row>
    <row r="32345" spans="2:2" x14ac:dyDescent="0.4">
      <c r="B32345" t="s">
        <v>32364</v>
      </c>
    </row>
    <row r="32346" spans="2:2" x14ac:dyDescent="0.4">
      <c r="B32346" t="s">
        <v>32365</v>
      </c>
    </row>
    <row r="32347" spans="2:2" x14ac:dyDescent="0.4">
      <c r="B32347" t="s">
        <v>32366</v>
      </c>
    </row>
    <row r="32348" spans="2:2" x14ac:dyDescent="0.4">
      <c r="B32348" t="s">
        <v>32367</v>
      </c>
    </row>
    <row r="32349" spans="2:2" x14ac:dyDescent="0.4">
      <c r="B32349" t="s">
        <v>32368</v>
      </c>
    </row>
    <row r="32350" spans="2:2" x14ac:dyDescent="0.4">
      <c r="B32350" t="s">
        <v>32369</v>
      </c>
    </row>
    <row r="32351" spans="2:2" x14ac:dyDescent="0.4">
      <c r="B32351" t="s">
        <v>32370</v>
      </c>
    </row>
    <row r="32352" spans="2:2" x14ac:dyDescent="0.4">
      <c r="B32352" t="s">
        <v>32371</v>
      </c>
    </row>
    <row r="32353" spans="2:2" x14ac:dyDescent="0.4">
      <c r="B32353" t="s">
        <v>32372</v>
      </c>
    </row>
    <row r="32354" spans="2:2" x14ac:dyDescent="0.4">
      <c r="B32354" t="s">
        <v>32373</v>
      </c>
    </row>
    <row r="32355" spans="2:2" x14ac:dyDescent="0.4">
      <c r="B32355" t="s">
        <v>32374</v>
      </c>
    </row>
    <row r="32356" spans="2:2" x14ac:dyDescent="0.4">
      <c r="B32356" t="s">
        <v>32375</v>
      </c>
    </row>
    <row r="32357" spans="2:2" x14ac:dyDescent="0.4">
      <c r="B32357" t="s">
        <v>32376</v>
      </c>
    </row>
    <row r="32358" spans="2:2" x14ac:dyDescent="0.4">
      <c r="B32358" t="s">
        <v>32377</v>
      </c>
    </row>
    <row r="32359" spans="2:2" x14ac:dyDescent="0.4">
      <c r="B32359" t="s">
        <v>32378</v>
      </c>
    </row>
    <row r="32360" spans="2:2" x14ac:dyDescent="0.4">
      <c r="B32360" t="s">
        <v>32379</v>
      </c>
    </row>
    <row r="32361" spans="2:2" x14ac:dyDescent="0.4">
      <c r="B32361" t="s">
        <v>32380</v>
      </c>
    </row>
    <row r="32362" spans="2:2" x14ac:dyDescent="0.4">
      <c r="B32362" t="s">
        <v>32381</v>
      </c>
    </row>
    <row r="32363" spans="2:2" x14ac:dyDescent="0.4">
      <c r="B32363" t="s">
        <v>32382</v>
      </c>
    </row>
    <row r="32364" spans="2:2" x14ac:dyDescent="0.4">
      <c r="B32364" t="s">
        <v>32383</v>
      </c>
    </row>
    <row r="32365" spans="2:2" x14ac:dyDescent="0.4">
      <c r="B32365" t="s">
        <v>32384</v>
      </c>
    </row>
    <row r="32366" spans="2:2" x14ac:dyDescent="0.4">
      <c r="B32366" t="s">
        <v>32385</v>
      </c>
    </row>
    <row r="32367" spans="2:2" x14ac:dyDescent="0.4">
      <c r="B32367" t="s">
        <v>32386</v>
      </c>
    </row>
    <row r="32368" spans="2:2" x14ac:dyDescent="0.4">
      <c r="B32368" t="s">
        <v>32387</v>
      </c>
    </row>
    <row r="32369" spans="2:2" x14ac:dyDescent="0.4">
      <c r="B32369" t="s">
        <v>32388</v>
      </c>
    </row>
    <row r="32370" spans="2:2" x14ac:dyDescent="0.4">
      <c r="B32370" t="s">
        <v>32389</v>
      </c>
    </row>
    <row r="32371" spans="2:2" x14ac:dyDescent="0.4">
      <c r="B32371" t="s">
        <v>32390</v>
      </c>
    </row>
    <row r="32372" spans="2:2" x14ac:dyDescent="0.4">
      <c r="B32372" t="s">
        <v>32391</v>
      </c>
    </row>
    <row r="32373" spans="2:2" x14ac:dyDescent="0.4">
      <c r="B32373" t="s">
        <v>32392</v>
      </c>
    </row>
    <row r="32374" spans="2:2" x14ac:dyDescent="0.4">
      <c r="B32374" t="s">
        <v>32393</v>
      </c>
    </row>
    <row r="32375" spans="2:2" x14ac:dyDescent="0.4">
      <c r="B32375" t="s">
        <v>32394</v>
      </c>
    </row>
    <row r="32376" spans="2:2" x14ac:dyDescent="0.4">
      <c r="B32376" t="s">
        <v>32395</v>
      </c>
    </row>
    <row r="32377" spans="2:2" x14ac:dyDescent="0.4">
      <c r="B32377" t="s">
        <v>32396</v>
      </c>
    </row>
    <row r="32378" spans="2:2" x14ac:dyDescent="0.4">
      <c r="B32378" t="s">
        <v>32397</v>
      </c>
    </row>
    <row r="32379" spans="2:2" x14ac:dyDescent="0.4">
      <c r="B32379" t="s">
        <v>32398</v>
      </c>
    </row>
    <row r="32380" spans="2:2" x14ac:dyDescent="0.4">
      <c r="B32380" t="s">
        <v>32399</v>
      </c>
    </row>
    <row r="32381" spans="2:2" x14ac:dyDescent="0.4">
      <c r="B32381" t="s">
        <v>32400</v>
      </c>
    </row>
    <row r="32382" spans="2:2" x14ac:dyDescent="0.4">
      <c r="B32382" t="s">
        <v>32401</v>
      </c>
    </row>
    <row r="32383" spans="2:2" x14ac:dyDescent="0.4">
      <c r="B32383" t="s">
        <v>32402</v>
      </c>
    </row>
    <row r="32384" spans="2:2" x14ac:dyDescent="0.4">
      <c r="B32384" t="s">
        <v>32403</v>
      </c>
    </row>
    <row r="32385" spans="2:2" x14ac:dyDescent="0.4">
      <c r="B32385" t="s">
        <v>32404</v>
      </c>
    </row>
    <row r="32386" spans="2:2" x14ac:dyDescent="0.4">
      <c r="B32386" t="s">
        <v>32405</v>
      </c>
    </row>
    <row r="32387" spans="2:2" x14ac:dyDescent="0.4">
      <c r="B32387" t="s">
        <v>32406</v>
      </c>
    </row>
    <row r="32388" spans="2:2" x14ac:dyDescent="0.4">
      <c r="B32388" t="s">
        <v>32407</v>
      </c>
    </row>
    <row r="32389" spans="2:2" x14ac:dyDescent="0.4">
      <c r="B32389" t="s">
        <v>32408</v>
      </c>
    </row>
    <row r="32390" spans="2:2" x14ac:dyDescent="0.4">
      <c r="B32390" t="s">
        <v>32409</v>
      </c>
    </row>
    <row r="32391" spans="2:2" x14ac:dyDescent="0.4">
      <c r="B32391" t="s">
        <v>32410</v>
      </c>
    </row>
    <row r="32392" spans="2:2" x14ac:dyDescent="0.4">
      <c r="B32392" t="s">
        <v>32411</v>
      </c>
    </row>
    <row r="32393" spans="2:2" x14ac:dyDescent="0.4">
      <c r="B32393" t="s">
        <v>32412</v>
      </c>
    </row>
    <row r="32394" spans="2:2" x14ac:dyDescent="0.4">
      <c r="B32394" t="s">
        <v>32413</v>
      </c>
    </row>
    <row r="32395" spans="2:2" x14ac:dyDescent="0.4">
      <c r="B32395" t="s">
        <v>32414</v>
      </c>
    </row>
    <row r="32396" spans="2:2" x14ac:dyDescent="0.4">
      <c r="B32396" t="s">
        <v>32415</v>
      </c>
    </row>
    <row r="32397" spans="2:2" x14ac:dyDescent="0.4">
      <c r="B32397" t="s">
        <v>32416</v>
      </c>
    </row>
    <row r="32398" spans="2:2" x14ac:dyDescent="0.4">
      <c r="B32398" t="s">
        <v>32417</v>
      </c>
    </row>
    <row r="32399" spans="2:2" x14ac:dyDescent="0.4">
      <c r="B32399" t="s">
        <v>32418</v>
      </c>
    </row>
    <row r="32400" spans="2:2" x14ac:dyDescent="0.4">
      <c r="B32400" t="s">
        <v>32419</v>
      </c>
    </row>
    <row r="32401" spans="2:2" x14ac:dyDescent="0.4">
      <c r="B32401" t="s">
        <v>32420</v>
      </c>
    </row>
    <row r="32402" spans="2:2" x14ac:dyDescent="0.4">
      <c r="B32402" t="s">
        <v>32421</v>
      </c>
    </row>
    <row r="32403" spans="2:2" x14ac:dyDescent="0.4">
      <c r="B32403" t="s">
        <v>32422</v>
      </c>
    </row>
    <row r="32404" spans="2:2" x14ac:dyDescent="0.4">
      <c r="B32404" t="s">
        <v>32423</v>
      </c>
    </row>
    <row r="32405" spans="2:2" x14ac:dyDescent="0.4">
      <c r="B32405" t="s">
        <v>32424</v>
      </c>
    </row>
    <row r="32406" spans="2:2" x14ac:dyDescent="0.4">
      <c r="B32406" t="s">
        <v>32425</v>
      </c>
    </row>
    <row r="32407" spans="2:2" x14ac:dyDescent="0.4">
      <c r="B32407" t="s">
        <v>32426</v>
      </c>
    </row>
    <row r="32408" spans="2:2" x14ac:dyDescent="0.4">
      <c r="B32408" t="s">
        <v>32427</v>
      </c>
    </row>
    <row r="32409" spans="2:2" x14ac:dyDescent="0.4">
      <c r="B32409" t="s">
        <v>32428</v>
      </c>
    </row>
    <row r="32410" spans="2:2" x14ac:dyDescent="0.4">
      <c r="B32410" t="s">
        <v>32429</v>
      </c>
    </row>
    <row r="32411" spans="2:2" x14ac:dyDescent="0.4">
      <c r="B32411" t="s">
        <v>32430</v>
      </c>
    </row>
    <row r="32412" spans="2:2" x14ac:dyDescent="0.4">
      <c r="B32412" t="s">
        <v>32431</v>
      </c>
    </row>
    <row r="32413" spans="2:2" x14ac:dyDescent="0.4">
      <c r="B32413" t="s">
        <v>32432</v>
      </c>
    </row>
    <row r="32414" spans="2:2" x14ac:dyDescent="0.4">
      <c r="B32414" t="s">
        <v>32433</v>
      </c>
    </row>
    <row r="32415" spans="2:2" x14ac:dyDescent="0.4">
      <c r="B32415" t="s">
        <v>32434</v>
      </c>
    </row>
    <row r="32416" spans="2:2" x14ac:dyDescent="0.4">
      <c r="B32416" t="s">
        <v>32435</v>
      </c>
    </row>
    <row r="32417" spans="2:2" x14ac:dyDescent="0.4">
      <c r="B32417" t="s">
        <v>32436</v>
      </c>
    </row>
    <row r="32418" spans="2:2" x14ac:dyDescent="0.4">
      <c r="B32418" t="s">
        <v>32437</v>
      </c>
    </row>
    <row r="32419" spans="2:2" x14ac:dyDescent="0.4">
      <c r="B32419" t="s">
        <v>32438</v>
      </c>
    </row>
    <row r="32420" spans="2:2" x14ac:dyDescent="0.4">
      <c r="B32420" t="s">
        <v>32439</v>
      </c>
    </row>
    <row r="32421" spans="2:2" x14ac:dyDescent="0.4">
      <c r="B32421" t="s">
        <v>32440</v>
      </c>
    </row>
    <row r="32422" spans="2:2" x14ac:dyDescent="0.4">
      <c r="B32422" t="s">
        <v>32441</v>
      </c>
    </row>
    <row r="32423" spans="2:2" x14ac:dyDescent="0.4">
      <c r="B32423" t="s">
        <v>32442</v>
      </c>
    </row>
    <row r="32424" spans="2:2" x14ac:dyDescent="0.4">
      <c r="B32424" t="s">
        <v>32443</v>
      </c>
    </row>
    <row r="32425" spans="2:2" x14ac:dyDescent="0.4">
      <c r="B32425" t="s">
        <v>32444</v>
      </c>
    </row>
    <row r="32426" spans="2:2" x14ac:dyDescent="0.4">
      <c r="B32426" t="s">
        <v>32445</v>
      </c>
    </row>
    <row r="32427" spans="2:2" x14ac:dyDescent="0.4">
      <c r="B32427" t="s">
        <v>32446</v>
      </c>
    </row>
    <row r="32428" spans="2:2" x14ac:dyDescent="0.4">
      <c r="B32428" t="s">
        <v>32447</v>
      </c>
    </row>
    <row r="32429" spans="2:2" x14ac:dyDescent="0.4">
      <c r="B32429" t="s">
        <v>32448</v>
      </c>
    </row>
    <row r="32430" spans="2:2" x14ac:dyDescent="0.4">
      <c r="B32430" t="s">
        <v>32449</v>
      </c>
    </row>
    <row r="32431" spans="2:2" x14ac:dyDescent="0.4">
      <c r="B32431" t="s">
        <v>32450</v>
      </c>
    </row>
    <row r="32432" spans="2:2" x14ac:dyDescent="0.4">
      <c r="B32432" t="s">
        <v>32451</v>
      </c>
    </row>
    <row r="32433" spans="2:2" x14ac:dyDescent="0.4">
      <c r="B32433" t="s">
        <v>32452</v>
      </c>
    </row>
    <row r="32434" spans="2:2" x14ac:dyDescent="0.4">
      <c r="B32434" t="s">
        <v>32453</v>
      </c>
    </row>
    <row r="32435" spans="2:2" x14ac:dyDescent="0.4">
      <c r="B32435" t="s">
        <v>398</v>
      </c>
    </row>
    <row r="32436" spans="2:2" x14ac:dyDescent="0.4">
      <c r="B32436" t="s">
        <v>32454</v>
      </c>
    </row>
    <row r="32437" spans="2:2" x14ac:dyDescent="0.4">
      <c r="B32437" t="s">
        <v>32455</v>
      </c>
    </row>
    <row r="32438" spans="2:2" x14ac:dyDescent="0.4">
      <c r="B32438" t="s">
        <v>32456</v>
      </c>
    </row>
    <row r="32439" spans="2:2" x14ac:dyDescent="0.4">
      <c r="B32439" t="s">
        <v>32457</v>
      </c>
    </row>
    <row r="32440" spans="2:2" x14ac:dyDescent="0.4">
      <c r="B32440" t="s">
        <v>32458</v>
      </c>
    </row>
    <row r="32441" spans="2:2" x14ac:dyDescent="0.4">
      <c r="B32441" t="s">
        <v>32459</v>
      </c>
    </row>
    <row r="32442" spans="2:2" x14ac:dyDescent="0.4">
      <c r="B32442" t="s">
        <v>32460</v>
      </c>
    </row>
    <row r="32443" spans="2:2" x14ac:dyDescent="0.4">
      <c r="B32443" t="s">
        <v>32461</v>
      </c>
    </row>
    <row r="32444" spans="2:2" x14ac:dyDescent="0.4">
      <c r="B32444" t="s">
        <v>32462</v>
      </c>
    </row>
    <row r="32445" spans="2:2" x14ac:dyDescent="0.4">
      <c r="B32445" t="s">
        <v>32463</v>
      </c>
    </row>
    <row r="32446" spans="2:2" x14ac:dyDescent="0.4">
      <c r="B32446" t="s">
        <v>32464</v>
      </c>
    </row>
    <row r="32447" spans="2:2" x14ac:dyDescent="0.4">
      <c r="B32447" t="s">
        <v>32465</v>
      </c>
    </row>
    <row r="32448" spans="2:2" x14ac:dyDescent="0.4">
      <c r="B32448" t="s">
        <v>32466</v>
      </c>
    </row>
    <row r="32449" spans="2:2" x14ac:dyDescent="0.4">
      <c r="B32449" t="s">
        <v>32467</v>
      </c>
    </row>
    <row r="32450" spans="2:2" x14ac:dyDescent="0.4">
      <c r="B32450" t="s">
        <v>32468</v>
      </c>
    </row>
    <row r="32451" spans="2:2" x14ac:dyDescent="0.4">
      <c r="B32451" t="s">
        <v>32469</v>
      </c>
    </row>
    <row r="32452" spans="2:2" x14ac:dyDescent="0.4">
      <c r="B32452" t="s">
        <v>32470</v>
      </c>
    </row>
    <row r="32453" spans="2:2" x14ac:dyDescent="0.4">
      <c r="B32453" t="s">
        <v>32471</v>
      </c>
    </row>
    <row r="32454" spans="2:2" x14ac:dyDescent="0.4">
      <c r="B32454" t="s">
        <v>32472</v>
      </c>
    </row>
    <row r="32455" spans="2:2" x14ac:dyDescent="0.4">
      <c r="B32455" t="s">
        <v>32473</v>
      </c>
    </row>
    <row r="32456" spans="2:2" x14ac:dyDescent="0.4">
      <c r="B32456" t="s">
        <v>32474</v>
      </c>
    </row>
    <row r="32457" spans="2:2" x14ac:dyDescent="0.4">
      <c r="B32457" t="s">
        <v>32475</v>
      </c>
    </row>
    <row r="32458" spans="2:2" x14ac:dyDescent="0.4">
      <c r="B32458" t="s">
        <v>32476</v>
      </c>
    </row>
    <row r="32459" spans="2:2" x14ac:dyDescent="0.4">
      <c r="B32459" t="s">
        <v>32477</v>
      </c>
    </row>
    <row r="32460" spans="2:2" x14ac:dyDescent="0.4">
      <c r="B32460" t="s">
        <v>32478</v>
      </c>
    </row>
    <row r="32461" spans="2:2" x14ac:dyDescent="0.4">
      <c r="B32461" t="s">
        <v>32479</v>
      </c>
    </row>
    <row r="32462" spans="2:2" x14ac:dyDescent="0.4">
      <c r="B32462" t="s">
        <v>32480</v>
      </c>
    </row>
    <row r="32463" spans="2:2" x14ac:dyDescent="0.4">
      <c r="B32463" t="s">
        <v>32481</v>
      </c>
    </row>
    <row r="32464" spans="2:2" x14ac:dyDescent="0.4">
      <c r="B32464" t="s">
        <v>32482</v>
      </c>
    </row>
    <row r="32465" spans="2:2" x14ac:dyDescent="0.4">
      <c r="B32465" t="s">
        <v>32483</v>
      </c>
    </row>
    <row r="32466" spans="2:2" x14ac:dyDescent="0.4">
      <c r="B32466" t="s">
        <v>32484</v>
      </c>
    </row>
    <row r="32467" spans="2:2" x14ac:dyDescent="0.4">
      <c r="B32467" t="s">
        <v>32485</v>
      </c>
    </row>
    <row r="32468" spans="2:2" x14ac:dyDescent="0.4">
      <c r="B32468" t="s">
        <v>32486</v>
      </c>
    </row>
    <row r="32469" spans="2:2" x14ac:dyDescent="0.4">
      <c r="B32469" t="s">
        <v>32487</v>
      </c>
    </row>
    <row r="32470" spans="2:2" x14ac:dyDescent="0.4">
      <c r="B32470" t="s">
        <v>32488</v>
      </c>
    </row>
    <row r="32471" spans="2:2" x14ac:dyDescent="0.4">
      <c r="B32471" t="s">
        <v>32489</v>
      </c>
    </row>
    <row r="32472" spans="2:2" x14ac:dyDescent="0.4">
      <c r="B32472" t="s">
        <v>32490</v>
      </c>
    </row>
    <row r="32473" spans="2:2" x14ac:dyDescent="0.4">
      <c r="B32473" t="s">
        <v>32491</v>
      </c>
    </row>
    <row r="32474" spans="2:2" x14ac:dyDescent="0.4">
      <c r="B32474" t="s">
        <v>32492</v>
      </c>
    </row>
    <row r="32475" spans="2:2" x14ac:dyDescent="0.4">
      <c r="B32475" t="s">
        <v>32493</v>
      </c>
    </row>
    <row r="32476" spans="2:2" x14ac:dyDescent="0.4">
      <c r="B32476" t="s">
        <v>32494</v>
      </c>
    </row>
    <row r="32477" spans="2:2" x14ac:dyDescent="0.4">
      <c r="B32477" t="s">
        <v>32495</v>
      </c>
    </row>
    <row r="32478" spans="2:2" x14ac:dyDescent="0.4">
      <c r="B32478" t="s">
        <v>32496</v>
      </c>
    </row>
    <row r="32479" spans="2:2" x14ac:dyDescent="0.4">
      <c r="B32479" t="s">
        <v>32497</v>
      </c>
    </row>
    <row r="32480" spans="2:2" x14ac:dyDescent="0.4">
      <c r="B32480" t="s">
        <v>32498</v>
      </c>
    </row>
    <row r="32481" spans="2:2" x14ac:dyDescent="0.4">
      <c r="B32481" t="s">
        <v>32499</v>
      </c>
    </row>
    <row r="32482" spans="2:2" x14ac:dyDescent="0.4">
      <c r="B32482" t="s">
        <v>32500</v>
      </c>
    </row>
    <row r="32483" spans="2:2" x14ac:dyDescent="0.4">
      <c r="B32483" t="s">
        <v>32501</v>
      </c>
    </row>
    <row r="32484" spans="2:2" x14ac:dyDescent="0.4">
      <c r="B32484" t="s">
        <v>32502</v>
      </c>
    </row>
    <row r="32485" spans="2:2" x14ac:dyDescent="0.4">
      <c r="B32485" t="s">
        <v>32503</v>
      </c>
    </row>
    <row r="32486" spans="2:2" x14ac:dyDescent="0.4">
      <c r="B32486" t="s">
        <v>32504</v>
      </c>
    </row>
    <row r="32487" spans="2:2" x14ac:dyDescent="0.4">
      <c r="B32487" t="s">
        <v>32505</v>
      </c>
    </row>
    <row r="32488" spans="2:2" x14ac:dyDescent="0.4">
      <c r="B32488" t="s">
        <v>32506</v>
      </c>
    </row>
    <row r="32489" spans="2:2" x14ac:dyDescent="0.4">
      <c r="B32489" t="s">
        <v>32507</v>
      </c>
    </row>
    <row r="32490" spans="2:2" x14ac:dyDescent="0.4">
      <c r="B32490" t="s">
        <v>32508</v>
      </c>
    </row>
    <row r="32491" spans="2:2" x14ac:dyDescent="0.4">
      <c r="B32491" t="s">
        <v>32509</v>
      </c>
    </row>
    <row r="32492" spans="2:2" x14ac:dyDescent="0.4">
      <c r="B32492" t="s">
        <v>32510</v>
      </c>
    </row>
    <row r="32493" spans="2:2" x14ac:dyDescent="0.4">
      <c r="B32493" t="s">
        <v>32511</v>
      </c>
    </row>
    <row r="32494" spans="2:2" x14ac:dyDescent="0.4">
      <c r="B32494" t="s">
        <v>32512</v>
      </c>
    </row>
    <row r="32495" spans="2:2" x14ac:dyDescent="0.4">
      <c r="B32495" t="s">
        <v>32513</v>
      </c>
    </row>
    <row r="32496" spans="2:2" x14ac:dyDescent="0.4">
      <c r="B32496" t="s">
        <v>32514</v>
      </c>
    </row>
    <row r="32497" spans="2:2" x14ac:dyDescent="0.4">
      <c r="B32497" t="s">
        <v>32515</v>
      </c>
    </row>
    <row r="32498" spans="2:2" x14ac:dyDescent="0.4">
      <c r="B32498" t="s">
        <v>32516</v>
      </c>
    </row>
    <row r="32499" spans="2:2" x14ac:dyDescent="0.4">
      <c r="B32499" t="s">
        <v>32517</v>
      </c>
    </row>
    <row r="32500" spans="2:2" x14ac:dyDescent="0.4">
      <c r="B32500" t="s">
        <v>32518</v>
      </c>
    </row>
    <row r="32501" spans="2:2" x14ac:dyDescent="0.4">
      <c r="B32501" t="s">
        <v>32519</v>
      </c>
    </row>
    <row r="32502" spans="2:2" x14ac:dyDescent="0.4">
      <c r="B32502" t="s">
        <v>32520</v>
      </c>
    </row>
    <row r="32503" spans="2:2" x14ac:dyDescent="0.4">
      <c r="B32503" t="s">
        <v>32521</v>
      </c>
    </row>
    <row r="32504" spans="2:2" x14ac:dyDescent="0.4">
      <c r="B32504" t="s">
        <v>32522</v>
      </c>
    </row>
    <row r="32505" spans="2:2" x14ac:dyDescent="0.4">
      <c r="B32505" t="s">
        <v>32523</v>
      </c>
    </row>
    <row r="32506" spans="2:2" x14ac:dyDescent="0.4">
      <c r="B32506" t="s">
        <v>32524</v>
      </c>
    </row>
    <row r="32507" spans="2:2" x14ac:dyDescent="0.4">
      <c r="B32507" t="s">
        <v>32525</v>
      </c>
    </row>
    <row r="32508" spans="2:2" x14ac:dyDescent="0.4">
      <c r="B32508" t="s">
        <v>32526</v>
      </c>
    </row>
    <row r="32509" spans="2:2" x14ac:dyDescent="0.4">
      <c r="B32509" t="s">
        <v>32527</v>
      </c>
    </row>
    <row r="32510" spans="2:2" x14ac:dyDescent="0.4">
      <c r="B32510" t="s">
        <v>32528</v>
      </c>
    </row>
    <row r="32511" spans="2:2" x14ac:dyDescent="0.4">
      <c r="B32511" t="s">
        <v>32529</v>
      </c>
    </row>
    <row r="32512" spans="2:2" x14ac:dyDescent="0.4">
      <c r="B32512" t="s">
        <v>32530</v>
      </c>
    </row>
    <row r="32513" spans="2:2" x14ac:dyDescent="0.4">
      <c r="B32513" t="s">
        <v>32531</v>
      </c>
    </row>
    <row r="32514" spans="2:2" x14ac:dyDescent="0.4">
      <c r="B32514" t="s">
        <v>32532</v>
      </c>
    </row>
    <row r="32515" spans="2:2" x14ac:dyDescent="0.4">
      <c r="B32515" t="s">
        <v>32533</v>
      </c>
    </row>
    <row r="32516" spans="2:2" x14ac:dyDescent="0.4">
      <c r="B32516" t="s">
        <v>32534</v>
      </c>
    </row>
    <row r="32517" spans="2:2" x14ac:dyDescent="0.4">
      <c r="B32517" t="s">
        <v>32535</v>
      </c>
    </row>
    <row r="32518" spans="2:2" x14ac:dyDescent="0.4">
      <c r="B32518" t="s">
        <v>32536</v>
      </c>
    </row>
    <row r="32519" spans="2:2" x14ac:dyDescent="0.4">
      <c r="B32519" t="s">
        <v>32537</v>
      </c>
    </row>
    <row r="32520" spans="2:2" x14ac:dyDescent="0.4">
      <c r="B32520" t="s">
        <v>32538</v>
      </c>
    </row>
    <row r="32521" spans="2:2" x14ac:dyDescent="0.4">
      <c r="B32521" t="s">
        <v>32539</v>
      </c>
    </row>
    <row r="32522" spans="2:2" x14ac:dyDescent="0.4">
      <c r="B32522" t="s">
        <v>32540</v>
      </c>
    </row>
    <row r="32523" spans="2:2" x14ac:dyDescent="0.4">
      <c r="B32523" t="s">
        <v>32541</v>
      </c>
    </row>
    <row r="32524" spans="2:2" x14ac:dyDescent="0.4">
      <c r="B32524" t="s">
        <v>32542</v>
      </c>
    </row>
    <row r="32525" spans="2:2" x14ac:dyDescent="0.4">
      <c r="B32525" t="s">
        <v>32543</v>
      </c>
    </row>
    <row r="32526" spans="2:2" x14ac:dyDescent="0.4">
      <c r="B32526" t="s">
        <v>32544</v>
      </c>
    </row>
    <row r="32527" spans="2:2" x14ac:dyDescent="0.4">
      <c r="B32527" t="s">
        <v>32545</v>
      </c>
    </row>
    <row r="32528" spans="2:2" x14ac:dyDescent="0.4">
      <c r="B32528" t="s">
        <v>32546</v>
      </c>
    </row>
    <row r="32529" spans="2:2" x14ac:dyDescent="0.4">
      <c r="B32529" t="s">
        <v>32547</v>
      </c>
    </row>
    <row r="32530" spans="2:2" x14ac:dyDescent="0.4">
      <c r="B32530" t="s">
        <v>32548</v>
      </c>
    </row>
    <row r="32531" spans="2:2" x14ac:dyDescent="0.4">
      <c r="B32531" t="s">
        <v>32549</v>
      </c>
    </row>
    <row r="32532" spans="2:2" x14ac:dyDescent="0.4">
      <c r="B32532" t="s">
        <v>32550</v>
      </c>
    </row>
    <row r="32533" spans="2:2" x14ac:dyDescent="0.4">
      <c r="B32533" t="s">
        <v>32551</v>
      </c>
    </row>
    <row r="32534" spans="2:2" x14ac:dyDescent="0.4">
      <c r="B32534" t="s">
        <v>32552</v>
      </c>
    </row>
    <row r="32535" spans="2:2" x14ac:dyDescent="0.4">
      <c r="B32535" t="s">
        <v>32553</v>
      </c>
    </row>
    <row r="32536" spans="2:2" x14ac:dyDescent="0.4">
      <c r="B32536" t="s">
        <v>32554</v>
      </c>
    </row>
    <row r="32537" spans="2:2" x14ac:dyDescent="0.4">
      <c r="B32537" t="s">
        <v>32555</v>
      </c>
    </row>
    <row r="32538" spans="2:2" x14ac:dyDescent="0.4">
      <c r="B32538" t="s">
        <v>32556</v>
      </c>
    </row>
    <row r="32539" spans="2:2" x14ac:dyDescent="0.4">
      <c r="B32539" t="s">
        <v>32557</v>
      </c>
    </row>
    <row r="32540" spans="2:2" x14ac:dyDescent="0.4">
      <c r="B32540" t="s">
        <v>32558</v>
      </c>
    </row>
    <row r="32541" spans="2:2" x14ac:dyDescent="0.4">
      <c r="B32541" t="s">
        <v>32559</v>
      </c>
    </row>
    <row r="32542" spans="2:2" x14ac:dyDescent="0.4">
      <c r="B32542" t="s">
        <v>32560</v>
      </c>
    </row>
    <row r="32543" spans="2:2" x14ac:dyDescent="0.4">
      <c r="B32543" t="s">
        <v>32561</v>
      </c>
    </row>
    <row r="32544" spans="2:2" x14ac:dyDescent="0.4">
      <c r="B32544" t="s">
        <v>32562</v>
      </c>
    </row>
    <row r="32545" spans="2:2" x14ac:dyDescent="0.4">
      <c r="B32545" t="s">
        <v>32563</v>
      </c>
    </row>
    <row r="32546" spans="2:2" x14ac:dyDescent="0.4">
      <c r="B32546" t="s">
        <v>32564</v>
      </c>
    </row>
    <row r="32547" spans="2:2" x14ac:dyDescent="0.4">
      <c r="B32547" t="s">
        <v>32565</v>
      </c>
    </row>
    <row r="32548" spans="2:2" x14ac:dyDescent="0.4">
      <c r="B32548" t="s">
        <v>32566</v>
      </c>
    </row>
    <row r="32549" spans="2:2" x14ac:dyDescent="0.4">
      <c r="B32549" t="s">
        <v>32567</v>
      </c>
    </row>
    <row r="32550" spans="2:2" x14ac:dyDescent="0.4">
      <c r="B32550" t="s">
        <v>32568</v>
      </c>
    </row>
    <row r="32551" spans="2:2" x14ac:dyDescent="0.4">
      <c r="B32551" t="s">
        <v>32569</v>
      </c>
    </row>
    <row r="32552" spans="2:2" x14ac:dyDescent="0.4">
      <c r="B32552" t="s">
        <v>32570</v>
      </c>
    </row>
    <row r="32553" spans="2:2" x14ac:dyDescent="0.4">
      <c r="B32553" t="s">
        <v>32571</v>
      </c>
    </row>
    <row r="32554" spans="2:2" x14ac:dyDescent="0.4">
      <c r="B32554" t="s">
        <v>32572</v>
      </c>
    </row>
    <row r="32555" spans="2:2" x14ac:dyDescent="0.4">
      <c r="B32555" t="s">
        <v>32573</v>
      </c>
    </row>
    <row r="32556" spans="2:2" x14ac:dyDescent="0.4">
      <c r="B32556" t="s">
        <v>32574</v>
      </c>
    </row>
    <row r="32557" spans="2:2" x14ac:dyDescent="0.4">
      <c r="B32557" t="s">
        <v>32575</v>
      </c>
    </row>
    <row r="32558" spans="2:2" x14ac:dyDescent="0.4">
      <c r="B32558" t="s">
        <v>32576</v>
      </c>
    </row>
    <row r="32559" spans="2:2" x14ac:dyDescent="0.4">
      <c r="B32559" t="s">
        <v>32577</v>
      </c>
    </row>
    <row r="32560" spans="2:2" x14ac:dyDescent="0.4">
      <c r="B32560" t="s">
        <v>32578</v>
      </c>
    </row>
    <row r="32561" spans="2:2" x14ac:dyDescent="0.4">
      <c r="B32561" t="s">
        <v>32579</v>
      </c>
    </row>
    <row r="32562" spans="2:2" x14ac:dyDescent="0.4">
      <c r="B32562" t="s">
        <v>32580</v>
      </c>
    </row>
    <row r="32563" spans="2:2" x14ac:dyDescent="0.4">
      <c r="B32563" t="s">
        <v>32581</v>
      </c>
    </row>
    <row r="32564" spans="2:2" x14ac:dyDescent="0.4">
      <c r="B32564" t="s">
        <v>32582</v>
      </c>
    </row>
    <row r="32565" spans="2:2" x14ac:dyDescent="0.4">
      <c r="B32565" t="s">
        <v>32583</v>
      </c>
    </row>
    <row r="32566" spans="2:2" x14ac:dyDescent="0.4">
      <c r="B32566" t="s">
        <v>32584</v>
      </c>
    </row>
    <row r="32567" spans="2:2" x14ac:dyDescent="0.4">
      <c r="B32567" t="s">
        <v>32585</v>
      </c>
    </row>
    <row r="32568" spans="2:2" x14ac:dyDescent="0.4">
      <c r="B32568" t="s">
        <v>32586</v>
      </c>
    </row>
    <row r="32569" spans="2:2" x14ac:dyDescent="0.4">
      <c r="B32569" t="s">
        <v>32587</v>
      </c>
    </row>
    <row r="32570" spans="2:2" x14ac:dyDescent="0.4">
      <c r="B32570" t="s">
        <v>32588</v>
      </c>
    </row>
    <row r="32571" spans="2:2" x14ac:dyDescent="0.4">
      <c r="B32571" t="s">
        <v>32589</v>
      </c>
    </row>
    <row r="32572" spans="2:2" x14ac:dyDescent="0.4">
      <c r="B32572" t="s">
        <v>32590</v>
      </c>
    </row>
    <row r="32573" spans="2:2" x14ac:dyDescent="0.4">
      <c r="B32573" t="s">
        <v>32591</v>
      </c>
    </row>
    <row r="32574" spans="2:2" x14ac:dyDescent="0.4">
      <c r="B32574" t="s">
        <v>32592</v>
      </c>
    </row>
    <row r="32575" spans="2:2" x14ac:dyDescent="0.4">
      <c r="B32575" t="s">
        <v>32593</v>
      </c>
    </row>
    <row r="32576" spans="2:2" x14ac:dyDescent="0.4">
      <c r="B32576" t="s">
        <v>32594</v>
      </c>
    </row>
    <row r="32577" spans="2:2" x14ac:dyDescent="0.4">
      <c r="B32577" t="s">
        <v>162</v>
      </c>
    </row>
    <row r="32578" spans="2:2" x14ac:dyDescent="0.4">
      <c r="B32578" t="s">
        <v>32595</v>
      </c>
    </row>
    <row r="32579" spans="2:2" x14ac:dyDescent="0.4">
      <c r="B32579" t="s">
        <v>32596</v>
      </c>
    </row>
    <row r="32580" spans="2:2" x14ac:dyDescent="0.4">
      <c r="B32580" t="s">
        <v>32597</v>
      </c>
    </row>
    <row r="32581" spans="2:2" x14ac:dyDescent="0.4">
      <c r="B32581" t="s">
        <v>32598</v>
      </c>
    </row>
    <row r="32582" spans="2:2" x14ac:dyDescent="0.4">
      <c r="B32582" t="s">
        <v>32599</v>
      </c>
    </row>
    <row r="32583" spans="2:2" x14ac:dyDescent="0.4">
      <c r="B32583" t="s">
        <v>32600</v>
      </c>
    </row>
    <row r="32584" spans="2:2" x14ac:dyDescent="0.4">
      <c r="B32584" t="s">
        <v>32601</v>
      </c>
    </row>
    <row r="32585" spans="2:2" x14ac:dyDescent="0.4">
      <c r="B32585" t="s">
        <v>32602</v>
      </c>
    </row>
    <row r="32586" spans="2:2" x14ac:dyDescent="0.4">
      <c r="B32586" t="s">
        <v>32603</v>
      </c>
    </row>
    <row r="32587" spans="2:2" x14ac:dyDescent="0.4">
      <c r="B32587" t="s">
        <v>32604</v>
      </c>
    </row>
    <row r="32588" spans="2:2" x14ac:dyDescent="0.4">
      <c r="B32588" t="s">
        <v>32605</v>
      </c>
    </row>
    <row r="32589" spans="2:2" x14ac:dyDescent="0.4">
      <c r="B32589" t="s">
        <v>32606</v>
      </c>
    </row>
    <row r="32590" spans="2:2" x14ac:dyDescent="0.4">
      <c r="B32590" t="s">
        <v>32607</v>
      </c>
    </row>
    <row r="32591" spans="2:2" x14ac:dyDescent="0.4">
      <c r="B32591" t="s">
        <v>32608</v>
      </c>
    </row>
    <row r="32592" spans="2:2" x14ac:dyDescent="0.4">
      <c r="B32592" t="s">
        <v>32609</v>
      </c>
    </row>
    <row r="32593" spans="2:2" x14ac:dyDescent="0.4">
      <c r="B32593" t="s">
        <v>32610</v>
      </c>
    </row>
    <row r="32594" spans="2:2" x14ac:dyDescent="0.4">
      <c r="B32594" t="s">
        <v>32611</v>
      </c>
    </row>
    <row r="32595" spans="2:2" x14ac:dyDescent="0.4">
      <c r="B32595" t="s">
        <v>32612</v>
      </c>
    </row>
    <row r="32596" spans="2:2" x14ac:dyDescent="0.4">
      <c r="B32596" t="s">
        <v>32613</v>
      </c>
    </row>
    <row r="32597" spans="2:2" x14ac:dyDescent="0.4">
      <c r="B32597" t="s">
        <v>32614</v>
      </c>
    </row>
    <row r="32598" spans="2:2" x14ac:dyDescent="0.4">
      <c r="B32598" t="s">
        <v>32615</v>
      </c>
    </row>
    <row r="32599" spans="2:2" x14ac:dyDescent="0.4">
      <c r="B32599" t="s">
        <v>32616</v>
      </c>
    </row>
    <row r="32600" spans="2:2" x14ac:dyDescent="0.4">
      <c r="B32600" t="s">
        <v>32617</v>
      </c>
    </row>
    <row r="32601" spans="2:2" x14ac:dyDescent="0.4">
      <c r="B32601" t="s">
        <v>32618</v>
      </c>
    </row>
    <row r="32602" spans="2:2" x14ac:dyDescent="0.4">
      <c r="B32602" t="s">
        <v>32619</v>
      </c>
    </row>
    <row r="32603" spans="2:2" x14ac:dyDescent="0.4">
      <c r="B32603" t="s">
        <v>32620</v>
      </c>
    </row>
    <row r="32604" spans="2:2" x14ac:dyDescent="0.4">
      <c r="B32604" t="s">
        <v>32621</v>
      </c>
    </row>
    <row r="32605" spans="2:2" x14ac:dyDescent="0.4">
      <c r="B32605" t="s">
        <v>32622</v>
      </c>
    </row>
    <row r="32606" spans="2:2" x14ac:dyDescent="0.4">
      <c r="B32606" t="s">
        <v>32623</v>
      </c>
    </row>
    <row r="32607" spans="2:2" x14ac:dyDescent="0.4">
      <c r="B32607" t="s">
        <v>32624</v>
      </c>
    </row>
    <row r="32608" spans="2:2" x14ac:dyDescent="0.4">
      <c r="B32608" t="s">
        <v>32625</v>
      </c>
    </row>
    <row r="32609" spans="2:2" x14ac:dyDescent="0.4">
      <c r="B32609" t="s">
        <v>32626</v>
      </c>
    </row>
    <row r="32610" spans="2:2" x14ac:dyDescent="0.4">
      <c r="B32610" t="s">
        <v>32627</v>
      </c>
    </row>
    <row r="32611" spans="2:2" x14ac:dyDescent="0.4">
      <c r="B32611" t="s">
        <v>32628</v>
      </c>
    </row>
    <row r="32612" spans="2:2" x14ac:dyDescent="0.4">
      <c r="B32612" t="s">
        <v>32629</v>
      </c>
    </row>
    <row r="32613" spans="2:2" x14ac:dyDescent="0.4">
      <c r="B32613" t="s">
        <v>336</v>
      </c>
    </row>
    <row r="32614" spans="2:2" x14ac:dyDescent="0.4">
      <c r="B32614" t="s">
        <v>32630</v>
      </c>
    </row>
    <row r="32615" spans="2:2" x14ac:dyDescent="0.4">
      <c r="B32615" t="s">
        <v>32631</v>
      </c>
    </row>
    <row r="32616" spans="2:2" x14ac:dyDescent="0.4">
      <c r="B32616" t="s">
        <v>32632</v>
      </c>
    </row>
    <row r="32617" spans="2:2" x14ac:dyDescent="0.4">
      <c r="B32617" t="s">
        <v>32633</v>
      </c>
    </row>
    <row r="32618" spans="2:2" x14ac:dyDescent="0.4">
      <c r="B32618" t="s">
        <v>32634</v>
      </c>
    </row>
    <row r="32619" spans="2:2" x14ac:dyDescent="0.4">
      <c r="B32619" t="s">
        <v>32635</v>
      </c>
    </row>
    <row r="32620" spans="2:2" x14ac:dyDescent="0.4">
      <c r="B32620" t="s">
        <v>32636</v>
      </c>
    </row>
    <row r="32621" spans="2:2" x14ac:dyDescent="0.4">
      <c r="B32621" t="s">
        <v>32637</v>
      </c>
    </row>
    <row r="32622" spans="2:2" x14ac:dyDescent="0.4">
      <c r="B32622" t="s">
        <v>32638</v>
      </c>
    </row>
    <row r="32623" spans="2:2" x14ac:dyDescent="0.4">
      <c r="B32623" t="s">
        <v>32639</v>
      </c>
    </row>
    <row r="32624" spans="2:2" x14ac:dyDescent="0.4">
      <c r="B32624" t="s">
        <v>32640</v>
      </c>
    </row>
    <row r="32625" spans="2:2" x14ac:dyDescent="0.4">
      <c r="B32625" t="s">
        <v>32641</v>
      </c>
    </row>
    <row r="32626" spans="2:2" x14ac:dyDescent="0.4">
      <c r="B32626" t="s">
        <v>32642</v>
      </c>
    </row>
    <row r="32627" spans="2:2" x14ac:dyDescent="0.4">
      <c r="B32627" t="s">
        <v>32643</v>
      </c>
    </row>
    <row r="32628" spans="2:2" x14ac:dyDescent="0.4">
      <c r="B32628" t="s">
        <v>32644</v>
      </c>
    </row>
    <row r="32629" spans="2:2" x14ac:dyDescent="0.4">
      <c r="B32629" t="s">
        <v>32645</v>
      </c>
    </row>
    <row r="32630" spans="2:2" x14ac:dyDescent="0.4">
      <c r="B32630" t="s">
        <v>32646</v>
      </c>
    </row>
    <row r="32631" spans="2:2" x14ac:dyDescent="0.4">
      <c r="B32631" t="s">
        <v>32647</v>
      </c>
    </row>
    <row r="32632" spans="2:2" x14ac:dyDescent="0.4">
      <c r="B32632" t="s">
        <v>32648</v>
      </c>
    </row>
    <row r="32633" spans="2:2" x14ac:dyDescent="0.4">
      <c r="B32633" t="s">
        <v>32649</v>
      </c>
    </row>
    <row r="32634" spans="2:2" x14ac:dyDescent="0.4">
      <c r="B32634" t="s">
        <v>32650</v>
      </c>
    </row>
    <row r="32635" spans="2:2" x14ac:dyDescent="0.4">
      <c r="B32635" t="s">
        <v>32651</v>
      </c>
    </row>
    <row r="32636" spans="2:2" x14ac:dyDescent="0.4">
      <c r="B32636" t="s">
        <v>32652</v>
      </c>
    </row>
    <row r="32637" spans="2:2" x14ac:dyDescent="0.4">
      <c r="B32637" t="s">
        <v>32653</v>
      </c>
    </row>
    <row r="32638" spans="2:2" x14ac:dyDescent="0.4">
      <c r="B32638" t="s">
        <v>32654</v>
      </c>
    </row>
    <row r="32639" spans="2:2" x14ac:dyDescent="0.4">
      <c r="B32639" t="s">
        <v>32655</v>
      </c>
    </row>
    <row r="32640" spans="2:2" x14ac:dyDescent="0.4">
      <c r="B32640" t="s">
        <v>32656</v>
      </c>
    </row>
    <row r="32641" spans="2:2" x14ac:dyDescent="0.4">
      <c r="B32641" t="s">
        <v>32657</v>
      </c>
    </row>
    <row r="32642" spans="2:2" x14ac:dyDescent="0.4">
      <c r="B32642" t="s">
        <v>32658</v>
      </c>
    </row>
    <row r="32643" spans="2:2" x14ac:dyDescent="0.4">
      <c r="B32643" t="s">
        <v>32659</v>
      </c>
    </row>
    <row r="32644" spans="2:2" x14ac:dyDescent="0.4">
      <c r="B32644" t="s">
        <v>32660</v>
      </c>
    </row>
    <row r="32645" spans="2:2" x14ac:dyDescent="0.4">
      <c r="B32645" t="s">
        <v>32661</v>
      </c>
    </row>
    <row r="32646" spans="2:2" x14ac:dyDescent="0.4">
      <c r="B32646" t="s">
        <v>32662</v>
      </c>
    </row>
    <row r="32647" spans="2:2" x14ac:dyDescent="0.4">
      <c r="B32647" t="s">
        <v>32663</v>
      </c>
    </row>
    <row r="32648" spans="2:2" x14ac:dyDescent="0.4">
      <c r="B32648" t="s">
        <v>32664</v>
      </c>
    </row>
    <row r="32649" spans="2:2" x14ac:dyDescent="0.4">
      <c r="B32649" t="s">
        <v>32665</v>
      </c>
    </row>
    <row r="32650" spans="2:2" x14ac:dyDescent="0.4">
      <c r="B32650" t="s">
        <v>32666</v>
      </c>
    </row>
    <row r="32651" spans="2:2" x14ac:dyDescent="0.4">
      <c r="B32651" t="s">
        <v>32667</v>
      </c>
    </row>
    <row r="32652" spans="2:2" x14ac:dyDescent="0.4">
      <c r="B32652" t="s">
        <v>32668</v>
      </c>
    </row>
    <row r="32653" spans="2:2" x14ac:dyDescent="0.4">
      <c r="B32653" t="s">
        <v>32669</v>
      </c>
    </row>
    <row r="32654" spans="2:2" x14ac:dyDescent="0.4">
      <c r="B32654" t="s">
        <v>32670</v>
      </c>
    </row>
    <row r="32655" spans="2:2" x14ac:dyDescent="0.4">
      <c r="B32655" t="s">
        <v>32671</v>
      </c>
    </row>
    <row r="32656" spans="2:2" x14ac:dyDescent="0.4">
      <c r="B32656" t="s">
        <v>32672</v>
      </c>
    </row>
    <row r="32657" spans="2:2" x14ac:dyDescent="0.4">
      <c r="B32657" t="s">
        <v>32673</v>
      </c>
    </row>
    <row r="32658" spans="2:2" x14ac:dyDescent="0.4">
      <c r="B32658" t="s">
        <v>32674</v>
      </c>
    </row>
    <row r="32659" spans="2:2" x14ac:dyDescent="0.4">
      <c r="B32659" t="s">
        <v>32675</v>
      </c>
    </row>
    <row r="32660" spans="2:2" x14ac:dyDescent="0.4">
      <c r="B32660" t="s">
        <v>32676</v>
      </c>
    </row>
    <row r="32661" spans="2:2" x14ac:dyDescent="0.4">
      <c r="B32661" t="s">
        <v>32677</v>
      </c>
    </row>
    <row r="32662" spans="2:2" x14ac:dyDescent="0.4">
      <c r="B32662" t="s">
        <v>32678</v>
      </c>
    </row>
    <row r="32663" spans="2:2" x14ac:dyDescent="0.4">
      <c r="B32663" t="s">
        <v>32679</v>
      </c>
    </row>
    <row r="32664" spans="2:2" x14ac:dyDescent="0.4">
      <c r="B32664" t="s">
        <v>32680</v>
      </c>
    </row>
    <row r="32665" spans="2:2" x14ac:dyDescent="0.4">
      <c r="B32665" t="s">
        <v>32681</v>
      </c>
    </row>
    <row r="32666" spans="2:2" x14ac:dyDescent="0.4">
      <c r="B32666" t="s">
        <v>32682</v>
      </c>
    </row>
    <row r="32667" spans="2:2" x14ac:dyDescent="0.4">
      <c r="B32667" t="s">
        <v>32683</v>
      </c>
    </row>
    <row r="32668" spans="2:2" x14ac:dyDescent="0.4">
      <c r="B32668" t="s">
        <v>32684</v>
      </c>
    </row>
    <row r="32669" spans="2:2" x14ac:dyDescent="0.4">
      <c r="B32669" t="s">
        <v>32685</v>
      </c>
    </row>
    <row r="32670" spans="2:2" x14ac:dyDescent="0.4">
      <c r="B32670" t="s">
        <v>32686</v>
      </c>
    </row>
    <row r="32671" spans="2:2" x14ac:dyDescent="0.4">
      <c r="B32671" t="s">
        <v>32687</v>
      </c>
    </row>
    <row r="32672" spans="2:2" x14ac:dyDescent="0.4">
      <c r="B32672" t="s">
        <v>32688</v>
      </c>
    </row>
    <row r="32673" spans="2:2" x14ac:dyDescent="0.4">
      <c r="B32673" t="s">
        <v>32689</v>
      </c>
    </row>
    <row r="32674" spans="2:2" x14ac:dyDescent="0.4">
      <c r="B32674" t="s">
        <v>32690</v>
      </c>
    </row>
    <row r="32675" spans="2:2" x14ac:dyDescent="0.4">
      <c r="B32675" t="s">
        <v>32691</v>
      </c>
    </row>
    <row r="32676" spans="2:2" x14ac:dyDescent="0.4">
      <c r="B32676" t="s">
        <v>32692</v>
      </c>
    </row>
    <row r="32677" spans="2:2" x14ac:dyDescent="0.4">
      <c r="B32677" t="s">
        <v>32693</v>
      </c>
    </row>
    <row r="32678" spans="2:2" x14ac:dyDescent="0.4">
      <c r="B32678" t="s">
        <v>32694</v>
      </c>
    </row>
    <row r="32679" spans="2:2" x14ac:dyDescent="0.4">
      <c r="B32679" t="s">
        <v>32695</v>
      </c>
    </row>
    <row r="32680" spans="2:2" x14ac:dyDescent="0.4">
      <c r="B32680" t="s">
        <v>32696</v>
      </c>
    </row>
    <row r="32681" spans="2:2" x14ac:dyDescent="0.4">
      <c r="B32681" t="s">
        <v>32697</v>
      </c>
    </row>
    <row r="32682" spans="2:2" x14ac:dyDescent="0.4">
      <c r="B32682" t="s">
        <v>32698</v>
      </c>
    </row>
    <row r="32683" spans="2:2" x14ac:dyDescent="0.4">
      <c r="B32683" t="s">
        <v>32699</v>
      </c>
    </row>
    <row r="32684" spans="2:2" x14ac:dyDescent="0.4">
      <c r="B32684" t="s">
        <v>32700</v>
      </c>
    </row>
    <row r="32685" spans="2:2" x14ac:dyDescent="0.4">
      <c r="B32685" t="s">
        <v>32701</v>
      </c>
    </row>
    <row r="32686" spans="2:2" x14ac:dyDescent="0.4">
      <c r="B32686" t="s">
        <v>32702</v>
      </c>
    </row>
    <row r="32687" spans="2:2" x14ac:dyDescent="0.4">
      <c r="B32687" t="s">
        <v>32703</v>
      </c>
    </row>
    <row r="32688" spans="2:2" x14ac:dyDescent="0.4">
      <c r="B32688" t="s">
        <v>32704</v>
      </c>
    </row>
    <row r="32689" spans="2:2" x14ac:dyDescent="0.4">
      <c r="B32689" t="s">
        <v>32705</v>
      </c>
    </row>
    <row r="32690" spans="2:2" x14ac:dyDescent="0.4">
      <c r="B32690" t="s">
        <v>32706</v>
      </c>
    </row>
    <row r="32691" spans="2:2" x14ac:dyDescent="0.4">
      <c r="B32691" t="s">
        <v>32707</v>
      </c>
    </row>
    <row r="32692" spans="2:2" x14ac:dyDescent="0.4">
      <c r="B32692" t="s">
        <v>32708</v>
      </c>
    </row>
    <row r="32693" spans="2:2" x14ac:dyDescent="0.4">
      <c r="B32693" t="s">
        <v>32709</v>
      </c>
    </row>
    <row r="32694" spans="2:2" x14ac:dyDescent="0.4">
      <c r="B32694" t="s">
        <v>32710</v>
      </c>
    </row>
    <row r="32695" spans="2:2" x14ac:dyDescent="0.4">
      <c r="B32695" t="s">
        <v>32711</v>
      </c>
    </row>
    <row r="32696" spans="2:2" x14ac:dyDescent="0.4">
      <c r="B32696" t="s">
        <v>32712</v>
      </c>
    </row>
    <row r="32697" spans="2:2" x14ac:dyDescent="0.4">
      <c r="B32697" t="s">
        <v>32713</v>
      </c>
    </row>
    <row r="32698" spans="2:2" x14ac:dyDescent="0.4">
      <c r="B32698" t="s">
        <v>32714</v>
      </c>
    </row>
    <row r="32699" spans="2:2" x14ac:dyDescent="0.4">
      <c r="B32699" t="s">
        <v>32715</v>
      </c>
    </row>
    <row r="32700" spans="2:2" x14ac:dyDescent="0.4">
      <c r="B32700" t="s">
        <v>32716</v>
      </c>
    </row>
    <row r="32701" spans="2:2" x14ac:dyDescent="0.4">
      <c r="B32701" t="s">
        <v>32717</v>
      </c>
    </row>
    <row r="32702" spans="2:2" x14ac:dyDescent="0.4">
      <c r="B32702" t="s">
        <v>32718</v>
      </c>
    </row>
    <row r="32703" spans="2:2" x14ac:dyDescent="0.4">
      <c r="B32703" t="s">
        <v>32719</v>
      </c>
    </row>
    <row r="32704" spans="2:2" x14ac:dyDescent="0.4">
      <c r="B32704" t="s">
        <v>32720</v>
      </c>
    </row>
    <row r="32705" spans="2:2" x14ac:dyDescent="0.4">
      <c r="B32705" t="s">
        <v>32721</v>
      </c>
    </row>
    <row r="32706" spans="2:2" x14ac:dyDescent="0.4">
      <c r="B32706" t="s">
        <v>32722</v>
      </c>
    </row>
    <row r="32707" spans="2:2" x14ac:dyDescent="0.4">
      <c r="B32707" t="s">
        <v>32723</v>
      </c>
    </row>
    <row r="32708" spans="2:2" x14ac:dyDescent="0.4">
      <c r="B32708" t="s">
        <v>32724</v>
      </c>
    </row>
    <row r="32709" spans="2:2" x14ac:dyDescent="0.4">
      <c r="B32709" t="s">
        <v>32725</v>
      </c>
    </row>
    <row r="32710" spans="2:2" x14ac:dyDescent="0.4">
      <c r="B32710" t="s">
        <v>32726</v>
      </c>
    </row>
    <row r="32711" spans="2:2" x14ac:dyDescent="0.4">
      <c r="B32711" t="s">
        <v>32727</v>
      </c>
    </row>
    <row r="32712" spans="2:2" x14ac:dyDescent="0.4">
      <c r="B32712" t="s">
        <v>32728</v>
      </c>
    </row>
    <row r="32713" spans="2:2" x14ac:dyDescent="0.4">
      <c r="B32713" t="s">
        <v>32729</v>
      </c>
    </row>
    <row r="32714" spans="2:2" x14ac:dyDescent="0.4">
      <c r="B32714" t="s">
        <v>32730</v>
      </c>
    </row>
    <row r="32715" spans="2:2" x14ac:dyDescent="0.4">
      <c r="B32715" t="s">
        <v>32731</v>
      </c>
    </row>
    <row r="32716" spans="2:2" x14ac:dyDescent="0.4">
      <c r="B32716" t="s">
        <v>32732</v>
      </c>
    </row>
    <row r="32717" spans="2:2" x14ac:dyDescent="0.4">
      <c r="B32717" t="s">
        <v>32733</v>
      </c>
    </row>
    <row r="32718" spans="2:2" x14ac:dyDescent="0.4">
      <c r="B32718" t="s">
        <v>32734</v>
      </c>
    </row>
    <row r="32719" spans="2:2" x14ac:dyDescent="0.4">
      <c r="B32719" t="s">
        <v>32735</v>
      </c>
    </row>
    <row r="32720" spans="2:2" x14ac:dyDescent="0.4">
      <c r="B32720" t="s">
        <v>32736</v>
      </c>
    </row>
    <row r="32721" spans="2:2" x14ac:dyDescent="0.4">
      <c r="B32721" t="s">
        <v>32737</v>
      </c>
    </row>
    <row r="32722" spans="2:2" x14ac:dyDescent="0.4">
      <c r="B32722" t="s">
        <v>32738</v>
      </c>
    </row>
    <row r="32723" spans="2:2" x14ac:dyDescent="0.4">
      <c r="B32723" t="s">
        <v>32739</v>
      </c>
    </row>
    <row r="32724" spans="2:2" x14ac:dyDescent="0.4">
      <c r="B32724" t="s">
        <v>32740</v>
      </c>
    </row>
    <row r="32725" spans="2:2" x14ac:dyDescent="0.4">
      <c r="B32725" t="s">
        <v>32741</v>
      </c>
    </row>
    <row r="32726" spans="2:2" x14ac:dyDescent="0.4">
      <c r="B32726" t="s">
        <v>32742</v>
      </c>
    </row>
    <row r="32727" spans="2:2" x14ac:dyDescent="0.4">
      <c r="B32727" t="s">
        <v>32743</v>
      </c>
    </row>
    <row r="32728" spans="2:2" x14ac:dyDescent="0.4">
      <c r="B32728" t="s">
        <v>32744</v>
      </c>
    </row>
    <row r="32729" spans="2:2" x14ac:dyDescent="0.4">
      <c r="B32729" t="s">
        <v>32745</v>
      </c>
    </row>
    <row r="32730" spans="2:2" x14ac:dyDescent="0.4">
      <c r="B32730" t="s">
        <v>32746</v>
      </c>
    </row>
    <row r="32731" spans="2:2" x14ac:dyDescent="0.4">
      <c r="B32731" t="s">
        <v>32747</v>
      </c>
    </row>
    <row r="32732" spans="2:2" x14ac:dyDescent="0.4">
      <c r="B32732" t="s">
        <v>32748</v>
      </c>
    </row>
    <row r="32733" spans="2:2" x14ac:dyDescent="0.4">
      <c r="B32733" t="s">
        <v>32749</v>
      </c>
    </row>
    <row r="32734" spans="2:2" x14ac:dyDescent="0.4">
      <c r="B32734" t="s">
        <v>32750</v>
      </c>
    </row>
    <row r="32735" spans="2:2" x14ac:dyDescent="0.4">
      <c r="B32735" t="s">
        <v>32751</v>
      </c>
    </row>
    <row r="32736" spans="2:2" x14ac:dyDescent="0.4">
      <c r="B32736" t="s">
        <v>32752</v>
      </c>
    </row>
    <row r="32737" spans="2:2" x14ac:dyDescent="0.4">
      <c r="B32737" t="s">
        <v>32753</v>
      </c>
    </row>
    <row r="32738" spans="2:2" x14ac:dyDescent="0.4">
      <c r="B32738" t="s">
        <v>32754</v>
      </c>
    </row>
    <row r="32739" spans="2:2" x14ac:dyDescent="0.4">
      <c r="B32739" t="s">
        <v>32755</v>
      </c>
    </row>
    <row r="32740" spans="2:2" x14ac:dyDescent="0.4">
      <c r="B32740" t="s">
        <v>32756</v>
      </c>
    </row>
    <row r="32741" spans="2:2" x14ac:dyDescent="0.4">
      <c r="B32741" t="s">
        <v>32757</v>
      </c>
    </row>
    <row r="32742" spans="2:2" x14ac:dyDescent="0.4">
      <c r="B32742" t="s">
        <v>32758</v>
      </c>
    </row>
    <row r="32743" spans="2:2" x14ac:dyDescent="0.4">
      <c r="B32743" t="s">
        <v>32759</v>
      </c>
    </row>
    <row r="32744" spans="2:2" x14ac:dyDescent="0.4">
      <c r="B32744" t="s">
        <v>32760</v>
      </c>
    </row>
    <row r="32745" spans="2:2" x14ac:dyDescent="0.4">
      <c r="B32745" t="s">
        <v>32761</v>
      </c>
    </row>
    <row r="32746" spans="2:2" x14ac:dyDescent="0.4">
      <c r="B32746" t="s">
        <v>32762</v>
      </c>
    </row>
    <row r="32747" spans="2:2" x14ac:dyDescent="0.4">
      <c r="B32747" t="s">
        <v>32763</v>
      </c>
    </row>
    <row r="32748" spans="2:2" x14ac:dyDescent="0.4">
      <c r="B32748" t="s">
        <v>32764</v>
      </c>
    </row>
    <row r="32749" spans="2:2" x14ac:dyDescent="0.4">
      <c r="B32749" t="s">
        <v>32765</v>
      </c>
    </row>
    <row r="32750" spans="2:2" x14ac:dyDescent="0.4">
      <c r="B32750" t="s">
        <v>32766</v>
      </c>
    </row>
    <row r="32751" spans="2:2" x14ac:dyDescent="0.4">
      <c r="B32751" t="s">
        <v>32767</v>
      </c>
    </row>
    <row r="32752" spans="2:2" x14ac:dyDescent="0.4">
      <c r="B32752" t="s">
        <v>32768</v>
      </c>
    </row>
    <row r="32753" spans="2:2" x14ac:dyDescent="0.4">
      <c r="B32753" t="s">
        <v>32769</v>
      </c>
    </row>
    <row r="32754" spans="2:2" x14ac:dyDescent="0.4">
      <c r="B32754" t="s">
        <v>32770</v>
      </c>
    </row>
    <row r="32755" spans="2:2" x14ac:dyDescent="0.4">
      <c r="B32755" t="s">
        <v>32771</v>
      </c>
    </row>
    <row r="32756" spans="2:2" x14ac:dyDescent="0.4">
      <c r="B32756" t="s">
        <v>32772</v>
      </c>
    </row>
    <row r="32757" spans="2:2" x14ac:dyDescent="0.4">
      <c r="B32757" t="s">
        <v>32773</v>
      </c>
    </row>
    <row r="32758" spans="2:2" x14ac:dyDescent="0.4">
      <c r="B32758" t="s">
        <v>32774</v>
      </c>
    </row>
    <row r="32759" spans="2:2" x14ac:dyDescent="0.4">
      <c r="B32759" t="s">
        <v>32775</v>
      </c>
    </row>
    <row r="32760" spans="2:2" x14ac:dyDescent="0.4">
      <c r="B32760" t="s">
        <v>32776</v>
      </c>
    </row>
    <row r="32761" spans="2:2" x14ac:dyDescent="0.4">
      <c r="B32761" t="s">
        <v>32777</v>
      </c>
    </row>
    <row r="32762" spans="2:2" x14ac:dyDescent="0.4">
      <c r="B32762" t="s">
        <v>32778</v>
      </c>
    </row>
    <row r="32763" spans="2:2" x14ac:dyDescent="0.4">
      <c r="B32763" t="s">
        <v>32779</v>
      </c>
    </row>
    <row r="32764" spans="2:2" x14ac:dyDescent="0.4">
      <c r="B32764" t="s">
        <v>32780</v>
      </c>
    </row>
    <row r="32765" spans="2:2" x14ac:dyDescent="0.4">
      <c r="B32765" t="s">
        <v>32781</v>
      </c>
    </row>
    <row r="32766" spans="2:2" x14ac:dyDescent="0.4">
      <c r="B32766" t="s">
        <v>32782</v>
      </c>
    </row>
    <row r="32767" spans="2:2" x14ac:dyDescent="0.4">
      <c r="B32767" t="s">
        <v>32783</v>
      </c>
    </row>
    <row r="32768" spans="2:2" x14ac:dyDescent="0.4">
      <c r="B32768" t="s">
        <v>32784</v>
      </c>
    </row>
    <row r="32769" spans="2:2" x14ac:dyDescent="0.4">
      <c r="B32769" t="s">
        <v>32785</v>
      </c>
    </row>
    <row r="32770" spans="2:2" x14ac:dyDescent="0.4">
      <c r="B32770" t="s">
        <v>32786</v>
      </c>
    </row>
    <row r="32771" spans="2:2" x14ac:dyDescent="0.4">
      <c r="B32771" t="s">
        <v>32787</v>
      </c>
    </row>
    <row r="32772" spans="2:2" x14ac:dyDescent="0.4">
      <c r="B32772" t="s">
        <v>32788</v>
      </c>
    </row>
    <row r="32773" spans="2:2" x14ac:dyDescent="0.4">
      <c r="B32773" t="s">
        <v>32789</v>
      </c>
    </row>
    <row r="32774" spans="2:2" x14ac:dyDescent="0.4">
      <c r="B32774" t="s">
        <v>32790</v>
      </c>
    </row>
    <row r="32775" spans="2:2" x14ac:dyDescent="0.4">
      <c r="B32775" t="s">
        <v>32791</v>
      </c>
    </row>
    <row r="32776" spans="2:2" x14ac:dyDescent="0.4">
      <c r="B32776" t="s">
        <v>32792</v>
      </c>
    </row>
    <row r="32777" spans="2:2" x14ac:dyDescent="0.4">
      <c r="B32777" t="s">
        <v>32793</v>
      </c>
    </row>
    <row r="32778" spans="2:2" x14ac:dyDescent="0.4">
      <c r="B32778" t="s">
        <v>32794</v>
      </c>
    </row>
    <row r="32779" spans="2:2" x14ac:dyDescent="0.4">
      <c r="B32779" t="s">
        <v>32795</v>
      </c>
    </row>
    <row r="32780" spans="2:2" x14ac:dyDescent="0.4">
      <c r="B32780" t="s">
        <v>32796</v>
      </c>
    </row>
    <row r="32781" spans="2:2" x14ac:dyDescent="0.4">
      <c r="B32781" t="s">
        <v>32797</v>
      </c>
    </row>
    <row r="32782" spans="2:2" x14ac:dyDescent="0.4">
      <c r="B32782" t="s">
        <v>32798</v>
      </c>
    </row>
    <row r="32783" spans="2:2" x14ac:dyDescent="0.4">
      <c r="B32783" t="s">
        <v>32799</v>
      </c>
    </row>
    <row r="32784" spans="2:2" x14ac:dyDescent="0.4">
      <c r="B32784" t="s">
        <v>32800</v>
      </c>
    </row>
    <row r="32785" spans="2:2" x14ac:dyDescent="0.4">
      <c r="B32785" t="s">
        <v>32801</v>
      </c>
    </row>
    <row r="32786" spans="2:2" x14ac:dyDescent="0.4">
      <c r="B32786" t="s">
        <v>32802</v>
      </c>
    </row>
    <row r="32787" spans="2:2" x14ac:dyDescent="0.4">
      <c r="B32787" t="s">
        <v>32803</v>
      </c>
    </row>
    <row r="32788" spans="2:2" x14ac:dyDescent="0.4">
      <c r="B32788" t="s">
        <v>32804</v>
      </c>
    </row>
    <row r="32789" spans="2:2" x14ac:dyDescent="0.4">
      <c r="B32789" t="s">
        <v>32805</v>
      </c>
    </row>
    <row r="32790" spans="2:2" x14ac:dyDescent="0.4">
      <c r="B32790" t="s">
        <v>32806</v>
      </c>
    </row>
    <row r="32791" spans="2:2" x14ac:dyDescent="0.4">
      <c r="B32791" t="s">
        <v>32807</v>
      </c>
    </row>
    <row r="32792" spans="2:2" x14ac:dyDescent="0.4">
      <c r="B32792" t="s">
        <v>32808</v>
      </c>
    </row>
    <row r="32793" spans="2:2" x14ac:dyDescent="0.4">
      <c r="B32793" t="s">
        <v>32809</v>
      </c>
    </row>
    <row r="32794" spans="2:2" x14ac:dyDescent="0.4">
      <c r="B32794" t="s">
        <v>32810</v>
      </c>
    </row>
    <row r="32795" spans="2:2" x14ac:dyDescent="0.4">
      <c r="B32795" t="s">
        <v>32811</v>
      </c>
    </row>
    <row r="32796" spans="2:2" x14ac:dyDescent="0.4">
      <c r="B32796" t="s">
        <v>32812</v>
      </c>
    </row>
    <row r="32797" spans="2:2" x14ac:dyDescent="0.4">
      <c r="B32797" t="s">
        <v>32813</v>
      </c>
    </row>
    <row r="32798" spans="2:2" x14ac:dyDescent="0.4">
      <c r="B32798" t="s">
        <v>32814</v>
      </c>
    </row>
    <row r="32799" spans="2:2" x14ac:dyDescent="0.4">
      <c r="B32799" t="s">
        <v>32815</v>
      </c>
    </row>
    <row r="32800" spans="2:2" x14ac:dyDescent="0.4">
      <c r="B32800" t="s">
        <v>32816</v>
      </c>
    </row>
    <row r="32801" spans="2:2" x14ac:dyDescent="0.4">
      <c r="B32801" t="s">
        <v>32817</v>
      </c>
    </row>
    <row r="32802" spans="2:2" x14ac:dyDescent="0.4">
      <c r="B32802" t="s">
        <v>32818</v>
      </c>
    </row>
    <row r="32803" spans="2:2" x14ac:dyDescent="0.4">
      <c r="B32803" t="s">
        <v>32819</v>
      </c>
    </row>
    <row r="32804" spans="2:2" x14ac:dyDescent="0.4">
      <c r="B32804" t="s">
        <v>32820</v>
      </c>
    </row>
    <row r="32805" spans="2:2" x14ac:dyDescent="0.4">
      <c r="B32805" t="s">
        <v>32821</v>
      </c>
    </row>
    <row r="32806" spans="2:2" x14ac:dyDescent="0.4">
      <c r="B32806" t="s">
        <v>32822</v>
      </c>
    </row>
    <row r="32807" spans="2:2" x14ac:dyDescent="0.4">
      <c r="B32807" t="s">
        <v>32823</v>
      </c>
    </row>
    <row r="32808" spans="2:2" x14ac:dyDescent="0.4">
      <c r="B32808" t="s">
        <v>32824</v>
      </c>
    </row>
    <row r="32809" spans="2:2" x14ac:dyDescent="0.4">
      <c r="B32809" t="s">
        <v>32825</v>
      </c>
    </row>
    <row r="32810" spans="2:2" x14ac:dyDescent="0.4">
      <c r="B32810" t="s">
        <v>32826</v>
      </c>
    </row>
    <row r="32811" spans="2:2" x14ac:dyDescent="0.4">
      <c r="B32811" t="s">
        <v>32827</v>
      </c>
    </row>
    <row r="32812" spans="2:2" x14ac:dyDescent="0.4">
      <c r="B32812" t="s">
        <v>32828</v>
      </c>
    </row>
    <row r="32813" spans="2:2" x14ac:dyDescent="0.4">
      <c r="B32813" t="s">
        <v>32829</v>
      </c>
    </row>
    <row r="32814" spans="2:2" x14ac:dyDescent="0.4">
      <c r="B32814" t="s">
        <v>32830</v>
      </c>
    </row>
    <row r="32815" spans="2:2" x14ac:dyDescent="0.4">
      <c r="B32815" t="s">
        <v>32831</v>
      </c>
    </row>
    <row r="32816" spans="2:2" x14ac:dyDescent="0.4">
      <c r="B32816" t="s">
        <v>32832</v>
      </c>
    </row>
    <row r="32817" spans="2:2" x14ac:dyDescent="0.4">
      <c r="B32817" t="s">
        <v>32833</v>
      </c>
    </row>
    <row r="32818" spans="2:2" x14ac:dyDescent="0.4">
      <c r="B32818" t="s">
        <v>32834</v>
      </c>
    </row>
    <row r="32819" spans="2:2" x14ac:dyDescent="0.4">
      <c r="B32819" t="s">
        <v>32835</v>
      </c>
    </row>
    <row r="32820" spans="2:2" x14ac:dyDescent="0.4">
      <c r="B32820" t="s">
        <v>32836</v>
      </c>
    </row>
    <row r="32821" spans="2:2" x14ac:dyDescent="0.4">
      <c r="B32821" t="s">
        <v>32837</v>
      </c>
    </row>
    <row r="32822" spans="2:2" x14ac:dyDescent="0.4">
      <c r="B32822" t="s">
        <v>32838</v>
      </c>
    </row>
    <row r="32823" spans="2:2" x14ac:dyDescent="0.4">
      <c r="B32823" t="s">
        <v>32839</v>
      </c>
    </row>
    <row r="32824" spans="2:2" x14ac:dyDescent="0.4">
      <c r="B32824" t="s">
        <v>32840</v>
      </c>
    </row>
    <row r="32825" spans="2:2" x14ac:dyDescent="0.4">
      <c r="B32825" t="s">
        <v>32841</v>
      </c>
    </row>
    <row r="32826" spans="2:2" x14ac:dyDescent="0.4">
      <c r="B32826" t="s">
        <v>32842</v>
      </c>
    </row>
    <row r="32827" spans="2:2" x14ac:dyDescent="0.4">
      <c r="B32827" t="s">
        <v>32843</v>
      </c>
    </row>
    <row r="32828" spans="2:2" x14ac:dyDescent="0.4">
      <c r="B32828" t="s">
        <v>32844</v>
      </c>
    </row>
    <row r="32829" spans="2:2" x14ac:dyDescent="0.4">
      <c r="B32829" t="s">
        <v>32845</v>
      </c>
    </row>
    <row r="32830" spans="2:2" x14ac:dyDescent="0.4">
      <c r="B32830" t="s">
        <v>32846</v>
      </c>
    </row>
    <row r="32831" spans="2:2" x14ac:dyDescent="0.4">
      <c r="B32831" t="s">
        <v>32847</v>
      </c>
    </row>
    <row r="32832" spans="2:2" x14ac:dyDescent="0.4">
      <c r="B32832" t="s">
        <v>32848</v>
      </c>
    </row>
    <row r="32833" spans="2:2" x14ac:dyDescent="0.4">
      <c r="B32833" t="s">
        <v>32849</v>
      </c>
    </row>
    <row r="32834" spans="2:2" x14ac:dyDescent="0.4">
      <c r="B32834" t="s">
        <v>32850</v>
      </c>
    </row>
    <row r="32835" spans="2:2" x14ac:dyDescent="0.4">
      <c r="B32835" t="s">
        <v>32851</v>
      </c>
    </row>
    <row r="32836" spans="2:2" x14ac:dyDescent="0.4">
      <c r="B32836" t="s">
        <v>32852</v>
      </c>
    </row>
    <row r="32837" spans="2:2" x14ac:dyDescent="0.4">
      <c r="B32837" t="s">
        <v>32853</v>
      </c>
    </row>
    <row r="32838" spans="2:2" x14ac:dyDescent="0.4">
      <c r="B32838" t="s">
        <v>32854</v>
      </c>
    </row>
    <row r="32839" spans="2:2" x14ac:dyDescent="0.4">
      <c r="B32839" t="s">
        <v>32855</v>
      </c>
    </row>
    <row r="32840" spans="2:2" x14ac:dyDescent="0.4">
      <c r="B32840" t="s">
        <v>32856</v>
      </c>
    </row>
    <row r="32841" spans="2:2" x14ac:dyDescent="0.4">
      <c r="B32841" t="s">
        <v>32857</v>
      </c>
    </row>
    <row r="32842" spans="2:2" x14ac:dyDescent="0.4">
      <c r="B32842" t="s">
        <v>32858</v>
      </c>
    </row>
    <row r="32843" spans="2:2" x14ac:dyDescent="0.4">
      <c r="B32843" t="s">
        <v>32859</v>
      </c>
    </row>
    <row r="32844" spans="2:2" x14ac:dyDescent="0.4">
      <c r="B32844" t="s">
        <v>32860</v>
      </c>
    </row>
    <row r="32845" spans="2:2" x14ac:dyDescent="0.4">
      <c r="B32845" t="s">
        <v>32861</v>
      </c>
    </row>
    <row r="32846" spans="2:2" x14ac:dyDescent="0.4">
      <c r="B32846" t="s">
        <v>32862</v>
      </c>
    </row>
    <row r="32847" spans="2:2" x14ac:dyDescent="0.4">
      <c r="B32847" t="s">
        <v>32863</v>
      </c>
    </row>
    <row r="32848" spans="2:2" x14ac:dyDescent="0.4">
      <c r="B32848" t="s">
        <v>32864</v>
      </c>
    </row>
    <row r="32849" spans="2:2" x14ac:dyDescent="0.4">
      <c r="B32849" t="s">
        <v>32865</v>
      </c>
    </row>
    <row r="32850" spans="2:2" x14ac:dyDescent="0.4">
      <c r="B32850" t="s">
        <v>32866</v>
      </c>
    </row>
    <row r="32851" spans="2:2" x14ac:dyDescent="0.4">
      <c r="B32851" t="s">
        <v>32867</v>
      </c>
    </row>
    <row r="32852" spans="2:2" x14ac:dyDescent="0.4">
      <c r="B32852" t="s">
        <v>32868</v>
      </c>
    </row>
    <row r="32853" spans="2:2" x14ac:dyDescent="0.4">
      <c r="B32853" t="s">
        <v>32869</v>
      </c>
    </row>
    <row r="32854" spans="2:2" x14ac:dyDescent="0.4">
      <c r="B32854" t="s">
        <v>32870</v>
      </c>
    </row>
    <row r="32855" spans="2:2" x14ac:dyDescent="0.4">
      <c r="B32855" t="s">
        <v>32871</v>
      </c>
    </row>
    <row r="32856" spans="2:2" x14ac:dyDescent="0.4">
      <c r="B32856" t="s">
        <v>32872</v>
      </c>
    </row>
    <row r="32857" spans="2:2" x14ac:dyDescent="0.4">
      <c r="B32857" t="s">
        <v>32873</v>
      </c>
    </row>
    <row r="32858" spans="2:2" x14ac:dyDescent="0.4">
      <c r="B32858" t="s">
        <v>32874</v>
      </c>
    </row>
    <row r="32859" spans="2:2" x14ac:dyDescent="0.4">
      <c r="B32859" t="s">
        <v>32875</v>
      </c>
    </row>
    <row r="32860" spans="2:2" x14ac:dyDescent="0.4">
      <c r="B32860" t="s">
        <v>32876</v>
      </c>
    </row>
    <row r="32861" spans="2:2" x14ac:dyDescent="0.4">
      <c r="B32861" t="s">
        <v>32877</v>
      </c>
    </row>
    <row r="32862" spans="2:2" x14ac:dyDescent="0.4">
      <c r="B32862" t="s">
        <v>32878</v>
      </c>
    </row>
    <row r="32863" spans="2:2" x14ac:dyDescent="0.4">
      <c r="B32863" t="s">
        <v>32879</v>
      </c>
    </row>
    <row r="32864" spans="2:2" x14ac:dyDescent="0.4">
      <c r="B32864" t="s">
        <v>32880</v>
      </c>
    </row>
    <row r="32865" spans="2:2" x14ac:dyDescent="0.4">
      <c r="B32865" t="s">
        <v>32881</v>
      </c>
    </row>
    <row r="32866" spans="2:2" x14ac:dyDescent="0.4">
      <c r="B32866" t="s">
        <v>32882</v>
      </c>
    </row>
    <row r="32867" spans="2:2" x14ac:dyDescent="0.4">
      <c r="B32867" t="s">
        <v>32883</v>
      </c>
    </row>
    <row r="32868" spans="2:2" x14ac:dyDescent="0.4">
      <c r="B32868" t="s">
        <v>32884</v>
      </c>
    </row>
    <row r="32869" spans="2:2" x14ac:dyDescent="0.4">
      <c r="B32869" t="s">
        <v>32885</v>
      </c>
    </row>
    <row r="32870" spans="2:2" x14ac:dyDescent="0.4">
      <c r="B32870" t="s">
        <v>32886</v>
      </c>
    </row>
    <row r="32871" spans="2:2" x14ac:dyDescent="0.4">
      <c r="B32871" t="s">
        <v>32887</v>
      </c>
    </row>
    <row r="32872" spans="2:2" x14ac:dyDescent="0.4">
      <c r="B32872" t="s">
        <v>32888</v>
      </c>
    </row>
    <row r="32873" spans="2:2" x14ac:dyDescent="0.4">
      <c r="B32873" t="s">
        <v>32889</v>
      </c>
    </row>
    <row r="32874" spans="2:2" x14ac:dyDescent="0.4">
      <c r="B32874" t="s">
        <v>32890</v>
      </c>
    </row>
    <row r="32875" spans="2:2" x14ac:dyDescent="0.4">
      <c r="B32875" t="s">
        <v>32891</v>
      </c>
    </row>
    <row r="32876" spans="2:2" x14ac:dyDescent="0.4">
      <c r="B32876" t="s">
        <v>32892</v>
      </c>
    </row>
    <row r="32877" spans="2:2" x14ac:dyDescent="0.4">
      <c r="B32877" t="s">
        <v>32893</v>
      </c>
    </row>
    <row r="32878" spans="2:2" x14ac:dyDescent="0.4">
      <c r="B32878" t="s">
        <v>32894</v>
      </c>
    </row>
    <row r="32879" spans="2:2" x14ac:dyDescent="0.4">
      <c r="B32879" t="s">
        <v>32895</v>
      </c>
    </row>
    <row r="32880" spans="2:2" x14ac:dyDescent="0.4">
      <c r="B32880" t="s">
        <v>32896</v>
      </c>
    </row>
    <row r="32881" spans="2:2" x14ac:dyDescent="0.4">
      <c r="B32881" t="s">
        <v>32897</v>
      </c>
    </row>
    <row r="32882" spans="2:2" x14ac:dyDescent="0.4">
      <c r="B32882" t="s">
        <v>32898</v>
      </c>
    </row>
    <row r="32883" spans="2:2" x14ac:dyDescent="0.4">
      <c r="B32883" t="s">
        <v>32899</v>
      </c>
    </row>
    <row r="32884" spans="2:2" x14ac:dyDescent="0.4">
      <c r="B32884" t="s">
        <v>32900</v>
      </c>
    </row>
    <row r="32885" spans="2:2" x14ac:dyDescent="0.4">
      <c r="B32885" t="s">
        <v>32901</v>
      </c>
    </row>
    <row r="32886" spans="2:2" x14ac:dyDescent="0.4">
      <c r="B32886" t="s">
        <v>32902</v>
      </c>
    </row>
    <row r="32887" spans="2:2" x14ac:dyDescent="0.4">
      <c r="B32887" t="s">
        <v>32903</v>
      </c>
    </row>
    <row r="32888" spans="2:2" x14ac:dyDescent="0.4">
      <c r="B32888" t="s">
        <v>32904</v>
      </c>
    </row>
    <row r="32889" spans="2:2" x14ac:dyDescent="0.4">
      <c r="B32889" t="s">
        <v>32905</v>
      </c>
    </row>
    <row r="32890" spans="2:2" x14ac:dyDescent="0.4">
      <c r="B32890" t="s">
        <v>32906</v>
      </c>
    </row>
    <row r="32891" spans="2:2" x14ac:dyDescent="0.4">
      <c r="B32891" t="s">
        <v>32907</v>
      </c>
    </row>
    <row r="32892" spans="2:2" x14ac:dyDescent="0.4">
      <c r="B32892" t="s">
        <v>32908</v>
      </c>
    </row>
    <row r="32893" spans="2:2" x14ac:dyDescent="0.4">
      <c r="B32893" t="s">
        <v>32909</v>
      </c>
    </row>
    <row r="32894" spans="2:2" x14ac:dyDescent="0.4">
      <c r="B32894" t="s">
        <v>32910</v>
      </c>
    </row>
    <row r="32895" spans="2:2" x14ac:dyDescent="0.4">
      <c r="B32895" t="s">
        <v>32911</v>
      </c>
    </row>
    <row r="32896" spans="2:2" x14ac:dyDescent="0.4">
      <c r="B32896" t="s">
        <v>32912</v>
      </c>
    </row>
    <row r="32897" spans="2:2" x14ac:dyDescent="0.4">
      <c r="B32897" t="s">
        <v>32913</v>
      </c>
    </row>
    <row r="32898" spans="2:2" x14ac:dyDescent="0.4">
      <c r="B32898" t="s">
        <v>32914</v>
      </c>
    </row>
    <row r="32899" spans="2:2" x14ac:dyDescent="0.4">
      <c r="B32899" t="s">
        <v>32915</v>
      </c>
    </row>
    <row r="32900" spans="2:2" x14ac:dyDescent="0.4">
      <c r="B32900" t="s">
        <v>32916</v>
      </c>
    </row>
    <row r="32901" spans="2:2" x14ac:dyDescent="0.4">
      <c r="B32901" t="s">
        <v>32917</v>
      </c>
    </row>
    <row r="32902" spans="2:2" x14ac:dyDescent="0.4">
      <c r="B32902" t="s">
        <v>32918</v>
      </c>
    </row>
    <row r="32903" spans="2:2" x14ac:dyDescent="0.4">
      <c r="B32903" t="s">
        <v>32919</v>
      </c>
    </row>
    <row r="32904" spans="2:2" x14ac:dyDescent="0.4">
      <c r="B32904" t="s">
        <v>32920</v>
      </c>
    </row>
    <row r="32905" spans="2:2" x14ac:dyDescent="0.4">
      <c r="B32905" t="s">
        <v>32921</v>
      </c>
    </row>
    <row r="32906" spans="2:2" x14ac:dyDescent="0.4">
      <c r="B32906" t="s">
        <v>32922</v>
      </c>
    </row>
    <row r="32907" spans="2:2" x14ac:dyDescent="0.4">
      <c r="B32907" t="s">
        <v>32923</v>
      </c>
    </row>
    <row r="32908" spans="2:2" x14ac:dyDescent="0.4">
      <c r="B32908" t="s">
        <v>32924</v>
      </c>
    </row>
    <row r="32909" spans="2:2" x14ac:dyDescent="0.4">
      <c r="B32909" t="s">
        <v>32925</v>
      </c>
    </row>
    <row r="32910" spans="2:2" x14ac:dyDescent="0.4">
      <c r="B32910" t="s">
        <v>32926</v>
      </c>
    </row>
    <row r="32911" spans="2:2" x14ac:dyDescent="0.4">
      <c r="B32911" t="s">
        <v>32927</v>
      </c>
    </row>
    <row r="32912" spans="2:2" x14ac:dyDescent="0.4">
      <c r="B32912" t="s">
        <v>32928</v>
      </c>
    </row>
    <row r="32913" spans="2:2" x14ac:dyDescent="0.4">
      <c r="B32913" t="s">
        <v>32929</v>
      </c>
    </row>
    <row r="32914" spans="2:2" x14ac:dyDescent="0.4">
      <c r="B32914" t="s">
        <v>32930</v>
      </c>
    </row>
    <row r="32915" spans="2:2" x14ac:dyDescent="0.4">
      <c r="B32915" t="s">
        <v>32931</v>
      </c>
    </row>
    <row r="32916" spans="2:2" x14ac:dyDescent="0.4">
      <c r="B32916" t="s">
        <v>32932</v>
      </c>
    </row>
    <row r="32917" spans="2:2" x14ac:dyDescent="0.4">
      <c r="B32917" t="s">
        <v>32933</v>
      </c>
    </row>
    <row r="32918" spans="2:2" x14ac:dyDescent="0.4">
      <c r="B32918" t="s">
        <v>32934</v>
      </c>
    </row>
    <row r="32919" spans="2:2" x14ac:dyDescent="0.4">
      <c r="B32919" t="s">
        <v>32935</v>
      </c>
    </row>
    <row r="32920" spans="2:2" x14ac:dyDescent="0.4">
      <c r="B32920" t="s">
        <v>32936</v>
      </c>
    </row>
    <row r="32921" spans="2:2" x14ac:dyDescent="0.4">
      <c r="B32921" t="s">
        <v>32937</v>
      </c>
    </row>
    <row r="32922" spans="2:2" x14ac:dyDescent="0.4">
      <c r="B32922" t="s">
        <v>32938</v>
      </c>
    </row>
    <row r="32923" spans="2:2" x14ac:dyDescent="0.4">
      <c r="B32923" t="s">
        <v>32939</v>
      </c>
    </row>
    <row r="32924" spans="2:2" x14ac:dyDescent="0.4">
      <c r="B32924" t="s">
        <v>32940</v>
      </c>
    </row>
    <row r="32925" spans="2:2" x14ac:dyDescent="0.4">
      <c r="B32925" t="s">
        <v>32941</v>
      </c>
    </row>
    <row r="32926" spans="2:2" x14ac:dyDescent="0.4">
      <c r="B32926" t="s">
        <v>32942</v>
      </c>
    </row>
    <row r="32927" spans="2:2" x14ac:dyDescent="0.4">
      <c r="B32927" t="s">
        <v>32943</v>
      </c>
    </row>
    <row r="32928" spans="2:2" x14ac:dyDescent="0.4">
      <c r="B32928" t="s">
        <v>32944</v>
      </c>
    </row>
    <row r="32929" spans="2:2" x14ac:dyDescent="0.4">
      <c r="B32929" t="s">
        <v>32945</v>
      </c>
    </row>
    <row r="32930" spans="2:2" x14ac:dyDescent="0.4">
      <c r="B32930" t="s">
        <v>32946</v>
      </c>
    </row>
    <row r="32931" spans="2:2" x14ac:dyDescent="0.4">
      <c r="B32931" t="s">
        <v>32947</v>
      </c>
    </row>
    <row r="32932" spans="2:2" x14ac:dyDescent="0.4">
      <c r="B32932" t="s">
        <v>32948</v>
      </c>
    </row>
    <row r="32933" spans="2:2" x14ac:dyDescent="0.4">
      <c r="B32933" t="s">
        <v>32949</v>
      </c>
    </row>
    <row r="32934" spans="2:2" x14ac:dyDescent="0.4">
      <c r="B32934" t="s">
        <v>32950</v>
      </c>
    </row>
    <row r="32935" spans="2:2" x14ac:dyDescent="0.4">
      <c r="B32935" t="s">
        <v>32951</v>
      </c>
    </row>
    <row r="32936" spans="2:2" x14ac:dyDescent="0.4">
      <c r="B32936" t="s">
        <v>32952</v>
      </c>
    </row>
    <row r="32937" spans="2:2" x14ac:dyDescent="0.4">
      <c r="B32937" t="s">
        <v>32953</v>
      </c>
    </row>
    <row r="32938" spans="2:2" x14ac:dyDescent="0.4">
      <c r="B32938" t="s">
        <v>32954</v>
      </c>
    </row>
    <row r="32939" spans="2:2" x14ac:dyDescent="0.4">
      <c r="B32939" t="s">
        <v>32955</v>
      </c>
    </row>
    <row r="32940" spans="2:2" x14ac:dyDescent="0.4">
      <c r="B32940" t="s">
        <v>32956</v>
      </c>
    </row>
    <row r="32941" spans="2:2" x14ac:dyDescent="0.4">
      <c r="B32941" t="s">
        <v>32957</v>
      </c>
    </row>
    <row r="32942" spans="2:2" x14ac:dyDescent="0.4">
      <c r="B32942" t="s">
        <v>32958</v>
      </c>
    </row>
    <row r="32943" spans="2:2" x14ac:dyDescent="0.4">
      <c r="B32943" t="s">
        <v>32959</v>
      </c>
    </row>
    <row r="32944" spans="2:2" x14ac:dyDescent="0.4">
      <c r="B32944" t="s">
        <v>32960</v>
      </c>
    </row>
    <row r="32945" spans="2:2" x14ac:dyDescent="0.4">
      <c r="B32945" t="s">
        <v>32961</v>
      </c>
    </row>
    <row r="32946" spans="2:2" x14ac:dyDescent="0.4">
      <c r="B32946" t="s">
        <v>32962</v>
      </c>
    </row>
    <row r="32947" spans="2:2" x14ac:dyDescent="0.4">
      <c r="B32947" t="s">
        <v>32963</v>
      </c>
    </row>
    <row r="32948" spans="2:2" x14ac:dyDescent="0.4">
      <c r="B32948" t="s">
        <v>32964</v>
      </c>
    </row>
    <row r="32949" spans="2:2" x14ac:dyDescent="0.4">
      <c r="B32949" t="s">
        <v>32965</v>
      </c>
    </row>
    <row r="32950" spans="2:2" x14ac:dyDescent="0.4">
      <c r="B32950" t="s">
        <v>32966</v>
      </c>
    </row>
    <row r="32951" spans="2:2" x14ac:dyDescent="0.4">
      <c r="B32951" t="s">
        <v>32967</v>
      </c>
    </row>
    <row r="32952" spans="2:2" x14ac:dyDescent="0.4">
      <c r="B32952" t="s">
        <v>32968</v>
      </c>
    </row>
    <row r="32953" spans="2:2" x14ac:dyDescent="0.4">
      <c r="B32953" t="s">
        <v>32969</v>
      </c>
    </row>
    <row r="32954" spans="2:2" x14ac:dyDescent="0.4">
      <c r="B32954" t="s">
        <v>32970</v>
      </c>
    </row>
    <row r="32955" spans="2:2" x14ac:dyDescent="0.4">
      <c r="B32955" t="s">
        <v>32971</v>
      </c>
    </row>
    <row r="32956" spans="2:2" x14ac:dyDescent="0.4">
      <c r="B32956" t="s">
        <v>32972</v>
      </c>
    </row>
    <row r="32957" spans="2:2" x14ac:dyDescent="0.4">
      <c r="B32957" t="s">
        <v>32973</v>
      </c>
    </row>
    <row r="32958" spans="2:2" x14ac:dyDescent="0.4">
      <c r="B32958" t="s">
        <v>702</v>
      </c>
    </row>
    <row r="32959" spans="2:2" x14ac:dyDescent="0.4">
      <c r="B32959" t="s">
        <v>32974</v>
      </c>
    </row>
    <row r="32960" spans="2:2" x14ac:dyDescent="0.4">
      <c r="B32960" t="s">
        <v>32975</v>
      </c>
    </row>
    <row r="32961" spans="2:2" x14ac:dyDescent="0.4">
      <c r="B32961" t="s">
        <v>32976</v>
      </c>
    </row>
    <row r="32962" spans="2:2" x14ac:dyDescent="0.4">
      <c r="B32962" t="s">
        <v>32977</v>
      </c>
    </row>
    <row r="32963" spans="2:2" x14ac:dyDescent="0.4">
      <c r="B32963" t="s">
        <v>32978</v>
      </c>
    </row>
    <row r="32964" spans="2:2" x14ac:dyDescent="0.4">
      <c r="B32964" t="s">
        <v>32979</v>
      </c>
    </row>
    <row r="32965" spans="2:2" x14ac:dyDescent="0.4">
      <c r="B32965" t="s">
        <v>32980</v>
      </c>
    </row>
    <row r="32966" spans="2:2" x14ac:dyDescent="0.4">
      <c r="B32966" t="s">
        <v>32981</v>
      </c>
    </row>
    <row r="32967" spans="2:2" x14ac:dyDescent="0.4">
      <c r="B32967" t="s">
        <v>32982</v>
      </c>
    </row>
    <row r="32968" spans="2:2" x14ac:dyDescent="0.4">
      <c r="B32968" t="s">
        <v>32983</v>
      </c>
    </row>
    <row r="32969" spans="2:2" x14ac:dyDescent="0.4">
      <c r="B32969" t="s">
        <v>32984</v>
      </c>
    </row>
    <row r="32970" spans="2:2" x14ac:dyDescent="0.4">
      <c r="B32970" t="s">
        <v>32985</v>
      </c>
    </row>
    <row r="32971" spans="2:2" x14ac:dyDescent="0.4">
      <c r="B32971" t="s">
        <v>32986</v>
      </c>
    </row>
    <row r="32972" spans="2:2" x14ac:dyDescent="0.4">
      <c r="B32972" t="s">
        <v>32987</v>
      </c>
    </row>
    <row r="32973" spans="2:2" x14ac:dyDescent="0.4">
      <c r="B32973" t="s">
        <v>32988</v>
      </c>
    </row>
    <row r="32974" spans="2:2" x14ac:dyDescent="0.4">
      <c r="B32974" t="s">
        <v>32989</v>
      </c>
    </row>
    <row r="32975" spans="2:2" x14ac:dyDescent="0.4">
      <c r="B32975" t="s">
        <v>32990</v>
      </c>
    </row>
    <row r="32976" spans="2:2" x14ac:dyDescent="0.4">
      <c r="B32976" t="s">
        <v>32991</v>
      </c>
    </row>
    <row r="32977" spans="2:2" x14ac:dyDescent="0.4">
      <c r="B32977" t="s">
        <v>32992</v>
      </c>
    </row>
    <row r="32978" spans="2:2" x14ac:dyDescent="0.4">
      <c r="B32978" t="s">
        <v>32993</v>
      </c>
    </row>
    <row r="32979" spans="2:2" x14ac:dyDescent="0.4">
      <c r="B32979" t="s">
        <v>32994</v>
      </c>
    </row>
    <row r="32980" spans="2:2" x14ac:dyDescent="0.4">
      <c r="B32980" t="s">
        <v>32995</v>
      </c>
    </row>
    <row r="32981" spans="2:2" x14ac:dyDescent="0.4">
      <c r="B32981" t="s">
        <v>32996</v>
      </c>
    </row>
    <row r="32982" spans="2:2" x14ac:dyDescent="0.4">
      <c r="B32982" t="s">
        <v>32997</v>
      </c>
    </row>
    <row r="32983" spans="2:2" x14ac:dyDescent="0.4">
      <c r="B32983" t="s">
        <v>32998</v>
      </c>
    </row>
    <row r="32984" spans="2:2" x14ac:dyDescent="0.4">
      <c r="B32984" t="s">
        <v>32999</v>
      </c>
    </row>
    <row r="32985" spans="2:2" x14ac:dyDescent="0.4">
      <c r="B32985" t="s">
        <v>33000</v>
      </c>
    </row>
    <row r="32986" spans="2:2" x14ac:dyDescent="0.4">
      <c r="B32986" t="s">
        <v>33001</v>
      </c>
    </row>
    <row r="32987" spans="2:2" x14ac:dyDescent="0.4">
      <c r="B32987" t="s">
        <v>33002</v>
      </c>
    </row>
    <row r="32988" spans="2:2" x14ac:dyDescent="0.4">
      <c r="B32988" t="s">
        <v>33003</v>
      </c>
    </row>
    <row r="32989" spans="2:2" x14ac:dyDescent="0.4">
      <c r="B32989" t="s">
        <v>33004</v>
      </c>
    </row>
    <row r="32990" spans="2:2" x14ac:dyDescent="0.4">
      <c r="B32990" t="s">
        <v>33005</v>
      </c>
    </row>
    <row r="32991" spans="2:2" x14ac:dyDescent="0.4">
      <c r="B32991" t="s">
        <v>33006</v>
      </c>
    </row>
    <row r="32992" spans="2:2" x14ac:dyDescent="0.4">
      <c r="B32992" t="s">
        <v>33007</v>
      </c>
    </row>
    <row r="32993" spans="2:2" x14ac:dyDescent="0.4">
      <c r="B32993" t="s">
        <v>33008</v>
      </c>
    </row>
    <row r="32994" spans="2:2" x14ac:dyDescent="0.4">
      <c r="B32994" t="s">
        <v>33009</v>
      </c>
    </row>
    <row r="32995" spans="2:2" x14ac:dyDescent="0.4">
      <c r="B32995" t="s">
        <v>33010</v>
      </c>
    </row>
    <row r="32996" spans="2:2" x14ac:dyDescent="0.4">
      <c r="B32996" t="s">
        <v>33011</v>
      </c>
    </row>
    <row r="32997" spans="2:2" x14ac:dyDescent="0.4">
      <c r="B32997" t="s">
        <v>33012</v>
      </c>
    </row>
    <row r="32998" spans="2:2" x14ac:dyDescent="0.4">
      <c r="B32998" t="s">
        <v>33013</v>
      </c>
    </row>
    <row r="32999" spans="2:2" x14ac:dyDescent="0.4">
      <c r="B32999" t="s">
        <v>33014</v>
      </c>
    </row>
    <row r="33000" spans="2:2" x14ac:dyDescent="0.4">
      <c r="B33000" t="s">
        <v>33015</v>
      </c>
    </row>
    <row r="33001" spans="2:2" x14ac:dyDescent="0.4">
      <c r="B33001" t="s">
        <v>33016</v>
      </c>
    </row>
    <row r="33002" spans="2:2" x14ac:dyDescent="0.4">
      <c r="B33002" t="s">
        <v>33017</v>
      </c>
    </row>
    <row r="33003" spans="2:2" x14ac:dyDescent="0.4">
      <c r="B33003" t="s">
        <v>33018</v>
      </c>
    </row>
    <row r="33004" spans="2:2" x14ac:dyDescent="0.4">
      <c r="B33004" t="s">
        <v>33019</v>
      </c>
    </row>
    <row r="33005" spans="2:2" x14ac:dyDescent="0.4">
      <c r="B33005" t="s">
        <v>33020</v>
      </c>
    </row>
    <row r="33006" spans="2:2" x14ac:dyDescent="0.4">
      <c r="B33006" t="s">
        <v>33021</v>
      </c>
    </row>
    <row r="33007" spans="2:2" x14ac:dyDescent="0.4">
      <c r="B33007" t="s">
        <v>33022</v>
      </c>
    </row>
    <row r="33008" spans="2:2" x14ac:dyDescent="0.4">
      <c r="B33008" t="s">
        <v>33023</v>
      </c>
    </row>
    <row r="33009" spans="2:2" x14ac:dyDescent="0.4">
      <c r="B33009" t="s">
        <v>33024</v>
      </c>
    </row>
    <row r="33010" spans="2:2" x14ac:dyDescent="0.4">
      <c r="B33010" t="s">
        <v>33025</v>
      </c>
    </row>
    <row r="33011" spans="2:2" x14ac:dyDescent="0.4">
      <c r="B33011" t="s">
        <v>33026</v>
      </c>
    </row>
    <row r="33012" spans="2:2" x14ac:dyDescent="0.4">
      <c r="B33012" t="s">
        <v>33027</v>
      </c>
    </row>
    <row r="33013" spans="2:2" x14ac:dyDescent="0.4">
      <c r="B33013" t="s">
        <v>33028</v>
      </c>
    </row>
    <row r="33014" spans="2:2" x14ac:dyDescent="0.4">
      <c r="B33014" t="s">
        <v>33029</v>
      </c>
    </row>
    <row r="33015" spans="2:2" x14ac:dyDescent="0.4">
      <c r="B33015" t="s">
        <v>33030</v>
      </c>
    </row>
    <row r="33016" spans="2:2" x14ac:dyDescent="0.4">
      <c r="B33016" t="s">
        <v>33031</v>
      </c>
    </row>
    <row r="33017" spans="2:2" x14ac:dyDescent="0.4">
      <c r="B33017" t="s">
        <v>33032</v>
      </c>
    </row>
    <row r="33018" spans="2:2" x14ac:dyDescent="0.4">
      <c r="B33018" t="s">
        <v>33033</v>
      </c>
    </row>
    <row r="33019" spans="2:2" x14ac:dyDescent="0.4">
      <c r="B33019" t="s">
        <v>33034</v>
      </c>
    </row>
    <row r="33020" spans="2:2" x14ac:dyDescent="0.4">
      <c r="B33020" t="s">
        <v>33035</v>
      </c>
    </row>
    <row r="33021" spans="2:2" x14ac:dyDescent="0.4">
      <c r="B33021" t="s">
        <v>33036</v>
      </c>
    </row>
    <row r="33022" spans="2:2" x14ac:dyDescent="0.4">
      <c r="B33022" t="s">
        <v>33037</v>
      </c>
    </row>
    <row r="33023" spans="2:2" x14ac:dyDescent="0.4">
      <c r="B33023" t="s">
        <v>33038</v>
      </c>
    </row>
    <row r="33024" spans="2:2" x14ac:dyDescent="0.4">
      <c r="B33024" t="s">
        <v>33039</v>
      </c>
    </row>
    <row r="33025" spans="2:2" x14ac:dyDescent="0.4">
      <c r="B33025" t="s">
        <v>33040</v>
      </c>
    </row>
    <row r="33026" spans="2:2" x14ac:dyDescent="0.4">
      <c r="B33026" t="s">
        <v>33041</v>
      </c>
    </row>
    <row r="33027" spans="2:2" x14ac:dyDescent="0.4">
      <c r="B33027" t="s">
        <v>33042</v>
      </c>
    </row>
    <row r="33028" spans="2:2" x14ac:dyDescent="0.4">
      <c r="B33028" t="s">
        <v>33043</v>
      </c>
    </row>
    <row r="33029" spans="2:2" x14ac:dyDescent="0.4">
      <c r="B33029" t="s">
        <v>33044</v>
      </c>
    </row>
    <row r="33030" spans="2:2" x14ac:dyDescent="0.4">
      <c r="B33030" t="s">
        <v>33045</v>
      </c>
    </row>
    <row r="33031" spans="2:2" x14ac:dyDescent="0.4">
      <c r="B33031" t="s">
        <v>33046</v>
      </c>
    </row>
    <row r="33032" spans="2:2" x14ac:dyDescent="0.4">
      <c r="B33032" t="s">
        <v>33047</v>
      </c>
    </row>
    <row r="33033" spans="2:2" x14ac:dyDescent="0.4">
      <c r="B33033" t="s">
        <v>33048</v>
      </c>
    </row>
    <row r="33034" spans="2:2" x14ac:dyDescent="0.4">
      <c r="B33034" t="s">
        <v>33049</v>
      </c>
    </row>
    <row r="33035" spans="2:2" x14ac:dyDescent="0.4">
      <c r="B33035" t="s">
        <v>33050</v>
      </c>
    </row>
    <row r="33036" spans="2:2" x14ac:dyDescent="0.4">
      <c r="B33036" t="s">
        <v>33051</v>
      </c>
    </row>
    <row r="33037" spans="2:2" x14ac:dyDescent="0.4">
      <c r="B33037" t="s">
        <v>33052</v>
      </c>
    </row>
    <row r="33038" spans="2:2" x14ac:dyDescent="0.4">
      <c r="B33038" t="s">
        <v>33053</v>
      </c>
    </row>
    <row r="33039" spans="2:2" x14ac:dyDescent="0.4">
      <c r="B33039" t="s">
        <v>33054</v>
      </c>
    </row>
    <row r="33040" spans="2:2" x14ac:dyDescent="0.4">
      <c r="B33040" t="s">
        <v>33055</v>
      </c>
    </row>
    <row r="33041" spans="2:2" x14ac:dyDescent="0.4">
      <c r="B33041" t="s">
        <v>33056</v>
      </c>
    </row>
    <row r="33042" spans="2:2" x14ac:dyDescent="0.4">
      <c r="B33042" t="s">
        <v>33057</v>
      </c>
    </row>
    <row r="33043" spans="2:2" x14ac:dyDescent="0.4">
      <c r="B33043" t="s">
        <v>33058</v>
      </c>
    </row>
    <row r="33044" spans="2:2" x14ac:dyDescent="0.4">
      <c r="B33044" t="s">
        <v>33059</v>
      </c>
    </row>
    <row r="33045" spans="2:2" x14ac:dyDescent="0.4">
      <c r="B33045" t="s">
        <v>33060</v>
      </c>
    </row>
    <row r="33046" spans="2:2" x14ac:dyDescent="0.4">
      <c r="B33046" t="s">
        <v>33061</v>
      </c>
    </row>
    <row r="33047" spans="2:2" x14ac:dyDescent="0.4">
      <c r="B33047" t="s">
        <v>33062</v>
      </c>
    </row>
    <row r="33048" spans="2:2" x14ac:dyDescent="0.4">
      <c r="B33048" t="s">
        <v>33063</v>
      </c>
    </row>
    <row r="33049" spans="2:2" x14ac:dyDescent="0.4">
      <c r="B33049" t="s">
        <v>33064</v>
      </c>
    </row>
    <row r="33050" spans="2:2" x14ac:dyDescent="0.4">
      <c r="B33050" t="s">
        <v>33065</v>
      </c>
    </row>
    <row r="33051" spans="2:2" x14ac:dyDescent="0.4">
      <c r="B33051" t="s">
        <v>33066</v>
      </c>
    </row>
    <row r="33052" spans="2:2" x14ac:dyDescent="0.4">
      <c r="B33052" t="s">
        <v>33067</v>
      </c>
    </row>
    <row r="33053" spans="2:2" x14ac:dyDescent="0.4">
      <c r="B33053" t="s">
        <v>33068</v>
      </c>
    </row>
    <row r="33054" spans="2:2" x14ac:dyDescent="0.4">
      <c r="B33054" t="s">
        <v>33069</v>
      </c>
    </row>
    <row r="33055" spans="2:2" x14ac:dyDescent="0.4">
      <c r="B33055" t="s">
        <v>33070</v>
      </c>
    </row>
    <row r="33056" spans="2:2" x14ac:dyDescent="0.4">
      <c r="B33056" t="s">
        <v>33071</v>
      </c>
    </row>
    <row r="33057" spans="2:2" x14ac:dyDescent="0.4">
      <c r="B33057" t="s">
        <v>33072</v>
      </c>
    </row>
    <row r="33058" spans="2:2" x14ac:dyDescent="0.4">
      <c r="B33058" t="s">
        <v>33073</v>
      </c>
    </row>
    <row r="33059" spans="2:2" x14ac:dyDescent="0.4">
      <c r="B33059" t="s">
        <v>33074</v>
      </c>
    </row>
    <row r="33060" spans="2:2" x14ac:dyDescent="0.4">
      <c r="B33060" t="s">
        <v>33075</v>
      </c>
    </row>
    <row r="33061" spans="2:2" x14ac:dyDescent="0.4">
      <c r="B33061" t="s">
        <v>33076</v>
      </c>
    </row>
    <row r="33062" spans="2:2" x14ac:dyDescent="0.4">
      <c r="B33062" t="s">
        <v>33077</v>
      </c>
    </row>
    <row r="33063" spans="2:2" x14ac:dyDescent="0.4">
      <c r="B33063" t="s">
        <v>33078</v>
      </c>
    </row>
    <row r="33064" spans="2:2" x14ac:dyDescent="0.4">
      <c r="B33064" t="s">
        <v>33079</v>
      </c>
    </row>
    <row r="33065" spans="2:2" x14ac:dyDescent="0.4">
      <c r="B33065" t="s">
        <v>33080</v>
      </c>
    </row>
    <row r="33066" spans="2:2" x14ac:dyDescent="0.4">
      <c r="B33066" t="s">
        <v>33081</v>
      </c>
    </row>
    <row r="33067" spans="2:2" x14ac:dyDescent="0.4">
      <c r="B33067" t="s">
        <v>33082</v>
      </c>
    </row>
    <row r="33068" spans="2:2" x14ac:dyDescent="0.4">
      <c r="B33068" t="s">
        <v>33083</v>
      </c>
    </row>
    <row r="33069" spans="2:2" x14ac:dyDescent="0.4">
      <c r="B33069" t="s">
        <v>33084</v>
      </c>
    </row>
    <row r="33070" spans="2:2" x14ac:dyDescent="0.4">
      <c r="B33070" t="s">
        <v>33085</v>
      </c>
    </row>
    <row r="33071" spans="2:2" x14ac:dyDescent="0.4">
      <c r="B33071" t="s">
        <v>33086</v>
      </c>
    </row>
    <row r="33072" spans="2:2" x14ac:dyDescent="0.4">
      <c r="B33072" t="s">
        <v>33087</v>
      </c>
    </row>
    <row r="33073" spans="2:2" x14ac:dyDescent="0.4">
      <c r="B33073" t="s">
        <v>33088</v>
      </c>
    </row>
    <row r="33074" spans="2:2" x14ac:dyDescent="0.4">
      <c r="B33074" t="s">
        <v>33089</v>
      </c>
    </row>
    <row r="33075" spans="2:2" x14ac:dyDescent="0.4">
      <c r="B33075" t="s">
        <v>33090</v>
      </c>
    </row>
    <row r="33076" spans="2:2" x14ac:dyDescent="0.4">
      <c r="B33076" t="s">
        <v>33091</v>
      </c>
    </row>
    <row r="33077" spans="2:2" x14ac:dyDescent="0.4">
      <c r="B33077" t="s">
        <v>33092</v>
      </c>
    </row>
    <row r="33078" spans="2:2" x14ac:dyDescent="0.4">
      <c r="B33078" t="s">
        <v>33093</v>
      </c>
    </row>
    <row r="33079" spans="2:2" x14ac:dyDescent="0.4">
      <c r="B33079" t="s">
        <v>33094</v>
      </c>
    </row>
    <row r="33080" spans="2:2" x14ac:dyDescent="0.4">
      <c r="B33080" t="s">
        <v>33095</v>
      </c>
    </row>
    <row r="33081" spans="2:2" x14ac:dyDescent="0.4">
      <c r="B33081" t="s">
        <v>33096</v>
      </c>
    </row>
    <row r="33082" spans="2:2" x14ac:dyDescent="0.4">
      <c r="B33082" t="s">
        <v>33097</v>
      </c>
    </row>
    <row r="33083" spans="2:2" x14ac:dyDescent="0.4">
      <c r="B33083" t="s">
        <v>33098</v>
      </c>
    </row>
    <row r="33084" spans="2:2" x14ac:dyDescent="0.4">
      <c r="B33084" t="s">
        <v>33099</v>
      </c>
    </row>
    <row r="33085" spans="2:2" x14ac:dyDescent="0.4">
      <c r="B33085" t="s">
        <v>33100</v>
      </c>
    </row>
    <row r="33086" spans="2:2" x14ac:dyDescent="0.4">
      <c r="B33086" t="s">
        <v>33101</v>
      </c>
    </row>
    <row r="33087" spans="2:2" x14ac:dyDescent="0.4">
      <c r="B33087" t="s">
        <v>33102</v>
      </c>
    </row>
    <row r="33088" spans="2:2" x14ac:dyDescent="0.4">
      <c r="B33088" t="s">
        <v>33103</v>
      </c>
    </row>
    <row r="33089" spans="2:2" x14ac:dyDescent="0.4">
      <c r="B33089" t="s">
        <v>33104</v>
      </c>
    </row>
    <row r="33090" spans="2:2" x14ac:dyDescent="0.4">
      <c r="B33090" t="s">
        <v>33105</v>
      </c>
    </row>
    <row r="33091" spans="2:2" x14ac:dyDescent="0.4">
      <c r="B33091" t="s">
        <v>33106</v>
      </c>
    </row>
    <row r="33092" spans="2:2" x14ac:dyDescent="0.4">
      <c r="B33092" t="s">
        <v>33107</v>
      </c>
    </row>
    <row r="33093" spans="2:2" x14ac:dyDescent="0.4">
      <c r="B33093" t="s">
        <v>33108</v>
      </c>
    </row>
    <row r="33094" spans="2:2" x14ac:dyDescent="0.4">
      <c r="B33094" t="s">
        <v>760</v>
      </c>
    </row>
    <row r="33095" spans="2:2" x14ac:dyDescent="0.4">
      <c r="B33095" t="s">
        <v>33109</v>
      </c>
    </row>
    <row r="33096" spans="2:2" x14ac:dyDescent="0.4">
      <c r="B33096" t="s">
        <v>33110</v>
      </c>
    </row>
    <row r="33097" spans="2:2" x14ac:dyDescent="0.4">
      <c r="B33097" t="s">
        <v>33111</v>
      </c>
    </row>
    <row r="33098" spans="2:2" x14ac:dyDescent="0.4">
      <c r="B33098" t="s">
        <v>33112</v>
      </c>
    </row>
    <row r="33099" spans="2:2" x14ac:dyDescent="0.4">
      <c r="B33099" t="s">
        <v>33113</v>
      </c>
    </row>
    <row r="33100" spans="2:2" x14ac:dyDescent="0.4">
      <c r="B33100" t="s">
        <v>33114</v>
      </c>
    </row>
    <row r="33101" spans="2:2" x14ac:dyDescent="0.4">
      <c r="B33101" t="s">
        <v>33115</v>
      </c>
    </row>
    <row r="33102" spans="2:2" x14ac:dyDescent="0.4">
      <c r="B33102" t="s">
        <v>33116</v>
      </c>
    </row>
    <row r="33103" spans="2:2" x14ac:dyDescent="0.4">
      <c r="B33103" t="s">
        <v>33117</v>
      </c>
    </row>
    <row r="33104" spans="2:2" x14ac:dyDescent="0.4">
      <c r="B33104" t="s">
        <v>33118</v>
      </c>
    </row>
    <row r="33105" spans="2:2" x14ac:dyDescent="0.4">
      <c r="B33105" t="s">
        <v>33119</v>
      </c>
    </row>
    <row r="33106" spans="2:2" x14ac:dyDescent="0.4">
      <c r="B33106" t="s">
        <v>33120</v>
      </c>
    </row>
    <row r="33107" spans="2:2" x14ac:dyDescent="0.4">
      <c r="B33107" t="s">
        <v>33121</v>
      </c>
    </row>
    <row r="33108" spans="2:2" x14ac:dyDescent="0.4">
      <c r="B33108" t="s">
        <v>33122</v>
      </c>
    </row>
    <row r="33109" spans="2:2" x14ac:dyDescent="0.4">
      <c r="B33109" t="s">
        <v>33123</v>
      </c>
    </row>
    <row r="33110" spans="2:2" x14ac:dyDescent="0.4">
      <c r="B33110" t="s">
        <v>33124</v>
      </c>
    </row>
    <row r="33111" spans="2:2" x14ac:dyDescent="0.4">
      <c r="B33111" t="s">
        <v>33125</v>
      </c>
    </row>
    <row r="33112" spans="2:2" x14ac:dyDescent="0.4">
      <c r="B33112" t="s">
        <v>33126</v>
      </c>
    </row>
    <row r="33113" spans="2:2" x14ac:dyDescent="0.4">
      <c r="B33113" t="s">
        <v>33127</v>
      </c>
    </row>
    <row r="33114" spans="2:2" x14ac:dyDescent="0.4">
      <c r="B33114" t="s">
        <v>33128</v>
      </c>
    </row>
    <row r="33115" spans="2:2" x14ac:dyDescent="0.4">
      <c r="B33115" t="s">
        <v>33129</v>
      </c>
    </row>
    <row r="33116" spans="2:2" x14ac:dyDescent="0.4">
      <c r="B33116" t="s">
        <v>33130</v>
      </c>
    </row>
    <row r="33117" spans="2:2" x14ac:dyDescent="0.4">
      <c r="B33117" t="s">
        <v>33131</v>
      </c>
    </row>
    <row r="33118" spans="2:2" x14ac:dyDescent="0.4">
      <c r="B33118" t="s">
        <v>33132</v>
      </c>
    </row>
    <row r="33119" spans="2:2" x14ac:dyDescent="0.4">
      <c r="B33119" t="s">
        <v>33133</v>
      </c>
    </row>
    <row r="33120" spans="2:2" x14ac:dyDescent="0.4">
      <c r="B33120" t="s">
        <v>33134</v>
      </c>
    </row>
    <row r="33121" spans="2:2" x14ac:dyDescent="0.4">
      <c r="B33121" t="s">
        <v>33135</v>
      </c>
    </row>
    <row r="33122" spans="2:2" x14ac:dyDescent="0.4">
      <c r="B33122" t="s">
        <v>33136</v>
      </c>
    </row>
    <row r="33123" spans="2:2" x14ac:dyDescent="0.4">
      <c r="B33123" t="s">
        <v>33137</v>
      </c>
    </row>
    <row r="33124" spans="2:2" x14ac:dyDescent="0.4">
      <c r="B33124" t="s">
        <v>33138</v>
      </c>
    </row>
    <row r="33125" spans="2:2" x14ac:dyDescent="0.4">
      <c r="B33125" t="s">
        <v>33139</v>
      </c>
    </row>
    <row r="33126" spans="2:2" x14ac:dyDescent="0.4">
      <c r="B33126" t="s">
        <v>33140</v>
      </c>
    </row>
    <row r="33127" spans="2:2" x14ac:dyDescent="0.4">
      <c r="B33127" t="s">
        <v>33141</v>
      </c>
    </row>
    <row r="33128" spans="2:2" x14ac:dyDescent="0.4">
      <c r="B33128" t="s">
        <v>33142</v>
      </c>
    </row>
    <row r="33129" spans="2:2" x14ac:dyDescent="0.4">
      <c r="B33129" t="s">
        <v>33143</v>
      </c>
    </row>
    <row r="33130" spans="2:2" x14ac:dyDescent="0.4">
      <c r="B33130" t="s">
        <v>920</v>
      </c>
    </row>
    <row r="33131" spans="2:2" x14ac:dyDescent="0.4">
      <c r="B33131" t="s">
        <v>33144</v>
      </c>
    </row>
    <row r="33132" spans="2:2" x14ac:dyDescent="0.4">
      <c r="B33132" t="s">
        <v>33145</v>
      </c>
    </row>
    <row r="33133" spans="2:2" x14ac:dyDescent="0.4">
      <c r="B33133" t="s">
        <v>33146</v>
      </c>
    </row>
    <row r="33134" spans="2:2" x14ac:dyDescent="0.4">
      <c r="B33134" t="s">
        <v>33147</v>
      </c>
    </row>
    <row r="33135" spans="2:2" x14ac:dyDescent="0.4">
      <c r="B33135" t="s">
        <v>33148</v>
      </c>
    </row>
    <row r="33136" spans="2:2" x14ac:dyDescent="0.4">
      <c r="B33136" t="s">
        <v>33149</v>
      </c>
    </row>
    <row r="33137" spans="2:2" x14ac:dyDescent="0.4">
      <c r="B33137" t="s">
        <v>33150</v>
      </c>
    </row>
    <row r="33138" spans="2:2" x14ac:dyDescent="0.4">
      <c r="B33138" t="s">
        <v>33151</v>
      </c>
    </row>
    <row r="33139" spans="2:2" x14ac:dyDescent="0.4">
      <c r="B33139" t="s">
        <v>33152</v>
      </c>
    </row>
    <row r="33140" spans="2:2" x14ac:dyDescent="0.4">
      <c r="B33140" t="s">
        <v>33153</v>
      </c>
    </row>
    <row r="33141" spans="2:2" x14ac:dyDescent="0.4">
      <c r="B33141" t="s">
        <v>33154</v>
      </c>
    </row>
    <row r="33142" spans="2:2" x14ac:dyDescent="0.4">
      <c r="B33142" t="s">
        <v>33155</v>
      </c>
    </row>
    <row r="33143" spans="2:2" x14ac:dyDescent="0.4">
      <c r="B33143" t="s">
        <v>33156</v>
      </c>
    </row>
    <row r="33144" spans="2:2" x14ac:dyDescent="0.4">
      <c r="B33144" t="s">
        <v>33157</v>
      </c>
    </row>
    <row r="33145" spans="2:2" x14ac:dyDescent="0.4">
      <c r="B33145" t="s">
        <v>33158</v>
      </c>
    </row>
    <row r="33146" spans="2:2" x14ac:dyDescent="0.4">
      <c r="B33146" t="s">
        <v>33159</v>
      </c>
    </row>
    <row r="33147" spans="2:2" x14ac:dyDescent="0.4">
      <c r="B33147" t="s">
        <v>33160</v>
      </c>
    </row>
    <row r="33148" spans="2:2" x14ac:dyDescent="0.4">
      <c r="B33148" t="s">
        <v>33161</v>
      </c>
    </row>
    <row r="33149" spans="2:2" x14ac:dyDescent="0.4">
      <c r="B33149" t="s">
        <v>33162</v>
      </c>
    </row>
    <row r="33150" spans="2:2" x14ac:dyDescent="0.4">
      <c r="B33150" t="s">
        <v>33163</v>
      </c>
    </row>
    <row r="33151" spans="2:2" x14ac:dyDescent="0.4">
      <c r="B33151" t="s">
        <v>33164</v>
      </c>
    </row>
    <row r="33152" spans="2:2" x14ac:dyDescent="0.4">
      <c r="B33152" t="s">
        <v>33165</v>
      </c>
    </row>
    <row r="33153" spans="2:2" x14ac:dyDescent="0.4">
      <c r="B33153" t="s">
        <v>33166</v>
      </c>
    </row>
    <row r="33154" spans="2:2" x14ac:dyDescent="0.4">
      <c r="B33154" t="s">
        <v>33167</v>
      </c>
    </row>
    <row r="33155" spans="2:2" x14ac:dyDescent="0.4">
      <c r="B33155" t="s">
        <v>33168</v>
      </c>
    </row>
    <row r="33156" spans="2:2" x14ac:dyDescent="0.4">
      <c r="B33156" t="s">
        <v>33169</v>
      </c>
    </row>
    <row r="33157" spans="2:2" x14ac:dyDescent="0.4">
      <c r="B33157" t="s">
        <v>33170</v>
      </c>
    </row>
    <row r="33158" spans="2:2" x14ac:dyDescent="0.4">
      <c r="B33158" t="s">
        <v>33171</v>
      </c>
    </row>
    <row r="33159" spans="2:2" x14ac:dyDescent="0.4">
      <c r="B33159" t="s">
        <v>33172</v>
      </c>
    </row>
    <row r="33160" spans="2:2" x14ac:dyDescent="0.4">
      <c r="B33160" t="s">
        <v>33173</v>
      </c>
    </row>
    <row r="33161" spans="2:2" x14ac:dyDescent="0.4">
      <c r="B33161" t="s">
        <v>33174</v>
      </c>
    </row>
    <row r="33162" spans="2:2" x14ac:dyDescent="0.4">
      <c r="B33162" t="s">
        <v>33175</v>
      </c>
    </row>
    <row r="33163" spans="2:2" x14ac:dyDescent="0.4">
      <c r="B33163" t="s">
        <v>33176</v>
      </c>
    </row>
    <row r="33164" spans="2:2" x14ac:dyDescent="0.4">
      <c r="B33164" t="s">
        <v>33177</v>
      </c>
    </row>
    <row r="33165" spans="2:2" x14ac:dyDescent="0.4">
      <c r="B33165" t="s">
        <v>33178</v>
      </c>
    </row>
    <row r="33166" spans="2:2" x14ac:dyDescent="0.4">
      <c r="B33166" t="s">
        <v>33179</v>
      </c>
    </row>
    <row r="33167" spans="2:2" x14ac:dyDescent="0.4">
      <c r="B33167" t="s">
        <v>33180</v>
      </c>
    </row>
    <row r="33168" spans="2:2" x14ac:dyDescent="0.4">
      <c r="B33168" t="s">
        <v>33181</v>
      </c>
    </row>
    <row r="33169" spans="2:2" x14ac:dyDescent="0.4">
      <c r="B33169" t="s">
        <v>33182</v>
      </c>
    </row>
    <row r="33170" spans="2:2" x14ac:dyDescent="0.4">
      <c r="B33170" t="s">
        <v>33183</v>
      </c>
    </row>
    <row r="33171" spans="2:2" x14ac:dyDescent="0.4">
      <c r="B33171" t="s">
        <v>33184</v>
      </c>
    </row>
    <row r="33172" spans="2:2" x14ac:dyDescent="0.4">
      <c r="B33172" t="s">
        <v>33185</v>
      </c>
    </row>
    <row r="33173" spans="2:2" x14ac:dyDescent="0.4">
      <c r="B33173" t="s">
        <v>33186</v>
      </c>
    </row>
    <row r="33174" spans="2:2" x14ac:dyDescent="0.4">
      <c r="B33174" t="s">
        <v>33187</v>
      </c>
    </row>
    <row r="33175" spans="2:2" x14ac:dyDescent="0.4">
      <c r="B33175" t="s">
        <v>33188</v>
      </c>
    </row>
    <row r="33176" spans="2:2" x14ac:dyDescent="0.4">
      <c r="B33176" t="s">
        <v>33189</v>
      </c>
    </row>
    <row r="33177" spans="2:2" x14ac:dyDescent="0.4">
      <c r="B33177" t="s">
        <v>33190</v>
      </c>
    </row>
    <row r="33178" spans="2:2" x14ac:dyDescent="0.4">
      <c r="B33178" t="s">
        <v>33191</v>
      </c>
    </row>
    <row r="33179" spans="2:2" x14ac:dyDescent="0.4">
      <c r="B33179" t="s">
        <v>33192</v>
      </c>
    </row>
    <row r="33180" spans="2:2" x14ac:dyDescent="0.4">
      <c r="B33180" t="s">
        <v>33193</v>
      </c>
    </row>
    <row r="33181" spans="2:2" x14ac:dyDescent="0.4">
      <c r="B33181" t="s">
        <v>33194</v>
      </c>
    </row>
    <row r="33182" spans="2:2" x14ac:dyDescent="0.4">
      <c r="B33182" t="s">
        <v>33195</v>
      </c>
    </row>
    <row r="33183" spans="2:2" x14ac:dyDescent="0.4">
      <c r="B33183" t="s">
        <v>33196</v>
      </c>
    </row>
    <row r="33184" spans="2:2" x14ac:dyDescent="0.4">
      <c r="B33184" t="s">
        <v>33197</v>
      </c>
    </row>
    <row r="33185" spans="2:2" x14ac:dyDescent="0.4">
      <c r="B33185" t="s">
        <v>33198</v>
      </c>
    </row>
    <row r="33186" spans="2:2" x14ac:dyDescent="0.4">
      <c r="B33186" t="s">
        <v>33199</v>
      </c>
    </row>
    <row r="33187" spans="2:2" x14ac:dyDescent="0.4">
      <c r="B33187" t="s">
        <v>33200</v>
      </c>
    </row>
    <row r="33188" spans="2:2" x14ac:dyDescent="0.4">
      <c r="B33188" t="s">
        <v>33201</v>
      </c>
    </row>
    <row r="33189" spans="2:2" x14ac:dyDescent="0.4">
      <c r="B33189" t="s">
        <v>33202</v>
      </c>
    </row>
    <row r="33190" spans="2:2" x14ac:dyDescent="0.4">
      <c r="B33190" t="s">
        <v>33203</v>
      </c>
    </row>
    <row r="33191" spans="2:2" x14ac:dyDescent="0.4">
      <c r="B33191" t="s">
        <v>33204</v>
      </c>
    </row>
    <row r="33192" spans="2:2" x14ac:dyDescent="0.4">
      <c r="B33192" t="s">
        <v>33205</v>
      </c>
    </row>
    <row r="33193" spans="2:2" x14ac:dyDescent="0.4">
      <c r="B33193" t="s">
        <v>33206</v>
      </c>
    </row>
    <row r="33194" spans="2:2" x14ac:dyDescent="0.4">
      <c r="B33194" t="s">
        <v>33207</v>
      </c>
    </row>
    <row r="33195" spans="2:2" x14ac:dyDescent="0.4">
      <c r="B33195" t="s">
        <v>33208</v>
      </c>
    </row>
    <row r="33196" spans="2:2" x14ac:dyDescent="0.4">
      <c r="B33196" t="s">
        <v>33209</v>
      </c>
    </row>
    <row r="33197" spans="2:2" x14ac:dyDescent="0.4">
      <c r="B33197" t="s">
        <v>33210</v>
      </c>
    </row>
    <row r="33198" spans="2:2" x14ac:dyDescent="0.4">
      <c r="B33198" t="s">
        <v>33211</v>
      </c>
    </row>
    <row r="33199" spans="2:2" x14ac:dyDescent="0.4">
      <c r="B33199" t="s">
        <v>33212</v>
      </c>
    </row>
    <row r="33200" spans="2:2" x14ac:dyDescent="0.4">
      <c r="B33200" t="s">
        <v>33213</v>
      </c>
    </row>
    <row r="33201" spans="2:2" x14ac:dyDescent="0.4">
      <c r="B33201" t="s">
        <v>33214</v>
      </c>
    </row>
    <row r="33202" spans="2:2" x14ac:dyDescent="0.4">
      <c r="B33202" t="s">
        <v>33215</v>
      </c>
    </row>
    <row r="33203" spans="2:2" x14ac:dyDescent="0.4">
      <c r="B33203" t="s">
        <v>33216</v>
      </c>
    </row>
    <row r="33204" spans="2:2" x14ac:dyDescent="0.4">
      <c r="B33204" t="s">
        <v>33217</v>
      </c>
    </row>
    <row r="33205" spans="2:2" x14ac:dyDescent="0.4">
      <c r="B33205" t="s">
        <v>33218</v>
      </c>
    </row>
    <row r="33206" spans="2:2" x14ac:dyDescent="0.4">
      <c r="B33206" t="s">
        <v>33219</v>
      </c>
    </row>
    <row r="33207" spans="2:2" x14ac:dyDescent="0.4">
      <c r="B33207" t="s">
        <v>33220</v>
      </c>
    </row>
    <row r="33208" spans="2:2" x14ac:dyDescent="0.4">
      <c r="B33208" t="s">
        <v>33221</v>
      </c>
    </row>
    <row r="33209" spans="2:2" x14ac:dyDescent="0.4">
      <c r="B33209" t="s">
        <v>33222</v>
      </c>
    </row>
    <row r="33210" spans="2:2" x14ac:dyDescent="0.4">
      <c r="B33210" t="s">
        <v>33223</v>
      </c>
    </row>
    <row r="33211" spans="2:2" x14ac:dyDescent="0.4">
      <c r="B33211" t="s">
        <v>33224</v>
      </c>
    </row>
    <row r="33212" spans="2:2" x14ac:dyDescent="0.4">
      <c r="B33212" t="s">
        <v>33225</v>
      </c>
    </row>
    <row r="33213" spans="2:2" x14ac:dyDescent="0.4">
      <c r="B33213" t="s">
        <v>33226</v>
      </c>
    </row>
    <row r="33214" spans="2:2" x14ac:dyDescent="0.4">
      <c r="B33214" t="s">
        <v>33227</v>
      </c>
    </row>
    <row r="33215" spans="2:2" x14ac:dyDescent="0.4">
      <c r="B33215" t="s">
        <v>33228</v>
      </c>
    </row>
    <row r="33216" spans="2:2" x14ac:dyDescent="0.4">
      <c r="B33216" t="s">
        <v>33229</v>
      </c>
    </row>
    <row r="33217" spans="2:2" x14ac:dyDescent="0.4">
      <c r="B33217" t="s">
        <v>33230</v>
      </c>
    </row>
    <row r="33218" spans="2:2" x14ac:dyDescent="0.4">
      <c r="B33218" t="s">
        <v>33231</v>
      </c>
    </row>
    <row r="33219" spans="2:2" x14ac:dyDescent="0.4">
      <c r="B33219" t="s">
        <v>33232</v>
      </c>
    </row>
    <row r="33220" spans="2:2" x14ac:dyDescent="0.4">
      <c r="B33220" t="s">
        <v>33233</v>
      </c>
    </row>
    <row r="33221" spans="2:2" x14ac:dyDescent="0.4">
      <c r="B33221" t="s">
        <v>33234</v>
      </c>
    </row>
    <row r="33222" spans="2:2" x14ac:dyDescent="0.4">
      <c r="B33222" t="s">
        <v>33235</v>
      </c>
    </row>
    <row r="33223" spans="2:2" x14ac:dyDescent="0.4">
      <c r="B33223" t="s">
        <v>33236</v>
      </c>
    </row>
    <row r="33224" spans="2:2" x14ac:dyDescent="0.4">
      <c r="B33224" t="s">
        <v>33237</v>
      </c>
    </row>
    <row r="33225" spans="2:2" x14ac:dyDescent="0.4">
      <c r="B33225" t="s">
        <v>33238</v>
      </c>
    </row>
    <row r="33226" spans="2:2" x14ac:dyDescent="0.4">
      <c r="B33226" t="s">
        <v>33239</v>
      </c>
    </row>
    <row r="33227" spans="2:2" x14ac:dyDescent="0.4">
      <c r="B33227" t="s">
        <v>33240</v>
      </c>
    </row>
    <row r="33228" spans="2:2" x14ac:dyDescent="0.4">
      <c r="B33228" t="s">
        <v>33241</v>
      </c>
    </row>
    <row r="33229" spans="2:2" x14ac:dyDescent="0.4">
      <c r="B33229" t="s">
        <v>33242</v>
      </c>
    </row>
    <row r="33230" spans="2:2" x14ac:dyDescent="0.4">
      <c r="B33230" t="s">
        <v>33243</v>
      </c>
    </row>
    <row r="33231" spans="2:2" x14ac:dyDescent="0.4">
      <c r="B33231" t="s">
        <v>33244</v>
      </c>
    </row>
    <row r="33232" spans="2:2" x14ac:dyDescent="0.4">
      <c r="B33232" t="s">
        <v>33245</v>
      </c>
    </row>
    <row r="33233" spans="2:2" x14ac:dyDescent="0.4">
      <c r="B33233" t="s">
        <v>33246</v>
      </c>
    </row>
    <row r="33234" spans="2:2" x14ac:dyDescent="0.4">
      <c r="B33234" t="s">
        <v>33247</v>
      </c>
    </row>
    <row r="33235" spans="2:2" x14ac:dyDescent="0.4">
      <c r="B33235" t="s">
        <v>33248</v>
      </c>
    </row>
    <row r="33236" spans="2:2" x14ac:dyDescent="0.4">
      <c r="B33236" t="s">
        <v>33249</v>
      </c>
    </row>
    <row r="33237" spans="2:2" x14ac:dyDescent="0.4">
      <c r="B33237" t="s">
        <v>33250</v>
      </c>
    </row>
    <row r="33238" spans="2:2" x14ac:dyDescent="0.4">
      <c r="B33238" t="s">
        <v>33251</v>
      </c>
    </row>
    <row r="33239" spans="2:2" x14ac:dyDescent="0.4">
      <c r="B33239" t="s">
        <v>33252</v>
      </c>
    </row>
    <row r="33240" spans="2:2" x14ac:dyDescent="0.4">
      <c r="B33240" t="s">
        <v>33253</v>
      </c>
    </row>
    <row r="33241" spans="2:2" x14ac:dyDescent="0.4">
      <c r="B33241" t="s">
        <v>33254</v>
      </c>
    </row>
    <row r="33242" spans="2:2" x14ac:dyDescent="0.4">
      <c r="B33242" t="s">
        <v>33255</v>
      </c>
    </row>
    <row r="33243" spans="2:2" x14ac:dyDescent="0.4">
      <c r="B33243" t="s">
        <v>33256</v>
      </c>
    </row>
    <row r="33244" spans="2:2" x14ac:dyDescent="0.4">
      <c r="B33244" t="s">
        <v>33257</v>
      </c>
    </row>
    <row r="33245" spans="2:2" x14ac:dyDescent="0.4">
      <c r="B33245" t="s">
        <v>33258</v>
      </c>
    </row>
    <row r="33246" spans="2:2" x14ac:dyDescent="0.4">
      <c r="B33246" t="s">
        <v>33259</v>
      </c>
    </row>
    <row r="33247" spans="2:2" x14ac:dyDescent="0.4">
      <c r="B33247" t="s">
        <v>33260</v>
      </c>
    </row>
    <row r="33248" spans="2:2" x14ac:dyDescent="0.4">
      <c r="B33248" t="s">
        <v>33261</v>
      </c>
    </row>
    <row r="33249" spans="2:2" x14ac:dyDescent="0.4">
      <c r="B33249" t="s">
        <v>33262</v>
      </c>
    </row>
    <row r="33250" spans="2:2" x14ac:dyDescent="0.4">
      <c r="B33250" t="s">
        <v>33263</v>
      </c>
    </row>
    <row r="33251" spans="2:2" x14ac:dyDescent="0.4">
      <c r="B33251" t="s">
        <v>33264</v>
      </c>
    </row>
    <row r="33252" spans="2:2" x14ac:dyDescent="0.4">
      <c r="B33252" t="s">
        <v>33265</v>
      </c>
    </row>
    <row r="33253" spans="2:2" x14ac:dyDescent="0.4">
      <c r="B33253" t="s">
        <v>33266</v>
      </c>
    </row>
    <row r="33254" spans="2:2" x14ac:dyDescent="0.4">
      <c r="B33254" t="s">
        <v>33267</v>
      </c>
    </row>
    <row r="33255" spans="2:2" x14ac:dyDescent="0.4">
      <c r="B33255" t="s">
        <v>33268</v>
      </c>
    </row>
    <row r="33256" spans="2:2" x14ac:dyDescent="0.4">
      <c r="B33256" t="s">
        <v>33269</v>
      </c>
    </row>
    <row r="33257" spans="2:2" x14ac:dyDescent="0.4">
      <c r="B33257" t="s">
        <v>33270</v>
      </c>
    </row>
    <row r="33258" spans="2:2" x14ac:dyDescent="0.4">
      <c r="B33258" t="s">
        <v>33271</v>
      </c>
    </row>
    <row r="33259" spans="2:2" x14ac:dyDescent="0.4">
      <c r="B33259" t="s">
        <v>33272</v>
      </c>
    </row>
    <row r="33260" spans="2:2" x14ac:dyDescent="0.4">
      <c r="B33260" t="s">
        <v>33273</v>
      </c>
    </row>
    <row r="33261" spans="2:2" x14ac:dyDescent="0.4">
      <c r="B33261" t="s">
        <v>33274</v>
      </c>
    </row>
    <row r="33262" spans="2:2" x14ac:dyDescent="0.4">
      <c r="B33262" t="s">
        <v>33275</v>
      </c>
    </row>
    <row r="33263" spans="2:2" x14ac:dyDescent="0.4">
      <c r="B33263" t="s">
        <v>33276</v>
      </c>
    </row>
    <row r="33264" spans="2:2" x14ac:dyDescent="0.4">
      <c r="B33264" t="s">
        <v>33277</v>
      </c>
    </row>
    <row r="33265" spans="2:2" x14ac:dyDescent="0.4">
      <c r="B33265" t="s">
        <v>33278</v>
      </c>
    </row>
    <row r="33266" spans="2:2" x14ac:dyDescent="0.4">
      <c r="B33266" t="s">
        <v>33279</v>
      </c>
    </row>
    <row r="33267" spans="2:2" x14ac:dyDescent="0.4">
      <c r="B33267" t="s">
        <v>33280</v>
      </c>
    </row>
    <row r="33268" spans="2:2" x14ac:dyDescent="0.4">
      <c r="B33268" t="s">
        <v>33281</v>
      </c>
    </row>
    <row r="33269" spans="2:2" x14ac:dyDescent="0.4">
      <c r="B33269" t="s">
        <v>33282</v>
      </c>
    </row>
    <row r="33270" spans="2:2" x14ac:dyDescent="0.4">
      <c r="B33270" t="s">
        <v>33283</v>
      </c>
    </row>
    <row r="33271" spans="2:2" x14ac:dyDescent="0.4">
      <c r="B33271" t="s">
        <v>33284</v>
      </c>
    </row>
    <row r="33272" spans="2:2" x14ac:dyDescent="0.4">
      <c r="B33272" t="s">
        <v>33285</v>
      </c>
    </row>
    <row r="33273" spans="2:2" x14ac:dyDescent="0.4">
      <c r="B33273" t="s">
        <v>33286</v>
      </c>
    </row>
    <row r="33274" spans="2:2" x14ac:dyDescent="0.4">
      <c r="B33274" t="s">
        <v>33287</v>
      </c>
    </row>
    <row r="33275" spans="2:2" x14ac:dyDescent="0.4">
      <c r="B33275" t="s">
        <v>33288</v>
      </c>
    </row>
    <row r="33276" spans="2:2" x14ac:dyDescent="0.4">
      <c r="B33276" t="s">
        <v>33289</v>
      </c>
    </row>
    <row r="33277" spans="2:2" x14ac:dyDescent="0.4">
      <c r="B33277" t="s">
        <v>33290</v>
      </c>
    </row>
    <row r="33278" spans="2:2" x14ac:dyDescent="0.4">
      <c r="B33278" t="s">
        <v>33291</v>
      </c>
    </row>
    <row r="33279" spans="2:2" x14ac:dyDescent="0.4">
      <c r="B33279" t="s">
        <v>33292</v>
      </c>
    </row>
    <row r="33280" spans="2:2" x14ac:dyDescent="0.4">
      <c r="B33280" t="s">
        <v>33293</v>
      </c>
    </row>
    <row r="33281" spans="2:2" x14ac:dyDescent="0.4">
      <c r="B33281" t="s">
        <v>33294</v>
      </c>
    </row>
    <row r="33282" spans="2:2" x14ac:dyDescent="0.4">
      <c r="B33282" t="s">
        <v>33295</v>
      </c>
    </row>
    <row r="33283" spans="2:2" x14ac:dyDescent="0.4">
      <c r="B33283" t="s">
        <v>33296</v>
      </c>
    </row>
    <row r="33284" spans="2:2" x14ac:dyDescent="0.4">
      <c r="B33284" t="s">
        <v>33297</v>
      </c>
    </row>
    <row r="33285" spans="2:2" x14ac:dyDescent="0.4">
      <c r="B33285" t="s">
        <v>33298</v>
      </c>
    </row>
    <row r="33286" spans="2:2" x14ac:dyDescent="0.4">
      <c r="B33286" t="s">
        <v>33299</v>
      </c>
    </row>
    <row r="33287" spans="2:2" x14ac:dyDescent="0.4">
      <c r="B33287" t="s">
        <v>33300</v>
      </c>
    </row>
    <row r="33288" spans="2:2" x14ac:dyDescent="0.4">
      <c r="B33288" t="s">
        <v>33301</v>
      </c>
    </row>
    <row r="33289" spans="2:2" x14ac:dyDescent="0.4">
      <c r="B33289" t="s">
        <v>33302</v>
      </c>
    </row>
    <row r="33290" spans="2:2" x14ac:dyDescent="0.4">
      <c r="B33290" t="s">
        <v>33303</v>
      </c>
    </row>
    <row r="33291" spans="2:2" x14ac:dyDescent="0.4">
      <c r="B33291" t="s">
        <v>33304</v>
      </c>
    </row>
    <row r="33292" spans="2:2" x14ac:dyDescent="0.4">
      <c r="B33292" t="s">
        <v>33305</v>
      </c>
    </row>
    <row r="33293" spans="2:2" x14ac:dyDescent="0.4">
      <c r="B33293" t="s">
        <v>33306</v>
      </c>
    </row>
    <row r="33294" spans="2:2" x14ac:dyDescent="0.4">
      <c r="B33294" t="s">
        <v>33307</v>
      </c>
    </row>
    <row r="33295" spans="2:2" x14ac:dyDescent="0.4">
      <c r="B33295" t="s">
        <v>33308</v>
      </c>
    </row>
    <row r="33296" spans="2:2" x14ac:dyDescent="0.4">
      <c r="B33296" t="s">
        <v>33309</v>
      </c>
    </row>
    <row r="33297" spans="2:2" x14ac:dyDescent="0.4">
      <c r="B33297" t="s">
        <v>33310</v>
      </c>
    </row>
    <row r="33298" spans="2:2" x14ac:dyDescent="0.4">
      <c r="B33298" t="s">
        <v>33311</v>
      </c>
    </row>
    <row r="33299" spans="2:2" x14ac:dyDescent="0.4">
      <c r="B33299" t="s">
        <v>33312</v>
      </c>
    </row>
    <row r="33300" spans="2:2" x14ac:dyDescent="0.4">
      <c r="B33300" t="s">
        <v>33313</v>
      </c>
    </row>
    <row r="33301" spans="2:2" x14ac:dyDescent="0.4">
      <c r="B33301" t="s">
        <v>33314</v>
      </c>
    </row>
    <row r="33302" spans="2:2" x14ac:dyDescent="0.4">
      <c r="B33302" t="s">
        <v>33315</v>
      </c>
    </row>
    <row r="33303" spans="2:2" x14ac:dyDescent="0.4">
      <c r="B33303" t="s">
        <v>33316</v>
      </c>
    </row>
    <row r="33304" spans="2:2" x14ac:dyDescent="0.4">
      <c r="B33304" t="s">
        <v>33317</v>
      </c>
    </row>
    <row r="33305" spans="2:2" x14ac:dyDescent="0.4">
      <c r="B33305" t="s">
        <v>33318</v>
      </c>
    </row>
    <row r="33306" spans="2:2" x14ac:dyDescent="0.4">
      <c r="B33306" t="s">
        <v>33319</v>
      </c>
    </row>
    <row r="33307" spans="2:2" x14ac:dyDescent="0.4">
      <c r="B33307" t="s">
        <v>33320</v>
      </c>
    </row>
    <row r="33308" spans="2:2" x14ac:dyDescent="0.4">
      <c r="B33308" t="s">
        <v>33321</v>
      </c>
    </row>
    <row r="33309" spans="2:2" x14ac:dyDescent="0.4">
      <c r="B33309" t="s">
        <v>33322</v>
      </c>
    </row>
    <row r="33310" spans="2:2" x14ac:dyDescent="0.4">
      <c r="B33310" t="s">
        <v>33323</v>
      </c>
    </row>
    <row r="33311" spans="2:2" x14ac:dyDescent="0.4">
      <c r="B33311" t="s">
        <v>33324</v>
      </c>
    </row>
    <row r="33312" spans="2:2" x14ac:dyDescent="0.4">
      <c r="B33312" t="s">
        <v>33325</v>
      </c>
    </row>
    <row r="33313" spans="2:2" x14ac:dyDescent="0.4">
      <c r="B33313" t="s">
        <v>33326</v>
      </c>
    </row>
    <row r="33314" spans="2:2" x14ac:dyDescent="0.4">
      <c r="B33314" t="s">
        <v>33327</v>
      </c>
    </row>
    <row r="33315" spans="2:2" x14ac:dyDescent="0.4">
      <c r="B33315" t="s">
        <v>33328</v>
      </c>
    </row>
    <row r="33316" spans="2:2" x14ac:dyDescent="0.4">
      <c r="B33316" t="s">
        <v>33329</v>
      </c>
    </row>
    <row r="33317" spans="2:2" x14ac:dyDescent="0.4">
      <c r="B33317" t="s">
        <v>33330</v>
      </c>
    </row>
    <row r="33318" spans="2:2" x14ac:dyDescent="0.4">
      <c r="B33318" t="s">
        <v>33331</v>
      </c>
    </row>
    <row r="33319" spans="2:2" x14ac:dyDescent="0.4">
      <c r="B33319" t="s">
        <v>33332</v>
      </c>
    </row>
    <row r="33320" spans="2:2" x14ac:dyDescent="0.4">
      <c r="B33320" t="s">
        <v>33333</v>
      </c>
    </row>
    <row r="33321" spans="2:2" x14ac:dyDescent="0.4">
      <c r="B33321" t="s">
        <v>33334</v>
      </c>
    </row>
    <row r="33322" spans="2:2" x14ac:dyDescent="0.4">
      <c r="B33322" t="s">
        <v>33335</v>
      </c>
    </row>
    <row r="33323" spans="2:2" x14ac:dyDescent="0.4">
      <c r="B33323" t="s">
        <v>33336</v>
      </c>
    </row>
    <row r="33324" spans="2:2" x14ac:dyDescent="0.4">
      <c r="B33324" t="s">
        <v>33337</v>
      </c>
    </row>
    <row r="33325" spans="2:2" x14ac:dyDescent="0.4">
      <c r="B33325" t="s">
        <v>33338</v>
      </c>
    </row>
    <row r="33326" spans="2:2" x14ac:dyDescent="0.4">
      <c r="B33326" t="s">
        <v>33339</v>
      </c>
    </row>
    <row r="33327" spans="2:2" x14ac:dyDescent="0.4">
      <c r="B33327" t="s">
        <v>33340</v>
      </c>
    </row>
    <row r="33328" spans="2:2" x14ac:dyDescent="0.4">
      <c r="B33328" t="s">
        <v>33341</v>
      </c>
    </row>
    <row r="33329" spans="2:2" x14ac:dyDescent="0.4">
      <c r="B33329" t="s">
        <v>33342</v>
      </c>
    </row>
    <row r="33330" spans="2:2" x14ac:dyDescent="0.4">
      <c r="B33330" t="s">
        <v>33343</v>
      </c>
    </row>
    <row r="33331" spans="2:2" x14ac:dyDescent="0.4">
      <c r="B33331" t="s">
        <v>33344</v>
      </c>
    </row>
    <row r="33332" spans="2:2" x14ac:dyDescent="0.4">
      <c r="B33332" t="s">
        <v>33345</v>
      </c>
    </row>
    <row r="33333" spans="2:2" x14ac:dyDescent="0.4">
      <c r="B33333" t="s">
        <v>33346</v>
      </c>
    </row>
    <row r="33334" spans="2:2" x14ac:dyDescent="0.4">
      <c r="B33334" t="s">
        <v>33347</v>
      </c>
    </row>
    <row r="33335" spans="2:2" x14ac:dyDescent="0.4">
      <c r="B33335" t="s">
        <v>33348</v>
      </c>
    </row>
    <row r="33336" spans="2:2" x14ac:dyDescent="0.4">
      <c r="B33336" t="s">
        <v>33349</v>
      </c>
    </row>
    <row r="33337" spans="2:2" x14ac:dyDescent="0.4">
      <c r="B33337" t="s">
        <v>33350</v>
      </c>
    </row>
    <row r="33338" spans="2:2" x14ac:dyDescent="0.4">
      <c r="B33338" t="s">
        <v>33351</v>
      </c>
    </row>
    <row r="33339" spans="2:2" x14ac:dyDescent="0.4">
      <c r="B33339" t="s">
        <v>33352</v>
      </c>
    </row>
    <row r="33340" spans="2:2" x14ac:dyDescent="0.4">
      <c r="B33340" t="s">
        <v>33353</v>
      </c>
    </row>
    <row r="33341" spans="2:2" x14ac:dyDescent="0.4">
      <c r="B33341" t="s">
        <v>33354</v>
      </c>
    </row>
    <row r="33342" spans="2:2" x14ac:dyDescent="0.4">
      <c r="B33342" t="s">
        <v>33355</v>
      </c>
    </row>
    <row r="33343" spans="2:2" x14ac:dyDescent="0.4">
      <c r="B33343" t="s">
        <v>33356</v>
      </c>
    </row>
    <row r="33344" spans="2:2" x14ac:dyDescent="0.4">
      <c r="B33344" t="s">
        <v>33357</v>
      </c>
    </row>
    <row r="33345" spans="2:2" x14ac:dyDescent="0.4">
      <c r="B33345" t="s">
        <v>33358</v>
      </c>
    </row>
    <row r="33346" spans="2:2" x14ac:dyDescent="0.4">
      <c r="B33346" t="s">
        <v>33359</v>
      </c>
    </row>
    <row r="33347" spans="2:2" x14ac:dyDescent="0.4">
      <c r="B33347" t="s">
        <v>33360</v>
      </c>
    </row>
    <row r="33348" spans="2:2" x14ac:dyDescent="0.4">
      <c r="B33348" t="s">
        <v>33361</v>
      </c>
    </row>
    <row r="33349" spans="2:2" x14ac:dyDescent="0.4">
      <c r="B33349" t="s">
        <v>33362</v>
      </c>
    </row>
    <row r="33350" spans="2:2" x14ac:dyDescent="0.4">
      <c r="B33350" t="s">
        <v>33363</v>
      </c>
    </row>
    <row r="33351" spans="2:2" x14ac:dyDescent="0.4">
      <c r="B33351" t="s">
        <v>33364</v>
      </c>
    </row>
    <row r="33352" spans="2:2" x14ac:dyDescent="0.4">
      <c r="B33352" t="s">
        <v>33365</v>
      </c>
    </row>
    <row r="33353" spans="2:2" x14ac:dyDescent="0.4">
      <c r="B33353" t="s">
        <v>33366</v>
      </c>
    </row>
    <row r="33354" spans="2:2" x14ac:dyDescent="0.4">
      <c r="B33354" t="s">
        <v>33367</v>
      </c>
    </row>
    <row r="33355" spans="2:2" x14ac:dyDescent="0.4">
      <c r="B33355" t="s">
        <v>33368</v>
      </c>
    </row>
    <row r="33356" spans="2:2" x14ac:dyDescent="0.4">
      <c r="B33356" t="s">
        <v>33369</v>
      </c>
    </row>
    <row r="33357" spans="2:2" x14ac:dyDescent="0.4">
      <c r="B33357" t="s">
        <v>33370</v>
      </c>
    </row>
    <row r="33358" spans="2:2" x14ac:dyDescent="0.4">
      <c r="B33358" t="s">
        <v>33371</v>
      </c>
    </row>
    <row r="33359" spans="2:2" x14ac:dyDescent="0.4">
      <c r="B33359" t="s">
        <v>33372</v>
      </c>
    </row>
    <row r="33360" spans="2:2" x14ac:dyDescent="0.4">
      <c r="B33360" t="s">
        <v>33373</v>
      </c>
    </row>
    <row r="33361" spans="2:2" x14ac:dyDescent="0.4">
      <c r="B33361" t="s">
        <v>33374</v>
      </c>
    </row>
    <row r="33362" spans="2:2" x14ac:dyDescent="0.4">
      <c r="B33362" t="s">
        <v>33375</v>
      </c>
    </row>
    <row r="33363" spans="2:2" x14ac:dyDescent="0.4">
      <c r="B33363" t="s">
        <v>33376</v>
      </c>
    </row>
    <row r="33364" spans="2:2" x14ac:dyDescent="0.4">
      <c r="B33364" t="s">
        <v>33377</v>
      </c>
    </row>
    <row r="33365" spans="2:2" x14ac:dyDescent="0.4">
      <c r="B33365" t="s">
        <v>33378</v>
      </c>
    </row>
    <row r="33366" spans="2:2" x14ac:dyDescent="0.4">
      <c r="B33366" t="s">
        <v>33379</v>
      </c>
    </row>
    <row r="33367" spans="2:2" x14ac:dyDescent="0.4">
      <c r="B33367" t="s">
        <v>33380</v>
      </c>
    </row>
    <row r="33368" spans="2:2" x14ac:dyDescent="0.4">
      <c r="B33368" t="s">
        <v>33381</v>
      </c>
    </row>
    <row r="33369" spans="2:2" x14ac:dyDescent="0.4">
      <c r="B33369" t="s">
        <v>33382</v>
      </c>
    </row>
    <row r="33370" spans="2:2" x14ac:dyDescent="0.4">
      <c r="B33370" t="s">
        <v>33383</v>
      </c>
    </row>
    <row r="33371" spans="2:2" x14ac:dyDescent="0.4">
      <c r="B33371" t="s">
        <v>33384</v>
      </c>
    </row>
    <row r="33372" spans="2:2" x14ac:dyDescent="0.4">
      <c r="B33372" t="s">
        <v>33385</v>
      </c>
    </row>
    <row r="33373" spans="2:2" x14ac:dyDescent="0.4">
      <c r="B33373" t="s">
        <v>33386</v>
      </c>
    </row>
    <row r="33374" spans="2:2" x14ac:dyDescent="0.4">
      <c r="B33374" t="s">
        <v>33387</v>
      </c>
    </row>
    <row r="33375" spans="2:2" x14ac:dyDescent="0.4">
      <c r="B33375" t="s">
        <v>33388</v>
      </c>
    </row>
    <row r="33376" spans="2:2" x14ac:dyDescent="0.4">
      <c r="B33376" t="s">
        <v>33389</v>
      </c>
    </row>
    <row r="33377" spans="2:2" x14ac:dyDescent="0.4">
      <c r="B33377" t="s">
        <v>33390</v>
      </c>
    </row>
    <row r="33378" spans="2:2" x14ac:dyDescent="0.4">
      <c r="B33378" t="s">
        <v>33391</v>
      </c>
    </row>
    <row r="33379" spans="2:2" x14ac:dyDescent="0.4">
      <c r="B33379" t="s">
        <v>33392</v>
      </c>
    </row>
    <row r="33380" spans="2:2" x14ac:dyDescent="0.4">
      <c r="B33380" t="s">
        <v>33393</v>
      </c>
    </row>
    <row r="33381" spans="2:2" x14ac:dyDescent="0.4">
      <c r="B33381" t="s">
        <v>33394</v>
      </c>
    </row>
    <row r="33382" spans="2:2" x14ac:dyDescent="0.4">
      <c r="B33382" t="s">
        <v>33395</v>
      </c>
    </row>
    <row r="33383" spans="2:2" x14ac:dyDescent="0.4">
      <c r="B33383" t="s">
        <v>33396</v>
      </c>
    </row>
    <row r="33384" spans="2:2" x14ac:dyDescent="0.4">
      <c r="B33384" t="s">
        <v>33397</v>
      </c>
    </row>
    <row r="33385" spans="2:2" x14ac:dyDescent="0.4">
      <c r="B33385" t="s">
        <v>33398</v>
      </c>
    </row>
    <row r="33386" spans="2:2" x14ac:dyDescent="0.4">
      <c r="B33386" t="s">
        <v>33399</v>
      </c>
    </row>
    <row r="33387" spans="2:2" x14ac:dyDescent="0.4">
      <c r="B33387" t="s">
        <v>33400</v>
      </c>
    </row>
    <row r="33388" spans="2:2" x14ac:dyDescent="0.4">
      <c r="B33388" t="s">
        <v>33401</v>
      </c>
    </row>
    <row r="33389" spans="2:2" x14ac:dyDescent="0.4">
      <c r="B33389" t="s">
        <v>33402</v>
      </c>
    </row>
    <row r="33390" spans="2:2" x14ac:dyDescent="0.4">
      <c r="B33390" t="s">
        <v>33403</v>
      </c>
    </row>
    <row r="33391" spans="2:2" x14ac:dyDescent="0.4">
      <c r="B33391" t="s">
        <v>33404</v>
      </c>
    </row>
    <row r="33392" spans="2:2" x14ac:dyDescent="0.4">
      <c r="B33392" t="s">
        <v>33405</v>
      </c>
    </row>
    <row r="33393" spans="2:2" x14ac:dyDescent="0.4">
      <c r="B33393" t="s">
        <v>33406</v>
      </c>
    </row>
    <row r="33394" spans="2:2" x14ac:dyDescent="0.4">
      <c r="B33394" t="s">
        <v>33407</v>
      </c>
    </row>
    <row r="33395" spans="2:2" x14ac:dyDescent="0.4">
      <c r="B33395" t="s">
        <v>33408</v>
      </c>
    </row>
    <row r="33396" spans="2:2" x14ac:dyDescent="0.4">
      <c r="B33396" t="s">
        <v>33409</v>
      </c>
    </row>
    <row r="33397" spans="2:2" x14ac:dyDescent="0.4">
      <c r="B33397" t="s">
        <v>33410</v>
      </c>
    </row>
    <row r="33398" spans="2:2" x14ac:dyDescent="0.4">
      <c r="B33398" t="s">
        <v>33411</v>
      </c>
    </row>
    <row r="33399" spans="2:2" x14ac:dyDescent="0.4">
      <c r="B33399" t="s">
        <v>33412</v>
      </c>
    </row>
    <row r="33400" spans="2:2" x14ac:dyDescent="0.4">
      <c r="B33400" t="s">
        <v>33413</v>
      </c>
    </row>
    <row r="33401" spans="2:2" x14ac:dyDescent="0.4">
      <c r="B33401" t="s">
        <v>33414</v>
      </c>
    </row>
    <row r="33402" spans="2:2" x14ac:dyDescent="0.4">
      <c r="B33402" t="s">
        <v>33415</v>
      </c>
    </row>
    <row r="33403" spans="2:2" x14ac:dyDescent="0.4">
      <c r="B33403" t="s">
        <v>33416</v>
      </c>
    </row>
    <row r="33404" spans="2:2" x14ac:dyDescent="0.4">
      <c r="B33404" t="s">
        <v>33417</v>
      </c>
    </row>
    <row r="33405" spans="2:2" x14ac:dyDescent="0.4">
      <c r="B33405" t="s">
        <v>33418</v>
      </c>
    </row>
    <row r="33406" spans="2:2" x14ac:dyDescent="0.4">
      <c r="B33406" t="s">
        <v>33419</v>
      </c>
    </row>
    <row r="33407" spans="2:2" x14ac:dyDescent="0.4">
      <c r="B33407" t="s">
        <v>33420</v>
      </c>
    </row>
    <row r="33408" spans="2:2" x14ac:dyDescent="0.4">
      <c r="B33408" t="s">
        <v>33421</v>
      </c>
    </row>
    <row r="33409" spans="2:2" x14ac:dyDescent="0.4">
      <c r="B33409" t="s">
        <v>33422</v>
      </c>
    </row>
    <row r="33410" spans="2:2" x14ac:dyDescent="0.4">
      <c r="B33410" t="s">
        <v>33423</v>
      </c>
    </row>
    <row r="33411" spans="2:2" x14ac:dyDescent="0.4">
      <c r="B33411" t="s">
        <v>33424</v>
      </c>
    </row>
    <row r="33412" spans="2:2" x14ac:dyDescent="0.4">
      <c r="B33412" t="s">
        <v>33425</v>
      </c>
    </row>
    <row r="33413" spans="2:2" x14ac:dyDescent="0.4">
      <c r="B33413" t="s">
        <v>33426</v>
      </c>
    </row>
    <row r="33414" spans="2:2" x14ac:dyDescent="0.4">
      <c r="B33414" t="s">
        <v>33427</v>
      </c>
    </row>
    <row r="33415" spans="2:2" x14ac:dyDescent="0.4">
      <c r="B33415" t="s">
        <v>33428</v>
      </c>
    </row>
    <row r="33416" spans="2:2" x14ac:dyDescent="0.4">
      <c r="B33416" t="s">
        <v>33429</v>
      </c>
    </row>
    <row r="33417" spans="2:2" x14ac:dyDescent="0.4">
      <c r="B33417" t="s">
        <v>33430</v>
      </c>
    </row>
    <row r="33418" spans="2:2" x14ac:dyDescent="0.4">
      <c r="B33418" t="s">
        <v>33431</v>
      </c>
    </row>
    <row r="33419" spans="2:2" x14ac:dyDescent="0.4">
      <c r="B33419" t="s">
        <v>33432</v>
      </c>
    </row>
    <row r="33420" spans="2:2" x14ac:dyDescent="0.4">
      <c r="B33420" t="s">
        <v>33433</v>
      </c>
    </row>
    <row r="33421" spans="2:2" x14ac:dyDescent="0.4">
      <c r="B33421" t="s">
        <v>33434</v>
      </c>
    </row>
    <row r="33422" spans="2:2" x14ac:dyDescent="0.4">
      <c r="B33422" t="s">
        <v>33435</v>
      </c>
    </row>
    <row r="33423" spans="2:2" x14ac:dyDescent="0.4">
      <c r="B33423" t="s">
        <v>33436</v>
      </c>
    </row>
    <row r="33424" spans="2:2" x14ac:dyDescent="0.4">
      <c r="B33424" t="s">
        <v>33437</v>
      </c>
    </row>
    <row r="33425" spans="2:2" x14ac:dyDescent="0.4">
      <c r="B33425" t="s">
        <v>33438</v>
      </c>
    </row>
    <row r="33426" spans="2:2" x14ac:dyDescent="0.4">
      <c r="B33426" t="s">
        <v>33439</v>
      </c>
    </row>
    <row r="33427" spans="2:2" x14ac:dyDescent="0.4">
      <c r="B33427" t="s">
        <v>33440</v>
      </c>
    </row>
    <row r="33428" spans="2:2" x14ac:dyDescent="0.4">
      <c r="B33428" t="s">
        <v>33441</v>
      </c>
    </row>
    <row r="33429" spans="2:2" x14ac:dyDescent="0.4">
      <c r="B33429" t="s">
        <v>33442</v>
      </c>
    </row>
    <row r="33430" spans="2:2" x14ac:dyDescent="0.4">
      <c r="B33430" t="s">
        <v>33443</v>
      </c>
    </row>
    <row r="33431" spans="2:2" x14ac:dyDescent="0.4">
      <c r="B33431" t="s">
        <v>33444</v>
      </c>
    </row>
    <row r="33432" spans="2:2" x14ac:dyDescent="0.4">
      <c r="B33432" t="s">
        <v>33445</v>
      </c>
    </row>
    <row r="33433" spans="2:2" x14ac:dyDescent="0.4">
      <c r="B33433" t="s">
        <v>33446</v>
      </c>
    </row>
    <row r="33434" spans="2:2" x14ac:dyDescent="0.4">
      <c r="B33434" t="s">
        <v>33447</v>
      </c>
    </row>
    <row r="33435" spans="2:2" x14ac:dyDescent="0.4">
      <c r="B33435" t="s">
        <v>33448</v>
      </c>
    </row>
    <row r="33436" spans="2:2" x14ac:dyDescent="0.4">
      <c r="B33436" t="s">
        <v>33449</v>
      </c>
    </row>
    <row r="33437" spans="2:2" x14ac:dyDescent="0.4">
      <c r="B33437" t="s">
        <v>33450</v>
      </c>
    </row>
    <row r="33438" spans="2:2" x14ac:dyDescent="0.4">
      <c r="B33438" t="s">
        <v>33451</v>
      </c>
    </row>
    <row r="33439" spans="2:2" x14ac:dyDescent="0.4">
      <c r="B33439" t="s">
        <v>33452</v>
      </c>
    </row>
    <row r="33440" spans="2:2" x14ac:dyDescent="0.4">
      <c r="B33440" t="s">
        <v>33453</v>
      </c>
    </row>
    <row r="33441" spans="2:2" x14ac:dyDescent="0.4">
      <c r="B33441" t="s">
        <v>33454</v>
      </c>
    </row>
    <row r="33442" spans="2:2" x14ac:dyDescent="0.4">
      <c r="B33442" t="s">
        <v>33455</v>
      </c>
    </row>
    <row r="33443" spans="2:2" x14ac:dyDescent="0.4">
      <c r="B33443" t="s">
        <v>33456</v>
      </c>
    </row>
    <row r="33444" spans="2:2" x14ac:dyDescent="0.4">
      <c r="B33444" t="s">
        <v>33457</v>
      </c>
    </row>
    <row r="33445" spans="2:2" x14ac:dyDescent="0.4">
      <c r="B33445" t="s">
        <v>33458</v>
      </c>
    </row>
    <row r="33446" spans="2:2" x14ac:dyDescent="0.4">
      <c r="B33446" t="s">
        <v>33459</v>
      </c>
    </row>
    <row r="33447" spans="2:2" x14ac:dyDescent="0.4">
      <c r="B33447" t="s">
        <v>33460</v>
      </c>
    </row>
    <row r="33448" spans="2:2" x14ac:dyDescent="0.4">
      <c r="B33448" t="s">
        <v>33461</v>
      </c>
    </row>
    <row r="33449" spans="2:2" x14ac:dyDescent="0.4">
      <c r="B33449" t="s">
        <v>33462</v>
      </c>
    </row>
    <row r="33450" spans="2:2" x14ac:dyDescent="0.4">
      <c r="B33450" t="s">
        <v>33463</v>
      </c>
    </row>
    <row r="33451" spans="2:2" x14ac:dyDescent="0.4">
      <c r="B33451" t="s">
        <v>33464</v>
      </c>
    </row>
    <row r="33452" spans="2:2" x14ac:dyDescent="0.4">
      <c r="B33452" t="s">
        <v>33465</v>
      </c>
    </row>
    <row r="33453" spans="2:2" x14ac:dyDescent="0.4">
      <c r="B33453" t="s">
        <v>33466</v>
      </c>
    </row>
    <row r="33454" spans="2:2" x14ac:dyDescent="0.4">
      <c r="B33454" t="s">
        <v>33467</v>
      </c>
    </row>
    <row r="33455" spans="2:2" x14ac:dyDescent="0.4">
      <c r="B33455" t="s">
        <v>33468</v>
      </c>
    </row>
    <row r="33456" spans="2:2" x14ac:dyDescent="0.4">
      <c r="B33456" t="s">
        <v>33469</v>
      </c>
    </row>
    <row r="33457" spans="2:2" x14ac:dyDescent="0.4">
      <c r="B33457" t="s">
        <v>33470</v>
      </c>
    </row>
    <row r="33458" spans="2:2" x14ac:dyDescent="0.4">
      <c r="B33458" t="s">
        <v>33471</v>
      </c>
    </row>
    <row r="33459" spans="2:2" x14ac:dyDescent="0.4">
      <c r="B33459" t="s">
        <v>33472</v>
      </c>
    </row>
    <row r="33460" spans="2:2" x14ac:dyDescent="0.4">
      <c r="B33460" t="s">
        <v>33473</v>
      </c>
    </row>
    <row r="33461" spans="2:2" x14ac:dyDescent="0.4">
      <c r="B33461" t="s">
        <v>33474</v>
      </c>
    </row>
    <row r="33462" spans="2:2" x14ac:dyDescent="0.4">
      <c r="B33462" t="s">
        <v>33475</v>
      </c>
    </row>
    <row r="33463" spans="2:2" x14ac:dyDescent="0.4">
      <c r="B33463" t="s">
        <v>33476</v>
      </c>
    </row>
    <row r="33464" spans="2:2" x14ac:dyDescent="0.4">
      <c r="B33464" t="s">
        <v>33477</v>
      </c>
    </row>
    <row r="33465" spans="2:2" x14ac:dyDescent="0.4">
      <c r="B33465" t="s">
        <v>33478</v>
      </c>
    </row>
    <row r="33466" spans="2:2" x14ac:dyDescent="0.4">
      <c r="B33466" t="s">
        <v>33479</v>
      </c>
    </row>
    <row r="33467" spans="2:2" x14ac:dyDescent="0.4">
      <c r="B33467" t="s">
        <v>33480</v>
      </c>
    </row>
    <row r="33468" spans="2:2" x14ac:dyDescent="0.4">
      <c r="B33468" t="s">
        <v>33481</v>
      </c>
    </row>
    <row r="33469" spans="2:2" x14ac:dyDescent="0.4">
      <c r="B33469" t="s">
        <v>33482</v>
      </c>
    </row>
    <row r="33470" spans="2:2" x14ac:dyDescent="0.4">
      <c r="B33470" t="s">
        <v>33483</v>
      </c>
    </row>
    <row r="33471" spans="2:2" x14ac:dyDescent="0.4">
      <c r="B33471" t="s">
        <v>33484</v>
      </c>
    </row>
    <row r="33472" spans="2:2" x14ac:dyDescent="0.4">
      <c r="B33472" t="s">
        <v>33485</v>
      </c>
    </row>
    <row r="33473" spans="2:2" x14ac:dyDescent="0.4">
      <c r="B33473" t="s">
        <v>33486</v>
      </c>
    </row>
    <row r="33474" spans="2:2" x14ac:dyDescent="0.4">
      <c r="B33474" t="s">
        <v>33487</v>
      </c>
    </row>
    <row r="33475" spans="2:2" x14ac:dyDescent="0.4">
      <c r="B33475" t="s">
        <v>33488</v>
      </c>
    </row>
    <row r="33476" spans="2:2" x14ac:dyDescent="0.4">
      <c r="B33476" t="s">
        <v>33489</v>
      </c>
    </row>
    <row r="33477" spans="2:2" x14ac:dyDescent="0.4">
      <c r="B33477" t="s">
        <v>33490</v>
      </c>
    </row>
    <row r="33478" spans="2:2" x14ac:dyDescent="0.4">
      <c r="B33478" t="s">
        <v>33491</v>
      </c>
    </row>
    <row r="33479" spans="2:2" x14ac:dyDescent="0.4">
      <c r="B33479" t="s">
        <v>33492</v>
      </c>
    </row>
    <row r="33480" spans="2:2" x14ac:dyDescent="0.4">
      <c r="B33480" t="s">
        <v>33493</v>
      </c>
    </row>
    <row r="33481" spans="2:2" x14ac:dyDescent="0.4">
      <c r="B33481" t="s">
        <v>33494</v>
      </c>
    </row>
    <row r="33482" spans="2:2" x14ac:dyDescent="0.4">
      <c r="B33482" t="s">
        <v>33495</v>
      </c>
    </row>
    <row r="33483" spans="2:2" x14ac:dyDescent="0.4">
      <c r="B33483" t="s">
        <v>33496</v>
      </c>
    </row>
    <row r="33484" spans="2:2" x14ac:dyDescent="0.4">
      <c r="B33484" t="s">
        <v>33497</v>
      </c>
    </row>
    <row r="33485" spans="2:2" x14ac:dyDescent="0.4">
      <c r="B33485" t="s">
        <v>33498</v>
      </c>
    </row>
    <row r="33486" spans="2:2" x14ac:dyDescent="0.4">
      <c r="B33486" t="s">
        <v>33499</v>
      </c>
    </row>
    <row r="33487" spans="2:2" x14ac:dyDescent="0.4">
      <c r="B33487" t="s">
        <v>33500</v>
      </c>
    </row>
    <row r="33488" spans="2:2" x14ac:dyDescent="0.4">
      <c r="B33488" t="s">
        <v>33501</v>
      </c>
    </row>
    <row r="33489" spans="2:2" x14ac:dyDescent="0.4">
      <c r="B33489" t="s">
        <v>33502</v>
      </c>
    </row>
    <row r="33490" spans="2:2" x14ac:dyDescent="0.4">
      <c r="B33490" t="s">
        <v>33503</v>
      </c>
    </row>
    <row r="33491" spans="2:2" x14ac:dyDescent="0.4">
      <c r="B33491" t="s">
        <v>33504</v>
      </c>
    </row>
    <row r="33492" spans="2:2" x14ac:dyDescent="0.4">
      <c r="B33492" t="s">
        <v>33505</v>
      </c>
    </row>
    <row r="33493" spans="2:2" x14ac:dyDescent="0.4">
      <c r="B33493" t="s">
        <v>33506</v>
      </c>
    </row>
    <row r="33494" spans="2:2" x14ac:dyDescent="0.4">
      <c r="B33494" t="s">
        <v>33507</v>
      </c>
    </row>
    <row r="33495" spans="2:2" x14ac:dyDescent="0.4">
      <c r="B33495" t="s">
        <v>33508</v>
      </c>
    </row>
    <row r="33496" spans="2:2" x14ac:dyDescent="0.4">
      <c r="B33496" t="s">
        <v>33509</v>
      </c>
    </row>
    <row r="33497" spans="2:2" x14ac:dyDescent="0.4">
      <c r="B33497" t="s">
        <v>33510</v>
      </c>
    </row>
    <row r="33498" spans="2:2" x14ac:dyDescent="0.4">
      <c r="B33498" t="s">
        <v>33511</v>
      </c>
    </row>
    <row r="33499" spans="2:2" x14ac:dyDescent="0.4">
      <c r="B33499" t="s">
        <v>33512</v>
      </c>
    </row>
    <row r="33500" spans="2:2" x14ac:dyDescent="0.4">
      <c r="B33500" t="s">
        <v>33513</v>
      </c>
    </row>
    <row r="33501" spans="2:2" x14ac:dyDescent="0.4">
      <c r="B33501" t="s">
        <v>33514</v>
      </c>
    </row>
    <row r="33502" spans="2:2" x14ac:dyDescent="0.4">
      <c r="B33502" t="s">
        <v>33515</v>
      </c>
    </row>
    <row r="33503" spans="2:2" x14ac:dyDescent="0.4">
      <c r="B33503" t="s">
        <v>33516</v>
      </c>
    </row>
    <row r="33504" spans="2:2" x14ac:dyDescent="0.4">
      <c r="B33504" t="s">
        <v>33517</v>
      </c>
    </row>
    <row r="33505" spans="2:2" x14ac:dyDescent="0.4">
      <c r="B33505" t="s">
        <v>33518</v>
      </c>
    </row>
    <row r="33506" spans="2:2" x14ac:dyDescent="0.4">
      <c r="B33506" t="s">
        <v>33519</v>
      </c>
    </row>
    <row r="33507" spans="2:2" x14ac:dyDescent="0.4">
      <c r="B33507" t="s">
        <v>33520</v>
      </c>
    </row>
    <row r="33508" spans="2:2" x14ac:dyDescent="0.4">
      <c r="B33508" t="s">
        <v>33521</v>
      </c>
    </row>
    <row r="33509" spans="2:2" x14ac:dyDescent="0.4">
      <c r="B33509" t="s">
        <v>33522</v>
      </c>
    </row>
    <row r="33510" spans="2:2" x14ac:dyDescent="0.4">
      <c r="B33510" t="s">
        <v>33523</v>
      </c>
    </row>
    <row r="33511" spans="2:2" x14ac:dyDescent="0.4">
      <c r="B33511" t="s">
        <v>33524</v>
      </c>
    </row>
    <row r="33512" spans="2:2" x14ac:dyDescent="0.4">
      <c r="B33512" t="s">
        <v>33525</v>
      </c>
    </row>
    <row r="33513" spans="2:2" x14ac:dyDescent="0.4">
      <c r="B33513" t="s">
        <v>33526</v>
      </c>
    </row>
    <row r="33514" spans="2:2" x14ac:dyDescent="0.4">
      <c r="B33514" t="s">
        <v>33527</v>
      </c>
    </row>
    <row r="33515" spans="2:2" x14ac:dyDescent="0.4">
      <c r="B33515" t="s">
        <v>33528</v>
      </c>
    </row>
    <row r="33516" spans="2:2" x14ac:dyDescent="0.4">
      <c r="B33516" t="s">
        <v>33529</v>
      </c>
    </row>
    <row r="33517" spans="2:2" x14ac:dyDescent="0.4">
      <c r="B33517" t="s">
        <v>33530</v>
      </c>
    </row>
    <row r="33518" spans="2:2" x14ac:dyDescent="0.4">
      <c r="B33518" t="s">
        <v>33531</v>
      </c>
    </row>
    <row r="33519" spans="2:2" x14ac:dyDescent="0.4">
      <c r="B33519" t="s">
        <v>33532</v>
      </c>
    </row>
    <row r="33520" spans="2:2" x14ac:dyDescent="0.4">
      <c r="B33520" t="s">
        <v>33533</v>
      </c>
    </row>
    <row r="33521" spans="2:2" x14ac:dyDescent="0.4">
      <c r="B33521" t="s">
        <v>33534</v>
      </c>
    </row>
    <row r="33522" spans="2:2" x14ac:dyDescent="0.4">
      <c r="B33522" t="s">
        <v>33535</v>
      </c>
    </row>
    <row r="33523" spans="2:2" x14ac:dyDescent="0.4">
      <c r="B33523" t="s">
        <v>33536</v>
      </c>
    </row>
    <row r="33524" spans="2:2" x14ac:dyDescent="0.4">
      <c r="B33524" t="s">
        <v>33537</v>
      </c>
    </row>
    <row r="33525" spans="2:2" x14ac:dyDescent="0.4">
      <c r="B33525" t="s">
        <v>33538</v>
      </c>
    </row>
    <row r="33526" spans="2:2" x14ac:dyDescent="0.4">
      <c r="B33526" t="s">
        <v>33539</v>
      </c>
    </row>
    <row r="33527" spans="2:2" x14ac:dyDescent="0.4">
      <c r="B33527" t="s">
        <v>33540</v>
      </c>
    </row>
    <row r="33528" spans="2:2" x14ac:dyDescent="0.4">
      <c r="B33528" t="s">
        <v>33541</v>
      </c>
    </row>
    <row r="33529" spans="2:2" x14ac:dyDescent="0.4">
      <c r="B33529" t="s">
        <v>33542</v>
      </c>
    </row>
    <row r="33530" spans="2:2" x14ac:dyDescent="0.4">
      <c r="B33530" t="s">
        <v>33543</v>
      </c>
    </row>
    <row r="33531" spans="2:2" x14ac:dyDescent="0.4">
      <c r="B33531" t="s">
        <v>33544</v>
      </c>
    </row>
    <row r="33532" spans="2:2" x14ac:dyDescent="0.4">
      <c r="B33532" t="s">
        <v>33545</v>
      </c>
    </row>
    <row r="33533" spans="2:2" x14ac:dyDescent="0.4">
      <c r="B33533" t="s">
        <v>33546</v>
      </c>
    </row>
    <row r="33534" spans="2:2" x14ac:dyDescent="0.4">
      <c r="B33534" t="s">
        <v>33547</v>
      </c>
    </row>
    <row r="33535" spans="2:2" x14ac:dyDescent="0.4">
      <c r="B33535" t="s">
        <v>33548</v>
      </c>
    </row>
    <row r="33536" spans="2:2" x14ac:dyDescent="0.4">
      <c r="B33536" t="s">
        <v>33549</v>
      </c>
    </row>
    <row r="33537" spans="2:2" x14ac:dyDescent="0.4">
      <c r="B33537" t="s">
        <v>33550</v>
      </c>
    </row>
    <row r="33538" spans="2:2" x14ac:dyDescent="0.4">
      <c r="B33538" t="s">
        <v>33551</v>
      </c>
    </row>
    <row r="33539" spans="2:2" x14ac:dyDescent="0.4">
      <c r="B33539" t="s">
        <v>33552</v>
      </c>
    </row>
    <row r="33540" spans="2:2" x14ac:dyDescent="0.4">
      <c r="B33540" t="s">
        <v>33553</v>
      </c>
    </row>
    <row r="33541" spans="2:2" x14ac:dyDescent="0.4">
      <c r="B33541" t="s">
        <v>33554</v>
      </c>
    </row>
    <row r="33542" spans="2:2" x14ac:dyDescent="0.4">
      <c r="B33542" t="s">
        <v>33555</v>
      </c>
    </row>
    <row r="33543" spans="2:2" x14ac:dyDescent="0.4">
      <c r="B33543" t="s">
        <v>33556</v>
      </c>
    </row>
    <row r="33544" spans="2:2" x14ac:dyDescent="0.4">
      <c r="B33544" t="s">
        <v>33557</v>
      </c>
    </row>
    <row r="33545" spans="2:2" x14ac:dyDescent="0.4">
      <c r="B33545" t="s">
        <v>33558</v>
      </c>
    </row>
    <row r="33546" spans="2:2" x14ac:dyDescent="0.4">
      <c r="B33546" t="s">
        <v>33559</v>
      </c>
    </row>
    <row r="33547" spans="2:2" x14ac:dyDescent="0.4">
      <c r="B33547" t="s">
        <v>33560</v>
      </c>
    </row>
    <row r="33548" spans="2:2" x14ac:dyDescent="0.4">
      <c r="B33548" t="s">
        <v>33561</v>
      </c>
    </row>
    <row r="33549" spans="2:2" x14ac:dyDescent="0.4">
      <c r="B33549" t="s">
        <v>33562</v>
      </c>
    </row>
    <row r="33550" spans="2:2" x14ac:dyDescent="0.4">
      <c r="B33550" t="s">
        <v>33563</v>
      </c>
    </row>
    <row r="33551" spans="2:2" x14ac:dyDescent="0.4">
      <c r="B33551" t="s">
        <v>33564</v>
      </c>
    </row>
    <row r="33552" spans="2:2" x14ac:dyDescent="0.4">
      <c r="B33552" t="s">
        <v>33565</v>
      </c>
    </row>
    <row r="33553" spans="2:2" x14ac:dyDescent="0.4">
      <c r="B33553" t="s">
        <v>33566</v>
      </c>
    </row>
    <row r="33554" spans="2:2" x14ac:dyDescent="0.4">
      <c r="B33554" t="s">
        <v>33567</v>
      </c>
    </row>
    <row r="33555" spans="2:2" x14ac:dyDescent="0.4">
      <c r="B33555" t="s">
        <v>33568</v>
      </c>
    </row>
    <row r="33556" spans="2:2" x14ac:dyDescent="0.4">
      <c r="B33556" t="s">
        <v>33569</v>
      </c>
    </row>
    <row r="33557" spans="2:2" x14ac:dyDescent="0.4">
      <c r="B33557" t="s">
        <v>33570</v>
      </c>
    </row>
    <row r="33558" spans="2:2" x14ac:dyDescent="0.4">
      <c r="B33558" t="s">
        <v>33571</v>
      </c>
    </row>
    <row r="33559" spans="2:2" x14ac:dyDescent="0.4">
      <c r="B33559" t="s">
        <v>33572</v>
      </c>
    </row>
    <row r="33560" spans="2:2" x14ac:dyDescent="0.4">
      <c r="B33560" t="s">
        <v>33573</v>
      </c>
    </row>
    <row r="33561" spans="2:2" x14ac:dyDescent="0.4">
      <c r="B33561" t="s">
        <v>33574</v>
      </c>
    </row>
    <row r="33562" spans="2:2" x14ac:dyDescent="0.4">
      <c r="B33562" t="s">
        <v>33575</v>
      </c>
    </row>
    <row r="33563" spans="2:2" x14ac:dyDescent="0.4">
      <c r="B33563" t="s">
        <v>33576</v>
      </c>
    </row>
    <row r="33564" spans="2:2" x14ac:dyDescent="0.4">
      <c r="B33564" t="s">
        <v>33577</v>
      </c>
    </row>
    <row r="33565" spans="2:2" x14ac:dyDescent="0.4">
      <c r="B33565" t="s">
        <v>33578</v>
      </c>
    </row>
    <row r="33566" spans="2:2" x14ac:dyDescent="0.4">
      <c r="B33566" t="s">
        <v>33579</v>
      </c>
    </row>
    <row r="33567" spans="2:2" x14ac:dyDescent="0.4">
      <c r="B33567" t="s">
        <v>33580</v>
      </c>
    </row>
    <row r="33568" spans="2:2" x14ac:dyDescent="0.4">
      <c r="B33568" t="s">
        <v>33581</v>
      </c>
    </row>
    <row r="33569" spans="2:2" x14ac:dyDescent="0.4">
      <c r="B33569" t="s">
        <v>33582</v>
      </c>
    </row>
    <row r="33570" spans="2:2" x14ac:dyDescent="0.4">
      <c r="B33570" t="s">
        <v>33583</v>
      </c>
    </row>
    <row r="33571" spans="2:2" x14ac:dyDescent="0.4">
      <c r="B33571" t="s">
        <v>33584</v>
      </c>
    </row>
    <row r="33572" spans="2:2" x14ac:dyDescent="0.4">
      <c r="B33572" t="s">
        <v>33585</v>
      </c>
    </row>
    <row r="33573" spans="2:2" x14ac:dyDescent="0.4">
      <c r="B33573" t="s">
        <v>33586</v>
      </c>
    </row>
    <row r="33574" spans="2:2" x14ac:dyDescent="0.4">
      <c r="B33574" t="s">
        <v>33587</v>
      </c>
    </row>
    <row r="33575" spans="2:2" x14ac:dyDescent="0.4">
      <c r="B33575" t="s">
        <v>33588</v>
      </c>
    </row>
    <row r="33576" spans="2:2" x14ac:dyDescent="0.4">
      <c r="B33576" t="s">
        <v>33589</v>
      </c>
    </row>
    <row r="33577" spans="2:2" x14ac:dyDescent="0.4">
      <c r="B33577" t="s">
        <v>33590</v>
      </c>
    </row>
    <row r="33578" spans="2:2" x14ac:dyDescent="0.4">
      <c r="B33578" t="s">
        <v>33591</v>
      </c>
    </row>
    <row r="33579" spans="2:2" x14ac:dyDescent="0.4">
      <c r="B33579" t="s">
        <v>33592</v>
      </c>
    </row>
    <row r="33580" spans="2:2" x14ac:dyDescent="0.4">
      <c r="B33580" t="s">
        <v>33593</v>
      </c>
    </row>
    <row r="33581" spans="2:2" x14ac:dyDescent="0.4">
      <c r="B33581" t="s">
        <v>33594</v>
      </c>
    </row>
    <row r="33582" spans="2:2" x14ac:dyDescent="0.4">
      <c r="B33582" t="s">
        <v>33595</v>
      </c>
    </row>
    <row r="33583" spans="2:2" x14ac:dyDescent="0.4">
      <c r="B33583" t="s">
        <v>33596</v>
      </c>
    </row>
    <row r="33584" spans="2:2" x14ac:dyDescent="0.4">
      <c r="B33584" t="s">
        <v>33597</v>
      </c>
    </row>
    <row r="33585" spans="2:2" x14ac:dyDescent="0.4">
      <c r="B33585" t="s">
        <v>33598</v>
      </c>
    </row>
    <row r="33586" spans="2:2" x14ac:dyDescent="0.4">
      <c r="B33586" t="s">
        <v>33599</v>
      </c>
    </row>
    <row r="33587" spans="2:2" x14ac:dyDescent="0.4">
      <c r="B33587" t="s">
        <v>33600</v>
      </c>
    </row>
    <row r="33588" spans="2:2" x14ac:dyDescent="0.4">
      <c r="B33588" t="s">
        <v>33601</v>
      </c>
    </row>
    <row r="33589" spans="2:2" x14ac:dyDescent="0.4">
      <c r="B33589" t="s">
        <v>33602</v>
      </c>
    </row>
    <row r="33590" spans="2:2" x14ac:dyDescent="0.4">
      <c r="B33590" t="s">
        <v>33603</v>
      </c>
    </row>
    <row r="33591" spans="2:2" x14ac:dyDescent="0.4">
      <c r="B33591" t="s">
        <v>33604</v>
      </c>
    </row>
    <row r="33592" spans="2:2" x14ac:dyDescent="0.4">
      <c r="B33592" t="s">
        <v>33605</v>
      </c>
    </row>
    <row r="33593" spans="2:2" x14ac:dyDescent="0.4">
      <c r="B33593" t="s">
        <v>33606</v>
      </c>
    </row>
    <row r="33594" spans="2:2" x14ac:dyDescent="0.4">
      <c r="B33594" t="s">
        <v>33607</v>
      </c>
    </row>
    <row r="33595" spans="2:2" x14ac:dyDescent="0.4">
      <c r="B33595" t="s">
        <v>33608</v>
      </c>
    </row>
    <row r="33596" spans="2:2" x14ac:dyDescent="0.4">
      <c r="B33596" t="s">
        <v>33609</v>
      </c>
    </row>
    <row r="33597" spans="2:2" x14ac:dyDescent="0.4">
      <c r="B33597" t="s">
        <v>33610</v>
      </c>
    </row>
    <row r="33598" spans="2:2" x14ac:dyDescent="0.4">
      <c r="B33598" t="s">
        <v>33611</v>
      </c>
    </row>
    <row r="33599" spans="2:2" x14ac:dyDescent="0.4">
      <c r="B33599" t="s">
        <v>33612</v>
      </c>
    </row>
    <row r="33600" spans="2:2" x14ac:dyDescent="0.4">
      <c r="B33600" t="s">
        <v>33613</v>
      </c>
    </row>
    <row r="33601" spans="2:2" x14ac:dyDescent="0.4">
      <c r="B33601" t="s">
        <v>33614</v>
      </c>
    </row>
    <row r="33602" spans="2:2" x14ac:dyDescent="0.4">
      <c r="B33602" t="s">
        <v>33615</v>
      </c>
    </row>
    <row r="33603" spans="2:2" x14ac:dyDescent="0.4">
      <c r="B33603" t="s">
        <v>33616</v>
      </c>
    </row>
    <row r="33604" spans="2:2" x14ac:dyDescent="0.4">
      <c r="B33604" t="s">
        <v>33617</v>
      </c>
    </row>
    <row r="33605" spans="2:2" x14ac:dyDescent="0.4">
      <c r="B33605" t="s">
        <v>33618</v>
      </c>
    </row>
    <row r="33606" spans="2:2" x14ac:dyDescent="0.4">
      <c r="B33606" t="s">
        <v>33619</v>
      </c>
    </row>
    <row r="33607" spans="2:2" x14ac:dyDescent="0.4">
      <c r="B33607" t="s">
        <v>33620</v>
      </c>
    </row>
    <row r="33608" spans="2:2" x14ac:dyDescent="0.4">
      <c r="B33608" t="s">
        <v>33621</v>
      </c>
    </row>
    <row r="33609" spans="2:2" x14ac:dyDescent="0.4">
      <c r="B33609" t="s">
        <v>33622</v>
      </c>
    </row>
    <row r="33610" spans="2:2" x14ac:dyDescent="0.4">
      <c r="B33610" t="s">
        <v>33623</v>
      </c>
    </row>
    <row r="33611" spans="2:2" x14ac:dyDescent="0.4">
      <c r="B33611" t="s">
        <v>33624</v>
      </c>
    </row>
    <row r="33612" spans="2:2" x14ac:dyDescent="0.4">
      <c r="B33612" t="s">
        <v>33625</v>
      </c>
    </row>
    <row r="33613" spans="2:2" x14ac:dyDescent="0.4">
      <c r="B33613" t="s">
        <v>33626</v>
      </c>
    </row>
    <row r="33614" spans="2:2" x14ac:dyDescent="0.4">
      <c r="B33614" t="s">
        <v>33627</v>
      </c>
    </row>
    <row r="33615" spans="2:2" x14ac:dyDescent="0.4">
      <c r="B33615" t="s">
        <v>33628</v>
      </c>
    </row>
    <row r="33616" spans="2:2" x14ac:dyDescent="0.4">
      <c r="B33616" t="s">
        <v>33629</v>
      </c>
    </row>
    <row r="33617" spans="2:2" x14ac:dyDescent="0.4">
      <c r="B33617" t="s">
        <v>33630</v>
      </c>
    </row>
    <row r="33618" spans="2:2" x14ac:dyDescent="0.4">
      <c r="B33618" t="s">
        <v>33631</v>
      </c>
    </row>
    <row r="33619" spans="2:2" x14ac:dyDescent="0.4">
      <c r="B33619" t="s">
        <v>33632</v>
      </c>
    </row>
    <row r="33620" spans="2:2" x14ac:dyDescent="0.4">
      <c r="B33620" t="s">
        <v>33633</v>
      </c>
    </row>
    <row r="33621" spans="2:2" x14ac:dyDescent="0.4">
      <c r="B33621" t="s">
        <v>33634</v>
      </c>
    </row>
    <row r="33622" spans="2:2" x14ac:dyDescent="0.4">
      <c r="B33622" t="s">
        <v>33635</v>
      </c>
    </row>
    <row r="33623" spans="2:2" x14ac:dyDescent="0.4">
      <c r="B33623" t="s">
        <v>33636</v>
      </c>
    </row>
    <row r="33624" spans="2:2" x14ac:dyDescent="0.4">
      <c r="B33624" t="s">
        <v>33637</v>
      </c>
    </row>
    <row r="33625" spans="2:2" x14ac:dyDescent="0.4">
      <c r="B33625" t="s">
        <v>33638</v>
      </c>
    </row>
    <row r="33626" spans="2:2" x14ac:dyDescent="0.4">
      <c r="B33626" t="s">
        <v>33639</v>
      </c>
    </row>
    <row r="33627" spans="2:2" x14ac:dyDescent="0.4">
      <c r="B33627" t="s">
        <v>33640</v>
      </c>
    </row>
    <row r="33628" spans="2:2" x14ac:dyDescent="0.4">
      <c r="B33628" t="s">
        <v>33641</v>
      </c>
    </row>
    <row r="33629" spans="2:2" x14ac:dyDescent="0.4">
      <c r="B33629" t="s">
        <v>33642</v>
      </c>
    </row>
    <row r="33630" spans="2:2" x14ac:dyDescent="0.4">
      <c r="B33630" t="s">
        <v>33643</v>
      </c>
    </row>
    <row r="33631" spans="2:2" x14ac:dyDescent="0.4">
      <c r="B33631" t="s">
        <v>33644</v>
      </c>
    </row>
    <row r="33632" spans="2:2" x14ac:dyDescent="0.4">
      <c r="B33632" t="s">
        <v>33645</v>
      </c>
    </row>
    <row r="33633" spans="2:2" x14ac:dyDescent="0.4">
      <c r="B33633" t="s">
        <v>33646</v>
      </c>
    </row>
    <row r="33634" spans="2:2" x14ac:dyDescent="0.4">
      <c r="B33634" t="s">
        <v>33647</v>
      </c>
    </row>
    <row r="33635" spans="2:2" x14ac:dyDescent="0.4">
      <c r="B33635" t="s">
        <v>33648</v>
      </c>
    </row>
    <row r="33636" spans="2:2" x14ac:dyDescent="0.4">
      <c r="B33636" t="s">
        <v>33649</v>
      </c>
    </row>
    <row r="33637" spans="2:2" x14ac:dyDescent="0.4">
      <c r="B33637" t="s">
        <v>33650</v>
      </c>
    </row>
    <row r="33638" spans="2:2" x14ac:dyDescent="0.4">
      <c r="B33638" t="s">
        <v>33651</v>
      </c>
    </row>
    <row r="33639" spans="2:2" x14ac:dyDescent="0.4">
      <c r="B33639" t="s">
        <v>33652</v>
      </c>
    </row>
    <row r="33640" spans="2:2" x14ac:dyDescent="0.4">
      <c r="B33640" t="s">
        <v>33653</v>
      </c>
    </row>
    <row r="33641" spans="2:2" x14ac:dyDescent="0.4">
      <c r="B33641" t="s">
        <v>33654</v>
      </c>
    </row>
    <row r="33642" spans="2:2" x14ac:dyDescent="0.4">
      <c r="B33642" t="s">
        <v>33655</v>
      </c>
    </row>
    <row r="33643" spans="2:2" x14ac:dyDescent="0.4">
      <c r="B33643" t="s">
        <v>33656</v>
      </c>
    </row>
    <row r="33644" spans="2:2" x14ac:dyDescent="0.4">
      <c r="B33644" t="s">
        <v>33657</v>
      </c>
    </row>
    <row r="33645" spans="2:2" x14ac:dyDescent="0.4">
      <c r="B33645" t="s">
        <v>33658</v>
      </c>
    </row>
    <row r="33646" spans="2:2" x14ac:dyDescent="0.4">
      <c r="B33646" t="s">
        <v>33659</v>
      </c>
    </row>
    <row r="33647" spans="2:2" x14ac:dyDescent="0.4">
      <c r="B33647" t="s">
        <v>33660</v>
      </c>
    </row>
    <row r="33648" spans="2:2" x14ac:dyDescent="0.4">
      <c r="B33648" t="s">
        <v>33661</v>
      </c>
    </row>
    <row r="33649" spans="2:2" x14ac:dyDescent="0.4">
      <c r="B33649" t="s">
        <v>33662</v>
      </c>
    </row>
    <row r="33650" spans="2:2" x14ac:dyDescent="0.4">
      <c r="B33650" t="s">
        <v>33663</v>
      </c>
    </row>
    <row r="33651" spans="2:2" x14ac:dyDescent="0.4">
      <c r="B33651" t="s">
        <v>33664</v>
      </c>
    </row>
    <row r="33652" spans="2:2" x14ac:dyDescent="0.4">
      <c r="B33652" t="s">
        <v>33665</v>
      </c>
    </row>
    <row r="33653" spans="2:2" x14ac:dyDescent="0.4">
      <c r="B33653" t="s">
        <v>33666</v>
      </c>
    </row>
    <row r="33654" spans="2:2" x14ac:dyDescent="0.4">
      <c r="B33654" t="s">
        <v>33667</v>
      </c>
    </row>
    <row r="33655" spans="2:2" x14ac:dyDescent="0.4">
      <c r="B33655" t="s">
        <v>33668</v>
      </c>
    </row>
    <row r="33656" spans="2:2" x14ac:dyDescent="0.4">
      <c r="B33656" t="s">
        <v>33669</v>
      </c>
    </row>
    <row r="33657" spans="2:2" x14ac:dyDescent="0.4">
      <c r="B33657" t="s">
        <v>33670</v>
      </c>
    </row>
    <row r="33658" spans="2:2" x14ac:dyDescent="0.4">
      <c r="B33658" t="s">
        <v>33671</v>
      </c>
    </row>
    <row r="33659" spans="2:2" x14ac:dyDescent="0.4">
      <c r="B33659" t="s">
        <v>33672</v>
      </c>
    </row>
    <row r="33660" spans="2:2" x14ac:dyDescent="0.4">
      <c r="B33660" t="s">
        <v>33673</v>
      </c>
    </row>
    <row r="33661" spans="2:2" x14ac:dyDescent="0.4">
      <c r="B33661" t="s">
        <v>33674</v>
      </c>
    </row>
    <row r="33662" spans="2:2" x14ac:dyDescent="0.4">
      <c r="B33662" t="s">
        <v>33675</v>
      </c>
    </row>
    <row r="33663" spans="2:2" x14ac:dyDescent="0.4">
      <c r="B33663" t="s">
        <v>33676</v>
      </c>
    </row>
    <row r="33664" spans="2:2" x14ac:dyDescent="0.4">
      <c r="B33664" t="s">
        <v>33677</v>
      </c>
    </row>
    <row r="33665" spans="2:2" x14ac:dyDescent="0.4">
      <c r="B33665" t="s">
        <v>33678</v>
      </c>
    </row>
    <row r="33666" spans="2:2" x14ac:dyDescent="0.4">
      <c r="B33666" t="s">
        <v>33679</v>
      </c>
    </row>
    <row r="33667" spans="2:2" x14ac:dyDescent="0.4">
      <c r="B33667" t="s">
        <v>33680</v>
      </c>
    </row>
    <row r="33668" spans="2:2" x14ac:dyDescent="0.4">
      <c r="B33668" t="s">
        <v>33681</v>
      </c>
    </row>
    <row r="33669" spans="2:2" x14ac:dyDescent="0.4">
      <c r="B33669" t="s">
        <v>33682</v>
      </c>
    </row>
    <row r="33670" spans="2:2" x14ac:dyDescent="0.4">
      <c r="B33670" t="s">
        <v>33683</v>
      </c>
    </row>
    <row r="33671" spans="2:2" x14ac:dyDescent="0.4">
      <c r="B33671" t="s">
        <v>33684</v>
      </c>
    </row>
    <row r="33672" spans="2:2" x14ac:dyDescent="0.4">
      <c r="B33672" t="s">
        <v>33685</v>
      </c>
    </row>
    <row r="33673" spans="2:2" x14ac:dyDescent="0.4">
      <c r="B33673" t="s">
        <v>33686</v>
      </c>
    </row>
    <row r="33674" spans="2:2" x14ac:dyDescent="0.4">
      <c r="B33674" t="s">
        <v>33687</v>
      </c>
    </row>
    <row r="33675" spans="2:2" x14ac:dyDescent="0.4">
      <c r="B33675" t="s">
        <v>33688</v>
      </c>
    </row>
    <row r="33676" spans="2:2" x14ac:dyDescent="0.4">
      <c r="B33676" t="s">
        <v>33689</v>
      </c>
    </row>
    <row r="33677" spans="2:2" x14ac:dyDescent="0.4">
      <c r="B33677" t="s">
        <v>33690</v>
      </c>
    </row>
    <row r="33678" spans="2:2" x14ac:dyDescent="0.4">
      <c r="B33678" t="s">
        <v>33691</v>
      </c>
    </row>
    <row r="33679" spans="2:2" x14ac:dyDescent="0.4">
      <c r="B33679" t="s">
        <v>33692</v>
      </c>
    </row>
    <row r="33680" spans="2:2" x14ac:dyDescent="0.4">
      <c r="B33680" t="s">
        <v>33693</v>
      </c>
    </row>
    <row r="33681" spans="2:2" x14ac:dyDescent="0.4">
      <c r="B33681" t="s">
        <v>33694</v>
      </c>
    </row>
    <row r="33682" spans="2:2" x14ac:dyDescent="0.4">
      <c r="B33682" t="s">
        <v>33695</v>
      </c>
    </row>
    <row r="33683" spans="2:2" x14ac:dyDescent="0.4">
      <c r="B33683" t="s">
        <v>33696</v>
      </c>
    </row>
    <row r="33684" spans="2:2" x14ac:dyDescent="0.4">
      <c r="B33684" t="s">
        <v>33697</v>
      </c>
    </row>
    <row r="33685" spans="2:2" x14ac:dyDescent="0.4">
      <c r="B33685" t="s">
        <v>33698</v>
      </c>
    </row>
    <row r="33686" spans="2:2" x14ac:dyDescent="0.4">
      <c r="B33686" t="s">
        <v>33699</v>
      </c>
    </row>
    <row r="33687" spans="2:2" x14ac:dyDescent="0.4">
      <c r="B33687" t="s">
        <v>33700</v>
      </c>
    </row>
    <row r="33688" spans="2:2" x14ac:dyDescent="0.4">
      <c r="B33688" t="s">
        <v>33701</v>
      </c>
    </row>
    <row r="33689" spans="2:2" x14ac:dyDescent="0.4">
      <c r="B33689" t="s">
        <v>615</v>
      </c>
    </row>
    <row r="33690" spans="2:2" x14ac:dyDescent="0.4">
      <c r="B33690" t="s">
        <v>33702</v>
      </c>
    </row>
    <row r="33691" spans="2:2" x14ac:dyDescent="0.4">
      <c r="B33691" t="s">
        <v>33703</v>
      </c>
    </row>
    <row r="33692" spans="2:2" x14ac:dyDescent="0.4">
      <c r="B33692" t="s">
        <v>33704</v>
      </c>
    </row>
    <row r="33693" spans="2:2" x14ac:dyDescent="0.4">
      <c r="B33693" t="s">
        <v>33705</v>
      </c>
    </row>
    <row r="33694" spans="2:2" x14ac:dyDescent="0.4">
      <c r="B33694" t="s">
        <v>33706</v>
      </c>
    </row>
    <row r="33695" spans="2:2" x14ac:dyDescent="0.4">
      <c r="B33695" t="s">
        <v>33707</v>
      </c>
    </row>
    <row r="33696" spans="2:2" x14ac:dyDescent="0.4">
      <c r="B33696" t="s">
        <v>33708</v>
      </c>
    </row>
    <row r="33697" spans="2:2" x14ac:dyDescent="0.4">
      <c r="B33697" t="s">
        <v>33709</v>
      </c>
    </row>
    <row r="33698" spans="2:2" x14ac:dyDescent="0.4">
      <c r="B33698" t="s">
        <v>33710</v>
      </c>
    </row>
    <row r="33699" spans="2:2" x14ac:dyDescent="0.4">
      <c r="B33699" t="s">
        <v>33711</v>
      </c>
    </row>
    <row r="33700" spans="2:2" x14ac:dyDescent="0.4">
      <c r="B33700" t="s">
        <v>33712</v>
      </c>
    </row>
    <row r="33701" spans="2:2" x14ac:dyDescent="0.4">
      <c r="B33701" t="s">
        <v>33713</v>
      </c>
    </row>
    <row r="33702" spans="2:2" x14ac:dyDescent="0.4">
      <c r="B33702" t="s">
        <v>33714</v>
      </c>
    </row>
    <row r="33703" spans="2:2" x14ac:dyDescent="0.4">
      <c r="B33703" t="s">
        <v>33715</v>
      </c>
    </row>
    <row r="33704" spans="2:2" x14ac:dyDescent="0.4">
      <c r="B33704" t="s">
        <v>33716</v>
      </c>
    </row>
    <row r="33705" spans="2:2" x14ac:dyDescent="0.4">
      <c r="B33705" t="s">
        <v>33717</v>
      </c>
    </row>
    <row r="33706" spans="2:2" x14ac:dyDescent="0.4">
      <c r="B33706" t="s">
        <v>33718</v>
      </c>
    </row>
    <row r="33707" spans="2:2" x14ac:dyDescent="0.4">
      <c r="B33707" t="s">
        <v>33719</v>
      </c>
    </row>
    <row r="33708" spans="2:2" x14ac:dyDescent="0.4">
      <c r="B33708" t="s">
        <v>33720</v>
      </c>
    </row>
    <row r="33709" spans="2:2" x14ac:dyDescent="0.4">
      <c r="B33709" t="s">
        <v>33721</v>
      </c>
    </row>
    <row r="33710" spans="2:2" x14ac:dyDescent="0.4">
      <c r="B33710" t="s">
        <v>33722</v>
      </c>
    </row>
    <row r="33711" spans="2:2" x14ac:dyDescent="0.4">
      <c r="B33711" t="s">
        <v>33723</v>
      </c>
    </row>
    <row r="33712" spans="2:2" x14ac:dyDescent="0.4">
      <c r="B33712" t="s">
        <v>33724</v>
      </c>
    </row>
    <row r="33713" spans="2:2" x14ac:dyDescent="0.4">
      <c r="B33713" t="s">
        <v>33725</v>
      </c>
    </row>
    <row r="33714" spans="2:2" x14ac:dyDescent="0.4">
      <c r="B33714" t="s">
        <v>33726</v>
      </c>
    </row>
    <row r="33715" spans="2:2" x14ac:dyDescent="0.4">
      <c r="B33715" t="s">
        <v>33727</v>
      </c>
    </row>
    <row r="33716" spans="2:2" x14ac:dyDescent="0.4">
      <c r="B33716" t="s">
        <v>33728</v>
      </c>
    </row>
    <row r="33717" spans="2:2" x14ac:dyDescent="0.4">
      <c r="B33717" t="s">
        <v>33729</v>
      </c>
    </row>
    <row r="33718" spans="2:2" x14ac:dyDescent="0.4">
      <c r="B33718" t="s">
        <v>33730</v>
      </c>
    </row>
    <row r="33719" spans="2:2" x14ac:dyDescent="0.4">
      <c r="B33719" t="s">
        <v>33731</v>
      </c>
    </row>
    <row r="33720" spans="2:2" x14ac:dyDescent="0.4">
      <c r="B33720" t="s">
        <v>33732</v>
      </c>
    </row>
    <row r="33721" spans="2:2" x14ac:dyDescent="0.4">
      <c r="B33721" t="s">
        <v>33733</v>
      </c>
    </row>
    <row r="33722" spans="2:2" x14ac:dyDescent="0.4">
      <c r="B33722" t="s">
        <v>33734</v>
      </c>
    </row>
    <row r="33723" spans="2:2" x14ac:dyDescent="0.4">
      <c r="B33723" t="s">
        <v>33735</v>
      </c>
    </row>
    <row r="33724" spans="2:2" x14ac:dyDescent="0.4">
      <c r="B33724" t="s">
        <v>33736</v>
      </c>
    </row>
    <row r="33725" spans="2:2" x14ac:dyDescent="0.4">
      <c r="B33725" t="s">
        <v>33737</v>
      </c>
    </row>
    <row r="33726" spans="2:2" x14ac:dyDescent="0.4">
      <c r="B33726" t="s">
        <v>33738</v>
      </c>
    </row>
    <row r="33727" spans="2:2" x14ac:dyDescent="0.4">
      <c r="B33727" t="s">
        <v>33739</v>
      </c>
    </row>
    <row r="33728" spans="2:2" x14ac:dyDescent="0.4">
      <c r="B33728" t="s">
        <v>33740</v>
      </c>
    </row>
    <row r="33729" spans="2:2" x14ac:dyDescent="0.4">
      <c r="B33729" t="s">
        <v>33741</v>
      </c>
    </row>
    <row r="33730" spans="2:2" x14ac:dyDescent="0.4">
      <c r="B33730" t="s">
        <v>33742</v>
      </c>
    </row>
    <row r="33731" spans="2:2" x14ac:dyDescent="0.4">
      <c r="B33731" t="s">
        <v>33743</v>
      </c>
    </row>
    <row r="33732" spans="2:2" x14ac:dyDescent="0.4">
      <c r="B33732" t="s">
        <v>33744</v>
      </c>
    </row>
    <row r="33733" spans="2:2" x14ac:dyDescent="0.4">
      <c r="B33733" t="s">
        <v>33745</v>
      </c>
    </row>
    <row r="33734" spans="2:2" x14ac:dyDescent="0.4">
      <c r="B33734" t="s">
        <v>33746</v>
      </c>
    </row>
    <row r="33735" spans="2:2" x14ac:dyDescent="0.4">
      <c r="B33735" t="s">
        <v>33747</v>
      </c>
    </row>
    <row r="33736" spans="2:2" x14ac:dyDescent="0.4">
      <c r="B33736" t="s">
        <v>33748</v>
      </c>
    </row>
    <row r="33737" spans="2:2" x14ac:dyDescent="0.4">
      <c r="B33737" t="s">
        <v>33749</v>
      </c>
    </row>
    <row r="33738" spans="2:2" x14ac:dyDescent="0.4">
      <c r="B33738" t="s">
        <v>33750</v>
      </c>
    </row>
    <row r="33739" spans="2:2" x14ac:dyDescent="0.4">
      <c r="B33739" t="s">
        <v>33751</v>
      </c>
    </row>
    <row r="33740" spans="2:2" x14ac:dyDescent="0.4">
      <c r="B33740" t="s">
        <v>33752</v>
      </c>
    </row>
    <row r="33741" spans="2:2" x14ac:dyDescent="0.4">
      <c r="B33741" t="s">
        <v>33753</v>
      </c>
    </row>
    <row r="33742" spans="2:2" x14ac:dyDescent="0.4">
      <c r="B33742" t="s">
        <v>33754</v>
      </c>
    </row>
    <row r="33743" spans="2:2" x14ac:dyDescent="0.4">
      <c r="B33743" t="s">
        <v>33755</v>
      </c>
    </row>
    <row r="33744" spans="2:2" x14ac:dyDescent="0.4">
      <c r="B33744" t="s">
        <v>33756</v>
      </c>
    </row>
    <row r="33745" spans="2:2" x14ac:dyDescent="0.4">
      <c r="B33745" t="s">
        <v>33757</v>
      </c>
    </row>
    <row r="33746" spans="2:2" x14ac:dyDescent="0.4">
      <c r="B33746" t="s">
        <v>33758</v>
      </c>
    </row>
    <row r="33747" spans="2:2" x14ac:dyDescent="0.4">
      <c r="B33747" t="s">
        <v>33759</v>
      </c>
    </row>
    <row r="33748" spans="2:2" x14ac:dyDescent="0.4">
      <c r="B33748" t="s">
        <v>33760</v>
      </c>
    </row>
    <row r="33749" spans="2:2" x14ac:dyDescent="0.4">
      <c r="B33749" t="s">
        <v>33761</v>
      </c>
    </row>
    <row r="33750" spans="2:2" x14ac:dyDescent="0.4">
      <c r="B33750" t="s">
        <v>33762</v>
      </c>
    </row>
    <row r="33751" spans="2:2" x14ac:dyDescent="0.4">
      <c r="B33751" t="s">
        <v>33763</v>
      </c>
    </row>
    <row r="33752" spans="2:2" x14ac:dyDescent="0.4">
      <c r="B33752" t="s">
        <v>33764</v>
      </c>
    </row>
    <row r="33753" spans="2:2" x14ac:dyDescent="0.4">
      <c r="B33753" t="s">
        <v>33765</v>
      </c>
    </row>
    <row r="33754" spans="2:2" x14ac:dyDescent="0.4">
      <c r="B33754" t="s">
        <v>33766</v>
      </c>
    </row>
    <row r="33755" spans="2:2" x14ac:dyDescent="0.4">
      <c r="B33755" t="s">
        <v>33767</v>
      </c>
    </row>
    <row r="33756" spans="2:2" x14ac:dyDescent="0.4">
      <c r="B33756" t="s">
        <v>33768</v>
      </c>
    </row>
    <row r="33757" spans="2:2" x14ac:dyDescent="0.4">
      <c r="B33757" t="s">
        <v>33769</v>
      </c>
    </row>
    <row r="33758" spans="2:2" x14ac:dyDescent="0.4">
      <c r="B33758" t="s">
        <v>33770</v>
      </c>
    </row>
    <row r="33759" spans="2:2" x14ac:dyDescent="0.4">
      <c r="B33759" t="s">
        <v>33771</v>
      </c>
    </row>
    <row r="33760" spans="2:2" x14ac:dyDescent="0.4">
      <c r="B33760" t="s">
        <v>33772</v>
      </c>
    </row>
    <row r="33761" spans="2:2" x14ac:dyDescent="0.4">
      <c r="B33761" t="s">
        <v>33773</v>
      </c>
    </row>
    <row r="33762" spans="2:2" x14ac:dyDescent="0.4">
      <c r="B33762" t="s">
        <v>33774</v>
      </c>
    </row>
    <row r="33763" spans="2:2" x14ac:dyDescent="0.4">
      <c r="B33763" t="s">
        <v>33775</v>
      </c>
    </row>
    <row r="33764" spans="2:2" x14ac:dyDescent="0.4">
      <c r="B33764" t="s">
        <v>33776</v>
      </c>
    </row>
    <row r="33765" spans="2:2" x14ac:dyDescent="0.4">
      <c r="B33765" t="s">
        <v>33777</v>
      </c>
    </row>
    <row r="33766" spans="2:2" x14ac:dyDescent="0.4">
      <c r="B33766" t="s">
        <v>33778</v>
      </c>
    </row>
    <row r="33767" spans="2:2" x14ac:dyDescent="0.4">
      <c r="B33767" t="s">
        <v>33779</v>
      </c>
    </row>
    <row r="33768" spans="2:2" x14ac:dyDescent="0.4">
      <c r="B33768" t="s">
        <v>33780</v>
      </c>
    </row>
    <row r="33769" spans="2:2" x14ac:dyDescent="0.4">
      <c r="B33769" t="s">
        <v>33781</v>
      </c>
    </row>
    <row r="33770" spans="2:2" x14ac:dyDescent="0.4">
      <c r="B33770" t="s">
        <v>33782</v>
      </c>
    </row>
    <row r="33771" spans="2:2" x14ac:dyDescent="0.4">
      <c r="B33771" t="s">
        <v>33783</v>
      </c>
    </row>
    <row r="33772" spans="2:2" x14ac:dyDescent="0.4">
      <c r="B33772" t="s">
        <v>33784</v>
      </c>
    </row>
    <row r="33773" spans="2:2" x14ac:dyDescent="0.4">
      <c r="B33773" t="s">
        <v>33785</v>
      </c>
    </row>
    <row r="33774" spans="2:2" x14ac:dyDescent="0.4">
      <c r="B33774" t="s">
        <v>33786</v>
      </c>
    </row>
    <row r="33775" spans="2:2" x14ac:dyDescent="0.4">
      <c r="B33775" t="s">
        <v>33787</v>
      </c>
    </row>
    <row r="33776" spans="2:2" x14ac:dyDescent="0.4">
      <c r="B33776" t="s">
        <v>33788</v>
      </c>
    </row>
    <row r="33777" spans="2:2" x14ac:dyDescent="0.4">
      <c r="B33777" t="s">
        <v>33789</v>
      </c>
    </row>
    <row r="33778" spans="2:2" x14ac:dyDescent="0.4">
      <c r="B33778" t="s">
        <v>33790</v>
      </c>
    </row>
    <row r="33779" spans="2:2" x14ac:dyDescent="0.4">
      <c r="B33779" t="s">
        <v>33791</v>
      </c>
    </row>
    <row r="33780" spans="2:2" x14ac:dyDescent="0.4">
      <c r="B33780" t="s">
        <v>33792</v>
      </c>
    </row>
    <row r="33781" spans="2:2" x14ac:dyDescent="0.4">
      <c r="B33781" t="s">
        <v>33793</v>
      </c>
    </row>
    <row r="33782" spans="2:2" x14ac:dyDescent="0.4">
      <c r="B33782" t="s">
        <v>33794</v>
      </c>
    </row>
    <row r="33783" spans="2:2" x14ac:dyDescent="0.4">
      <c r="B33783" t="s">
        <v>33795</v>
      </c>
    </row>
    <row r="33784" spans="2:2" x14ac:dyDescent="0.4">
      <c r="B33784" t="s">
        <v>33796</v>
      </c>
    </row>
    <row r="33785" spans="2:2" x14ac:dyDescent="0.4">
      <c r="B33785" t="s">
        <v>33797</v>
      </c>
    </row>
    <row r="33786" spans="2:2" x14ac:dyDescent="0.4">
      <c r="B33786" t="s">
        <v>33798</v>
      </c>
    </row>
    <row r="33787" spans="2:2" x14ac:dyDescent="0.4">
      <c r="B33787" t="s">
        <v>33799</v>
      </c>
    </row>
    <row r="33788" spans="2:2" x14ac:dyDescent="0.4">
      <c r="B33788" t="s">
        <v>33800</v>
      </c>
    </row>
    <row r="33789" spans="2:2" x14ac:dyDescent="0.4">
      <c r="B33789" t="s">
        <v>33801</v>
      </c>
    </row>
    <row r="33790" spans="2:2" x14ac:dyDescent="0.4">
      <c r="B33790" t="s">
        <v>33802</v>
      </c>
    </row>
    <row r="33791" spans="2:2" x14ac:dyDescent="0.4">
      <c r="B33791" t="s">
        <v>33803</v>
      </c>
    </row>
    <row r="33792" spans="2:2" x14ac:dyDescent="0.4">
      <c r="B33792" t="s">
        <v>33804</v>
      </c>
    </row>
    <row r="33793" spans="2:2" x14ac:dyDescent="0.4">
      <c r="B33793" t="s">
        <v>33805</v>
      </c>
    </row>
    <row r="33794" spans="2:2" x14ac:dyDescent="0.4">
      <c r="B33794" t="s">
        <v>33806</v>
      </c>
    </row>
    <row r="33795" spans="2:2" x14ac:dyDescent="0.4">
      <c r="B33795" t="s">
        <v>33807</v>
      </c>
    </row>
    <row r="33796" spans="2:2" x14ac:dyDescent="0.4">
      <c r="B33796" t="s">
        <v>33808</v>
      </c>
    </row>
    <row r="33797" spans="2:2" x14ac:dyDescent="0.4">
      <c r="B33797" t="s">
        <v>33809</v>
      </c>
    </row>
    <row r="33798" spans="2:2" x14ac:dyDescent="0.4">
      <c r="B33798" t="s">
        <v>33810</v>
      </c>
    </row>
    <row r="33799" spans="2:2" x14ac:dyDescent="0.4">
      <c r="B33799" t="s">
        <v>33811</v>
      </c>
    </row>
    <row r="33800" spans="2:2" x14ac:dyDescent="0.4">
      <c r="B33800" t="s">
        <v>33812</v>
      </c>
    </row>
    <row r="33801" spans="2:2" x14ac:dyDescent="0.4">
      <c r="B33801" t="s">
        <v>33813</v>
      </c>
    </row>
    <row r="33802" spans="2:2" x14ac:dyDescent="0.4">
      <c r="B33802" t="s">
        <v>33814</v>
      </c>
    </row>
    <row r="33803" spans="2:2" x14ac:dyDescent="0.4">
      <c r="B33803" t="s">
        <v>33815</v>
      </c>
    </row>
    <row r="33804" spans="2:2" x14ac:dyDescent="0.4">
      <c r="B33804" t="s">
        <v>33816</v>
      </c>
    </row>
    <row r="33805" spans="2:2" x14ac:dyDescent="0.4">
      <c r="B33805" t="s">
        <v>33817</v>
      </c>
    </row>
    <row r="33806" spans="2:2" x14ac:dyDescent="0.4">
      <c r="B33806" t="s">
        <v>33818</v>
      </c>
    </row>
    <row r="33807" spans="2:2" x14ac:dyDescent="0.4">
      <c r="B33807" t="s">
        <v>33819</v>
      </c>
    </row>
    <row r="33808" spans="2:2" x14ac:dyDescent="0.4">
      <c r="B33808" t="s">
        <v>33820</v>
      </c>
    </row>
    <row r="33809" spans="2:2" x14ac:dyDescent="0.4">
      <c r="B33809" t="s">
        <v>33821</v>
      </c>
    </row>
    <row r="33810" spans="2:2" x14ac:dyDescent="0.4">
      <c r="B33810" t="s">
        <v>33822</v>
      </c>
    </row>
    <row r="33811" spans="2:2" x14ac:dyDescent="0.4">
      <c r="B33811" t="s">
        <v>33823</v>
      </c>
    </row>
    <row r="33812" spans="2:2" x14ac:dyDescent="0.4">
      <c r="B33812" t="s">
        <v>33824</v>
      </c>
    </row>
    <row r="33813" spans="2:2" x14ac:dyDescent="0.4">
      <c r="B33813" t="s">
        <v>73</v>
      </c>
    </row>
    <row r="33814" spans="2:2" x14ac:dyDescent="0.4">
      <c r="B33814" t="s">
        <v>33825</v>
      </c>
    </row>
    <row r="33815" spans="2:2" x14ac:dyDescent="0.4">
      <c r="B33815" t="s">
        <v>33826</v>
      </c>
    </row>
    <row r="33816" spans="2:2" x14ac:dyDescent="0.4">
      <c r="B33816" t="s">
        <v>33827</v>
      </c>
    </row>
    <row r="33817" spans="2:2" x14ac:dyDescent="0.4">
      <c r="B33817" t="s">
        <v>33828</v>
      </c>
    </row>
    <row r="33818" spans="2:2" x14ac:dyDescent="0.4">
      <c r="B33818" t="s">
        <v>33829</v>
      </c>
    </row>
    <row r="33819" spans="2:2" x14ac:dyDescent="0.4">
      <c r="B33819" t="s">
        <v>33830</v>
      </c>
    </row>
    <row r="33820" spans="2:2" x14ac:dyDescent="0.4">
      <c r="B33820" t="s">
        <v>33831</v>
      </c>
    </row>
    <row r="33821" spans="2:2" x14ac:dyDescent="0.4">
      <c r="B33821" t="s">
        <v>33832</v>
      </c>
    </row>
    <row r="33822" spans="2:2" x14ac:dyDescent="0.4">
      <c r="B33822" t="s">
        <v>33833</v>
      </c>
    </row>
    <row r="33823" spans="2:2" x14ac:dyDescent="0.4">
      <c r="B33823" t="s">
        <v>33834</v>
      </c>
    </row>
    <row r="33824" spans="2:2" x14ac:dyDescent="0.4">
      <c r="B33824" t="s">
        <v>33835</v>
      </c>
    </row>
    <row r="33825" spans="2:2" x14ac:dyDescent="0.4">
      <c r="B33825" t="s">
        <v>33836</v>
      </c>
    </row>
    <row r="33826" spans="2:2" x14ac:dyDescent="0.4">
      <c r="B33826" t="s">
        <v>33837</v>
      </c>
    </row>
    <row r="33827" spans="2:2" x14ac:dyDescent="0.4">
      <c r="B33827" t="s">
        <v>33838</v>
      </c>
    </row>
    <row r="33828" spans="2:2" x14ac:dyDescent="0.4">
      <c r="B33828" t="s">
        <v>33839</v>
      </c>
    </row>
    <row r="33829" spans="2:2" x14ac:dyDescent="0.4">
      <c r="B33829" t="s">
        <v>33840</v>
      </c>
    </row>
    <row r="33830" spans="2:2" x14ac:dyDescent="0.4">
      <c r="B33830" t="s">
        <v>33841</v>
      </c>
    </row>
    <row r="33831" spans="2:2" x14ac:dyDescent="0.4">
      <c r="B33831" t="s">
        <v>33842</v>
      </c>
    </row>
    <row r="33832" spans="2:2" x14ac:dyDescent="0.4">
      <c r="B33832" t="s">
        <v>33843</v>
      </c>
    </row>
    <row r="33833" spans="2:2" x14ac:dyDescent="0.4">
      <c r="B33833" t="s">
        <v>33844</v>
      </c>
    </row>
    <row r="33834" spans="2:2" x14ac:dyDescent="0.4">
      <c r="B33834" t="s">
        <v>33845</v>
      </c>
    </row>
    <row r="33835" spans="2:2" x14ac:dyDescent="0.4">
      <c r="B33835" t="s">
        <v>33846</v>
      </c>
    </row>
    <row r="33836" spans="2:2" x14ac:dyDescent="0.4">
      <c r="B33836" t="s">
        <v>33847</v>
      </c>
    </row>
    <row r="33837" spans="2:2" x14ac:dyDescent="0.4">
      <c r="B33837" t="s">
        <v>33848</v>
      </c>
    </row>
    <row r="33838" spans="2:2" x14ac:dyDescent="0.4">
      <c r="B33838" t="s">
        <v>33849</v>
      </c>
    </row>
    <row r="33839" spans="2:2" x14ac:dyDescent="0.4">
      <c r="B33839" t="s">
        <v>33850</v>
      </c>
    </row>
    <row r="33840" spans="2:2" x14ac:dyDescent="0.4">
      <c r="B33840" t="s">
        <v>33851</v>
      </c>
    </row>
    <row r="33841" spans="2:2" x14ac:dyDescent="0.4">
      <c r="B33841" t="s">
        <v>33852</v>
      </c>
    </row>
    <row r="33842" spans="2:2" x14ac:dyDescent="0.4">
      <c r="B33842" t="s">
        <v>33853</v>
      </c>
    </row>
    <row r="33843" spans="2:2" x14ac:dyDescent="0.4">
      <c r="B33843" t="s">
        <v>33854</v>
      </c>
    </row>
    <row r="33844" spans="2:2" x14ac:dyDescent="0.4">
      <c r="B33844" t="s">
        <v>33855</v>
      </c>
    </row>
    <row r="33845" spans="2:2" x14ac:dyDescent="0.4">
      <c r="B33845" t="s">
        <v>33856</v>
      </c>
    </row>
    <row r="33846" spans="2:2" x14ac:dyDescent="0.4">
      <c r="B33846" t="s">
        <v>33857</v>
      </c>
    </row>
    <row r="33847" spans="2:2" x14ac:dyDescent="0.4">
      <c r="B33847" t="s">
        <v>33858</v>
      </c>
    </row>
    <row r="33848" spans="2:2" x14ac:dyDescent="0.4">
      <c r="B33848" t="s">
        <v>33859</v>
      </c>
    </row>
    <row r="33849" spans="2:2" x14ac:dyDescent="0.4">
      <c r="B33849" t="s">
        <v>33860</v>
      </c>
    </row>
    <row r="33850" spans="2:2" x14ac:dyDescent="0.4">
      <c r="B33850" t="s">
        <v>33861</v>
      </c>
    </row>
    <row r="33851" spans="2:2" x14ac:dyDescent="0.4">
      <c r="B33851" t="s">
        <v>33862</v>
      </c>
    </row>
    <row r="33852" spans="2:2" x14ac:dyDescent="0.4">
      <c r="B33852" t="s">
        <v>33863</v>
      </c>
    </row>
    <row r="33853" spans="2:2" x14ac:dyDescent="0.4">
      <c r="B33853" t="s">
        <v>33864</v>
      </c>
    </row>
    <row r="33854" spans="2:2" x14ac:dyDescent="0.4">
      <c r="B33854" t="s">
        <v>33865</v>
      </c>
    </row>
    <row r="33855" spans="2:2" x14ac:dyDescent="0.4">
      <c r="B33855" t="s">
        <v>33866</v>
      </c>
    </row>
    <row r="33856" spans="2:2" x14ac:dyDescent="0.4">
      <c r="B33856" t="s">
        <v>33867</v>
      </c>
    </row>
    <row r="33857" spans="2:2" x14ac:dyDescent="0.4">
      <c r="B33857" t="s">
        <v>33868</v>
      </c>
    </row>
    <row r="33858" spans="2:2" x14ac:dyDescent="0.4">
      <c r="B33858" t="s">
        <v>33869</v>
      </c>
    </row>
    <row r="33859" spans="2:2" x14ac:dyDescent="0.4">
      <c r="B33859" t="s">
        <v>33870</v>
      </c>
    </row>
    <row r="33860" spans="2:2" x14ac:dyDescent="0.4">
      <c r="B33860" t="s">
        <v>33871</v>
      </c>
    </row>
    <row r="33861" spans="2:2" x14ac:dyDescent="0.4">
      <c r="B33861" t="s">
        <v>33872</v>
      </c>
    </row>
    <row r="33862" spans="2:2" x14ac:dyDescent="0.4">
      <c r="B33862" t="s">
        <v>33873</v>
      </c>
    </row>
    <row r="33863" spans="2:2" x14ac:dyDescent="0.4">
      <c r="B33863" t="s">
        <v>33874</v>
      </c>
    </row>
    <row r="33864" spans="2:2" x14ac:dyDescent="0.4">
      <c r="B33864" t="s">
        <v>33875</v>
      </c>
    </row>
    <row r="33865" spans="2:2" x14ac:dyDescent="0.4">
      <c r="B33865" t="s">
        <v>33876</v>
      </c>
    </row>
    <row r="33866" spans="2:2" x14ac:dyDescent="0.4">
      <c r="B33866" t="s">
        <v>33877</v>
      </c>
    </row>
    <row r="33867" spans="2:2" x14ac:dyDescent="0.4">
      <c r="B33867" t="s">
        <v>33878</v>
      </c>
    </row>
    <row r="33868" spans="2:2" x14ac:dyDescent="0.4">
      <c r="B33868" t="s">
        <v>33879</v>
      </c>
    </row>
    <row r="33869" spans="2:2" x14ac:dyDescent="0.4">
      <c r="B33869" t="s">
        <v>33880</v>
      </c>
    </row>
    <row r="33870" spans="2:2" x14ac:dyDescent="0.4">
      <c r="B33870" t="s">
        <v>33881</v>
      </c>
    </row>
    <row r="33871" spans="2:2" x14ac:dyDescent="0.4">
      <c r="B33871" t="s">
        <v>33882</v>
      </c>
    </row>
    <row r="33872" spans="2:2" x14ac:dyDescent="0.4">
      <c r="B33872" t="s">
        <v>33883</v>
      </c>
    </row>
    <row r="33873" spans="2:2" x14ac:dyDescent="0.4">
      <c r="B33873" t="s">
        <v>33884</v>
      </c>
    </row>
    <row r="33874" spans="2:2" x14ac:dyDescent="0.4">
      <c r="B33874" t="s">
        <v>33885</v>
      </c>
    </row>
    <row r="33875" spans="2:2" x14ac:dyDescent="0.4">
      <c r="B33875" t="s">
        <v>33886</v>
      </c>
    </row>
    <row r="33876" spans="2:2" x14ac:dyDescent="0.4">
      <c r="B33876" t="s">
        <v>33887</v>
      </c>
    </row>
    <row r="33877" spans="2:2" x14ac:dyDescent="0.4">
      <c r="B33877" t="s">
        <v>33888</v>
      </c>
    </row>
    <row r="33878" spans="2:2" x14ac:dyDescent="0.4">
      <c r="B33878" t="s">
        <v>33889</v>
      </c>
    </row>
    <row r="33879" spans="2:2" x14ac:dyDescent="0.4">
      <c r="B33879" t="s">
        <v>33890</v>
      </c>
    </row>
    <row r="33880" spans="2:2" x14ac:dyDescent="0.4">
      <c r="B33880" t="s">
        <v>33891</v>
      </c>
    </row>
    <row r="33881" spans="2:2" x14ac:dyDescent="0.4">
      <c r="B33881" t="s">
        <v>33892</v>
      </c>
    </row>
    <row r="33882" spans="2:2" x14ac:dyDescent="0.4">
      <c r="B33882" t="s">
        <v>33893</v>
      </c>
    </row>
    <row r="33883" spans="2:2" x14ac:dyDescent="0.4">
      <c r="B33883" t="s">
        <v>33894</v>
      </c>
    </row>
    <row r="33884" spans="2:2" x14ac:dyDescent="0.4">
      <c r="B33884" t="s">
        <v>33895</v>
      </c>
    </row>
    <row r="33885" spans="2:2" x14ac:dyDescent="0.4">
      <c r="B33885" t="s">
        <v>33896</v>
      </c>
    </row>
    <row r="33886" spans="2:2" x14ac:dyDescent="0.4">
      <c r="B33886" t="s">
        <v>33897</v>
      </c>
    </row>
    <row r="33887" spans="2:2" x14ac:dyDescent="0.4">
      <c r="B33887" t="s">
        <v>33898</v>
      </c>
    </row>
    <row r="33888" spans="2:2" x14ac:dyDescent="0.4">
      <c r="B33888" t="s">
        <v>33899</v>
      </c>
    </row>
    <row r="33889" spans="2:2" x14ac:dyDescent="0.4">
      <c r="B33889" t="s">
        <v>33900</v>
      </c>
    </row>
    <row r="33890" spans="2:2" x14ac:dyDescent="0.4">
      <c r="B33890" t="s">
        <v>33901</v>
      </c>
    </row>
    <row r="33891" spans="2:2" x14ac:dyDescent="0.4">
      <c r="B33891" t="s">
        <v>33902</v>
      </c>
    </row>
    <row r="33892" spans="2:2" x14ac:dyDescent="0.4">
      <c r="B33892" t="s">
        <v>33903</v>
      </c>
    </row>
    <row r="33893" spans="2:2" x14ac:dyDescent="0.4">
      <c r="B33893" t="s">
        <v>33904</v>
      </c>
    </row>
    <row r="33894" spans="2:2" x14ac:dyDescent="0.4">
      <c r="B33894" t="s">
        <v>33905</v>
      </c>
    </row>
    <row r="33895" spans="2:2" x14ac:dyDescent="0.4">
      <c r="B33895" t="s">
        <v>33906</v>
      </c>
    </row>
    <row r="33896" spans="2:2" x14ac:dyDescent="0.4">
      <c r="B33896" t="s">
        <v>33907</v>
      </c>
    </row>
    <row r="33897" spans="2:2" x14ac:dyDescent="0.4">
      <c r="B33897" t="s">
        <v>33908</v>
      </c>
    </row>
    <row r="33898" spans="2:2" x14ac:dyDescent="0.4">
      <c r="B33898" t="s">
        <v>33909</v>
      </c>
    </row>
    <row r="33899" spans="2:2" x14ac:dyDescent="0.4">
      <c r="B33899" t="s">
        <v>33910</v>
      </c>
    </row>
    <row r="33900" spans="2:2" x14ac:dyDescent="0.4">
      <c r="B33900" t="s">
        <v>33911</v>
      </c>
    </row>
    <row r="33901" spans="2:2" x14ac:dyDescent="0.4">
      <c r="B33901" t="s">
        <v>33912</v>
      </c>
    </row>
    <row r="33902" spans="2:2" x14ac:dyDescent="0.4">
      <c r="B33902" t="s">
        <v>33913</v>
      </c>
    </row>
    <row r="33903" spans="2:2" x14ac:dyDescent="0.4">
      <c r="B33903" t="s">
        <v>33914</v>
      </c>
    </row>
    <row r="33904" spans="2:2" x14ac:dyDescent="0.4">
      <c r="B33904" t="s">
        <v>33915</v>
      </c>
    </row>
    <row r="33905" spans="2:2" x14ac:dyDescent="0.4">
      <c r="B33905" t="s">
        <v>33916</v>
      </c>
    </row>
    <row r="33906" spans="2:2" x14ac:dyDescent="0.4">
      <c r="B33906" t="s">
        <v>33917</v>
      </c>
    </row>
    <row r="33907" spans="2:2" x14ac:dyDescent="0.4">
      <c r="B33907" t="s">
        <v>33918</v>
      </c>
    </row>
    <row r="33908" spans="2:2" x14ac:dyDescent="0.4">
      <c r="B33908" t="s">
        <v>33919</v>
      </c>
    </row>
    <row r="33909" spans="2:2" x14ac:dyDescent="0.4">
      <c r="B33909" t="s">
        <v>33920</v>
      </c>
    </row>
    <row r="33910" spans="2:2" x14ac:dyDescent="0.4">
      <c r="B33910" t="s">
        <v>33921</v>
      </c>
    </row>
    <row r="33911" spans="2:2" x14ac:dyDescent="0.4">
      <c r="B33911" t="s">
        <v>33922</v>
      </c>
    </row>
    <row r="33912" spans="2:2" x14ac:dyDescent="0.4">
      <c r="B33912" t="s">
        <v>33923</v>
      </c>
    </row>
    <row r="33913" spans="2:2" x14ac:dyDescent="0.4">
      <c r="B33913" t="s">
        <v>33924</v>
      </c>
    </row>
    <row r="33914" spans="2:2" x14ac:dyDescent="0.4">
      <c r="B33914" t="s">
        <v>33925</v>
      </c>
    </row>
    <row r="33915" spans="2:2" x14ac:dyDescent="0.4">
      <c r="B33915" t="s">
        <v>33926</v>
      </c>
    </row>
    <row r="33916" spans="2:2" x14ac:dyDescent="0.4">
      <c r="B33916" t="s">
        <v>33927</v>
      </c>
    </row>
    <row r="33917" spans="2:2" x14ac:dyDescent="0.4">
      <c r="B33917" t="s">
        <v>33928</v>
      </c>
    </row>
    <row r="33918" spans="2:2" x14ac:dyDescent="0.4">
      <c r="B33918" t="s">
        <v>33929</v>
      </c>
    </row>
    <row r="33919" spans="2:2" x14ac:dyDescent="0.4">
      <c r="B33919" t="s">
        <v>33930</v>
      </c>
    </row>
    <row r="33920" spans="2:2" x14ac:dyDescent="0.4">
      <c r="B33920" t="s">
        <v>33931</v>
      </c>
    </row>
    <row r="33921" spans="2:2" x14ac:dyDescent="0.4">
      <c r="B33921" t="s">
        <v>33932</v>
      </c>
    </row>
    <row r="33922" spans="2:2" x14ac:dyDescent="0.4">
      <c r="B33922" t="s">
        <v>33933</v>
      </c>
    </row>
    <row r="33923" spans="2:2" x14ac:dyDescent="0.4">
      <c r="B33923" t="s">
        <v>33934</v>
      </c>
    </row>
    <row r="33924" spans="2:2" x14ac:dyDescent="0.4">
      <c r="B33924" t="s">
        <v>33935</v>
      </c>
    </row>
    <row r="33925" spans="2:2" x14ac:dyDescent="0.4">
      <c r="B33925" t="s">
        <v>33936</v>
      </c>
    </row>
    <row r="33926" spans="2:2" x14ac:dyDescent="0.4">
      <c r="B33926" t="s">
        <v>33937</v>
      </c>
    </row>
    <row r="33927" spans="2:2" x14ac:dyDescent="0.4">
      <c r="B33927" t="s">
        <v>33938</v>
      </c>
    </row>
    <row r="33928" spans="2:2" x14ac:dyDescent="0.4">
      <c r="B33928" t="s">
        <v>33939</v>
      </c>
    </row>
    <row r="33929" spans="2:2" x14ac:dyDescent="0.4">
      <c r="B33929" t="s">
        <v>33940</v>
      </c>
    </row>
    <row r="33930" spans="2:2" x14ac:dyDescent="0.4">
      <c r="B33930" t="s">
        <v>33941</v>
      </c>
    </row>
    <row r="33931" spans="2:2" x14ac:dyDescent="0.4">
      <c r="B33931" t="s">
        <v>33942</v>
      </c>
    </row>
    <row r="33932" spans="2:2" x14ac:dyDescent="0.4">
      <c r="B33932" t="s">
        <v>33943</v>
      </c>
    </row>
    <row r="33933" spans="2:2" x14ac:dyDescent="0.4">
      <c r="B33933" t="s">
        <v>33944</v>
      </c>
    </row>
    <row r="33934" spans="2:2" x14ac:dyDescent="0.4">
      <c r="B33934" t="s">
        <v>455</v>
      </c>
    </row>
    <row r="33935" spans="2:2" x14ac:dyDescent="0.4">
      <c r="B33935" t="s">
        <v>33945</v>
      </c>
    </row>
    <row r="33936" spans="2:2" x14ac:dyDescent="0.4">
      <c r="B33936" t="s">
        <v>33946</v>
      </c>
    </row>
    <row r="33937" spans="2:2" x14ac:dyDescent="0.4">
      <c r="B33937" t="s">
        <v>33947</v>
      </c>
    </row>
    <row r="33938" spans="2:2" x14ac:dyDescent="0.4">
      <c r="B33938" t="s">
        <v>33948</v>
      </c>
    </row>
    <row r="33939" spans="2:2" x14ac:dyDescent="0.4">
      <c r="B33939" t="s">
        <v>33949</v>
      </c>
    </row>
    <row r="33940" spans="2:2" x14ac:dyDescent="0.4">
      <c r="B33940" t="s">
        <v>33950</v>
      </c>
    </row>
    <row r="33941" spans="2:2" x14ac:dyDescent="0.4">
      <c r="B33941" t="s">
        <v>33951</v>
      </c>
    </row>
    <row r="33942" spans="2:2" x14ac:dyDescent="0.4">
      <c r="B33942" t="s">
        <v>33952</v>
      </c>
    </row>
    <row r="33943" spans="2:2" x14ac:dyDescent="0.4">
      <c r="B33943" t="s">
        <v>33953</v>
      </c>
    </row>
    <row r="33944" spans="2:2" x14ac:dyDescent="0.4">
      <c r="B33944" t="s">
        <v>33954</v>
      </c>
    </row>
    <row r="33945" spans="2:2" x14ac:dyDescent="0.4">
      <c r="B33945" t="s">
        <v>33955</v>
      </c>
    </row>
    <row r="33946" spans="2:2" x14ac:dyDescent="0.4">
      <c r="B33946" t="s">
        <v>33956</v>
      </c>
    </row>
    <row r="33947" spans="2:2" x14ac:dyDescent="0.4">
      <c r="B33947" t="s">
        <v>33957</v>
      </c>
    </row>
    <row r="33948" spans="2:2" x14ac:dyDescent="0.4">
      <c r="B33948" t="s">
        <v>33958</v>
      </c>
    </row>
    <row r="33949" spans="2:2" x14ac:dyDescent="0.4">
      <c r="B33949" t="s">
        <v>33959</v>
      </c>
    </row>
    <row r="33950" spans="2:2" x14ac:dyDescent="0.4">
      <c r="B33950" t="s">
        <v>33960</v>
      </c>
    </row>
    <row r="33951" spans="2:2" x14ac:dyDescent="0.4">
      <c r="B33951" t="s">
        <v>33961</v>
      </c>
    </row>
    <row r="33952" spans="2:2" x14ac:dyDescent="0.4">
      <c r="B33952" t="s">
        <v>33962</v>
      </c>
    </row>
    <row r="33953" spans="2:2" x14ac:dyDescent="0.4">
      <c r="B33953" t="s">
        <v>33963</v>
      </c>
    </row>
    <row r="33954" spans="2:2" x14ac:dyDescent="0.4">
      <c r="B33954" t="s">
        <v>33964</v>
      </c>
    </row>
    <row r="33955" spans="2:2" x14ac:dyDescent="0.4">
      <c r="B33955" t="s">
        <v>33965</v>
      </c>
    </row>
    <row r="33956" spans="2:2" x14ac:dyDescent="0.4">
      <c r="B33956" t="s">
        <v>33966</v>
      </c>
    </row>
    <row r="33957" spans="2:2" x14ac:dyDescent="0.4">
      <c r="B33957" t="s">
        <v>33967</v>
      </c>
    </row>
    <row r="33958" spans="2:2" x14ac:dyDescent="0.4">
      <c r="B33958" t="s">
        <v>33968</v>
      </c>
    </row>
    <row r="33959" spans="2:2" x14ac:dyDescent="0.4">
      <c r="B33959" t="s">
        <v>33969</v>
      </c>
    </row>
    <row r="33960" spans="2:2" x14ac:dyDescent="0.4">
      <c r="B33960" t="s">
        <v>33970</v>
      </c>
    </row>
    <row r="33961" spans="2:2" x14ac:dyDescent="0.4">
      <c r="B33961" t="s">
        <v>33971</v>
      </c>
    </row>
    <row r="33962" spans="2:2" x14ac:dyDescent="0.4">
      <c r="B33962" t="s">
        <v>33972</v>
      </c>
    </row>
    <row r="33963" spans="2:2" x14ac:dyDescent="0.4">
      <c r="B33963" t="s">
        <v>33973</v>
      </c>
    </row>
    <row r="33964" spans="2:2" x14ac:dyDescent="0.4">
      <c r="B33964" t="s">
        <v>33974</v>
      </c>
    </row>
    <row r="33965" spans="2:2" x14ac:dyDescent="0.4">
      <c r="B33965" t="s">
        <v>33975</v>
      </c>
    </row>
    <row r="33966" spans="2:2" x14ac:dyDescent="0.4">
      <c r="B33966" t="s">
        <v>33976</v>
      </c>
    </row>
    <row r="33967" spans="2:2" x14ac:dyDescent="0.4">
      <c r="B33967" t="s">
        <v>33977</v>
      </c>
    </row>
    <row r="33968" spans="2:2" x14ac:dyDescent="0.4">
      <c r="B33968" t="s">
        <v>33978</v>
      </c>
    </row>
    <row r="33969" spans="2:2" x14ac:dyDescent="0.4">
      <c r="B33969" t="s">
        <v>33979</v>
      </c>
    </row>
    <row r="33970" spans="2:2" x14ac:dyDescent="0.4">
      <c r="B33970" t="s">
        <v>33980</v>
      </c>
    </row>
    <row r="33971" spans="2:2" x14ac:dyDescent="0.4">
      <c r="B33971" t="s">
        <v>33981</v>
      </c>
    </row>
    <row r="33972" spans="2:2" x14ac:dyDescent="0.4">
      <c r="B33972" t="s">
        <v>33982</v>
      </c>
    </row>
    <row r="33973" spans="2:2" x14ac:dyDescent="0.4">
      <c r="B33973" t="s">
        <v>33983</v>
      </c>
    </row>
    <row r="33974" spans="2:2" x14ac:dyDescent="0.4">
      <c r="B33974" t="s">
        <v>33984</v>
      </c>
    </row>
    <row r="33975" spans="2:2" x14ac:dyDescent="0.4">
      <c r="B33975" t="s">
        <v>33985</v>
      </c>
    </row>
    <row r="33976" spans="2:2" x14ac:dyDescent="0.4">
      <c r="B33976" t="s">
        <v>33986</v>
      </c>
    </row>
    <row r="33977" spans="2:2" x14ac:dyDescent="0.4">
      <c r="B33977" t="s">
        <v>33987</v>
      </c>
    </row>
    <row r="33978" spans="2:2" x14ac:dyDescent="0.4">
      <c r="B33978" t="s">
        <v>33988</v>
      </c>
    </row>
    <row r="33979" spans="2:2" x14ac:dyDescent="0.4">
      <c r="B33979" t="s">
        <v>33989</v>
      </c>
    </row>
    <row r="33980" spans="2:2" x14ac:dyDescent="0.4">
      <c r="B33980" t="s">
        <v>33990</v>
      </c>
    </row>
    <row r="33981" spans="2:2" x14ac:dyDescent="0.4">
      <c r="B33981" t="s">
        <v>33991</v>
      </c>
    </row>
    <row r="33982" spans="2:2" x14ac:dyDescent="0.4">
      <c r="B33982" t="s">
        <v>33992</v>
      </c>
    </row>
    <row r="33983" spans="2:2" x14ac:dyDescent="0.4">
      <c r="B33983" t="s">
        <v>33993</v>
      </c>
    </row>
    <row r="33984" spans="2:2" x14ac:dyDescent="0.4">
      <c r="B33984" t="s">
        <v>33994</v>
      </c>
    </row>
    <row r="33985" spans="2:2" x14ac:dyDescent="0.4">
      <c r="B33985" t="s">
        <v>33995</v>
      </c>
    </row>
    <row r="33986" spans="2:2" x14ac:dyDescent="0.4">
      <c r="B33986" t="s">
        <v>33996</v>
      </c>
    </row>
    <row r="33987" spans="2:2" x14ac:dyDescent="0.4">
      <c r="B33987" t="s">
        <v>33997</v>
      </c>
    </row>
    <row r="33988" spans="2:2" x14ac:dyDescent="0.4">
      <c r="B33988" t="s">
        <v>33998</v>
      </c>
    </row>
    <row r="33989" spans="2:2" x14ac:dyDescent="0.4">
      <c r="B33989" t="s">
        <v>33999</v>
      </c>
    </row>
    <row r="33990" spans="2:2" x14ac:dyDescent="0.4">
      <c r="B33990" t="s">
        <v>34000</v>
      </c>
    </row>
    <row r="33991" spans="2:2" x14ac:dyDescent="0.4">
      <c r="B33991" t="s">
        <v>34001</v>
      </c>
    </row>
    <row r="33992" spans="2:2" x14ac:dyDescent="0.4">
      <c r="B33992" t="s">
        <v>34002</v>
      </c>
    </row>
    <row r="33993" spans="2:2" x14ac:dyDescent="0.4">
      <c r="B33993" t="s">
        <v>34003</v>
      </c>
    </row>
    <row r="33994" spans="2:2" x14ac:dyDescent="0.4">
      <c r="B33994" t="s">
        <v>34004</v>
      </c>
    </row>
    <row r="33995" spans="2:2" x14ac:dyDescent="0.4">
      <c r="B33995" t="s">
        <v>34005</v>
      </c>
    </row>
    <row r="33996" spans="2:2" x14ac:dyDescent="0.4">
      <c r="B33996" t="s">
        <v>34006</v>
      </c>
    </row>
    <row r="33997" spans="2:2" x14ac:dyDescent="0.4">
      <c r="B33997" t="s">
        <v>34007</v>
      </c>
    </row>
    <row r="33998" spans="2:2" x14ac:dyDescent="0.4">
      <c r="B33998" t="s">
        <v>34008</v>
      </c>
    </row>
    <row r="33999" spans="2:2" x14ac:dyDescent="0.4">
      <c r="B33999" t="s">
        <v>34009</v>
      </c>
    </row>
    <row r="34000" spans="2:2" x14ac:dyDescent="0.4">
      <c r="B34000" t="s">
        <v>34010</v>
      </c>
    </row>
    <row r="34001" spans="2:2" x14ac:dyDescent="0.4">
      <c r="B34001" t="s">
        <v>34011</v>
      </c>
    </row>
    <row r="34002" spans="2:2" x14ac:dyDescent="0.4">
      <c r="B34002" t="s">
        <v>34012</v>
      </c>
    </row>
    <row r="34003" spans="2:2" x14ac:dyDescent="0.4">
      <c r="B34003" t="s">
        <v>34013</v>
      </c>
    </row>
    <row r="34004" spans="2:2" x14ac:dyDescent="0.4">
      <c r="B34004" t="s">
        <v>34014</v>
      </c>
    </row>
    <row r="34005" spans="2:2" x14ac:dyDescent="0.4">
      <c r="B34005" t="s">
        <v>34015</v>
      </c>
    </row>
    <row r="34006" spans="2:2" x14ac:dyDescent="0.4">
      <c r="B34006" t="s">
        <v>34016</v>
      </c>
    </row>
    <row r="34007" spans="2:2" x14ac:dyDescent="0.4">
      <c r="B34007" t="s">
        <v>34017</v>
      </c>
    </row>
    <row r="34008" spans="2:2" x14ac:dyDescent="0.4">
      <c r="B34008" t="s">
        <v>34018</v>
      </c>
    </row>
    <row r="34009" spans="2:2" x14ac:dyDescent="0.4">
      <c r="B34009" t="s">
        <v>34019</v>
      </c>
    </row>
    <row r="34010" spans="2:2" x14ac:dyDescent="0.4">
      <c r="B34010" t="s">
        <v>34020</v>
      </c>
    </row>
    <row r="34011" spans="2:2" x14ac:dyDescent="0.4">
      <c r="B34011" t="s">
        <v>34021</v>
      </c>
    </row>
    <row r="34012" spans="2:2" x14ac:dyDescent="0.4">
      <c r="B34012" t="s">
        <v>34022</v>
      </c>
    </row>
    <row r="34013" spans="2:2" x14ac:dyDescent="0.4">
      <c r="B34013" t="s">
        <v>34023</v>
      </c>
    </row>
    <row r="34014" spans="2:2" x14ac:dyDescent="0.4">
      <c r="B34014" t="s">
        <v>881</v>
      </c>
    </row>
    <row r="34015" spans="2:2" x14ac:dyDescent="0.4">
      <c r="B34015" t="s">
        <v>34024</v>
      </c>
    </row>
    <row r="34016" spans="2:2" x14ac:dyDescent="0.4">
      <c r="B34016" t="s">
        <v>34025</v>
      </c>
    </row>
    <row r="34017" spans="2:2" x14ac:dyDescent="0.4">
      <c r="B34017" t="s">
        <v>34026</v>
      </c>
    </row>
    <row r="34018" spans="2:2" x14ac:dyDescent="0.4">
      <c r="B34018" t="s">
        <v>34027</v>
      </c>
    </row>
    <row r="34019" spans="2:2" x14ac:dyDescent="0.4">
      <c r="B34019" t="s">
        <v>34028</v>
      </c>
    </row>
    <row r="34020" spans="2:2" x14ac:dyDescent="0.4">
      <c r="B34020" t="s">
        <v>34029</v>
      </c>
    </row>
    <row r="34021" spans="2:2" x14ac:dyDescent="0.4">
      <c r="B34021" t="s">
        <v>34030</v>
      </c>
    </row>
    <row r="34022" spans="2:2" x14ac:dyDescent="0.4">
      <c r="B34022" t="s">
        <v>34031</v>
      </c>
    </row>
    <row r="34023" spans="2:2" x14ac:dyDescent="0.4">
      <c r="B34023" t="s">
        <v>34032</v>
      </c>
    </row>
    <row r="34024" spans="2:2" x14ac:dyDescent="0.4">
      <c r="B34024" t="s">
        <v>34033</v>
      </c>
    </row>
    <row r="34025" spans="2:2" x14ac:dyDescent="0.4">
      <c r="B34025" t="s">
        <v>34034</v>
      </c>
    </row>
    <row r="34026" spans="2:2" x14ac:dyDescent="0.4">
      <c r="B34026" t="s">
        <v>34035</v>
      </c>
    </row>
    <row r="34027" spans="2:2" x14ac:dyDescent="0.4">
      <c r="B34027" t="s">
        <v>34036</v>
      </c>
    </row>
    <row r="34028" spans="2:2" x14ac:dyDescent="0.4">
      <c r="B34028" t="s">
        <v>34037</v>
      </c>
    </row>
    <row r="34029" spans="2:2" x14ac:dyDescent="0.4">
      <c r="B34029" t="s">
        <v>34038</v>
      </c>
    </row>
    <row r="34030" spans="2:2" x14ac:dyDescent="0.4">
      <c r="B34030" t="s">
        <v>34039</v>
      </c>
    </row>
    <row r="34031" spans="2:2" x14ac:dyDescent="0.4">
      <c r="B34031" t="s">
        <v>34040</v>
      </c>
    </row>
    <row r="34032" spans="2:2" x14ac:dyDescent="0.4">
      <c r="B34032" t="s">
        <v>34041</v>
      </c>
    </row>
    <row r="34033" spans="2:2" x14ac:dyDescent="0.4">
      <c r="B34033" t="s">
        <v>34042</v>
      </c>
    </row>
    <row r="34034" spans="2:2" x14ac:dyDescent="0.4">
      <c r="B34034" t="s">
        <v>34043</v>
      </c>
    </row>
    <row r="34035" spans="2:2" x14ac:dyDescent="0.4">
      <c r="B34035" t="s">
        <v>34044</v>
      </c>
    </row>
    <row r="34036" spans="2:2" x14ac:dyDescent="0.4">
      <c r="B34036" t="s">
        <v>34045</v>
      </c>
    </row>
    <row r="34037" spans="2:2" x14ac:dyDescent="0.4">
      <c r="B34037" t="s">
        <v>34046</v>
      </c>
    </row>
    <row r="34038" spans="2:2" x14ac:dyDescent="0.4">
      <c r="B34038" t="s">
        <v>34047</v>
      </c>
    </row>
    <row r="34039" spans="2:2" x14ac:dyDescent="0.4">
      <c r="B34039" t="s">
        <v>34048</v>
      </c>
    </row>
    <row r="34040" spans="2:2" x14ac:dyDescent="0.4">
      <c r="B34040" t="s">
        <v>34049</v>
      </c>
    </row>
    <row r="34041" spans="2:2" x14ac:dyDescent="0.4">
      <c r="B34041" t="s">
        <v>34050</v>
      </c>
    </row>
    <row r="34042" spans="2:2" x14ac:dyDescent="0.4">
      <c r="B34042" t="s">
        <v>34051</v>
      </c>
    </row>
    <row r="34043" spans="2:2" x14ac:dyDescent="0.4">
      <c r="B34043" t="s">
        <v>34052</v>
      </c>
    </row>
    <row r="34044" spans="2:2" x14ac:dyDescent="0.4">
      <c r="B34044" t="s">
        <v>34053</v>
      </c>
    </row>
    <row r="34045" spans="2:2" x14ac:dyDescent="0.4">
      <c r="B34045" t="s">
        <v>34054</v>
      </c>
    </row>
    <row r="34046" spans="2:2" x14ac:dyDescent="0.4">
      <c r="B34046" t="s">
        <v>34055</v>
      </c>
    </row>
    <row r="34047" spans="2:2" x14ac:dyDescent="0.4">
      <c r="B34047" t="s">
        <v>34056</v>
      </c>
    </row>
    <row r="34048" spans="2:2" x14ac:dyDescent="0.4">
      <c r="B34048" t="s">
        <v>34057</v>
      </c>
    </row>
    <row r="34049" spans="2:2" x14ac:dyDescent="0.4">
      <c r="B34049" t="s">
        <v>34058</v>
      </c>
    </row>
    <row r="34050" spans="2:2" x14ac:dyDescent="0.4">
      <c r="B34050" t="s">
        <v>34059</v>
      </c>
    </row>
    <row r="34051" spans="2:2" x14ac:dyDescent="0.4">
      <c r="B34051" t="s">
        <v>34060</v>
      </c>
    </row>
    <row r="34052" spans="2:2" x14ac:dyDescent="0.4">
      <c r="B34052" t="s">
        <v>34061</v>
      </c>
    </row>
    <row r="34053" spans="2:2" x14ac:dyDescent="0.4">
      <c r="B34053" t="s">
        <v>34062</v>
      </c>
    </row>
    <row r="34054" spans="2:2" x14ac:dyDescent="0.4">
      <c r="B34054" t="s">
        <v>34063</v>
      </c>
    </row>
    <row r="34055" spans="2:2" x14ac:dyDescent="0.4">
      <c r="B34055" t="s">
        <v>34064</v>
      </c>
    </row>
    <row r="34056" spans="2:2" x14ac:dyDescent="0.4">
      <c r="B34056" t="s">
        <v>34065</v>
      </c>
    </row>
    <row r="34057" spans="2:2" x14ac:dyDescent="0.4">
      <c r="B34057" t="s">
        <v>34066</v>
      </c>
    </row>
    <row r="34058" spans="2:2" x14ac:dyDescent="0.4">
      <c r="B34058" t="s">
        <v>34067</v>
      </c>
    </row>
    <row r="34059" spans="2:2" x14ac:dyDescent="0.4">
      <c r="B34059" t="s">
        <v>34068</v>
      </c>
    </row>
    <row r="34060" spans="2:2" x14ac:dyDescent="0.4">
      <c r="B34060" t="s">
        <v>34069</v>
      </c>
    </row>
    <row r="34061" spans="2:2" x14ac:dyDescent="0.4">
      <c r="B34061" t="s">
        <v>34070</v>
      </c>
    </row>
    <row r="34062" spans="2:2" x14ac:dyDescent="0.4">
      <c r="B34062" t="s">
        <v>34071</v>
      </c>
    </row>
    <row r="34063" spans="2:2" x14ac:dyDescent="0.4">
      <c r="B34063" t="s">
        <v>34072</v>
      </c>
    </row>
    <row r="34064" spans="2:2" x14ac:dyDescent="0.4">
      <c r="B34064" t="s">
        <v>34073</v>
      </c>
    </row>
    <row r="34065" spans="2:2" x14ac:dyDescent="0.4">
      <c r="B34065" t="s">
        <v>34074</v>
      </c>
    </row>
    <row r="34066" spans="2:2" x14ac:dyDescent="0.4">
      <c r="B34066" t="s">
        <v>34075</v>
      </c>
    </row>
    <row r="34067" spans="2:2" x14ac:dyDescent="0.4">
      <c r="B34067" t="s">
        <v>34076</v>
      </c>
    </row>
    <row r="34068" spans="2:2" x14ac:dyDescent="0.4">
      <c r="B34068" t="s">
        <v>34077</v>
      </c>
    </row>
    <row r="34069" spans="2:2" x14ac:dyDescent="0.4">
      <c r="B34069" t="s">
        <v>34078</v>
      </c>
    </row>
    <row r="34070" spans="2:2" x14ac:dyDescent="0.4">
      <c r="B34070" t="s">
        <v>34079</v>
      </c>
    </row>
    <row r="34071" spans="2:2" x14ac:dyDescent="0.4">
      <c r="B34071" t="s">
        <v>34080</v>
      </c>
    </row>
    <row r="34072" spans="2:2" x14ac:dyDescent="0.4">
      <c r="B34072" t="s">
        <v>34081</v>
      </c>
    </row>
    <row r="34073" spans="2:2" x14ac:dyDescent="0.4">
      <c r="B34073" t="s">
        <v>34082</v>
      </c>
    </row>
    <row r="34074" spans="2:2" x14ac:dyDescent="0.4">
      <c r="B34074" t="s">
        <v>34083</v>
      </c>
    </row>
    <row r="34075" spans="2:2" x14ac:dyDescent="0.4">
      <c r="B34075" t="s">
        <v>34084</v>
      </c>
    </row>
    <row r="34076" spans="2:2" x14ac:dyDescent="0.4">
      <c r="B34076" t="s">
        <v>34085</v>
      </c>
    </row>
    <row r="34077" spans="2:2" x14ac:dyDescent="0.4">
      <c r="B34077" t="s">
        <v>34086</v>
      </c>
    </row>
    <row r="34078" spans="2:2" x14ac:dyDescent="0.4">
      <c r="B34078" t="s">
        <v>34087</v>
      </c>
    </row>
    <row r="34079" spans="2:2" x14ac:dyDescent="0.4">
      <c r="B34079" t="s">
        <v>34088</v>
      </c>
    </row>
    <row r="34080" spans="2:2" x14ac:dyDescent="0.4">
      <c r="B34080" t="s">
        <v>34089</v>
      </c>
    </row>
    <row r="34081" spans="2:2" x14ac:dyDescent="0.4">
      <c r="B34081" t="s">
        <v>34090</v>
      </c>
    </row>
    <row r="34082" spans="2:2" x14ac:dyDescent="0.4">
      <c r="B34082" t="s">
        <v>34091</v>
      </c>
    </row>
    <row r="34083" spans="2:2" x14ac:dyDescent="0.4">
      <c r="B34083" t="s">
        <v>34092</v>
      </c>
    </row>
    <row r="34084" spans="2:2" x14ac:dyDescent="0.4">
      <c r="B34084" t="s">
        <v>34093</v>
      </c>
    </row>
    <row r="34085" spans="2:2" x14ac:dyDescent="0.4">
      <c r="B34085" t="s">
        <v>34094</v>
      </c>
    </row>
    <row r="34086" spans="2:2" x14ac:dyDescent="0.4">
      <c r="B34086" t="s">
        <v>34095</v>
      </c>
    </row>
    <row r="34087" spans="2:2" x14ac:dyDescent="0.4">
      <c r="B34087" t="s">
        <v>34096</v>
      </c>
    </row>
    <row r="34088" spans="2:2" x14ac:dyDescent="0.4">
      <c r="B34088" t="s">
        <v>34097</v>
      </c>
    </row>
    <row r="34089" spans="2:2" x14ac:dyDescent="0.4">
      <c r="B34089" t="s">
        <v>34098</v>
      </c>
    </row>
    <row r="34090" spans="2:2" x14ac:dyDescent="0.4">
      <c r="B34090" t="s">
        <v>34099</v>
      </c>
    </row>
    <row r="34091" spans="2:2" x14ac:dyDescent="0.4">
      <c r="B34091" t="s">
        <v>34100</v>
      </c>
    </row>
    <row r="34092" spans="2:2" x14ac:dyDescent="0.4">
      <c r="B34092" t="s">
        <v>34101</v>
      </c>
    </row>
    <row r="34093" spans="2:2" x14ac:dyDescent="0.4">
      <c r="B34093" t="s">
        <v>34102</v>
      </c>
    </row>
    <row r="34094" spans="2:2" x14ac:dyDescent="0.4">
      <c r="B34094" t="s">
        <v>34103</v>
      </c>
    </row>
    <row r="34095" spans="2:2" x14ac:dyDescent="0.4">
      <c r="B34095" t="s">
        <v>34104</v>
      </c>
    </row>
    <row r="34096" spans="2:2" x14ac:dyDescent="0.4">
      <c r="B34096" t="s">
        <v>34105</v>
      </c>
    </row>
    <row r="34097" spans="2:2" x14ac:dyDescent="0.4">
      <c r="B34097" t="s">
        <v>34106</v>
      </c>
    </row>
    <row r="34098" spans="2:2" x14ac:dyDescent="0.4">
      <c r="B34098" t="s">
        <v>34107</v>
      </c>
    </row>
    <row r="34099" spans="2:2" x14ac:dyDescent="0.4">
      <c r="B34099" t="s">
        <v>34108</v>
      </c>
    </row>
    <row r="34100" spans="2:2" x14ac:dyDescent="0.4">
      <c r="B34100" t="s">
        <v>34109</v>
      </c>
    </row>
    <row r="34101" spans="2:2" x14ac:dyDescent="0.4">
      <c r="B34101" t="s">
        <v>34110</v>
      </c>
    </row>
    <row r="34102" spans="2:2" x14ac:dyDescent="0.4">
      <c r="B34102" t="s">
        <v>34111</v>
      </c>
    </row>
    <row r="34103" spans="2:2" x14ac:dyDescent="0.4">
      <c r="B34103" t="s">
        <v>34112</v>
      </c>
    </row>
    <row r="34104" spans="2:2" x14ac:dyDescent="0.4">
      <c r="B34104" t="s">
        <v>34113</v>
      </c>
    </row>
    <row r="34105" spans="2:2" x14ac:dyDescent="0.4">
      <c r="B34105" t="s">
        <v>34114</v>
      </c>
    </row>
    <row r="34106" spans="2:2" x14ac:dyDescent="0.4">
      <c r="B34106" t="s">
        <v>34115</v>
      </c>
    </row>
    <row r="34107" spans="2:2" x14ac:dyDescent="0.4">
      <c r="B34107" t="s">
        <v>34116</v>
      </c>
    </row>
    <row r="34108" spans="2:2" x14ac:dyDescent="0.4">
      <c r="B34108" t="s">
        <v>34117</v>
      </c>
    </row>
    <row r="34109" spans="2:2" x14ac:dyDescent="0.4">
      <c r="B34109" t="s">
        <v>34118</v>
      </c>
    </row>
    <row r="34110" spans="2:2" x14ac:dyDescent="0.4">
      <c r="B34110" t="s">
        <v>34119</v>
      </c>
    </row>
    <row r="34111" spans="2:2" x14ac:dyDescent="0.4">
      <c r="B34111" t="s">
        <v>34120</v>
      </c>
    </row>
    <row r="34112" spans="2:2" x14ac:dyDescent="0.4">
      <c r="B34112" t="s">
        <v>34121</v>
      </c>
    </row>
    <row r="34113" spans="2:2" x14ac:dyDescent="0.4">
      <c r="B34113" t="s">
        <v>34122</v>
      </c>
    </row>
    <row r="34114" spans="2:2" x14ac:dyDescent="0.4">
      <c r="B34114" t="s">
        <v>34123</v>
      </c>
    </row>
    <row r="34115" spans="2:2" x14ac:dyDescent="0.4">
      <c r="B34115" t="s">
        <v>34124</v>
      </c>
    </row>
    <row r="34116" spans="2:2" x14ac:dyDescent="0.4">
      <c r="B34116" t="s">
        <v>34125</v>
      </c>
    </row>
    <row r="34117" spans="2:2" x14ac:dyDescent="0.4">
      <c r="B34117" t="s">
        <v>34126</v>
      </c>
    </row>
    <row r="34118" spans="2:2" x14ac:dyDescent="0.4">
      <c r="B34118" t="s">
        <v>34127</v>
      </c>
    </row>
    <row r="34119" spans="2:2" x14ac:dyDescent="0.4">
      <c r="B34119" t="s">
        <v>34128</v>
      </c>
    </row>
    <row r="34120" spans="2:2" x14ac:dyDescent="0.4">
      <c r="B34120" t="s">
        <v>34129</v>
      </c>
    </row>
    <row r="34121" spans="2:2" x14ac:dyDescent="0.4">
      <c r="B34121" t="s">
        <v>34130</v>
      </c>
    </row>
    <row r="34122" spans="2:2" x14ac:dyDescent="0.4">
      <c r="B34122" t="s">
        <v>34131</v>
      </c>
    </row>
    <row r="34123" spans="2:2" x14ac:dyDescent="0.4">
      <c r="B34123" t="s">
        <v>34132</v>
      </c>
    </row>
    <row r="34124" spans="2:2" x14ac:dyDescent="0.4">
      <c r="B34124" t="s">
        <v>34133</v>
      </c>
    </row>
    <row r="34125" spans="2:2" x14ac:dyDescent="0.4">
      <c r="B34125" t="s">
        <v>34134</v>
      </c>
    </row>
    <row r="34126" spans="2:2" x14ac:dyDescent="0.4">
      <c r="B34126" t="s">
        <v>34135</v>
      </c>
    </row>
    <row r="34127" spans="2:2" x14ac:dyDescent="0.4">
      <c r="B34127" t="s">
        <v>34136</v>
      </c>
    </row>
    <row r="34128" spans="2:2" x14ac:dyDescent="0.4">
      <c r="B34128" t="s">
        <v>34137</v>
      </c>
    </row>
    <row r="34129" spans="2:2" x14ac:dyDescent="0.4">
      <c r="B34129" t="s">
        <v>34138</v>
      </c>
    </row>
    <row r="34130" spans="2:2" x14ac:dyDescent="0.4">
      <c r="B34130" t="s">
        <v>34139</v>
      </c>
    </row>
    <row r="34131" spans="2:2" x14ac:dyDescent="0.4">
      <c r="B34131" t="s">
        <v>34140</v>
      </c>
    </row>
    <row r="34132" spans="2:2" x14ac:dyDescent="0.4">
      <c r="B34132" t="s">
        <v>34141</v>
      </c>
    </row>
    <row r="34133" spans="2:2" x14ac:dyDescent="0.4">
      <c r="B34133" t="s">
        <v>34142</v>
      </c>
    </row>
    <row r="34134" spans="2:2" x14ac:dyDescent="0.4">
      <c r="B34134" t="s">
        <v>34143</v>
      </c>
    </row>
    <row r="34135" spans="2:2" x14ac:dyDescent="0.4">
      <c r="B34135" t="s">
        <v>34144</v>
      </c>
    </row>
    <row r="34136" spans="2:2" x14ac:dyDescent="0.4">
      <c r="B34136" t="s">
        <v>34145</v>
      </c>
    </row>
    <row r="34137" spans="2:2" x14ac:dyDescent="0.4">
      <c r="B34137" t="s">
        <v>34146</v>
      </c>
    </row>
    <row r="34138" spans="2:2" x14ac:dyDescent="0.4">
      <c r="B34138" t="s">
        <v>34147</v>
      </c>
    </row>
    <row r="34139" spans="2:2" x14ac:dyDescent="0.4">
      <c r="B34139" t="s">
        <v>34148</v>
      </c>
    </row>
    <row r="34140" spans="2:2" x14ac:dyDescent="0.4">
      <c r="B34140" t="s">
        <v>34149</v>
      </c>
    </row>
    <row r="34141" spans="2:2" x14ac:dyDescent="0.4">
      <c r="B34141" t="s">
        <v>34150</v>
      </c>
    </row>
    <row r="34142" spans="2:2" x14ac:dyDescent="0.4">
      <c r="B34142" t="s">
        <v>34151</v>
      </c>
    </row>
    <row r="34143" spans="2:2" x14ac:dyDescent="0.4">
      <c r="B34143" t="s">
        <v>34152</v>
      </c>
    </row>
    <row r="34144" spans="2:2" x14ac:dyDescent="0.4">
      <c r="B34144" t="s">
        <v>34153</v>
      </c>
    </row>
    <row r="34145" spans="2:2" x14ac:dyDescent="0.4">
      <c r="B34145" t="s">
        <v>34154</v>
      </c>
    </row>
    <row r="34146" spans="2:2" x14ac:dyDescent="0.4">
      <c r="B34146" t="s">
        <v>34155</v>
      </c>
    </row>
    <row r="34147" spans="2:2" x14ac:dyDescent="0.4">
      <c r="B34147" t="s">
        <v>34156</v>
      </c>
    </row>
    <row r="34148" spans="2:2" x14ac:dyDescent="0.4">
      <c r="B34148" t="s">
        <v>34157</v>
      </c>
    </row>
    <row r="34149" spans="2:2" x14ac:dyDescent="0.4">
      <c r="B34149" t="s">
        <v>34158</v>
      </c>
    </row>
    <row r="34150" spans="2:2" x14ac:dyDescent="0.4">
      <c r="B34150" t="s">
        <v>34159</v>
      </c>
    </row>
    <row r="34151" spans="2:2" x14ac:dyDescent="0.4">
      <c r="B34151" t="s">
        <v>34160</v>
      </c>
    </row>
    <row r="34152" spans="2:2" x14ac:dyDescent="0.4">
      <c r="B34152" t="s">
        <v>34161</v>
      </c>
    </row>
    <row r="34153" spans="2:2" x14ac:dyDescent="0.4">
      <c r="B34153" t="s">
        <v>34162</v>
      </c>
    </row>
    <row r="34154" spans="2:2" x14ac:dyDescent="0.4">
      <c r="B34154" t="s">
        <v>34163</v>
      </c>
    </row>
    <row r="34155" spans="2:2" x14ac:dyDescent="0.4">
      <c r="B34155" t="s">
        <v>34164</v>
      </c>
    </row>
    <row r="34156" spans="2:2" x14ac:dyDescent="0.4">
      <c r="B34156" t="s">
        <v>34165</v>
      </c>
    </row>
    <row r="34157" spans="2:2" x14ac:dyDescent="0.4">
      <c r="B34157" t="s">
        <v>34166</v>
      </c>
    </row>
    <row r="34158" spans="2:2" x14ac:dyDescent="0.4">
      <c r="B34158" t="s">
        <v>34167</v>
      </c>
    </row>
    <row r="34159" spans="2:2" x14ac:dyDescent="0.4">
      <c r="B34159" t="s">
        <v>34168</v>
      </c>
    </row>
    <row r="34160" spans="2:2" x14ac:dyDescent="0.4">
      <c r="B34160" t="s">
        <v>34169</v>
      </c>
    </row>
    <row r="34161" spans="2:2" x14ac:dyDescent="0.4">
      <c r="B34161" t="s">
        <v>34170</v>
      </c>
    </row>
    <row r="34162" spans="2:2" x14ac:dyDescent="0.4">
      <c r="B34162" t="s">
        <v>34171</v>
      </c>
    </row>
    <row r="34163" spans="2:2" x14ac:dyDescent="0.4">
      <c r="B34163" t="s">
        <v>34172</v>
      </c>
    </row>
    <row r="34164" spans="2:2" x14ac:dyDescent="0.4">
      <c r="B34164" t="s">
        <v>34173</v>
      </c>
    </row>
    <row r="34165" spans="2:2" x14ac:dyDescent="0.4">
      <c r="B34165" t="s">
        <v>34174</v>
      </c>
    </row>
    <row r="34166" spans="2:2" x14ac:dyDescent="0.4">
      <c r="B34166" t="s">
        <v>34175</v>
      </c>
    </row>
    <row r="34167" spans="2:2" x14ac:dyDescent="0.4">
      <c r="B34167" t="s">
        <v>34176</v>
      </c>
    </row>
    <row r="34168" spans="2:2" x14ac:dyDescent="0.4">
      <c r="B34168" t="s">
        <v>34177</v>
      </c>
    </row>
    <row r="34169" spans="2:2" x14ac:dyDescent="0.4">
      <c r="B34169" t="s">
        <v>34178</v>
      </c>
    </row>
    <row r="34170" spans="2:2" x14ac:dyDescent="0.4">
      <c r="B34170" t="s">
        <v>34179</v>
      </c>
    </row>
    <row r="34171" spans="2:2" x14ac:dyDescent="0.4">
      <c r="B34171" t="s">
        <v>34180</v>
      </c>
    </row>
    <row r="34172" spans="2:2" x14ac:dyDescent="0.4">
      <c r="B34172" t="s">
        <v>34181</v>
      </c>
    </row>
    <row r="34173" spans="2:2" x14ac:dyDescent="0.4">
      <c r="B34173" t="s">
        <v>34182</v>
      </c>
    </row>
    <row r="34174" spans="2:2" x14ac:dyDescent="0.4">
      <c r="B34174" t="s">
        <v>34183</v>
      </c>
    </row>
    <row r="34175" spans="2:2" x14ac:dyDescent="0.4">
      <c r="B34175" t="s">
        <v>34184</v>
      </c>
    </row>
    <row r="34176" spans="2:2" x14ac:dyDescent="0.4">
      <c r="B34176" t="s">
        <v>34185</v>
      </c>
    </row>
    <row r="34177" spans="2:2" x14ac:dyDescent="0.4">
      <c r="B34177" t="s">
        <v>34186</v>
      </c>
    </row>
    <row r="34178" spans="2:2" x14ac:dyDescent="0.4">
      <c r="B34178" t="s">
        <v>34187</v>
      </c>
    </row>
    <row r="34179" spans="2:2" x14ac:dyDescent="0.4">
      <c r="B34179" t="s">
        <v>34188</v>
      </c>
    </row>
    <row r="34180" spans="2:2" x14ac:dyDescent="0.4">
      <c r="B34180" t="s">
        <v>34189</v>
      </c>
    </row>
    <row r="34181" spans="2:2" x14ac:dyDescent="0.4">
      <c r="B34181" t="s">
        <v>34190</v>
      </c>
    </row>
    <row r="34182" spans="2:2" x14ac:dyDescent="0.4">
      <c r="B34182" t="s">
        <v>34191</v>
      </c>
    </row>
    <row r="34183" spans="2:2" x14ac:dyDescent="0.4">
      <c r="B34183" t="s">
        <v>34192</v>
      </c>
    </row>
    <row r="34184" spans="2:2" x14ac:dyDescent="0.4">
      <c r="B34184" t="s">
        <v>34193</v>
      </c>
    </row>
    <row r="34185" spans="2:2" x14ac:dyDescent="0.4">
      <c r="B34185" t="s">
        <v>34194</v>
      </c>
    </row>
    <row r="34186" spans="2:2" x14ac:dyDescent="0.4">
      <c r="B34186" t="s">
        <v>34195</v>
      </c>
    </row>
    <row r="34187" spans="2:2" x14ac:dyDescent="0.4">
      <c r="B34187" t="s">
        <v>34196</v>
      </c>
    </row>
    <row r="34188" spans="2:2" x14ac:dyDescent="0.4">
      <c r="B34188" t="s">
        <v>34197</v>
      </c>
    </row>
    <row r="34189" spans="2:2" x14ac:dyDescent="0.4">
      <c r="B34189" t="s">
        <v>34198</v>
      </c>
    </row>
    <row r="34190" spans="2:2" x14ac:dyDescent="0.4">
      <c r="B34190" t="s">
        <v>34199</v>
      </c>
    </row>
    <row r="34191" spans="2:2" x14ac:dyDescent="0.4">
      <c r="B34191" t="s">
        <v>34200</v>
      </c>
    </row>
    <row r="34192" spans="2:2" x14ac:dyDescent="0.4">
      <c r="B34192" t="s">
        <v>34201</v>
      </c>
    </row>
    <row r="34193" spans="2:2" x14ac:dyDescent="0.4">
      <c r="B34193" t="s">
        <v>34202</v>
      </c>
    </row>
    <row r="34194" spans="2:2" x14ac:dyDescent="0.4">
      <c r="B34194" t="s">
        <v>34203</v>
      </c>
    </row>
    <row r="34195" spans="2:2" x14ac:dyDescent="0.4">
      <c r="B34195" t="s">
        <v>34204</v>
      </c>
    </row>
    <row r="34196" spans="2:2" x14ac:dyDescent="0.4">
      <c r="B34196" t="s">
        <v>34205</v>
      </c>
    </row>
    <row r="34197" spans="2:2" x14ac:dyDescent="0.4">
      <c r="B34197" t="s">
        <v>34206</v>
      </c>
    </row>
    <row r="34198" spans="2:2" x14ac:dyDescent="0.4">
      <c r="B34198" t="s">
        <v>34207</v>
      </c>
    </row>
    <row r="34199" spans="2:2" x14ac:dyDescent="0.4">
      <c r="B34199" t="s">
        <v>34208</v>
      </c>
    </row>
    <row r="34200" spans="2:2" x14ac:dyDescent="0.4">
      <c r="B34200" t="s">
        <v>34209</v>
      </c>
    </row>
    <row r="34201" spans="2:2" x14ac:dyDescent="0.4">
      <c r="B34201" t="s">
        <v>34210</v>
      </c>
    </row>
    <row r="34202" spans="2:2" x14ac:dyDescent="0.4">
      <c r="B34202" t="s">
        <v>34211</v>
      </c>
    </row>
    <row r="34203" spans="2:2" x14ac:dyDescent="0.4">
      <c r="B34203" t="s">
        <v>34212</v>
      </c>
    </row>
    <row r="34204" spans="2:2" x14ac:dyDescent="0.4">
      <c r="B34204" t="s">
        <v>34213</v>
      </c>
    </row>
    <row r="34205" spans="2:2" x14ac:dyDescent="0.4">
      <c r="B34205" t="s">
        <v>34214</v>
      </c>
    </row>
    <row r="34206" spans="2:2" x14ac:dyDescent="0.4">
      <c r="B34206" t="s">
        <v>34215</v>
      </c>
    </row>
    <row r="34207" spans="2:2" x14ac:dyDescent="0.4">
      <c r="B34207" t="s">
        <v>34216</v>
      </c>
    </row>
    <row r="34208" spans="2:2" x14ac:dyDescent="0.4">
      <c r="B34208" t="s">
        <v>34217</v>
      </c>
    </row>
    <row r="34209" spans="2:2" x14ac:dyDescent="0.4">
      <c r="B34209" t="s">
        <v>34218</v>
      </c>
    </row>
    <row r="34210" spans="2:2" x14ac:dyDescent="0.4">
      <c r="B34210" t="s">
        <v>34219</v>
      </c>
    </row>
    <row r="34211" spans="2:2" x14ac:dyDescent="0.4">
      <c r="B34211" t="s">
        <v>34220</v>
      </c>
    </row>
    <row r="34212" spans="2:2" x14ac:dyDescent="0.4">
      <c r="B34212" t="s">
        <v>34221</v>
      </c>
    </row>
    <row r="34213" spans="2:2" x14ac:dyDescent="0.4">
      <c r="B34213" t="s">
        <v>34222</v>
      </c>
    </row>
    <row r="34214" spans="2:2" x14ac:dyDescent="0.4">
      <c r="B34214" t="s">
        <v>34223</v>
      </c>
    </row>
    <row r="34215" spans="2:2" x14ac:dyDescent="0.4">
      <c r="B34215" t="s">
        <v>34224</v>
      </c>
    </row>
    <row r="34216" spans="2:2" x14ac:dyDescent="0.4">
      <c r="B34216" t="s">
        <v>34225</v>
      </c>
    </row>
    <row r="34217" spans="2:2" x14ac:dyDescent="0.4">
      <c r="B34217" t="s">
        <v>34226</v>
      </c>
    </row>
    <row r="34218" spans="2:2" x14ac:dyDescent="0.4">
      <c r="B34218" t="s">
        <v>34227</v>
      </c>
    </row>
    <row r="34219" spans="2:2" x14ac:dyDescent="0.4">
      <c r="B34219" t="s">
        <v>34228</v>
      </c>
    </row>
    <row r="34220" spans="2:2" x14ac:dyDescent="0.4">
      <c r="B34220" t="s">
        <v>34229</v>
      </c>
    </row>
    <row r="34221" spans="2:2" x14ac:dyDescent="0.4">
      <c r="B34221" t="s">
        <v>34230</v>
      </c>
    </row>
    <row r="34222" spans="2:2" x14ac:dyDescent="0.4">
      <c r="B34222" t="s">
        <v>34231</v>
      </c>
    </row>
    <row r="34223" spans="2:2" x14ac:dyDescent="0.4">
      <c r="B34223" t="s">
        <v>34232</v>
      </c>
    </row>
    <row r="34224" spans="2:2" x14ac:dyDescent="0.4">
      <c r="B34224" t="s">
        <v>34233</v>
      </c>
    </row>
    <row r="34225" spans="2:2" x14ac:dyDescent="0.4">
      <c r="B34225" t="s">
        <v>34234</v>
      </c>
    </row>
    <row r="34226" spans="2:2" x14ac:dyDescent="0.4">
      <c r="B34226" t="s">
        <v>34235</v>
      </c>
    </row>
    <row r="34227" spans="2:2" x14ac:dyDescent="0.4">
      <c r="B34227" t="s">
        <v>34236</v>
      </c>
    </row>
    <row r="34228" spans="2:2" x14ac:dyDescent="0.4">
      <c r="B34228" t="s">
        <v>34237</v>
      </c>
    </row>
    <row r="34229" spans="2:2" x14ac:dyDescent="0.4">
      <c r="B34229" t="s">
        <v>34238</v>
      </c>
    </row>
    <row r="34230" spans="2:2" x14ac:dyDescent="0.4">
      <c r="B34230" t="s">
        <v>34239</v>
      </c>
    </row>
    <row r="34231" spans="2:2" x14ac:dyDescent="0.4">
      <c r="B34231" t="s">
        <v>34240</v>
      </c>
    </row>
    <row r="34232" spans="2:2" x14ac:dyDescent="0.4">
      <c r="B34232" t="s">
        <v>34241</v>
      </c>
    </row>
    <row r="34233" spans="2:2" x14ac:dyDescent="0.4">
      <c r="B34233" t="s">
        <v>34242</v>
      </c>
    </row>
    <row r="34234" spans="2:2" x14ac:dyDescent="0.4">
      <c r="B34234" t="s">
        <v>34243</v>
      </c>
    </row>
    <row r="34235" spans="2:2" x14ac:dyDescent="0.4">
      <c r="B34235" t="s">
        <v>34244</v>
      </c>
    </row>
    <row r="34236" spans="2:2" x14ac:dyDescent="0.4">
      <c r="B34236" t="s">
        <v>34245</v>
      </c>
    </row>
    <row r="34237" spans="2:2" x14ac:dyDescent="0.4">
      <c r="B34237" t="s">
        <v>34246</v>
      </c>
    </row>
    <row r="34238" spans="2:2" x14ac:dyDescent="0.4">
      <c r="B34238" t="s">
        <v>34247</v>
      </c>
    </row>
    <row r="34239" spans="2:2" x14ac:dyDescent="0.4">
      <c r="B34239" t="s">
        <v>34248</v>
      </c>
    </row>
    <row r="34240" spans="2:2" x14ac:dyDescent="0.4">
      <c r="B34240" t="s">
        <v>34249</v>
      </c>
    </row>
    <row r="34241" spans="2:2" x14ac:dyDescent="0.4">
      <c r="B34241" t="s">
        <v>34250</v>
      </c>
    </row>
    <row r="34242" spans="2:2" x14ac:dyDescent="0.4">
      <c r="B34242" t="s">
        <v>34251</v>
      </c>
    </row>
    <row r="34243" spans="2:2" x14ac:dyDescent="0.4">
      <c r="B34243" t="s">
        <v>34252</v>
      </c>
    </row>
    <row r="34244" spans="2:2" x14ac:dyDescent="0.4">
      <c r="B34244" t="s">
        <v>34253</v>
      </c>
    </row>
    <row r="34245" spans="2:2" x14ac:dyDescent="0.4">
      <c r="B34245" t="s">
        <v>34254</v>
      </c>
    </row>
    <row r="34246" spans="2:2" x14ac:dyDescent="0.4">
      <c r="B34246" t="s">
        <v>34255</v>
      </c>
    </row>
    <row r="34247" spans="2:2" x14ac:dyDescent="0.4">
      <c r="B34247" t="s">
        <v>34256</v>
      </c>
    </row>
    <row r="34248" spans="2:2" x14ac:dyDescent="0.4">
      <c r="B34248" t="s">
        <v>34257</v>
      </c>
    </row>
    <row r="34249" spans="2:2" x14ac:dyDescent="0.4">
      <c r="B34249" t="s">
        <v>34258</v>
      </c>
    </row>
    <row r="34250" spans="2:2" x14ac:dyDescent="0.4">
      <c r="B34250" t="s">
        <v>34259</v>
      </c>
    </row>
    <row r="34251" spans="2:2" x14ac:dyDescent="0.4">
      <c r="B34251" t="s">
        <v>34260</v>
      </c>
    </row>
    <row r="34252" spans="2:2" x14ac:dyDescent="0.4">
      <c r="B34252" t="s">
        <v>34261</v>
      </c>
    </row>
    <row r="34253" spans="2:2" x14ac:dyDescent="0.4">
      <c r="B34253" t="s">
        <v>34262</v>
      </c>
    </row>
    <row r="34254" spans="2:2" x14ac:dyDescent="0.4">
      <c r="B34254" t="s">
        <v>34263</v>
      </c>
    </row>
    <row r="34255" spans="2:2" x14ac:dyDescent="0.4">
      <c r="B34255" t="s">
        <v>34264</v>
      </c>
    </row>
    <row r="34256" spans="2:2" x14ac:dyDescent="0.4">
      <c r="B34256" t="s">
        <v>34265</v>
      </c>
    </row>
    <row r="34257" spans="2:2" x14ac:dyDescent="0.4">
      <c r="B34257" t="s">
        <v>34266</v>
      </c>
    </row>
    <row r="34258" spans="2:2" x14ac:dyDescent="0.4">
      <c r="B34258" t="s">
        <v>34267</v>
      </c>
    </row>
    <row r="34259" spans="2:2" x14ac:dyDescent="0.4">
      <c r="B34259" t="s">
        <v>34268</v>
      </c>
    </row>
    <row r="34260" spans="2:2" x14ac:dyDescent="0.4">
      <c r="B34260" t="s">
        <v>34269</v>
      </c>
    </row>
    <row r="34261" spans="2:2" x14ac:dyDescent="0.4">
      <c r="B34261" t="s">
        <v>34270</v>
      </c>
    </row>
    <row r="34262" spans="2:2" x14ac:dyDescent="0.4">
      <c r="B34262" t="s">
        <v>34271</v>
      </c>
    </row>
    <row r="34263" spans="2:2" x14ac:dyDescent="0.4">
      <c r="B34263" t="s">
        <v>34272</v>
      </c>
    </row>
    <row r="34264" spans="2:2" x14ac:dyDescent="0.4">
      <c r="B34264" t="s">
        <v>34273</v>
      </c>
    </row>
    <row r="34265" spans="2:2" x14ac:dyDescent="0.4">
      <c r="B34265" t="s">
        <v>34274</v>
      </c>
    </row>
    <row r="34266" spans="2:2" x14ac:dyDescent="0.4">
      <c r="B34266" t="s">
        <v>34275</v>
      </c>
    </row>
    <row r="34267" spans="2:2" x14ac:dyDescent="0.4">
      <c r="B34267" t="s">
        <v>34276</v>
      </c>
    </row>
    <row r="34268" spans="2:2" x14ac:dyDescent="0.4">
      <c r="B34268" t="s">
        <v>34277</v>
      </c>
    </row>
    <row r="34269" spans="2:2" x14ac:dyDescent="0.4">
      <c r="B34269" t="s">
        <v>34278</v>
      </c>
    </row>
    <row r="34270" spans="2:2" x14ac:dyDescent="0.4">
      <c r="B34270" t="s">
        <v>34279</v>
      </c>
    </row>
    <row r="34271" spans="2:2" x14ac:dyDescent="0.4">
      <c r="B34271" t="s">
        <v>34280</v>
      </c>
    </row>
    <row r="34272" spans="2:2" x14ac:dyDescent="0.4">
      <c r="B34272" t="s">
        <v>34281</v>
      </c>
    </row>
    <row r="34273" spans="2:2" x14ac:dyDescent="0.4">
      <c r="B34273" t="s">
        <v>34282</v>
      </c>
    </row>
    <row r="34274" spans="2:2" x14ac:dyDescent="0.4">
      <c r="B34274" t="s">
        <v>34283</v>
      </c>
    </row>
    <row r="34275" spans="2:2" x14ac:dyDescent="0.4">
      <c r="B34275" t="s">
        <v>34284</v>
      </c>
    </row>
    <row r="34276" spans="2:2" x14ac:dyDescent="0.4">
      <c r="B34276" t="s">
        <v>34285</v>
      </c>
    </row>
    <row r="34277" spans="2:2" x14ac:dyDescent="0.4">
      <c r="B34277" t="s">
        <v>34286</v>
      </c>
    </row>
    <row r="34278" spans="2:2" x14ac:dyDescent="0.4">
      <c r="B34278" t="s">
        <v>34287</v>
      </c>
    </row>
    <row r="34279" spans="2:2" x14ac:dyDescent="0.4">
      <c r="B34279" t="s">
        <v>34288</v>
      </c>
    </row>
    <row r="34280" spans="2:2" x14ac:dyDescent="0.4">
      <c r="B34280" t="s">
        <v>34289</v>
      </c>
    </row>
    <row r="34281" spans="2:2" x14ac:dyDescent="0.4">
      <c r="B34281" t="s">
        <v>34290</v>
      </c>
    </row>
    <row r="34282" spans="2:2" x14ac:dyDescent="0.4">
      <c r="B34282" t="s">
        <v>34291</v>
      </c>
    </row>
    <row r="34283" spans="2:2" x14ac:dyDescent="0.4">
      <c r="B34283" t="s">
        <v>34292</v>
      </c>
    </row>
    <row r="34284" spans="2:2" x14ac:dyDescent="0.4">
      <c r="B34284" t="s">
        <v>34293</v>
      </c>
    </row>
    <row r="34285" spans="2:2" x14ac:dyDescent="0.4">
      <c r="B34285" t="s">
        <v>34294</v>
      </c>
    </row>
    <row r="34286" spans="2:2" x14ac:dyDescent="0.4">
      <c r="B34286" t="s">
        <v>34295</v>
      </c>
    </row>
    <row r="34287" spans="2:2" x14ac:dyDescent="0.4">
      <c r="B34287" t="s">
        <v>34296</v>
      </c>
    </row>
    <row r="34288" spans="2:2" x14ac:dyDescent="0.4">
      <c r="B34288" t="s">
        <v>34297</v>
      </c>
    </row>
    <row r="34289" spans="2:2" x14ac:dyDescent="0.4">
      <c r="B34289" t="s">
        <v>34298</v>
      </c>
    </row>
    <row r="34290" spans="2:2" x14ac:dyDescent="0.4">
      <c r="B34290" t="s">
        <v>34299</v>
      </c>
    </row>
    <row r="34291" spans="2:2" x14ac:dyDescent="0.4">
      <c r="B34291" t="s">
        <v>34300</v>
      </c>
    </row>
    <row r="34292" spans="2:2" x14ac:dyDescent="0.4">
      <c r="B34292" t="s">
        <v>34301</v>
      </c>
    </row>
    <row r="34293" spans="2:2" x14ac:dyDescent="0.4">
      <c r="B34293" t="s">
        <v>34302</v>
      </c>
    </row>
    <row r="34294" spans="2:2" x14ac:dyDescent="0.4">
      <c r="B34294" t="s">
        <v>34303</v>
      </c>
    </row>
    <row r="34295" spans="2:2" x14ac:dyDescent="0.4">
      <c r="B34295" t="s">
        <v>34304</v>
      </c>
    </row>
    <row r="34296" spans="2:2" x14ac:dyDescent="0.4">
      <c r="B34296" t="s">
        <v>34305</v>
      </c>
    </row>
    <row r="34297" spans="2:2" x14ac:dyDescent="0.4">
      <c r="B34297" t="s">
        <v>34306</v>
      </c>
    </row>
    <row r="34298" spans="2:2" x14ac:dyDescent="0.4">
      <c r="B34298" t="s">
        <v>34307</v>
      </c>
    </row>
    <row r="34299" spans="2:2" x14ac:dyDescent="0.4">
      <c r="B34299" t="s">
        <v>34308</v>
      </c>
    </row>
    <row r="34300" spans="2:2" x14ac:dyDescent="0.4">
      <c r="B34300" t="s">
        <v>34309</v>
      </c>
    </row>
    <row r="34301" spans="2:2" x14ac:dyDescent="0.4">
      <c r="B34301" t="s">
        <v>34310</v>
      </c>
    </row>
    <row r="34302" spans="2:2" x14ac:dyDescent="0.4">
      <c r="B34302" t="s">
        <v>34311</v>
      </c>
    </row>
    <row r="34303" spans="2:2" x14ac:dyDescent="0.4">
      <c r="B34303" t="s">
        <v>34312</v>
      </c>
    </row>
    <row r="34304" spans="2:2" x14ac:dyDescent="0.4">
      <c r="B34304" t="s">
        <v>34313</v>
      </c>
    </row>
    <row r="34305" spans="2:2" x14ac:dyDescent="0.4">
      <c r="B34305" t="s">
        <v>34314</v>
      </c>
    </row>
    <row r="34306" spans="2:2" x14ac:dyDescent="0.4">
      <c r="B34306" t="s">
        <v>34315</v>
      </c>
    </row>
    <row r="34307" spans="2:2" x14ac:dyDescent="0.4">
      <c r="B34307" t="s">
        <v>34316</v>
      </c>
    </row>
    <row r="34308" spans="2:2" x14ac:dyDescent="0.4">
      <c r="B34308" t="s">
        <v>34317</v>
      </c>
    </row>
    <row r="34309" spans="2:2" x14ac:dyDescent="0.4">
      <c r="B34309" t="s">
        <v>34318</v>
      </c>
    </row>
    <row r="34310" spans="2:2" x14ac:dyDescent="0.4">
      <c r="B34310" t="s">
        <v>34319</v>
      </c>
    </row>
    <row r="34311" spans="2:2" x14ac:dyDescent="0.4">
      <c r="B34311" t="s">
        <v>34320</v>
      </c>
    </row>
    <row r="34312" spans="2:2" x14ac:dyDescent="0.4">
      <c r="B34312" t="s">
        <v>34321</v>
      </c>
    </row>
    <row r="34313" spans="2:2" x14ac:dyDescent="0.4">
      <c r="B34313" t="s">
        <v>34322</v>
      </c>
    </row>
    <row r="34314" spans="2:2" x14ac:dyDescent="0.4">
      <c r="B34314" t="s">
        <v>34323</v>
      </c>
    </row>
    <row r="34315" spans="2:2" x14ac:dyDescent="0.4">
      <c r="B34315" t="s">
        <v>34324</v>
      </c>
    </row>
    <row r="34316" spans="2:2" x14ac:dyDescent="0.4">
      <c r="B34316" t="s">
        <v>34325</v>
      </c>
    </row>
    <row r="34317" spans="2:2" x14ac:dyDescent="0.4">
      <c r="B34317" t="s">
        <v>34326</v>
      </c>
    </row>
    <row r="34318" spans="2:2" x14ac:dyDescent="0.4">
      <c r="B34318" t="s">
        <v>34327</v>
      </c>
    </row>
    <row r="34319" spans="2:2" x14ac:dyDescent="0.4">
      <c r="B34319" t="s">
        <v>34328</v>
      </c>
    </row>
    <row r="34320" spans="2:2" x14ac:dyDescent="0.4">
      <c r="B34320" t="s">
        <v>34329</v>
      </c>
    </row>
    <row r="34321" spans="2:2" x14ac:dyDescent="0.4">
      <c r="B34321" t="s">
        <v>34330</v>
      </c>
    </row>
    <row r="34322" spans="2:2" x14ac:dyDescent="0.4">
      <c r="B34322" t="s">
        <v>34331</v>
      </c>
    </row>
    <row r="34323" spans="2:2" x14ac:dyDescent="0.4">
      <c r="B34323" t="s">
        <v>34332</v>
      </c>
    </row>
    <row r="34324" spans="2:2" x14ac:dyDescent="0.4">
      <c r="B34324" t="s">
        <v>34333</v>
      </c>
    </row>
    <row r="34325" spans="2:2" x14ac:dyDescent="0.4">
      <c r="B34325" t="s">
        <v>34334</v>
      </c>
    </row>
    <row r="34326" spans="2:2" x14ac:dyDescent="0.4">
      <c r="B34326" t="s">
        <v>34335</v>
      </c>
    </row>
    <row r="34327" spans="2:2" x14ac:dyDescent="0.4">
      <c r="B34327" t="s">
        <v>34336</v>
      </c>
    </row>
    <row r="34328" spans="2:2" x14ac:dyDescent="0.4">
      <c r="B34328" t="s">
        <v>34337</v>
      </c>
    </row>
    <row r="34329" spans="2:2" x14ac:dyDescent="0.4">
      <c r="B34329" t="s">
        <v>34338</v>
      </c>
    </row>
    <row r="34330" spans="2:2" x14ac:dyDescent="0.4">
      <c r="B34330" t="s">
        <v>34339</v>
      </c>
    </row>
    <row r="34331" spans="2:2" x14ac:dyDescent="0.4">
      <c r="B34331" t="s">
        <v>34340</v>
      </c>
    </row>
    <row r="34332" spans="2:2" x14ac:dyDescent="0.4">
      <c r="B34332" t="s">
        <v>34341</v>
      </c>
    </row>
    <row r="34333" spans="2:2" x14ac:dyDescent="0.4">
      <c r="B34333" t="s">
        <v>34342</v>
      </c>
    </row>
    <row r="34334" spans="2:2" x14ac:dyDescent="0.4">
      <c r="B34334" t="s">
        <v>34343</v>
      </c>
    </row>
    <row r="34335" spans="2:2" x14ac:dyDescent="0.4">
      <c r="B34335" t="s">
        <v>34344</v>
      </c>
    </row>
    <row r="34336" spans="2:2" x14ac:dyDescent="0.4">
      <c r="B34336" t="s">
        <v>34345</v>
      </c>
    </row>
    <row r="34337" spans="2:2" x14ac:dyDescent="0.4">
      <c r="B34337" t="s">
        <v>34346</v>
      </c>
    </row>
    <row r="34338" spans="2:2" x14ac:dyDescent="0.4">
      <c r="B34338" t="s">
        <v>34347</v>
      </c>
    </row>
    <row r="34339" spans="2:2" x14ac:dyDescent="0.4">
      <c r="B34339" t="s">
        <v>34348</v>
      </c>
    </row>
    <row r="34340" spans="2:2" x14ac:dyDescent="0.4">
      <c r="B34340" t="s">
        <v>34349</v>
      </c>
    </row>
    <row r="34341" spans="2:2" x14ac:dyDescent="0.4">
      <c r="B34341" t="s">
        <v>34350</v>
      </c>
    </row>
    <row r="34342" spans="2:2" x14ac:dyDescent="0.4">
      <c r="B34342" t="s">
        <v>34351</v>
      </c>
    </row>
    <row r="34343" spans="2:2" x14ac:dyDescent="0.4">
      <c r="B34343" t="s">
        <v>34352</v>
      </c>
    </row>
    <row r="34344" spans="2:2" x14ac:dyDescent="0.4">
      <c r="B34344" t="s">
        <v>34353</v>
      </c>
    </row>
    <row r="34345" spans="2:2" x14ac:dyDescent="0.4">
      <c r="B34345" t="s">
        <v>34354</v>
      </c>
    </row>
    <row r="34346" spans="2:2" x14ac:dyDescent="0.4">
      <c r="B34346" t="s">
        <v>34355</v>
      </c>
    </row>
    <row r="34347" spans="2:2" x14ac:dyDescent="0.4">
      <c r="B34347" t="s">
        <v>34356</v>
      </c>
    </row>
    <row r="34348" spans="2:2" x14ac:dyDescent="0.4">
      <c r="B34348" t="s">
        <v>34357</v>
      </c>
    </row>
    <row r="34349" spans="2:2" x14ac:dyDescent="0.4">
      <c r="B34349" t="s">
        <v>34358</v>
      </c>
    </row>
    <row r="34350" spans="2:2" x14ac:dyDescent="0.4">
      <c r="B34350" t="s">
        <v>34359</v>
      </c>
    </row>
    <row r="34351" spans="2:2" x14ac:dyDescent="0.4">
      <c r="B34351" t="s">
        <v>34360</v>
      </c>
    </row>
    <row r="34352" spans="2:2" x14ac:dyDescent="0.4">
      <c r="B34352" t="s">
        <v>34361</v>
      </c>
    </row>
    <row r="34353" spans="2:2" x14ac:dyDescent="0.4">
      <c r="B34353" t="s">
        <v>34362</v>
      </c>
    </row>
    <row r="34354" spans="2:2" x14ac:dyDescent="0.4">
      <c r="B34354" t="s">
        <v>34363</v>
      </c>
    </row>
    <row r="34355" spans="2:2" x14ac:dyDescent="0.4">
      <c r="B34355" t="s">
        <v>34364</v>
      </c>
    </row>
    <row r="34356" spans="2:2" x14ac:dyDescent="0.4">
      <c r="B34356" t="s">
        <v>34365</v>
      </c>
    </row>
    <row r="34357" spans="2:2" x14ac:dyDescent="0.4">
      <c r="B34357" t="s">
        <v>34366</v>
      </c>
    </row>
    <row r="34358" spans="2:2" x14ac:dyDescent="0.4">
      <c r="B34358" t="s">
        <v>34367</v>
      </c>
    </row>
    <row r="34359" spans="2:2" x14ac:dyDescent="0.4">
      <c r="B34359" t="s">
        <v>34368</v>
      </c>
    </row>
    <row r="34360" spans="2:2" x14ac:dyDescent="0.4">
      <c r="B34360" t="s">
        <v>34369</v>
      </c>
    </row>
    <row r="34361" spans="2:2" x14ac:dyDescent="0.4">
      <c r="B34361" t="s">
        <v>34370</v>
      </c>
    </row>
    <row r="34362" spans="2:2" x14ac:dyDescent="0.4">
      <c r="B34362" t="s">
        <v>34371</v>
      </c>
    </row>
    <row r="34363" spans="2:2" x14ac:dyDescent="0.4">
      <c r="B34363" t="s">
        <v>34372</v>
      </c>
    </row>
    <row r="34364" spans="2:2" x14ac:dyDescent="0.4">
      <c r="B34364" t="s">
        <v>34373</v>
      </c>
    </row>
    <row r="34365" spans="2:2" x14ac:dyDescent="0.4">
      <c r="B34365" t="s">
        <v>34374</v>
      </c>
    </row>
    <row r="34366" spans="2:2" x14ac:dyDescent="0.4">
      <c r="B34366" t="s">
        <v>34375</v>
      </c>
    </row>
    <row r="34367" spans="2:2" x14ac:dyDescent="0.4">
      <c r="B34367" t="s">
        <v>34376</v>
      </c>
    </row>
    <row r="34368" spans="2:2" x14ac:dyDescent="0.4">
      <c r="B34368" t="s">
        <v>34377</v>
      </c>
    </row>
    <row r="34369" spans="2:2" x14ac:dyDescent="0.4">
      <c r="B34369" t="s">
        <v>34378</v>
      </c>
    </row>
    <row r="34370" spans="2:2" x14ac:dyDescent="0.4">
      <c r="B34370" t="s">
        <v>34379</v>
      </c>
    </row>
    <row r="34371" spans="2:2" x14ac:dyDescent="0.4">
      <c r="B34371" t="s">
        <v>34380</v>
      </c>
    </row>
    <row r="34372" spans="2:2" x14ac:dyDescent="0.4">
      <c r="B34372" t="s">
        <v>34381</v>
      </c>
    </row>
    <row r="34373" spans="2:2" x14ac:dyDescent="0.4">
      <c r="B34373" t="s">
        <v>34382</v>
      </c>
    </row>
    <row r="34374" spans="2:2" x14ac:dyDescent="0.4">
      <c r="B34374" t="s">
        <v>34383</v>
      </c>
    </row>
    <row r="34375" spans="2:2" x14ac:dyDescent="0.4">
      <c r="B34375" t="s">
        <v>34384</v>
      </c>
    </row>
    <row r="34376" spans="2:2" x14ac:dyDescent="0.4">
      <c r="B34376" t="s">
        <v>34385</v>
      </c>
    </row>
    <row r="34377" spans="2:2" x14ac:dyDescent="0.4">
      <c r="B34377" t="s">
        <v>34386</v>
      </c>
    </row>
    <row r="34378" spans="2:2" x14ac:dyDescent="0.4">
      <c r="B34378" t="s">
        <v>34387</v>
      </c>
    </row>
    <row r="34379" spans="2:2" x14ac:dyDescent="0.4">
      <c r="B34379" t="s">
        <v>34388</v>
      </c>
    </row>
    <row r="34380" spans="2:2" x14ac:dyDescent="0.4">
      <c r="B34380" t="s">
        <v>34389</v>
      </c>
    </row>
    <row r="34381" spans="2:2" x14ac:dyDescent="0.4">
      <c r="B34381" t="s">
        <v>34390</v>
      </c>
    </row>
    <row r="34382" spans="2:2" x14ac:dyDescent="0.4">
      <c r="B34382" t="s">
        <v>34391</v>
      </c>
    </row>
    <row r="34383" spans="2:2" x14ac:dyDescent="0.4">
      <c r="B34383" t="s">
        <v>34392</v>
      </c>
    </row>
    <row r="34384" spans="2:2" x14ac:dyDescent="0.4">
      <c r="B34384" t="s">
        <v>34393</v>
      </c>
    </row>
    <row r="34385" spans="2:2" x14ac:dyDescent="0.4">
      <c r="B34385" t="s">
        <v>34394</v>
      </c>
    </row>
    <row r="34386" spans="2:2" x14ac:dyDescent="0.4">
      <c r="B34386" t="s">
        <v>34395</v>
      </c>
    </row>
    <row r="34387" spans="2:2" x14ac:dyDescent="0.4">
      <c r="B34387" t="s">
        <v>34396</v>
      </c>
    </row>
    <row r="34388" spans="2:2" x14ac:dyDescent="0.4">
      <c r="B34388" t="s">
        <v>34397</v>
      </c>
    </row>
    <row r="34389" spans="2:2" x14ac:dyDescent="0.4">
      <c r="B34389" t="s">
        <v>34398</v>
      </c>
    </row>
    <row r="34390" spans="2:2" x14ac:dyDescent="0.4">
      <c r="B34390" t="s">
        <v>34399</v>
      </c>
    </row>
    <row r="34391" spans="2:2" x14ac:dyDescent="0.4">
      <c r="B34391" t="s">
        <v>34400</v>
      </c>
    </row>
    <row r="34392" spans="2:2" x14ac:dyDescent="0.4">
      <c r="B34392" t="s">
        <v>34401</v>
      </c>
    </row>
    <row r="34393" spans="2:2" x14ac:dyDescent="0.4">
      <c r="B34393" t="s">
        <v>34402</v>
      </c>
    </row>
    <row r="34394" spans="2:2" x14ac:dyDescent="0.4">
      <c r="B34394" t="s">
        <v>34403</v>
      </c>
    </row>
    <row r="34395" spans="2:2" x14ac:dyDescent="0.4">
      <c r="B34395" t="s">
        <v>34404</v>
      </c>
    </row>
    <row r="34396" spans="2:2" x14ac:dyDescent="0.4">
      <c r="B34396" t="s">
        <v>34405</v>
      </c>
    </row>
    <row r="34397" spans="2:2" x14ac:dyDescent="0.4">
      <c r="B34397" t="s">
        <v>34406</v>
      </c>
    </row>
    <row r="34398" spans="2:2" x14ac:dyDescent="0.4">
      <c r="B34398" t="s">
        <v>34407</v>
      </c>
    </row>
    <row r="34399" spans="2:2" x14ac:dyDescent="0.4">
      <c r="B34399" t="s">
        <v>34408</v>
      </c>
    </row>
    <row r="34400" spans="2:2" x14ac:dyDescent="0.4">
      <c r="B34400" t="s">
        <v>34409</v>
      </c>
    </row>
    <row r="34401" spans="2:2" x14ac:dyDescent="0.4">
      <c r="B34401" t="s">
        <v>34410</v>
      </c>
    </row>
    <row r="34402" spans="2:2" x14ac:dyDescent="0.4">
      <c r="B34402" t="s">
        <v>34411</v>
      </c>
    </row>
    <row r="34403" spans="2:2" x14ac:dyDescent="0.4">
      <c r="B34403" t="s">
        <v>34412</v>
      </c>
    </row>
    <row r="34404" spans="2:2" x14ac:dyDescent="0.4">
      <c r="B34404" t="s">
        <v>34413</v>
      </c>
    </row>
    <row r="34405" spans="2:2" x14ac:dyDescent="0.4">
      <c r="B34405" t="s">
        <v>34414</v>
      </c>
    </row>
    <row r="34406" spans="2:2" x14ac:dyDescent="0.4">
      <c r="B34406" t="s">
        <v>34415</v>
      </c>
    </row>
    <row r="34407" spans="2:2" x14ac:dyDescent="0.4">
      <c r="B34407" t="s">
        <v>34416</v>
      </c>
    </row>
    <row r="34408" spans="2:2" x14ac:dyDescent="0.4">
      <c r="B34408" t="s">
        <v>34417</v>
      </c>
    </row>
    <row r="34409" spans="2:2" x14ac:dyDescent="0.4">
      <c r="B34409" t="s">
        <v>34418</v>
      </c>
    </row>
    <row r="34410" spans="2:2" x14ac:dyDescent="0.4">
      <c r="B34410" t="s">
        <v>34419</v>
      </c>
    </row>
    <row r="34411" spans="2:2" x14ac:dyDescent="0.4">
      <c r="B34411" t="s">
        <v>34420</v>
      </c>
    </row>
    <row r="34412" spans="2:2" x14ac:dyDescent="0.4">
      <c r="B34412" t="s">
        <v>34421</v>
      </c>
    </row>
    <row r="34413" spans="2:2" x14ac:dyDescent="0.4">
      <c r="B34413" t="s">
        <v>34422</v>
      </c>
    </row>
    <row r="34414" spans="2:2" x14ac:dyDescent="0.4">
      <c r="B34414" t="s">
        <v>34423</v>
      </c>
    </row>
    <row r="34415" spans="2:2" x14ac:dyDescent="0.4">
      <c r="B34415" t="s">
        <v>34424</v>
      </c>
    </row>
    <row r="34416" spans="2:2" x14ac:dyDescent="0.4">
      <c r="B34416" t="s">
        <v>34425</v>
      </c>
    </row>
    <row r="34417" spans="2:2" x14ac:dyDescent="0.4">
      <c r="B34417" t="s">
        <v>34426</v>
      </c>
    </row>
    <row r="34418" spans="2:2" x14ac:dyDescent="0.4">
      <c r="B34418" t="s">
        <v>34427</v>
      </c>
    </row>
    <row r="34419" spans="2:2" x14ac:dyDescent="0.4">
      <c r="B34419" t="s">
        <v>34428</v>
      </c>
    </row>
    <row r="34420" spans="2:2" x14ac:dyDescent="0.4">
      <c r="B34420" t="s">
        <v>34429</v>
      </c>
    </row>
    <row r="34421" spans="2:2" x14ac:dyDescent="0.4">
      <c r="B34421" t="s">
        <v>34430</v>
      </c>
    </row>
    <row r="34422" spans="2:2" x14ac:dyDescent="0.4">
      <c r="B34422" t="s">
        <v>34431</v>
      </c>
    </row>
    <row r="34423" spans="2:2" x14ac:dyDescent="0.4">
      <c r="B34423" t="s">
        <v>34432</v>
      </c>
    </row>
    <row r="34424" spans="2:2" x14ac:dyDescent="0.4">
      <c r="B34424" t="s">
        <v>34433</v>
      </c>
    </row>
    <row r="34425" spans="2:2" x14ac:dyDescent="0.4">
      <c r="B34425" t="s">
        <v>34434</v>
      </c>
    </row>
    <row r="34426" spans="2:2" x14ac:dyDescent="0.4">
      <c r="B34426" t="s">
        <v>34435</v>
      </c>
    </row>
    <row r="34427" spans="2:2" x14ac:dyDescent="0.4">
      <c r="B34427" t="s">
        <v>34436</v>
      </c>
    </row>
    <row r="34428" spans="2:2" x14ac:dyDescent="0.4">
      <c r="B34428" t="s">
        <v>34437</v>
      </c>
    </row>
    <row r="34429" spans="2:2" x14ac:dyDescent="0.4">
      <c r="B34429" t="s">
        <v>34438</v>
      </c>
    </row>
    <row r="34430" spans="2:2" x14ac:dyDescent="0.4">
      <c r="B34430" t="s">
        <v>34439</v>
      </c>
    </row>
    <row r="34431" spans="2:2" x14ac:dyDescent="0.4">
      <c r="B34431" t="s">
        <v>34440</v>
      </c>
    </row>
    <row r="34432" spans="2:2" x14ac:dyDescent="0.4">
      <c r="B34432" t="s">
        <v>34441</v>
      </c>
    </row>
    <row r="34433" spans="2:2" x14ac:dyDescent="0.4">
      <c r="B34433" t="s">
        <v>34442</v>
      </c>
    </row>
    <row r="34434" spans="2:2" x14ac:dyDescent="0.4">
      <c r="B34434" t="s">
        <v>34443</v>
      </c>
    </row>
    <row r="34435" spans="2:2" x14ac:dyDescent="0.4">
      <c r="B34435" t="s">
        <v>34444</v>
      </c>
    </row>
    <row r="34436" spans="2:2" x14ac:dyDescent="0.4">
      <c r="B34436" t="s">
        <v>34445</v>
      </c>
    </row>
    <row r="34437" spans="2:2" x14ac:dyDescent="0.4">
      <c r="B34437" t="s">
        <v>34446</v>
      </c>
    </row>
    <row r="34438" spans="2:2" x14ac:dyDescent="0.4">
      <c r="B34438" t="s">
        <v>34447</v>
      </c>
    </row>
    <row r="34439" spans="2:2" x14ac:dyDescent="0.4">
      <c r="B34439" t="s">
        <v>34448</v>
      </c>
    </row>
    <row r="34440" spans="2:2" x14ac:dyDescent="0.4">
      <c r="B34440" t="s">
        <v>34449</v>
      </c>
    </row>
    <row r="34441" spans="2:2" x14ac:dyDescent="0.4">
      <c r="B34441" t="s">
        <v>34450</v>
      </c>
    </row>
    <row r="34442" spans="2:2" x14ac:dyDescent="0.4">
      <c r="B34442" t="s">
        <v>34451</v>
      </c>
    </row>
    <row r="34443" spans="2:2" x14ac:dyDescent="0.4">
      <c r="B34443" t="s">
        <v>34452</v>
      </c>
    </row>
    <row r="34444" spans="2:2" x14ac:dyDescent="0.4">
      <c r="B34444" t="s">
        <v>34453</v>
      </c>
    </row>
    <row r="34445" spans="2:2" x14ac:dyDescent="0.4">
      <c r="B34445" t="s">
        <v>34454</v>
      </c>
    </row>
    <row r="34446" spans="2:2" x14ac:dyDescent="0.4">
      <c r="B34446" t="s">
        <v>34455</v>
      </c>
    </row>
    <row r="34447" spans="2:2" x14ac:dyDescent="0.4">
      <c r="B34447" t="s">
        <v>34456</v>
      </c>
    </row>
    <row r="34448" spans="2:2" x14ac:dyDescent="0.4">
      <c r="B34448" t="s">
        <v>34457</v>
      </c>
    </row>
    <row r="34449" spans="2:2" x14ac:dyDescent="0.4">
      <c r="B34449" t="s">
        <v>34458</v>
      </c>
    </row>
    <row r="34450" spans="2:2" x14ac:dyDescent="0.4">
      <c r="B34450" t="s">
        <v>34459</v>
      </c>
    </row>
    <row r="34451" spans="2:2" x14ac:dyDescent="0.4">
      <c r="B34451" t="s">
        <v>34460</v>
      </c>
    </row>
    <row r="34452" spans="2:2" x14ac:dyDescent="0.4">
      <c r="B34452" t="s">
        <v>34461</v>
      </c>
    </row>
    <row r="34453" spans="2:2" x14ac:dyDescent="0.4">
      <c r="B34453" t="s">
        <v>34462</v>
      </c>
    </row>
    <row r="34454" spans="2:2" x14ac:dyDescent="0.4">
      <c r="B34454" t="s">
        <v>34463</v>
      </c>
    </row>
    <row r="34455" spans="2:2" x14ac:dyDescent="0.4">
      <c r="B34455" t="s">
        <v>34464</v>
      </c>
    </row>
    <row r="34456" spans="2:2" x14ac:dyDescent="0.4">
      <c r="B34456" t="s">
        <v>34465</v>
      </c>
    </row>
    <row r="34457" spans="2:2" x14ac:dyDescent="0.4">
      <c r="B34457" t="s">
        <v>34466</v>
      </c>
    </row>
    <row r="34458" spans="2:2" x14ac:dyDescent="0.4">
      <c r="B34458" t="s">
        <v>34467</v>
      </c>
    </row>
    <row r="34459" spans="2:2" x14ac:dyDescent="0.4">
      <c r="B34459" t="s">
        <v>34468</v>
      </c>
    </row>
    <row r="34460" spans="2:2" x14ac:dyDescent="0.4">
      <c r="B34460" t="s">
        <v>34469</v>
      </c>
    </row>
    <row r="34461" spans="2:2" x14ac:dyDescent="0.4">
      <c r="B34461" t="s">
        <v>34470</v>
      </c>
    </row>
    <row r="34462" spans="2:2" x14ac:dyDescent="0.4">
      <c r="B34462" t="s">
        <v>34471</v>
      </c>
    </row>
    <row r="34463" spans="2:2" x14ac:dyDescent="0.4">
      <c r="B34463" t="s">
        <v>34472</v>
      </c>
    </row>
    <row r="34464" spans="2:2" x14ac:dyDescent="0.4">
      <c r="B34464" t="s">
        <v>34473</v>
      </c>
    </row>
    <row r="34465" spans="2:2" x14ac:dyDescent="0.4">
      <c r="B34465" t="s">
        <v>34474</v>
      </c>
    </row>
    <row r="34466" spans="2:2" x14ac:dyDescent="0.4">
      <c r="B34466" t="s">
        <v>34475</v>
      </c>
    </row>
    <row r="34467" spans="2:2" x14ac:dyDescent="0.4">
      <c r="B34467" t="s">
        <v>34476</v>
      </c>
    </row>
    <row r="34468" spans="2:2" x14ac:dyDescent="0.4">
      <c r="B34468" t="s">
        <v>34477</v>
      </c>
    </row>
    <row r="34469" spans="2:2" x14ac:dyDescent="0.4">
      <c r="B34469" t="s">
        <v>34478</v>
      </c>
    </row>
    <row r="34470" spans="2:2" x14ac:dyDescent="0.4">
      <c r="B34470" t="s">
        <v>34479</v>
      </c>
    </row>
    <row r="34471" spans="2:2" x14ac:dyDescent="0.4">
      <c r="B34471" t="s">
        <v>34480</v>
      </c>
    </row>
    <row r="34472" spans="2:2" x14ac:dyDescent="0.4">
      <c r="B34472" t="s">
        <v>34481</v>
      </c>
    </row>
    <row r="34473" spans="2:2" x14ac:dyDescent="0.4">
      <c r="B34473" t="s">
        <v>34482</v>
      </c>
    </row>
    <row r="34474" spans="2:2" x14ac:dyDescent="0.4">
      <c r="B34474" t="s">
        <v>34483</v>
      </c>
    </row>
    <row r="34475" spans="2:2" x14ac:dyDescent="0.4">
      <c r="B34475" t="s">
        <v>34484</v>
      </c>
    </row>
    <row r="34476" spans="2:2" x14ac:dyDescent="0.4">
      <c r="B34476" t="s">
        <v>34485</v>
      </c>
    </row>
    <row r="34477" spans="2:2" x14ac:dyDescent="0.4">
      <c r="B34477" t="s">
        <v>34486</v>
      </c>
    </row>
    <row r="34478" spans="2:2" x14ac:dyDescent="0.4">
      <c r="B34478" t="s">
        <v>34487</v>
      </c>
    </row>
    <row r="34479" spans="2:2" x14ac:dyDescent="0.4">
      <c r="B34479" t="s">
        <v>34488</v>
      </c>
    </row>
    <row r="34480" spans="2:2" x14ac:dyDescent="0.4">
      <c r="B34480" t="s">
        <v>34489</v>
      </c>
    </row>
    <row r="34481" spans="2:2" x14ac:dyDescent="0.4">
      <c r="B34481" t="s">
        <v>34490</v>
      </c>
    </row>
    <row r="34482" spans="2:2" x14ac:dyDescent="0.4">
      <c r="B34482" t="s">
        <v>34491</v>
      </c>
    </row>
    <row r="34483" spans="2:2" x14ac:dyDescent="0.4">
      <c r="B34483" t="s">
        <v>34492</v>
      </c>
    </row>
    <row r="34484" spans="2:2" x14ac:dyDescent="0.4">
      <c r="B34484" t="s">
        <v>34493</v>
      </c>
    </row>
    <row r="34485" spans="2:2" x14ac:dyDescent="0.4">
      <c r="B34485" t="s">
        <v>34494</v>
      </c>
    </row>
    <row r="34486" spans="2:2" x14ac:dyDescent="0.4">
      <c r="B34486" t="s">
        <v>34495</v>
      </c>
    </row>
    <row r="34487" spans="2:2" x14ac:dyDescent="0.4">
      <c r="B34487" t="s">
        <v>34496</v>
      </c>
    </row>
    <row r="34488" spans="2:2" x14ac:dyDescent="0.4">
      <c r="B34488" t="s">
        <v>34497</v>
      </c>
    </row>
    <row r="34489" spans="2:2" x14ac:dyDescent="0.4">
      <c r="B34489" t="s">
        <v>34498</v>
      </c>
    </row>
    <row r="34490" spans="2:2" x14ac:dyDescent="0.4">
      <c r="B34490" t="s">
        <v>34499</v>
      </c>
    </row>
    <row r="34491" spans="2:2" x14ac:dyDescent="0.4">
      <c r="B34491" t="s">
        <v>34500</v>
      </c>
    </row>
    <row r="34492" spans="2:2" x14ac:dyDescent="0.4">
      <c r="B34492" t="s">
        <v>34501</v>
      </c>
    </row>
    <row r="34493" spans="2:2" x14ac:dyDescent="0.4">
      <c r="B34493" t="s">
        <v>34502</v>
      </c>
    </row>
    <row r="34494" spans="2:2" x14ac:dyDescent="0.4">
      <c r="B34494" t="s">
        <v>34503</v>
      </c>
    </row>
    <row r="34495" spans="2:2" x14ac:dyDescent="0.4">
      <c r="B34495" t="s">
        <v>34504</v>
      </c>
    </row>
    <row r="34496" spans="2:2" x14ac:dyDescent="0.4">
      <c r="B34496" t="s">
        <v>34505</v>
      </c>
    </row>
    <row r="34497" spans="2:2" x14ac:dyDescent="0.4">
      <c r="B34497" t="s">
        <v>34506</v>
      </c>
    </row>
    <row r="34498" spans="2:2" x14ac:dyDescent="0.4">
      <c r="B34498" t="s">
        <v>34507</v>
      </c>
    </row>
    <row r="34499" spans="2:2" x14ac:dyDescent="0.4">
      <c r="B34499" t="s">
        <v>34508</v>
      </c>
    </row>
    <row r="34500" spans="2:2" x14ac:dyDescent="0.4">
      <c r="B34500" t="s">
        <v>34509</v>
      </c>
    </row>
    <row r="34501" spans="2:2" x14ac:dyDescent="0.4">
      <c r="B34501" t="s">
        <v>34510</v>
      </c>
    </row>
    <row r="34502" spans="2:2" x14ac:dyDescent="0.4">
      <c r="B34502" t="s">
        <v>34511</v>
      </c>
    </row>
    <row r="34503" spans="2:2" x14ac:dyDescent="0.4">
      <c r="B34503" t="s">
        <v>34512</v>
      </c>
    </row>
    <row r="34504" spans="2:2" x14ac:dyDescent="0.4">
      <c r="B34504" t="s">
        <v>34513</v>
      </c>
    </row>
    <row r="34505" spans="2:2" x14ac:dyDescent="0.4">
      <c r="B34505" t="s">
        <v>34514</v>
      </c>
    </row>
    <row r="34506" spans="2:2" x14ac:dyDescent="0.4">
      <c r="B34506" t="s">
        <v>34515</v>
      </c>
    </row>
    <row r="34507" spans="2:2" x14ac:dyDescent="0.4">
      <c r="B34507" t="s">
        <v>34516</v>
      </c>
    </row>
    <row r="34508" spans="2:2" x14ac:dyDescent="0.4">
      <c r="B34508" t="s">
        <v>34517</v>
      </c>
    </row>
    <row r="34509" spans="2:2" x14ac:dyDescent="0.4">
      <c r="B34509" t="s">
        <v>34518</v>
      </c>
    </row>
    <row r="34510" spans="2:2" x14ac:dyDescent="0.4">
      <c r="B34510" t="s">
        <v>34519</v>
      </c>
    </row>
    <row r="34511" spans="2:2" x14ac:dyDescent="0.4">
      <c r="B34511" t="s">
        <v>34520</v>
      </c>
    </row>
    <row r="34512" spans="2:2" x14ac:dyDescent="0.4">
      <c r="B34512" t="s">
        <v>34521</v>
      </c>
    </row>
    <row r="34513" spans="2:2" x14ac:dyDescent="0.4">
      <c r="B34513" t="s">
        <v>34522</v>
      </c>
    </row>
    <row r="34514" spans="2:2" x14ac:dyDescent="0.4">
      <c r="B34514" t="s">
        <v>34523</v>
      </c>
    </row>
    <row r="34515" spans="2:2" x14ac:dyDescent="0.4">
      <c r="B34515" t="s">
        <v>34524</v>
      </c>
    </row>
    <row r="34516" spans="2:2" x14ac:dyDescent="0.4">
      <c r="B34516" t="s">
        <v>34525</v>
      </c>
    </row>
    <row r="34517" spans="2:2" x14ac:dyDescent="0.4">
      <c r="B34517" t="s">
        <v>34526</v>
      </c>
    </row>
    <row r="34518" spans="2:2" x14ac:dyDescent="0.4">
      <c r="B34518" t="s">
        <v>34527</v>
      </c>
    </row>
    <row r="34519" spans="2:2" x14ac:dyDescent="0.4">
      <c r="B34519" t="s">
        <v>34528</v>
      </c>
    </row>
    <row r="34520" spans="2:2" x14ac:dyDescent="0.4">
      <c r="B34520" t="s">
        <v>34529</v>
      </c>
    </row>
    <row r="34521" spans="2:2" x14ac:dyDescent="0.4">
      <c r="B34521" t="s">
        <v>34530</v>
      </c>
    </row>
    <row r="34522" spans="2:2" x14ac:dyDescent="0.4">
      <c r="B34522" t="s">
        <v>34531</v>
      </c>
    </row>
    <row r="34523" spans="2:2" x14ac:dyDescent="0.4">
      <c r="B34523" t="s">
        <v>34532</v>
      </c>
    </row>
    <row r="34524" spans="2:2" x14ac:dyDescent="0.4">
      <c r="B34524" t="s">
        <v>34533</v>
      </c>
    </row>
    <row r="34525" spans="2:2" x14ac:dyDescent="0.4">
      <c r="B34525" t="s">
        <v>34534</v>
      </c>
    </row>
    <row r="34526" spans="2:2" x14ac:dyDescent="0.4">
      <c r="B34526" t="s">
        <v>34535</v>
      </c>
    </row>
    <row r="34527" spans="2:2" x14ac:dyDescent="0.4">
      <c r="B34527" t="s">
        <v>34536</v>
      </c>
    </row>
    <row r="34528" spans="2:2" x14ac:dyDescent="0.4">
      <c r="B34528" t="s">
        <v>34537</v>
      </c>
    </row>
    <row r="34529" spans="2:2" x14ac:dyDescent="0.4">
      <c r="B34529" t="s">
        <v>34538</v>
      </c>
    </row>
    <row r="34530" spans="2:2" x14ac:dyDescent="0.4">
      <c r="B34530" t="s">
        <v>34539</v>
      </c>
    </row>
    <row r="34531" spans="2:2" x14ac:dyDescent="0.4">
      <c r="B34531" t="s">
        <v>34540</v>
      </c>
    </row>
    <row r="34532" spans="2:2" x14ac:dyDescent="0.4">
      <c r="B34532" t="s">
        <v>34541</v>
      </c>
    </row>
    <row r="34533" spans="2:2" x14ac:dyDescent="0.4">
      <c r="B34533" t="s">
        <v>34542</v>
      </c>
    </row>
    <row r="34534" spans="2:2" x14ac:dyDescent="0.4">
      <c r="B34534" t="s">
        <v>34543</v>
      </c>
    </row>
    <row r="34535" spans="2:2" x14ac:dyDescent="0.4">
      <c r="B34535" t="s">
        <v>34544</v>
      </c>
    </row>
    <row r="34536" spans="2:2" x14ac:dyDescent="0.4">
      <c r="B34536" t="s">
        <v>34545</v>
      </c>
    </row>
    <row r="34537" spans="2:2" x14ac:dyDescent="0.4">
      <c r="B34537" t="s">
        <v>34546</v>
      </c>
    </row>
    <row r="34538" spans="2:2" x14ac:dyDescent="0.4">
      <c r="B34538" t="s">
        <v>34547</v>
      </c>
    </row>
    <row r="34539" spans="2:2" x14ac:dyDescent="0.4">
      <c r="B34539" t="s">
        <v>34548</v>
      </c>
    </row>
    <row r="34540" spans="2:2" x14ac:dyDescent="0.4">
      <c r="B34540" t="s">
        <v>34549</v>
      </c>
    </row>
    <row r="34541" spans="2:2" x14ac:dyDescent="0.4">
      <c r="B34541" t="s">
        <v>34550</v>
      </c>
    </row>
    <row r="34542" spans="2:2" x14ac:dyDescent="0.4">
      <c r="B34542" t="s">
        <v>34551</v>
      </c>
    </row>
    <row r="34543" spans="2:2" x14ac:dyDescent="0.4">
      <c r="B34543" t="s">
        <v>34552</v>
      </c>
    </row>
    <row r="34544" spans="2:2" x14ac:dyDescent="0.4">
      <c r="B34544" t="s">
        <v>34553</v>
      </c>
    </row>
    <row r="34545" spans="2:2" x14ac:dyDescent="0.4">
      <c r="B34545" t="s">
        <v>34554</v>
      </c>
    </row>
    <row r="34546" spans="2:2" x14ac:dyDescent="0.4">
      <c r="B34546" t="s">
        <v>34555</v>
      </c>
    </row>
    <row r="34547" spans="2:2" x14ac:dyDescent="0.4">
      <c r="B34547" t="s">
        <v>34556</v>
      </c>
    </row>
    <row r="34548" spans="2:2" x14ac:dyDescent="0.4">
      <c r="B34548" t="s">
        <v>34557</v>
      </c>
    </row>
    <row r="34549" spans="2:2" x14ac:dyDescent="0.4">
      <c r="B34549" t="s">
        <v>34558</v>
      </c>
    </row>
    <row r="34550" spans="2:2" x14ac:dyDescent="0.4">
      <c r="B34550" t="s">
        <v>34559</v>
      </c>
    </row>
    <row r="34551" spans="2:2" x14ac:dyDescent="0.4">
      <c r="B34551" t="s">
        <v>34560</v>
      </c>
    </row>
    <row r="34552" spans="2:2" x14ac:dyDescent="0.4">
      <c r="B34552" t="s">
        <v>34561</v>
      </c>
    </row>
    <row r="34553" spans="2:2" x14ac:dyDescent="0.4">
      <c r="B34553" t="s">
        <v>34562</v>
      </c>
    </row>
    <row r="34554" spans="2:2" x14ac:dyDescent="0.4">
      <c r="B34554" t="s">
        <v>34563</v>
      </c>
    </row>
    <row r="34555" spans="2:2" x14ac:dyDescent="0.4">
      <c r="B34555" t="s">
        <v>34564</v>
      </c>
    </row>
    <row r="34556" spans="2:2" x14ac:dyDescent="0.4">
      <c r="B34556" t="s">
        <v>34565</v>
      </c>
    </row>
    <row r="34557" spans="2:2" x14ac:dyDescent="0.4">
      <c r="B34557" t="s">
        <v>34566</v>
      </c>
    </row>
    <row r="34558" spans="2:2" x14ac:dyDescent="0.4">
      <c r="B34558" t="s">
        <v>34567</v>
      </c>
    </row>
    <row r="34559" spans="2:2" x14ac:dyDescent="0.4">
      <c r="B34559" t="s">
        <v>34568</v>
      </c>
    </row>
    <row r="34560" spans="2:2" x14ac:dyDescent="0.4">
      <c r="B34560" t="s">
        <v>34569</v>
      </c>
    </row>
    <row r="34561" spans="2:2" x14ac:dyDescent="0.4">
      <c r="B34561" t="s">
        <v>34570</v>
      </c>
    </row>
    <row r="34562" spans="2:2" x14ac:dyDescent="0.4">
      <c r="B34562" t="s">
        <v>34571</v>
      </c>
    </row>
    <row r="34563" spans="2:2" x14ac:dyDescent="0.4">
      <c r="B34563" t="s">
        <v>34572</v>
      </c>
    </row>
    <row r="34564" spans="2:2" x14ac:dyDescent="0.4">
      <c r="B34564" t="s">
        <v>34573</v>
      </c>
    </row>
    <row r="34565" spans="2:2" x14ac:dyDescent="0.4">
      <c r="B34565" t="s">
        <v>34574</v>
      </c>
    </row>
    <row r="34566" spans="2:2" x14ac:dyDescent="0.4">
      <c r="B34566" t="s">
        <v>34575</v>
      </c>
    </row>
    <row r="34567" spans="2:2" x14ac:dyDescent="0.4">
      <c r="B34567" t="s">
        <v>34576</v>
      </c>
    </row>
    <row r="34568" spans="2:2" x14ac:dyDescent="0.4">
      <c r="B34568" t="s">
        <v>34577</v>
      </c>
    </row>
    <row r="34569" spans="2:2" x14ac:dyDescent="0.4">
      <c r="B34569" t="s">
        <v>34578</v>
      </c>
    </row>
    <row r="34570" spans="2:2" x14ac:dyDescent="0.4">
      <c r="B34570" t="s">
        <v>34579</v>
      </c>
    </row>
    <row r="34571" spans="2:2" x14ac:dyDescent="0.4">
      <c r="B34571" t="s">
        <v>34580</v>
      </c>
    </row>
    <row r="34572" spans="2:2" x14ac:dyDescent="0.4">
      <c r="B34572" t="s">
        <v>34581</v>
      </c>
    </row>
    <row r="34573" spans="2:2" x14ac:dyDescent="0.4">
      <c r="B34573" t="s">
        <v>34582</v>
      </c>
    </row>
    <row r="34574" spans="2:2" x14ac:dyDescent="0.4">
      <c r="B34574" t="s">
        <v>34583</v>
      </c>
    </row>
    <row r="34575" spans="2:2" x14ac:dyDescent="0.4">
      <c r="B34575" t="s">
        <v>34584</v>
      </c>
    </row>
    <row r="34576" spans="2:2" x14ac:dyDescent="0.4">
      <c r="B34576" t="s">
        <v>34585</v>
      </c>
    </row>
    <row r="34577" spans="2:2" x14ac:dyDescent="0.4">
      <c r="B34577" t="s">
        <v>34586</v>
      </c>
    </row>
    <row r="34578" spans="2:2" x14ac:dyDescent="0.4">
      <c r="B34578" t="s">
        <v>34587</v>
      </c>
    </row>
    <row r="34579" spans="2:2" x14ac:dyDescent="0.4">
      <c r="B34579" t="s">
        <v>34588</v>
      </c>
    </row>
    <row r="34580" spans="2:2" x14ac:dyDescent="0.4">
      <c r="B34580" t="s">
        <v>34589</v>
      </c>
    </row>
    <row r="34581" spans="2:2" x14ac:dyDescent="0.4">
      <c r="B34581" t="s">
        <v>34590</v>
      </c>
    </row>
    <row r="34582" spans="2:2" x14ac:dyDescent="0.4">
      <c r="B34582" t="s">
        <v>34591</v>
      </c>
    </row>
    <row r="34583" spans="2:2" x14ac:dyDescent="0.4">
      <c r="B34583" t="s">
        <v>34592</v>
      </c>
    </row>
    <row r="34584" spans="2:2" x14ac:dyDescent="0.4">
      <c r="B34584" t="s">
        <v>34593</v>
      </c>
    </row>
    <row r="34585" spans="2:2" x14ac:dyDescent="0.4">
      <c r="B34585" t="s">
        <v>34594</v>
      </c>
    </row>
    <row r="34586" spans="2:2" x14ac:dyDescent="0.4">
      <c r="B34586" t="s">
        <v>34595</v>
      </c>
    </row>
    <row r="34587" spans="2:2" x14ac:dyDescent="0.4">
      <c r="B34587" t="s">
        <v>34596</v>
      </c>
    </row>
    <row r="34588" spans="2:2" x14ac:dyDescent="0.4">
      <c r="B34588" t="s">
        <v>34597</v>
      </c>
    </row>
    <row r="34589" spans="2:2" x14ac:dyDescent="0.4">
      <c r="B34589" t="s">
        <v>34598</v>
      </c>
    </row>
    <row r="34590" spans="2:2" x14ac:dyDescent="0.4">
      <c r="B34590" t="s">
        <v>34599</v>
      </c>
    </row>
    <row r="34591" spans="2:2" x14ac:dyDescent="0.4">
      <c r="B34591" t="s">
        <v>34600</v>
      </c>
    </row>
    <row r="34592" spans="2:2" x14ac:dyDescent="0.4">
      <c r="B34592" t="s">
        <v>34601</v>
      </c>
    </row>
    <row r="34593" spans="2:2" x14ac:dyDescent="0.4">
      <c r="B34593" t="s">
        <v>34602</v>
      </c>
    </row>
    <row r="34594" spans="2:2" x14ac:dyDescent="0.4">
      <c r="B34594" t="s">
        <v>34603</v>
      </c>
    </row>
    <row r="34595" spans="2:2" x14ac:dyDescent="0.4">
      <c r="B34595" t="s">
        <v>34604</v>
      </c>
    </row>
    <row r="34596" spans="2:2" x14ac:dyDescent="0.4">
      <c r="B34596" t="s">
        <v>34605</v>
      </c>
    </row>
    <row r="34597" spans="2:2" x14ac:dyDescent="0.4">
      <c r="B34597" t="s">
        <v>34606</v>
      </c>
    </row>
    <row r="34598" spans="2:2" x14ac:dyDescent="0.4">
      <c r="B34598" t="s">
        <v>34607</v>
      </c>
    </row>
    <row r="34599" spans="2:2" x14ac:dyDescent="0.4">
      <c r="B34599" t="s">
        <v>34608</v>
      </c>
    </row>
    <row r="34600" spans="2:2" x14ac:dyDescent="0.4">
      <c r="B34600" t="s">
        <v>34609</v>
      </c>
    </row>
    <row r="34601" spans="2:2" x14ac:dyDescent="0.4">
      <c r="B34601" t="s">
        <v>34610</v>
      </c>
    </row>
    <row r="34602" spans="2:2" x14ac:dyDescent="0.4">
      <c r="B34602" t="s">
        <v>34611</v>
      </c>
    </row>
    <row r="34603" spans="2:2" x14ac:dyDescent="0.4">
      <c r="B34603" t="s">
        <v>34612</v>
      </c>
    </row>
    <row r="34604" spans="2:2" x14ac:dyDescent="0.4">
      <c r="B34604" t="s">
        <v>34613</v>
      </c>
    </row>
    <row r="34605" spans="2:2" x14ac:dyDescent="0.4">
      <c r="B34605" t="s">
        <v>34614</v>
      </c>
    </row>
    <row r="34606" spans="2:2" x14ac:dyDescent="0.4">
      <c r="B34606" t="s">
        <v>34615</v>
      </c>
    </row>
    <row r="34607" spans="2:2" x14ac:dyDescent="0.4">
      <c r="B34607" t="s">
        <v>34616</v>
      </c>
    </row>
    <row r="34608" spans="2:2" x14ac:dyDescent="0.4">
      <c r="B34608" t="s">
        <v>34617</v>
      </c>
    </row>
    <row r="34609" spans="2:2" x14ac:dyDescent="0.4">
      <c r="B34609" t="s">
        <v>34618</v>
      </c>
    </row>
    <row r="34610" spans="2:2" x14ac:dyDescent="0.4">
      <c r="B34610" t="s">
        <v>34619</v>
      </c>
    </row>
    <row r="34611" spans="2:2" x14ac:dyDescent="0.4">
      <c r="B34611" t="s">
        <v>34620</v>
      </c>
    </row>
    <row r="34612" spans="2:2" x14ac:dyDescent="0.4">
      <c r="B34612" t="s">
        <v>34621</v>
      </c>
    </row>
    <row r="34613" spans="2:2" x14ac:dyDescent="0.4">
      <c r="B34613" t="s">
        <v>34622</v>
      </c>
    </row>
    <row r="34614" spans="2:2" x14ac:dyDescent="0.4">
      <c r="B34614" t="s">
        <v>34623</v>
      </c>
    </row>
    <row r="34615" spans="2:2" x14ac:dyDescent="0.4">
      <c r="B34615" t="s">
        <v>34624</v>
      </c>
    </row>
    <row r="34616" spans="2:2" x14ac:dyDescent="0.4">
      <c r="B34616" t="s">
        <v>34625</v>
      </c>
    </row>
    <row r="34617" spans="2:2" x14ac:dyDescent="0.4">
      <c r="B34617" t="s">
        <v>34626</v>
      </c>
    </row>
    <row r="34618" spans="2:2" x14ac:dyDescent="0.4">
      <c r="B34618" t="s">
        <v>34627</v>
      </c>
    </row>
    <row r="34619" spans="2:2" x14ac:dyDescent="0.4">
      <c r="B34619" t="s">
        <v>34628</v>
      </c>
    </row>
    <row r="34620" spans="2:2" x14ac:dyDescent="0.4">
      <c r="B34620" t="s">
        <v>34629</v>
      </c>
    </row>
    <row r="34621" spans="2:2" x14ac:dyDescent="0.4">
      <c r="B34621" t="s">
        <v>34630</v>
      </c>
    </row>
    <row r="34622" spans="2:2" x14ac:dyDescent="0.4">
      <c r="B34622" t="s">
        <v>34631</v>
      </c>
    </row>
    <row r="34623" spans="2:2" x14ac:dyDescent="0.4">
      <c r="B34623" t="s">
        <v>34632</v>
      </c>
    </row>
    <row r="34624" spans="2:2" x14ac:dyDescent="0.4">
      <c r="B34624" t="s">
        <v>34633</v>
      </c>
    </row>
    <row r="34625" spans="2:2" x14ac:dyDescent="0.4">
      <c r="B34625" t="s">
        <v>34634</v>
      </c>
    </row>
    <row r="34626" spans="2:2" x14ac:dyDescent="0.4">
      <c r="B34626" t="s">
        <v>34635</v>
      </c>
    </row>
    <row r="34627" spans="2:2" x14ac:dyDescent="0.4">
      <c r="B34627" t="s">
        <v>34636</v>
      </c>
    </row>
    <row r="34628" spans="2:2" x14ac:dyDescent="0.4">
      <c r="B34628" t="s">
        <v>34637</v>
      </c>
    </row>
    <row r="34629" spans="2:2" x14ac:dyDescent="0.4">
      <c r="B34629" t="s">
        <v>34638</v>
      </c>
    </row>
    <row r="34630" spans="2:2" x14ac:dyDescent="0.4">
      <c r="B34630" t="s">
        <v>34639</v>
      </c>
    </row>
    <row r="34631" spans="2:2" x14ac:dyDescent="0.4">
      <c r="B34631" t="s">
        <v>34640</v>
      </c>
    </row>
    <row r="34632" spans="2:2" x14ac:dyDescent="0.4">
      <c r="B34632" t="s">
        <v>34641</v>
      </c>
    </row>
    <row r="34633" spans="2:2" x14ac:dyDescent="0.4">
      <c r="B34633" t="s">
        <v>34642</v>
      </c>
    </row>
    <row r="34634" spans="2:2" x14ac:dyDescent="0.4">
      <c r="B34634" t="s">
        <v>34643</v>
      </c>
    </row>
    <row r="34635" spans="2:2" x14ac:dyDescent="0.4">
      <c r="B34635" t="s">
        <v>34644</v>
      </c>
    </row>
    <row r="34636" spans="2:2" x14ac:dyDescent="0.4">
      <c r="B34636" t="s">
        <v>34645</v>
      </c>
    </row>
    <row r="34637" spans="2:2" x14ac:dyDescent="0.4">
      <c r="B34637" t="s">
        <v>34646</v>
      </c>
    </row>
    <row r="34638" spans="2:2" x14ac:dyDescent="0.4">
      <c r="B34638" t="s">
        <v>34647</v>
      </c>
    </row>
    <row r="34639" spans="2:2" x14ac:dyDescent="0.4">
      <c r="B34639" t="s">
        <v>34648</v>
      </c>
    </row>
    <row r="34640" spans="2:2" x14ac:dyDescent="0.4">
      <c r="B34640" t="s">
        <v>34649</v>
      </c>
    </row>
    <row r="34641" spans="2:2" x14ac:dyDescent="0.4">
      <c r="B34641" t="s">
        <v>34650</v>
      </c>
    </row>
    <row r="34642" spans="2:2" x14ac:dyDescent="0.4">
      <c r="B34642" t="s">
        <v>34651</v>
      </c>
    </row>
    <row r="34643" spans="2:2" x14ac:dyDescent="0.4">
      <c r="B34643" t="s">
        <v>34652</v>
      </c>
    </row>
    <row r="34644" spans="2:2" x14ac:dyDescent="0.4">
      <c r="B34644" t="s">
        <v>34653</v>
      </c>
    </row>
    <row r="34645" spans="2:2" x14ac:dyDescent="0.4">
      <c r="B34645" t="s">
        <v>34654</v>
      </c>
    </row>
    <row r="34646" spans="2:2" x14ac:dyDescent="0.4">
      <c r="B34646" t="s">
        <v>34655</v>
      </c>
    </row>
    <row r="34647" spans="2:2" x14ac:dyDescent="0.4">
      <c r="B34647" t="s">
        <v>34656</v>
      </c>
    </row>
    <row r="34648" spans="2:2" x14ac:dyDescent="0.4">
      <c r="B34648" t="s">
        <v>34657</v>
      </c>
    </row>
    <row r="34649" spans="2:2" x14ac:dyDescent="0.4">
      <c r="B34649" t="s">
        <v>34658</v>
      </c>
    </row>
    <row r="34650" spans="2:2" x14ac:dyDescent="0.4">
      <c r="B34650" t="s">
        <v>34659</v>
      </c>
    </row>
    <row r="34651" spans="2:2" x14ac:dyDescent="0.4">
      <c r="B34651" t="s">
        <v>34660</v>
      </c>
    </row>
    <row r="34652" spans="2:2" x14ac:dyDescent="0.4">
      <c r="B34652" t="s">
        <v>34661</v>
      </c>
    </row>
    <row r="34653" spans="2:2" x14ac:dyDescent="0.4">
      <c r="B34653" t="s">
        <v>34662</v>
      </c>
    </row>
    <row r="34654" spans="2:2" x14ac:dyDescent="0.4">
      <c r="B34654" t="s">
        <v>34663</v>
      </c>
    </row>
    <row r="34655" spans="2:2" x14ac:dyDescent="0.4">
      <c r="B34655" t="s">
        <v>34664</v>
      </c>
    </row>
    <row r="34656" spans="2:2" x14ac:dyDescent="0.4">
      <c r="B34656" t="s">
        <v>34665</v>
      </c>
    </row>
    <row r="34657" spans="2:2" x14ac:dyDescent="0.4">
      <c r="B34657" t="s">
        <v>34666</v>
      </c>
    </row>
    <row r="34658" spans="2:2" x14ac:dyDescent="0.4">
      <c r="B34658" t="s">
        <v>34667</v>
      </c>
    </row>
    <row r="34659" spans="2:2" x14ac:dyDescent="0.4">
      <c r="B34659" t="s">
        <v>34668</v>
      </c>
    </row>
    <row r="34660" spans="2:2" x14ac:dyDescent="0.4">
      <c r="B34660" t="s">
        <v>34669</v>
      </c>
    </row>
    <row r="34661" spans="2:2" x14ac:dyDescent="0.4">
      <c r="B34661" t="s">
        <v>34670</v>
      </c>
    </row>
    <row r="34662" spans="2:2" x14ac:dyDescent="0.4">
      <c r="B34662" t="s">
        <v>34671</v>
      </c>
    </row>
    <row r="34663" spans="2:2" x14ac:dyDescent="0.4">
      <c r="B34663" t="s">
        <v>34672</v>
      </c>
    </row>
    <row r="34664" spans="2:2" x14ac:dyDescent="0.4">
      <c r="B34664" t="s">
        <v>34673</v>
      </c>
    </row>
    <row r="34665" spans="2:2" x14ac:dyDescent="0.4">
      <c r="B34665" t="s">
        <v>34674</v>
      </c>
    </row>
    <row r="34666" spans="2:2" x14ac:dyDescent="0.4">
      <c r="B34666" t="s">
        <v>34675</v>
      </c>
    </row>
    <row r="34667" spans="2:2" x14ac:dyDescent="0.4">
      <c r="B34667" t="s">
        <v>34676</v>
      </c>
    </row>
    <row r="34668" spans="2:2" x14ac:dyDescent="0.4">
      <c r="B34668" t="s">
        <v>34677</v>
      </c>
    </row>
    <row r="34669" spans="2:2" x14ac:dyDescent="0.4">
      <c r="B34669" t="s">
        <v>34678</v>
      </c>
    </row>
    <row r="34670" spans="2:2" x14ac:dyDescent="0.4">
      <c r="B34670" t="s">
        <v>34679</v>
      </c>
    </row>
    <row r="34671" spans="2:2" x14ac:dyDescent="0.4">
      <c r="B34671" t="s">
        <v>34680</v>
      </c>
    </row>
    <row r="34672" spans="2:2" x14ac:dyDescent="0.4">
      <c r="B34672" t="s">
        <v>34681</v>
      </c>
    </row>
    <row r="34673" spans="2:2" x14ac:dyDescent="0.4">
      <c r="B34673" t="s">
        <v>34682</v>
      </c>
    </row>
    <row r="34674" spans="2:2" x14ac:dyDescent="0.4">
      <c r="B34674" t="s">
        <v>34683</v>
      </c>
    </row>
    <row r="34675" spans="2:2" x14ac:dyDescent="0.4">
      <c r="B34675" t="s">
        <v>34684</v>
      </c>
    </row>
    <row r="34676" spans="2:2" x14ac:dyDescent="0.4">
      <c r="B34676" t="s">
        <v>34685</v>
      </c>
    </row>
    <row r="34677" spans="2:2" x14ac:dyDescent="0.4">
      <c r="B34677" t="s">
        <v>34686</v>
      </c>
    </row>
    <row r="34678" spans="2:2" x14ac:dyDescent="0.4">
      <c r="B34678" t="s">
        <v>34687</v>
      </c>
    </row>
    <row r="34679" spans="2:2" x14ac:dyDescent="0.4">
      <c r="B34679" t="s">
        <v>34688</v>
      </c>
    </row>
    <row r="34680" spans="2:2" x14ac:dyDescent="0.4">
      <c r="B34680" t="s">
        <v>34689</v>
      </c>
    </row>
    <row r="34681" spans="2:2" x14ac:dyDescent="0.4">
      <c r="B34681" t="s">
        <v>34690</v>
      </c>
    </row>
    <row r="34682" spans="2:2" x14ac:dyDescent="0.4">
      <c r="B34682" t="s">
        <v>34691</v>
      </c>
    </row>
    <row r="34683" spans="2:2" x14ac:dyDescent="0.4">
      <c r="B34683" t="s">
        <v>34692</v>
      </c>
    </row>
    <row r="34684" spans="2:2" x14ac:dyDescent="0.4">
      <c r="B34684" t="s">
        <v>34693</v>
      </c>
    </row>
    <row r="34685" spans="2:2" x14ac:dyDescent="0.4">
      <c r="B34685" t="s">
        <v>34694</v>
      </c>
    </row>
    <row r="34686" spans="2:2" x14ac:dyDescent="0.4">
      <c r="B34686" t="s">
        <v>34695</v>
      </c>
    </row>
    <row r="34687" spans="2:2" x14ac:dyDescent="0.4">
      <c r="B34687" t="s">
        <v>34696</v>
      </c>
    </row>
    <row r="34688" spans="2:2" x14ac:dyDescent="0.4">
      <c r="B34688" t="s">
        <v>34697</v>
      </c>
    </row>
    <row r="34689" spans="2:2" x14ac:dyDescent="0.4">
      <c r="B34689" t="s">
        <v>34698</v>
      </c>
    </row>
    <row r="34690" spans="2:2" x14ac:dyDescent="0.4">
      <c r="B34690" t="s">
        <v>34699</v>
      </c>
    </row>
    <row r="34691" spans="2:2" x14ac:dyDescent="0.4">
      <c r="B34691" t="s">
        <v>34700</v>
      </c>
    </row>
    <row r="34692" spans="2:2" x14ac:dyDescent="0.4">
      <c r="B34692" t="s">
        <v>34701</v>
      </c>
    </row>
    <row r="34693" spans="2:2" x14ac:dyDescent="0.4">
      <c r="B34693" t="s">
        <v>34702</v>
      </c>
    </row>
    <row r="34694" spans="2:2" x14ac:dyDescent="0.4">
      <c r="B34694" t="s">
        <v>34703</v>
      </c>
    </row>
    <row r="34695" spans="2:2" x14ac:dyDescent="0.4">
      <c r="B34695" t="s">
        <v>34704</v>
      </c>
    </row>
    <row r="34696" spans="2:2" x14ac:dyDescent="0.4">
      <c r="B34696" t="s">
        <v>34705</v>
      </c>
    </row>
    <row r="34697" spans="2:2" x14ac:dyDescent="0.4">
      <c r="B34697" t="s">
        <v>34706</v>
      </c>
    </row>
    <row r="34698" spans="2:2" x14ac:dyDescent="0.4">
      <c r="B34698" t="s">
        <v>34707</v>
      </c>
    </row>
    <row r="34699" spans="2:2" x14ac:dyDescent="0.4">
      <c r="B34699" t="s">
        <v>34708</v>
      </c>
    </row>
    <row r="34700" spans="2:2" x14ac:dyDescent="0.4">
      <c r="B34700" t="s">
        <v>34709</v>
      </c>
    </row>
    <row r="34701" spans="2:2" x14ac:dyDescent="0.4">
      <c r="B34701" t="s">
        <v>34710</v>
      </c>
    </row>
    <row r="34702" spans="2:2" x14ac:dyDescent="0.4">
      <c r="B34702" t="s">
        <v>34711</v>
      </c>
    </row>
    <row r="34703" spans="2:2" x14ac:dyDescent="0.4">
      <c r="B34703" t="s">
        <v>34712</v>
      </c>
    </row>
    <row r="34704" spans="2:2" x14ac:dyDescent="0.4">
      <c r="B34704" t="s">
        <v>34713</v>
      </c>
    </row>
    <row r="34705" spans="2:2" x14ac:dyDescent="0.4">
      <c r="B34705" t="s">
        <v>34714</v>
      </c>
    </row>
    <row r="34706" spans="2:2" x14ac:dyDescent="0.4">
      <c r="B34706" t="s">
        <v>34715</v>
      </c>
    </row>
    <row r="34707" spans="2:2" x14ac:dyDescent="0.4">
      <c r="B34707" t="s">
        <v>34716</v>
      </c>
    </row>
    <row r="34708" spans="2:2" x14ac:dyDescent="0.4">
      <c r="B34708" t="s">
        <v>34717</v>
      </c>
    </row>
    <row r="34709" spans="2:2" x14ac:dyDescent="0.4">
      <c r="B34709" t="s">
        <v>34718</v>
      </c>
    </row>
    <row r="34710" spans="2:2" x14ac:dyDescent="0.4">
      <c r="B34710" t="s">
        <v>34719</v>
      </c>
    </row>
    <row r="34711" spans="2:2" x14ac:dyDescent="0.4">
      <c r="B34711" t="s">
        <v>34720</v>
      </c>
    </row>
    <row r="34712" spans="2:2" x14ac:dyDescent="0.4">
      <c r="B34712" t="s">
        <v>34721</v>
      </c>
    </row>
    <row r="34713" spans="2:2" x14ac:dyDescent="0.4">
      <c r="B34713" t="s">
        <v>34722</v>
      </c>
    </row>
    <row r="34714" spans="2:2" x14ac:dyDescent="0.4">
      <c r="B34714" t="s">
        <v>34723</v>
      </c>
    </row>
    <row r="34715" spans="2:2" x14ac:dyDescent="0.4">
      <c r="B34715" t="s">
        <v>34724</v>
      </c>
    </row>
    <row r="34716" spans="2:2" x14ac:dyDescent="0.4">
      <c r="B34716" t="s">
        <v>34725</v>
      </c>
    </row>
    <row r="34717" spans="2:2" x14ac:dyDescent="0.4">
      <c r="B34717" t="s">
        <v>34726</v>
      </c>
    </row>
    <row r="34718" spans="2:2" x14ac:dyDescent="0.4">
      <c r="B34718" t="s">
        <v>34727</v>
      </c>
    </row>
    <row r="34719" spans="2:2" x14ac:dyDescent="0.4">
      <c r="B34719" t="s">
        <v>34728</v>
      </c>
    </row>
    <row r="34720" spans="2:2" x14ac:dyDescent="0.4">
      <c r="B34720" t="s">
        <v>34729</v>
      </c>
    </row>
    <row r="34721" spans="2:2" x14ac:dyDescent="0.4">
      <c r="B34721" t="s">
        <v>34730</v>
      </c>
    </row>
    <row r="34722" spans="2:2" x14ac:dyDescent="0.4">
      <c r="B34722" t="s">
        <v>34731</v>
      </c>
    </row>
    <row r="34723" spans="2:2" x14ac:dyDescent="0.4">
      <c r="B34723" t="s">
        <v>34732</v>
      </c>
    </row>
    <row r="34724" spans="2:2" x14ac:dyDescent="0.4">
      <c r="B34724" t="s">
        <v>34733</v>
      </c>
    </row>
    <row r="34725" spans="2:2" x14ac:dyDescent="0.4">
      <c r="B34725" t="s">
        <v>34734</v>
      </c>
    </row>
    <row r="34726" spans="2:2" x14ac:dyDescent="0.4">
      <c r="B34726" t="s">
        <v>34735</v>
      </c>
    </row>
    <row r="34727" spans="2:2" x14ac:dyDescent="0.4">
      <c r="B34727" t="s">
        <v>34736</v>
      </c>
    </row>
    <row r="34728" spans="2:2" x14ac:dyDescent="0.4">
      <c r="B34728" t="s">
        <v>34737</v>
      </c>
    </row>
    <row r="34729" spans="2:2" x14ac:dyDescent="0.4">
      <c r="B34729" t="s">
        <v>34738</v>
      </c>
    </row>
    <row r="34730" spans="2:2" x14ac:dyDescent="0.4">
      <c r="B34730" t="s">
        <v>34739</v>
      </c>
    </row>
    <row r="34731" spans="2:2" x14ac:dyDescent="0.4">
      <c r="B34731" t="s">
        <v>34740</v>
      </c>
    </row>
    <row r="34732" spans="2:2" x14ac:dyDescent="0.4">
      <c r="B34732" t="s">
        <v>34741</v>
      </c>
    </row>
    <row r="34733" spans="2:2" x14ac:dyDescent="0.4">
      <c r="B34733" t="s">
        <v>34742</v>
      </c>
    </row>
    <row r="34734" spans="2:2" x14ac:dyDescent="0.4">
      <c r="B34734" t="s">
        <v>34743</v>
      </c>
    </row>
    <row r="34735" spans="2:2" x14ac:dyDescent="0.4">
      <c r="B34735" t="s">
        <v>34744</v>
      </c>
    </row>
    <row r="34736" spans="2:2" x14ac:dyDescent="0.4">
      <c r="B34736" t="s">
        <v>34745</v>
      </c>
    </row>
    <row r="34737" spans="2:2" x14ac:dyDescent="0.4">
      <c r="B34737" t="s">
        <v>34746</v>
      </c>
    </row>
    <row r="34738" spans="2:2" x14ac:dyDescent="0.4">
      <c r="B34738" t="s">
        <v>34747</v>
      </c>
    </row>
    <row r="34739" spans="2:2" x14ac:dyDescent="0.4">
      <c r="B34739" t="s">
        <v>34748</v>
      </c>
    </row>
    <row r="34740" spans="2:2" x14ac:dyDescent="0.4">
      <c r="B34740" t="s">
        <v>34749</v>
      </c>
    </row>
    <row r="34741" spans="2:2" x14ac:dyDescent="0.4">
      <c r="B34741" t="s">
        <v>34750</v>
      </c>
    </row>
    <row r="34742" spans="2:2" x14ac:dyDescent="0.4">
      <c r="B34742" t="s">
        <v>34751</v>
      </c>
    </row>
    <row r="34743" spans="2:2" x14ac:dyDescent="0.4">
      <c r="B34743" t="s">
        <v>34752</v>
      </c>
    </row>
    <row r="34744" spans="2:2" x14ac:dyDescent="0.4">
      <c r="B34744" t="s">
        <v>34753</v>
      </c>
    </row>
    <row r="34745" spans="2:2" x14ac:dyDescent="0.4">
      <c r="B34745" t="s">
        <v>34754</v>
      </c>
    </row>
    <row r="34746" spans="2:2" x14ac:dyDescent="0.4">
      <c r="B34746" t="s">
        <v>34755</v>
      </c>
    </row>
    <row r="34747" spans="2:2" x14ac:dyDescent="0.4">
      <c r="B34747" t="s">
        <v>34756</v>
      </c>
    </row>
    <row r="34748" spans="2:2" x14ac:dyDescent="0.4">
      <c r="B34748" t="s">
        <v>34757</v>
      </c>
    </row>
    <row r="34749" spans="2:2" x14ac:dyDescent="0.4">
      <c r="B34749" t="s">
        <v>34758</v>
      </c>
    </row>
    <row r="34750" spans="2:2" x14ac:dyDescent="0.4">
      <c r="B34750" t="s">
        <v>34759</v>
      </c>
    </row>
    <row r="34751" spans="2:2" x14ac:dyDescent="0.4">
      <c r="B34751" t="s">
        <v>34760</v>
      </c>
    </row>
    <row r="34752" spans="2:2" x14ac:dyDescent="0.4">
      <c r="B34752" t="s">
        <v>34761</v>
      </c>
    </row>
    <row r="34753" spans="2:2" x14ac:dyDescent="0.4">
      <c r="B34753" t="s">
        <v>34762</v>
      </c>
    </row>
    <row r="34754" spans="2:2" x14ac:dyDescent="0.4">
      <c r="B34754" t="s">
        <v>34763</v>
      </c>
    </row>
    <row r="34755" spans="2:2" x14ac:dyDescent="0.4">
      <c r="B34755" t="s">
        <v>34764</v>
      </c>
    </row>
    <row r="34756" spans="2:2" x14ac:dyDescent="0.4">
      <c r="B34756" t="s">
        <v>34765</v>
      </c>
    </row>
    <row r="34757" spans="2:2" x14ac:dyDescent="0.4">
      <c r="B34757" t="s">
        <v>34766</v>
      </c>
    </row>
    <row r="34758" spans="2:2" x14ac:dyDescent="0.4">
      <c r="B34758" t="s">
        <v>34767</v>
      </c>
    </row>
    <row r="34759" spans="2:2" x14ac:dyDescent="0.4">
      <c r="B34759" t="s">
        <v>34768</v>
      </c>
    </row>
    <row r="34760" spans="2:2" x14ac:dyDescent="0.4">
      <c r="B34760" t="s">
        <v>34769</v>
      </c>
    </row>
    <row r="34761" spans="2:2" x14ac:dyDescent="0.4">
      <c r="B34761" t="s">
        <v>34770</v>
      </c>
    </row>
    <row r="34762" spans="2:2" x14ac:dyDescent="0.4">
      <c r="B34762" t="s">
        <v>34771</v>
      </c>
    </row>
    <row r="34763" spans="2:2" x14ac:dyDescent="0.4">
      <c r="B34763" t="s">
        <v>34772</v>
      </c>
    </row>
    <row r="34764" spans="2:2" x14ac:dyDescent="0.4">
      <c r="B34764" t="s">
        <v>34773</v>
      </c>
    </row>
    <row r="34765" spans="2:2" x14ac:dyDescent="0.4">
      <c r="B34765" t="s">
        <v>34774</v>
      </c>
    </row>
    <row r="34766" spans="2:2" x14ac:dyDescent="0.4">
      <c r="B34766" t="s">
        <v>34775</v>
      </c>
    </row>
    <row r="34767" spans="2:2" x14ac:dyDescent="0.4">
      <c r="B34767" t="s">
        <v>34776</v>
      </c>
    </row>
    <row r="34768" spans="2:2" x14ac:dyDescent="0.4">
      <c r="B34768" t="s">
        <v>34777</v>
      </c>
    </row>
    <row r="34769" spans="2:2" x14ac:dyDescent="0.4">
      <c r="B34769" t="s">
        <v>34778</v>
      </c>
    </row>
    <row r="34770" spans="2:2" x14ac:dyDescent="0.4">
      <c r="B34770" t="s">
        <v>34779</v>
      </c>
    </row>
    <row r="34771" spans="2:2" x14ac:dyDescent="0.4">
      <c r="B34771" t="s">
        <v>34780</v>
      </c>
    </row>
    <row r="34772" spans="2:2" x14ac:dyDescent="0.4">
      <c r="B34772" t="s">
        <v>34781</v>
      </c>
    </row>
    <row r="34773" spans="2:2" x14ac:dyDescent="0.4">
      <c r="B34773" t="s">
        <v>34782</v>
      </c>
    </row>
    <row r="34774" spans="2:2" x14ac:dyDescent="0.4">
      <c r="B34774" t="s">
        <v>34783</v>
      </c>
    </row>
    <row r="34775" spans="2:2" x14ac:dyDescent="0.4">
      <c r="B34775" t="s">
        <v>34784</v>
      </c>
    </row>
    <row r="34776" spans="2:2" x14ac:dyDescent="0.4">
      <c r="B34776" t="s">
        <v>34785</v>
      </c>
    </row>
    <row r="34777" spans="2:2" x14ac:dyDescent="0.4">
      <c r="B34777" t="s">
        <v>34786</v>
      </c>
    </row>
    <row r="34778" spans="2:2" x14ac:dyDescent="0.4">
      <c r="B34778" t="s">
        <v>34787</v>
      </c>
    </row>
    <row r="34779" spans="2:2" x14ac:dyDescent="0.4">
      <c r="B34779" t="s">
        <v>34788</v>
      </c>
    </row>
    <row r="34780" spans="2:2" x14ac:dyDescent="0.4">
      <c r="B34780" t="s">
        <v>34789</v>
      </c>
    </row>
    <row r="34781" spans="2:2" x14ac:dyDescent="0.4">
      <c r="B34781" t="s">
        <v>34790</v>
      </c>
    </row>
    <row r="34782" spans="2:2" x14ac:dyDescent="0.4">
      <c r="B34782" t="s">
        <v>34791</v>
      </c>
    </row>
    <row r="34783" spans="2:2" x14ac:dyDescent="0.4">
      <c r="B34783" t="s">
        <v>34792</v>
      </c>
    </row>
    <row r="34784" spans="2:2" x14ac:dyDescent="0.4">
      <c r="B34784" t="s">
        <v>34793</v>
      </c>
    </row>
    <row r="34785" spans="2:2" x14ac:dyDescent="0.4">
      <c r="B34785" t="s">
        <v>34794</v>
      </c>
    </row>
    <row r="34786" spans="2:2" x14ac:dyDescent="0.4">
      <c r="B34786" t="s">
        <v>34795</v>
      </c>
    </row>
    <row r="34787" spans="2:2" x14ac:dyDescent="0.4">
      <c r="B34787" t="s">
        <v>34796</v>
      </c>
    </row>
    <row r="34788" spans="2:2" x14ac:dyDescent="0.4">
      <c r="B34788" t="s">
        <v>34797</v>
      </c>
    </row>
    <row r="34789" spans="2:2" x14ac:dyDescent="0.4">
      <c r="B34789" t="s">
        <v>34798</v>
      </c>
    </row>
    <row r="34790" spans="2:2" x14ac:dyDescent="0.4">
      <c r="B34790" t="s">
        <v>34799</v>
      </c>
    </row>
    <row r="34791" spans="2:2" x14ac:dyDescent="0.4">
      <c r="B34791" t="s">
        <v>34800</v>
      </c>
    </row>
    <row r="34792" spans="2:2" x14ac:dyDescent="0.4">
      <c r="B34792" t="s">
        <v>34801</v>
      </c>
    </row>
    <row r="34793" spans="2:2" x14ac:dyDescent="0.4">
      <c r="B34793" t="s">
        <v>34802</v>
      </c>
    </row>
    <row r="34794" spans="2:2" x14ac:dyDescent="0.4">
      <c r="B34794" t="s">
        <v>34803</v>
      </c>
    </row>
    <row r="34795" spans="2:2" x14ac:dyDescent="0.4">
      <c r="B34795" t="s">
        <v>34804</v>
      </c>
    </row>
    <row r="34796" spans="2:2" x14ac:dyDescent="0.4">
      <c r="B34796" t="s">
        <v>34805</v>
      </c>
    </row>
    <row r="34797" spans="2:2" x14ac:dyDescent="0.4">
      <c r="B34797" t="s">
        <v>34806</v>
      </c>
    </row>
    <row r="34798" spans="2:2" x14ac:dyDescent="0.4">
      <c r="B34798" t="s">
        <v>34807</v>
      </c>
    </row>
    <row r="34799" spans="2:2" x14ac:dyDescent="0.4">
      <c r="B34799" t="s">
        <v>34808</v>
      </c>
    </row>
    <row r="34800" spans="2:2" x14ac:dyDescent="0.4">
      <c r="B34800" t="s">
        <v>34809</v>
      </c>
    </row>
    <row r="34801" spans="2:2" x14ac:dyDescent="0.4">
      <c r="B34801" t="s">
        <v>34810</v>
      </c>
    </row>
    <row r="34802" spans="2:2" x14ac:dyDescent="0.4">
      <c r="B34802" t="s">
        <v>34811</v>
      </c>
    </row>
    <row r="34803" spans="2:2" x14ac:dyDescent="0.4">
      <c r="B34803" t="s">
        <v>34812</v>
      </c>
    </row>
    <row r="34804" spans="2:2" x14ac:dyDescent="0.4">
      <c r="B34804" t="s">
        <v>34813</v>
      </c>
    </row>
    <row r="34805" spans="2:2" x14ac:dyDescent="0.4">
      <c r="B34805" t="s">
        <v>34814</v>
      </c>
    </row>
    <row r="34806" spans="2:2" x14ac:dyDescent="0.4">
      <c r="B34806" t="s">
        <v>34815</v>
      </c>
    </row>
    <row r="34807" spans="2:2" x14ac:dyDescent="0.4">
      <c r="B34807" t="s">
        <v>34816</v>
      </c>
    </row>
    <row r="34808" spans="2:2" x14ac:dyDescent="0.4">
      <c r="B34808" t="s">
        <v>34817</v>
      </c>
    </row>
    <row r="34809" spans="2:2" x14ac:dyDescent="0.4">
      <c r="B34809" t="s">
        <v>34818</v>
      </c>
    </row>
    <row r="34810" spans="2:2" x14ac:dyDescent="0.4">
      <c r="B34810" t="s">
        <v>34819</v>
      </c>
    </row>
    <row r="34811" spans="2:2" x14ac:dyDescent="0.4">
      <c r="B34811" t="s">
        <v>34820</v>
      </c>
    </row>
    <row r="34812" spans="2:2" x14ac:dyDescent="0.4">
      <c r="B34812" t="s">
        <v>34821</v>
      </c>
    </row>
    <row r="34813" spans="2:2" x14ac:dyDescent="0.4">
      <c r="B34813" t="s">
        <v>34822</v>
      </c>
    </row>
    <row r="34814" spans="2:2" x14ac:dyDescent="0.4">
      <c r="B34814" t="s">
        <v>34823</v>
      </c>
    </row>
    <row r="34815" spans="2:2" x14ac:dyDescent="0.4">
      <c r="B34815" t="s">
        <v>34824</v>
      </c>
    </row>
    <row r="34816" spans="2:2" x14ac:dyDescent="0.4">
      <c r="B34816" t="s">
        <v>34825</v>
      </c>
    </row>
    <row r="34817" spans="2:2" x14ac:dyDescent="0.4">
      <c r="B34817" t="s">
        <v>34826</v>
      </c>
    </row>
    <row r="34818" spans="2:2" x14ac:dyDescent="0.4">
      <c r="B34818" t="s">
        <v>34827</v>
      </c>
    </row>
    <row r="34819" spans="2:2" x14ac:dyDescent="0.4">
      <c r="B34819" t="s">
        <v>34828</v>
      </c>
    </row>
    <row r="34820" spans="2:2" x14ac:dyDescent="0.4">
      <c r="B34820" t="s">
        <v>34829</v>
      </c>
    </row>
    <row r="34821" spans="2:2" x14ac:dyDescent="0.4">
      <c r="B34821" t="s">
        <v>34830</v>
      </c>
    </row>
    <row r="34822" spans="2:2" x14ac:dyDescent="0.4">
      <c r="B34822" t="s">
        <v>34831</v>
      </c>
    </row>
    <row r="34823" spans="2:2" x14ac:dyDescent="0.4">
      <c r="B34823" t="s">
        <v>34832</v>
      </c>
    </row>
    <row r="34824" spans="2:2" x14ac:dyDescent="0.4">
      <c r="B34824" t="s">
        <v>34833</v>
      </c>
    </row>
    <row r="34825" spans="2:2" x14ac:dyDescent="0.4">
      <c r="B34825" t="s">
        <v>34834</v>
      </c>
    </row>
    <row r="34826" spans="2:2" x14ac:dyDescent="0.4">
      <c r="B34826" t="s">
        <v>34835</v>
      </c>
    </row>
    <row r="34827" spans="2:2" x14ac:dyDescent="0.4">
      <c r="B34827" t="s">
        <v>34836</v>
      </c>
    </row>
    <row r="34828" spans="2:2" x14ac:dyDescent="0.4">
      <c r="B34828" t="s">
        <v>34837</v>
      </c>
    </row>
    <row r="34829" spans="2:2" x14ac:dyDescent="0.4">
      <c r="B34829" t="s">
        <v>34838</v>
      </c>
    </row>
    <row r="34830" spans="2:2" x14ac:dyDescent="0.4">
      <c r="B34830" t="s">
        <v>34839</v>
      </c>
    </row>
    <row r="34831" spans="2:2" x14ac:dyDescent="0.4">
      <c r="B34831" t="s">
        <v>34840</v>
      </c>
    </row>
    <row r="34832" spans="2:2" x14ac:dyDescent="0.4">
      <c r="B34832" t="s">
        <v>34841</v>
      </c>
    </row>
    <row r="34833" spans="2:2" x14ac:dyDescent="0.4">
      <c r="B34833" t="s">
        <v>34842</v>
      </c>
    </row>
    <row r="34834" spans="2:2" x14ac:dyDescent="0.4">
      <c r="B34834" t="s">
        <v>34843</v>
      </c>
    </row>
    <row r="34835" spans="2:2" x14ac:dyDescent="0.4">
      <c r="B34835" t="s">
        <v>34844</v>
      </c>
    </row>
    <row r="34836" spans="2:2" x14ac:dyDescent="0.4">
      <c r="B34836" t="s">
        <v>34845</v>
      </c>
    </row>
    <row r="34837" spans="2:2" x14ac:dyDescent="0.4">
      <c r="B34837" t="s">
        <v>34846</v>
      </c>
    </row>
    <row r="34838" spans="2:2" x14ac:dyDescent="0.4">
      <c r="B34838" t="s">
        <v>34847</v>
      </c>
    </row>
    <row r="34839" spans="2:2" x14ac:dyDescent="0.4">
      <c r="B34839" t="s">
        <v>34848</v>
      </c>
    </row>
    <row r="34840" spans="2:2" x14ac:dyDescent="0.4">
      <c r="B34840" t="s">
        <v>34849</v>
      </c>
    </row>
    <row r="34841" spans="2:2" x14ac:dyDescent="0.4">
      <c r="B34841" t="s">
        <v>34850</v>
      </c>
    </row>
    <row r="34842" spans="2:2" x14ac:dyDescent="0.4">
      <c r="B34842" t="s">
        <v>34851</v>
      </c>
    </row>
    <row r="34843" spans="2:2" x14ac:dyDescent="0.4">
      <c r="B34843" t="s">
        <v>34852</v>
      </c>
    </row>
    <row r="34844" spans="2:2" x14ac:dyDescent="0.4">
      <c r="B34844" t="s">
        <v>34853</v>
      </c>
    </row>
    <row r="34845" spans="2:2" x14ac:dyDescent="0.4">
      <c r="B34845" t="s">
        <v>34854</v>
      </c>
    </row>
    <row r="34846" spans="2:2" x14ac:dyDescent="0.4">
      <c r="B34846" t="s">
        <v>34855</v>
      </c>
    </row>
    <row r="34847" spans="2:2" x14ac:dyDescent="0.4">
      <c r="B34847" t="s">
        <v>34856</v>
      </c>
    </row>
    <row r="34848" spans="2:2" x14ac:dyDescent="0.4">
      <c r="B34848" t="s">
        <v>34857</v>
      </c>
    </row>
    <row r="34849" spans="2:2" x14ac:dyDescent="0.4">
      <c r="B34849" t="s">
        <v>34858</v>
      </c>
    </row>
    <row r="34850" spans="2:2" x14ac:dyDescent="0.4">
      <c r="B34850" t="s">
        <v>34859</v>
      </c>
    </row>
    <row r="34851" spans="2:2" x14ac:dyDescent="0.4">
      <c r="B34851" t="s">
        <v>34860</v>
      </c>
    </row>
    <row r="34852" spans="2:2" x14ac:dyDescent="0.4">
      <c r="B34852" t="s">
        <v>34861</v>
      </c>
    </row>
    <row r="34853" spans="2:2" x14ac:dyDescent="0.4">
      <c r="B34853" t="s">
        <v>34862</v>
      </c>
    </row>
    <row r="34854" spans="2:2" x14ac:dyDescent="0.4">
      <c r="B34854" t="s">
        <v>34863</v>
      </c>
    </row>
    <row r="34855" spans="2:2" x14ac:dyDescent="0.4">
      <c r="B34855" t="s">
        <v>34864</v>
      </c>
    </row>
    <row r="34856" spans="2:2" x14ac:dyDescent="0.4">
      <c r="B34856" t="s">
        <v>34865</v>
      </c>
    </row>
    <row r="34857" spans="2:2" x14ac:dyDescent="0.4">
      <c r="B34857" t="s">
        <v>34866</v>
      </c>
    </row>
    <row r="34858" spans="2:2" x14ac:dyDescent="0.4">
      <c r="B34858" t="s">
        <v>34867</v>
      </c>
    </row>
    <row r="34859" spans="2:2" x14ac:dyDescent="0.4">
      <c r="B34859" t="s">
        <v>34868</v>
      </c>
    </row>
    <row r="34860" spans="2:2" x14ac:dyDescent="0.4">
      <c r="B34860" t="s">
        <v>34869</v>
      </c>
    </row>
    <row r="34861" spans="2:2" x14ac:dyDescent="0.4">
      <c r="B34861" t="s">
        <v>34870</v>
      </c>
    </row>
    <row r="34862" spans="2:2" x14ac:dyDescent="0.4">
      <c r="B34862" t="s">
        <v>34871</v>
      </c>
    </row>
    <row r="34863" spans="2:2" x14ac:dyDescent="0.4">
      <c r="B34863" t="s">
        <v>34872</v>
      </c>
    </row>
    <row r="34864" spans="2:2" x14ac:dyDescent="0.4">
      <c r="B34864" t="s">
        <v>34873</v>
      </c>
    </row>
    <row r="34865" spans="2:2" x14ac:dyDescent="0.4">
      <c r="B34865" t="s">
        <v>34874</v>
      </c>
    </row>
    <row r="34866" spans="2:2" x14ac:dyDescent="0.4">
      <c r="B34866" t="s">
        <v>34875</v>
      </c>
    </row>
    <row r="34867" spans="2:2" x14ac:dyDescent="0.4">
      <c r="B34867" t="s">
        <v>34876</v>
      </c>
    </row>
    <row r="34868" spans="2:2" x14ac:dyDescent="0.4">
      <c r="B34868" t="s">
        <v>34877</v>
      </c>
    </row>
    <row r="34869" spans="2:2" x14ac:dyDescent="0.4">
      <c r="B34869" t="s">
        <v>34878</v>
      </c>
    </row>
    <row r="34870" spans="2:2" x14ac:dyDescent="0.4">
      <c r="B34870" t="s">
        <v>34879</v>
      </c>
    </row>
    <row r="34871" spans="2:2" x14ac:dyDescent="0.4">
      <c r="B34871" t="s">
        <v>34880</v>
      </c>
    </row>
    <row r="34872" spans="2:2" x14ac:dyDescent="0.4">
      <c r="B34872" t="s">
        <v>34881</v>
      </c>
    </row>
    <row r="34873" spans="2:2" x14ac:dyDescent="0.4">
      <c r="B34873" t="s">
        <v>34882</v>
      </c>
    </row>
    <row r="34874" spans="2:2" x14ac:dyDescent="0.4">
      <c r="B34874" t="s">
        <v>34883</v>
      </c>
    </row>
    <row r="34875" spans="2:2" x14ac:dyDescent="0.4">
      <c r="B34875" t="s">
        <v>34884</v>
      </c>
    </row>
    <row r="34876" spans="2:2" x14ac:dyDescent="0.4">
      <c r="B34876" t="s">
        <v>34885</v>
      </c>
    </row>
    <row r="34877" spans="2:2" x14ac:dyDescent="0.4">
      <c r="B34877" t="s">
        <v>34886</v>
      </c>
    </row>
    <row r="34878" spans="2:2" x14ac:dyDescent="0.4">
      <c r="B34878" t="s">
        <v>34887</v>
      </c>
    </row>
    <row r="34879" spans="2:2" x14ac:dyDescent="0.4">
      <c r="B34879" t="s">
        <v>34888</v>
      </c>
    </row>
    <row r="34880" spans="2:2" x14ac:dyDescent="0.4">
      <c r="B34880" t="s">
        <v>34889</v>
      </c>
    </row>
    <row r="34881" spans="2:2" x14ac:dyDescent="0.4">
      <c r="B34881" t="s">
        <v>34890</v>
      </c>
    </row>
    <row r="34882" spans="2:2" x14ac:dyDescent="0.4">
      <c r="B34882" t="s">
        <v>34891</v>
      </c>
    </row>
    <row r="34883" spans="2:2" x14ac:dyDescent="0.4">
      <c r="B34883" t="s">
        <v>34892</v>
      </c>
    </row>
    <row r="34884" spans="2:2" x14ac:dyDescent="0.4">
      <c r="B34884" t="s">
        <v>34893</v>
      </c>
    </row>
    <row r="34885" spans="2:2" x14ac:dyDescent="0.4">
      <c r="B34885" t="s">
        <v>34894</v>
      </c>
    </row>
    <row r="34886" spans="2:2" x14ac:dyDescent="0.4">
      <c r="B34886" t="s">
        <v>34895</v>
      </c>
    </row>
    <row r="34887" spans="2:2" x14ac:dyDescent="0.4">
      <c r="B34887" t="s">
        <v>34896</v>
      </c>
    </row>
    <row r="34888" spans="2:2" x14ac:dyDescent="0.4">
      <c r="B34888" t="s">
        <v>34897</v>
      </c>
    </row>
    <row r="34889" spans="2:2" x14ac:dyDescent="0.4">
      <c r="B34889" t="s">
        <v>34898</v>
      </c>
    </row>
    <row r="34890" spans="2:2" x14ac:dyDescent="0.4">
      <c r="B34890" t="s">
        <v>34899</v>
      </c>
    </row>
    <row r="34891" spans="2:2" x14ac:dyDescent="0.4">
      <c r="B34891" t="s">
        <v>34900</v>
      </c>
    </row>
    <row r="34892" spans="2:2" x14ac:dyDescent="0.4">
      <c r="B34892" t="s">
        <v>34901</v>
      </c>
    </row>
    <row r="34893" spans="2:2" x14ac:dyDescent="0.4">
      <c r="B34893" t="s">
        <v>34902</v>
      </c>
    </row>
    <row r="34894" spans="2:2" x14ac:dyDescent="0.4">
      <c r="B34894" t="s">
        <v>34903</v>
      </c>
    </row>
    <row r="34895" spans="2:2" x14ac:dyDescent="0.4">
      <c r="B34895" t="s">
        <v>34904</v>
      </c>
    </row>
    <row r="34896" spans="2:2" x14ac:dyDescent="0.4">
      <c r="B34896" t="s">
        <v>34905</v>
      </c>
    </row>
    <row r="34897" spans="2:2" x14ac:dyDescent="0.4">
      <c r="B34897" t="s">
        <v>34906</v>
      </c>
    </row>
    <row r="34898" spans="2:2" x14ac:dyDescent="0.4">
      <c r="B34898" t="s">
        <v>34907</v>
      </c>
    </row>
    <row r="34899" spans="2:2" x14ac:dyDescent="0.4">
      <c r="B34899" t="s">
        <v>34908</v>
      </c>
    </row>
    <row r="34900" spans="2:2" x14ac:dyDescent="0.4">
      <c r="B34900" t="s">
        <v>34909</v>
      </c>
    </row>
    <row r="34901" spans="2:2" x14ac:dyDescent="0.4">
      <c r="B34901" t="s">
        <v>34910</v>
      </c>
    </row>
    <row r="34902" spans="2:2" x14ac:dyDescent="0.4">
      <c r="B34902" t="s">
        <v>34911</v>
      </c>
    </row>
    <row r="34903" spans="2:2" x14ac:dyDescent="0.4">
      <c r="B34903" t="s">
        <v>34912</v>
      </c>
    </row>
    <row r="34904" spans="2:2" x14ac:dyDescent="0.4">
      <c r="B34904" t="s">
        <v>34913</v>
      </c>
    </row>
    <row r="34905" spans="2:2" x14ac:dyDescent="0.4">
      <c r="B34905" t="s">
        <v>34914</v>
      </c>
    </row>
    <row r="34906" spans="2:2" x14ac:dyDescent="0.4">
      <c r="B34906" t="s">
        <v>34915</v>
      </c>
    </row>
    <row r="34907" spans="2:2" x14ac:dyDescent="0.4">
      <c r="B34907" t="s">
        <v>34916</v>
      </c>
    </row>
    <row r="34908" spans="2:2" x14ac:dyDescent="0.4">
      <c r="B34908" t="s">
        <v>34917</v>
      </c>
    </row>
    <row r="34909" spans="2:2" x14ac:dyDescent="0.4">
      <c r="B34909" t="s">
        <v>34918</v>
      </c>
    </row>
    <row r="34910" spans="2:2" x14ac:dyDescent="0.4">
      <c r="B34910" t="s">
        <v>34919</v>
      </c>
    </row>
    <row r="34911" spans="2:2" x14ac:dyDescent="0.4">
      <c r="B34911" t="s">
        <v>34920</v>
      </c>
    </row>
    <row r="34912" spans="2:2" x14ac:dyDescent="0.4">
      <c r="B34912" t="s">
        <v>34921</v>
      </c>
    </row>
    <row r="34913" spans="2:2" x14ac:dyDescent="0.4">
      <c r="B34913" t="s">
        <v>34922</v>
      </c>
    </row>
    <row r="34914" spans="2:2" x14ac:dyDescent="0.4">
      <c r="B34914" t="s">
        <v>34923</v>
      </c>
    </row>
    <row r="34915" spans="2:2" x14ac:dyDescent="0.4">
      <c r="B34915" t="s">
        <v>34924</v>
      </c>
    </row>
    <row r="34916" spans="2:2" x14ac:dyDescent="0.4">
      <c r="B34916" t="s">
        <v>34925</v>
      </c>
    </row>
    <row r="34917" spans="2:2" x14ac:dyDescent="0.4">
      <c r="B34917" t="s">
        <v>34926</v>
      </c>
    </row>
    <row r="34918" spans="2:2" x14ac:dyDescent="0.4">
      <c r="B34918" t="s">
        <v>34927</v>
      </c>
    </row>
    <row r="34919" spans="2:2" x14ac:dyDescent="0.4">
      <c r="B34919" t="s">
        <v>34928</v>
      </c>
    </row>
    <row r="34920" spans="2:2" x14ac:dyDescent="0.4">
      <c r="B34920" t="s">
        <v>34929</v>
      </c>
    </row>
    <row r="34921" spans="2:2" x14ac:dyDescent="0.4">
      <c r="B34921" t="s">
        <v>34930</v>
      </c>
    </row>
    <row r="34922" spans="2:2" x14ac:dyDescent="0.4">
      <c r="B34922" t="s">
        <v>34931</v>
      </c>
    </row>
    <row r="34923" spans="2:2" x14ac:dyDescent="0.4">
      <c r="B34923" t="s">
        <v>34932</v>
      </c>
    </row>
    <row r="34924" spans="2:2" x14ac:dyDescent="0.4">
      <c r="B34924" t="s">
        <v>34933</v>
      </c>
    </row>
    <row r="34925" spans="2:2" x14ac:dyDescent="0.4">
      <c r="B34925" t="s">
        <v>34934</v>
      </c>
    </row>
    <row r="34926" spans="2:2" x14ac:dyDescent="0.4">
      <c r="B34926" t="s">
        <v>34935</v>
      </c>
    </row>
    <row r="34927" spans="2:2" x14ac:dyDescent="0.4">
      <c r="B34927" t="s">
        <v>34936</v>
      </c>
    </row>
    <row r="34928" spans="2:2" x14ac:dyDescent="0.4">
      <c r="B34928" t="s">
        <v>34937</v>
      </c>
    </row>
    <row r="34929" spans="2:2" x14ac:dyDescent="0.4">
      <c r="B34929" t="s">
        <v>34938</v>
      </c>
    </row>
    <row r="34930" spans="2:2" x14ac:dyDescent="0.4">
      <c r="B34930" t="s">
        <v>34939</v>
      </c>
    </row>
    <row r="34931" spans="2:2" x14ac:dyDescent="0.4">
      <c r="B34931" t="s">
        <v>34940</v>
      </c>
    </row>
    <row r="34932" spans="2:2" x14ac:dyDescent="0.4">
      <c r="B34932" t="s">
        <v>34941</v>
      </c>
    </row>
    <row r="34933" spans="2:2" x14ac:dyDescent="0.4">
      <c r="B34933" t="s">
        <v>34942</v>
      </c>
    </row>
    <row r="34934" spans="2:2" x14ac:dyDescent="0.4">
      <c r="B34934" t="s">
        <v>34943</v>
      </c>
    </row>
    <row r="34935" spans="2:2" x14ac:dyDescent="0.4">
      <c r="B34935" t="s">
        <v>34944</v>
      </c>
    </row>
    <row r="34936" spans="2:2" x14ac:dyDescent="0.4">
      <c r="B34936" t="s">
        <v>34945</v>
      </c>
    </row>
    <row r="34937" spans="2:2" x14ac:dyDescent="0.4">
      <c r="B34937" t="s">
        <v>34946</v>
      </c>
    </row>
    <row r="34938" spans="2:2" x14ac:dyDescent="0.4">
      <c r="B34938" t="s">
        <v>34947</v>
      </c>
    </row>
    <row r="34939" spans="2:2" x14ac:dyDescent="0.4">
      <c r="B34939" t="s">
        <v>34948</v>
      </c>
    </row>
    <row r="34940" spans="2:2" x14ac:dyDescent="0.4">
      <c r="B34940" t="s">
        <v>34949</v>
      </c>
    </row>
    <row r="34941" spans="2:2" x14ac:dyDescent="0.4">
      <c r="B34941" t="s">
        <v>34950</v>
      </c>
    </row>
    <row r="34942" spans="2:2" x14ac:dyDescent="0.4">
      <c r="B34942" t="s">
        <v>34951</v>
      </c>
    </row>
    <row r="34943" spans="2:2" x14ac:dyDescent="0.4">
      <c r="B34943" t="s">
        <v>34952</v>
      </c>
    </row>
    <row r="34944" spans="2:2" x14ac:dyDescent="0.4">
      <c r="B34944" t="s">
        <v>34953</v>
      </c>
    </row>
    <row r="34945" spans="2:2" x14ac:dyDescent="0.4">
      <c r="B34945" t="s">
        <v>34954</v>
      </c>
    </row>
    <row r="34946" spans="2:2" x14ac:dyDescent="0.4">
      <c r="B34946" t="s">
        <v>34955</v>
      </c>
    </row>
    <row r="34947" spans="2:2" x14ac:dyDescent="0.4">
      <c r="B34947" t="s">
        <v>34956</v>
      </c>
    </row>
    <row r="34948" spans="2:2" x14ac:dyDescent="0.4">
      <c r="B34948" t="s">
        <v>34957</v>
      </c>
    </row>
    <row r="34949" spans="2:2" x14ac:dyDescent="0.4">
      <c r="B34949" t="s">
        <v>34958</v>
      </c>
    </row>
    <row r="34950" spans="2:2" x14ac:dyDescent="0.4">
      <c r="B34950" t="s">
        <v>34959</v>
      </c>
    </row>
    <row r="34951" spans="2:2" x14ac:dyDescent="0.4">
      <c r="B34951" t="s">
        <v>34960</v>
      </c>
    </row>
    <row r="34952" spans="2:2" x14ac:dyDescent="0.4">
      <c r="B34952" t="s">
        <v>34961</v>
      </c>
    </row>
    <row r="34953" spans="2:2" x14ac:dyDescent="0.4">
      <c r="B34953" t="s">
        <v>34962</v>
      </c>
    </row>
    <row r="34954" spans="2:2" x14ac:dyDescent="0.4">
      <c r="B34954" t="s">
        <v>34963</v>
      </c>
    </row>
    <row r="34955" spans="2:2" x14ac:dyDescent="0.4">
      <c r="B34955" t="s">
        <v>34964</v>
      </c>
    </row>
    <row r="34956" spans="2:2" x14ac:dyDescent="0.4">
      <c r="B34956" t="s">
        <v>34965</v>
      </c>
    </row>
    <row r="34957" spans="2:2" x14ac:dyDescent="0.4">
      <c r="B34957" t="s">
        <v>34966</v>
      </c>
    </row>
    <row r="34958" spans="2:2" x14ac:dyDescent="0.4">
      <c r="B34958" t="s">
        <v>34967</v>
      </c>
    </row>
    <row r="34959" spans="2:2" x14ac:dyDescent="0.4">
      <c r="B34959" t="s">
        <v>34968</v>
      </c>
    </row>
    <row r="34960" spans="2:2" x14ac:dyDescent="0.4">
      <c r="B34960" t="s">
        <v>34969</v>
      </c>
    </row>
    <row r="34961" spans="2:2" x14ac:dyDescent="0.4">
      <c r="B34961" t="s">
        <v>34970</v>
      </c>
    </row>
    <row r="34962" spans="2:2" x14ac:dyDescent="0.4">
      <c r="B34962" t="s">
        <v>34971</v>
      </c>
    </row>
    <row r="34963" spans="2:2" x14ac:dyDescent="0.4">
      <c r="B34963" t="s">
        <v>34972</v>
      </c>
    </row>
    <row r="34964" spans="2:2" x14ac:dyDescent="0.4">
      <c r="B34964" t="s">
        <v>34973</v>
      </c>
    </row>
    <row r="34965" spans="2:2" x14ac:dyDescent="0.4">
      <c r="B34965" t="s">
        <v>34974</v>
      </c>
    </row>
    <row r="34966" spans="2:2" x14ac:dyDescent="0.4">
      <c r="B34966" t="s">
        <v>34975</v>
      </c>
    </row>
    <row r="34967" spans="2:2" x14ac:dyDescent="0.4">
      <c r="B34967" t="s">
        <v>34976</v>
      </c>
    </row>
    <row r="34968" spans="2:2" x14ac:dyDescent="0.4">
      <c r="B34968" t="s">
        <v>34977</v>
      </c>
    </row>
    <row r="34969" spans="2:2" x14ac:dyDescent="0.4">
      <c r="B34969" t="s">
        <v>34978</v>
      </c>
    </row>
    <row r="34970" spans="2:2" x14ac:dyDescent="0.4">
      <c r="B34970" t="s">
        <v>34979</v>
      </c>
    </row>
    <row r="34971" spans="2:2" x14ac:dyDescent="0.4">
      <c r="B34971" t="s">
        <v>34980</v>
      </c>
    </row>
    <row r="34972" spans="2:2" x14ac:dyDescent="0.4">
      <c r="B34972" t="s">
        <v>34981</v>
      </c>
    </row>
    <row r="34973" spans="2:2" x14ac:dyDescent="0.4">
      <c r="B34973" t="s">
        <v>34982</v>
      </c>
    </row>
    <row r="34974" spans="2:2" x14ac:dyDescent="0.4">
      <c r="B34974" t="s">
        <v>34983</v>
      </c>
    </row>
    <row r="34975" spans="2:2" x14ac:dyDescent="0.4">
      <c r="B34975" t="s">
        <v>34984</v>
      </c>
    </row>
    <row r="34976" spans="2:2" x14ac:dyDescent="0.4">
      <c r="B34976" t="s">
        <v>34985</v>
      </c>
    </row>
    <row r="34977" spans="2:2" x14ac:dyDescent="0.4">
      <c r="B34977" t="s">
        <v>34986</v>
      </c>
    </row>
    <row r="34978" spans="2:2" x14ac:dyDescent="0.4">
      <c r="B34978" t="s">
        <v>34987</v>
      </c>
    </row>
    <row r="34979" spans="2:2" x14ac:dyDescent="0.4">
      <c r="B34979" t="s">
        <v>34988</v>
      </c>
    </row>
    <row r="34980" spans="2:2" x14ac:dyDescent="0.4">
      <c r="B34980" t="s">
        <v>34989</v>
      </c>
    </row>
    <row r="34981" spans="2:2" x14ac:dyDescent="0.4">
      <c r="B34981" t="s">
        <v>34990</v>
      </c>
    </row>
    <row r="34982" spans="2:2" x14ac:dyDescent="0.4">
      <c r="B34982" t="s">
        <v>34991</v>
      </c>
    </row>
    <row r="34983" spans="2:2" x14ac:dyDescent="0.4">
      <c r="B34983" t="s">
        <v>34992</v>
      </c>
    </row>
    <row r="34984" spans="2:2" x14ac:dyDescent="0.4">
      <c r="B34984" t="s">
        <v>34993</v>
      </c>
    </row>
    <row r="34985" spans="2:2" x14ac:dyDescent="0.4">
      <c r="B34985" t="s">
        <v>34994</v>
      </c>
    </row>
    <row r="34986" spans="2:2" x14ac:dyDescent="0.4">
      <c r="B34986" t="s">
        <v>34995</v>
      </c>
    </row>
    <row r="34987" spans="2:2" x14ac:dyDescent="0.4">
      <c r="B34987" t="s">
        <v>34996</v>
      </c>
    </row>
    <row r="34988" spans="2:2" x14ac:dyDescent="0.4">
      <c r="B34988" t="s">
        <v>34997</v>
      </c>
    </row>
    <row r="34989" spans="2:2" x14ac:dyDescent="0.4">
      <c r="B34989" t="s">
        <v>34998</v>
      </c>
    </row>
    <row r="34990" spans="2:2" x14ac:dyDescent="0.4">
      <c r="B34990" t="s">
        <v>34999</v>
      </c>
    </row>
    <row r="34991" spans="2:2" x14ac:dyDescent="0.4">
      <c r="B34991" t="s">
        <v>35000</v>
      </c>
    </row>
    <row r="34992" spans="2:2" x14ac:dyDescent="0.4">
      <c r="B34992" t="s">
        <v>35001</v>
      </c>
    </row>
    <row r="34993" spans="2:2" x14ac:dyDescent="0.4">
      <c r="B34993" t="s">
        <v>35002</v>
      </c>
    </row>
    <row r="34994" spans="2:2" x14ac:dyDescent="0.4">
      <c r="B34994" t="s">
        <v>35003</v>
      </c>
    </row>
    <row r="34995" spans="2:2" x14ac:dyDescent="0.4">
      <c r="B34995" t="s">
        <v>35004</v>
      </c>
    </row>
    <row r="34996" spans="2:2" x14ac:dyDescent="0.4">
      <c r="B34996" t="s">
        <v>35005</v>
      </c>
    </row>
    <row r="34997" spans="2:2" x14ac:dyDescent="0.4">
      <c r="B34997" t="s">
        <v>35006</v>
      </c>
    </row>
    <row r="34998" spans="2:2" x14ac:dyDescent="0.4">
      <c r="B34998" t="s">
        <v>35007</v>
      </c>
    </row>
    <row r="34999" spans="2:2" x14ac:dyDescent="0.4">
      <c r="B34999" t="s">
        <v>35008</v>
      </c>
    </row>
    <row r="35000" spans="2:2" x14ac:dyDescent="0.4">
      <c r="B35000" t="s">
        <v>35009</v>
      </c>
    </row>
    <row r="35001" spans="2:2" x14ac:dyDescent="0.4">
      <c r="B35001" t="s">
        <v>35010</v>
      </c>
    </row>
    <row r="35002" spans="2:2" x14ac:dyDescent="0.4">
      <c r="B35002" t="s">
        <v>35011</v>
      </c>
    </row>
    <row r="35003" spans="2:2" x14ac:dyDescent="0.4">
      <c r="B35003" t="s">
        <v>35012</v>
      </c>
    </row>
    <row r="35004" spans="2:2" x14ac:dyDescent="0.4">
      <c r="B35004" t="s">
        <v>35013</v>
      </c>
    </row>
    <row r="35005" spans="2:2" x14ac:dyDescent="0.4">
      <c r="B35005" t="s">
        <v>35014</v>
      </c>
    </row>
    <row r="35006" spans="2:2" x14ac:dyDescent="0.4">
      <c r="B35006" t="s">
        <v>35015</v>
      </c>
    </row>
    <row r="35007" spans="2:2" x14ac:dyDescent="0.4">
      <c r="B35007" t="s">
        <v>35016</v>
      </c>
    </row>
    <row r="35008" spans="2:2" x14ac:dyDescent="0.4">
      <c r="B35008" t="s">
        <v>35017</v>
      </c>
    </row>
    <row r="35009" spans="2:2" x14ac:dyDescent="0.4">
      <c r="B35009" t="s">
        <v>35018</v>
      </c>
    </row>
    <row r="35010" spans="2:2" x14ac:dyDescent="0.4">
      <c r="B35010" t="s">
        <v>35019</v>
      </c>
    </row>
    <row r="35011" spans="2:2" x14ac:dyDescent="0.4">
      <c r="B35011" t="s">
        <v>35020</v>
      </c>
    </row>
    <row r="35012" spans="2:2" x14ac:dyDescent="0.4">
      <c r="B35012" t="s">
        <v>35021</v>
      </c>
    </row>
    <row r="35013" spans="2:2" x14ac:dyDescent="0.4">
      <c r="B35013" t="s">
        <v>35022</v>
      </c>
    </row>
    <row r="35014" spans="2:2" x14ac:dyDescent="0.4">
      <c r="B35014" t="s">
        <v>35023</v>
      </c>
    </row>
    <row r="35015" spans="2:2" x14ac:dyDescent="0.4">
      <c r="B35015" t="s">
        <v>35024</v>
      </c>
    </row>
    <row r="35016" spans="2:2" x14ac:dyDescent="0.4">
      <c r="B35016" t="s">
        <v>35025</v>
      </c>
    </row>
    <row r="35017" spans="2:2" x14ac:dyDescent="0.4">
      <c r="B35017" t="s">
        <v>35026</v>
      </c>
    </row>
    <row r="35018" spans="2:2" x14ac:dyDescent="0.4">
      <c r="B35018" t="s">
        <v>35027</v>
      </c>
    </row>
    <row r="35019" spans="2:2" x14ac:dyDescent="0.4">
      <c r="B35019" t="s">
        <v>35028</v>
      </c>
    </row>
    <row r="35020" spans="2:2" x14ac:dyDescent="0.4">
      <c r="B35020" t="s">
        <v>35029</v>
      </c>
    </row>
    <row r="35021" spans="2:2" x14ac:dyDescent="0.4">
      <c r="B35021" t="s">
        <v>35030</v>
      </c>
    </row>
    <row r="35022" spans="2:2" x14ac:dyDescent="0.4">
      <c r="B35022" t="s">
        <v>35031</v>
      </c>
    </row>
    <row r="35023" spans="2:2" x14ac:dyDescent="0.4">
      <c r="B35023" t="s">
        <v>35032</v>
      </c>
    </row>
    <row r="35024" spans="2:2" x14ac:dyDescent="0.4">
      <c r="B35024" t="s">
        <v>35033</v>
      </c>
    </row>
    <row r="35025" spans="2:2" x14ac:dyDescent="0.4">
      <c r="B35025" t="s">
        <v>35034</v>
      </c>
    </row>
    <row r="35026" spans="2:2" x14ac:dyDescent="0.4">
      <c r="B35026" t="s">
        <v>35035</v>
      </c>
    </row>
    <row r="35027" spans="2:2" x14ac:dyDescent="0.4">
      <c r="B35027" t="s">
        <v>35036</v>
      </c>
    </row>
    <row r="35028" spans="2:2" x14ac:dyDescent="0.4">
      <c r="B35028" t="s">
        <v>35037</v>
      </c>
    </row>
    <row r="35029" spans="2:2" x14ac:dyDescent="0.4">
      <c r="B35029" t="s">
        <v>35038</v>
      </c>
    </row>
    <row r="35030" spans="2:2" x14ac:dyDescent="0.4">
      <c r="B35030" t="s">
        <v>35039</v>
      </c>
    </row>
    <row r="35031" spans="2:2" x14ac:dyDescent="0.4">
      <c r="B35031" t="s">
        <v>35040</v>
      </c>
    </row>
    <row r="35032" spans="2:2" x14ac:dyDescent="0.4">
      <c r="B35032" t="s">
        <v>35041</v>
      </c>
    </row>
    <row r="35033" spans="2:2" x14ac:dyDescent="0.4">
      <c r="B35033" t="s">
        <v>35042</v>
      </c>
    </row>
    <row r="35034" spans="2:2" x14ac:dyDescent="0.4">
      <c r="B35034" t="s">
        <v>35043</v>
      </c>
    </row>
    <row r="35035" spans="2:2" x14ac:dyDescent="0.4">
      <c r="B35035" t="s">
        <v>35044</v>
      </c>
    </row>
    <row r="35036" spans="2:2" x14ac:dyDescent="0.4">
      <c r="B35036" t="s">
        <v>35045</v>
      </c>
    </row>
    <row r="35037" spans="2:2" x14ac:dyDescent="0.4">
      <c r="B35037" t="s">
        <v>35046</v>
      </c>
    </row>
    <row r="35038" spans="2:2" x14ac:dyDescent="0.4">
      <c r="B35038" t="s">
        <v>35047</v>
      </c>
    </row>
    <row r="35039" spans="2:2" x14ac:dyDescent="0.4">
      <c r="B35039" t="s">
        <v>35048</v>
      </c>
    </row>
    <row r="35040" spans="2:2" x14ac:dyDescent="0.4">
      <c r="B35040" t="s">
        <v>35049</v>
      </c>
    </row>
    <row r="35041" spans="2:2" x14ac:dyDescent="0.4">
      <c r="B35041" t="s">
        <v>35050</v>
      </c>
    </row>
    <row r="35042" spans="2:2" x14ac:dyDescent="0.4">
      <c r="B35042" t="s">
        <v>35051</v>
      </c>
    </row>
    <row r="35043" spans="2:2" x14ac:dyDescent="0.4">
      <c r="B35043" t="s">
        <v>35052</v>
      </c>
    </row>
    <row r="35044" spans="2:2" x14ac:dyDescent="0.4">
      <c r="B35044" t="s">
        <v>35053</v>
      </c>
    </row>
    <row r="35045" spans="2:2" x14ac:dyDescent="0.4">
      <c r="B35045" t="s">
        <v>35054</v>
      </c>
    </row>
    <row r="35046" spans="2:2" x14ac:dyDescent="0.4">
      <c r="B35046" t="s">
        <v>35055</v>
      </c>
    </row>
    <row r="35047" spans="2:2" x14ac:dyDescent="0.4">
      <c r="B35047" t="s">
        <v>35056</v>
      </c>
    </row>
    <row r="35048" spans="2:2" x14ac:dyDescent="0.4">
      <c r="B35048" t="s">
        <v>35057</v>
      </c>
    </row>
    <row r="35049" spans="2:2" x14ac:dyDescent="0.4">
      <c r="B35049" t="s">
        <v>35058</v>
      </c>
    </row>
    <row r="35050" spans="2:2" x14ac:dyDescent="0.4">
      <c r="B35050" t="s">
        <v>35059</v>
      </c>
    </row>
    <row r="35051" spans="2:2" x14ac:dyDescent="0.4">
      <c r="B35051" t="s">
        <v>35060</v>
      </c>
    </row>
    <row r="35052" spans="2:2" x14ac:dyDescent="0.4">
      <c r="B35052" t="s">
        <v>35061</v>
      </c>
    </row>
    <row r="35053" spans="2:2" x14ac:dyDescent="0.4">
      <c r="B35053" t="s">
        <v>35062</v>
      </c>
    </row>
    <row r="35054" spans="2:2" x14ac:dyDescent="0.4">
      <c r="B35054" t="s">
        <v>35063</v>
      </c>
    </row>
    <row r="35055" spans="2:2" x14ac:dyDescent="0.4">
      <c r="B35055" t="s">
        <v>35064</v>
      </c>
    </row>
    <row r="35056" spans="2:2" x14ac:dyDescent="0.4">
      <c r="B35056" t="s">
        <v>35065</v>
      </c>
    </row>
    <row r="35057" spans="2:2" x14ac:dyDescent="0.4">
      <c r="B35057" t="s">
        <v>35066</v>
      </c>
    </row>
    <row r="35058" spans="2:2" x14ac:dyDescent="0.4">
      <c r="B35058" t="s">
        <v>35067</v>
      </c>
    </row>
    <row r="35059" spans="2:2" x14ac:dyDescent="0.4">
      <c r="B35059" t="s">
        <v>35068</v>
      </c>
    </row>
    <row r="35060" spans="2:2" x14ac:dyDescent="0.4">
      <c r="B35060" t="s">
        <v>35069</v>
      </c>
    </row>
    <row r="35061" spans="2:2" x14ac:dyDescent="0.4">
      <c r="B35061" t="s">
        <v>35070</v>
      </c>
    </row>
    <row r="35062" spans="2:2" x14ac:dyDescent="0.4">
      <c r="B35062" t="s">
        <v>35071</v>
      </c>
    </row>
    <row r="35063" spans="2:2" x14ac:dyDescent="0.4">
      <c r="B35063" t="s">
        <v>35072</v>
      </c>
    </row>
    <row r="35064" spans="2:2" x14ac:dyDescent="0.4">
      <c r="B35064" t="s">
        <v>35073</v>
      </c>
    </row>
    <row r="35065" spans="2:2" x14ac:dyDescent="0.4">
      <c r="B35065" t="s">
        <v>35074</v>
      </c>
    </row>
    <row r="35066" spans="2:2" x14ac:dyDescent="0.4">
      <c r="B35066" t="s">
        <v>35075</v>
      </c>
    </row>
    <row r="35067" spans="2:2" x14ac:dyDescent="0.4">
      <c r="B35067" t="s">
        <v>35076</v>
      </c>
    </row>
    <row r="35068" spans="2:2" x14ac:dyDescent="0.4">
      <c r="B35068" t="s">
        <v>35077</v>
      </c>
    </row>
    <row r="35069" spans="2:2" x14ac:dyDescent="0.4">
      <c r="B35069" t="s">
        <v>35078</v>
      </c>
    </row>
    <row r="35070" spans="2:2" x14ac:dyDescent="0.4">
      <c r="B35070" t="s">
        <v>35079</v>
      </c>
    </row>
    <row r="35071" spans="2:2" x14ac:dyDescent="0.4">
      <c r="B35071" t="s">
        <v>35080</v>
      </c>
    </row>
    <row r="35072" spans="2:2" x14ac:dyDescent="0.4">
      <c r="B35072" t="s">
        <v>35081</v>
      </c>
    </row>
    <row r="35073" spans="2:2" x14ac:dyDescent="0.4">
      <c r="B35073" t="s">
        <v>35082</v>
      </c>
    </row>
    <row r="35074" spans="2:2" x14ac:dyDescent="0.4">
      <c r="B35074" t="s">
        <v>35083</v>
      </c>
    </row>
    <row r="35075" spans="2:2" x14ac:dyDescent="0.4">
      <c r="B35075" t="s">
        <v>35084</v>
      </c>
    </row>
    <row r="35076" spans="2:2" x14ac:dyDescent="0.4">
      <c r="B35076" t="s">
        <v>35085</v>
      </c>
    </row>
    <row r="35077" spans="2:2" x14ac:dyDescent="0.4">
      <c r="B35077" t="s">
        <v>35086</v>
      </c>
    </row>
    <row r="35078" spans="2:2" x14ac:dyDescent="0.4">
      <c r="B35078" t="s">
        <v>35087</v>
      </c>
    </row>
    <row r="35079" spans="2:2" x14ac:dyDescent="0.4">
      <c r="B35079" t="s">
        <v>35088</v>
      </c>
    </row>
    <row r="35080" spans="2:2" x14ac:dyDescent="0.4">
      <c r="B35080" t="s">
        <v>35089</v>
      </c>
    </row>
    <row r="35081" spans="2:2" x14ac:dyDescent="0.4">
      <c r="B35081" t="s">
        <v>35090</v>
      </c>
    </row>
    <row r="35082" spans="2:2" x14ac:dyDescent="0.4">
      <c r="B35082" t="s">
        <v>35091</v>
      </c>
    </row>
    <row r="35083" spans="2:2" x14ac:dyDescent="0.4">
      <c r="B35083" t="s">
        <v>35092</v>
      </c>
    </row>
    <row r="35084" spans="2:2" x14ac:dyDescent="0.4">
      <c r="B35084" t="s">
        <v>35093</v>
      </c>
    </row>
    <row r="35085" spans="2:2" x14ac:dyDescent="0.4">
      <c r="B35085" t="s">
        <v>35094</v>
      </c>
    </row>
    <row r="35086" spans="2:2" x14ac:dyDescent="0.4">
      <c r="B35086" t="s">
        <v>35095</v>
      </c>
    </row>
    <row r="35087" spans="2:2" x14ac:dyDescent="0.4">
      <c r="B35087" t="s">
        <v>35096</v>
      </c>
    </row>
    <row r="35088" spans="2:2" x14ac:dyDescent="0.4">
      <c r="B35088" t="s">
        <v>35097</v>
      </c>
    </row>
    <row r="35089" spans="2:2" x14ac:dyDescent="0.4">
      <c r="B35089" t="s">
        <v>35098</v>
      </c>
    </row>
    <row r="35090" spans="2:2" x14ac:dyDescent="0.4">
      <c r="B35090" t="s">
        <v>35099</v>
      </c>
    </row>
    <row r="35091" spans="2:2" x14ac:dyDescent="0.4">
      <c r="B35091" t="s">
        <v>35100</v>
      </c>
    </row>
    <row r="35092" spans="2:2" x14ac:dyDescent="0.4">
      <c r="B35092" t="s">
        <v>35101</v>
      </c>
    </row>
    <row r="35093" spans="2:2" x14ac:dyDescent="0.4">
      <c r="B35093" t="s">
        <v>35102</v>
      </c>
    </row>
    <row r="35094" spans="2:2" x14ac:dyDescent="0.4">
      <c r="B35094" t="s">
        <v>35103</v>
      </c>
    </row>
    <row r="35095" spans="2:2" x14ac:dyDescent="0.4">
      <c r="B35095" t="s">
        <v>35104</v>
      </c>
    </row>
    <row r="35096" spans="2:2" x14ac:dyDescent="0.4">
      <c r="B35096" t="s">
        <v>35105</v>
      </c>
    </row>
    <row r="35097" spans="2:2" x14ac:dyDescent="0.4">
      <c r="B35097" t="s">
        <v>35106</v>
      </c>
    </row>
    <row r="35098" spans="2:2" x14ac:dyDescent="0.4">
      <c r="B35098" t="s">
        <v>35107</v>
      </c>
    </row>
    <row r="35099" spans="2:2" x14ac:dyDescent="0.4">
      <c r="B35099" t="s">
        <v>35108</v>
      </c>
    </row>
    <row r="35100" spans="2:2" x14ac:dyDescent="0.4">
      <c r="B35100" t="s">
        <v>35109</v>
      </c>
    </row>
    <row r="35101" spans="2:2" x14ac:dyDescent="0.4">
      <c r="B35101" t="s">
        <v>35110</v>
      </c>
    </row>
    <row r="35102" spans="2:2" x14ac:dyDescent="0.4">
      <c r="B35102" t="s">
        <v>35111</v>
      </c>
    </row>
    <row r="35103" spans="2:2" x14ac:dyDescent="0.4">
      <c r="B35103" t="s">
        <v>35112</v>
      </c>
    </row>
    <row r="35104" spans="2:2" x14ac:dyDescent="0.4">
      <c r="B35104" t="s">
        <v>35113</v>
      </c>
    </row>
    <row r="35105" spans="2:2" x14ac:dyDescent="0.4">
      <c r="B35105" t="s">
        <v>35114</v>
      </c>
    </row>
    <row r="35106" spans="2:2" x14ac:dyDescent="0.4">
      <c r="B35106" t="s">
        <v>35115</v>
      </c>
    </row>
    <row r="35107" spans="2:2" x14ac:dyDescent="0.4">
      <c r="B35107" t="s">
        <v>35116</v>
      </c>
    </row>
    <row r="35108" spans="2:2" x14ac:dyDescent="0.4">
      <c r="B35108" t="s">
        <v>35117</v>
      </c>
    </row>
    <row r="35109" spans="2:2" x14ac:dyDescent="0.4">
      <c r="B35109" t="s">
        <v>35118</v>
      </c>
    </row>
    <row r="35110" spans="2:2" x14ac:dyDescent="0.4">
      <c r="B35110" t="s">
        <v>35119</v>
      </c>
    </row>
    <row r="35111" spans="2:2" x14ac:dyDescent="0.4">
      <c r="B35111" t="s">
        <v>35120</v>
      </c>
    </row>
    <row r="35112" spans="2:2" x14ac:dyDescent="0.4">
      <c r="B35112" t="s">
        <v>35121</v>
      </c>
    </row>
    <row r="35113" spans="2:2" x14ac:dyDescent="0.4">
      <c r="B35113" t="s">
        <v>35122</v>
      </c>
    </row>
    <row r="35114" spans="2:2" x14ac:dyDescent="0.4">
      <c r="B35114" t="s">
        <v>35123</v>
      </c>
    </row>
    <row r="35115" spans="2:2" x14ac:dyDescent="0.4">
      <c r="B35115" t="s">
        <v>35124</v>
      </c>
    </row>
    <row r="35116" spans="2:2" x14ac:dyDescent="0.4">
      <c r="B35116" t="s">
        <v>35125</v>
      </c>
    </row>
    <row r="35117" spans="2:2" x14ac:dyDescent="0.4">
      <c r="B35117" t="s">
        <v>35126</v>
      </c>
    </row>
    <row r="35118" spans="2:2" x14ac:dyDescent="0.4">
      <c r="B35118" t="s">
        <v>35127</v>
      </c>
    </row>
    <row r="35119" spans="2:2" x14ac:dyDescent="0.4">
      <c r="B35119" t="s">
        <v>35128</v>
      </c>
    </row>
    <row r="35120" spans="2:2" x14ac:dyDescent="0.4">
      <c r="B35120" t="s">
        <v>35129</v>
      </c>
    </row>
    <row r="35121" spans="2:2" x14ac:dyDescent="0.4">
      <c r="B35121" t="s">
        <v>35130</v>
      </c>
    </row>
    <row r="35122" spans="2:2" x14ac:dyDescent="0.4">
      <c r="B35122" t="s">
        <v>35131</v>
      </c>
    </row>
    <row r="35123" spans="2:2" x14ac:dyDescent="0.4">
      <c r="B35123" t="s">
        <v>35132</v>
      </c>
    </row>
    <row r="35124" spans="2:2" x14ac:dyDescent="0.4">
      <c r="B35124" t="s">
        <v>35133</v>
      </c>
    </row>
    <row r="35125" spans="2:2" x14ac:dyDescent="0.4">
      <c r="B35125" t="s">
        <v>35134</v>
      </c>
    </row>
    <row r="35126" spans="2:2" x14ac:dyDescent="0.4">
      <c r="B35126" t="s">
        <v>35135</v>
      </c>
    </row>
    <row r="35127" spans="2:2" x14ac:dyDescent="0.4">
      <c r="B35127" t="s">
        <v>35136</v>
      </c>
    </row>
    <row r="35128" spans="2:2" x14ac:dyDescent="0.4">
      <c r="B35128" t="s">
        <v>35137</v>
      </c>
    </row>
    <row r="35129" spans="2:2" x14ac:dyDescent="0.4">
      <c r="B35129" t="s">
        <v>35138</v>
      </c>
    </row>
    <row r="35130" spans="2:2" x14ac:dyDescent="0.4">
      <c r="B35130" t="s">
        <v>35139</v>
      </c>
    </row>
    <row r="35131" spans="2:2" x14ac:dyDescent="0.4">
      <c r="B35131" t="s">
        <v>35140</v>
      </c>
    </row>
    <row r="35132" spans="2:2" x14ac:dyDescent="0.4">
      <c r="B35132" t="s">
        <v>35141</v>
      </c>
    </row>
    <row r="35133" spans="2:2" x14ac:dyDescent="0.4">
      <c r="B35133" t="s">
        <v>35142</v>
      </c>
    </row>
    <row r="35134" spans="2:2" x14ac:dyDescent="0.4">
      <c r="B35134" t="s">
        <v>35143</v>
      </c>
    </row>
    <row r="35135" spans="2:2" x14ac:dyDescent="0.4">
      <c r="B35135" t="s">
        <v>35144</v>
      </c>
    </row>
    <row r="35136" spans="2:2" x14ac:dyDescent="0.4">
      <c r="B35136" t="s">
        <v>35145</v>
      </c>
    </row>
    <row r="35137" spans="2:2" x14ac:dyDescent="0.4">
      <c r="B35137" t="s">
        <v>35146</v>
      </c>
    </row>
    <row r="35138" spans="2:2" x14ac:dyDescent="0.4">
      <c r="B35138" t="s">
        <v>35147</v>
      </c>
    </row>
    <row r="35139" spans="2:2" x14ac:dyDescent="0.4">
      <c r="B35139" t="s">
        <v>35148</v>
      </c>
    </row>
    <row r="35140" spans="2:2" x14ac:dyDescent="0.4">
      <c r="B35140" t="s">
        <v>35149</v>
      </c>
    </row>
    <row r="35141" spans="2:2" x14ac:dyDescent="0.4">
      <c r="B35141" t="s">
        <v>35150</v>
      </c>
    </row>
    <row r="35142" spans="2:2" x14ac:dyDescent="0.4">
      <c r="B35142" t="s">
        <v>35151</v>
      </c>
    </row>
    <row r="35143" spans="2:2" x14ac:dyDescent="0.4">
      <c r="B35143" t="s">
        <v>35152</v>
      </c>
    </row>
    <row r="35144" spans="2:2" x14ac:dyDescent="0.4">
      <c r="B35144" t="s">
        <v>35153</v>
      </c>
    </row>
    <row r="35145" spans="2:2" x14ac:dyDescent="0.4">
      <c r="B35145" t="s">
        <v>35154</v>
      </c>
    </row>
    <row r="35146" spans="2:2" x14ac:dyDescent="0.4">
      <c r="B35146" t="s">
        <v>35155</v>
      </c>
    </row>
    <row r="35147" spans="2:2" x14ac:dyDescent="0.4">
      <c r="B35147" t="s">
        <v>35156</v>
      </c>
    </row>
    <row r="35148" spans="2:2" x14ac:dyDescent="0.4">
      <c r="B35148" t="s">
        <v>35157</v>
      </c>
    </row>
    <row r="35149" spans="2:2" x14ac:dyDescent="0.4">
      <c r="B35149" t="s">
        <v>35158</v>
      </c>
    </row>
    <row r="35150" spans="2:2" x14ac:dyDescent="0.4">
      <c r="B35150" t="s">
        <v>35159</v>
      </c>
    </row>
    <row r="35151" spans="2:2" x14ac:dyDescent="0.4">
      <c r="B35151" t="s">
        <v>35160</v>
      </c>
    </row>
    <row r="35152" spans="2:2" x14ac:dyDescent="0.4">
      <c r="B35152" t="s">
        <v>35161</v>
      </c>
    </row>
    <row r="35153" spans="2:2" x14ac:dyDescent="0.4">
      <c r="B35153" t="s">
        <v>35162</v>
      </c>
    </row>
    <row r="35154" spans="2:2" x14ac:dyDescent="0.4">
      <c r="B35154" t="s">
        <v>35163</v>
      </c>
    </row>
    <row r="35155" spans="2:2" x14ac:dyDescent="0.4">
      <c r="B35155" t="s">
        <v>35164</v>
      </c>
    </row>
    <row r="35156" spans="2:2" x14ac:dyDescent="0.4">
      <c r="B35156" t="s">
        <v>35165</v>
      </c>
    </row>
    <row r="35157" spans="2:2" x14ac:dyDescent="0.4">
      <c r="B35157" t="s">
        <v>35166</v>
      </c>
    </row>
    <row r="35158" spans="2:2" x14ac:dyDescent="0.4">
      <c r="B35158" t="s">
        <v>35167</v>
      </c>
    </row>
    <row r="35159" spans="2:2" x14ac:dyDescent="0.4">
      <c r="B35159" t="s">
        <v>35168</v>
      </c>
    </row>
    <row r="35160" spans="2:2" x14ac:dyDescent="0.4">
      <c r="B35160" t="s">
        <v>35169</v>
      </c>
    </row>
    <row r="35161" spans="2:2" x14ac:dyDescent="0.4">
      <c r="B35161" t="s">
        <v>35170</v>
      </c>
    </row>
    <row r="35162" spans="2:2" x14ac:dyDescent="0.4">
      <c r="B35162" t="s">
        <v>35171</v>
      </c>
    </row>
    <row r="35163" spans="2:2" x14ac:dyDescent="0.4">
      <c r="B35163" t="s">
        <v>35172</v>
      </c>
    </row>
    <row r="35164" spans="2:2" x14ac:dyDescent="0.4">
      <c r="B35164" t="s">
        <v>35173</v>
      </c>
    </row>
    <row r="35165" spans="2:2" x14ac:dyDescent="0.4">
      <c r="B35165" t="s">
        <v>35174</v>
      </c>
    </row>
    <row r="35166" spans="2:2" x14ac:dyDescent="0.4">
      <c r="B35166" t="s">
        <v>35175</v>
      </c>
    </row>
    <row r="35167" spans="2:2" x14ac:dyDescent="0.4">
      <c r="B35167" t="s">
        <v>35176</v>
      </c>
    </row>
    <row r="35168" spans="2:2" x14ac:dyDescent="0.4">
      <c r="B35168" t="s">
        <v>35177</v>
      </c>
    </row>
    <row r="35169" spans="2:2" x14ac:dyDescent="0.4">
      <c r="B35169" t="s">
        <v>35178</v>
      </c>
    </row>
    <row r="35170" spans="2:2" x14ac:dyDescent="0.4">
      <c r="B35170" t="s">
        <v>35179</v>
      </c>
    </row>
    <row r="35171" spans="2:2" x14ac:dyDescent="0.4">
      <c r="B35171" t="s">
        <v>35180</v>
      </c>
    </row>
    <row r="35172" spans="2:2" x14ac:dyDescent="0.4">
      <c r="B35172" t="s">
        <v>35181</v>
      </c>
    </row>
    <row r="35173" spans="2:2" x14ac:dyDescent="0.4">
      <c r="B35173" t="s">
        <v>35182</v>
      </c>
    </row>
    <row r="35174" spans="2:2" x14ac:dyDescent="0.4">
      <c r="B35174" t="s">
        <v>35183</v>
      </c>
    </row>
    <row r="35175" spans="2:2" x14ac:dyDescent="0.4">
      <c r="B35175" t="s">
        <v>35184</v>
      </c>
    </row>
    <row r="35176" spans="2:2" x14ac:dyDescent="0.4">
      <c r="B35176" t="s">
        <v>35185</v>
      </c>
    </row>
    <row r="35177" spans="2:2" x14ac:dyDescent="0.4">
      <c r="B35177" t="s">
        <v>35186</v>
      </c>
    </row>
    <row r="35178" spans="2:2" x14ac:dyDescent="0.4">
      <c r="B35178" t="s">
        <v>35187</v>
      </c>
    </row>
    <row r="35179" spans="2:2" x14ac:dyDescent="0.4">
      <c r="B35179" t="s">
        <v>35188</v>
      </c>
    </row>
    <row r="35180" spans="2:2" x14ac:dyDescent="0.4">
      <c r="B35180" t="s">
        <v>35189</v>
      </c>
    </row>
    <row r="35181" spans="2:2" x14ac:dyDescent="0.4">
      <c r="B35181" t="s">
        <v>35190</v>
      </c>
    </row>
    <row r="35182" spans="2:2" x14ac:dyDescent="0.4">
      <c r="B35182" t="s">
        <v>35191</v>
      </c>
    </row>
    <row r="35183" spans="2:2" x14ac:dyDescent="0.4">
      <c r="B35183" t="s">
        <v>35192</v>
      </c>
    </row>
    <row r="35184" spans="2:2" x14ac:dyDescent="0.4">
      <c r="B35184" t="s">
        <v>35193</v>
      </c>
    </row>
    <row r="35185" spans="2:2" x14ac:dyDescent="0.4">
      <c r="B35185" t="s">
        <v>35194</v>
      </c>
    </row>
    <row r="35186" spans="2:2" x14ac:dyDescent="0.4">
      <c r="B35186" t="s">
        <v>35195</v>
      </c>
    </row>
    <row r="35187" spans="2:2" x14ac:dyDescent="0.4">
      <c r="B35187" t="s">
        <v>35196</v>
      </c>
    </row>
    <row r="35188" spans="2:2" x14ac:dyDescent="0.4">
      <c r="B35188" t="s">
        <v>35197</v>
      </c>
    </row>
    <row r="35189" spans="2:2" x14ac:dyDescent="0.4">
      <c r="B35189" t="s">
        <v>35198</v>
      </c>
    </row>
    <row r="35190" spans="2:2" x14ac:dyDescent="0.4">
      <c r="B35190" t="s">
        <v>35199</v>
      </c>
    </row>
    <row r="35191" spans="2:2" x14ac:dyDescent="0.4">
      <c r="B35191" t="s">
        <v>35200</v>
      </c>
    </row>
    <row r="35192" spans="2:2" x14ac:dyDescent="0.4">
      <c r="B35192" t="s">
        <v>35201</v>
      </c>
    </row>
    <row r="35193" spans="2:2" x14ac:dyDescent="0.4">
      <c r="B35193" t="s">
        <v>35202</v>
      </c>
    </row>
    <row r="35194" spans="2:2" x14ac:dyDescent="0.4">
      <c r="B35194" t="s">
        <v>35203</v>
      </c>
    </row>
    <row r="35195" spans="2:2" x14ac:dyDescent="0.4">
      <c r="B35195" t="s">
        <v>35204</v>
      </c>
    </row>
    <row r="35196" spans="2:2" x14ac:dyDescent="0.4">
      <c r="B35196" t="s">
        <v>35205</v>
      </c>
    </row>
    <row r="35197" spans="2:2" x14ac:dyDescent="0.4">
      <c r="B35197" t="s">
        <v>35206</v>
      </c>
    </row>
    <row r="35198" spans="2:2" x14ac:dyDescent="0.4">
      <c r="B35198" t="s">
        <v>35207</v>
      </c>
    </row>
    <row r="35199" spans="2:2" x14ac:dyDescent="0.4">
      <c r="B35199" t="s">
        <v>35208</v>
      </c>
    </row>
    <row r="35200" spans="2:2" x14ac:dyDescent="0.4">
      <c r="B35200" t="s">
        <v>35209</v>
      </c>
    </row>
    <row r="35201" spans="2:2" x14ac:dyDescent="0.4">
      <c r="B35201" t="s">
        <v>35210</v>
      </c>
    </row>
    <row r="35202" spans="2:2" x14ac:dyDescent="0.4">
      <c r="B35202" t="s">
        <v>35211</v>
      </c>
    </row>
    <row r="35203" spans="2:2" x14ac:dyDescent="0.4">
      <c r="B35203" t="s">
        <v>35212</v>
      </c>
    </row>
    <row r="35204" spans="2:2" x14ac:dyDescent="0.4">
      <c r="B35204" t="s">
        <v>35213</v>
      </c>
    </row>
    <row r="35205" spans="2:2" x14ac:dyDescent="0.4">
      <c r="B35205" t="s">
        <v>35214</v>
      </c>
    </row>
    <row r="35206" spans="2:2" x14ac:dyDescent="0.4">
      <c r="B35206" t="s">
        <v>35215</v>
      </c>
    </row>
    <row r="35207" spans="2:2" x14ac:dyDescent="0.4">
      <c r="B35207" t="s">
        <v>35216</v>
      </c>
    </row>
    <row r="35208" spans="2:2" x14ac:dyDescent="0.4">
      <c r="B35208" t="s">
        <v>35217</v>
      </c>
    </row>
    <row r="35209" spans="2:2" x14ac:dyDescent="0.4">
      <c r="B35209" t="s">
        <v>35218</v>
      </c>
    </row>
    <row r="35210" spans="2:2" x14ac:dyDescent="0.4">
      <c r="B35210" t="s">
        <v>35219</v>
      </c>
    </row>
    <row r="35211" spans="2:2" x14ac:dyDescent="0.4">
      <c r="B35211" t="s">
        <v>35220</v>
      </c>
    </row>
    <row r="35212" spans="2:2" x14ac:dyDescent="0.4">
      <c r="B35212" t="s">
        <v>35221</v>
      </c>
    </row>
    <row r="35213" spans="2:2" x14ac:dyDescent="0.4">
      <c r="B35213" t="s">
        <v>35222</v>
      </c>
    </row>
    <row r="35214" spans="2:2" x14ac:dyDescent="0.4">
      <c r="B35214" t="s">
        <v>35223</v>
      </c>
    </row>
    <row r="35215" spans="2:2" x14ac:dyDescent="0.4">
      <c r="B35215" t="s">
        <v>35224</v>
      </c>
    </row>
    <row r="35216" spans="2:2" x14ac:dyDescent="0.4">
      <c r="B35216" t="s">
        <v>35225</v>
      </c>
    </row>
    <row r="35217" spans="2:2" x14ac:dyDescent="0.4">
      <c r="B35217" t="s">
        <v>35226</v>
      </c>
    </row>
    <row r="35218" spans="2:2" x14ac:dyDescent="0.4">
      <c r="B35218" t="s">
        <v>35227</v>
      </c>
    </row>
    <row r="35219" spans="2:2" x14ac:dyDescent="0.4">
      <c r="B35219" t="s">
        <v>35228</v>
      </c>
    </row>
    <row r="35220" spans="2:2" x14ac:dyDescent="0.4">
      <c r="B35220" t="s">
        <v>35229</v>
      </c>
    </row>
    <row r="35221" spans="2:2" x14ac:dyDescent="0.4">
      <c r="B35221" t="s">
        <v>35230</v>
      </c>
    </row>
    <row r="35222" spans="2:2" x14ac:dyDescent="0.4">
      <c r="B35222" t="s">
        <v>35231</v>
      </c>
    </row>
    <row r="35223" spans="2:2" x14ac:dyDescent="0.4">
      <c r="B35223" t="s">
        <v>35232</v>
      </c>
    </row>
    <row r="35224" spans="2:2" x14ac:dyDescent="0.4">
      <c r="B35224" t="s">
        <v>35233</v>
      </c>
    </row>
    <row r="35225" spans="2:2" x14ac:dyDescent="0.4">
      <c r="B35225" t="s">
        <v>35234</v>
      </c>
    </row>
    <row r="35226" spans="2:2" x14ac:dyDescent="0.4">
      <c r="B35226" t="s">
        <v>35235</v>
      </c>
    </row>
    <row r="35227" spans="2:2" x14ac:dyDescent="0.4">
      <c r="B35227" t="s">
        <v>35236</v>
      </c>
    </row>
    <row r="35228" spans="2:2" x14ac:dyDescent="0.4">
      <c r="B35228" t="s">
        <v>35237</v>
      </c>
    </row>
    <row r="35229" spans="2:2" x14ac:dyDescent="0.4">
      <c r="B35229" t="s">
        <v>35238</v>
      </c>
    </row>
    <row r="35230" spans="2:2" x14ac:dyDescent="0.4">
      <c r="B35230" t="s">
        <v>35239</v>
      </c>
    </row>
    <row r="35231" spans="2:2" x14ac:dyDescent="0.4">
      <c r="B35231" t="s">
        <v>35240</v>
      </c>
    </row>
    <row r="35232" spans="2:2" x14ac:dyDescent="0.4">
      <c r="B35232" t="s">
        <v>35241</v>
      </c>
    </row>
    <row r="35233" spans="2:2" x14ac:dyDescent="0.4">
      <c r="B35233" t="s">
        <v>35242</v>
      </c>
    </row>
    <row r="35234" spans="2:2" x14ac:dyDescent="0.4">
      <c r="B35234" t="s">
        <v>35243</v>
      </c>
    </row>
    <row r="35235" spans="2:2" x14ac:dyDescent="0.4">
      <c r="B35235" t="s">
        <v>35244</v>
      </c>
    </row>
    <row r="35236" spans="2:2" x14ac:dyDescent="0.4">
      <c r="B35236" t="s">
        <v>35245</v>
      </c>
    </row>
    <row r="35237" spans="2:2" x14ac:dyDescent="0.4">
      <c r="B35237" t="s">
        <v>35246</v>
      </c>
    </row>
    <row r="35238" spans="2:2" x14ac:dyDescent="0.4">
      <c r="B35238" t="s">
        <v>35247</v>
      </c>
    </row>
    <row r="35239" spans="2:2" x14ac:dyDescent="0.4">
      <c r="B35239" t="s">
        <v>35248</v>
      </c>
    </row>
    <row r="35240" spans="2:2" x14ac:dyDescent="0.4">
      <c r="B35240" t="s">
        <v>35249</v>
      </c>
    </row>
    <row r="35241" spans="2:2" x14ac:dyDescent="0.4">
      <c r="B35241" t="s">
        <v>35250</v>
      </c>
    </row>
    <row r="35242" spans="2:2" x14ac:dyDescent="0.4">
      <c r="B35242" t="s">
        <v>35251</v>
      </c>
    </row>
    <row r="35243" spans="2:2" x14ac:dyDescent="0.4">
      <c r="B35243" t="s">
        <v>35252</v>
      </c>
    </row>
    <row r="35244" spans="2:2" x14ac:dyDescent="0.4">
      <c r="B35244" t="s">
        <v>35253</v>
      </c>
    </row>
    <row r="35245" spans="2:2" x14ac:dyDescent="0.4">
      <c r="B35245" t="s">
        <v>35254</v>
      </c>
    </row>
    <row r="35246" spans="2:2" x14ac:dyDescent="0.4">
      <c r="B35246" t="s">
        <v>35255</v>
      </c>
    </row>
    <row r="35247" spans="2:2" x14ac:dyDescent="0.4">
      <c r="B35247" t="s">
        <v>35256</v>
      </c>
    </row>
    <row r="35248" spans="2:2" x14ac:dyDescent="0.4">
      <c r="B35248" t="s">
        <v>35257</v>
      </c>
    </row>
    <row r="35249" spans="2:2" x14ac:dyDescent="0.4">
      <c r="B35249" t="s">
        <v>35258</v>
      </c>
    </row>
    <row r="35250" spans="2:2" x14ac:dyDescent="0.4">
      <c r="B35250" t="s">
        <v>35259</v>
      </c>
    </row>
    <row r="35251" spans="2:2" x14ac:dyDescent="0.4">
      <c r="B35251" t="s">
        <v>35260</v>
      </c>
    </row>
    <row r="35252" spans="2:2" x14ac:dyDescent="0.4">
      <c r="B35252" t="s">
        <v>35261</v>
      </c>
    </row>
    <row r="35253" spans="2:2" x14ac:dyDescent="0.4">
      <c r="B35253" t="s">
        <v>35262</v>
      </c>
    </row>
    <row r="35254" spans="2:2" x14ac:dyDescent="0.4">
      <c r="B35254" t="s">
        <v>35263</v>
      </c>
    </row>
    <row r="35255" spans="2:2" x14ac:dyDescent="0.4">
      <c r="B35255" t="s">
        <v>35264</v>
      </c>
    </row>
    <row r="35256" spans="2:2" x14ac:dyDescent="0.4">
      <c r="B35256" t="s">
        <v>35265</v>
      </c>
    </row>
    <row r="35257" spans="2:2" x14ac:dyDescent="0.4">
      <c r="B35257" t="s">
        <v>35266</v>
      </c>
    </row>
    <row r="35258" spans="2:2" x14ac:dyDescent="0.4">
      <c r="B35258" t="s">
        <v>35267</v>
      </c>
    </row>
    <row r="35259" spans="2:2" x14ac:dyDescent="0.4">
      <c r="B35259" t="s">
        <v>35268</v>
      </c>
    </row>
    <row r="35260" spans="2:2" x14ac:dyDescent="0.4">
      <c r="B35260" t="s">
        <v>35269</v>
      </c>
    </row>
    <row r="35261" spans="2:2" x14ac:dyDescent="0.4">
      <c r="B35261" t="s">
        <v>35270</v>
      </c>
    </row>
    <row r="35262" spans="2:2" x14ac:dyDescent="0.4">
      <c r="B35262" t="s">
        <v>35271</v>
      </c>
    </row>
    <row r="35263" spans="2:2" x14ac:dyDescent="0.4">
      <c r="B35263" t="s">
        <v>35272</v>
      </c>
    </row>
    <row r="35264" spans="2:2" x14ac:dyDescent="0.4">
      <c r="B35264" t="s">
        <v>35273</v>
      </c>
    </row>
    <row r="35265" spans="2:2" x14ac:dyDescent="0.4">
      <c r="B35265" t="s">
        <v>35274</v>
      </c>
    </row>
    <row r="35266" spans="2:2" x14ac:dyDescent="0.4">
      <c r="B35266" t="s">
        <v>35275</v>
      </c>
    </row>
    <row r="35267" spans="2:2" x14ac:dyDescent="0.4">
      <c r="B35267" t="s">
        <v>35276</v>
      </c>
    </row>
    <row r="35268" spans="2:2" x14ac:dyDescent="0.4">
      <c r="B35268" t="s">
        <v>35277</v>
      </c>
    </row>
    <row r="35269" spans="2:2" x14ac:dyDescent="0.4">
      <c r="B35269" t="s">
        <v>35278</v>
      </c>
    </row>
    <row r="35270" spans="2:2" x14ac:dyDescent="0.4">
      <c r="B35270" t="s">
        <v>35279</v>
      </c>
    </row>
    <row r="35271" spans="2:2" x14ac:dyDescent="0.4">
      <c r="B35271" t="s">
        <v>35280</v>
      </c>
    </row>
    <row r="35272" spans="2:2" x14ac:dyDescent="0.4">
      <c r="B35272" t="s">
        <v>35281</v>
      </c>
    </row>
    <row r="35273" spans="2:2" x14ac:dyDescent="0.4">
      <c r="B35273" t="s">
        <v>35282</v>
      </c>
    </row>
    <row r="35274" spans="2:2" x14ac:dyDescent="0.4">
      <c r="B35274" t="s">
        <v>35283</v>
      </c>
    </row>
    <row r="35275" spans="2:2" x14ac:dyDescent="0.4">
      <c r="B35275" t="s">
        <v>35284</v>
      </c>
    </row>
    <row r="35276" spans="2:2" x14ac:dyDescent="0.4">
      <c r="B35276" t="s">
        <v>35285</v>
      </c>
    </row>
    <row r="35277" spans="2:2" x14ac:dyDescent="0.4">
      <c r="B35277" t="s">
        <v>35286</v>
      </c>
    </row>
    <row r="35278" spans="2:2" x14ac:dyDescent="0.4">
      <c r="B35278" t="s">
        <v>35287</v>
      </c>
    </row>
    <row r="35279" spans="2:2" x14ac:dyDescent="0.4">
      <c r="B35279" t="s">
        <v>35288</v>
      </c>
    </row>
    <row r="35280" spans="2:2" x14ac:dyDescent="0.4">
      <c r="B35280" t="s">
        <v>35289</v>
      </c>
    </row>
    <row r="35281" spans="2:2" x14ac:dyDescent="0.4">
      <c r="B35281" t="s">
        <v>35290</v>
      </c>
    </row>
    <row r="35282" spans="2:2" x14ac:dyDescent="0.4">
      <c r="B35282" t="s">
        <v>35291</v>
      </c>
    </row>
    <row r="35283" spans="2:2" x14ac:dyDescent="0.4">
      <c r="B35283" t="s">
        <v>35292</v>
      </c>
    </row>
    <row r="35284" spans="2:2" x14ac:dyDescent="0.4">
      <c r="B35284" t="s">
        <v>35293</v>
      </c>
    </row>
    <row r="35285" spans="2:2" x14ac:dyDescent="0.4">
      <c r="B35285" t="s">
        <v>35294</v>
      </c>
    </row>
    <row r="35286" spans="2:2" x14ac:dyDescent="0.4">
      <c r="B35286" t="s">
        <v>35295</v>
      </c>
    </row>
    <row r="35287" spans="2:2" x14ac:dyDescent="0.4">
      <c r="B35287" t="s">
        <v>35296</v>
      </c>
    </row>
    <row r="35288" spans="2:2" x14ac:dyDescent="0.4">
      <c r="B35288" t="s">
        <v>35297</v>
      </c>
    </row>
    <row r="35289" spans="2:2" x14ac:dyDescent="0.4">
      <c r="B35289" t="s">
        <v>35298</v>
      </c>
    </row>
    <row r="35290" spans="2:2" x14ac:dyDescent="0.4">
      <c r="B35290" t="s">
        <v>35299</v>
      </c>
    </row>
    <row r="35291" spans="2:2" x14ac:dyDescent="0.4">
      <c r="B35291" t="s">
        <v>35300</v>
      </c>
    </row>
    <row r="35292" spans="2:2" x14ac:dyDescent="0.4">
      <c r="B35292" t="s">
        <v>35301</v>
      </c>
    </row>
    <row r="35293" spans="2:2" x14ac:dyDescent="0.4">
      <c r="B35293" t="s">
        <v>35302</v>
      </c>
    </row>
    <row r="35294" spans="2:2" x14ac:dyDescent="0.4">
      <c r="B35294" t="s">
        <v>35303</v>
      </c>
    </row>
    <row r="35295" spans="2:2" x14ac:dyDescent="0.4">
      <c r="B35295" t="s">
        <v>35304</v>
      </c>
    </row>
    <row r="35296" spans="2:2" x14ac:dyDescent="0.4">
      <c r="B35296" t="s">
        <v>35305</v>
      </c>
    </row>
    <row r="35297" spans="2:2" x14ac:dyDescent="0.4">
      <c r="B35297" t="s">
        <v>35306</v>
      </c>
    </row>
    <row r="35298" spans="2:2" x14ac:dyDescent="0.4">
      <c r="B35298" t="s">
        <v>35307</v>
      </c>
    </row>
    <row r="35299" spans="2:2" x14ac:dyDescent="0.4">
      <c r="B35299" t="s">
        <v>35308</v>
      </c>
    </row>
    <row r="35300" spans="2:2" x14ac:dyDescent="0.4">
      <c r="B35300" t="s">
        <v>35309</v>
      </c>
    </row>
    <row r="35301" spans="2:2" x14ac:dyDescent="0.4">
      <c r="B35301" t="s">
        <v>35310</v>
      </c>
    </row>
    <row r="35302" spans="2:2" x14ac:dyDescent="0.4">
      <c r="B35302" t="s">
        <v>35311</v>
      </c>
    </row>
    <row r="35303" spans="2:2" x14ac:dyDescent="0.4">
      <c r="B35303" t="s">
        <v>35312</v>
      </c>
    </row>
    <row r="35304" spans="2:2" x14ac:dyDescent="0.4">
      <c r="B35304" t="s">
        <v>35313</v>
      </c>
    </row>
    <row r="35305" spans="2:2" x14ac:dyDescent="0.4">
      <c r="B35305" t="s">
        <v>35314</v>
      </c>
    </row>
    <row r="35306" spans="2:2" x14ac:dyDescent="0.4">
      <c r="B35306" t="s">
        <v>35315</v>
      </c>
    </row>
    <row r="35307" spans="2:2" x14ac:dyDescent="0.4">
      <c r="B35307" t="s">
        <v>35316</v>
      </c>
    </row>
    <row r="35308" spans="2:2" x14ac:dyDescent="0.4">
      <c r="B35308" t="s">
        <v>35317</v>
      </c>
    </row>
    <row r="35309" spans="2:2" x14ac:dyDescent="0.4">
      <c r="B35309" t="s">
        <v>35318</v>
      </c>
    </row>
    <row r="35310" spans="2:2" x14ac:dyDescent="0.4">
      <c r="B35310" t="s">
        <v>35319</v>
      </c>
    </row>
    <row r="35311" spans="2:2" x14ac:dyDescent="0.4">
      <c r="B35311" t="s">
        <v>35320</v>
      </c>
    </row>
    <row r="35312" spans="2:2" x14ac:dyDescent="0.4">
      <c r="B35312" t="s">
        <v>35321</v>
      </c>
    </row>
    <row r="35313" spans="2:2" x14ac:dyDescent="0.4">
      <c r="B35313" t="s">
        <v>35322</v>
      </c>
    </row>
    <row r="35314" spans="2:2" x14ac:dyDescent="0.4">
      <c r="B35314" t="s">
        <v>35323</v>
      </c>
    </row>
    <row r="35315" spans="2:2" x14ac:dyDescent="0.4">
      <c r="B35315" t="s">
        <v>35324</v>
      </c>
    </row>
    <row r="35316" spans="2:2" x14ac:dyDescent="0.4">
      <c r="B35316" t="s">
        <v>35325</v>
      </c>
    </row>
    <row r="35317" spans="2:2" x14ac:dyDescent="0.4">
      <c r="B35317" t="s">
        <v>35326</v>
      </c>
    </row>
    <row r="35318" spans="2:2" x14ac:dyDescent="0.4">
      <c r="B35318" t="s">
        <v>35327</v>
      </c>
    </row>
    <row r="35319" spans="2:2" x14ac:dyDescent="0.4">
      <c r="B35319" t="s">
        <v>35328</v>
      </c>
    </row>
    <row r="35320" spans="2:2" x14ac:dyDescent="0.4">
      <c r="B35320" t="s">
        <v>35329</v>
      </c>
    </row>
    <row r="35321" spans="2:2" x14ac:dyDescent="0.4">
      <c r="B35321" t="s">
        <v>35330</v>
      </c>
    </row>
    <row r="35322" spans="2:2" x14ac:dyDescent="0.4">
      <c r="B35322" t="s">
        <v>35331</v>
      </c>
    </row>
    <row r="35323" spans="2:2" x14ac:dyDescent="0.4">
      <c r="B35323" t="s">
        <v>35332</v>
      </c>
    </row>
    <row r="35324" spans="2:2" x14ac:dyDescent="0.4">
      <c r="B35324" t="s">
        <v>35333</v>
      </c>
    </row>
    <row r="35325" spans="2:2" x14ac:dyDescent="0.4">
      <c r="B35325" t="s">
        <v>35334</v>
      </c>
    </row>
    <row r="35326" spans="2:2" x14ac:dyDescent="0.4">
      <c r="B35326" t="s">
        <v>35335</v>
      </c>
    </row>
    <row r="35327" spans="2:2" x14ac:dyDescent="0.4">
      <c r="B35327" t="s">
        <v>35336</v>
      </c>
    </row>
    <row r="35328" spans="2:2" x14ac:dyDescent="0.4">
      <c r="B35328" t="s">
        <v>35337</v>
      </c>
    </row>
    <row r="35329" spans="2:2" x14ac:dyDescent="0.4">
      <c r="B35329" t="s">
        <v>35338</v>
      </c>
    </row>
    <row r="35330" spans="2:2" x14ac:dyDescent="0.4">
      <c r="B35330" t="s">
        <v>35339</v>
      </c>
    </row>
    <row r="35331" spans="2:2" x14ac:dyDescent="0.4">
      <c r="B35331" t="s">
        <v>35340</v>
      </c>
    </row>
    <row r="35332" spans="2:2" x14ac:dyDescent="0.4">
      <c r="B35332" t="s">
        <v>35341</v>
      </c>
    </row>
    <row r="35333" spans="2:2" x14ac:dyDescent="0.4">
      <c r="B35333" t="s">
        <v>35342</v>
      </c>
    </row>
    <row r="35334" spans="2:2" x14ac:dyDescent="0.4">
      <c r="B35334" t="s">
        <v>35343</v>
      </c>
    </row>
    <row r="35335" spans="2:2" x14ac:dyDescent="0.4">
      <c r="B35335" t="s">
        <v>35344</v>
      </c>
    </row>
    <row r="35336" spans="2:2" x14ac:dyDescent="0.4">
      <c r="B35336" t="s">
        <v>35345</v>
      </c>
    </row>
    <row r="35337" spans="2:2" x14ac:dyDescent="0.4">
      <c r="B35337" t="s">
        <v>35346</v>
      </c>
    </row>
    <row r="35338" spans="2:2" x14ac:dyDescent="0.4">
      <c r="B35338" t="s">
        <v>35347</v>
      </c>
    </row>
    <row r="35339" spans="2:2" x14ac:dyDescent="0.4">
      <c r="B35339" t="s">
        <v>35348</v>
      </c>
    </row>
    <row r="35340" spans="2:2" x14ac:dyDescent="0.4">
      <c r="B35340" t="s">
        <v>35349</v>
      </c>
    </row>
    <row r="35341" spans="2:2" x14ac:dyDescent="0.4">
      <c r="B35341" t="s">
        <v>35350</v>
      </c>
    </row>
    <row r="35342" spans="2:2" x14ac:dyDescent="0.4">
      <c r="B35342" t="s">
        <v>35351</v>
      </c>
    </row>
    <row r="35343" spans="2:2" x14ac:dyDescent="0.4">
      <c r="B35343" t="s">
        <v>35352</v>
      </c>
    </row>
    <row r="35344" spans="2:2" x14ac:dyDescent="0.4">
      <c r="B35344" t="s">
        <v>35353</v>
      </c>
    </row>
    <row r="35345" spans="2:2" x14ac:dyDescent="0.4">
      <c r="B35345" t="s">
        <v>35354</v>
      </c>
    </row>
    <row r="35346" spans="2:2" x14ac:dyDescent="0.4">
      <c r="B35346" t="s">
        <v>35355</v>
      </c>
    </row>
    <row r="35347" spans="2:2" x14ac:dyDescent="0.4">
      <c r="B35347" t="s">
        <v>35356</v>
      </c>
    </row>
    <row r="35348" spans="2:2" x14ac:dyDescent="0.4">
      <c r="B35348" t="s">
        <v>35357</v>
      </c>
    </row>
    <row r="35349" spans="2:2" x14ac:dyDescent="0.4">
      <c r="B35349" t="s">
        <v>35358</v>
      </c>
    </row>
    <row r="35350" spans="2:2" x14ac:dyDescent="0.4">
      <c r="B35350" t="s">
        <v>35359</v>
      </c>
    </row>
    <row r="35351" spans="2:2" x14ac:dyDescent="0.4">
      <c r="B35351" t="s">
        <v>35360</v>
      </c>
    </row>
    <row r="35352" spans="2:2" x14ac:dyDescent="0.4">
      <c r="B35352" t="s">
        <v>35361</v>
      </c>
    </row>
    <row r="35353" spans="2:2" x14ac:dyDescent="0.4">
      <c r="B35353" t="s">
        <v>35362</v>
      </c>
    </row>
    <row r="35354" spans="2:2" x14ac:dyDescent="0.4">
      <c r="B35354" t="s">
        <v>35363</v>
      </c>
    </row>
    <row r="35355" spans="2:2" x14ac:dyDescent="0.4">
      <c r="B35355" t="s">
        <v>35364</v>
      </c>
    </row>
    <row r="35356" spans="2:2" x14ac:dyDescent="0.4">
      <c r="B35356" t="s">
        <v>35365</v>
      </c>
    </row>
    <row r="35357" spans="2:2" x14ac:dyDescent="0.4">
      <c r="B35357" t="s">
        <v>35366</v>
      </c>
    </row>
    <row r="35358" spans="2:2" x14ac:dyDescent="0.4">
      <c r="B35358" t="s">
        <v>35367</v>
      </c>
    </row>
    <row r="35359" spans="2:2" x14ac:dyDescent="0.4">
      <c r="B35359" t="s">
        <v>35368</v>
      </c>
    </row>
    <row r="35360" spans="2:2" x14ac:dyDescent="0.4">
      <c r="B35360" t="s">
        <v>35369</v>
      </c>
    </row>
    <row r="35361" spans="2:2" x14ac:dyDescent="0.4">
      <c r="B35361" t="s">
        <v>35370</v>
      </c>
    </row>
    <row r="35362" spans="2:2" x14ac:dyDescent="0.4">
      <c r="B35362" t="s">
        <v>35371</v>
      </c>
    </row>
    <row r="35363" spans="2:2" x14ac:dyDescent="0.4">
      <c r="B35363" t="s">
        <v>35372</v>
      </c>
    </row>
    <row r="35364" spans="2:2" x14ac:dyDescent="0.4">
      <c r="B35364" t="s">
        <v>35373</v>
      </c>
    </row>
    <row r="35365" spans="2:2" x14ac:dyDescent="0.4">
      <c r="B35365" t="s">
        <v>35374</v>
      </c>
    </row>
    <row r="35366" spans="2:2" x14ac:dyDescent="0.4">
      <c r="B35366" t="s">
        <v>35375</v>
      </c>
    </row>
    <row r="35367" spans="2:2" x14ac:dyDescent="0.4">
      <c r="B35367" t="s">
        <v>35376</v>
      </c>
    </row>
    <row r="35368" spans="2:2" x14ac:dyDescent="0.4">
      <c r="B35368" t="s">
        <v>35377</v>
      </c>
    </row>
    <row r="35369" spans="2:2" x14ac:dyDescent="0.4">
      <c r="B35369" t="s">
        <v>35378</v>
      </c>
    </row>
    <row r="35370" spans="2:2" x14ac:dyDescent="0.4">
      <c r="B35370" t="s">
        <v>35379</v>
      </c>
    </row>
    <row r="35371" spans="2:2" x14ac:dyDescent="0.4">
      <c r="B35371" t="s">
        <v>35380</v>
      </c>
    </row>
    <row r="35372" spans="2:2" x14ac:dyDescent="0.4">
      <c r="B35372" t="s">
        <v>35381</v>
      </c>
    </row>
    <row r="35373" spans="2:2" x14ac:dyDescent="0.4">
      <c r="B35373" t="s">
        <v>35382</v>
      </c>
    </row>
    <row r="35374" spans="2:2" x14ac:dyDescent="0.4">
      <c r="B35374" t="s">
        <v>35383</v>
      </c>
    </row>
    <row r="35375" spans="2:2" x14ac:dyDescent="0.4">
      <c r="B35375" t="s">
        <v>35384</v>
      </c>
    </row>
    <row r="35376" spans="2:2" x14ac:dyDescent="0.4">
      <c r="B35376" t="s">
        <v>35385</v>
      </c>
    </row>
    <row r="35377" spans="2:2" x14ac:dyDescent="0.4">
      <c r="B35377" t="s">
        <v>35386</v>
      </c>
    </row>
    <row r="35378" spans="2:2" x14ac:dyDescent="0.4">
      <c r="B35378" t="s">
        <v>35387</v>
      </c>
    </row>
    <row r="35379" spans="2:2" x14ac:dyDescent="0.4">
      <c r="B35379" t="s">
        <v>35388</v>
      </c>
    </row>
    <row r="35380" spans="2:2" x14ac:dyDescent="0.4">
      <c r="B35380" t="s">
        <v>35389</v>
      </c>
    </row>
    <row r="35381" spans="2:2" x14ac:dyDescent="0.4">
      <c r="B35381" t="s">
        <v>35390</v>
      </c>
    </row>
    <row r="35382" spans="2:2" x14ac:dyDescent="0.4">
      <c r="B35382" t="s">
        <v>35391</v>
      </c>
    </row>
    <row r="35383" spans="2:2" x14ac:dyDescent="0.4">
      <c r="B35383" t="s">
        <v>35392</v>
      </c>
    </row>
    <row r="35384" spans="2:2" x14ac:dyDescent="0.4">
      <c r="B35384" t="s">
        <v>35393</v>
      </c>
    </row>
    <row r="35385" spans="2:2" x14ac:dyDescent="0.4">
      <c r="B35385" t="s">
        <v>35394</v>
      </c>
    </row>
    <row r="35386" spans="2:2" x14ac:dyDescent="0.4">
      <c r="B35386" t="s">
        <v>35395</v>
      </c>
    </row>
    <row r="35387" spans="2:2" x14ac:dyDescent="0.4">
      <c r="B35387" t="s">
        <v>35396</v>
      </c>
    </row>
    <row r="35388" spans="2:2" x14ac:dyDescent="0.4">
      <c r="B35388" t="s">
        <v>35397</v>
      </c>
    </row>
    <row r="35389" spans="2:2" x14ac:dyDescent="0.4">
      <c r="B35389" t="s">
        <v>35398</v>
      </c>
    </row>
    <row r="35390" spans="2:2" x14ac:dyDescent="0.4">
      <c r="B35390" t="s">
        <v>35399</v>
      </c>
    </row>
    <row r="35391" spans="2:2" x14ac:dyDescent="0.4">
      <c r="B35391" t="s">
        <v>35400</v>
      </c>
    </row>
    <row r="35392" spans="2:2" x14ac:dyDescent="0.4">
      <c r="B35392" t="s">
        <v>35401</v>
      </c>
    </row>
    <row r="35393" spans="2:2" x14ac:dyDescent="0.4">
      <c r="B35393" t="s">
        <v>35402</v>
      </c>
    </row>
    <row r="35394" spans="2:2" x14ac:dyDescent="0.4">
      <c r="B35394" t="s">
        <v>35403</v>
      </c>
    </row>
    <row r="35395" spans="2:2" x14ac:dyDescent="0.4">
      <c r="B35395" t="s">
        <v>35404</v>
      </c>
    </row>
    <row r="35396" spans="2:2" x14ac:dyDescent="0.4">
      <c r="B35396" t="s">
        <v>35405</v>
      </c>
    </row>
    <row r="35397" spans="2:2" x14ac:dyDescent="0.4">
      <c r="B35397" t="s">
        <v>35406</v>
      </c>
    </row>
    <row r="35398" spans="2:2" x14ac:dyDescent="0.4">
      <c r="B35398" t="s">
        <v>35407</v>
      </c>
    </row>
    <row r="35399" spans="2:2" x14ac:dyDescent="0.4">
      <c r="B35399" t="s">
        <v>35408</v>
      </c>
    </row>
    <row r="35400" spans="2:2" x14ac:dyDescent="0.4">
      <c r="B35400" t="s">
        <v>35409</v>
      </c>
    </row>
    <row r="35401" spans="2:2" x14ac:dyDescent="0.4">
      <c r="B35401" t="s">
        <v>35410</v>
      </c>
    </row>
    <row r="35402" spans="2:2" x14ac:dyDescent="0.4">
      <c r="B35402" t="s">
        <v>35411</v>
      </c>
    </row>
    <row r="35403" spans="2:2" x14ac:dyDescent="0.4">
      <c r="B35403" t="s">
        <v>35412</v>
      </c>
    </row>
    <row r="35404" spans="2:2" x14ac:dyDescent="0.4">
      <c r="B35404" t="s">
        <v>35413</v>
      </c>
    </row>
    <row r="35405" spans="2:2" x14ac:dyDescent="0.4">
      <c r="B35405" t="s">
        <v>35414</v>
      </c>
    </row>
    <row r="35406" spans="2:2" x14ac:dyDescent="0.4">
      <c r="B35406" t="s">
        <v>35415</v>
      </c>
    </row>
    <row r="35407" spans="2:2" x14ac:dyDescent="0.4">
      <c r="B35407" t="s">
        <v>35416</v>
      </c>
    </row>
    <row r="35408" spans="2:2" x14ac:dyDescent="0.4">
      <c r="B35408" t="s">
        <v>35417</v>
      </c>
    </row>
    <row r="35409" spans="2:2" x14ac:dyDescent="0.4">
      <c r="B35409" t="s">
        <v>35418</v>
      </c>
    </row>
    <row r="35410" spans="2:2" x14ac:dyDescent="0.4">
      <c r="B35410" t="s">
        <v>35419</v>
      </c>
    </row>
    <row r="35411" spans="2:2" x14ac:dyDescent="0.4">
      <c r="B35411" t="s">
        <v>35420</v>
      </c>
    </row>
    <row r="35412" spans="2:2" x14ac:dyDescent="0.4">
      <c r="B35412" t="s">
        <v>35421</v>
      </c>
    </row>
    <row r="35413" spans="2:2" x14ac:dyDescent="0.4">
      <c r="B35413" t="s">
        <v>35422</v>
      </c>
    </row>
    <row r="35414" spans="2:2" x14ac:dyDescent="0.4">
      <c r="B35414" t="s">
        <v>35423</v>
      </c>
    </row>
    <row r="35415" spans="2:2" x14ac:dyDescent="0.4">
      <c r="B35415" t="s">
        <v>35424</v>
      </c>
    </row>
    <row r="35416" spans="2:2" x14ac:dyDescent="0.4">
      <c r="B35416" t="s">
        <v>35425</v>
      </c>
    </row>
    <row r="35417" spans="2:2" x14ac:dyDescent="0.4">
      <c r="B35417" t="s">
        <v>35426</v>
      </c>
    </row>
    <row r="35418" spans="2:2" x14ac:dyDescent="0.4">
      <c r="B35418" t="s">
        <v>35427</v>
      </c>
    </row>
    <row r="35419" spans="2:2" x14ac:dyDescent="0.4">
      <c r="B35419" t="s">
        <v>35428</v>
      </c>
    </row>
    <row r="35420" spans="2:2" x14ac:dyDescent="0.4">
      <c r="B35420" t="s">
        <v>35429</v>
      </c>
    </row>
    <row r="35421" spans="2:2" x14ac:dyDescent="0.4">
      <c r="B35421" t="s">
        <v>35430</v>
      </c>
    </row>
    <row r="35422" spans="2:2" x14ac:dyDescent="0.4">
      <c r="B35422" t="s">
        <v>35431</v>
      </c>
    </row>
    <row r="35423" spans="2:2" x14ac:dyDescent="0.4">
      <c r="B35423" t="s">
        <v>35432</v>
      </c>
    </row>
    <row r="35424" spans="2:2" x14ac:dyDescent="0.4">
      <c r="B35424" t="s">
        <v>35433</v>
      </c>
    </row>
    <row r="35425" spans="2:2" x14ac:dyDescent="0.4">
      <c r="B35425" t="s">
        <v>35434</v>
      </c>
    </row>
    <row r="35426" spans="2:2" x14ac:dyDescent="0.4">
      <c r="B35426" t="s">
        <v>35435</v>
      </c>
    </row>
    <row r="35427" spans="2:2" x14ac:dyDescent="0.4">
      <c r="B35427" t="s">
        <v>35436</v>
      </c>
    </row>
    <row r="35428" spans="2:2" x14ac:dyDescent="0.4">
      <c r="B35428" t="s">
        <v>35437</v>
      </c>
    </row>
    <row r="35429" spans="2:2" x14ac:dyDescent="0.4">
      <c r="B35429" t="s">
        <v>35438</v>
      </c>
    </row>
    <row r="35430" spans="2:2" x14ac:dyDescent="0.4">
      <c r="B35430" t="s">
        <v>35439</v>
      </c>
    </row>
    <row r="35431" spans="2:2" x14ac:dyDescent="0.4">
      <c r="B35431" t="s">
        <v>35440</v>
      </c>
    </row>
    <row r="35432" spans="2:2" x14ac:dyDescent="0.4">
      <c r="B35432" t="s">
        <v>35441</v>
      </c>
    </row>
    <row r="35433" spans="2:2" x14ac:dyDescent="0.4">
      <c r="B35433" t="s">
        <v>35442</v>
      </c>
    </row>
    <row r="35434" spans="2:2" x14ac:dyDescent="0.4">
      <c r="B35434" t="s">
        <v>35443</v>
      </c>
    </row>
    <row r="35435" spans="2:2" x14ac:dyDescent="0.4">
      <c r="B35435" t="s">
        <v>35444</v>
      </c>
    </row>
    <row r="35436" spans="2:2" x14ac:dyDescent="0.4">
      <c r="B35436" t="s">
        <v>35445</v>
      </c>
    </row>
    <row r="35437" spans="2:2" x14ac:dyDescent="0.4">
      <c r="B35437" t="s">
        <v>35446</v>
      </c>
    </row>
    <row r="35438" spans="2:2" x14ac:dyDescent="0.4">
      <c r="B35438" t="s">
        <v>35447</v>
      </c>
    </row>
    <row r="35439" spans="2:2" x14ac:dyDescent="0.4">
      <c r="B35439" t="s">
        <v>35448</v>
      </c>
    </row>
    <row r="35440" spans="2:2" x14ac:dyDescent="0.4">
      <c r="B35440" t="s">
        <v>35449</v>
      </c>
    </row>
    <row r="35441" spans="2:2" x14ac:dyDescent="0.4">
      <c r="B35441" t="s">
        <v>35450</v>
      </c>
    </row>
    <row r="35442" spans="2:2" x14ac:dyDescent="0.4">
      <c r="B35442" t="s">
        <v>35451</v>
      </c>
    </row>
    <row r="35443" spans="2:2" x14ac:dyDescent="0.4">
      <c r="B35443" t="s">
        <v>35452</v>
      </c>
    </row>
    <row r="35444" spans="2:2" x14ac:dyDescent="0.4">
      <c r="B35444" t="s">
        <v>35453</v>
      </c>
    </row>
    <row r="35445" spans="2:2" x14ac:dyDescent="0.4">
      <c r="B35445" t="s">
        <v>35454</v>
      </c>
    </row>
    <row r="35446" spans="2:2" x14ac:dyDescent="0.4">
      <c r="B35446" t="s">
        <v>35455</v>
      </c>
    </row>
    <row r="35447" spans="2:2" x14ac:dyDescent="0.4">
      <c r="B35447" t="s">
        <v>35456</v>
      </c>
    </row>
    <row r="35448" spans="2:2" x14ac:dyDescent="0.4">
      <c r="B35448" t="s">
        <v>35457</v>
      </c>
    </row>
    <row r="35449" spans="2:2" x14ac:dyDescent="0.4">
      <c r="B35449" t="s">
        <v>35458</v>
      </c>
    </row>
    <row r="35450" spans="2:2" x14ac:dyDescent="0.4">
      <c r="B35450" t="s">
        <v>35459</v>
      </c>
    </row>
    <row r="35451" spans="2:2" x14ac:dyDescent="0.4">
      <c r="B35451" t="s">
        <v>35460</v>
      </c>
    </row>
    <row r="35452" spans="2:2" x14ac:dyDescent="0.4">
      <c r="B35452" t="s">
        <v>35461</v>
      </c>
    </row>
    <row r="35453" spans="2:2" x14ac:dyDescent="0.4">
      <c r="B35453" t="s">
        <v>35462</v>
      </c>
    </row>
    <row r="35454" spans="2:2" x14ac:dyDescent="0.4">
      <c r="B35454" t="s">
        <v>35463</v>
      </c>
    </row>
    <row r="35455" spans="2:2" x14ac:dyDescent="0.4">
      <c r="B35455" t="s">
        <v>35464</v>
      </c>
    </row>
    <row r="35456" spans="2:2" x14ac:dyDescent="0.4">
      <c r="B35456" t="s">
        <v>35465</v>
      </c>
    </row>
    <row r="35457" spans="2:2" x14ac:dyDescent="0.4">
      <c r="B35457" t="s">
        <v>35466</v>
      </c>
    </row>
    <row r="35458" spans="2:2" x14ac:dyDescent="0.4">
      <c r="B35458" t="s">
        <v>35467</v>
      </c>
    </row>
    <row r="35459" spans="2:2" x14ac:dyDescent="0.4">
      <c r="B35459" t="s">
        <v>35468</v>
      </c>
    </row>
    <row r="35460" spans="2:2" x14ac:dyDescent="0.4">
      <c r="B35460" t="s">
        <v>35469</v>
      </c>
    </row>
    <row r="35461" spans="2:2" x14ac:dyDescent="0.4">
      <c r="B35461" t="s">
        <v>35470</v>
      </c>
    </row>
    <row r="35462" spans="2:2" x14ac:dyDescent="0.4">
      <c r="B35462" t="s">
        <v>35471</v>
      </c>
    </row>
    <row r="35463" spans="2:2" x14ac:dyDescent="0.4">
      <c r="B35463" t="s">
        <v>35472</v>
      </c>
    </row>
    <row r="35464" spans="2:2" x14ac:dyDescent="0.4">
      <c r="B35464" t="s">
        <v>35473</v>
      </c>
    </row>
    <row r="35465" spans="2:2" x14ac:dyDescent="0.4">
      <c r="B35465" t="s">
        <v>35474</v>
      </c>
    </row>
    <row r="35466" spans="2:2" x14ac:dyDescent="0.4">
      <c r="B35466" t="s">
        <v>35475</v>
      </c>
    </row>
    <row r="35467" spans="2:2" x14ac:dyDescent="0.4">
      <c r="B35467" t="s">
        <v>35476</v>
      </c>
    </row>
    <row r="35468" spans="2:2" x14ac:dyDescent="0.4">
      <c r="B35468" t="s">
        <v>35477</v>
      </c>
    </row>
    <row r="35469" spans="2:2" x14ac:dyDescent="0.4">
      <c r="B35469" t="s">
        <v>35478</v>
      </c>
    </row>
    <row r="35470" spans="2:2" x14ac:dyDescent="0.4">
      <c r="B35470" t="s">
        <v>35479</v>
      </c>
    </row>
    <row r="35471" spans="2:2" x14ac:dyDescent="0.4">
      <c r="B35471" t="s">
        <v>35480</v>
      </c>
    </row>
    <row r="35472" spans="2:2" x14ac:dyDescent="0.4">
      <c r="B35472" t="s">
        <v>35481</v>
      </c>
    </row>
    <row r="35473" spans="2:2" x14ac:dyDescent="0.4">
      <c r="B35473" t="s">
        <v>35482</v>
      </c>
    </row>
    <row r="35474" spans="2:2" x14ac:dyDescent="0.4">
      <c r="B35474" t="s">
        <v>35483</v>
      </c>
    </row>
    <row r="35475" spans="2:2" x14ac:dyDescent="0.4">
      <c r="B35475" t="s">
        <v>35484</v>
      </c>
    </row>
    <row r="35476" spans="2:2" x14ac:dyDescent="0.4">
      <c r="B35476" t="s">
        <v>35485</v>
      </c>
    </row>
    <row r="35477" spans="2:2" x14ac:dyDescent="0.4">
      <c r="B35477" t="s">
        <v>35486</v>
      </c>
    </row>
    <row r="35478" spans="2:2" x14ac:dyDescent="0.4">
      <c r="B35478" t="s">
        <v>35487</v>
      </c>
    </row>
    <row r="35479" spans="2:2" x14ac:dyDescent="0.4">
      <c r="B35479" t="s">
        <v>35488</v>
      </c>
    </row>
    <row r="35480" spans="2:2" x14ac:dyDescent="0.4">
      <c r="B35480" t="s">
        <v>35489</v>
      </c>
    </row>
    <row r="35481" spans="2:2" x14ac:dyDescent="0.4">
      <c r="B35481" t="s">
        <v>35490</v>
      </c>
    </row>
    <row r="35482" spans="2:2" x14ac:dyDescent="0.4">
      <c r="B35482" t="s">
        <v>35491</v>
      </c>
    </row>
    <row r="35483" spans="2:2" x14ac:dyDescent="0.4">
      <c r="B35483" t="s">
        <v>35492</v>
      </c>
    </row>
    <row r="35484" spans="2:2" x14ac:dyDescent="0.4">
      <c r="B35484" t="s">
        <v>35493</v>
      </c>
    </row>
    <row r="35485" spans="2:2" x14ac:dyDescent="0.4">
      <c r="B35485" t="s">
        <v>35494</v>
      </c>
    </row>
    <row r="35486" spans="2:2" x14ac:dyDescent="0.4">
      <c r="B35486" t="s">
        <v>35495</v>
      </c>
    </row>
    <row r="35487" spans="2:2" x14ac:dyDescent="0.4">
      <c r="B35487" t="s">
        <v>35496</v>
      </c>
    </row>
    <row r="35488" spans="2:2" x14ac:dyDescent="0.4">
      <c r="B35488" t="s">
        <v>35497</v>
      </c>
    </row>
    <row r="35489" spans="2:2" x14ac:dyDescent="0.4">
      <c r="B35489" t="s">
        <v>35498</v>
      </c>
    </row>
    <row r="35490" spans="2:2" x14ac:dyDescent="0.4">
      <c r="B35490" t="s">
        <v>35499</v>
      </c>
    </row>
    <row r="35491" spans="2:2" x14ac:dyDescent="0.4">
      <c r="B35491" t="s">
        <v>35500</v>
      </c>
    </row>
    <row r="35492" spans="2:2" x14ac:dyDescent="0.4">
      <c r="B35492" t="s">
        <v>35501</v>
      </c>
    </row>
    <row r="35493" spans="2:2" x14ac:dyDescent="0.4">
      <c r="B35493" t="s">
        <v>35502</v>
      </c>
    </row>
    <row r="35494" spans="2:2" x14ac:dyDescent="0.4">
      <c r="B35494" t="s">
        <v>35503</v>
      </c>
    </row>
    <row r="35495" spans="2:2" x14ac:dyDescent="0.4">
      <c r="B35495" t="s">
        <v>35504</v>
      </c>
    </row>
    <row r="35496" spans="2:2" x14ac:dyDescent="0.4">
      <c r="B35496" t="s">
        <v>35505</v>
      </c>
    </row>
    <row r="35497" spans="2:2" x14ac:dyDescent="0.4">
      <c r="B35497" t="s">
        <v>35506</v>
      </c>
    </row>
    <row r="35498" spans="2:2" x14ac:dyDescent="0.4">
      <c r="B35498" t="s">
        <v>35507</v>
      </c>
    </row>
    <row r="35499" spans="2:2" x14ac:dyDescent="0.4">
      <c r="B35499" t="s">
        <v>35508</v>
      </c>
    </row>
    <row r="35500" spans="2:2" x14ac:dyDescent="0.4">
      <c r="B35500" t="s">
        <v>35509</v>
      </c>
    </row>
    <row r="35501" spans="2:2" x14ac:dyDescent="0.4">
      <c r="B35501" t="s">
        <v>35510</v>
      </c>
    </row>
    <row r="35502" spans="2:2" x14ac:dyDescent="0.4">
      <c r="B35502" t="s">
        <v>35511</v>
      </c>
    </row>
    <row r="35503" spans="2:2" x14ac:dyDescent="0.4">
      <c r="B35503" t="s">
        <v>35512</v>
      </c>
    </row>
    <row r="35504" spans="2:2" x14ac:dyDescent="0.4">
      <c r="B35504" t="s">
        <v>35513</v>
      </c>
    </row>
    <row r="35505" spans="2:2" x14ac:dyDescent="0.4">
      <c r="B35505" t="s">
        <v>35514</v>
      </c>
    </row>
    <row r="35506" spans="2:2" x14ac:dyDescent="0.4">
      <c r="B35506" t="s">
        <v>35515</v>
      </c>
    </row>
    <row r="35507" spans="2:2" x14ac:dyDescent="0.4">
      <c r="B35507" t="s">
        <v>35516</v>
      </c>
    </row>
    <row r="35508" spans="2:2" x14ac:dyDescent="0.4">
      <c r="B35508" t="s">
        <v>35517</v>
      </c>
    </row>
    <row r="35509" spans="2:2" x14ac:dyDescent="0.4">
      <c r="B35509" t="s">
        <v>35518</v>
      </c>
    </row>
    <row r="35510" spans="2:2" x14ac:dyDescent="0.4">
      <c r="B35510" t="s">
        <v>35519</v>
      </c>
    </row>
    <row r="35511" spans="2:2" x14ac:dyDescent="0.4">
      <c r="B35511" t="s">
        <v>35520</v>
      </c>
    </row>
    <row r="35512" spans="2:2" x14ac:dyDescent="0.4">
      <c r="B35512" t="s">
        <v>35521</v>
      </c>
    </row>
    <row r="35513" spans="2:2" x14ac:dyDescent="0.4">
      <c r="B35513" t="s">
        <v>35522</v>
      </c>
    </row>
    <row r="35514" spans="2:2" x14ac:dyDescent="0.4">
      <c r="B35514" t="s">
        <v>35523</v>
      </c>
    </row>
    <row r="35515" spans="2:2" x14ac:dyDescent="0.4">
      <c r="B35515" t="s">
        <v>35524</v>
      </c>
    </row>
    <row r="35516" spans="2:2" x14ac:dyDescent="0.4">
      <c r="B35516" t="s">
        <v>35525</v>
      </c>
    </row>
    <row r="35517" spans="2:2" x14ac:dyDescent="0.4">
      <c r="B35517" t="s">
        <v>35526</v>
      </c>
    </row>
    <row r="35518" spans="2:2" x14ac:dyDescent="0.4">
      <c r="B35518" t="s">
        <v>35527</v>
      </c>
    </row>
    <row r="35519" spans="2:2" x14ac:dyDescent="0.4">
      <c r="B35519" t="s">
        <v>35528</v>
      </c>
    </row>
    <row r="35520" spans="2:2" x14ac:dyDescent="0.4">
      <c r="B35520" t="s">
        <v>35529</v>
      </c>
    </row>
    <row r="35521" spans="2:2" x14ac:dyDescent="0.4">
      <c r="B35521" t="s">
        <v>35530</v>
      </c>
    </row>
    <row r="35522" spans="2:2" x14ac:dyDescent="0.4">
      <c r="B35522" t="s">
        <v>35531</v>
      </c>
    </row>
    <row r="35523" spans="2:2" x14ac:dyDescent="0.4">
      <c r="B35523" t="s">
        <v>35532</v>
      </c>
    </row>
    <row r="35524" spans="2:2" x14ac:dyDescent="0.4">
      <c r="B35524" t="s">
        <v>35533</v>
      </c>
    </row>
    <row r="35525" spans="2:2" x14ac:dyDescent="0.4">
      <c r="B35525" t="s">
        <v>35534</v>
      </c>
    </row>
    <row r="35526" spans="2:2" x14ac:dyDescent="0.4">
      <c r="B35526" t="s">
        <v>35535</v>
      </c>
    </row>
    <row r="35527" spans="2:2" x14ac:dyDescent="0.4">
      <c r="B35527" t="s">
        <v>35536</v>
      </c>
    </row>
    <row r="35528" spans="2:2" x14ac:dyDescent="0.4">
      <c r="B35528" t="s">
        <v>35537</v>
      </c>
    </row>
    <row r="35529" spans="2:2" x14ac:dyDescent="0.4">
      <c r="B35529" t="s">
        <v>35538</v>
      </c>
    </row>
    <row r="35530" spans="2:2" x14ac:dyDescent="0.4">
      <c r="B35530" t="s">
        <v>35539</v>
      </c>
    </row>
    <row r="35531" spans="2:2" x14ac:dyDescent="0.4">
      <c r="B35531" t="s">
        <v>35540</v>
      </c>
    </row>
    <row r="35532" spans="2:2" x14ac:dyDescent="0.4">
      <c r="B35532" t="s">
        <v>35541</v>
      </c>
    </row>
    <row r="35533" spans="2:2" x14ac:dyDescent="0.4">
      <c r="B35533" t="s">
        <v>35542</v>
      </c>
    </row>
    <row r="35534" spans="2:2" x14ac:dyDescent="0.4">
      <c r="B35534" t="s">
        <v>35543</v>
      </c>
    </row>
    <row r="35535" spans="2:2" x14ac:dyDescent="0.4">
      <c r="B35535" t="s">
        <v>35544</v>
      </c>
    </row>
    <row r="35536" spans="2:2" x14ac:dyDescent="0.4">
      <c r="B35536" t="s">
        <v>35545</v>
      </c>
    </row>
    <row r="35537" spans="2:2" x14ac:dyDescent="0.4">
      <c r="B35537" t="s">
        <v>35546</v>
      </c>
    </row>
    <row r="35538" spans="2:2" x14ac:dyDescent="0.4">
      <c r="B35538" t="s">
        <v>35547</v>
      </c>
    </row>
    <row r="35539" spans="2:2" x14ac:dyDescent="0.4">
      <c r="B35539" t="s">
        <v>35548</v>
      </c>
    </row>
    <row r="35540" spans="2:2" x14ac:dyDescent="0.4">
      <c r="B35540" t="s">
        <v>35549</v>
      </c>
    </row>
    <row r="35541" spans="2:2" x14ac:dyDescent="0.4">
      <c r="B35541" t="s">
        <v>35550</v>
      </c>
    </row>
    <row r="35542" spans="2:2" x14ac:dyDescent="0.4">
      <c r="B35542" t="s">
        <v>35551</v>
      </c>
    </row>
    <row r="35543" spans="2:2" x14ac:dyDescent="0.4">
      <c r="B35543" t="s">
        <v>35552</v>
      </c>
    </row>
    <row r="35544" spans="2:2" x14ac:dyDescent="0.4">
      <c r="B35544" t="s">
        <v>35553</v>
      </c>
    </row>
    <row r="35545" spans="2:2" x14ac:dyDescent="0.4">
      <c r="B35545" t="s">
        <v>35554</v>
      </c>
    </row>
    <row r="35546" spans="2:2" x14ac:dyDescent="0.4">
      <c r="B35546" t="s">
        <v>35555</v>
      </c>
    </row>
    <row r="35547" spans="2:2" x14ac:dyDescent="0.4">
      <c r="B35547" t="s">
        <v>35556</v>
      </c>
    </row>
    <row r="35548" spans="2:2" x14ac:dyDescent="0.4">
      <c r="B35548" t="s">
        <v>35557</v>
      </c>
    </row>
    <row r="35549" spans="2:2" x14ac:dyDescent="0.4">
      <c r="B35549" t="s">
        <v>35558</v>
      </c>
    </row>
    <row r="35550" spans="2:2" x14ac:dyDescent="0.4">
      <c r="B35550" t="s">
        <v>35559</v>
      </c>
    </row>
    <row r="35551" spans="2:2" x14ac:dyDescent="0.4">
      <c r="B35551" t="s">
        <v>35560</v>
      </c>
    </row>
    <row r="35552" spans="2:2" x14ac:dyDescent="0.4">
      <c r="B35552" t="s">
        <v>35561</v>
      </c>
    </row>
    <row r="35553" spans="2:2" x14ac:dyDescent="0.4">
      <c r="B35553" t="s">
        <v>35562</v>
      </c>
    </row>
    <row r="35554" spans="2:2" x14ac:dyDescent="0.4">
      <c r="B35554" t="s">
        <v>35563</v>
      </c>
    </row>
    <row r="35555" spans="2:2" x14ac:dyDescent="0.4">
      <c r="B35555" t="s">
        <v>35564</v>
      </c>
    </row>
    <row r="35556" spans="2:2" x14ac:dyDescent="0.4">
      <c r="B35556" t="s">
        <v>35565</v>
      </c>
    </row>
    <row r="35557" spans="2:2" x14ac:dyDescent="0.4">
      <c r="B35557" t="s">
        <v>35566</v>
      </c>
    </row>
    <row r="35558" spans="2:2" x14ac:dyDescent="0.4">
      <c r="B35558" t="s">
        <v>35567</v>
      </c>
    </row>
    <row r="35559" spans="2:2" x14ac:dyDescent="0.4">
      <c r="B35559" t="s">
        <v>35568</v>
      </c>
    </row>
    <row r="35560" spans="2:2" x14ac:dyDescent="0.4">
      <c r="B35560" t="s">
        <v>35569</v>
      </c>
    </row>
    <row r="35561" spans="2:2" x14ac:dyDescent="0.4">
      <c r="B35561" t="s">
        <v>35570</v>
      </c>
    </row>
    <row r="35562" spans="2:2" x14ac:dyDescent="0.4">
      <c r="B35562" t="s">
        <v>35571</v>
      </c>
    </row>
    <row r="35563" spans="2:2" x14ac:dyDescent="0.4">
      <c r="B35563" t="s">
        <v>35572</v>
      </c>
    </row>
    <row r="35564" spans="2:2" x14ac:dyDescent="0.4">
      <c r="B35564" t="s">
        <v>35573</v>
      </c>
    </row>
    <row r="35565" spans="2:2" x14ac:dyDescent="0.4">
      <c r="B35565" t="s">
        <v>35574</v>
      </c>
    </row>
    <row r="35566" spans="2:2" x14ac:dyDescent="0.4">
      <c r="B35566" t="s">
        <v>35575</v>
      </c>
    </row>
    <row r="35567" spans="2:2" x14ac:dyDescent="0.4">
      <c r="B35567" t="s">
        <v>35576</v>
      </c>
    </row>
    <row r="35568" spans="2:2" x14ac:dyDescent="0.4">
      <c r="B35568" t="s">
        <v>35577</v>
      </c>
    </row>
    <row r="35569" spans="2:2" x14ac:dyDescent="0.4">
      <c r="B35569" t="s">
        <v>35578</v>
      </c>
    </row>
    <row r="35570" spans="2:2" x14ac:dyDescent="0.4">
      <c r="B35570" t="s">
        <v>35579</v>
      </c>
    </row>
    <row r="35571" spans="2:2" x14ac:dyDescent="0.4">
      <c r="B35571" t="s">
        <v>35580</v>
      </c>
    </row>
    <row r="35572" spans="2:2" x14ac:dyDescent="0.4">
      <c r="B35572" t="s">
        <v>35581</v>
      </c>
    </row>
    <row r="35573" spans="2:2" x14ac:dyDescent="0.4">
      <c r="B35573" t="s">
        <v>35582</v>
      </c>
    </row>
    <row r="35574" spans="2:2" x14ac:dyDescent="0.4">
      <c r="B35574" t="s">
        <v>35583</v>
      </c>
    </row>
    <row r="35575" spans="2:2" x14ac:dyDescent="0.4">
      <c r="B35575" t="s">
        <v>35584</v>
      </c>
    </row>
    <row r="35576" spans="2:2" x14ac:dyDescent="0.4">
      <c r="B35576" t="s">
        <v>35585</v>
      </c>
    </row>
    <row r="35577" spans="2:2" x14ac:dyDescent="0.4">
      <c r="B35577" t="s">
        <v>35586</v>
      </c>
    </row>
    <row r="35578" spans="2:2" x14ac:dyDescent="0.4">
      <c r="B35578" t="s">
        <v>35587</v>
      </c>
    </row>
    <row r="35579" spans="2:2" x14ac:dyDescent="0.4">
      <c r="B35579" t="s">
        <v>35588</v>
      </c>
    </row>
    <row r="35580" spans="2:2" x14ac:dyDescent="0.4">
      <c r="B35580" t="s">
        <v>35589</v>
      </c>
    </row>
    <row r="35581" spans="2:2" x14ac:dyDescent="0.4">
      <c r="B35581" t="s">
        <v>35590</v>
      </c>
    </row>
    <row r="35582" spans="2:2" x14ac:dyDescent="0.4">
      <c r="B35582" t="s">
        <v>35591</v>
      </c>
    </row>
    <row r="35583" spans="2:2" x14ac:dyDescent="0.4">
      <c r="B35583" t="s">
        <v>35592</v>
      </c>
    </row>
    <row r="35584" spans="2:2" x14ac:dyDescent="0.4">
      <c r="B35584" t="s">
        <v>35593</v>
      </c>
    </row>
    <row r="35585" spans="2:2" x14ac:dyDescent="0.4">
      <c r="B35585" t="s">
        <v>35594</v>
      </c>
    </row>
    <row r="35586" spans="2:2" x14ac:dyDescent="0.4">
      <c r="B35586" t="s">
        <v>35595</v>
      </c>
    </row>
    <row r="35587" spans="2:2" x14ac:dyDescent="0.4">
      <c r="B35587" t="s">
        <v>35596</v>
      </c>
    </row>
    <row r="35588" spans="2:2" x14ac:dyDescent="0.4">
      <c r="B35588" t="s">
        <v>35597</v>
      </c>
    </row>
    <row r="35589" spans="2:2" x14ac:dyDescent="0.4">
      <c r="B35589" t="s">
        <v>35598</v>
      </c>
    </row>
    <row r="35590" spans="2:2" x14ac:dyDescent="0.4">
      <c r="B35590" t="s">
        <v>35599</v>
      </c>
    </row>
    <row r="35591" spans="2:2" x14ac:dyDescent="0.4">
      <c r="B35591" t="s">
        <v>35600</v>
      </c>
    </row>
    <row r="35592" spans="2:2" x14ac:dyDescent="0.4">
      <c r="B35592" t="s">
        <v>35601</v>
      </c>
    </row>
    <row r="35593" spans="2:2" x14ac:dyDescent="0.4">
      <c r="B35593" t="s">
        <v>35602</v>
      </c>
    </row>
    <row r="35594" spans="2:2" x14ac:dyDescent="0.4">
      <c r="B35594" t="s">
        <v>35603</v>
      </c>
    </row>
    <row r="35595" spans="2:2" x14ac:dyDescent="0.4">
      <c r="B35595" t="s">
        <v>35604</v>
      </c>
    </row>
    <row r="35596" spans="2:2" x14ac:dyDescent="0.4">
      <c r="B35596" t="s">
        <v>35605</v>
      </c>
    </row>
    <row r="35597" spans="2:2" x14ac:dyDescent="0.4">
      <c r="B35597" t="s">
        <v>35606</v>
      </c>
    </row>
    <row r="35598" spans="2:2" x14ac:dyDescent="0.4">
      <c r="B35598" t="s">
        <v>35607</v>
      </c>
    </row>
    <row r="35599" spans="2:2" x14ac:dyDescent="0.4">
      <c r="B35599" t="s">
        <v>35608</v>
      </c>
    </row>
    <row r="35600" spans="2:2" x14ac:dyDescent="0.4">
      <c r="B35600" t="s">
        <v>35609</v>
      </c>
    </row>
    <row r="35601" spans="2:2" x14ac:dyDescent="0.4">
      <c r="B35601" t="s">
        <v>35610</v>
      </c>
    </row>
    <row r="35602" spans="2:2" x14ac:dyDescent="0.4">
      <c r="B35602" t="s">
        <v>35611</v>
      </c>
    </row>
    <row r="35603" spans="2:2" x14ac:dyDescent="0.4">
      <c r="B35603" t="s">
        <v>35612</v>
      </c>
    </row>
    <row r="35604" spans="2:2" x14ac:dyDescent="0.4">
      <c r="B35604" t="s">
        <v>35613</v>
      </c>
    </row>
    <row r="35605" spans="2:2" x14ac:dyDescent="0.4">
      <c r="B35605" t="s">
        <v>35614</v>
      </c>
    </row>
    <row r="35606" spans="2:2" x14ac:dyDescent="0.4">
      <c r="B35606" t="s">
        <v>35615</v>
      </c>
    </row>
    <row r="35607" spans="2:2" x14ac:dyDescent="0.4">
      <c r="B35607" t="s">
        <v>35616</v>
      </c>
    </row>
    <row r="35608" spans="2:2" x14ac:dyDescent="0.4">
      <c r="B35608" t="s">
        <v>35617</v>
      </c>
    </row>
    <row r="35609" spans="2:2" x14ac:dyDescent="0.4">
      <c r="B35609" t="s">
        <v>35618</v>
      </c>
    </row>
    <row r="35610" spans="2:2" x14ac:dyDescent="0.4">
      <c r="B35610" t="s">
        <v>35619</v>
      </c>
    </row>
    <row r="35611" spans="2:2" x14ac:dyDescent="0.4">
      <c r="B35611" t="s">
        <v>35620</v>
      </c>
    </row>
    <row r="35612" spans="2:2" x14ac:dyDescent="0.4">
      <c r="B35612" t="s">
        <v>35621</v>
      </c>
    </row>
    <row r="35613" spans="2:2" x14ac:dyDescent="0.4">
      <c r="B35613" t="s">
        <v>35622</v>
      </c>
    </row>
    <row r="35614" spans="2:2" x14ac:dyDescent="0.4">
      <c r="B35614" t="s">
        <v>35623</v>
      </c>
    </row>
    <row r="35615" spans="2:2" x14ac:dyDescent="0.4">
      <c r="B35615" t="s">
        <v>35624</v>
      </c>
    </row>
    <row r="35616" spans="2:2" x14ac:dyDescent="0.4">
      <c r="B35616" t="s">
        <v>35625</v>
      </c>
    </row>
    <row r="35617" spans="2:2" x14ac:dyDescent="0.4">
      <c r="B35617" t="s">
        <v>35626</v>
      </c>
    </row>
    <row r="35618" spans="2:2" x14ac:dyDescent="0.4">
      <c r="B35618" t="s">
        <v>35627</v>
      </c>
    </row>
    <row r="35619" spans="2:2" x14ac:dyDescent="0.4">
      <c r="B35619" t="s">
        <v>35628</v>
      </c>
    </row>
    <row r="35620" spans="2:2" x14ac:dyDescent="0.4">
      <c r="B35620" t="s">
        <v>35629</v>
      </c>
    </row>
    <row r="35621" spans="2:2" x14ac:dyDescent="0.4">
      <c r="B35621" t="s">
        <v>35630</v>
      </c>
    </row>
    <row r="35622" spans="2:2" x14ac:dyDescent="0.4">
      <c r="B35622" t="s">
        <v>35631</v>
      </c>
    </row>
    <row r="35623" spans="2:2" x14ac:dyDescent="0.4">
      <c r="B35623" t="s">
        <v>35632</v>
      </c>
    </row>
    <row r="35624" spans="2:2" x14ac:dyDescent="0.4">
      <c r="B35624" t="s">
        <v>35633</v>
      </c>
    </row>
    <row r="35625" spans="2:2" x14ac:dyDescent="0.4">
      <c r="B35625" t="s">
        <v>35634</v>
      </c>
    </row>
    <row r="35626" spans="2:2" x14ac:dyDescent="0.4">
      <c r="B35626" t="s">
        <v>35635</v>
      </c>
    </row>
    <row r="35627" spans="2:2" x14ac:dyDescent="0.4">
      <c r="B35627" t="s">
        <v>35636</v>
      </c>
    </row>
    <row r="35628" spans="2:2" x14ac:dyDescent="0.4">
      <c r="B35628" t="s">
        <v>35637</v>
      </c>
    </row>
    <row r="35629" spans="2:2" x14ac:dyDescent="0.4">
      <c r="B35629" t="s">
        <v>35638</v>
      </c>
    </row>
    <row r="35630" spans="2:2" x14ac:dyDescent="0.4">
      <c r="B35630" t="s">
        <v>35639</v>
      </c>
    </row>
    <row r="35631" spans="2:2" x14ac:dyDescent="0.4">
      <c r="B35631" t="s">
        <v>35640</v>
      </c>
    </row>
    <row r="35632" spans="2:2" x14ac:dyDescent="0.4">
      <c r="B35632" t="s">
        <v>35641</v>
      </c>
    </row>
    <row r="35633" spans="2:2" x14ac:dyDescent="0.4">
      <c r="B35633" t="s">
        <v>35642</v>
      </c>
    </row>
    <row r="35634" spans="2:2" x14ac:dyDescent="0.4">
      <c r="B35634" t="s">
        <v>35643</v>
      </c>
    </row>
    <row r="35635" spans="2:2" x14ac:dyDescent="0.4">
      <c r="B35635" t="s">
        <v>35644</v>
      </c>
    </row>
    <row r="35636" spans="2:2" x14ac:dyDescent="0.4">
      <c r="B35636" t="s">
        <v>35645</v>
      </c>
    </row>
    <row r="35637" spans="2:2" x14ac:dyDescent="0.4">
      <c r="B35637" t="s">
        <v>35646</v>
      </c>
    </row>
    <row r="35638" spans="2:2" x14ac:dyDescent="0.4">
      <c r="B35638" t="s">
        <v>35647</v>
      </c>
    </row>
    <row r="35639" spans="2:2" x14ac:dyDescent="0.4">
      <c r="B35639" t="s">
        <v>35648</v>
      </c>
    </row>
    <row r="35640" spans="2:2" x14ac:dyDescent="0.4">
      <c r="B35640" t="s">
        <v>35649</v>
      </c>
    </row>
    <row r="35641" spans="2:2" x14ac:dyDescent="0.4">
      <c r="B35641" t="s">
        <v>35650</v>
      </c>
    </row>
    <row r="35642" spans="2:2" x14ac:dyDescent="0.4">
      <c r="B35642" t="s">
        <v>35651</v>
      </c>
    </row>
    <row r="35643" spans="2:2" x14ac:dyDescent="0.4">
      <c r="B35643" t="s">
        <v>35652</v>
      </c>
    </row>
    <row r="35644" spans="2:2" x14ac:dyDescent="0.4">
      <c r="B35644" t="s">
        <v>35653</v>
      </c>
    </row>
    <row r="35645" spans="2:2" x14ac:dyDescent="0.4">
      <c r="B35645" t="s">
        <v>35654</v>
      </c>
    </row>
    <row r="35646" spans="2:2" x14ac:dyDescent="0.4">
      <c r="B35646" t="s">
        <v>35655</v>
      </c>
    </row>
    <row r="35647" spans="2:2" x14ac:dyDescent="0.4">
      <c r="B35647" t="s">
        <v>35656</v>
      </c>
    </row>
    <row r="35648" spans="2:2" x14ac:dyDescent="0.4">
      <c r="B35648" t="s">
        <v>35657</v>
      </c>
    </row>
    <row r="35649" spans="2:2" x14ac:dyDescent="0.4">
      <c r="B35649" t="s">
        <v>35658</v>
      </c>
    </row>
    <row r="35650" spans="2:2" x14ac:dyDescent="0.4">
      <c r="B35650" t="s">
        <v>35659</v>
      </c>
    </row>
    <row r="35651" spans="2:2" x14ac:dyDescent="0.4">
      <c r="B35651" t="s">
        <v>35660</v>
      </c>
    </row>
    <row r="35652" spans="2:2" x14ac:dyDescent="0.4">
      <c r="B35652" t="s">
        <v>35661</v>
      </c>
    </row>
    <row r="35653" spans="2:2" x14ac:dyDescent="0.4">
      <c r="B35653" t="s">
        <v>35662</v>
      </c>
    </row>
    <row r="35654" spans="2:2" x14ac:dyDescent="0.4">
      <c r="B35654" t="s">
        <v>35663</v>
      </c>
    </row>
    <row r="35655" spans="2:2" x14ac:dyDescent="0.4">
      <c r="B35655" t="s">
        <v>35664</v>
      </c>
    </row>
    <row r="35656" spans="2:2" x14ac:dyDescent="0.4">
      <c r="B35656" t="s">
        <v>35665</v>
      </c>
    </row>
    <row r="35657" spans="2:2" x14ac:dyDescent="0.4">
      <c r="B35657" t="s">
        <v>35666</v>
      </c>
    </row>
    <row r="35658" spans="2:2" x14ac:dyDescent="0.4">
      <c r="B35658" t="s">
        <v>35667</v>
      </c>
    </row>
    <row r="35659" spans="2:2" x14ac:dyDescent="0.4">
      <c r="B35659" t="s">
        <v>35668</v>
      </c>
    </row>
    <row r="35660" spans="2:2" x14ac:dyDescent="0.4">
      <c r="B35660" t="s">
        <v>35669</v>
      </c>
    </row>
    <row r="35661" spans="2:2" x14ac:dyDescent="0.4">
      <c r="B35661" t="s">
        <v>35670</v>
      </c>
    </row>
    <row r="35662" spans="2:2" x14ac:dyDescent="0.4">
      <c r="B35662" t="s">
        <v>35671</v>
      </c>
    </row>
    <row r="35663" spans="2:2" x14ac:dyDescent="0.4">
      <c r="B35663" t="s">
        <v>35672</v>
      </c>
    </row>
    <row r="35664" spans="2:2" x14ac:dyDescent="0.4">
      <c r="B35664" t="s">
        <v>35673</v>
      </c>
    </row>
    <row r="35665" spans="2:2" x14ac:dyDescent="0.4">
      <c r="B35665" t="s">
        <v>35674</v>
      </c>
    </row>
    <row r="35666" spans="2:2" x14ac:dyDescent="0.4">
      <c r="B35666" t="s">
        <v>35675</v>
      </c>
    </row>
    <row r="35667" spans="2:2" x14ac:dyDescent="0.4">
      <c r="B35667" t="s">
        <v>35676</v>
      </c>
    </row>
    <row r="35668" spans="2:2" x14ac:dyDescent="0.4">
      <c r="B35668" t="s">
        <v>35677</v>
      </c>
    </row>
    <row r="35669" spans="2:2" x14ac:dyDescent="0.4">
      <c r="B35669" t="s">
        <v>35678</v>
      </c>
    </row>
    <row r="35670" spans="2:2" x14ac:dyDescent="0.4">
      <c r="B35670" t="s">
        <v>35679</v>
      </c>
    </row>
    <row r="35671" spans="2:2" x14ac:dyDescent="0.4">
      <c r="B35671" t="s">
        <v>35680</v>
      </c>
    </row>
    <row r="35672" spans="2:2" x14ac:dyDescent="0.4">
      <c r="B35672" t="s">
        <v>35681</v>
      </c>
    </row>
    <row r="35673" spans="2:2" x14ac:dyDescent="0.4">
      <c r="B35673" t="s">
        <v>35682</v>
      </c>
    </row>
    <row r="35674" spans="2:2" x14ac:dyDescent="0.4">
      <c r="B35674" t="s">
        <v>35683</v>
      </c>
    </row>
    <row r="35675" spans="2:2" x14ac:dyDescent="0.4">
      <c r="B35675" t="s">
        <v>35684</v>
      </c>
    </row>
    <row r="35676" spans="2:2" x14ac:dyDescent="0.4">
      <c r="B35676" t="s">
        <v>35685</v>
      </c>
    </row>
    <row r="35677" spans="2:2" x14ac:dyDescent="0.4">
      <c r="B35677" t="s">
        <v>35686</v>
      </c>
    </row>
    <row r="35678" spans="2:2" x14ac:dyDescent="0.4">
      <c r="B35678" t="s">
        <v>35687</v>
      </c>
    </row>
    <row r="35679" spans="2:2" x14ac:dyDescent="0.4">
      <c r="B35679" t="s">
        <v>35688</v>
      </c>
    </row>
    <row r="35680" spans="2:2" x14ac:dyDescent="0.4">
      <c r="B35680" t="s">
        <v>35689</v>
      </c>
    </row>
    <row r="35681" spans="2:2" x14ac:dyDescent="0.4">
      <c r="B35681" t="s">
        <v>35690</v>
      </c>
    </row>
    <row r="35682" spans="2:2" x14ac:dyDescent="0.4">
      <c r="B35682" t="s">
        <v>35691</v>
      </c>
    </row>
    <row r="35683" spans="2:2" x14ac:dyDescent="0.4">
      <c r="B35683" t="s">
        <v>35692</v>
      </c>
    </row>
    <row r="35684" spans="2:2" x14ac:dyDescent="0.4">
      <c r="B35684" t="s">
        <v>35693</v>
      </c>
    </row>
    <row r="35685" spans="2:2" x14ac:dyDescent="0.4">
      <c r="B35685" t="s">
        <v>35694</v>
      </c>
    </row>
    <row r="35686" spans="2:2" x14ac:dyDescent="0.4">
      <c r="B35686" t="s">
        <v>35695</v>
      </c>
    </row>
    <row r="35687" spans="2:2" x14ac:dyDescent="0.4">
      <c r="B35687" t="s">
        <v>35696</v>
      </c>
    </row>
    <row r="35688" spans="2:2" x14ac:dyDescent="0.4">
      <c r="B35688" t="s">
        <v>35697</v>
      </c>
    </row>
    <row r="35689" spans="2:2" x14ac:dyDescent="0.4">
      <c r="B35689" t="s">
        <v>35698</v>
      </c>
    </row>
    <row r="35690" spans="2:2" x14ac:dyDescent="0.4">
      <c r="B35690" t="s">
        <v>35699</v>
      </c>
    </row>
    <row r="35691" spans="2:2" x14ac:dyDescent="0.4">
      <c r="B35691" t="s">
        <v>35700</v>
      </c>
    </row>
    <row r="35692" spans="2:2" x14ac:dyDescent="0.4">
      <c r="B35692" t="s">
        <v>35701</v>
      </c>
    </row>
    <row r="35693" spans="2:2" x14ac:dyDescent="0.4">
      <c r="B35693" t="s">
        <v>35702</v>
      </c>
    </row>
    <row r="35694" spans="2:2" x14ac:dyDescent="0.4">
      <c r="B35694" t="s">
        <v>35703</v>
      </c>
    </row>
    <row r="35695" spans="2:2" x14ac:dyDescent="0.4">
      <c r="B35695" t="s">
        <v>35704</v>
      </c>
    </row>
    <row r="35696" spans="2:2" x14ac:dyDescent="0.4">
      <c r="B35696" t="s">
        <v>35705</v>
      </c>
    </row>
    <row r="35697" spans="2:2" x14ac:dyDescent="0.4">
      <c r="B35697" t="s">
        <v>35706</v>
      </c>
    </row>
    <row r="35698" spans="2:2" x14ac:dyDescent="0.4">
      <c r="B35698" t="s">
        <v>35707</v>
      </c>
    </row>
    <row r="35699" spans="2:2" x14ac:dyDescent="0.4">
      <c r="B35699" t="s">
        <v>35708</v>
      </c>
    </row>
    <row r="35700" spans="2:2" x14ac:dyDescent="0.4">
      <c r="B35700" t="s">
        <v>35709</v>
      </c>
    </row>
    <row r="35701" spans="2:2" x14ac:dyDescent="0.4">
      <c r="B35701" t="s">
        <v>35710</v>
      </c>
    </row>
    <row r="35702" spans="2:2" x14ac:dyDescent="0.4">
      <c r="B35702" t="s">
        <v>35711</v>
      </c>
    </row>
    <row r="35703" spans="2:2" x14ac:dyDescent="0.4">
      <c r="B35703" t="s">
        <v>35712</v>
      </c>
    </row>
    <row r="35704" spans="2:2" x14ac:dyDescent="0.4">
      <c r="B35704" t="s">
        <v>35713</v>
      </c>
    </row>
    <row r="35705" spans="2:2" x14ac:dyDescent="0.4">
      <c r="B35705" t="s">
        <v>35714</v>
      </c>
    </row>
    <row r="35706" spans="2:2" x14ac:dyDescent="0.4">
      <c r="B35706" t="s">
        <v>35715</v>
      </c>
    </row>
    <row r="35707" spans="2:2" x14ac:dyDescent="0.4">
      <c r="B35707" t="s">
        <v>35716</v>
      </c>
    </row>
    <row r="35708" spans="2:2" x14ac:dyDescent="0.4">
      <c r="B35708" t="s">
        <v>35717</v>
      </c>
    </row>
    <row r="35709" spans="2:2" x14ac:dyDescent="0.4">
      <c r="B35709" t="s">
        <v>35718</v>
      </c>
    </row>
    <row r="35710" spans="2:2" x14ac:dyDescent="0.4">
      <c r="B35710" t="s">
        <v>35719</v>
      </c>
    </row>
    <row r="35711" spans="2:2" x14ac:dyDescent="0.4">
      <c r="B35711" t="s">
        <v>35720</v>
      </c>
    </row>
    <row r="35712" spans="2:2" x14ac:dyDescent="0.4">
      <c r="B35712" t="s">
        <v>35721</v>
      </c>
    </row>
    <row r="35713" spans="2:2" x14ac:dyDescent="0.4">
      <c r="B35713" t="s">
        <v>35722</v>
      </c>
    </row>
    <row r="35714" spans="2:2" x14ac:dyDescent="0.4">
      <c r="B35714" t="s">
        <v>35723</v>
      </c>
    </row>
    <row r="35715" spans="2:2" x14ac:dyDescent="0.4">
      <c r="B35715" t="s">
        <v>35724</v>
      </c>
    </row>
    <row r="35716" spans="2:2" x14ac:dyDescent="0.4">
      <c r="B35716" t="s">
        <v>35725</v>
      </c>
    </row>
    <row r="35717" spans="2:2" x14ac:dyDescent="0.4">
      <c r="B35717" t="s">
        <v>35726</v>
      </c>
    </row>
    <row r="35718" spans="2:2" x14ac:dyDescent="0.4">
      <c r="B35718" t="s">
        <v>35727</v>
      </c>
    </row>
    <row r="35719" spans="2:2" x14ac:dyDescent="0.4">
      <c r="B35719" t="s">
        <v>35728</v>
      </c>
    </row>
    <row r="35720" spans="2:2" x14ac:dyDescent="0.4">
      <c r="B35720" t="s">
        <v>35729</v>
      </c>
    </row>
    <row r="35721" spans="2:2" x14ac:dyDescent="0.4">
      <c r="B35721" t="s">
        <v>35730</v>
      </c>
    </row>
    <row r="35722" spans="2:2" x14ac:dyDescent="0.4">
      <c r="B35722" t="s">
        <v>35731</v>
      </c>
    </row>
    <row r="35723" spans="2:2" x14ac:dyDescent="0.4">
      <c r="B35723" t="s">
        <v>35732</v>
      </c>
    </row>
    <row r="35724" spans="2:2" x14ac:dyDescent="0.4">
      <c r="B35724" t="s">
        <v>35733</v>
      </c>
    </row>
    <row r="35725" spans="2:2" x14ac:dyDescent="0.4">
      <c r="B35725" t="s">
        <v>35734</v>
      </c>
    </row>
    <row r="35726" spans="2:2" x14ac:dyDescent="0.4">
      <c r="B35726" t="s">
        <v>35735</v>
      </c>
    </row>
    <row r="35727" spans="2:2" x14ac:dyDescent="0.4">
      <c r="B35727" t="s">
        <v>35736</v>
      </c>
    </row>
    <row r="35728" spans="2:2" x14ac:dyDescent="0.4">
      <c r="B35728" t="s">
        <v>35737</v>
      </c>
    </row>
    <row r="35729" spans="2:2" x14ac:dyDescent="0.4">
      <c r="B35729" t="s">
        <v>35738</v>
      </c>
    </row>
    <row r="35730" spans="2:2" x14ac:dyDescent="0.4">
      <c r="B35730" t="s">
        <v>35739</v>
      </c>
    </row>
    <row r="35731" spans="2:2" x14ac:dyDescent="0.4">
      <c r="B35731" t="s">
        <v>35740</v>
      </c>
    </row>
    <row r="35732" spans="2:2" x14ac:dyDescent="0.4">
      <c r="B35732" t="s">
        <v>35741</v>
      </c>
    </row>
    <row r="35733" spans="2:2" x14ac:dyDescent="0.4">
      <c r="B35733" t="s">
        <v>35742</v>
      </c>
    </row>
    <row r="35734" spans="2:2" x14ac:dyDescent="0.4">
      <c r="B35734" t="s">
        <v>35743</v>
      </c>
    </row>
    <row r="35735" spans="2:2" x14ac:dyDescent="0.4">
      <c r="B35735" t="s">
        <v>35744</v>
      </c>
    </row>
    <row r="35736" spans="2:2" x14ac:dyDescent="0.4">
      <c r="B35736" t="s">
        <v>35745</v>
      </c>
    </row>
    <row r="35737" spans="2:2" x14ac:dyDescent="0.4">
      <c r="B35737" t="s">
        <v>35746</v>
      </c>
    </row>
    <row r="35738" spans="2:2" x14ac:dyDescent="0.4">
      <c r="B35738" t="s">
        <v>35747</v>
      </c>
    </row>
    <row r="35739" spans="2:2" x14ac:dyDescent="0.4">
      <c r="B35739" t="s">
        <v>35748</v>
      </c>
    </row>
    <row r="35740" spans="2:2" x14ac:dyDescent="0.4">
      <c r="B35740" t="s">
        <v>35749</v>
      </c>
    </row>
    <row r="35741" spans="2:2" x14ac:dyDescent="0.4">
      <c r="B35741" t="s">
        <v>35750</v>
      </c>
    </row>
    <row r="35742" spans="2:2" x14ac:dyDescent="0.4">
      <c r="B35742" t="s">
        <v>35751</v>
      </c>
    </row>
    <row r="35743" spans="2:2" x14ac:dyDescent="0.4">
      <c r="B35743" t="s">
        <v>35752</v>
      </c>
    </row>
    <row r="35744" spans="2:2" x14ac:dyDescent="0.4">
      <c r="B35744" t="s">
        <v>35753</v>
      </c>
    </row>
    <row r="35745" spans="2:2" x14ac:dyDescent="0.4">
      <c r="B35745" t="s">
        <v>35754</v>
      </c>
    </row>
    <row r="35746" spans="2:2" x14ac:dyDescent="0.4">
      <c r="B35746" t="s">
        <v>35755</v>
      </c>
    </row>
    <row r="35747" spans="2:2" x14ac:dyDescent="0.4">
      <c r="B35747" t="s">
        <v>35756</v>
      </c>
    </row>
    <row r="35748" spans="2:2" x14ac:dyDescent="0.4">
      <c r="B35748" t="s">
        <v>35757</v>
      </c>
    </row>
    <row r="35749" spans="2:2" x14ac:dyDescent="0.4">
      <c r="B35749" t="s">
        <v>35758</v>
      </c>
    </row>
    <row r="35750" spans="2:2" x14ac:dyDescent="0.4">
      <c r="B35750" t="s">
        <v>35759</v>
      </c>
    </row>
    <row r="35751" spans="2:2" x14ac:dyDescent="0.4">
      <c r="B35751" t="s">
        <v>35760</v>
      </c>
    </row>
    <row r="35752" spans="2:2" x14ac:dyDescent="0.4">
      <c r="B35752" t="s">
        <v>35761</v>
      </c>
    </row>
    <row r="35753" spans="2:2" x14ac:dyDescent="0.4">
      <c r="B35753" t="s">
        <v>35762</v>
      </c>
    </row>
    <row r="35754" spans="2:2" x14ac:dyDescent="0.4">
      <c r="B35754" t="s">
        <v>35763</v>
      </c>
    </row>
    <row r="35755" spans="2:2" x14ac:dyDescent="0.4">
      <c r="B35755" t="s">
        <v>35764</v>
      </c>
    </row>
    <row r="35756" spans="2:2" x14ac:dyDescent="0.4">
      <c r="B35756" t="s">
        <v>35765</v>
      </c>
    </row>
    <row r="35757" spans="2:2" x14ac:dyDescent="0.4">
      <c r="B35757" t="s">
        <v>35766</v>
      </c>
    </row>
    <row r="35758" spans="2:2" x14ac:dyDescent="0.4">
      <c r="B35758" t="s">
        <v>35767</v>
      </c>
    </row>
    <row r="35759" spans="2:2" x14ac:dyDescent="0.4">
      <c r="B35759" t="s">
        <v>35768</v>
      </c>
    </row>
    <row r="35760" spans="2:2" x14ac:dyDescent="0.4">
      <c r="B35760" t="s">
        <v>35769</v>
      </c>
    </row>
    <row r="35761" spans="2:2" x14ac:dyDescent="0.4">
      <c r="B35761" t="s">
        <v>35770</v>
      </c>
    </row>
    <row r="35762" spans="2:2" x14ac:dyDescent="0.4">
      <c r="B35762" t="s">
        <v>35771</v>
      </c>
    </row>
    <row r="35763" spans="2:2" x14ac:dyDescent="0.4">
      <c r="B35763" t="s">
        <v>35772</v>
      </c>
    </row>
    <row r="35764" spans="2:2" x14ac:dyDescent="0.4">
      <c r="B35764" t="s">
        <v>35773</v>
      </c>
    </row>
    <row r="35765" spans="2:2" x14ac:dyDescent="0.4">
      <c r="B35765" t="s">
        <v>35774</v>
      </c>
    </row>
    <row r="35766" spans="2:2" x14ac:dyDescent="0.4">
      <c r="B35766" t="s">
        <v>35775</v>
      </c>
    </row>
    <row r="35767" spans="2:2" x14ac:dyDescent="0.4">
      <c r="B35767" t="s">
        <v>35776</v>
      </c>
    </row>
    <row r="35768" spans="2:2" x14ac:dyDescent="0.4">
      <c r="B35768" t="s">
        <v>35777</v>
      </c>
    </row>
    <row r="35769" spans="2:2" x14ac:dyDescent="0.4">
      <c r="B35769" t="s">
        <v>35778</v>
      </c>
    </row>
    <row r="35770" spans="2:2" x14ac:dyDescent="0.4">
      <c r="B35770" t="s">
        <v>35779</v>
      </c>
    </row>
    <row r="35771" spans="2:2" x14ac:dyDescent="0.4">
      <c r="B35771" t="s">
        <v>35780</v>
      </c>
    </row>
    <row r="35772" spans="2:2" x14ac:dyDescent="0.4">
      <c r="B35772" t="s">
        <v>35781</v>
      </c>
    </row>
    <row r="35773" spans="2:2" x14ac:dyDescent="0.4">
      <c r="B35773" t="s">
        <v>35782</v>
      </c>
    </row>
    <row r="35774" spans="2:2" x14ac:dyDescent="0.4">
      <c r="B35774" t="s">
        <v>35783</v>
      </c>
    </row>
    <row r="35775" spans="2:2" x14ac:dyDescent="0.4">
      <c r="B35775" t="s">
        <v>35784</v>
      </c>
    </row>
    <row r="35776" spans="2:2" x14ac:dyDescent="0.4">
      <c r="B35776" t="s">
        <v>35785</v>
      </c>
    </row>
    <row r="35777" spans="2:2" x14ac:dyDescent="0.4">
      <c r="B35777" t="s">
        <v>35786</v>
      </c>
    </row>
    <row r="35778" spans="2:2" x14ac:dyDescent="0.4">
      <c r="B35778" t="s">
        <v>35787</v>
      </c>
    </row>
    <row r="35779" spans="2:2" x14ac:dyDescent="0.4">
      <c r="B35779" t="s">
        <v>35788</v>
      </c>
    </row>
    <row r="35780" spans="2:2" x14ac:dyDescent="0.4">
      <c r="B35780" t="s">
        <v>35789</v>
      </c>
    </row>
    <row r="35781" spans="2:2" x14ac:dyDescent="0.4">
      <c r="B35781" t="s">
        <v>35790</v>
      </c>
    </row>
    <row r="35782" spans="2:2" x14ac:dyDescent="0.4">
      <c r="B35782" t="s">
        <v>35791</v>
      </c>
    </row>
    <row r="35783" spans="2:2" x14ac:dyDescent="0.4">
      <c r="B35783" t="s">
        <v>35792</v>
      </c>
    </row>
    <row r="35784" spans="2:2" x14ac:dyDescent="0.4">
      <c r="B35784" t="s">
        <v>35793</v>
      </c>
    </row>
    <row r="35785" spans="2:2" x14ac:dyDescent="0.4">
      <c r="B35785" t="s">
        <v>35794</v>
      </c>
    </row>
    <row r="35786" spans="2:2" x14ac:dyDescent="0.4">
      <c r="B35786" t="s">
        <v>35795</v>
      </c>
    </row>
    <row r="35787" spans="2:2" x14ac:dyDescent="0.4">
      <c r="B35787" t="s">
        <v>35796</v>
      </c>
    </row>
    <row r="35788" spans="2:2" x14ac:dyDescent="0.4">
      <c r="B35788" t="s">
        <v>35797</v>
      </c>
    </row>
    <row r="35789" spans="2:2" x14ac:dyDescent="0.4">
      <c r="B35789" t="s">
        <v>35798</v>
      </c>
    </row>
    <row r="35790" spans="2:2" x14ac:dyDescent="0.4">
      <c r="B35790" t="s">
        <v>35799</v>
      </c>
    </row>
    <row r="35791" spans="2:2" x14ac:dyDescent="0.4">
      <c r="B35791" t="s">
        <v>35800</v>
      </c>
    </row>
    <row r="35792" spans="2:2" x14ac:dyDescent="0.4">
      <c r="B35792" t="s">
        <v>35801</v>
      </c>
    </row>
    <row r="35793" spans="2:2" x14ac:dyDescent="0.4">
      <c r="B35793" t="s">
        <v>35802</v>
      </c>
    </row>
    <row r="35794" spans="2:2" x14ac:dyDescent="0.4">
      <c r="B35794" t="s">
        <v>35803</v>
      </c>
    </row>
    <row r="35795" spans="2:2" x14ac:dyDescent="0.4">
      <c r="B35795" t="s">
        <v>35804</v>
      </c>
    </row>
    <row r="35796" spans="2:2" x14ac:dyDescent="0.4">
      <c r="B35796" t="s">
        <v>35805</v>
      </c>
    </row>
    <row r="35797" spans="2:2" x14ac:dyDescent="0.4">
      <c r="B35797" t="s">
        <v>35806</v>
      </c>
    </row>
    <row r="35798" spans="2:2" x14ac:dyDescent="0.4">
      <c r="B35798" t="s">
        <v>35807</v>
      </c>
    </row>
    <row r="35799" spans="2:2" x14ac:dyDescent="0.4">
      <c r="B35799" t="s">
        <v>35808</v>
      </c>
    </row>
    <row r="35800" spans="2:2" x14ac:dyDescent="0.4">
      <c r="B35800" t="s">
        <v>35809</v>
      </c>
    </row>
    <row r="35801" spans="2:2" x14ac:dyDescent="0.4">
      <c r="B35801" t="s">
        <v>35810</v>
      </c>
    </row>
    <row r="35802" spans="2:2" x14ac:dyDescent="0.4">
      <c r="B35802" t="s">
        <v>35811</v>
      </c>
    </row>
    <row r="35803" spans="2:2" x14ac:dyDescent="0.4">
      <c r="B35803" t="s">
        <v>35812</v>
      </c>
    </row>
    <row r="35804" spans="2:2" x14ac:dyDescent="0.4">
      <c r="B35804" t="s">
        <v>35813</v>
      </c>
    </row>
    <row r="35805" spans="2:2" x14ac:dyDescent="0.4">
      <c r="B35805" t="s">
        <v>35814</v>
      </c>
    </row>
    <row r="35806" spans="2:2" x14ac:dyDescent="0.4">
      <c r="B35806" t="s">
        <v>35815</v>
      </c>
    </row>
    <row r="35807" spans="2:2" x14ac:dyDescent="0.4">
      <c r="B35807" t="s">
        <v>35816</v>
      </c>
    </row>
    <row r="35808" spans="2:2" x14ac:dyDescent="0.4">
      <c r="B35808" t="s">
        <v>35817</v>
      </c>
    </row>
    <row r="35809" spans="2:2" x14ac:dyDescent="0.4">
      <c r="B35809" t="s">
        <v>35818</v>
      </c>
    </row>
    <row r="35810" spans="2:2" x14ac:dyDescent="0.4">
      <c r="B35810" t="s">
        <v>35819</v>
      </c>
    </row>
    <row r="35811" spans="2:2" x14ac:dyDescent="0.4">
      <c r="B35811" t="s">
        <v>35820</v>
      </c>
    </row>
    <row r="35812" spans="2:2" x14ac:dyDescent="0.4">
      <c r="B35812" t="s">
        <v>35821</v>
      </c>
    </row>
    <row r="35813" spans="2:2" x14ac:dyDescent="0.4">
      <c r="B35813" t="s">
        <v>35822</v>
      </c>
    </row>
    <row r="35814" spans="2:2" x14ac:dyDescent="0.4">
      <c r="B35814" t="s">
        <v>35823</v>
      </c>
    </row>
    <row r="35815" spans="2:2" x14ac:dyDescent="0.4">
      <c r="B35815" t="s">
        <v>35824</v>
      </c>
    </row>
    <row r="35816" spans="2:2" x14ac:dyDescent="0.4">
      <c r="B35816" t="s">
        <v>35825</v>
      </c>
    </row>
    <row r="35817" spans="2:2" x14ac:dyDescent="0.4">
      <c r="B35817" t="s">
        <v>35826</v>
      </c>
    </row>
    <row r="35818" spans="2:2" x14ac:dyDescent="0.4">
      <c r="B35818" t="s">
        <v>35827</v>
      </c>
    </row>
    <row r="35819" spans="2:2" x14ac:dyDescent="0.4">
      <c r="B35819" t="s">
        <v>35828</v>
      </c>
    </row>
    <row r="35820" spans="2:2" x14ac:dyDescent="0.4">
      <c r="B35820" t="s">
        <v>35829</v>
      </c>
    </row>
    <row r="35821" spans="2:2" x14ac:dyDescent="0.4">
      <c r="B35821" t="s">
        <v>35830</v>
      </c>
    </row>
    <row r="35822" spans="2:2" x14ac:dyDescent="0.4">
      <c r="B35822" t="s">
        <v>35831</v>
      </c>
    </row>
    <row r="35823" spans="2:2" x14ac:dyDescent="0.4">
      <c r="B35823" t="s">
        <v>35832</v>
      </c>
    </row>
    <row r="35824" spans="2:2" x14ac:dyDescent="0.4">
      <c r="B35824" t="s">
        <v>35833</v>
      </c>
    </row>
    <row r="35825" spans="2:2" x14ac:dyDescent="0.4">
      <c r="B35825" t="s">
        <v>35834</v>
      </c>
    </row>
    <row r="35826" spans="2:2" x14ac:dyDescent="0.4">
      <c r="B35826" t="s">
        <v>35835</v>
      </c>
    </row>
    <row r="35827" spans="2:2" x14ac:dyDescent="0.4">
      <c r="B35827" t="s">
        <v>35836</v>
      </c>
    </row>
    <row r="35828" spans="2:2" x14ac:dyDescent="0.4">
      <c r="B35828" t="s">
        <v>35837</v>
      </c>
    </row>
    <row r="35829" spans="2:2" x14ac:dyDescent="0.4">
      <c r="B35829" t="s">
        <v>35838</v>
      </c>
    </row>
    <row r="35830" spans="2:2" x14ac:dyDescent="0.4">
      <c r="B35830" t="s">
        <v>35839</v>
      </c>
    </row>
    <row r="35831" spans="2:2" x14ac:dyDescent="0.4">
      <c r="B35831" t="s">
        <v>35840</v>
      </c>
    </row>
    <row r="35832" spans="2:2" x14ac:dyDescent="0.4">
      <c r="B35832" t="s">
        <v>35841</v>
      </c>
    </row>
    <row r="35833" spans="2:2" x14ac:dyDescent="0.4">
      <c r="B35833" t="s">
        <v>35842</v>
      </c>
    </row>
    <row r="35834" spans="2:2" x14ac:dyDescent="0.4">
      <c r="B35834" t="s">
        <v>35843</v>
      </c>
    </row>
    <row r="35835" spans="2:2" x14ac:dyDescent="0.4">
      <c r="B35835" t="s">
        <v>35844</v>
      </c>
    </row>
    <row r="35836" spans="2:2" x14ac:dyDescent="0.4">
      <c r="B35836" t="s">
        <v>35845</v>
      </c>
    </row>
    <row r="35837" spans="2:2" x14ac:dyDescent="0.4">
      <c r="B35837" t="s">
        <v>35846</v>
      </c>
    </row>
    <row r="35838" spans="2:2" x14ac:dyDescent="0.4">
      <c r="B35838" t="s">
        <v>35847</v>
      </c>
    </row>
    <row r="35839" spans="2:2" x14ac:dyDescent="0.4">
      <c r="B35839" t="s">
        <v>35848</v>
      </c>
    </row>
    <row r="35840" spans="2:2" x14ac:dyDescent="0.4">
      <c r="B35840" t="s">
        <v>35849</v>
      </c>
    </row>
    <row r="35841" spans="2:2" x14ac:dyDescent="0.4">
      <c r="B35841" t="s">
        <v>35850</v>
      </c>
    </row>
    <row r="35842" spans="2:2" x14ac:dyDescent="0.4">
      <c r="B35842" t="s">
        <v>35851</v>
      </c>
    </row>
    <row r="35843" spans="2:2" x14ac:dyDescent="0.4">
      <c r="B35843" t="s">
        <v>35852</v>
      </c>
    </row>
    <row r="35844" spans="2:2" x14ac:dyDescent="0.4">
      <c r="B35844" t="s">
        <v>35853</v>
      </c>
    </row>
    <row r="35845" spans="2:2" x14ac:dyDescent="0.4">
      <c r="B35845" t="s">
        <v>35854</v>
      </c>
    </row>
    <row r="35846" spans="2:2" x14ac:dyDescent="0.4">
      <c r="B35846" t="s">
        <v>35855</v>
      </c>
    </row>
    <row r="35847" spans="2:2" x14ac:dyDescent="0.4">
      <c r="B35847" t="s">
        <v>35856</v>
      </c>
    </row>
    <row r="35848" spans="2:2" x14ac:dyDescent="0.4">
      <c r="B35848" t="s">
        <v>35857</v>
      </c>
    </row>
    <row r="35849" spans="2:2" x14ac:dyDescent="0.4">
      <c r="B35849" t="s">
        <v>35858</v>
      </c>
    </row>
    <row r="35850" spans="2:2" x14ac:dyDescent="0.4">
      <c r="B35850" t="s">
        <v>35859</v>
      </c>
    </row>
    <row r="35851" spans="2:2" x14ac:dyDescent="0.4">
      <c r="B35851" t="s">
        <v>35860</v>
      </c>
    </row>
    <row r="35852" spans="2:2" x14ac:dyDescent="0.4">
      <c r="B35852" t="s">
        <v>35861</v>
      </c>
    </row>
    <row r="35853" spans="2:2" x14ac:dyDescent="0.4">
      <c r="B35853" t="s">
        <v>35862</v>
      </c>
    </row>
    <row r="35854" spans="2:2" x14ac:dyDescent="0.4">
      <c r="B35854" t="s">
        <v>35863</v>
      </c>
    </row>
    <row r="35855" spans="2:2" x14ac:dyDescent="0.4">
      <c r="B35855" t="s">
        <v>35864</v>
      </c>
    </row>
    <row r="35856" spans="2:2" x14ac:dyDescent="0.4">
      <c r="B35856" t="s">
        <v>35865</v>
      </c>
    </row>
    <row r="35857" spans="2:2" x14ac:dyDescent="0.4">
      <c r="B35857" t="s">
        <v>35866</v>
      </c>
    </row>
    <row r="35858" spans="2:2" x14ac:dyDescent="0.4">
      <c r="B35858" t="s">
        <v>35867</v>
      </c>
    </row>
    <row r="35859" spans="2:2" x14ac:dyDescent="0.4">
      <c r="B35859" t="s">
        <v>35868</v>
      </c>
    </row>
    <row r="35860" spans="2:2" x14ac:dyDescent="0.4">
      <c r="B35860" t="s">
        <v>35869</v>
      </c>
    </row>
    <row r="35861" spans="2:2" x14ac:dyDescent="0.4">
      <c r="B35861" t="s">
        <v>35870</v>
      </c>
    </row>
    <row r="35862" spans="2:2" x14ac:dyDescent="0.4">
      <c r="B35862" t="s">
        <v>35871</v>
      </c>
    </row>
    <row r="35863" spans="2:2" x14ac:dyDescent="0.4">
      <c r="B35863" t="s">
        <v>35872</v>
      </c>
    </row>
    <row r="35864" spans="2:2" x14ac:dyDescent="0.4">
      <c r="B35864" t="s">
        <v>35873</v>
      </c>
    </row>
    <row r="35865" spans="2:2" x14ac:dyDescent="0.4">
      <c r="B35865" t="s">
        <v>35874</v>
      </c>
    </row>
    <row r="35866" spans="2:2" x14ac:dyDescent="0.4">
      <c r="B35866" t="s">
        <v>35875</v>
      </c>
    </row>
    <row r="35867" spans="2:2" x14ac:dyDescent="0.4">
      <c r="B35867" t="s">
        <v>35876</v>
      </c>
    </row>
    <row r="35868" spans="2:2" x14ac:dyDescent="0.4">
      <c r="B35868" t="s">
        <v>35877</v>
      </c>
    </row>
    <row r="35869" spans="2:2" x14ac:dyDescent="0.4">
      <c r="B35869" t="s">
        <v>35878</v>
      </c>
    </row>
    <row r="35870" spans="2:2" x14ac:dyDescent="0.4">
      <c r="B35870" t="s">
        <v>35879</v>
      </c>
    </row>
    <row r="35871" spans="2:2" x14ac:dyDescent="0.4">
      <c r="B35871" t="s">
        <v>35880</v>
      </c>
    </row>
    <row r="35872" spans="2:2" x14ac:dyDescent="0.4">
      <c r="B35872" t="s">
        <v>35881</v>
      </c>
    </row>
    <row r="35873" spans="2:2" x14ac:dyDescent="0.4">
      <c r="B35873" t="s">
        <v>35882</v>
      </c>
    </row>
    <row r="35874" spans="2:2" x14ac:dyDescent="0.4">
      <c r="B35874" t="s">
        <v>35883</v>
      </c>
    </row>
    <row r="35875" spans="2:2" x14ac:dyDescent="0.4">
      <c r="B35875" t="s">
        <v>35884</v>
      </c>
    </row>
    <row r="35876" spans="2:2" x14ac:dyDescent="0.4">
      <c r="B35876" t="s">
        <v>35885</v>
      </c>
    </row>
    <row r="35877" spans="2:2" x14ac:dyDescent="0.4">
      <c r="B35877" t="s">
        <v>35886</v>
      </c>
    </row>
    <row r="35878" spans="2:2" x14ac:dyDescent="0.4">
      <c r="B35878" t="s">
        <v>35887</v>
      </c>
    </row>
    <row r="35879" spans="2:2" x14ac:dyDescent="0.4">
      <c r="B35879" t="s">
        <v>35888</v>
      </c>
    </row>
    <row r="35880" spans="2:2" x14ac:dyDescent="0.4">
      <c r="B35880" t="s">
        <v>35889</v>
      </c>
    </row>
    <row r="35881" spans="2:2" x14ac:dyDescent="0.4">
      <c r="B35881" t="s">
        <v>35890</v>
      </c>
    </row>
    <row r="35882" spans="2:2" x14ac:dyDescent="0.4">
      <c r="B35882" t="s">
        <v>35891</v>
      </c>
    </row>
    <row r="35883" spans="2:2" x14ac:dyDescent="0.4">
      <c r="B35883" t="s">
        <v>35892</v>
      </c>
    </row>
    <row r="35884" spans="2:2" x14ac:dyDescent="0.4">
      <c r="B35884" t="s">
        <v>35893</v>
      </c>
    </row>
    <row r="35885" spans="2:2" x14ac:dyDescent="0.4">
      <c r="B35885" t="s">
        <v>35894</v>
      </c>
    </row>
    <row r="35886" spans="2:2" x14ac:dyDescent="0.4">
      <c r="B35886" t="s">
        <v>35895</v>
      </c>
    </row>
    <row r="35887" spans="2:2" x14ac:dyDescent="0.4">
      <c r="B35887" t="s">
        <v>35896</v>
      </c>
    </row>
    <row r="35888" spans="2:2" x14ac:dyDescent="0.4">
      <c r="B35888" t="s">
        <v>35897</v>
      </c>
    </row>
    <row r="35889" spans="2:2" x14ac:dyDescent="0.4">
      <c r="B35889" t="s">
        <v>35898</v>
      </c>
    </row>
    <row r="35890" spans="2:2" x14ac:dyDescent="0.4">
      <c r="B35890" t="s">
        <v>35899</v>
      </c>
    </row>
    <row r="35891" spans="2:2" x14ac:dyDescent="0.4">
      <c r="B35891" t="s">
        <v>35900</v>
      </c>
    </row>
    <row r="35892" spans="2:2" x14ac:dyDescent="0.4">
      <c r="B35892" t="s">
        <v>35901</v>
      </c>
    </row>
    <row r="35893" spans="2:2" x14ac:dyDescent="0.4">
      <c r="B35893" t="s">
        <v>35902</v>
      </c>
    </row>
    <row r="35894" spans="2:2" x14ac:dyDescent="0.4">
      <c r="B35894" t="s">
        <v>35903</v>
      </c>
    </row>
    <row r="35895" spans="2:2" x14ac:dyDescent="0.4">
      <c r="B35895" t="s">
        <v>35904</v>
      </c>
    </row>
    <row r="35896" spans="2:2" x14ac:dyDescent="0.4">
      <c r="B35896" t="s">
        <v>35905</v>
      </c>
    </row>
    <row r="35897" spans="2:2" x14ac:dyDescent="0.4">
      <c r="B35897" t="s">
        <v>35906</v>
      </c>
    </row>
    <row r="35898" spans="2:2" x14ac:dyDescent="0.4">
      <c r="B35898" t="s">
        <v>35907</v>
      </c>
    </row>
    <row r="35899" spans="2:2" x14ac:dyDescent="0.4">
      <c r="B35899" t="s">
        <v>35908</v>
      </c>
    </row>
    <row r="35900" spans="2:2" x14ac:dyDescent="0.4">
      <c r="B35900" t="s">
        <v>35909</v>
      </c>
    </row>
    <row r="35901" spans="2:2" x14ac:dyDescent="0.4">
      <c r="B35901" t="s">
        <v>35910</v>
      </c>
    </row>
    <row r="35902" spans="2:2" x14ac:dyDescent="0.4">
      <c r="B35902" t="s">
        <v>35911</v>
      </c>
    </row>
    <row r="35903" spans="2:2" x14ac:dyDescent="0.4">
      <c r="B35903" t="s">
        <v>35912</v>
      </c>
    </row>
    <row r="35904" spans="2:2" x14ac:dyDescent="0.4">
      <c r="B35904" t="s">
        <v>35913</v>
      </c>
    </row>
    <row r="35905" spans="2:2" x14ac:dyDescent="0.4">
      <c r="B35905" t="s">
        <v>35914</v>
      </c>
    </row>
    <row r="35906" spans="2:2" x14ac:dyDescent="0.4">
      <c r="B35906" t="s">
        <v>35915</v>
      </c>
    </row>
    <row r="35907" spans="2:2" x14ac:dyDescent="0.4">
      <c r="B35907" t="s">
        <v>35916</v>
      </c>
    </row>
    <row r="35908" spans="2:2" x14ac:dyDescent="0.4">
      <c r="B35908" t="s">
        <v>35917</v>
      </c>
    </row>
    <row r="35909" spans="2:2" x14ac:dyDescent="0.4">
      <c r="B35909" t="s">
        <v>35918</v>
      </c>
    </row>
    <row r="35910" spans="2:2" x14ac:dyDescent="0.4">
      <c r="B35910" t="s">
        <v>35919</v>
      </c>
    </row>
    <row r="35911" spans="2:2" x14ac:dyDescent="0.4">
      <c r="B35911" t="s">
        <v>35920</v>
      </c>
    </row>
    <row r="35912" spans="2:2" x14ac:dyDescent="0.4">
      <c r="B35912" t="s">
        <v>35921</v>
      </c>
    </row>
    <row r="35913" spans="2:2" x14ac:dyDescent="0.4">
      <c r="B35913" t="s">
        <v>35922</v>
      </c>
    </row>
    <row r="35914" spans="2:2" x14ac:dyDescent="0.4">
      <c r="B35914" t="s">
        <v>35923</v>
      </c>
    </row>
    <row r="35915" spans="2:2" x14ac:dyDescent="0.4">
      <c r="B35915" t="s">
        <v>35924</v>
      </c>
    </row>
    <row r="35916" spans="2:2" x14ac:dyDescent="0.4">
      <c r="B35916" t="s">
        <v>35925</v>
      </c>
    </row>
    <row r="35917" spans="2:2" x14ac:dyDescent="0.4">
      <c r="B35917" t="s">
        <v>35926</v>
      </c>
    </row>
    <row r="35918" spans="2:2" x14ac:dyDescent="0.4">
      <c r="B35918" t="s">
        <v>35927</v>
      </c>
    </row>
    <row r="35919" spans="2:2" x14ac:dyDescent="0.4">
      <c r="B35919" t="s">
        <v>35928</v>
      </c>
    </row>
    <row r="35920" spans="2:2" x14ac:dyDescent="0.4">
      <c r="B35920" t="s">
        <v>35929</v>
      </c>
    </row>
    <row r="35921" spans="2:2" x14ac:dyDescent="0.4">
      <c r="B35921" t="s">
        <v>35930</v>
      </c>
    </row>
    <row r="35922" spans="2:2" x14ac:dyDescent="0.4">
      <c r="B35922" t="s">
        <v>35931</v>
      </c>
    </row>
    <row r="35923" spans="2:2" x14ac:dyDescent="0.4">
      <c r="B35923" t="s">
        <v>35932</v>
      </c>
    </row>
    <row r="35924" spans="2:2" x14ac:dyDescent="0.4">
      <c r="B35924" t="s">
        <v>35933</v>
      </c>
    </row>
    <row r="35925" spans="2:2" x14ac:dyDescent="0.4">
      <c r="B35925" t="s">
        <v>35934</v>
      </c>
    </row>
    <row r="35926" spans="2:2" x14ac:dyDescent="0.4">
      <c r="B35926" t="s">
        <v>35935</v>
      </c>
    </row>
    <row r="35927" spans="2:2" x14ac:dyDescent="0.4">
      <c r="B35927" t="s">
        <v>35936</v>
      </c>
    </row>
    <row r="35928" spans="2:2" x14ac:dyDescent="0.4">
      <c r="B35928" t="s">
        <v>35937</v>
      </c>
    </row>
    <row r="35929" spans="2:2" x14ac:dyDescent="0.4">
      <c r="B35929" t="s">
        <v>35938</v>
      </c>
    </row>
    <row r="35930" spans="2:2" x14ac:dyDescent="0.4">
      <c r="B35930" t="s">
        <v>35939</v>
      </c>
    </row>
    <row r="35931" spans="2:2" x14ac:dyDescent="0.4">
      <c r="B35931" t="s">
        <v>35940</v>
      </c>
    </row>
    <row r="35932" spans="2:2" x14ac:dyDescent="0.4">
      <c r="B35932" t="s">
        <v>35941</v>
      </c>
    </row>
    <row r="35933" spans="2:2" x14ac:dyDescent="0.4">
      <c r="B35933" t="s">
        <v>35942</v>
      </c>
    </row>
    <row r="35934" spans="2:2" x14ac:dyDescent="0.4">
      <c r="B35934" t="s">
        <v>35943</v>
      </c>
    </row>
    <row r="35935" spans="2:2" x14ac:dyDescent="0.4">
      <c r="B35935" t="s">
        <v>35944</v>
      </c>
    </row>
    <row r="35936" spans="2:2" x14ac:dyDescent="0.4">
      <c r="B35936" t="s">
        <v>35945</v>
      </c>
    </row>
    <row r="35937" spans="2:2" x14ac:dyDescent="0.4">
      <c r="B35937" t="s">
        <v>35946</v>
      </c>
    </row>
    <row r="35938" spans="2:2" x14ac:dyDescent="0.4">
      <c r="B35938" t="s">
        <v>35947</v>
      </c>
    </row>
    <row r="35939" spans="2:2" x14ac:dyDescent="0.4">
      <c r="B35939" t="s">
        <v>35948</v>
      </c>
    </row>
    <row r="35940" spans="2:2" x14ac:dyDescent="0.4">
      <c r="B35940" t="s">
        <v>35949</v>
      </c>
    </row>
    <row r="35941" spans="2:2" x14ac:dyDescent="0.4">
      <c r="B35941" t="s">
        <v>35950</v>
      </c>
    </row>
    <row r="35942" spans="2:2" x14ac:dyDescent="0.4">
      <c r="B35942" t="s">
        <v>35951</v>
      </c>
    </row>
    <row r="35943" spans="2:2" x14ac:dyDescent="0.4">
      <c r="B35943" t="s">
        <v>35952</v>
      </c>
    </row>
    <row r="35944" spans="2:2" x14ac:dyDescent="0.4">
      <c r="B35944" t="s">
        <v>35953</v>
      </c>
    </row>
    <row r="35945" spans="2:2" x14ac:dyDescent="0.4">
      <c r="B35945" t="s">
        <v>35954</v>
      </c>
    </row>
    <row r="35946" spans="2:2" x14ac:dyDescent="0.4">
      <c r="B35946" t="s">
        <v>35955</v>
      </c>
    </row>
    <row r="35947" spans="2:2" x14ac:dyDescent="0.4">
      <c r="B35947" t="s">
        <v>35956</v>
      </c>
    </row>
    <row r="35948" spans="2:2" x14ac:dyDescent="0.4">
      <c r="B35948" t="s">
        <v>35957</v>
      </c>
    </row>
    <row r="35949" spans="2:2" x14ac:dyDescent="0.4">
      <c r="B35949" t="s">
        <v>35958</v>
      </c>
    </row>
    <row r="35950" spans="2:2" x14ac:dyDescent="0.4">
      <c r="B35950" t="s">
        <v>35959</v>
      </c>
    </row>
    <row r="35951" spans="2:2" x14ac:dyDescent="0.4">
      <c r="B35951" t="s">
        <v>35960</v>
      </c>
    </row>
    <row r="35952" spans="2:2" x14ac:dyDescent="0.4">
      <c r="B35952" t="s">
        <v>35961</v>
      </c>
    </row>
    <row r="35953" spans="2:2" x14ac:dyDescent="0.4">
      <c r="B35953" t="s">
        <v>35962</v>
      </c>
    </row>
    <row r="35954" spans="2:2" x14ac:dyDescent="0.4">
      <c r="B35954" t="s">
        <v>35963</v>
      </c>
    </row>
    <row r="35955" spans="2:2" x14ac:dyDescent="0.4">
      <c r="B35955" t="s">
        <v>35964</v>
      </c>
    </row>
    <row r="35956" spans="2:2" x14ac:dyDescent="0.4">
      <c r="B35956" t="s">
        <v>35965</v>
      </c>
    </row>
    <row r="35957" spans="2:2" x14ac:dyDescent="0.4">
      <c r="B35957" t="s">
        <v>35966</v>
      </c>
    </row>
    <row r="35958" spans="2:2" x14ac:dyDescent="0.4">
      <c r="B35958" t="s">
        <v>35967</v>
      </c>
    </row>
    <row r="35959" spans="2:2" x14ac:dyDescent="0.4">
      <c r="B35959" t="s">
        <v>35968</v>
      </c>
    </row>
    <row r="35960" spans="2:2" x14ac:dyDescent="0.4">
      <c r="B35960" t="s">
        <v>35969</v>
      </c>
    </row>
    <row r="35961" spans="2:2" x14ac:dyDescent="0.4">
      <c r="B35961" t="s">
        <v>35970</v>
      </c>
    </row>
    <row r="35962" spans="2:2" x14ac:dyDescent="0.4">
      <c r="B35962" t="s">
        <v>35971</v>
      </c>
    </row>
    <row r="35963" spans="2:2" x14ac:dyDescent="0.4">
      <c r="B35963" t="s">
        <v>35972</v>
      </c>
    </row>
    <row r="35964" spans="2:2" x14ac:dyDescent="0.4">
      <c r="B35964" t="s">
        <v>35973</v>
      </c>
    </row>
    <row r="35965" spans="2:2" x14ac:dyDescent="0.4">
      <c r="B35965" t="s">
        <v>35974</v>
      </c>
    </row>
    <row r="35966" spans="2:2" x14ac:dyDescent="0.4">
      <c r="B35966" t="s">
        <v>35975</v>
      </c>
    </row>
    <row r="35967" spans="2:2" x14ac:dyDescent="0.4">
      <c r="B35967" t="s">
        <v>35976</v>
      </c>
    </row>
    <row r="35968" spans="2:2" x14ac:dyDescent="0.4">
      <c r="B35968" t="s">
        <v>35977</v>
      </c>
    </row>
    <row r="35969" spans="2:2" x14ac:dyDescent="0.4">
      <c r="B35969" t="s">
        <v>35978</v>
      </c>
    </row>
    <row r="35970" spans="2:2" x14ac:dyDescent="0.4">
      <c r="B35970" t="s">
        <v>35979</v>
      </c>
    </row>
    <row r="35971" spans="2:2" x14ac:dyDescent="0.4">
      <c r="B35971" t="s">
        <v>35980</v>
      </c>
    </row>
    <row r="35972" spans="2:2" x14ac:dyDescent="0.4">
      <c r="B35972" t="s">
        <v>35981</v>
      </c>
    </row>
    <row r="35973" spans="2:2" x14ac:dyDescent="0.4">
      <c r="B35973" t="s">
        <v>35982</v>
      </c>
    </row>
    <row r="35974" spans="2:2" x14ac:dyDescent="0.4">
      <c r="B35974" t="s">
        <v>35983</v>
      </c>
    </row>
    <row r="35975" spans="2:2" x14ac:dyDescent="0.4">
      <c r="B35975" t="s">
        <v>35984</v>
      </c>
    </row>
    <row r="35976" spans="2:2" x14ac:dyDescent="0.4">
      <c r="B35976" t="s">
        <v>35985</v>
      </c>
    </row>
    <row r="35977" spans="2:2" x14ac:dyDescent="0.4">
      <c r="B35977" t="s">
        <v>35986</v>
      </c>
    </row>
    <row r="35978" spans="2:2" x14ac:dyDescent="0.4">
      <c r="B35978" t="s">
        <v>35987</v>
      </c>
    </row>
    <row r="35979" spans="2:2" x14ac:dyDescent="0.4">
      <c r="B35979" t="s">
        <v>35988</v>
      </c>
    </row>
    <row r="35980" spans="2:2" x14ac:dyDescent="0.4">
      <c r="B35980" t="s">
        <v>35989</v>
      </c>
    </row>
    <row r="35981" spans="2:2" x14ac:dyDescent="0.4">
      <c r="B35981" t="s">
        <v>35990</v>
      </c>
    </row>
    <row r="35982" spans="2:2" x14ac:dyDescent="0.4">
      <c r="B35982" t="s">
        <v>35991</v>
      </c>
    </row>
    <row r="35983" spans="2:2" x14ac:dyDescent="0.4">
      <c r="B35983" t="s">
        <v>35992</v>
      </c>
    </row>
    <row r="35984" spans="2:2" x14ac:dyDescent="0.4">
      <c r="B35984" t="s">
        <v>35993</v>
      </c>
    </row>
    <row r="35985" spans="2:2" x14ac:dyDescent="0.4">
      <c r="B35985" t="s">
        <v>35994</v>
      </c>
    </row>
    <row r="35986" spans="2:2" x14ac:dyDescent="0.4">
      <c r="B35986" t="s">
        <v>35995</v>
      </c>
    </row>
    <row r="35987" spans="2:2" x14ac:dyDescent="0.4">
      <c r="B35987" t="s">
        <v>35996</v>
      </c>
    </row>
    <row r="35988" spans="2:2" x14ac:dyDescent="0.4">
      <c r="B35988" t="s">
        <v>35997</v>
      </c>
    </row>
    <row r="35989" spans="2:2" x14ac:dyDescent="0.4">
      <c r="B35989" t="s">
        <v>35998</v>
      </c>
    </row>
    <row r="35990" spans="2:2" x14ac:dyDescent="0.4">
      <c r="B35990" t="s">
        <v>35999</v>
      </c>
    </row>
    <row r="35991" spans="2:2" x14ac:dyDescent="0.4">
      <c r="B35991" t="s">
        <v>36000</v>
      </c>
    </row>
    <row r="35992" spans="2:2" x14ac:dyDescent="0.4">
      <c r="B35992" t="s">
        <v>36001</v>
      </c>
    </row>
    <row r="35993" spans="2:2" x14ac:dyDescent="0.4">
      <c r="B35993" t="s">
        <v>36002</v>
      </c>
    </row>
    <row r="35994" spans="2:2" x14ac:dyDescent="0.4">
      <c r="B35994" t="s">
        <v>36003</v>
      </c>
    </row>
    <row r="35995" spans="2:2" x14ac:dyDescent="0.4">
      <c r="B35995" t="s">
        <v>36004</v>
      </c>
    </row>
    <row r="35996" spans="2:2" x14ac:dyDescent="0.4">
      <c r="B35996" t="s">
        <v>36005</v>
      </c>
    </row>
    <row r="35997" spans="2:2" x14ac:dyDescent="0.4">
      <c r="B35997" t="s">
        <v>36006</v>
      </c>
    </row>
    <row r="35998" spans="2:2" x14ac:dyDescent="0.4">
      <c r="B35998" t="s">
        <v>36007</v>
      </c>
    </row>
    <row r="35999" spans="2:2" x14ac:dyDescent="0.4">
      <c r="B35999" t="s">
        <v>36008</v>
      </c>
    </row>
    <row r="36000" spans="2:2" x14ac:dyDescent="0.4">
      <c r="B36000" t="s">
        <v>36009</v>
      </c>
    </row>
    <row r="36001" spans="2:2" x14ac:dyDescent="0.4">
      <c r="B36001" t="s">
        <v>36010</v>
      </c>
    </row>
    <row r="36002" spans="2:2" x14ac:dyDescent="0.4">
      <c r="B36002" t="s">
        <v>36011</v>
      </c>
    </row>
    <row r="36003" spans="2:2" x14ac:dyDescent="0.4">
      <c r="B36003" t="s">
        <v>36012</v>
      </c>
    </row>
    <row r="36004" spans="2:2" x14ac:dyDescent="0.4">
      <c r="B36004" t="s">
        <v>36013</v>
      </c>
    </row>
    <row r="36005" spans="2:2" x14ac:dyDescent="0.4">
      <c r="B36005" t="s">
        <v>36014</v>
      </c>
    </row>
    <row r="36006" spans="2:2" x14ac:dyDescent="0.4">
      <c r="B36006" t="s">
        <v>36015</v>
      </c>
    </row>
    <row r="36007" spans="2:2" x14ac:dyDescent="0.4">
      <c r="B36007" t="s">
        <v>36016</v>
      </c>
    </row>
    <row r="36008" spans="2:2" x14ac:dyDescent="0.4">
      <c r="B36008" t="s">
        <v>36017</v>
      </c>
    </row>
    <row r="36009" spans="2:2" x14ac:dyDescent="0.4">
      <c r="B36009" t="s">
        <v>36018</v>
      </c>
    </row>
    <row r="36010" spans="2:2" x14ac:dyDescent="0.4">
      <c r="B36010" t="s">
        <v>36019</v>
      </c>
    </row>
    <row r="36011" spans="2:2" x14ac:dyDescent="0.4">
      <c r="B36011" t="s">
        <v>36020</v>
      </c>
    </row>
    <row r="36012" spans="2:2" x14ac:dyDescent="0.4">
      <c r="B36012" t="s">
        <v>36021</v>
      </c>
    </row>
    <row r="36013" spans="2:2" x14ac:dyDescent="0.4">
      <c r="B36013" t="s">
        <v>36022</v>
      </c>
    </row>
    <row r="36014" spans="2:2" x14ac:dyDescent="0.4">
      <c r="B36014" t="s">
        <v>36023</v>
      </c>
    </row>
    <row r="36015" spans="2:2" x14ac:dyDescent="0.4">
      <c r="B36015" t="s">
        <v>36024</v>
      </c>
    </row>
    <row r="36016" spans="2:2" x14ac:dyDescent="0.4">
      <c r="B36016" t="s">
        <v>36025</v>
      </c>
    </row>
    <row r="36017" spans="2:2" x14ac:dyDescent="0.4">
      <c r="B36017" t="s">
        <v>36026</v>
      </c>
    </row>
    <row r="36018" spans="2:2" x14ac:dyDescent="0.4">
      <c r="B36018" t="s">
        <v>36027</v>
      </c>
    </row>
    <row r="36019" spans="2:2" x14ac:dyDescent="0.4">
      <c r="B36019" t="s">
        <v>36028</v>
      </c>
    </row>
    <row r="36020" spans="2:2" x14ac:dyDescent="0.4">
      <c r="B36020" t="s">
        <v>36029</v>
      </c>
    </row>
    <row r="36021" spans="2:2" x14ac:dyDescent="0.4">
      <c r="B36021" t="s">
        <v>36030</v>
      </c>
    </row>
    <row r="36022" spans="2:2" x14ac:dyDescent="0.4">
      <c r="B36022" t="s">
        <v>36031</v>
      </c>
    </row>
    <row r="36023" spans="2:2" x14ac:dyDescent="0.4">
      <c r="B36023" t="s">
        <v>36032</v>
      </c>
    </row>
    <row r="36024" spans="2:2" x14ac:dyDescent="0.4">
      <c r="B36024" t="s">
        <v>36033</v>
      </c>
    </row>
    <row r="36025" spans="2:2" x14ac:dyDescent="0.4">
      <c r="B36025" t="s">
        <v>36034</v>
      </c>
    </row>
    <row r="36026" spans="2:2" x14ac:dyDescent="0.4">
      <c r="B36026" t="s">
        <v>36035</v>
      </c>
    </row>
    <row r="36027" spans="2:2" x14ac:dyDescent="0.4">
      <c r="B36027" t="s">
        <v>36036</v>
      </c>
    </row>
    <row r="36028" spans="2:2" x14ac:dyDescent="0.4">
      <c r="B36028" t="s">
        <v>36037</v>
      </c>
    </row>
    <row r="36029" spans="2:2" x14ac:dyDescent="0.4">
      <c r="B36029" t="s">
        <v>36038</v>
      </c>
    </row>
    <row r="36030" spans="2:2" x14ac:dyDescent="0.4">
      <c r="B36030" t="s">
        <v>36039</v>
      </c>
    </row>
    <row r="36031" spans="2:2" x14ac:dyDescent="0.4">
      <c r="B36031" t="s">
        <v>36040</v>
      </c>
    </row>
    <row r="36032" spans="2:2" x14ac:dyDescent="0.4">
      <c r="B36032" t="s">
        <v>36041</v>
      </c>
    </row>
    <row r="36033" spans="2:2" x14ac:dyDescent="0.4">
      <c r="B36033" t="s">
        <v>36042</v>
      </c>
    </row>
    <row r="36034" spans="2:2" x14ac:dyDescent="0.4">
      <c r="B36034" t="s">
        <v>36043</v>
      </c>
    </row>
    <row r="36035" spans="2:2" x14ac:dyDescent="0.4">
      <c r="B36035" t="s">
        <v>36044</v>
      </c>
    </row>
    <row r="36036" spans="2:2" x14ac:dyDescent="0.4">
      <c r="B36036" t="s">
        <v>36045</v>
      </c>
    </row>
    <row r="36037" spans="2:2" x14ac:dyDescent="0.4">
      <c r="B36037" t="s">
        <v>36046</v>
      </c>
    </row>
    <row r="36038" spans="2:2" x14ac:dyDescent="0.4">
      <c r="B36038" t="s">
        <v>36047</v>
      </c>
    </row>
    <row r="36039" spans="2:2" x14ac:dyDescent="0.4">
      <c r="B36039" t="s">
        <v>36048</v>
      </c>
    </row>
    <row r="36040" spans="2:2" x14ac:dyDescent="0.4">
      <c r="B36040" t="s">
        <v>36049</v>
      </c>
    </row>
    <row r="36041" spans="2:2" x14ac:dyDescent="0.4">
      <c r="B36041" t="s">
        <v>36050</v>
      </c>
    </row>
    <row r="36042" spans="2:2" x14ac:dyDescent="0.4">
      <c r="B36042" t="s">
        <v>36051</v>
      </c>
    </row>
    <row r="36043" spans="2:2" x14ac:dyDescent="0.4">
      <c r="B36043" t="s">
        <v>36052</v>
      </c>
    </row>
    <row r="36044" spans="2:2" x14ac:dyDescent="0.4">
      <c r="B36044" t="s">
        <v>36053</v>
      </c>
    </row>
    <row r="36045" spans="2:2" x14ac:dyDescent="0.4">
      <c r="B36045" t="s">
        <v>36054</v>
      </c>
    </row>
    <row r="36046" spans="2:2" x14ac:dyDescent="0.4">
      <c r="B36046" t="s">
        <v>36055</v>
      </c>
    </row>
    <row r="36047" spans="2:2" x14ac:dyDescent="0.4">
      <c r="B36047" t="s">
        <v>36056</v>
      </c>
    </row>
    <row r="36048" spans="2:2" x14ac:dyDescent="0.4">
      <c r="B36048" t="s">
        <v>36057</v>
      </c>
    </row>
    <row r="36049" spans="2:2" x14ac:dyDescent="0.4">
      <c r="B36049" t="s">
        <v>36058</v>
      </c>
    </row>
    <row r="36050" spans="2:2" x14ac:dyDescent="0.4">
      <c r="B36050" t="s">
        <v>36059</v>
      </c>
    </row>
    <row r="36051" spans="2:2" x14ac:dyDescent="0.4">
      <c r="B36051" t="s">
        <v>36060</v>
      </c>
    </row>
    <row r="36052" spans="2:2" x14ac:dyDescent="0.4">
      <c r="B36052" t="s">
        <v>36061</v>
      </c>
    </row>
    <row r="36053" spans="2:2" x14ac:dyDescent="0.4">
      <c r="B36053" t="s">
        <v>36062</v>
      </c>
    </row>
    <row r="36054" spans="2:2" x14ac:dyDescent="0.4">
      <c r="B36054" t="s">
        <v>36063</v>
      </c>
    </row>
    <row r="36055" spans="2:2" x14ac:dyDescent="0.4">
      <c r="B36055" t="s">
        <v>36064</v>
      </c>
    </row>
    <row r="36056" spans="2:2" x14ac:dyDescent="0.4">
      <c r="B36056" t="s">
        <v>36065</v>
      </c>
    </row>
    <row r="36057" spans="2:2" x14ac:dyDescent="0.4">
      <c r="B36057" t="s">
        <v>36066</v>
      </c>
    </row>
    <row r="36058" spans="2:2" x14ac:dyDescent="0.4">
      <c r="B36058" t="s">
        <v>36067</v>
      </c>
    </row>
    <row r="36059" spans="2:2" x14ac:dyDescent="0.4">
      <c r="B36059" t="s">
        <v>36068</v>
      </c>
    </row>
    <row r="36060" spans="2:2" x14ac:dyDescent="0.4">
      <c r="B36060" t="s">
        <v>36069</v>
      </c>
    </row>
    <row r="36061" spans="2:2" x14ac:dyDescent="0.4">
      <c r="B36061" t="s">
        <v>36070</v>
      </c>
    </row>
    <row r="36062" spans="2:2" x14ac:dyDescent="0.4">
      <c r="B36062" t="s">
        <v>36071</v>
      </c>
    </row>
    <row r="36063" spans="2:2" x14ac:dyDescent="0.4">
      <c r="B36063" t="s">
        <v>36072</v>
      </c>
    </row>
    <row r="36064" spans="2:2" x14ac:dyDescent="0.4">
      <c r="B36064" t="s">
        <v>36073</v>
      </c>
    </row>
    <row r="36065" spans="2:2" x14ac:dyDescent="0.4">
      <c r="B36065" t="s">
        <v>36074</v>
      </c>
    </row>
    <row r="36066" spans="2:2" x14ac:dyDescent="0.4">
      <c r="B36066" t="s">
        <v>36075</v>
      </c>
    </row>
    <row r="36067" spans="2:2" x14ac:dyDescent="0.4">
      <c r="B36067" t="s">
        <v>36076</v>
      </c>
    </row>
    <row r="36068" spans="2:2" x14ac:dyDescent="0.4">
      <c r="B36068" t="s">
        <v>36077</v>
      </c>
    </row>
    <row r="36069" spans="2:2" x14ac:dyDescent="0.4">
      <c r="B36069" t="s">
        <v>36078</v>
      </c>
    </row>
    <row r="36070" spans="2:2" x14ac:dyDescent="0.4">
      <c r="B36070" t="s">
        <v>36079</v>
      </c>
    </row>
    <row r="36071" spans="2:2" x14ac:dyDescent="0.4">
      <c r="B36071" t="s">
        <v>36080</v>
      </c>
    </row>
    <row r="36072" spans="2:2" x14ac:dyDescent="0.4">
      <c r="B36072" t="s">
        <v>36081</v>
      </c>
    </row>
    <row r="36073" spans="2:2" x14ac:dyDescent="0.4">
      <c r="B36073" t="s">
        <v>36082</v>
      </c>
    </row>
    <row r="36074" spans="2:2" x14ac:dyDescent="0.4">
      <c r="B36074" t="s">
        <v>36083</v>
      </c>
    </row>
    <row r="36075" spans="2:2" x14ac:dyDescent="0.4">
      <c r="B36075" t="s">
        <v>36084</v>
      </c>
    </row>
    <row r="36076" spans="2:2" x14ac:dyDescent="0.4">
      <c r="B36076" t="s">
        <v>36085</v>
      </c>
    </row>
    <row r="36077" spans="2:2" x14ac:dyDescent="0.4">
      <c r="B36077" t="s">
        <v>36086</v>
      </c>
    </row>
    <row r="36078" spans="2:2" x14ac:dyDescent="0.4">
      <c r="B36078" t="s">
        <v>36087</v>
      </c>
    </row>
    <row r="36079" spans="2:2" x14ac:dyDescent="0.4">
      <c r="B36079" t="s">
        <v>36088</v>
      </c>
    </row>
    <row r="36080" spans="2:2" x14ac:dyDescent="0.4">
      <c r="B36080" t="s">
        <v>36089</v>
      </c>
    </row>
    <row r="36081" spans="2:2" x14ac:dyDescent="0.4">
      <c r="B36081" t="s">
        <v>36090</v>
      </c>
    </row>
    <row r="36082" spans="2:2" x14ac:dyDescent="0.4">
      <c r="B36082" t="s">
        <v>36091</v>
      </c>
    </row>
    <row r="36083" spans="2:2" x14ac:dyDescent="0.4">
      <c r="B36083" t="s">
        <v>36092</v>
      </c>
    </row>
    <row r="36084" spans="2:2" x14ac:dyDescent="0.4">
      <c r="B36084" t="s">
        <v>36093</v>
      </c>
    </row>
    <row r="36085" spans="2:2" x14ac:dyDescent="0.4">
      <c r="B36085" t="s">
        <v>36094</v>
      </c>
    </row>
    <row r="36086" spans="2:2" x14ac:dyDescent="0.4">
      <c r="B36086" t="s">
        <v>36095</v>
      </c>
    </row>
    <row r="36087" spans="2:2" x14ac:dyDescent="0.4">
      <c r="B36087" t="s">
        <v>36096</v>
      </c>
    </row>
    <row r="36088" spans="2:2" x14ac:dyDescent="0.4">
      <c r="B36088" t="s">
        <v>36097</v>
      </c>
    </row>
    <row r="36089" spans="2:2" x14ac:dyDescent="0.4">
      <c r="B36089" t="s">
        <v>36098</v>
      </c>
    </row>
    <row r="36090" spans="2:2" x14ac:dyDescent="0.4">
      <c r="B36090" t="s">
        <v>36099</v>
      </c>
    </row>
    <row r="36091" spans="2:2" x14ac:dyDescent="0.4">
      <c r="B36091" t="s">
        <v>36100</v>
      </c>
    </row>
    <row r="36092" spans="2:2" x14ac:dyDescent="0.4">
      <c r="B36092" t="s">
        <v>36101</v>
      </c>
    </row>
    <row r="36093" spans="2:2" x14ac:dyDescent="0.4">
      <c r="B36093" t="s">
        <v>36102</v>
      </c>
    </row>
    <row r="36094" spans="2:2" x14ac:dyDescent="0.4">
      <c r="B36094" t="s">
        <v>36103</v>
      </c>
    </row>
    <row r="36095" spans="2:2" x14ac:dyDescent="0.4">
      <c r="B36095" t="s">
        <v>36104</v>
      </c>
    </row>
    <row r="36096" spans="2:2" x14ac:dyDescent="0.4">
      <c r="B36096" t="s">
        <v>36105</v>
      </c>
    </row>
    <row r="36097" spans="2:2" x14ac:dyDescent="0.4">
      <c r="B36097" t="s">
        <v>36106</v>
      </c>
    </row>
    <row r="36098" spans="2:2" x14ac:dyDescent="0.4">
      <c r="B36098" t="s">
        <v>36107</v>
      </c>
    </row>
    <row r="36099" spans="2:2" x14ac:dyDescent="0.4">
      <c r="B36099" t="s">
        <v>36108</v>
      </c>
    </row>
    <row r="36100" spans="2:2" x14ac:dyDescent="0.4">
      <c r="B36100" t="s">
        <v>36109</v>
      </c>
    </row>
    <row r="36101" spans="2:2" x14ac:dyDescent="0.4">
      <c r="B36101" t="s">
        <v>36110</v>
      </c>
    </row>
    <row r="36102" spans="2:2" x14ac:dyDescent="0.4">
      <c r="B36102" t="s">
        <v>36111</v>
      </c>
    </row>
    <row r="36103" spans="2:2" x14ac:dyDescent="0.4">
      <c r="B36103" t="s">
        <v>36112</v>
      </c>
    </row>
    <row r="36104" spans="2:2" x14ac:dyDescent="0.4">
      <c r="B36104" t="s">
        <v>36113</v>
      </c>
    </row>
    <row r="36105" spans="2:2" x14ac:dyDescent="0.4">
      <c r="B36105" t="s">
        <v>36114</v>
      </c>
    </row>
    <row r="36106" spans="2:2" x14ac:dyDescent="0.4">
      <c r="B36106" t="s">
        <v>36115</v>
      </c>
    </row>
    <row r="36107" spans="2:2" x14ac:dyDescent="0.4">
      <c r="B36107" t="s">
        <v>36116</v>
      </c>
    </row>
    <row r="36108" spans="2:2" x14ac:dyDescent="0.4">
      <c r="B36108" t="s">
        <v>36117</v>
      </c>
    </row>
    <row r="36109" spans="2:2" x14ac:dyDescent="0.4">
      <c r="B36109" t="s">
        <v>36118</v>
      </c>
    </row>
    <row r="36110" spans="2:2" x14ac:dyDescent="0.4">
      <c r="B36110" t="s">
        <v>36119</v>
      </c>
    </row>
    <row r="36111" spans="2:2" x14ac:dyDescent="0.4">
      <c r="B36111" t="s">
        <v>36120</v>
      </c>
    </row>
    <row r="36112" spans="2:2" x14ac:dyDescent="0.4">
      <c r="B36112" t="s">
        <v>36121</v>
      </c>
    </row>
    <row r="36113" spans="2:2" x14ac:dyDescent="0.4">
      <c r="B36113" t="s">
        <v>36122</v>
      </c>
    </row>
    <row r="36114" spans="2:2" x14ac:dyDescent="0.4">
      <c r="B36114" t="s">
        <v>36123</v>
      </c>
    </row>
    <row r="36115" spans="2:2" x14ac:dyDescent="0.4">
      <c r="B36115" t="s">
        <v>36124</v>
      </c>
    </row>
    <row r="36116" spans="2:2" x14ac:dyDescent="0.4">
      <c r="B36116" t="s">
        <v>36125</v>
      </c>
    </row>
    <row r="36117" spans="2:2" x14ac:dyDescent="0.4">
      <c r="B36117" t="s">
        <v>36126</v>
      </c>
    </row>
    <row r="36118" spans="2:2" x14ac:dyDescent="0.4">
      <c r="B36118" t="s">
        <v>36127</v>
      </c>
    </row>
    <row r="36119" spans="2:2" x14ac:dyDescent="0.4">
      <c r="B36119" t="s">
        <v>36128</v>
      </c>
    </row>
    <row r="36120" spans="2:2" x14ac:dyDescent="0.4">
      <c r="B36120" t="s">
        <v>36129</v>
      </c>
    </row>
    <row r="36121" spans="2:2" x14ac:dyDescent="0.4">
      <c r="B36121" t="s">
        <v>36130</v>
      </c>
    </row>
    <row r="36122" spans="2:2" x14ac:dyDescent="0.4">
      <c r="B36122" t="s">
        <v>36131</v>
      </c>
    </row>
    <row r="36123" spans="2:2" x14ac:dyDescent="0.4">
      <c r="B36123" t="s">
        <v>36132</v>
      </c>
    </row>
    <row r="36124" spans="2:2" x14ac:dyDescent="0.4">
      <c r="B36124" t="s">
        <v>36133</v>
      </c>
    </row>
    <row r="36125" spans="2:2" x14ac:dyDescent="0.4">
      <c r="B36125" t="s">
        <v>36134</v>
      </c>
    </row>
    <row r="36126" spans="2:2" x14ac:dyDescent="0.4">
      <c r="B36126" t="s">
        <v>36135</v>
      </c>
    </row>
    <row r="36127" spans="2:2" x14ac:dyDescent="0.4">
      <c r="B36127" t="s">
        <v>36136</v>
      </c>
    </row>
    <row r="36128" spans="2:2" x14ac:dyDescent="0.4">
      <c r="B36128" t="s">
        <v>36137</v>
      </c>
    </row>
    <row r="36129" spans="2:2" x14ac:dyDescent="0.4">
      <c r="B36129" t="s">
        <v>36138</v>
      </c>
    </row>
    <row r="36130" spans="2:2" x14ac:dyDescent="0.4">
      <c r="B36130" t="s">
        <v>36139</v>
      </c>
    </row>
    <row r="36131" spans="2:2" x14ac:dyDescent="0.4">
      <c r="B36131" t="s">
        <v>36140</v>
      </c>
    </row>
    <row r="36132" spans="2:2" x14ac:dyDescent="0.4">
      <c r="B36132" t="s">
        <v>36141</v>
      </c>
    </row>
    <row r="36133" spans="2:2" x14ac:dyDescent="0.4">
      <c r="B36133" t="s">
        <v>36142</v>
      </c>
    </row>
    <row r="36134" spans="2:2" x14ac:dyDescent="0.4">
      <c r="B36134" t="s">
        <v>36143</v>
      </c>
    </row>
    <row r="36135" spans="2:2" x14ac:dyDescent="0.4">
      <c r="B36135" t="s">
        <v>36144</v>
      </c>
    </row>
    <row r="36136" spans="2:2" x14ac:dyDescent="0.4">
      <c r="B36136" t="s">
        <v>36145</v>
      </c>
    </row>
    <row r="36137" spans="2:2" x14ac:dyDescent="0.4">
      <c r="B36137" t="s">
        <v>36146</v>
      </c>
    </row>
    <row r="36138" spans="2:2" x14ac:dyDescent="0.4">
      <c r="B36138" t="s">
        <v>36147</v>
      </c>
    </row>
    <row r="36139" spans="2:2" x14ac:dyDescent="0.4">
      <c r="B36139" t="s">
        <v>36148</v>
      </c>
    </row>
    <row r="36140" spans="2:2" x14ac:dyDescent="0.4">
      <c r="B36140" t="s">
        <v>36149</v>
      </c>
    </row>
    <row r="36141" spans="2:2" x14ac:dyDescent="0.4">
      <c r="B36141" t="s">
        <v>36150</v>
      </c>
    </row>
    <row r="36142" spans="2:2" x14ac:dyDescent="0.4">
      <c r="B36142" t="s">
        <v>36151</v>
      </c>
    </row>
    <row r="36143" spans="2:2" x14ac:dyDescent="0.4">
      <c r="B36143" t="s">
        <v>36152</v>
      </c>
    </row>
    <row r="36144" spans="2:2" x14ac:dyDescent="0.4">
      <c r="B36144" t="s">
        <v>36153</v>
      </c>
    </row>
    <row r="36145" spans="2:2" x14ac:dyDescent="0.4">
      <c r="B36145" t="s">
        <v>36154</v>
      </c>
    </row>
    <row r="36146" spans="2:2" x14ac:dyDescent="0.4">
      <c r="B36146" t="s">
        <v>36155</v>
      </c>
    </row>
    <row r="36147" spans="2:2" x14ac:dyDescent="0.4">
      <c r="B36147" t="s">
        <v>36156</v>
      </c>
    </row>
    <row r="36148" spans="2:2" x14ac:dyDescent="0.4">
      <c r="B36148" t="s">
        <v>36157</v>
      </c>
    </row>
    <row r="36149" spans="2:2" x14ac:dyDescent="0.4">
      <c r="B36149" t="s">
        <v>36158</v>
      </c>
    </row>
    <row r="36150" spans="2:2" x14ac:dyDescent="0.4">
      <c r="B36150" t="s">
        <v>36159</v>
      </c>
    </row>
    <row r="36151" spans="2:2" x14ac:dyDescent="0.4">
      <c r="B36151" t="s">
        <v>36160</v>
      </c>
    </row>
    <row r="36152" spans="2:2" x14ac:dyDescent="0.4">
      <c r="B36152" t="s">
        <v>36161</v>
      </c>
    </row>
    <row r="36153" spans="2:2" x14ac:dyDescent="0.4">
      <c r="B36153" t="s">
        <v>36162</v>
      </c>
    </row>
    <row r="36154" spans="2:2" x14ac:dyDescent="0.4">
      <c r="B36154" t="s">
        <v>36163</v>
      </c>
    </row>
    <row r="36155" spans="2:2" x14ac:dyDescent="0.4">
      <c r="B36155" t="s">
        <v>36164</v>
      </c>
    </row>
    <row r="36156" spans="2:2" x14ac:dyDescent="0.4">
      <c r="B36156" t="s">
        <v>36165</v>
      </c>
    </row>
    <row r="36157" spans="2:2" x14ac:dyDescent="0.4">
      <c r="B36157" t="s">
        <v>36166</v>
      </c>
    </row>
    <row r="36158" spans="2:2" x14ac:dyDescent="0.4">
      <c r="B36158" t="s">
        <v>36167</v>
      </c>
    </row>
    <row r="36159" spans="2:2" x14ac:dyDescent="0.4">
      <c r="B36159" t="s">
        <v>36168</v>
      </c>
    </row>
    <row r="36160" spans="2:2" x14ac:dyDescent="0.4">
      <c r="B36160" t="s">
        <v>36169</v>
      </c>
    </row>
    <row r="36161" spans="2:2" x14ac:dyDescent="0.4">
      <c r="B36161" t="s">
        <v>36170</v>
      </c>
    </row>
    <row r="36162" spans="2:2" x14ac:dyDescent="0.4">
      <c r="B36162" t="s">
        <v>36171</v>
      </c>
    </row>
    <row r="36163" spans="2:2" x14ac:dyDescent="0.4">
      <c r="B36163" t="s">
        <v>36172</v>
      </c>
    </row>
    <row r="36164" spans="2:2" x14ac:dyDescent="0.4">
      <c r="B36164" t="s">
        <v>36173</v>
      </c>
    </row>
    <row r="36165" spans="2:2" x14ac:dyDescent="0.4">
      <c r="B36165" t="s">
        <v>36174</v>
      </c>
    </row>
    <row r="36166" spans="2:2" x14ac:dyDescent="0.4">
      <c r="B36166" t="s">
        <v>36175</v>
      </c>
    </row>
    <row r="36167" spans="2:2" x14ac:dyDescent="0.4">
      <c r="B36167" t="s">
        <v>36176</v>
      </c>
    </row>
    <row r="36168" spans="2:2" x14ac:dyDescent="0.4">
      <c r="B36168" t="s">
        <v>36177</v>
      </c>
    </row>
    <row r="36169" spans="2:2" x14ac:dyDescent="0.4">
      <c r="B36169" t="s">
        <v>36178</v>
      </c>
    </row>
    <row r="36170" spans="2:2" x14ac:dyDescent="0.4">
      <c r="B36170" t="s">
        <v>36179</v>
      </c>
    </row>
    <row r="36171" spans="2:2" x14ac:dyDescent="0.4">
      <c r="B36171" t="s">
        <v>36180</v>
      </c>
    </row>
    <row r="36172" spans="2:2" x14ac:dyDescent="0.4">
      <c r="B36172" t="s">
        <v>36181</v>
      </c>
    </row>
    <row r="36173" spans="2:2" x14ac:dyDescent="0.4">
      <c r="B36173" t="s">
        <v>36182</v>
      </c>
    </row>
    <row r="36174" spans="2:2" x14ac:dyDescent="0.4">
      <c r="B36174" t="s">
        <v>36183</v>
      </c>
    </row>
    <row r="36175" spans="2:2" x14ac:dyDescent="0.4">
      <c r="B36175" t="s">
        <v>36184</v>
      </c>
    </row>
    <row r="36176" spans="2:2" x14ac:dyDescent="0.4">
      <c r="B36176" t="s">
        <v>36185</v>
      </c>
    </row>
    <row r="36177" spans="2:2" x14ac:dyDescent="0.4">
      <c r="B36177" t="s">
        <v>36186</v>
      </c>
    </row>
    <row r="36178" spans="2:2" x14ac:dyDescent="0.4">
      <c r="B36178" t="s">
        <v>36187</v>
      </c>
    </row>
    <row r="36179" spans="2:2" x14ac:dyDescent="0.4">
      <c r="B36179" t="s">
        <v>36188</v>
      </c>
    </row>
    <row r="36180" spans="2:2" x14ac:dyDescent="0.4">
      <c r="B36180" t="s">
        <v>36189</v>
      </c>
    </row>
    <row r="36181" spans="2:2" x14ac:dyDescent="0.4">
      <c r="B36181" t="s">
        <v>36190</v>
      </c>
    </row>
    <row r="36182" spans="2:2" x14ac:dyDescent="0.4">
      <c r="B36182" t="s">
        <v>36191</v>
      </c>
    </row>
    <row r="36183" spans="2:2" x14ac:dyDescent="0.4">
      <c r="B36183" t="s">
        <v>36192</v>
      </c>
    </row>
    <row r="36184" spans="2:2" x14ac:dyDescent="0.4">
      <c r="B36184" t="s">
        <v>36193</v>
      </c>
    </row>
    <row r="36185" spans="2:2" x14ac:dyDescent="0.4">
      <c r="B36185" t="s">
        <v>36194</v>
      </c>
    </row>
    <row r="36186" spans="2:2" x14ac:dyDescent="0.4">
      <c r="B36186" t="s">
        <v>36195</v>
      </c>
    </row>
    <row r="36187" spans="2:2" x14ac:dyDescent="0.4">
      <c r="B36187" t="s">
        <v>36196</v>
      </c>
    </row>
    <row r="36188" spans="2:2" x14ac:dyDescent="0.4">
      <c r="B36188" t="s">
        <v>36197</v>
      </c>
    </row>
    <row r="36189" spans="2:2" x14ac:dyDescent="0.4">
      <c r="B36189" t="s">
        <v>36198</v>
      </c>
    </row>
    <row r="36190" spans="2:2" x14ac:dyDescent="0.4">
      <c r="B36190" t="s">
        <v>36199</v>
      </c>
    </row>
    <row r="36191" spans="2:2" x14ac:dyDescent="0.4">
      <c r="B36191" t="s">
        <v>36200</v>
      </c>
    </row>
    <row r="36192" spans="2:2" x14ac:dyDescent="0.4">
      <c r="B36192" t="s">
        <v>36201</v>
      </c>
    </row>
    <row r="36193" spans="2:2" x14ac:dyDescent="0.4">
      <c r="B36193" t="s">
        <v>36202</v>
      </c>
    </row>
    <row r="36194" spans="2:2" x14ac:dyDescent="0.4">
      <c r="B36194" t="s">
        <v>36203</v>
      </c>
    </row>
    <row r="36195" spans="2:2" x14ac:dyDescent="0.4">
      <c r="B36195" t="s">
        <v>36204</v>
      </c>
    </row>
    <row r="36196" spans="2:2" x14ac:dyDescent="0.4">
      <c r="B36196" t="s">
        <v>36205</v>
      </c>
    </row>
    <row r="36197" spans="2:2" x14ac:dyDescent="0.4">
      <c r="B36197" t="s">
        <v>36206</v>
      </c>
    </row>
    <row r="36198" spans="2:2" x14ac:dyDescent="0.4">
      <c r="B36198" t="s">
        <v>36207</v>
      </c>
    </row>
    <row r="36199" spans="2:2" x14ac:dyDescent="0.4">
      <c r="B36199" t="s">
        <v>36208</v>
      </c>
    </row>
    <row r="36200" spans="2:2" x14ac:dyDescent="0.4">
      <c r="B36200" t="s">
        <v>36209</v>
      </c>
    </row>
    <row r="36201" spans="2:2" x14ac:dyDescent="0.4">
      <c r="B36201" t="s">
        <v>36210</v>
      </c>
    </row>
    <row r="36202" spans="2:2" x14ac:dyDescent="0.4">
      <c r="B36202" t="s">
        <v>36211</v>
      </c>
    </row>
    <row r="36203" spans="2:2" x14ac:dyDescent="0.4">
      <c r="B36203" t="s">
        <v>36212</v>
      </c>
    </row>
    <row r="36204" spans="2:2" x14ac:dyDescent="0.4">
      <c r="B36204" t="s">
        <v>36213</v>
      </c>
    </row>
    <row r="36205" spans="2:2" x14ac:dyDescent="0.4">
      <c r="B36205" t="s">
        <v>36214</v>
      </c>
    </row>
    <row r="36206" spans="2:2" x14ac:dyDescent="0.4">
      <c r="B36206" t="s">
        <v>36215</v>
      </c>
    </row>
    <row r="36207" spans="2:2" x14ac:dyDescent="0.4">
      <c r="B36207" t="s">
        <v>36216</v>
      </c>
    </row>
    <row r="36208" spans="2:2" x14ac:dyDescent="0.4">
      <c r="B36208" t="s">
        <v>36217</v>
      </c>
    </row>
    <row r="36209" spans="2:2" x14ac:dyDescent="0.4">
      <c r="B36209" t="s">
        <v>36218</v>
      </c>
    </row>
    <row r="36210" spans="2:2" x14ac:dyDescent="0.4">
      <c r="B36210" t="s">
        <v>36219</v>
      </c>
    </row>
    <row r="36211" spans="2:2" x14ac:dyDescent="0.4">
      <c r="B36211" t="s">
        <v>36220</v>
      </c>
    </row>
    <row r="36212" spans="2:2" x14ac:dyDescent="0.4">
      <c r="B36212" t="s">
        <v>36221</v>
      </c>
    </row>
    <row r="36213" spans="2:2" x14ac:dyDescent="0.4">
      <c r="B36213" t="s">
        <v>36222</v>
      </c>
    </row>
    <row r="36214" spans="2:2" x14ac:dyDescent="0.4">
      <c r="B36214" t="s">
        <v>36223</v>
      </c>
    </row>
    <row r="36215" spans="2:2" x14ac:dyDescent="0.4">
      <c r="B36215" t="s">
        <v>36224</v>
      </c>
    </row>
    <row r="36216" spans="2:2" x14ac:dyDescent="0.4">
      <c r="B36216" t="s">
        <v>36225</v>
      </c>
    </row>
    <row r="36217" spans="2:2" x14ac:dyDescent="0.4">
      <c r="B36217" t="s">
        <v>36226</v>
      </c>
    </row>
    <row r="36218" spans="2:2" x14ac:dyDescent="0.4">
      <c r="B36218" t="s">
        <v>36227</v>
      </c>
    </row>
    <row r="36219" spans="2:2" x14ac:dyDescent="0.4">
      <c r="B36219" t="s">
        <v>36228</v>
      </c>
    </row>
    <row r="36220" spans="2:2" x14ac:dyDescent="0.4">
      <c r="B36220" t="s">
        <v>36229</v>
      </c>
    </row>
    <row r="36221" spans="2:2" x14ac:dyDescent="0.4">
      <c r="B36221" t="s">
        <v>36230</v>
      </c>
    </row>
    <row r="36222" spans="2:2" x14ac:dyDescent="0.4">
      <c r="B36222" t="s">
        <v>36231</v>
      </c>
    </row>
    <row r="36223" spans="2:2" x14ac:dyDescent="0.4">
      <c r="B36223" t="s">
        <v>36232</v>
      </c>
    </row>
    <row r="36224" spans="2:2" x14ac:dyDescent="0.4">
      <c r="B36224" t="s">
        <v>36233</v>
      </c>
    </row>
    <row r="36225" spans="2:2" x14ac:dyDescent="0.4">
      <c r="B36225" t="s">
        <v>36234</v>
      </c>
    </row>
    <row r="36226" spans="2:2" x14ac:dyDescent="0.4">
      <c r="B36226" t="s">
        <v>36235</v>
      </c>
    </row>
    <row r="36227" spans="2:2" x14ac:dyDescent="0.4">
      <c r="B36227" t="s">
        <v>36236</v>
      </c>
    </row>
    <row r="36228" spans="2:2" x14ac:dyDescent="0.4">
      <c r="B36228" t="s">
        <v>36237</v>
      </c>
    </row>
    <row r="36229" spans="2:2" x14ac:dyDescent="0.4">
      <c r="B36229" t="s">
        <v>36238</v>
      </c>
    </row>
    <row r="36230" spans="2:2" x14ac:dyDescent="0.4">
      <c r="B36230" t="s">
        <v>36239</v>
      </c>
    </row>
    <row r="36231" spans="2:2" x14ac:dyDescent="0.4">
      <c r="B36231" t="s">
        <v>36240</v>
      </c>
    </row>
    <row r="36232" spans="2:2" x14ac:dyDescent="0.4">
      <c r="B36232" t="s">
        <v>36241</v>
      </c>
    </row>
    <row r="36233" spans="2:2" x14ac:dyDescent="0.4">
      <c r="B36233" t="s">
        <v>36242</v>
      </c>
    </row>
    <row r="36234" spans="2:2" x14ac:dyDescent="0.4">
      <c r="B36234" t="s">
        <v>36243</v>
      </c>
    </row>
    <row r="36235" spans="2:2" x14ac:dyDescent="0.4">
      <c r="B36235" t="s">
        <v>36244</v>
      </c>
    </row>
    <row r="36236" spans="2:2" x14ac:dyDescent="0.4">
      <c r="B36236" t="s">
        <v>36245</v>
      </c>
    </row>
    <row r="36237" spans="2:2" x14ac:dyDescent="0.4">
      <c r="B36237" t="s">
        <v>36246</v>
      </c>
    </row>
    <row r="36238" spans="2:2" x14ac:dyDescent="0.4">
      <c r="B36238" t="s">
        <v>36247</v>
      </c>
    </row>
    <row r="36239" spans="2:2" x14ac:dyDescent="0.4">
      <c r="B36239" t="s">
        <v>36248</v>
      </c>
    </row>
    <row r="36240" spans="2:2" x14ac:dyDescent="0.4">
      <c r="B36240" t="s">
        <v>36249</v>
      </c>
    </row>
    <row r="36241" spans="2:2" x14ac:dyDescent="0.4">
      <c r="B36241" t="s">
        <v>36250</v>
      </c>
    </row>
    <row r="36242" spans="2:2" x14ac:dyDescent="0.4">
      <c r="B36242" t="s">
        <v>36251</v>
      </c>
    </row>
    <row r="36243" spans="2:2" x14ac:dyDescent="0.4">
      <c r="B36243" t="s">
        <v>36252</v>
      </c>
    </row>
    <row r="36244" spans="2:2" x14ac:dyDescent="0.4">
      <c r="B36244" t="s">
        <v>36253</v>
      </c>
    </row>
    <row r="36245" spans="2:2" x14ac:dyDescent="0.4">
      <c r="B36245" t="s">
        <v>36254</v>
      </c>
    </row>
    <row r="36246" spans="2:2" x14ac:dyDescent="0.4">
      <c r="B36246" t="s">
        <v>36255</v>
      </c>
    </row>
    <row r="36247" spans="2:2" x14ac:dyDescent="0.4">
      <c r="B36247" t="s">
        <v>36256</v>
      </c>
    </row>
    <row r="36248" spans="2:2" x14ac:dyDescent="0.4">
      <c r="B36248" t="s">
        <v>36257</v>
      </c>
    </row>
    <row r="36249" spans="2:2" x14ac:dyDescent="0.4">
      <c r="B36249" t="s">
        <v>36258</v>
      </c>
    </row>
    <row r="36250" spans="2:2" x14ac:dyDescent="0.4">
      <c r="B36250" t="s">
        <v>36259</v>
      </c>
    </row>
    <row r="36251" spans="2:2" x14ac:dyDescent="0.4">
      <c r="B36251" t="s">
        <v>36260</v>
      </c>
    </row>
    <row r="36252" spans="2:2" x14ac:dyDescent="0.4">
      <c r="B36252" t="s">
        <v>36261</v>
      </c>
    </row>
    <row r="36253" spans="2:2" x14ac:dyDescent="0.4">
      <c r="B36253" t="s">
        <v>36262</v>
      </c>
    </row>
    <row r="36254" spans="2:2" x14ac:dyDescent="0.4">
      <c r="B36254" t="s">
        <v>36263</v>
      </c>
    </row>
    <row r="36255" spans="2:2" x14ac:dyDescent="0.4">
      <c r="B36255" t="s">
        <v>36264</v>
      </c>
    </row>
    <row r="36256" spans="2:2" x14ac:dyDescent="0.4">
      <c r="B36256" t="s">
        <v>36265</v>
      </c>
    </row>
    <row r="36257" spans="2:2" x14ac:dyDescent="0.4">
      <c r="B36257" t="s">
        <v>36266</v>
      </c>
    </row>
    <row r="36258" spans="2:2" x14ac:dyDescent="0.4">
      <c r="B36258" t="s">
        <v>36267</v>
      </c>
    </row>
    <row r="36259" spans="2:2" x14ac:dyDescent="0.4">
      <c r="B36259" t="s">
        <v>36268</v>
      </c>
    </row>
    <row r="36260" spans="2:2" x14ac:dyDescent="0.4">
      <c r="B36260" t="s">
        <v>36269</v>
      </c>
    </row>
    <row r="36261" spans="2:2" x14ac:dyDescent="0.4">
      <c r="B36261" t="s">
        <v>36270</v>
      </c>
    </row>
    <row r="36262" spans="2:2" x14ac:dyDescent="0.4">
      <c r="B36262" t="s">
        <v>36271</v>
      </c>
    </row>
    <row r="36263" spans="2:2" x14ac:dyDescent="0.4">
      <c r="B36263" t="s">
        <v>36272</v>
      </c>
    </row>
    <row r="36264" spans="2:2" x14ac:dyDescent="0.4">
      <c r="B36264" t="s">
        <v>36273</v>
      </c>
    </row>
    <row r="36265" spans="2:2" x14ac:dyDescent="0.4">
      <c r="B36265" t="s">
        <v>36274</v>
      </c>
    </row>
    <row r="36266" spans="2:2" x14ac:dyDescent="0.4">
      <c r="B36266" t="s">
        <v>36275</v>
      </c>
    </row>
    <row r="36267" spans="2:2" x14ac:dyDescent="0.4">
      <c r="B36267" t="s">
        <v>36276</v>
      </c>
    </row>
    <row r="36268" spans="2:2" x14ac:dyDescent="0.4">
      <c r="B36268" t="s">
        <v>36277</v>
      </c>
    </row>
    <row r="36269" spans="2:2" x14ac:dyDescent="0.4">
      <c r="B36269" t="s">
        <v>36278</v>
      </c>
    </row>
    <row r="36270" spans="2:2" x14ac:dyDescent="0.4">
      <c r="B36270" t="s">
        <v>36279</v>
      </c>
    </row>
    <row r="36271" spans="2:2" x14ac:dyDescent="0.4">
      <c r="B36271" t="s">
        <v>36280</v>
      </c>
    </row>
    <row r="36272" spans="2:2" x14ac:dyDescent="0.4">
      <c r="B36272" t="s">
        <v>36281</v>
      </c>
    </row>
    <row r="36273" spans="2:2" x14ac:dyDescent="0.4">
      <c r="B36273" t="s">
        <v>36282</v>
      </c>
    </row>
    <row r="36274" spans="2:2" x14ac:dyDescent="0.4">
      <c r="B36274" t="s">
        <v>36283</v>
      </c>
    </row>
    <row r="36275" spans="2:2" x14ac:dyDescent="0.4">
      <c r="B36275" t="s">
        <v>36284</v>
      </c>
    </row>
    <row r="36276" spans="2:2" x14ac:dyDescent="0.4">
      <c r="B36276" t="s">
        <v>36285</v>
      </c>
    </row>
    <row r="36277" spans="2:2" x14ac:dyDescent="0.4">
      <c r="B36277" t="s">
        <v>36286</v>
      </c>
    </row>
    <row r="36278" spans="2:2" x14ac:dyDescent="0.4">
      <c r="B36278" t="s">
        <v>36287</v>
      </c>
    </row>
    <row r="36279" spans="2:2" x14ac:dyDescent="0.4">
      <c r="B36279" t="s">
        <v>36288</v>
      </c>
    </row>
    <row r="36280" spans="2:2" x14ac:dyDescent="0.4">
      <c r="B36280" t="s">
        <v>36289</v>
      </c>
    </row>
    <row r="36281" spans="2:2" x14ac:dyDescent="0.4">
      <c r="B36281" t="s">
        <v>36290</v>
      </c>
    </row>
    <row r="36282" spans="2:2" x14ac:dyDescent="0.4">
      <c r="B36282" t="s">
        <v>36291</v>
      </c>
    </row>
    <row r="36283" spans="2:2" x14ac:dyDescent="0.4">
      <c r="B36283" t="s">
        <v>36292</v>
      </c>
    </row>
    <row r="36284" spans="2:2" x14ac:dyDescent="0.4">
      <c r="B36284" t="s">
        <v>36293</v>
      </c>
    </row>
    <row r="36285" spans="2:2" x14ac:dyDescent="0.4">
      <c r="B36285" t="s">
        <v>36294</v>
      </c>
    </row>
    <row r="36286" spans="2:2" x14ac:dyDescent="0.4">
      <c r="B36286" t="s">
        <v>36295</v>
      </c>
    </row>
    <row r="36287" spans="2:2" x14ac:dyDescent="0.4">
      <c r="B36287" t="s">
        <v>36296</v>
      </c>
    </row>
    <row r="36288" spans="2:2" x14ac:dyDescent="0.4">
      <c r="B36288" t="s">
        <v>36297</v>
      </c>
    </row>
    <row r="36289" spans="2:2" x14ac:dyDescent="0.4">
      <c r="B36289" t="s">
        <v>36298</v>
      </c>
    </row>
    <row r="36290" spans="2:2" x14ac:dyDescent="0.4">
      <c r="B36290" t="s">
        <v>36299</v>
      </c>
    </row>
    <row r="36291" spans="2:2" x14ac:dyDescent="0.4">
      <c r="B36291" t="s">
        <v>36300</v>
      </c>
    </row>
    <row r="36292" spans="2:2" x14ac:dyDescent="0.4">
      <c r="B36292" t="s">
        <v>36301</v>
      </c>
    </row>
    <row r="36293" spans="2:2" x14ac:dyDescent="0.4">
      <c r="B36293" t="s">
        <v>36302</v>
      </c>
    </row>
    <row r="36294" spans="2:2" x14ac:dyDescent="0.4">
      <c r="B36294" t="s">
        <v>36303</v>
      </c>
    </row>
    <row r="36295" spans="2:2" x14ac:dyDescent="0.4">
      <c r="B36295" t="s">
        <v>36304</v>
      </c>
    </row>
    <row r="36296" spans="2:2" x14ac:dyDescent="0.4">
      <c r="B36296" t="s">
        <v>36305</v>
      </c>
    </row>
    <row r="36297" spans="2:2" x14ac:dyDescent="0.4">
      <c r="B36297" t="s">
        <v>36306</v>
      </c>
    </row>
    <row r="36298" spans="2:2" x14ac:dyDescent="0.4">
      <c r="B36298" t="s">
        <v>36307</v>
      </c>
    </row>
    <row r="36299" spans="2:2" x14ac:dyDescent="0.4">
      <c r="B36299" t="s">
        <v>36308</v>
      </c>
    </row>
    <row r="36300" spans="2:2" x14ac:dyDescent="0.4">
      <c r="B36300" t="s">
        <v>36309</v>
      </c>
    </row>
    <row r="36301" spans="2:2" x14ac:dyDescent="0.4">
      <c r="B36301" t="s">
        <v>36310</v>
      </c>
    </row>
    <row r="36302" spans="2:2" x14ac:dyDescent="0.4">
      <c r="B36302" t="s">
        <v>36311</v>
      </c>
    </row>
    <row r="36303" spans="2:2" x14ac:dyDescent="0.4">
      <c r="B36303" t="s">
        <v>36312</v>
      </c>
    </row>
    <row r="36304" spans="2:2" x14ac:dyDescent="0.4">
      <c r="B36304" t="s">
        <v>36313</v>
      </c>
    </row>
    <row r="36305" spans="2:2" x14ac:dyDescent="0.4">
      <c r="B36305" t="s">
        <v>36314</v>
      </c>
    </row>
    <row r="36306" spans="2:2" x14ac:dyDescent="0.4">
      <c r="B36306" t="s">
        <v>36315</v>
      </c>
    </row>
    <row r="36307" spans="2:2" x14ac:dyDescent="0.4">
      <c r="B36307" t="s">
        <v>36316</v>
      </c>
    </row>
    <row r="36308" spans="2:2" x14ac:dyDescent="0.4">
      <c r="B36308" t="s">
        <v>36317</v>
      </c>
    </row>
    <row r="36309" spans="2:2" x14ac:dyDescent="0.4">
      <c r="B36309" t="s">
        <v>36318</v>
      </c>
    </row>
    <row r="36310" spans="2:2" x14ac:dyDescent="0.4">
      <c r="B36310" t="s">
        <v>36319</v>
      </c>
    </row>
    <row r="36311" spans="2:2" x14ac:dyDescent="0.4">
      <c r="B36311" t="s">
        <v>36320</v>
      </c>
    </row>
    <row r="36312" spans="2:2" x14ac:dyDescent="0.4">
      <c r="B36312" t="s">
        <v>36321</v>
      </c>
    </row>
    <row r="36313" spans="2:2" x14ac:dyDescent="0.4">
      <c r="B36313" t="s">
        <v>36322</v>
      </c>
    </row>
    <row r="36314" spans="2:2" x14ac:dyDescent="0.4">
      <c r="B36314" t="s">
        <v>36323</v>
      </c>
    </row>
    <row r="36315" spans="2:2" x14ac:dyDescent="0.4">
      <c r="B36315" t="s">
        <v>36324</v>
      </c>
    </row>
    <row r="36316" spans="2:2" x14ac:dyDescent="0.4">
      <c r="B36316" t="s">
        <v>36325</v>
      </c>
    </row>
    <row r="36317" spans="2:2" x14ac:dyDescent="0.4">
      <c r="B36317" t="s">
        <v>36326</v>
      </c>
    </row>
    <row r="36318" spans="2:2" x14ac:dyDescent="0.4">
      <c r="B36318" t="s">
        <v>36327</v>
      </c>
    </row>
    <row r="36319" spans="2:2" x14ac:dyDescent="0.4">
      <c r="B36319" t="s">
        <v>36328</v>
      </c>
    </row>
    <row r="36320" spans="2:2" x14ac:dyDescent="0.4">
      <c r="B36320" t="s">
        <v>36329</v>
      </c>
    </row>
    <row r="36321" spans="2:2" x14ac:dyDescent="0.4">
      <c r="B36321" t="s">
        <v>36330</v>
      </c>
    </row>
    <row r="36322" spans="2:2" x14ac:dyDescent="0.4">
      <c r="B36322" t="s">
        <v>36331</v>
      </c>
    </row>
    <row r="36323" spans="2:2" x14ac:dyDescent="0.4">
      <c r="B36323" t="s">
        <v>36332</v>
      </c>
    </row>
    <row r="36324" spans="2:2" x14ac:dyDescent="0.4">
      <c r="B36324" t="s">
        <v>36333</v>
      </c>
    </row>
    <row r="36325" spans="2:2" x14ac:dyDescent="0.4">
      <c r="B36325" t="s">
        <v>36334</v>
      </c>
    </row>
    <row r="36326" spans="2:2" x14ac:dyDescent="0.4">
      <c r="B36326" t="s">
        <v>36335</v>
      </c>
    </row>
    <row r="36327" spans="2:2" x14ac:dyDescent="0.4">
      <c r="B36327" t="s">
        <v>36336</v>
      </c>
    </row>
    <row r="36328" spans="2:2" x14ac:dyDescent="0.4">
      <c r="B36328" t="s">
        <v>36337</v>
      </c>
    </row>
    <row r="36329" spans="2:2" x14ac:dyDescent="0.4">
      <c r="B36329" t="s">
        <v>36338</v>
      </c>
    </row>
    <row r="36330" spans="2:2" x14ac:dyDescent="0.4">
      <c r="B36330" t="s">
        <v>36339</v>
      </c>
    </row>
    <row r="36331" spans="2:2" x14ac:dyDescent="0.4">
      <c r="B36331" t="s">
        <v>36340</v>
      </c>
    </row>
    <row r="36332" spans="2:2" x14ac:dyDescent="0.4">
      <c r="B36332" t="s">
        <v>36341</v>
      </c>
    </row>
    <row r="36333" spans="2:2" x14ac:dyDescent="0.4">
      <c r="B36333" t="s">
        <v>36342</v>
      </c>
    </row>
    <row r="36334" spans="2:2" x14ac:dyDescent="0.4">
      <c r="B36334" t="s">
        <v>36343</v>
      </c>
    </row>
    <row r="36335" spans="2:2" x14ac:dyDescent="0.4">
      <c r="B36335" t="s">
        <v>36344</v>
      </c>
    </row>
    <row r="36336" spans="2:2" x14ac:dyDescent="0.4">
      <c r="B36336" t="s">
        <v>36345</v>
      </c>
    </row>
    <row r="36337" spans="2:2" x14ac:dyDescent="0.4">
      <c r="B36337" t="s">
        <v>36346</v>
      </c>
    </row>
    <row r="36338" spans="2:2" x14ac:dyDescent="0.4">
      <c r="B36338" t="s">
        <v>36347</v>
      </c>
    </row>
    <row r="36339" spans="2:2" x14ac:dyDescent="0.4">
      <c r="B36339" t="s">
        <v>36348</v>
      </c>
    </row>
    <row r="36340" spans="2:2" x14ac:dyDescent="0.4">
      <c r="B36340" t="s">
        <v>36349</v>
      </c>
    </row>
    <row r="36341" spans="2:2" x14ac:dyDescent="0.4">
      <c r="B36341" t="s">
        <v>36350</v>
      </c>
    </row>
    <row r="36342" spans="2:2" x14ac:dyDescent="0.4">
      <c r="B36342" t="s">
        <v>36351</v>
      </c>
    </row>
    <row r="36343" spans="2:2" x14ac:dyDescent="0.4">
      <c r="B36343" t="s">
        <v>36352</v>
      </c>
    </row>
    <row r="36344" spans="2:2" x14ac:dyDescent="0.4">
      <c r="B36344" t="s">
        <v>36353</v>
      </c>
    </row>
    <row r="36345" spans="2:2" x14ac:dyDescent="0.4">
      <c r="B36345" t="s">
        <v>36354</v>
      </c>
    </row>
    <row r="36346" spans="2:2" x14ac:dyDescent="0.4">
      <c r="B36346" t="s">
        <v>36355</v>
      </c>
    </row>
    <row r="36347" spans="2:2" x14ac:dyDescent="0.4">
      <c r="B36347" t="s">
        <v>36356</v>
      </c>
    </row>
    <row r="36348" spans="2:2" x14ac:dyDescent="0.4">
      <c r="B36348" t="s">
        <v>36357</v>
      </c>
    </row>
    <row r="36349" spans="2:2" x14ac:dyDescent="0.4">
      <c r="B36349" t="s">
        <v>36358</v>
      </c>
    </row>
    <row r="36350" spans="2:2" x14ac:dyDescent="0.4">
      <c r="B36350" t="s">
        <v>36359</v>
      </c>
    </row>
    <row r="36351" spans="2:2" x14ac:dyDescent="0.4">
      <c r="B36351" t="s">
        <v>36360</v>
      </c>
    </row>
    <row r="36352" spans="2:2" x14ac:dyDescent="0.4">
      <c r="B36352" t="s">
        <v>36361</v>
      </c>
    </row>
    <row r="36353" spans="2:2" x14ac:dyDescent="0.4">
      <c r="B36353" t="s">
        <v>36362</v>
      </c>
    </row>
    <row r="36354" spans="2:2" x14ac:dyDescent="0.4">
      <c r="B36354" t="s">
        <v>36363</v>
      </c>
    </row>
    <row r="36355" spans="2:2" x14ac:dyDescent="0.4">
      <c r="B36355" t="s">
        <v>36364</v>
      </c>
    </row>
    <row r="36356" spans="2:2" x14ac:dyDescent="0.4">
      <c r="B36356" t="s">
        <v>36365</v>
      </c>
    </row>
    <row r="36357" spans="2:2" x14ac:dyDescent="0.4">
      <c r="B36357" t="s">
        <v>36366</v>
      </c>
    </row>
    <row r="36358" spans="2:2" x14ac:dyDescent="0.4">
      <c r="B36358" t="s">
        <v>36367</v>
      </c>
    </row>
    <row r="36359" spans="2:2" x14ac:dyDescent="0.4">
      <c r="B36359" t="s">
        <v>36368</v>
      </c>
    </row>
    <row r="36360" spans="2:2" x14ac:dyDescent="0.4">
      <c r="B36360" t="s">
        <v>36369</v>
      </c>
    </row>
    <row r="36361" spans="2:2" x14ac:dyDescent="0.4">
      <c r="B36361" t="s">
        <v>36370</v>
      </c>
    </row>
    <row r="36362" spans="2:2" x14ac:dyDescent="0.4">
      <c r="B36362" t="s">
        <v>36371</v>
      </c>
    </row>
    <row r="36363" spans="2:2" x14ac:dyDescent="0.4">
      <c r="B36363" t="s">
        <v>36372</v>
      </c>
    </row>
    <row r="36364" spans="2:2" x14ac:dyDescent="0.4">
      <c r="B36364" t="s">
        <v>36373</v>
      </c>
    </row>
    <row r="36365" spans="2:2" x14ac:dyDescent="0.4">
      <c r="B36365" t="s">
        <v>36374</v>
      </c>
    </row>
    <row r="36366" spans="2:2" x14ac:dyDescent="0.4">
      <c r="B36366" t="s">
        <v>36375</v>
      </c>
    </row>
    <row r="36367" spans="2:2" x14ac:dyDescent="0.4">
      <c r="B36367" t="s">
        <v>36376</v>
      </c>
    </row>
    <row r="36368" spans="2:2" x14ac:dyDescent="0.4">
      <c r="B36368" t="s">
        <v>36377</v>
      </c>
    </row>
    <row r="36369" spans="2:2" x14ac:dyDescent="0.4">
      <c r="B36369" t="s">
        <v>36378</v>
      </c>
    </row>
    <row r="36370" spans="2:2" x14ac:dyDescent="0.4">
      <c r="B36370" t="s">
        <v>36379</v>
      </c>
    </row>
    <row r="36371" spans="2:2" x14ac:dyDescent="0.4">
      <c r="B36371" t="s">
        <v>36380</v>
      </c>
    </row>
    <row r="36372" spans="2:2" x14ac:dyDescent="0.4">
      <c r="B36372" t="s">
        <v>36381</v>
      </c>
    </row>
    <row r="36373" spans="2:2" x14ac:dyDescent="0.4">
      <c r="B36373" t="s">
        <v>36382</v>
      </c>
    </row>
    <row r="36374" spans="2:2" x14ac:dyDescent="0.4">
      <c r="B36374" t="s">
        <v>36383</v>
      </c>
    </row>
    <row r="36375" spans="2:2" x14ac:dyDescent="0.4">
      <c r="B36375" t="s">
        <v>36384</v>
      </c>
    </row>
    <row r="36376" spans="2:2" x14ac:dyDescent="0.4">
      <c r="B36376" t="s">
        <v>36385</v>
      </c>
    </row>
    <row r="36377" spans="2:2" x14ac:dyDescent="0.4">
      <c r="B36377" t="s">
        <v>36386</v>
      </c>
    </row>
    <row r="36378" spans="2:2" x14ac:dyDescent="0.4">
      <c r="B36378" t="s">
        <v>36387</v>
      </c>
    </row>
    <row r="36379" spans="2:2" x14ac:dyDescent="0.4">
      <c r="B36379" t="s">
        <v>36388</v>
      </c>
    </row>
    <row r="36380" spans="2:2" x14ac:dyDescent="0.4">
      <c r="B36380" t="s">
        <v>36389</v>
      </c>
    </row>
    <row r="36381" spans="2:2" x14ac:dyDescent="0.4">
      <c r="B36381" t="s">
        <v>36390</v>
      </c>
    </row>
    <row r="36382" spans="2:2" x14ac:dyDescent="0.4">
      <c r="B36382" t="s">
        <v>36391</v>
      </c>
    </row>
    <row r="36383" spans="2:2" x14ac:dyDescent="0.4">
      <c r="B36383" t="s">
        <v>36392</v>
      </c>
    </row>
    <row r="36384" spans="2:2" x14ac:dyDescent="0.4">
      <c r="B36384" t="s">
        <v>36393</v>
      </c>
    </row>
    <row r="36385" spans="2:2" x14ac:dyDescent="0.4">
      <c r="B36385" t="s">
        <v>36394</v>
      </c>
    </row>
    <row r="36386" spans="2:2" x14ac:dyDescent="0.4">
      <c r="B36386" t="s">
        <v>36395</v>
      </c>
    </row>
    <row r="36387" spans="2:2" x14ac:dyDescent="0.4">
      <c r="B36387" t="s">
        <v>36396</v>
      </c>
    </row>
    <row r="36388" spans="2:2" x14ac:dyDescent="0.4">
      <c r="B36388" t="s">
        <v>36397</v>
      </c>
    </row>
    <row r="36389" spans="2:2" x14ac:dyDescent="0.4">
      <c r="B36389" t="s">
        <v>36398</v>
      </c>
    </row>
    <row r="36390" spans="2:2" x14ac:dyDescent="0.4">
      <c r="B36390" t="s">
        <v>36399</v>
      </c>
    </row>
    <row r="36391" spans="2:2" x14ac:dyDescent="0.4">
      <c r="B36391" t="s">
        <v>36400</v>
      </c>
    </row>
    <row r="36392" spans="2:2" x14ac:dyDescent="0.4">
      <c r="B36392" t="s">
        <v>36401</v>
      </c>
    </row>
    <row r="36393" spans="2:2" x14ac:dyDescent="0.4">
      <c r="B36393" t="s">
        <v>36402</v>
      </c>
    </row>
    <row r="36394" spans="2:2" x14ac:dyDescent="0.4">
      <c r="B36394" t="s">
        <v>36403</v>
      </c>
    </row>
    <row r="36395" spans="2:2" x14ac:dyDescent="0.4">
      <c r="B36395" t="s">
        <v>36404</v>
      </c>
    </row>
    <row r="36396" spans="2:2" x14ac:dyDescent="0.4">
      <c r="B36396" t="s">
        <v>36405</v>
      </c>
    </row>
    <row r="36397" spans="2:2" x14ac:dyDescent="0.4">
      <c r="B36397" t="s">
        <v>36406</v>
      </c>
    </row>
    <row r="36398" spans="2:2" x14ac:dyDescent="0.4">
      <c r="B36398" t="s">
        <v>36407</v>
      </c>
    </row>
    <row r="36399" spans="2:2" x14ac:dyDescent="0.4">
      <c r="B36399" t="s">
        <v>36408</v>
      </c>
    </row>
    <row r="36400" spans="2:2" x14ac:dyDescent="0.4">
      <c r="B36400" t="s">
        <v>36409</v>
      </c>
    </row>
    <row r="36401" spans="2:2" x14ac:dyDescent="0.4">
      <c r="B36401" t="s">
        <v>36410</v>
      </c>
    </row>
    <row r="36402" spans="2:2" x14ac:dyDescent="0.4">
      <c r="B36402" t="s">
        <v>36411</v>
      </c>
    </row>
    <row r="36403" spans="2:2" x14ac:dyDescent="0.4">
      <c r="B36403" t="s">
        <v>36412</v>
      </c>
    </row>
    <row r="36404" spans="2:2" x14ac:dyDescent="0.4">
      <c r="B36404" t="s">
        <v>36413</v>
      </c>
    </row>
    <row r="36405" spans="2:2" x14ac:dyDescent="0.4">
      <c r="B36405" t="s">
        <v>36414</v>
      </c>
    </row>
    <row r="36406" spans="2:2" x14ac:dyDescent="0.4">
      <c r="B36406" t="s">
        <v>36415</v>
      </c>
    </row>
    <row r="36407" spans="2:2" x14ac:dyDescent="0.4">
      <c r="B36407" t="s">
        <v>36416</v>
      </c>
    </row>
    <row r="36408" spans="2:2" x14ac:dyDescent="0.4">
      <c r="B36408" t="s">
        <v>36417</v>
      </c>
    </row>
    <row r="36409" spans="2:2" x14ac:dyDescent="0.4">
      <c r="B36409" t="s">
        <v>36418</v>
      </c>
    </row>
    <row r="36410" spans="2:2" x14ac:dyDescent="0.4">
      <c r="B36410" t="s">
        <v>36419</v>
      </c>
    </row>
    <row r="36411" spans="2:2" x14ac:dyDescent="0.4">
      <c r="B36411" t="s">
        <v>36420</v>
      </c>
    </row>
    <row r="36412" spans="2:2" x14ac:dyDescent="0.4">
      <c r="B36412" t="s">
        <v>36421</v>
      </c>
    </row>
    <row r="36413" spans="2:2" x14ac:dyDescent="0.4">
      <c r="B36413" t="s">
        <v>36422</v>
      </c>
    </row>
    <row r="36414" spans="2:2" x14ac:dyDescent="0.4">
      <c r="B36414" t="s">
        <v>36423</v>
      </c>
    </row>
    <row r="36415" spans="2:2" x14ac:dyDescent="0.4">
      <c r="B36415" t="s">
        <v>36424</v>
      </c>
    </row>
    <row r="36416" spans="2:2" x14ac:dyDescent="0.4">
      <c r="B36416" t="s">
        <v>36425</v>
      </c>
    </row>
    <row r="36417" spans="2:2" x14ac:dyDescent="0.4">
      <c r="B36417" t="s">
        <v>36426</v>
      </c>
    </row>
    <row r="36418" spans="2:2" x14ac:dyDescent="0.4">
      <c r="B36418" t="s">
        <v>36427</v>
      </c>
    </row>
    <row r="36419" spans="2:2" x14ac:dyDescent="0.4">
      <c r="B36419" t="s">
        <v>36428</v>
      </c>
    </row>
    <row r="36420" spans="2:2" x14ac:dyDescent="0.4">
      <c r="B36420" t="s">
        <v>36429</v>
      </c>
    </row>
    <row r="36421" spans="2:2" x14ac:dyDescent="0.4">
      <c r="B36421" t="s">
        <v>36430</v>
      </c>
    </row>
    <row r="36422" spans="2:2" x14ac:dyDescent="0.4">
      <c r="B36422" t="s">
        <v>36431</v>
      </c>
    </row>
    <row r="36423" spans="2:2" x14ac:dyDescent="0.4">
      <c r="B36423" t="s">
        <v>36432</v>
      </c>
    </row>
    <row r="36424" spans="2:2" x14ac:dyDescent="0.4">
      <c r="B36424" t="s">
        <v>36433</v>
      </c>
    </row>
    <row r="36425" spans="2:2" x14ac:dyDescent="0.4">
      <c r="B36425" t="s">
        <v>36434</v>
      </c>
    </row>
    <row r="36426" spans="2:2" x14ac:dyDescent="0.4">
      <c r="B36426" t="s">
        <v>36435</v>
      </c>
    </row>
    <row r="36427" spans="2:2" x14ac:dyDescent="0.4">
      <c r="B36427" t="s">
        <v>36436</v>
      </c>
    </row>
    <row r="36428" spans="2:2" x14ac:dyDescent="0.4">
      <c r="B36428" t="s">
        <v>36437</v>
      </c>
    </row>
    <row r="36429" spans="2:2" x14ac:dyDescent="0.4">
      <c r="B36429" t="s">
        <v>36438</v>
      </c>
    </row>
    <row r="36430" spans="2:2" x14ac:dyDescent="0.4">
      <c r="B36430" t="s">
        <v>36439</v>
      </c>
    </row>
    <row r="36431" spans="2:2" x14ac:dyDescent="0.4">
      <c r="B36431" t="s">
        <v>36440</v>
      </c>
    </row>
    <row r="36432" spans="2:2" x14ac:dyDescent="0.4">
      <c r="B36432" t="s">
        <v>36441</v>
      </c>
    </row>
    <row r="36433" spans="2:2" x14ac:dyDescent="0.4">
      <c r="B36433" t="s">
        <v>36442</v>
      </c>
    </row>
    <row r="36434" spans="2:2" x14ac:dyDescent="0.4">
      <c r="B36434" t="s">
        <v>36443</v>
      </c>
    </row>
    <row r="36435" spans="2:2" x14ac:dyDescent="0.4">
      <c r="B36435" t="s">
        <v>36444</v>
      </c>
    </row>
    <row r="36436" spans="2:2" x14ac:dyDescent="0.4">
      <c r="B36436" t="s">
        <v>36445</v>
      </c>
    </row>
    <row r="36437" spans="2:2" x14ac:dyDescent="0.4">
      <c r="B36437" t="s">
        <v>36446</v>
      </c>
    </row>
    <row r="36438" spans="2:2" x14ac:dyDescent="0.4">
      <c r="B36438" t="s">
        <v>36447</v>
      </c>
    </row>
    <row r="36439" spans="2:2" x14ac:dyDescent="0.4">
      <c r="B36439" t="s">
        <v>36448</v>
      </c>
    </row>
    <row r="36440" spans="2:2" x14ac:dyDescent="0.4">
      <c r="B36440" t="s">
        <v>36449</v>
      </c>
    </row>
    <row r="36441" spans="2:2" x14ac:dyDescent="0.4">
      <c r="B36441" t="s">
        <v>36450</v>
      </c>
    </row>
    <row r="36442" spans="2:2" x14ac:dyDescent="0.4">
      <c r="B36442" t="s">
        <v>36451</v>
      </c>
    </row>
    <row r="36443" spans="2:2" x14ac:dyDescent="0.4">
      <c r="B36443" t="s">
        <v>36452</v>
      </c>
    </row>
    <row r="36444" spans="2:2" x14ac:dyDescent="0.4">
      <c r="B36444" t="s">
        <v>36453</v>
      </c>
    </row>
    <row r="36445" spans="2:2" x14ac:dyDescent="0.4">
      <c r="B36445" t="s">
        <v>36454</v>
      </c>
    </row>
    <row r="36446" spans="2:2" x14ac:dyDescent="0.4">
      <c r="B36446" t="s">
        <v>36455</v>
      </c>
    </row>
    <row r="36447" spans="2:2" x14ac:dyDescent="0.4">
      <c r="B36447" t="s">
        <v>36456</v>
      </c>
    </row>
    <row r="36448" spans="2:2" x14ac:dyDescent="0.4">
      <c r="B36448" t="s">
        <v>36457</v>
      </c>
    </row>
    <row r="36449" spans="2:2" x14ac:dyDescent="0.4">
      <c r="B36449" t="s">
        <v>36458</v>
      </c>
    </row>
    <row r="36450" spans="2:2" x14ac:dyDescent="0.4">
      <c r="B36450" t="s">
        <v>36459</v>
      </c>
    </row>
    <row r="36451" spans="2:2" x14ac:dyDescent="0.4">
      <c r="B36451" t="s">
        <v>36460</v>
      </c>
    </row>
    <row r="36452" spans="2:2" x14ac:dyDescent="0.4">
      <c r="B36452" t="s">
        <v>36461</v>
      </c>
    </row>
    <row r="36453" spans="2:2" x14ac:dyDescent="0.4">
      <c r="B36453" t="s">
        <v>36462</v>
      </c>
    </row>
    <row r="36454" spans="2:2" x14ac:dyDescent="0.4">
      <c r="B36454" t="s">
        <v>36463</v>
      </c>
    </row>
    <row r="36455" spans="2:2" x14ac:dyDescent="0.4">
      <c r="B36455" t="s">
        <v>36464</v>
      </c>
    </row>
    <row r="36456" spans="2:2" x14ac:dyDescent="0.4">
      <c r="B36456" t="s">
        <v>36465</v>
      </c>
    </row>
    <row r="36457" spans="2:2" x14ac:dyDescent="0.4">
      <c r="B36457" t="s">
        <v>36466</v>
      </c>
    </row>
    <row r="36458" spans="2:2" x14ac:dyDescent="0.4">
      <c r="B36458" t="s">
        <v>36467</v>
      </c>
    </row>
    <row r="36459" spans="2:2" x14ac:dyDescent="0.4">
      <c r="B36459" t="s">
        <v>36468</v>
      </c>
    </row>
    <row r="36460" spans="2:2" x14ac:dyDescent="0.4">
      <c r="B36460" t="s">
        <v>36469</v>
      </c>
    </row>
    <row r="36461" spans="2:2" x14ac:dyDescent="0.4">
      <c r="B36461" t="s">
        <v>36470</v>
      </c>
    </row>
    <row r="36462" spans="2:2" x14ac:dyDescent="0.4">
      <c r="B36462" t="s">
        <v>36471</v>
      </c>
    </row>
    <row r="36463" spans="2:2" x14ac:dyDescent="0.4">
      <c r="B36463" t="s">
        <v>36472</v>
      </c>
    </row>
    <row r="36464" spans="2:2" x14ac:dyDescent="0.4">
      <c r="B36464" t="s">
        <v>36473</v>
      </c>
    </row>
    <row r="36465" spans="2:2" x14ac:dyDescent="0.4">
      <c r="B36465" t="s">
        <v>36474</v>
      </c>
    </row>
    <row r="36466" spans="2:2" x14ac:dyDescent="0.4">
      <c r="B36466" t="s">
        <v>36475</v>
      </c>
    </row>
    <row r="36467" spans="2:2" x14ac:dyDescent="0.4">
      <c r="B36467" t="s">
        <v>36476</v>
      </c>
    </row>
    <row r="36468" spans="2:2" x14ac:dyDescent="0.4">
      <c r="B36468" t="s">
        <v>36477</v>
      </c>
    </row>
    <row r="36469" spans="2:2" x14ac:dyDescent="0.4">
      <c r="B36469" t="s">
        <v>36478</v>
      </c>
    </row>
    <row r="36470" spans="2:2" x14ac:dyDescent="0.4">
      <c r="B36470" t="s">
        <v>36479</v>
      </c>
    </row>
    <row r="36471" spans="2:2" x14ac:dyDescent="0.4">
      <c r="B36471" t="s">
        <v>36480</v>
      </c>
    </row>
    <row r="36472" spans="2:2" x14ac:dyDescent="0.4">
      <c r="B36472" t="s">
        <v>36481</v>
      </c>
    </row>
    <row r="36473" spans="2:2" x14ac:dyDescent="0.4">
      <c r="B36473" t="s">
        <v>36482</v>
      </c>
    </row>
    <row r="36474" spans="2:2" x14ac:dyDescent="0.4">
      <c r="B36474" t="s">
        <v>36483</v>
      </c>
    </row>
    <row r="36475" spans="2:2" x14ac:dyDescent="0.4">
      <c r="B36475" t="s">
        <v>36484</v>
      </c>
    </row>
    <row r="36476" spans="2:2" x14ac:dyDescent="0.4">
      <c r="B36476" t="s">
        <v>36485</v>
      </c>
    </row>
    <row r="36477" spans="2:2" x14ac:dyDescent="0.4">
      <c r="B36477" t="s">
        <v>36486</v>
      </c>
    </row>
    <row r="36478" spans="2:2" x14ac:dyDescent="0.4">
      <c r="B36478" t="s">
        <v>36487</v>
      </c>
    </row>
    <row r="36479" spans="2:2" x14ac:dyDescent="0.4">
      <c r="B36479" t="s">
        <v>36488</v>
      </c>
    </row>
    <row r="36480" spans="2:2" x14ac:dyDescent="0.4">
      <c r="B36480" t="s">
        <v>36489</v>
      </c>
    </row>
    <row r="36481" spans="2:2" x14ac:dyDescent="0.4">
      <c r="B36481" t="s">
        <v>36490</v>
      </c>
    </row>
    <row r="36482" spans="2:2" x14ac:dyDescent="0.4">
      <c r="B36482" t="s">
        <v>36491</v>
      </c>
    </row>
    <row r="36483" spans="2:2" x14ac:dyDescent="0.4">
      <c r="B36483" t="s">
        <v>36492</v>
      </c>
    </row>
    <row r="36484" spans="2:2" x14ac:dyDescent="0.4">
      <c r="B36484" t="s">
        <v>36493</v>
      </c>
    </row>
    <row r="36485" spans="2:2" x14ac:dyDescent="0.4">
      <c r="B36485" t="s">
        <v>36494</v>
      </c>
    </row>
    <row r="36486" spans="2:2" x14ac:dyDescent="0.4">
      <c r="B36486" t="s">
        <v>36495</v>
      </c>
    </row>
    <row r="36487" spans="2:2" x14ac:dyDescent="0.4">
      <c r="B36487" t="s">
        <v>36496</v>
      </c>
    </row>
    <row r="36488" spans="2:2" x14ac:dyDescent="0.4">
      <c r="B36488" t="s">
        <v>36497</v>
      </c>
    </row>
    <row r="36489" spans="2:2" x14ac:dyDescent="0.4">
      <c r="B36489" t="s">
        <v>36498</v>
      </c>
    </row>
    <row r="36490" spans="2:2" x14ac:dyDescent="0.4">
      <c r="B36490" t="s">
        <v>36499</v>
      </c>
    </row>
    <row r="36491" spans="2:2" x14ac:dyDescent="0.4">
      <c r="B36491" t="s">
        <v>36500</v>
      </c>
    </row>
    <row r="36492" spans="2:2" x14ac:dyDescent="0.4">
      <c r="B36492" t="s">
        <v>36501</v>
      </c>
    </row>
    <row r="36493" spans="2:2" x14ac:dyDescent="0.4">
      <c r="B36493" t="s">
        <v>36502</v>
      </c>
    </row>
    <row r="36494" spans="2:2" x14ac:dyDescent="0.4">
      <c r="B36494" t="s">
        <v>36503</v>
      </c>
    </row>
    <row r="36495" spans="2:2" x14ac:dyDescent="0.4">
      <c r="B36495" t="s">
        <v>36504</v>
      </c>
    </row>
    <row r="36496" spans="2:2" x14ac:dyDescent="0.4">
      <c r="B36496" t="s">
        <v>36505</v>
      </c>
    </row>
    <row r="36497" spans="2:2" x14ac:dyDescent="0.4">
      <c r="B36497" t="s">
        <v>36506</v>
      </c>
    </row>
    <row r="36498" spans="2:2" x14ac:dyDescent="0.4">
      <c r="B36498" t="s">
        <v>36507</v>
      </c>
    </row>
    <row r="36499" spans="2:2" x14ac:dyDescent="0.4">
      <c r="B36499" t="s">
        <v>36508</v>
      </c>
    </row>
    <row r="36500" spans="2:2" x14ac:dyDescent="0.4">
      <c r="B36500" t="s">
        <v>36509</v>
      </c>
    </row>
    <row r="36501" spans="2:2" x14ac:dyDescent="0.4">
      <c r="B36501" t="s">
        <v>36510</v>
      </c>
    </row>
    <row r="36502" spans="2:2" x14ac:dyDescent="0.4">
      <c r="B36502" t="s">
        <v>36511</v>
      </c>
    </row>
    <row r="36503" spans="2:2" x14ac:dyDescent="0.4">
      <c r="B36503" t="s">
        <v>36512</v>
      </c>
    </row>
    <row r="36504" spans="2:2" x14ac:dyDescent="0.4">
      <c r="B36504" t="s">
        <v>36513</v>
      </c>
    </row>
    <row r="36505" spans="2:2" x14ac:dyDescent="0.4">
      <c r="B36505" t="s">
        <v>36514</v>
      </c>
    </row>
    <row r="36506" spans="2:2" x14ac:dyDescent="0.4">
      <c r="B36506" t="s">
        <v>36515</v>
      </c>
    </row>
    <row r="36507" spans="2:2" x14ac:dyDescent="0.4">
      <c r="B36507" t="s">
        <v>36516</v>
      </c>
    </row>
    <row r="36508" spans="2:2" x14ac:dyDescent="0.4">
      <c r="B36508" t="s">
        <v>36517</v>
      </c>
    </row>
    <row r="36509" spans="2:2" x14ac:dyDescent="0.4">
      <c r="B36509" t="s">
        <v>36518</v>
      </c>
    </row>
    <row r="36510" spans="2:2" x14ac:dyDescent="0.4">
      <c r="B36510" t="s">
        <v>36519</v>
      </c>
    </row>
    <row r="36511" spans="2:2" x14ac:dyDescent="0.4">
      <c r="B36511" t="s">
        <v>36520</v>
      </c>
    </row>
    <row r="36512" spans="2:2" x14ac:dyDescent="0.4">
      <c r="B36512" t="s">
        <v>36521</v>
      </c>
    </row>
    <row r="36513" spans="2:2" x14ac:dyDescent="0.4">
      <c r="B36513" t="s">
        <v>36522</v>
      </c>
    </row>
    <row r="36514" spans="2:2" x14ac:dyDescent="0.4">
      <c r="B36514" t="s">
        <v>36523</v>
      </c>
    </row>
    <row r="36515" spans="2:2" x14ac:dyDescent="0.4">
      <c r="B36515" t="s">
        <v>36524</v>
      </c>
    </row>
    <row r="36516" spans="2:2" x14ac:dyDescent="0.4">
      <c r="B36516" t="s">
        <v>36525</v>
      </c>
    </row>
    <row r="36517" spans="2:2" x14ac:dyDescent="0.4">
      <c r="B36517" t="s">
        <v>36526</v>
      </c>
    </row>
    <row r="36518" spans="2:2" x14ac:dyDescent="0.4">
      <c r="B36518" t="s">
        <v>36527</v>
      </c>
    </row>
    <row r="36519" spans="2:2" x14ac:dyDescent="0.4">
      <c r="B36519" t="s">
        <v>36528</v>
      </c>
    </row>
    <row r="36520" spans="2:2" x14ac:dyDescent="0.4">
      <c r="B36520" t="s">
        <v>36529</v>
      </c>
    </row>
    <row r="36521" spans="2:2" x14ac:dyDescent="0.4">
      <c r="B36521" t="s">
        <v>36530</v>
      </c>
    </row>
    <row r="36522" spans="2:2" x14ac:dyDescent="0.4">
      <c r="B36522" t="s">
        <v>36531</v>
      </c>
    </row>
    <row r="36523" spans="2:2" x14ac:dyDescent="0.4">
      <c r="B36523" t="s">
        <v>36532</v>
      </c>
    </row>
    <row r="36524" spans="2:2" x14ac:dyDescent="0.4">
      <c r="B36524" t="s">
        <v>36533</v>
      </c>
    </row>
    <row r="36525" spans="2:2" x14ac:dyDescent="0.4">
      <c r="B36525" t="s">
        <v>36534</v>
      </c>
    </row>
    <row r="36526" spans="2:2" x14ac:dyDescent="0.4">
      <c r="B36526" t="s">
        <v>36535</v>
      </c>
    </row>
    <row r="36527" spans="2:2" x14ac:dyDescent="0.4">
      <c r="B36527" t="s">
        <v>36536</v>
      </c>
    </row>
    <row r="36528" spans="2:2" x14ac:dyDescent="0.4">
      <c r="B36528" t="s">
        <v>36537</v>
      </c>
    </row>
    <row r="36529" spans="2:2" x14ac:dyDescent="0.4">
      <c r="B36529" t="s">
        <v>36538</v>
      </c>
    </row>
    <row r="36530" spans="2:2" x14ac:dyDescent="0.4">
      <c r="B36530" t="s">
        <v>36539</v>
      </c>
    </row>
    <row r="36531" spans="2:2" x14ac:dyDescent="0.4">
      <c r="B36531" t="s">
        <v>36540</v>
      </c>
    </row>
    <row r="36532" spans="2:2" x14ac:dyDescent="0.4">
      <c r="B36532" t="s">
        <v>36541</v>
      </c>
    </row>
    <row r="36533" spans="2:2" x14ac:dyDescent="0.4">
      <c r="B36533" t="s">
        <v>36542</v>
      </c>
    </row>
    <row r="36534" spans="2:2" x14ac:dyDescent="0.4">
      <c r="B36534" t="s">
        <v>36543</v>
      </c>
    </row>
    <row r="36535" spans="2:2" x14ac:dyDescent="0.4">
      <c r="B36535" t="s">
        <v>36544</v>
      </c>
    </row>
    <row r="36536" spans="2:2" x14ac:dyDescent="0.4">
      <c r="B36536" t="s">
        <v>36545</v>
      </c>
    </row>
    <row r="36537" spans="2:2" x14ac:dyDescent="0.4">
      <c r="B36537" t="s">
        <v>36546</v>
      </c>
    </row>
    <row r="36538" spans="2:2" x14ac:dyDescent="0.4">
      <c r="B36538" t="s">
        <v>36547</v>
      </c>
    </row>
    <row r="36539" spans="2:2" x14ac:dyDescent="0.4">
      <c r="B36539" t="s">
        <v>36548</v>
      </c>
    </row>
    <row r="36540" spans="2:2" x14ac:dyDescent="0.4">
      <c r="B36540" t="s">
        <v>36549</v>
      </c>
    </row>
    <row r="36541" spans="2:2" x14ac:dyDescent="0.4">
      <c r="B36541" t="s">
        <v>36550</v>
      </c>
    </row>
    <row r="36542" spans="2:2" x14ac:dyDescent="0.4">
      <c r="B36542" t="s">
        <v>36551</v>
      </c>
    </row>
    <row r="36543" spans="2:2" x14ac:dyDescent="0.4">
      <c r="B36543" t="s">
        <v>36552</v>
      </c>
    </row>
    <row r="36544" spans="2:2" x14ac:dyDescent="0.4">
      <c r="B36544" t="s">
        <v>36553</v>
      </c>
    </row>
    <row r="36545" spans="2:2" x14ac:dyDescent="0.4">
      <c r="B36545" t="s">
        <v>36554</v>
      </c>
    </row>
    <row r="36546" spans="2:2" x14ac:dyDescent="0.4">
      <c r="B36546" t="s">
        <v>36555</v>
      </c>
    </row>
    <row r="36547" spans="2:2" x14ac:dyDescent="0.4">
      <c r="B36547" t="s">
        <v>36556</v>
      </c>
    </row>
    <row r="36548" spans="2:2" x14ac:dyDescent="0.4">
      <c r="B36548" t="s">
        <v>36557</v>
      </c>
    </row>
    <row r="36549" spans="2:2" x14ac:dyDescent="0.4">
      <c r="B36549" t="s">
        <v>36558</v>
      </c>
    </row>
    <row r="36550" spans="2:2" x14ac:dyDescent="0.4">
      <c r="B36550" t="s">
        <v>36559</v>
      </c>
    </row>
    <row r="36551" spans="2:2" x14ac:dyDescent="0.4">
      <c r="B36551" t="s">
        <v>36560</v>
      </c>
    </row>
    <row r="36552" spans="2:2" x14ac:dyDescent="0.4">
      <c r="B36552" t="s">
        <v>36561</v>
      </c>
    </row>
    <row r="36553" spans="2:2" x14ac:dyDescent="0.4">
      <c r="B36553" t="s">
        <v>36562</v>
      </c>
    </row>
    <row r="36554" spans="2:2" x14ac:dyDescent="0.4">
      <c r="B36554" t="s">
        <v>36563</v>
      </c>
    </row>
    <row r="36555" spans="2:2" x14ac:dyDescent="0.4">
      <c r="B36555" t="s">
        <v>36564</v>
      </c>
    </row>
    <row r="36556" spans="2:2" x14ac:dyDescent="0.4">
      <c r="B36556" t="s">
        <v>36565</v>
      </c>
    </row>
    <row r="36557" spans="2:2" x14ac:dyDescent="0.4">
      <c r="B36557" t="s">
        <v>36566</v>
      </c>
    </row>
    <row r="36558" spans="2:2" x14ac:dyDescent="0.4">
      <c r="B36558" t="s">
        <v>36567</v>
      </c>
    </row>
    <row r="36559" spans="2:2" x14ac:dyDescent="0.4">
      <c r="B36559" t="s">
        <v>36568</v>
      </c>
    </row>
    <row r="36560" spans="2:2" x14ac:dyDescent="0.4">
      <c r="B36560" t="s">
        <v>36569</v>
      </c>
    </row>
    <row r="36561" spans="2:2" x14ac:dyDescent="0.4">
      <c r="B36561" t="s">
        <v>36570</v>
      </c>
    </row>
    <row r="36562" spans="2:2" x14ac:dyDescent="0.4">
      <c r="B36562" t="s">
        <v>36571</v>
      </c>
    </row>
    <row r="36563" spans="2:2" x14ac:dyDescent="0.4">
      <c r="B36563" t="s">
        <v>36572</v>
      </c>
    </row>
    <row r="36564" spans="2:2" x14ac:dyDescent="0.4">
      <c r="B36564" t="s">
        <v>36573</v>
      </c>
    </row>
    <row r="36565" spans="2:2" x14ac:dyDescent="0.4">
      <c r="B36565" t="s">
        <v>36574</v>
      </c>
    </row>
    <row r="36566" spans="2:2" x14ac:dyDescent="0.4">
      <c r="B36566" t="s">
        <v>36575</v>
      </c>
    </row>
    <row r="36567" spans="2:2" x14ac:dyDescent="0.4">
      <c r="B36567" t="s">
        <v>36576</v>
      </c>
    </row>
    <row r="36568" spans="2:2" x14ac:dyDescent="0.4">
      <c r="B36568" t="s">
        <v>36577</v>
      </c>
    </row>
    <row r="36569" spans="2:2" x14ac:dyDescent="0.4">
      <c r="B36569" t="s">
        <v>36578</v>
      </c>
    </row>
    <row r="36570" spans="2:2" x14ac:dyDescent="0.4">
      <c r="B36570" t="s">
        <v>36579</v>
      </c>
    </row>
    <row r="36571" spans="2:2" x14ac:dyDescent="0.4">
      <c r="B36571" t="s">
        <v>36580</v>
      </c>
    </row>
    <row r="36572" spans="2:2" x14ac:dyDescent="0.4">
      <c r="B36572" t="s">
        <v>36581</v>
      </c>
    </row>
    <row r="36573" spans="2:2" x14ac:dyDescent="0.4">
      <c r="B36573" t="s">
        <v>36582</v>
      </c>
    </row>
    <row r="36574" spans="2:2" x14ac:dyDescent="0.4">
      <c r="B36574" t="s">
        <v>36583</v>
      </c>
    </row>
    <row r="36575" spans="2:2" x14ac:dyDescent="0.4">
      <c r="B36575" t="s">
        <v>36584</v>
      </c>
    </row>
    <row r="36576" spans="2:2" x14ac:dyDescent="0.4">
      <c r="B36576" t="s">
        <v>36585</v>
      </c>
    </row>
    <row r="36577" spans="2:2" x14ac:dyDescent="0.4">
      <c r="B36577" t="s">
        <v>36586</v>
      </c>
    </row>
    <row r="36578" spans="2:2" x14ac:dyDescent="0.4">
      <c r="B36578" t="s">
        <v>36587</v>
      </c>
    </row>
    <row r="36579" spans="2:2" x14ac:dyDescent="0.4">
      <c r="B36579" t="s">
        <v>36588</v>
      </c>
    </row>
    <row r="36580" spans="2:2" x14ac:dyDescent="0.4">
      <c r="B36580" t="s">
        <v>36589</v>
      </c>
    </row>
    <row r="36581" spans="2:2" x14ac:dyDescent="0.4">
      <c r="B36581" t="s">
        <v>36590</v>
      </c>
    </row>
    <row r="36582" spans="2:2" x14ac:dyDescent="0.4">
      <c r="B36582" t="s">
        <v>36591</v>
      </c>
    </row>
    <row r="36583" spans="2:2" x14ac:dyDescent="0.4">
      <c r="B36583" t="s">
        <v>36592</v>
      </c>
    </row>
    <row r="36584" spans="2:2" x14ac:dyDescent="0.4">
      <c r="B36584" t="s">
        <v>36593</v>
      </c>
    </row>
    <row r="36585" spans="2:2" x14ac:dyDescent="0.4">
      <c r="B36585" t="s">
        <v>36594</v>
      </c>
    </row>
    <row r="36586" spans="2:2" x14ac:dyDescent="0.4">
      <c r="B36586" t="s">
        <v>36595</v>
      </c>
    </row>
    <row r="36587" spans="2:2" x14ac:dyDescent="0.4">
      <c r="B36587" t="s">
        <v>36596</v>
      </c>
    </row>
    <row r="36588" spans="2:2" x14ac:dyDescent="0.4">
      <c r="B36588" t="s">
        <v>36597</v>
      </c>
    </row>
    <row r="36589" spans="2:2" x14ac:dyDescent="0.4">
      <c r="B36589" t="s">
        <v>36598</v>
      </c>
    </row>
    <row r="36590" spans="2:2" x14ac:dyDescent="0.4">
      <c r="B36590" t="s">
        <v>36599</v>
      </c>
    </row>
    <row r="36591" spans="2:2" x14ac:dyDescent="0.4">
      <c r="B36591" t="s">
        <v>36600</v>
      </c>
    </row>
    <row r="36592" spans="2:2" x14ac:dyDescent="0.4">
      <c r="B36592" t="s">
        <v>36601</v>
      </c>
    </row>
    <row r="36593" spans="2:2" x14ac:dyDescent="0.4">
      <c r="B36593" t="s">
        <v>36602</v>
      </c>
    </row>
    <row r="36594" spans="2:2" x14ac:dyDescent="0.4">
      <c r="B36594" t="s">
        <v>36603</v>
      </c>
    </row>
    <row r="36595" spans="2:2" x14ac:dyDescent="0.4">
      <c r="B36595" t="s">
        <v>36604</v>
      </c>
    </row>
    <row r="36596" spans="2:2" x14ac:dyDescent="0.4">
      <c r="B36596" t="s">
        <v>36605</v>
      </c>
    </row>
    <row r="36597" spans="2:2" x14ac:dyDescent="0.4">
      <c r="B36597" t="s">
        <v>36606</v>
      </c>
    </row>
    <row r="36598" spans="2:2" x14ac:dyDescent="0.4">
      <c r="B36598" t="s">
        <v>36607</v>
      </c>
    </row>
    <row r="36599" spans="2:2" x14ac:dyDescent="0.4">
      <c r="B36599" t="s">
        <v>36608</v>
      </c>
    </row>
    <row r="36600" spans="2:2" x14ac:dyDescent="0.4">
      <c r="B36600" t="s">
        <v>36609</v>
      </c>
    </row>
    <row r="36601" spans="2:2" x14ac:dyDescent="0.4">
      <c r="B36601" t="s">
        <v>36610</v>
      </c>
    </row>
    <row r="36602" spans="2:2" x14ac:dyDescent="0.4">
      <c r="B36602" t="s">
        <v>36611</v>
      </c>
    </row>
    <row r="36603" spans="2:2" x14ac:dyDescent="0.4">
      <c r="B36603" t="s">
        <v>36612</v>
      </c>
    </row>
    <row r="36604" spans="2:2" x14ac:dyDescent="0.4">
      <c r="B36604" t="s">
        <v>36613</v>
      </c>
    </row>
    <row r="36605" spans="2:2" x14ac:dyDescent="0.4">
      <c r="B36605" t="s">
        <v>36614</v>
      </c>
    </row>
    <row r="36606" spans="2:2" x14ac:dyDescent="0.4">
      <c r="B36606" t="s">
        <v>36615</v>
      </c>
    </row>
    <row r="36607" spans="2:2" x14ac:dyDescent="0.4">
      <c r="B36607" t="s">
        <v>36616</v>
      </c>
    </row>
    <row r="36608" spans="2:2" x14ac:dyDescent="0.4">
      <c r="B36608" t="s">
        <v>36617</v>
      </c>
    </row>
    <row r="36609" spans="2:2" x14ac:dyDescent="0.4">
      <c r="B36609" t="s">
        <v>36618</v>
      </c>
    </row>
    <row r="36610" spans="2:2" x14ac:dyDescent="0.4">
      <c r="B36610" t="s">
        <v>36619</v>
      </c>
    </row>
    <row r="36611" spans="2:2" x14ac:dyDescent="0.4">
      <c r="B36611" t="s">
        <v>36620</v>
      </c>
    </row>
    <row r="36612" spans="2:2" x14ac:dyDescent="0.4">
      <c r="B36612" t="s">
        <v>36621</v>
      </c>
    </row>
    <row r="36613" spans="2:2" x14ac:dyDescent="0.4">
      <c r="B36613" t="s">
        <v>36622</v>
      </c>
    </row>
    <row r="36614" spans="2:2" x14ac:dyDescent="0.4">
      <c r="B36614" t="s">
        <v>36623</v>
      </c>
    </row>
    <row r="36615" spans="2:2" x14ac:dyDescent="0.4">
      <c r="B36615" t="s">
        <v>36624</v>
      </c>
    </row>
    <row r="36616" spans="2:2" x14ac:dyDescent="0.4">
      <c r="B36616" t="s">
        <v>36625</v>
      </c>
    </row>
    <row r="36617" spans="2:2" x14ac:dyDescent="0.4">
      <c r="B36617" t="s">
        <v>36626</v>
      </c>
    </row>
    <row r="36618" spans="2:2" x14ac:dyDescent="0.4">
      <c r="B36618" t="s">
        <v>36627</v>
      </c>
    </row>
    <row r="36619" spans="2:2" x14ac:dyDescent="0.4">
      <c r="B36619" t="s">
        <v>36628</v>
      </c>
    </row>
    <row r="36620" spans="2:2" x14ac:dyDescent="0.4">
      <c r="B36620" t="s">
        <v>36629</v>
      </c>
    </row>
    <row r="36621" spans="2:2" x14ac:dyDescent="0.4">
      <c r="B36621" t="s">
        <v>36630</v>
      </c>
    </row>
    <row r="36622" spans="2:2" x14ac:dyDescent="0.4">
      <c r="B36622" t="s">
        <v>36631</v>
      </c>
    </row>
    <row r="36623" spans="2:2" x14ac:dyDescent="0.4">
      <c r="B36623" t="s">
        <v>36632</v>
      </c>
    </row>
    <row r="36624" spans="2:2" x14ac:dyDescent="0.4">
      <c r="B36624" t="s">
        <v>36633</v>
      </c>
    </row>
    <row r="36625" spans="2:2" x14ac:dyDescent="0.4">
      <c r="B36625" t="s">
        <v>36634</v>
      </c>
    </row>
    <row r="36626" spans="2:2" x14ac:dyDescent="0.4">
      <c r="B36626" t="s">
        <v>36635</v>
      </c>
    </row>
    <row r="36627" spans="2:2" x14ac:dyDescent="0.4">
      <c r="B36627" t="s">
        <v>36636</v>
      </c>
    </row>
    <row r="36628" spans="2:2" x14ac:dyDescent="0.4">
      <c r="B36628" t="s">
        <v>36637</v>
      </c>
    </row>
    <row r="36629" spans="2:2" x14ac:dyDescent="0.4">
      <c r="B36629" t="s">
        <v>36638</v>
      </c>
    </row>
    <row r="36630" spans="2:2" x14ac:dyDescent="0.4">
      <c r="B36630" t="s">
        <v>36639</v>
      </c>
    </row>
    <row r="36631" spans="2:2" x14ac:dyDescent="0.4">
      <c r="B36631" t="s">
        <v>36640</v>
      </c>
    </row>
    <row r="36632" spans="2:2" x14ac:dyDescent="0.4">
      <c r="B36632" t="s">
        <v>36641</v>
      </c>
    </row>
    <row r="36633" spans="2:2" x14ac:dyDescent="0.4">
      <c r="B36633" t="s">
        <v>36642</v>
      </c>
    </row>
    <row r="36634" spans="2:2" x14ac:dyDescent="0.4">
      <c r="B36634" t="s">
        <v>36643</v>
      </c>
    </row>
    <row r="36635" spans="2:2" x14ac:dyDescent="0.4">
      <c r="B36635" t="s">
        <v>36644</v>
      </c>
    </row>
    <row r="36636" spans="2:2" x14ac:dyDescent="0.4">
      <c r="B36636" t="s">
        <v>36645</v>
      </c>
    </row>
    <row r="36637" spans="2:2" x14ac:dyDescent="0.4">
      <c r="B36637" t="s">
        <v>36646</v>
      </c>
    </row>
    <row r="36638" spans="2:2" x14ac:dyDescent="0.4">
      <c r="B36638" t="s">
        <v>36647</v>
      </c>
    </row>
    <row r="36639" spans="2:2" x14ac:dyDescent="0.4">
      <c r="B36639" t="s">
        <v>36648</v>
      </c>
    </row>
    <row r="36640" spans="2:2" x14ac:dyDescent="0.4">
      <c r="B36640" t="s">
        <v>36649</v>
      </c>
    </row>
    <row r="36641" spans="2:2" x14ac:dyDescent="0.4">
      <c r="B36641" t="s">
        <v>36650</v>
      </c>
    </row>
    <row r="36642" spans="2:2" x14ac:dyDescent="0.4">
      <c r="B36642" t="s">
        <v>36651</v>
      </c>
    </row>
    <row r="36643" spans="2:2" x14ac:dyDescent="0.4">
      <c r="B36643" t="s">
        <v>36652</v>
      </c>
    </row>
    <row r="36644" spans="2:2" x14ac:dyDescent="0.4">
      <c r="B36644" t="s">
        <v>36653</v>
      </c>
    </row>
    <row r="36645" spans="2:2" x14ac:dyDescent="0.4">
      <c r="B36645" t="s">
        <v>36654</v>
      </c>
    </row>
    <row r="36646" spans="2:2" x14ac:dyDescent="0.4">
      <c r="B36646" t="s">
        <v>36655</v>
      </c>
    </row>
    <row r="36647" spans="2:2" x14ac:dyDescent="0.4">
      <c r="B36647" t="s">
        <v>36656</v>
      </c>
    </row>
    <row r="36648" spans="2:2" x14ac:dyDescent="0.4">
      <c r="B36648" t="s">
        <v>36657</v>
      </c>
    </row>
    <row r="36649" spans="2:2" x14ac:dyDescent="0.4">
      <c r="B36649" t="s">
        <v>36658</v>
      </c>
    </row>
    <row r="36650" spans="2:2" x14ac:dyDescent="0.4">
      <c r="B36650" t="s">
        <v>36659</v>
      </c>
    </row>
    <row r="36651" spans="2:2" x14ac:dyDescent="0.4">
      <c r="B36651" t="s">
        <v>36660</v>
      </c>
    </row>
    <row r="36652" spans="2:2" x14ac:dyDescent="0.4">
      <c r="B36652" t="s">
        <v>36661</v>
      </c>
    </row>
    <row r="36653" spans="2:2" x14ac:dyDescent="0.4">
      <c r="B36653" t="s">
        <v>36662</v>
      </c>
    </row>
    <row r="36654" spans="2:2" x14ac:dyDescent="0.4">
      <c r="B36654" t="s">
        <v>36663</v>
      </c>
    </row>
    <row r="36655" spans="2:2" x14ac:dyDescent="0.4">
      <c r="B36655" t="s">
        <v>36664</v>
      </c>
    </row>
    <row r="36656" spans="2:2" x14ac:dyDescent="0.4">
      <c r="B36656" t="s">
        <v>36665</v>
      </c>
    </row>
    <row r="36657" spans="2:2" x14ac:dyDescent="0.4">
      <c r="B36657" t="s">
        <v>36666</v>
      </c>
    </row>
    <row r="36658" spans="2:2" x14ac:dyDescent="0.4">
      <c r="B36658" t="s">
        <v>36667</v>
      </c>
    </row>
    <row r="36659" spans="2:2" x14ac:dyDescent="0.4">
      <c r="B36659" t="s">
        <v>36668</v>
      </c>
    </row>
    <row r="36660" spans="2:2" x14ac:dyDescent="0.4">
      <c r="B36660" t="s">
        <v>36669</v>
      </c>
    </row>
    <row r="36661" spans="2:2" x14ac:dyDescent="0.4">
      <c r="B36661" t="s">
        <v>36670</v>
      </c>
    </row>
    <row r="36662" spans="2:2" x14ac:dyDescent="0.4">
      <c r="B36662" t="s">
        <v>36671</v>
      </c>
    </row>
    <row r="36663" spans="2:2" x14ac:dyDescent="0.4">
      <c r="B36663" t="s">
        <v>36672</v>
      </c>
    </row>
    <row r="36664" spans="2:2" x14ac:dyDescent="0.4">
      <c r="B36664" t="s">
        <v>36673</v>
      </c>
    </row>
    <row r="36665" spans="2:2" x14ac:dyDescent="0.4">
      <c r="B36665" t="s">
        <v>36674</v>
      </c>
    </row>
    <row r="36666" spans="2:2" x14ac:dyDescent="0.4">
      <c r="B36666" t="s">
        <v>36675</v>
      </c>
    </row>
    <row r="36667" spans="2:2" x14ac:dyDescent="0.4">
      <c r="B36667" t="s">
        <v>36676</v>
      </c>
    </row>
    <row r="36668" spans="2:2" x14ac:dyDescent="0.4">
      <c r="B36668" t="s">
        <v>36677</v>
      </c>
    </row>
    <row r="36669" spans="2:2" x14ac:dyDescent="0.4">
      <c r="B36669" t="s">
        <v>36678</v>
      </c>
    </row>
    <row r="36670" spans="2:2" x14ac:dyDescent="0.4">
      <c r="B36670" t="s">
        <v>36679</v>
      </c>
    </row>
    <row r="36671" spans="2:2" x14ac:dyDescent="0.4">
      <c r="B36671" t="s">
        <v>36680</v>
      </c>
    </row>
    <row r="36672" spans="2:2" x14ac:dyDescent="0.4">
      <c r="B36672" t="s">
        <v>36681</v>
      </c>
    </row>
    <row r="36673" spans="2:2" x14ac:dyDescent="0.4">
      <c r="B36673" t="s">
        <v>36682</v>
      </c>
    </row>
    <row r="36674" spans="2:2" x14ac:dyDescent="0.4">
      <c r="B36674" t="s">
        <v>36683</v>
      </c>
    </row>
    <row r="36675" spans="2:2" x14ac:dyDescent="0.4">
      <c r="B36675" t="s">
        <v>36684</v>
      </c>
    </row>
    <row r="36676" spans="2:2" x14ac:dyDescent="0.4">
      <c r="B36676" t="s">
        <v>36685</v>
      </c>
    </row>
    <row r="36677" spans="2:2" x14ac:dyDescent="0.4">
      <c r="B36677" t="s">
        <v>36686</v>
      </c>
    </row>
    <row r="36678" spans="2:2" x14ac:dyDescent="0.4">
      <c r="B36678" t="s">
        <v>36687</v>
      </c>
    </row>
    <row r="36679" spans="2:2" x14ac:dyDescent="0.4">
      <c r="B36679" t="s">
        <v>36688</v>
      </c>
    </row>
    <row r="36680" spans="2:2" x14ac:dyDescent="0.4">
      <c r="B36680" t="s">
        <v>36689</v>
      </c>
    </row>
    <row r="36681" spans="2:2" x14ac:dyDescent="0.4">
      <c r="B36681" t="s">
        <v>36690</v>
      </c>
    </row>
    <row r="36682" spans="2:2" x14ac:dyDescent="0.4">
      <c r="B36682" t="s">
        <v>36691</v>
      </c>
    </row>
    <row r="36683" spans="2:2" x14ac:dyDescent="0.4">
      <c r="B36683" t="s">
        <v>36692</v>
      </c>
    </row>
    <row r="36684" spans="2:2" x14ac:dyDescent="0.4">
      <c r="B36684" t="s">
        <v>36693</v>
      </c>
    </row>
    <row r="36685" spans="2:2" x14ac:dyDescent="0.4">
      <c r="B36685" t="s">
        <v>36694</v>
      </c>
    </row>
    <row r="36686" spans="2:2" x14ac:dyDescent="0.4">
      <c r="B36686" t="s">
        <v>36695</v>
      </c>
    </row>
    <row r="36687" spans="2:2" x14ac:dyDescent="0.4">
      <c r="B36687" t="s">
        <v>36696</v>
      </c>
    </row>
    <row r="36688" spans="2:2" x14ac:dyDescent="0.4">
      <c r="B36688" t="s">
        <v>36697</v>
      </c>
    </row>
    <row r="36689" spans="2:2" x14ac:dyDescent="0.4">
      <c r="B36689" t="s">
        <v>36698</v>
      </c>
    </row>
    <row r="36690" spans="2:2" x14ac:dyDescent="0.4">
      <c r="B36690" t="s">
        <v>36699</v>
      </c>
    </row>
    <row r="36691" spans="2:2" x14ac:dyDescent="0.4">
      <c r="B36691" t="s">
        <v>36700</v>
      </c>
    </row>
    <row r="36692" spans="2:2" x14ac:dyDescent="0.4">
      <c r="B36692" t="s">
        <v>36701</v>
      </c>
    </row>
    <row r="36693" spans="2:2" x14ac:dyDescent="0.4">
      <c r="B36693" t="s">
        <v>36702</v>
      </c>
    </row>
    <row r="36694" spans="2:2" x14ac:dyDescent="0.4">
      <c r="B36694" t="s">
        <v>36703</v>
      </c>
    </row>
    <row r="36695" spans="2:2" x14ac:dyDescent="0.4">
      <c r="B36695" t="s">
        <v>36704</v>
      </c>
    </row>
    <row r="36696" spans="2:2" x14ac:dyDescent="0.4">
      <c r="B36696" t="s">
        <v>36705</v>
      </c>
    </row>
    <row r="36697" spans="2:2" x14ac:dyDescent="0.4">
      <c r="B36697" t="s">
        <v>36706</v>
      </c>
    </row>
    <row r="36698" spans="2:2" x14ac:dyDescent="0.4">
      <c r="B36698" t="s">
        <v>36707</v>
      </c>
    </row>
    <row r="36699" spans="2:2" x14ac:dyDescent="0.4">
      <c r="B36699" t="s">
        <v>36708</v>
      </c>
    </row>
    <row r="36700" spans="2:2" x14ac:dyDescent="0.4">
      <c r="B36700" t="s">
        <v>36709</v>
      </c>
    </row>
    <row r="36701" spans="2:2" x14ac:dyDescent="0.4">
      <c r="B36701" t="s">
        <v>36710</v>
      </c>
    </row>
    <row r="36702" spans="2:2" x14ac:dyDescent="0.4">
      <c r="B36702" t="s">
        <v>36711</v>
      </c>
    </row>
    <row r="36703" spans="2:2" x14ac:dyDescent="0.4">
      <c r="B36703" t="s">
        <v>36712</v>
      </c>
    </row>
    <row r="36704" spans="2:2" x14ac:dyDescent="0.4">
      <c r="B36704" t="s">
        <v>36713</v>
      </c>
    </row>
    <row r="36705" spans="2:2" x14ac:dyDescent="0.4">
      <c r="B36705" t="s">
        <v>36714</v>
      </c>
    </row>
    <row r="36706" spans="2:2" x14ac:dyDescent="0.4">
      <c r="B36706" t="s">
        <v>36715</v>
      </c>
    </row>
    <row r="36707" spans="2:2" x14ac:dyDescent="0.4">
      <c r="B36707" t="s">
        <v>36716</v>
      </c>
    </row>
    <row r="36708" spans="2:2" x14ac:dyDescent="0.4">
      <c r="B36708" t="s">
        <v>36717</v>
      </c>
    </row>
    <row r="36709" spans="2:2" x14ac:dyDescent="0.4">
      <c r="B36709" t="s">
        <v>36718</v>
      </c>
    </row>
    <row r="36710" spans="2:2" x14ac:dyDescent="0.4">
      <c r="B36710" t="s">
        <v>36719</v>
      </c>
    </row>
    <row r="36711" spans="2:2" x14ac:dyDescent="0.4">
      <c r="B36711" t="s">
        <v>36720</v>
      </c>
    </row>
    <row r="36712" spans="2:2" x14ac:dyDescent="0.4">
      <c r="B36712" t="s">
        <v>36721</v>
      </c>
    </row>
    <row r="36713" spans="2:2" x14ac:dyDescent="0.4">
      <c r="B36713" t="s">
        <v>36722</v>
      </c>
    </row>
    <row r="36714" spans="2:2" x14ac:dyDescent="0.4">
      <c r="B36714" t="s">
        <v>36723</v>
      </c>
    </row>
    <row r="36715" spans="2:2" x14ac:dyDescent="0.4">
      <c r="B36715" t="s">
        <v>36724</v>
      </c>
    </row>
    <row r="36716" spans="2:2" x14ac:dyDescent="0.4">
      <c r="B36716" t="s">
        <v>36725</v>
      </c>
    </row>
    <row r="36717" spans="2:2" x14ac:dyDescent="0.4">
      <c r="B36717" t="s">
        <v>36726</v>
      </c>
    </row>
    <row r="36718" spans="2:2" x14ac:dyDescent="0.4">
      <c r="B36718" t="s">
        <v>36727</v>
      </c>
    </row>
    <row r="36719" spans="2:2" x14ac:dyDescent="0.4">
      <c r="B36719" t="s">
        <v>36728</v>
      </c>
    </row>
    <row r="36720" spans="2:2" x14ac:dyDescent="0.4">
      <c r="B36720" t="s">
        <v>36729</v>
      </c>
    </row>
    <row r="36721" spans="2:2" x14ac:dyDescent="0.4">
      <c r="B36721" t="s">
        <v>36730</v>
      </c>
    </row>
    <row r="36722" spans="2:2" x14ac:dyDescent="0.4">
      <c r="B36722" t="s">
        <v>36731</v>
      </c>
    </row>
    <row r="36723" spans="2:2" x14ac:dyDescent="0.4">
      <c r="B36723" t="s">
        <v>36732</v>
      </c>
    </row>
    <row r="36724" spans="2:2" x14ac:dyDescent="0.4">
      <c r="B36724" t="s">
        <v>36733</v>
      </c>
    </row>
    <row r="36725" spans="2:2" x14ac:dyDescent="0.4">
      <c r="B36725" t="s">
        <v>36734</v>
      </c>
    </row>
    <row r="36726" spans="2:2" x14ac:dyDescent="0.4">
      <c r="B36726" t="s">
        <v>36735</v>
      </c>
    </row>
    <row r="36727" spans="2:2" x14ac:dyDescent="0.4">
      <c r="B36727" t="s">
        <v>36736</v>
      </c>
    </row>
    <row r="36728" spans="2:2" x14ac:dyDescent="0.4">
      <c r="B36728" t="s">
        <v>36737</v>
      </c>
    </row>
    <row r="36729" spans="2:2" x14ac:dyDescent="0.4">
      <c r="B36729" t="s">
        <v>36738</v>
      </c>
    </row>
    <row r="36730" spans="2:2" x14ac:dyDescent="0.4">
      <c r="B36730" t="s">
        <v>36739</v>
      </c>
    </row>
    <row r="36731" spans="2:2" x14ac:dyDescent="0.4">
      <c r="B36731" t="s">
        <v>36740</v>
      </c>
    </row>
    <row r="36732" spans="2:2" x14ac:dyDescent="0.4">
      <c r="B36732" t="s">
        <v>36741</v>
      </c>
    </row>
    <row r="36733" spans="2:2" x14ac:dyDescent="0.4">
      <c r="B36733" t="s">
        <v>36742</v>
      </c>
    </row>
    <row r="36734" spans="2:2" x14ac:dyDescent="0.4">
      <c r="B36734" t="s">
        <v>36743</v>
      </c>
    </row>
    <row r="36735" spans="2:2" x14ac:dyDescent="0.4">
      <c r="B36735" t="s">
        <v>36744</v>
      </c>
    </row>
    <row r="36736" spans="2:2" x14ac:dyDescent="0.4">
      <c r="B36736" t="s">
        <v>36745</v>
      </c>
    </row>
    <row r="36737" spans="2:2" x14ac:dyDescent="0.4">
      <c r="B36737" t="s">
        <v>36746</v>
      </c>
    </row>
    <row r="36738" spans="2:2" x14ac:dyDescent="0.4">
      <c r="B36738" t="s">
        <v>36747</v>
      </c>
    </row>
    <row r="36739" spans="2:2" x14ac:dyDescent="0.4">
      <c r="B36739" t="s">
        <v>36748</v>
      </c>
    </row>
    <row r="36740" spans="2:2" x14ac:dyDescent="0.4">
      <c r="B36740" t="s">
        <v>36749</v>
      </c>
    </row>
    <row r="36741" spans="2:2" x14ac:dyDescent="0.4">
      <c r="B36741" t="s">
        <v>36750</v>
      </c>
    </row>
    <row r="36742" spans="2:2" x14ac:dyDescent="0.4">
      <c r="B36742" t="s">
        <v>36751</v>
      </c>
    </row>
    <row r="36743" spans="2:2" x14ac:dyDescent="0.4">
      <c r="B36743" t="s">
        <v>36752</v>
      </c>
    </row>
    <row r="36744" spans="2:2" x14ac:dyDescent="0.4">
      <c r="B36744" t="s">
        <v>36753</v>
      </c>
    </row>
    <row r="36745" spans="2:2" x14ac:dyDescent="0.4">
      <c r="B36745" t="s">
        <v>36754</v>
      </c>
    </row>
    <row r="36746" spans="2:2" x14ac:dyDescent="0.4">
      <c r="B36746" t="s">
        <v>36755</v>
      </c>
    </row>
    <row r="36747" spans="2:2" x14ac:dyDescent="0.4">
      <c r="B36747" t="s">
        <v>36756</v>
      </c>
    </row>
    <row r="36748" spans="2:2" x14ac:dyDescent="0.4">
      <c r="B36748" t="s">
        <v>36757</v>
      </c>
    </row>
    <row r="36749" spans="2:2" x14ac:dyDescent="0.4">
      <c r="B36749" t="s">
        <v>36758</v>
      </c>
    </row>
    <row r="36750" spans="2:2" x14ac:dyDescent="0.4">
      <c r="B36750" t="s">
        <v>36759</v>
      </c>
    </row>
    <row r="36751" spans="2:2" x14ac:dyDescent="0.4">
      <c r="B36751" t="s">
        <v>36760</v>
      </c>
    </row>
    <row r="36752" spans="2:2" x14ac:dyDescent="0.4">
      <c r="B36752" t="s">
        <v>36761</v>
      </c>
    </row>
    <row r="36753" spans="2:2" x14ac:dyDescent="0.4">
      <c r="B36753" t="s">
        <v>36762</v>
      </c>
    </row>
    <row r="36754" spans="2:2" x14ac:dyDescent="0.4">
      <c r="B36754" t="s">
        <v>36763</v>
      </c>
    </row>
    <row r="36755" spans="2:2" x14ac:dyDescent="0.4">
      <c r="B36755" t="s">
        <v>36764</v>
      </c>
    </row>
    <row r="36756" spans="2:2" x14ac:dyDescent="0.4">
      <c r="B36756" t="s">
        <v>36765</v>
      </c>
    </row>
    <row r="36757" spans="2:2" x14ac:dyDescent="0.4">
      <c r="B36757" t="s">
        <v>36766</v>
      </c>
    </row>
    <row r="36758" spans="2:2" x14ac:dyDescent="0.4">
      <c r="B36758" t="s">
        <v>36767</v>
      </c>
    </row>
    <row r="36759" spans="2:2" x14ac:dyDescent="0.4">
      <c r="B36759" t="s">
        <v>36768</v>
      </c>
    </row>
    <row r="36760" spans="2:2" x14ac:dyDescent="0.4">
      <c r="B36760" t="s">
        <v>36769</v>
      </c>
    </row>
    <row r="36761" spans="2:2" x14ac:dyDescent="0.4">
      <c r="B36761" t="s">
        <v>36770</v>
      </c>
    </row>
    <row r="36762" spans="2:2" x14ac:dyDescent="0.4">
      <c r="B36762" t="s">
        <v>36771</v>
      </c>
    </row>
    <row r="36763" spans="2:2" x14ac:dyDescent="0.4">
      <c r="B36763" t="s">
        <v>36772</v>
      </c>
    </row>
    <row r="36764" spans="2:2" x14ac:dyDescent="0.4">
      <c r="B36764" t="s">
        <v>36773</v>
      </c>
    </row>
    <row r="36765" spans="2:2" x14ac:dyDescent="0.4">
      <c r="B36765" t="s">
        <v>36774</v>
      </c>
    </row>
    <row r="36766" spans="2:2" x14ac:dyDescent="0.4">
      <c r="B36766" t="s">
        <v>36775</v>
      </c>
    </row>
    <row r="36767" spans="2:2" x14ac:dyDescent="0.4">
      <c r="B36767" t="s">
        <v>36776</v>
      </c>
    </row>
    <row r="36768" spans="2:2" x14ac:dyDescent="0.4">
      <c r="B36768" t="s">
        <v>36777</v>
      </c>
    </row>
    <row r="36769" spans="2:2" x14ac:dyDescent="0.4">
      <c r="B36769" t="s">
        <v>36778</v>
      </c>
    </row>
    <row r="36770" spans="2:2" x14ac:dyDescent="0.4">
      <c r="B36770" t="s">
        <v>36779</v>
      </c>
    </row>
    <row r="36771" spans="2:2" x14ac:dyDescent="0.4">
      <c r="B36771" t="s">
        <v>36780</v>
      </c>
    </row>
    <row r="36772" spans="2:2" x14ac:dyDescent="0.4">
      <c r="B36772" t="s">
        <v>36781</v>
      </c>
    </row>
    <row r="36773" spans="2:2" x14ac:dyDescent="0.4">
      <c r="B36773" t="s">
        <v>36782</v>
      </c>
    </row>
    <row r="36774" spans="2:2" x14ac:dyDescent="0.4">
      <c r="B36774" t="s">
        <v>36783</v>
      </c>
    </row>
    <row r="36775" spans="2:2" x14ac:dyDescent="0.4">
      <c r="B36775" t="s">
        <v>36784</v>
      </c>
    </row>
    <row r="36776" spans="2:2" x14ac:dyDescent="0.4">
      <c r="B36776" t="s">
        <v>36785</v>
      </c>
    </row>
    <row r="36777" spans="2:2" x14ac:dyDescent="0.4">
      <c r="B36777" t="s">
        <v>36786</v>
      </c>
    </row>
    <row r="36778" spans="2:2" x14ac:dyDescent="0.4">
      <c r="B36778" t="s">
        <v>36787</v>
      </c>
    </row>
    <row r="36779" spans="2:2" x14ac:dyDescent="0.4">
      <c r="B36779" t="s">
        <v>36788</v>
      </c>
    </row>
    <row r="36780" spans="2:2" x14ac:dyDescent="0.4">
      <c r="B36780" t="s">
        <v>36789</v>
      </c>
    </row>
    <row r="36781" spans="2:2" x14ac:dyDescent="0.4">
      <c r="B36781" t="s">
        <v>36790</v>
      </c>
    </row>
    <row r="36782" spans="2:2" x14ac:dyDescent="0.4">
      <c r="B36782" t="s">
        <v>36791</v>
      </c>
    </row>
    <row r="36783" spans="2:2" x14ac:dyDescent="0.4">
      <c r="B36783" t="s">
        <v>36792</v>
      </c>
    </row>
    <row r="36784" spans="2:2" x14ac:dyDescent="0.4">
      <c r="B36784" t="s">
        <v>36793</v>
      </c>
    </row>
    <row r="36785" spans="2:2" x14ac:dyDescent="0.4">
      <c r="B36785" t="s">
        <v>36794</v>
      </c>
    </row>
    <row r="36786" spans="2:2" x14ac:dyDescent="0.4">
      <c r="B36786" t="s">
        <v>36795</v>
      </c>
    </row>
    <row r="36787" spans="2:2" x14ac:dyDescent="0.4">
      <c r="B36787" t="s">
        <v>36796</v>
      </c>
    </row>
    <row r="36788" spans="2:2" x14ac:dyDescent="0.4">
      <c r="B36788" t="s">
        <v>36797</v>
      </c>
    </row>
    <row r="36789" spans="2:2" x14ac:dyDescent="0.4">
      <c r="B36789" t="s">
        <v>36798</v>
      </c>
    </row>
    <row r="36790" spans="2:2" x14ac:dyDescent="0.4">
      <c r="B36790" t="s">
        <v>36799</v>
      </c>
    </row>
    <row r="36791" spans="2:2" x14ac:dyDescent="0.4">
      <c r="B36791" t="s">
        <v>36800</v>
      </c>
    </row>
    <row r="36792" spans="2:2" x14ac:dyDescent="0.4">
      <c r="B36792" t="s">
        <v>36801</v>
      </c>
    </row>
    <row r="36793" spans="2:2" x14ac:dyDescent="0.4">
      <c r="B36793" t="s">
        <v>36802</v>
      </c>
    </row>
    <row r="36794" spans="2:2" x14ac:dyDescent="0.4">
      <c r="B36794" t="s">
        <v>36803</v>
      </c>
    </row>
    <row r="36795" spans="2:2" x14ac:dyDescent="0.4">
      <c r="B36795" t="s">
        <v>36804</v>
      </c>
    </row>
    <row r="36796" spans="2:2" x14ac:dyDescent="0.4">
      <c r="B36796" t="s">
        <v>36805</v>
      </c>
    </row>
    <row r="36797" spans="2:2" x14ac:dyDescent="0.4">
      <c r="B36797" t="s">
        <v>36806</v>
      </c>
    </row>
    <row r="36798" spans="2:2" x14ac:dyDescent="0.4">
      <c r="B36798" t="s">
        <v>36807</v>
      </c>
    </row>
    <row r="36799" spans="2:2" x14ac:dyDescent="0.4">
      <c r="B36799" t="s">
        <v>36808</v>
      </c>
    </row>
    <row r="36800" spans="2:2" x14ac:dyDescent="0.4">
      <c r="B36800" t="s">
        <v>36809</v>
      </c>
    </row>
    <row r="36801" spans="2:2" x14ac:dyDescent="0.4">
      <c r="B36801" t="s">
        <v>36810</v>
      </c>
    </row>
    <row r="36802" spans="2:2" x14ac:dyDescent="0.4">
      <c r="B36802" t="s">
        <v>36811</v>
      </c>
    </row>
    <row r="36803" spans="2:2" x14ac:dyDescent="0.4">
      <c r="B36803" t="s">
        <v>36812</v>
      </c>
    </row>
    <row r="36804" spans="2:2" x14ac:dyDescent="0.4">
      <c r="B36804" t="s">
        <v>36813</v>
      </c>
    </row>
    <row r="36805" spans="2:2" x14ac:dyDescent="0.4">
      <c r="B36805" t="s">
        <v>36814</v>
      </c>
    </row>
    <row r="36806" spans="2:2" x14ac:dyDescent="0.4">
      <c r="B36806" t="s">
        <v>36815</v>
      </c>
    </row>
    <row r="36807" spans="2:2" x14ac:dyDescent="0.4">
      <c r="B36807" t="s">
        <v>36816</v>
      </c>
    </row>
    <row r="36808" spans="2:2" x14ac:dyDescent="0.4">
      <c r="B36808" t="s">
        <v>36817</v>
      </c>
    </row>
    <row r="36809" spans="2:2" x14ac:dyDescent="0.4">
      <c r="B36809" t="s">
        <v>36818</v>
      </c>
    </row>
    <row r="36810" spans="2:2" x14ac:dyDescent="0.4">
      <c r="B36810" t="s">
        <v>36819</v>
      </c>
    </row>
    <row r="36811" spans="2:2" x14ac:dyDescent="0.4">
      <c r="B36811" t="s">
        <v>36820</v>
      </c>
    </row>
    <row r="36812" spans="2:2" x14ac:dyDescent="0.4">
      <c r="B36812" t="s">
        <v>36821</v>
      </c>
    </row>
    <row r="36813" spans="2:2" x14ac:dyDescent="0.4">
      <c r="B36813" t="s">
        <v>36822</v>
      </c>
    </row>
    <row r="36814" spans="2:2" x14ac:dyDescent="0.4">
      <c r="B36814" t="s">
        <v>36823</v>
      </c>
    </row>
    <row r="36815" spans="2:2" x14ac:dyDescent="0.4">
      <c r="B36815" t="s">
        <v>36824</v>
      </c>
    </row>
    <row r="36816" spans="2:2" x14ac:dyDescent="0.4">
      <c r="B36816" t="s">
        <v>36825</v>
      </c>
    </row>
    <row r="36817" spans="2:2" x14ac:dyDescent="0.4">
      <c r="B36817" t="s">
        <v>36826</v>
      </c>
    </row>
    <row r="36818" spans="2:2" x14ac:dyDescent="0.4">
      <c r="B36818" t="s">
        <v>36827</v>
      </c>
    </row>
    <row r="36819" spans="2:2" x14ac:dyDescent="0.4">
      <c r="B36819" t="s">
        <v>36828</v>
      </c>
    </row>
    <row r="36820" spans="2:2" x14ac:dyDescent="0.4">
      <c r="B36820" t="s">
        <v>36829</v>
      </c>
    </row>
    <row r="36821" spans="2:2" x14ac:dyDescent="0.4">
      <c r="B36821" t="s">
        <v>36830</v>
      </c>
    </row>
    <row r="36822" spans="2:2" x14ac:dyDescent="0.4">
      <c r="B36822" t="s">
        <v>36831</v>
      </c>
    </row>
    <row r="36823" spans="2:2" x14ac:dyDescent="0.4">
      <c r="B36823" t="s">
        <v>36832</v>
      </c>
    </row>
    <row r="36824" spans="2:2" x14ac:dyDescent="0.4">
      <c r="B36824" t="s">
        <v>36833</v>
      </c>
    </row>
    <row r="36825" spans="2:2" x14ac:dyDescent="0.4">
      <c r="B36825" t="s">
        <v>36834</v>
      </c>
    </row>
    <row r="36826" spans="2:2" x14ac:dyDescent="0.4">
      <c r="B36826" t="s">
        <v>36835</v>
      </c>
    </row>
    <row r="36827" spans="2:2" x14ac:dyDescent="0.4">
      <c r="B36827" t="s">
        <v>36836</v>
      </c>
    </row>
    <row r="36828" spans="2:2" x14ac:dyDescent="0.4">
      <c r="B36828" t="s">
        <v>36837</v>
      </c>
    </row>
    <row r="36829" spans="2:2" x14ac:dyDescent="0.4">
      <c r="B36829" t="s">
        <v>36838</v>
      </c>
    </row>
    <row r="36830" spans="2:2" x14ac:dyDescent="0.4">
      <c r="B36830" t="s">
        <v>36839</v>
      </c>
    </row>
    <row r="36831" spans="2:2" x14ac:dyDescent="0.4">
      <c r="B36831" t="s">
        <v>36840</v>
      </c>
    </row>
    <row r="36832" spans="2:2" x14ac:dyDescent="0.4">
      <c r="B36832" t="s">
        <v>36841</v>
      </c>
    </row>
    <row r="36833" spans="2:2" x14ac:dyDescent="0.4">
      <c r="B36833" t="s">
        <v>36842</v>
      </c>
    </row>
    <row r="36834" spans="2:2" x14ac:dyDescent="0.4">
      <c r="B36834" t="s">
        <v>36843</v>
      </c>
    </row>
    <row r="36835" spans="2:2" x14ac:dyDescent="0.4">
      <c r="B36835" t="s">
        <v>36844</v>
      </c>
    </row>
    <row r="36836" spans="2:2" x14ac:dyDescent="0.4">
      <c r="B36836" t="s">
        <v>36845</v>
      </c>
    </row>
    <row r="36837" spans="2:2" x14ac:dyDescent="0.4">
      <c r="B36837" t="s">
        <v>36846</v>
      </c>
    </row>
    <row r="36838" spans="2:2" x14ac:dyDescent="0.4">
      <c r="B36838" t="s">
        <v>36847</v>
      </c>
    </row>
    <row r="36839" spans="2:2" x14ac:dyDescent="0.4">
      <c r="B36839" t="s">
        <v>36848</v>
      </c>
    </row>
    <row r="36840" spans="2:2" x14ac:dyDescent="0.4">
      <c r="B36840" t="s">
        <v>36849</v>
      </c>
    </row>
    <row r="36841" spans="2:2" x14ac:dyDescent="0.4">
      <c r="B36841" t="s">
        <v>36850</v>
      </c>
    </row>
    <row r="36842" spans="2:2" x14ac:dyDescent="0.4">
      <c r="B36842" t="s">
        <v>36851</v>
      </c>
    </row>
    <row r="36843" spans="2:2" x14ac:dyDescent="0.4">
      <c r="B36843" t="s">
        <v>36852</v>
      </c>
    </row>
    <row r="36844" spans="2:2" x14ac:dyDescent="0.4">
      <c r="B36844" t="s">
        <v>36853</v>
      </c>
    </row>
    <row r="36845" spans="2:2" x14ac:dyDescent="0.4">
      <c r="B36845" t="s">
        <v>36854</v>
      </c>
    </row>
    <row r="36846" spans="2:2" x14ac:dyDescent="0.4">
      <c r="B36846" t="s">
        <v>36855</v>
      </c>
    </row>
    <row r="36847" spans="2:2" x14ac:dyDescent="0.4">
      <c r="B36847" t="s">
        <v>36856</v>
      </c>
    </row>
    <row r="36848" spans="2:2" x14ac:dyDescent="0.4">
      <c r="B36848" t="s">
        <v>36857</v>
      </c>
    </row>
    <row r="36849" spans="2:2" x14ac:dyDescent="0.4">
      <c r="B36849" t="s">
        <v>36858</v>
      </c>
    </row>
    <row r="36850" spans="2:2" x14ac:dyDescent="0.4">
      <c r="B36850" t="s">
        <v>36859</v>
      </c>
    </row>
    <row r="36851" spans="2:2" x14ac:dyDescent="0.4">
      <c r="B36851" t="s">
        <v>127</v>
      </c>
    </row>
    <row r="36852" spans="2:2" x14ac:dyDescent="0.4">
      <c r="B36852" t="s">
        <v>36860</v>
      </c>
    </row>
    <row r="36853" spans="2:2" x14ac:dyDescent="0.4">
      <c r="B36853" t="s">
        <v>36861</v>
      </c>
    </row>
    <row r="36854" spans="2:2" x14ac:dyDescent="0.4">
      <c r="B36854" t="s">
        <v>36862</v>
      </c>
    </row>
    <row r="36855" spans="2:2" x14ac:dyDescent="0.4">
      <c r="B36855" t="s">
        <v>36863</v>
      </c>
    </row>
    <row r="36856" spans="2:2" x14ac:dyDescent="0.4">
      <c r="B36856" t="s">
        <v>36864</v>
      </c>
    </row>
    <row r="36857" spans="2:2" x14ac:dyDescent="0.4">
      <c r="B36857" t="s">
        <v>36865</v>
      </c>
    </row>
    <row r="36858" spans="2:2" x14ac:dyDescent="0.4">
      <c r="B36858" t="s">
        <v>36866</v>
      </c>
    </row>
    <row r="36859" spans="2:2" x14ac:dyDescent="0.4">
      <c r="B36859" t="s">
        <v>36867</v>
      </c>
    </row>
    <row r="36860" spans="2:2" x14ac:dyDescent="0.4">
      <c r="B36860" t="s">
        <v>36868</v>
      </c>
    </row>
    <row r="36861" spans="2:2" x14ac:dyDescent="0.4">
      <c r="B36861" t="s">
        <v>36869</v>
      </c>
    </row>
    <row r="36862" spans="2:2" x14ac:dyDescent="0.4">
      <c r="B36862" t="s">
        <v>36870</v>
      </c>
    </row>
    <row r="36863" spans="2:2" x14ac:dyDescent="0.4">
      <c r="B36863" t="s">
        <v>36871</v>
      </c>
    </row>
    <row r="36864" spans="2:2" x14ac:dyDescent="0.4">
      <c r="B36864" t="s">
        <v>36872</v>
      </c>
    </row>
    <row r="36865" spans="2:2" x14ac:dyDescent="0.4">
      <c r="B36865" t="s">
        <v>36873</v>
      </c>
    </row>
    <row r="36866" spans="2:2" x14ac:dyDescent="0.4">
      <c r="B36866" t="s">
        <v>36874</v>
      </c>
    </row>
    <row r="36867" spans="2:2" x14ac:dyDescent="0.4">
      <c r="B36867" t="s">
        <v>36875</v>
      </c>
    </row>
    <row r="36868" spans="2:2" x14ac:dyDescent="0.4">
      <c r="B36868" t="s">
        <v>36876</v>
      </c>
    </row>
    <row r="36869" spans="2:2" x14ac:dyDescent="0.4">
      <c r="B36869" t="s">
        <v>36877</v>
      </c>
    </row>
    <row r="36870" spans="2:2" x14ac:dyDescent="0.4">
      <c r="B36870" t="s">
        <v>36878</v>
      </c>
    </row>
    <row r="36871" spans="2:2" x14ac:dyDescent="0.4">
      <c r="B36871" t="s">
        <v>36879</v>
      </c>
    </row>
    <row r="36872" spans="2:2" x14ac:dyDescent="0.4">
      <c r="B36872" t="s">
        <v>36880</v>
      </c>
    </row>
    <row r="36873" spans="2:2" x14ac:dyDescent="0.4">
      <c r="B36873" t="s">
        <v>36881</v>
      </c>
    </row>
    <row r="36874" spans="2:2" x14ac:dyDescent="0.4">
      <c r="B36874" t="s">
        <v>36882</v>
      </c>
    </row>
    <row r="36875" spans="2:2" x14ac:dyDescent="0.4">
      <c r="B36875" t="s">
        <v>36883</v>
      </c>
    </row>
    <row r="36876" spans="2:2" x14ac:dyDescent="0.4">
      <c r="B36876" t="s">
        <v>36884</v>
      </c>
    </row>
    <row r="36877" spans="2:2" x14ac:dyDescent="0.4">
      <c r="B36877" t="s">
        <v>36885</v>
      </c>
    </row>
    <row r="36878" spans="2:2" x14ac:dyDescent="0.4">
      <c r="B36878" t="s">
        <v>36886</v>
      </c>
    </row>
    <row r="36879" spans="2:2" x14ac:dyDescent="0.4">
      <c r="B36879" t="s">
        <v>36887</v>
      </c>
    </row>
    <row r="36880" spans="2:2" x14ac:dyDescent="0.4">
      <c r="B36880" t="s">
        <v>36888</v>
      </c>
    </row>
    <row r="36881" spans="2:2" x14ac:dyDescent="0.4">
      <c r="B36881" t="s">
        <v>36889</v>
      </c>
    </row>
    <row r="36882" spans="2:2" x14ac:dyDescent="0.4">
      <c r="B36882" t="s">
        <v>36890</v>
      </c>
    </row>
    <row r="36883" spans="2:2" x14ac:dyDescent="0.4">
      <c r="B36883" t="s">
        <v>36891</v>
      </c>
    </row>
    <row r="36884" spans="2:2" x14ac:dyDescent="0.4">
      <c r="B36884" t="s">
        <v>36892</v>
      </c>
    </row>
    <row r="36885" spans="2:2" x14ac:dyDescent="0.4">
      <c r="B36885" t="s">
        <v>36893</v>
      </c>
    </row>
    <row r="36886" spans="2:2" x14ac:dyDescent="0.4">
      <c r="B36886" t="s">
        <v>36894</v>
      </c>
    </row>
    <row r="36887" spans="2:2" x14ac:dyDescent="0.4">
      <c r="B36887" t="s">
        <v>36895</v>
      </c>
    </row>
    <row r="36888" spans="2:2" x14ac:dyDescent="0.4">
      <c r="B36888" t="s">
        <v>36896</v>
      </c>
    </row>
    <row r="36889" spans="2:2" x14ac:dyDescent="0.4">
      <c r="B36889" t="s">
        <v>36897</v>
      </c>
    </row>
    <row r="36890" spans="2:2" x14ac:dyDescent="0.4">
      <c r="B36890" t="s">
        <v>36898</v>
      </c>
    </row>
    <row r="36891" spans="2:2" x14ac:dyDescent="0.4">
      <c r="B36891" t="s">
        <v>36899</v>
      </c>
    </row>
    <row r="36892" spans="2:2" x14ac:dyDescent="0.4">
      <c r="B36892" t="s">
        <v>36900</v>
      </c>
    </row>
    <row r="36893" spans="2:2" x14ac:dyDescent="0.4">
      <c r="B36893" t="s">
        <v>36901</v>
      </c>
    </row>
    <row r="36894" spans="2:2" x14ac:dyDescent="0.4">
      <c r="B36894" t="s">
        <v>36902</v>
      </c>
    </row>
    <row r="36895" spans="2:2" x14ac:dyDescent="0.4">
      <c r="B36895" t="s">
        <v>36903</v>
      </c>
    </row>
    <row r="36896" spans="2:2" x14ac:dyDescent="0.4">
      <c r="B36896" t="s">
        <v>36904</v>
      </c>
    </row>
    <row r="36897" spans="2:2" x14ac:dyDescent="0.4">
      <c r="B36897" t="s">
        <v>36905</v>
      </c>
    </row>
    <row r="36898" spans="2:2" x14ac:dyDescent="0.4">
      <c r="B36898" t="s">
        <v>36906</v>
      </c>
    </row>
    <row r="36899" spans="2:2" x14ac:dyDescent="0.4">
      <c r="B36899" t="s">
        <v>36907</v>
      </c>
    </row>
    <row r="36900" spans="2:2" x14ac:dyDescent="0.4">
      <c r="B36900" t="s">
        <v>36908</v>
      </c>
    </row>
    <row r="36901" spans="2:2" x14ac:dyDescent="0.4">
      <c r="B36901" t="s">
        <v>36909</v>
      </c>
    </row>
    <row r="36902" spans="2:2" x14ac:dyDescent="0.4">
      <c r="B36902" t="s">
        <v>36910</v>
      </c>
    </row>
    <row r="36903" spans="2:2" x14ac:dyDescent="0.4">
      <c r="B36903" t="s">
        <v>36911</v>
      </c>
    </row>
    <row r="36904" spans="2:2" x14ac:dyDescent="0.4">
      <c r="B36904" t="s">
        <v>36912</v>
      </c>
    </row>
    <row r="36905" spans="2:2" x14ac:dyDescent="0.4">
      <c r="B36905" t="s">
        <v>36913</v>
      </c>
    </row>
    <row r="36906" spans="2:2" x14ac:dyDescent="0.4">
      <c r="B36906" t="s">
        <v>36914</v>
      </c>
    </row>
    <row r="36907" spans="2:2" x14ac:dyDescent="0.4">
      <c r="B36907" t="s">
        <v>36915</v>
      </c>
    </row>
    <row r="36908" spans="2:2" x14ac:dyDescent="0.4">
      <c r="B36908" t="s">
        <v>36916</v>
      </c>
    </row>
    <row r="36909" spans="2:2" x14ac:dyDescent="0.4">
      <c r="B36909" t="s">
        <v>36917</v>
      </c>
    </row>
    <row r="36910" spans="2:2" x14ac:dyDescent="0.4">
      <c r="B36910" t="s">
        <v>36918</v>
      </c>
    </row>
    <row r="36911" spans="2:2" x14ac:dyDescent="0.4">
      <c r="B36911" t="s">
        <v>36919</v>
      </c>
    </row>
    <row r="36912" spans="2:2" x14ac:dyDescent="0.4">
      <c r="B36912" t="s">
        <v>36920</v>
      </c>
    </row>
    <row r="36913" spans="2:2" x14ac:dyDescent="0.4">
      <c r="B36913" t="s">
        <v>36921</v>
      </c>
    </row>
    <row r="36914" spans="2:2" x14ac:dyDescent="0.4">
      <c r="B36914" t="s">
        <v>36922</v>
      </c>
    </row>
    <row r="36915" spans="2:2" x14ac:dyDescent="0.4">
      <c r="B36915" t="s">
        <v>36923</v>
      </c>
    </row>
    <row r="36916" spans="2:2" x14ac:dyDescent="0.4">
      <c r="B36916" t="s">
        <v>36924</v>
      </c>
    </row>
    <row r="36917" spans="2:2" x14ac:dyDescent="0.4">
      <c r="B36917" t="s">
        <v>36925</v>
      </c>
    </row>
    <row r="36918" spans="2:2" x14ac:dyDescent="0.4">
      <c r="B36918" t="s">
        <v>36926</v>
      </c>
    </row>
    <row r="36919" spans="2:2" x14ac:dyDescent="0.4">
      <c r="B36919" t="s">
        <v>36927</v>
      </c>
    </row>
    <row r="36920" spans="2:2" x14ac:dyDescent="0.4">
      <c r="B36920" t="s">
        <v>36928</v>
      </c>
    </row>
    <row r="36921" spans="2:2" x14ac:dyDescent="0.4">
      <c r="B36921" t="s">
        <v>36929</v>
      </c>
    </row>
    <row r="36922" spans="2:2" x14ac:dyDescent="0.4">
      <c r="B36922" t="s">
        <v>36930</v>
      </c>
    </row>
    <row r="36923" spans="2:2" x14ac:dyDescent="0.4">
      <c r="B36923" t="s">
        <v>36931</v>
      </c>
    </row>
    <row r="36924" spans="2:2" x14ac:dyDescent="0.4">
      <c r="B36924" t="s">
        <v>36932</v>
      </c>
    </row>
    <row r="36925" spans="2:2" x14ac:dyDescent="0.4">
      <c r="B36925" t="s">
        <v>36933</v>
      </c>
    </row>
    <row r="36926" spans="2:2" x14ac:dyDescent="0.4">
      <c r="B36926" t="s">
        <v>36934</v>
      </c>
    </row>
    <row r="36927" spans="2:2" x14ac:dyDescent="0.4">
      <c r="B36927" t="s">
        <v>36935</v>
      </c>
    </row>
    <row r="36928" spans="2:2" x14ac:dyDescent="0.4">
      <c r="B36928" t="s">
        <v>36936</v>
      </c>
    </row>
    <row r="36929" spans="2:2" x14ac:dyDescent="0.4">
      <c r="B36929" t="s">
        <v>36937</v>
      </c>
    </row>
    <row r="36930" spans="2:2" x14ac:dyDescent="0.4">
      <c r="B36930" t="s">
        <v>36938</v>
      </c>
    </row>
    <row r="36931" spans="2:2" x14ac:dyDescent="0.4">
      <c r="B36931" t="s">
        <v>36939</v>
      </c>
    </row>
    <row r="36932" spans="2:2" x14ac:dyDescent="0.4">
      <c r="B36932" t="s">
        <v>36940</v>
      </c>
    </row>
    <row r="36933" spans="2:2" x14ac:dyDescent="0.4">
      <c r="B36933" t="s">
        <v>36941</v>
      </c>
    </row>
    <row r="36934" spans="2:2" x14ac:dyDescent="0.4">
      <c r="B36934" t="s">
        <v>36942</v>
      </c>
    </row>
    <row r="36935" spans="2:2" x14ac:dyDescent="0.4">
      <c r="B36935" t="s">
        <v>36943</v>
      </c>
    </row>
    <row r="36936" spans="2:2" x14ac:dyDescent="0.4">
      <c r="B36936" t="s">
        <v>36944</v>
      </c>
    </row>
    <row r="36937" spans="2:2" x14ac:dyDescent="0.4">
      <c r="B36937" t="s">
        <v>36945</v>
      </c>
    </row>
    <row r="36938" spans="2:2" x14ac:dyDescent="0.4">
      <c r="B36938" t="s">
        <v>36946</v>
      </c>
    </row>
    <row r="36939" spans="2:2" x14ac:dyDescent="0.4">
      <c r="B36939" t="s">
        <v>36947</v>
      </c>
    </row>
    <row r="36940" spans="2:2" x14ac:dyDescent="0.4">
      <c r="B36940" t="s">
        <v>36948</v>
      </c>
    </row>
    <row r="36941" spans="2:2" x14ac:dyDescent="0.4">
      <c r="B36941" t="s">
        <v>36949</v>
      </c>
    </row>
    <row r="36942" spans="2:2" x14ac:dyDescent="0.4">
      <c r="B36942" t="s">
        <v>36950</v>
      </c>
    </row>
    <row r="36943" spans="2:2" x14ac:dyDescent="0.4">
      <c r="B36943" t="s">
        <v>36951</v>
      </c>
    </row>
    <row r="36944" spans="2:2" x14ac:dyDescent="0.4">
      <c r="B36944" t="s">
        <v>36952</v>
      </c>
    </row>
    <row r="36945" spans="2:2" x14ac:dyDescent="0.4">
      <c r="B36945" t="s">
        <v>36953</v>
      </c>
    </row>
    <row r="36946" spans="2:2" x14ac:dyDescent="0.4">
      <c r="B36946" t="s">
        <v>36954</v>
      </c>
    </row>
    <row r="36947" spans="2:2" x14ac:dyDescent="0.4">
      <c r="B36947" t="s">
        <v>36955</v>
      </c>
    </row>
    <row r="36948" spans="2:2" x14ac:dyDescent="0.4">
      <c r="B36948" t="s">
        <v>36956</v>
      </c>
    </row>
    <row r="36949" spans="2:2" x14ac:dyDescent="0.4">
      <c r="B36949" t="s">
        <v>36957</v>
      </c>
    </row>
    <row r="36950" spans="2:2" x14ac:dyDescent="0.4">
      <c r="B36950" t="s">
        <v>36958</v>
      </c>
    </row>
    <row r="36951" spans="2:2" x14ac:dyDescent="0.4">
      <c r="B36951" t="s">
        <v>36959</v>
      </c>
    </row>
    <row r="36952" spans="2:2" x14ac:dyDescent="0.4">
      <c r="B36952" t="s">
        <v>36960</v>
      </c>
    </row>
    <row r="36953" spans="2:2" x14ac:dyDescent="0.4">
      <c r="B36953" t="s">
        <v>36961</v>
      </c>
    </row>
    <row r="36954" spans="2:2" x14ac:dyDescent="0.4">
      <c r="B36954" t="s">
        <v>36962</v>
      </c>
    </row>
    <row r="36955" spans="2:2" x14ac:dyDescent="0.4">
      <c r="B36955" t="s">
        <v>36963</v>
      </c>
    </row>
    <row r="36956" spans="2:2" x14ac:dyDescent="0.4">
      <c r="B36956" t="s">
        <v>36964</v>
      </c>
    </row>
    <row r="36957" spans="2:2" x14ac:dyDescent="0.4">
      <c r="B36957" t="s">
        <v>36965</v>
      </c>
    </row>
    <row r="36958" spans="2:2" x14ac:dyDescent="0.4">
      <c r="B36958" t="s">
        <v>36966</v>
      </c>
    </row>
    <row r="36959" spans="2:2" x14ac:dyDescent="0.4">
      <c r="B36959" t="s">
        <v>36967</v>
      </c>
    </row>
    <row r="36960" spans="2:2" x14ac:dyDescent="0.4">
      <c r="B36960" t="s">
        <v>36968</v>
      </c>
    </row>
    <row r="36961" spans="2:2" x14ac:dyDescent="0.4">
      <c r="B36961" t="s">
        <v>36969</v>
      </c>
    </row>
    <row r="36962" spans="2:2" x14ac:dyDescent="0.4">
      <c r="B36962" t="s">
        <v>36970</v>
      </c>
    </row>
    <row r="36963" spans="2:2" x14ac:dyDescent="0.4">
      <c r="B36963" t="s">
        <v>36971</v>
      </c>
    </row>
    <row r="36964" spans="2:2" x14ac:dyDescent="0.4">
      <c r="B36964" t="s">
        <v>36972</v>
      </c>
    </row>
    <row r="36965" spans="2:2" x14ac:dyDescent="0.4">
      <c r="B36965" t="s">
        <v>36973</v>
      </c>
    </row>
    <row r="36966" spans="2:2" x14ac:dyDescent="0.4">
      <c r="B36966" t="s">
        <v>36974</v>
      </c>
    </row>
    <row r="36967" spans="2:2" x14ac:dyDescent="0.4">
      <c r="B36967" t="s">
        <v>36975</v>
      </c>
    </row>
    <row r="36968" spans="2:2" x14ac:dyDescent="0.4">
      <c r="B36968" t="s">
        <v>36976</v>
      </c>
    </row>
    <row r="36969" spans="2:2" x14ac:dyDescent="0.4">
      <c r="B36969" t="s">
        <v>36977</v>
      </c>
    </row>
    <row r="36970" spans="2:2" x14ac:dyDescent="0.4">
      <c r="B36970" t="s">
        <v>36978</v>
      </c>
    </row>
    <row r="36971" spans="2:2" x14ac:dyDescent="0.4">
      <c r="B36971" t="s">
        <v>36979</v>
      </c>
    </row>
    <row r="36972" spans="2:2" x14ac:dyDescent="0.4">
      <c r="B36972" t="s">
        <v>36980</v>
      </c>
    </row>
    <row r="36973" spans="2:2" x14ac:dyDescent="0.4">
      <c r="B36973" t="s">
        <v>36981</v>
      </c>
    </row>
    <row r="36974" spans="2:2" x14ac:dyDescent="0.4">
      <c r="B36974" t="s">
        <v>36982</v>
      </c>
    </row>
    <row r="36975" spans="2:2" x14ac:dyDescent="0.4">
      <c r="B36975" t="s">
        <v>36983</v>
      </c>
    </row>
    <row r="36976" spans="2:2" x14ac:dyDescent="0.4">
      <c r="B36976" t="s">
        <v>36984</v>
      </c>
    </row>
    <row r="36977" spans="2:2" x14ac:dyDescent="0.4">
      <c r="B36977" t="s">
        <v>36985</v>
      </c>
    </row>
    <row r="36978" spans="2:2" x14ac:dyDescent="0.4">
      <c r="B36978" t="s">
        <v>36986</v>
      </c>
    </row>
    <row r="36979" spans="2:2" x14ac:dyDescent="0.4">
      <c r="B36979" t="s">
        <v>36987</v>
      </c>
    </row>
    <row r="36980" spans="2:2" x14ac:dyDescent="0.4">
      <c r="B36980" t="s">
        <v>36988</v>
      </c>
    </row>
    <row r="36981" spans="2:2" x14ac:dyDescent="0.4">
      <c r="B36981" t="s">
        <v>36989</v>
      </c>
    </row>
    <row r="36982" spans="2:2" x14ac:dyDescent="0.4">
      <c r="B36982" t="s">
        <v>36990</v>
      </c>
    </row>
    <row r="36983" spans="2:2" x14ac:dyDescent="0.4">
      <c r="B36983" t="s">
        <v>36991</v>
      </c>
    </row>
    <row r="36984" spans="2:2" x14ac:dyDescent="0.4">
      <c r="B36984" t="s">
        <v>36992</v>
      </c>
    </row>
    <row r="36985" spans="2:2" x14ac:dyDescent="0.4">
      <c r="B36985" t="s">
        <v>36993</v>
      </c>
    </row>
    <row r="36986" spans="2:2" x14ac:dyDescent="0.4">
      <c r="B36986" t="s">
        <v>36994</v>
      </c>
    </row>
    <row r="36987" spans="2:2" x14ac:dyDescent="0.4">
      <c r="B36987" t="s">
        <v>36995</v>
      </c>
    </row>
    <row r="36988" spans="2:2" x14ac:dyDescent="0.4">
      <c r="B36988" t="s">
        <v>36996</v>
      </c>
    </row>
    <row r="36989" spans="2:2" x14ac:dyDescent="0.4">
      <c r="B36989" t="s">
        <v>36997</v>
      </c>
    </row>
    <row r="36990" spans="2:2" x14ac:dyDescent="0.4">
      <c r="B36990" t="s">
        <v>36998</v>
      </c>
    </row>
    <row r="36991" spans="2:2" x14ac:dyDescent="0.4">
      <c r="B36991" t="s">
        <v>36999</v>
      </c>
    </row>
    <row r="36992" spans="2:2" x14ac:dyDescent="0.4">
      <c r="B36992" t="s">
        <v>37000</v>
      </c>
    </row>
    <row r="36993" spans="2:2" x14ac:dyDescent="0.4">
      <c r="B36993" t="s">
        <v>37001</v>
      </c>
    </row>
    <row r="36994" spans="2:2" x14ac:dyDescent="0.4">
      <c r="B36994" t="s">
        <v>37002</v>
      </c>
    </row>
    <row r="36995" spans="2:2" x14ac:dyDescent="0.4">
      <c r="B36995" t="s">
        <v>37003</v>
      </c>
    </row>
    <row r="36996" spans="2:2" x14ac:dyDescent="0.4">
      <c r="B36996" t="s">
        <v>37004</v>
      </c>
    </row>
    <row r="36997" spans="2:2" x14ac:dyDescent="0.4">
      <c r="B36997" t="s">
        <v>37005</v>
      </c>
    </row>
    <row r="36998" spans="2:2" x14ac:dyDescent="0.4">
      <c r="B36998" t="s">
        <v>37006</v>
      </c>
    </row>
    <row r="36999" spans="2:2" x14ac:dyDescent="0.4">
      <c r="B36999" t="s">
        <v>37007</v>
      </c>
    </row>
    <row r="37000" spans="2:2" x14ac:dyDescent="0.4">
      <c r="B37000" t="s">
        <v>37008</v>
      </c>
    </row>
    <row r="37001" spans="2:2" x14ac:dyDescent="0.4">
      <c r="B37001" t="s">
        <v>37009</v>
      </c>
    </row>
    <row r="37002" spans="2:2" x14ac:dyDescent="0.4">
      <c r="B37002" t="s">
        <v>37010</v>
      </c>
    </row>
    <row r="37003" spans="2:2" x14ac:dyDescent="0.4">
      <c r="B37003" t="s">
        <v>37011</v>
      </c>
    </row>
    <row r="37004" spans="2:2" x14ac:dyDescent="0.4">
      <c r="B37004" t="s">
        <v>37012</v>
      </c>
    </row>
    <row r="37005" spans="2:2" x14ac:dyDescent="0.4">
      <c r="B37005" t="s">
        <v>37013</v>
      </c>
    </row>
    <row r="37006" spans="2:2" x14ac:dyDescent="0.4">
      <c r="B37006" t="s">
        <v>37014</v>
      </c>
    </row>
    <row r="37007" spans="2:2" x14ac:dyDescent="0.4">
      <c r="B37007" t="s">
        <v>37015</v>
      </c>
    </row>
    <row r="37008" spans="2:2" x14ac:dyDescent="0.4">
      <c r="B37008" t="s">
        <v>37016</v>
      </c>
    </row>
    <row r="37009" spans="2:2" x14ac:dyDescent="0.4">
      <c r="B37009" t="s">
        <v>37017</v>
      </c>
    </row>
    <row r="37010" spans="2:2" x14ac:dyDescent="0.4">
      <c r="B37010" t="s">
        <v>37018</v>
      </c>
    </row>
    <row r="37011" spans="2:2" x14ac:dyDescent="0.4">
      <c r="B37011" t="s">
        <v>37019</v>
      </c>
    </row>
    <row r="37012" spans="2:2" x14ac:dyDescent="0.4">
      <c r="B37012" t="s">
        <v>37020</v>
      </c>
    </row>
    <row r="37013" spans="2:2" x14ac:dyDescent="0.4">
      <c r="B37013" t="s">
        <v>37021</v>
      </c>
    </row>
    <row r="37014" spans="2:2" x14ac:dyDescent="0.4">
      <c r="B37014" t="s">
        <v>37022</v>
      </c>
    </row>
    <row r="37015" spans="2:2" x14ac:dyDescent="0.4">
      <c r="B37015" t="s">
        <v>37023</v>
      </c>
    </row>
    <row r="37016" spans="2:2" x14ac:dyDescent="0.4">
      <c r="B37016" t="s">
        <v>37024</v>
      </c>
    </row>
    <row r="37017" spans="2:2" x14ac:dyDescent="0.4">
      <c r="B37017" t="s">
        <v>37025</v>
      </c>
    </row>
    <row r="37018" spans="2:2" x14ac:dyDescent="0.4">
      <c r="B37018" t="s">
        <v>37026</v>
      </c>
    </row>
    <row r="37019" spans="2:2" x14ac:dyDescent="0.4">
      <c r="B37019" t="s">
        <v>37027</v>
      </c>
    </row>
    <row r="37020" spans="2:2" x14ac:dyDescent="0.4">
      <c r="B37020" t="s">
        <v>37028</v>
      </c>
    </row>
    <row r="37021" spans="2:2" x14ac:dyDescent="0.4">
      <c r="B37021" t="s">
        <v>37029</v>
      </c>
    </row>
    <row r="37022" spans="2:2" x14ac:dyDescent="0.4">
      <c r="B37022" t="s">
        <v>37030</v>
      </c>
    </row>
    <row r="37023" spans="2:2" x14ac:dyDescent="0.4">
      <c r="B37023" t="s">
        <v>37031</v>
      </c>
    </row>
    <row r="37024" spans="2:2" x14ac:dyDescent="0.4">
      <c r="B37024" t="s">
        <v>37032</v>
      </c>
    </row>
    <row r="37025" spans="2:2" x14ac:dyDescent="0.4">
      <c r="B37025" t="s">
        <v>37033</v>
      </c>
    </row>
    <row r="37026" spans="2:2" x14ac:dyDescent="0.4">
      <c r="B37026" t="s">
        <v>37034</v>
      </c>
    </row>
    <row r="37027" spans="2:2" x14ac:dyDescent="0.4">
      <c r="B37027" t="s">
        <v>37035</v>
      </c>
    </row>
    <row r="37028" spans="2:2" x14ac:dyDescent="0.4">
      <c r="B37028" t="s">
        <v>37036</v>
      </c>
    </row>
    <row r="37029" spans="2:2" x14ac:dyDescent="0.4">
      <c r="B37029" t="s">
        <v>37037</v>
      </c>
    </row>
    <row r="37030" spans="2:2" x14ac:dyDescent="0.4">
      <c r="B37030" t="s">
        <v>37038</v>
      </c>
    </row>
    <row r="37031" spans="2:2" x14ac:dyDescent="0.4">
      <c r="B37031" t="s">
        <v>37039</v>
      </c>
    </row>
    <row r="37032" spans="2:2" x14ac:dyDescent="0.4">
      <c r="B37032" t="s">
        <v>37040</v>
      </c>
    </row>
    <row r="37033" spans="2:2" x14ac:dyDescent="0.4">
      <c r="B37033" t="s">
        <v>37041</v>
      </c>
    </row>
    <row r="37034" spans="2:2" x14ac:dyDescent="0.4">
      <c r="B37034" t="s">
        <v>37042</v>
      </c>
    </row>
    <row r="37035" spans="2:2" x14ac:dyDescent="0.4">
      <c r="B37035" t="s">
        <v>37043</v>
      </c>
    </row>
    <row r="37036" spans="2:2" x14ac:dyDescent="0.4">
      <c r="B37036" t="s">
        <v>37044</v>
      </c>
    </row>
    <row r="37037" spans="2:2" x14ac:dyDescent="0.4">
      <c r="B37037" t="s">
        <v>37045</v>
      </c>
    </row>
    <row r="37038" spans="2:2" x14ac:dyDescent="0.4">
      <c r="B37038" t="s">
        <v>37046</v>
      </c>
    </row>
    <row r="37039" spans="2:2" x14ac:dyDescent="0.4">
      <c r="B37039" t="s">
        <v>37047</v>
      </c>
    </row>
    <row r="37040" spans="2:2" x14ac:dyDescent="0.4">
      <c r="B37040" t="s">
        <v>37048</v>
      </c>
    </row>
    <row r="37041" spans="2:2" x14ac:dyDescent="0.4">
      <c r="B37041" t="s">
        <v>37049</v>
      </c>
    </row>
    <row r="37042" spans="2:2" x14ac:dyDescent="0.4">
      <c r="B37042" t="s">
        <v>37050</v>
      </c>
    </row>
    <row r="37043" spans="2:2" x14ac:dyDescent="0.4">
      <c r="B37043" t="s">
        <v>37051</v>
      </c>
    </row>
    <row r="37044" spans="2:2" x14ac:dyDescent="0.4">
      <c r="B37044" t="s">
        <v>37052</v>
      </c>
    </row>
    <row r="37045" spans="2:2" x14ac:dyDescent="0.4">
      <c r="B37045" t="s">
        <v>37053</v>
      </c>
    </row>
    <row r="37046" spans="2:2" x14ac:dyDescent="0.4">
      <c r="B37046" t="s">
        <v>37054</v>
      </c>
    </row>
    <row r="37047" spans="2:2" x14ac:dyDescent="0.4">
      <c r="B37047" t="s">
        <v>37055</v>
      </c>
    </row>
    <row r="37048" spans="2:2" x14ac:dyDescent="0.4">
      <c r="B37048" t="s">
        <v>37056</v>
      </c>
    </row>
    <row r="37049" spans="2:2" x14ac:dyDescent="0.4">
      <c r="B37049" t="s">
        <v>37057</v>
      </c>
    </row>
    <row r="37050" spans="2:2" x14ac:dyDescent="0.4">
      <c r="B37050" t="s">
        <v>37058</v>
      </c>
    </row>
    <row r="37051" spans="2:2" x14ac:dyDescent="0.4">
      <c r="B37051" t="s">
        <v>37059</v>
      </c>
    </row>
    <row r="37052" spans="2:2" x14ac:dyDescent="0.4">
      <c r="B37052" t="s">
        <v>37060</v>
      </c>
    </row>
    <row r="37053" spans="2:2" x14ac:dyDescent="0.4">
      <c r="B37053" t="s">
        <v>37061</v>
      </c>
    </row>
    <row r="37054" spans="2:2" x14ac:dyDescent="0.4">
      <c r="B37054" t="s">
        <v>37062</v>
      </c>
    </row>
    <row r="37055" spans="2:2" x14ac:dyDescent="0.4">
      <c r="B37055" t="s">
        <v>37063</v>
      </c>
    </row>
    <row r="37056" spans="2:2" x14ac:dyDescent="0.4">
      <c r="B37056" t="s">
        <v>37064</v>
      </c>
    </row>
    <row r="37057" spans="2:2" x14ac:dyDescent="0.4">
      <c r="B37057" t="s">
        <v>37065</v>
      </c>
    </row>
    <row r="37058" spans="2:2" x14ac:dyDescent="0.4">
      <c r="B37058" t="s">
        <v>37066</v>
      </c>
    </row>
    <row r="37059" spans="2:2" x14ac:dyDescent="0.4">
      <c r="B37059" t="s">
        <v>37067</v>
      </c>
    </row>
    <row r="37060" spans="2:2" x14ac:dyDescent="0.4">
      <c r="B37060" t="s">
        <v>37068</v>
      </c>
    </row>
    <row r="37061" spans="2:2" x14ac:dyDescent="0.4">
      <c r="B37061" t="s">
        <v>37069</v>
      </c>
    </row>
    <row r="37062" spans="2:2" x14ac:dyDescent="0.4">
      <c r="B37062" t="s">
        <v>37070</v>
      </c>
    </row>
    <row r="37063" spans="2:2" x14ac:dyDescent="0.4">
      <c r="B37063" t="s">
        <v>37071</v>
      </c>
    </row>
    <row r="37064" spans="2:2" x14ac:dyDescent="0.4">
      <c r="B37064" t="s">
        <v>37072</v>
      </c>
    </row>
    <row r="37065" spans="2:2" x14ac:dyDescent="0.4">
      <c r="B37065" t="s">
        <v>37073</v>
      </c>
    </row>
    <row r="37066" spans="2:2" x14ac:dyDescent="0.4">
      <c r="B37066" t="s">
        <v>37074</v>
      </c>
    </row>
    <row r="37067" spans="2:2" x14ac:dyDescent="0.4">
      <c r="B37067" t="s">
        <v>37075</v>
      </c>
    </row>
    <row r="37068" spans="2:2" x14ac:dyDescent="0.4">
      <c r="B37068" t="s">
        <v>37076</v>
      </c>
    </row>
    <row r="37069" spans="2:2" x14ac:dyDescent="0.4">
      <c r="B37069" t="s">
        <v>37077</v>
      </c>
    </row>
    <row r="37070" spans="2:2" x14ac:dyDescent="0.4">
      <c r="B37070" t="s">
        <v>37078</v>
      </c>
    </row>
    <row r="37071" spans="2:2" x14ac:dyDescent="0.4">
      <c r="B37071" t="s">
        <v>37079</v>
      </c>
    </row>
    <row r="37072" spans="2:2" x14ac:dyDescent="0.4">
      <c r="B37072" t="s">
        <v>37080</v>
      </c>
    </row>
    <row r="37073" spans="2:2" x14ac:dyDescent="0.4">
      <c r="B37073" t="s">
        <v>37081</v>
      </c>
    </row>
    <row r="37074" spans="2:2" x14ac:dyDescent="0.4">
      <c r="B37074" t="s">
        <v>37082</v>
      </c>
    </row>
    <row r="37075" spans="2:2" x14ac:dyDescent="0.4">
      <c r="B37075" t="s">
        <v>37083</v>
      </c>
    </row>
    <row r="37076" spans="2:2" x14ac:dyDescent="0.4">
      <c r="B37076" t="s">
        <v>37084</v>
      </c>
    </row>
    <row r="37077" spans="2:2" x14ac:dyDescent="0.4">
      <c r="B37077" t="s">
        <v>37085</v>
      </c>
    </row>
    <row r="37078" spans="2:2" x14ac:dyDescent="0.4">
      <c r="B37078" t="s">
        <v>37086</v>
      </c>
    </row>
    <row r="37079" spans="2:2" x14ac:dyDescent="0.4">
      <c r="B37079" t="s">
        <v>37087</v>
      </c>
    </row>
    <row r="37080" spans="2:2" x14ac:dyDescent="0.4">
      <c r="B37080" t="s">
        <v>37088</v>
      </c>
    </row>
    <row r="37081" spans="2:2" x14ac:dyDescent="0.4">
      <c r="B37081" t="s">
        <v>37089</v>
      </c>
    </row>
    <row r="37082" spans="2:2" x14ac:dyDescent="0.4">
      <c r="B37082" t="s">
        <v>37090</v>
      </c>
    </row>
    <row r="37083" spans="2:2" x14ac:dyDescent="0.4">
      <c r="B37083" t="s">
        <v>37091</v>
      </c>
    </row>
    <row r="37084" spans="2:2" x14ac:dyDescent="0.4">
      <c r="B37084" t="s">
        <v>37092</v>
      </c>
    </row>
    <row r="37085" spans="2:2" x14ac:dyDescent="0.4">
      <c r="B37085" t="s">
        <v>37093</v>
      </c>
    </row>
    <row r="37086" spans="2:2" x14ac:dyDescent="0.4">
      <c r="B37086" t="s">
        <v>37094</v>
      </c>
    </row>
    <row r="37087" spans="2:2" x14ac:dyDescent="0.4">
      <c r="B37087" t="s">
        <v>37095</v>
      </c>
    </row>
    <row r="37088" spans="2:2" x14ac:dyDescent="0.4">
      <c r="B37088" t="s">
        <v>37096</v>
      </c>
    </row>
    <row r="37089" spans="2:2" x14ac:dyDescent="0.4">
      <c r="B37089" t="s">
        <v>37097</v>
      </c>
    </row>
    <row r="37090" spans="2:2" x14ac:dyDescent="0.4">
      <c r="B37090" t="s">
        <v>37098</v>
      </c>
    </row>
    <row r="37091" spans="2:2" x14ac:dyDescent="0.4">
      <c r="B37091" t="s">
        <v>37099</v>
      </c>
    </row>
    <row r="37092" spans="2:2" x14ac:dyDescent="0.4">
      <c r="B37092" t="s">
        <v>37100</v>
      </c>
    </row>
    <row r="37093" spans="2:2" x14ac:dyDescent="0.4">
      <c r="B37093" t="s">
        <v>37101</v>
      </c>
    </row>
    <row r="37094" spans="2:2" x14ac:dyDescent="0.4">
      <c r="B37094" t="s">
        <v>37102</v>
      </c>
    </row>
    <row r="37095" spans="2:2" x14ac:dyDescent="0.4">
      <c r="B37095" t="s">
        <v>37103</v>
      </c>
    </row>
    <row r="37096" spans="2:2" x14ac:dyDescent="0.4">
      <c r="B37096" t="s">
        <v>37104</v>
      </c>
    </row>
    <row r="37097" spans="2:2" x14ac:dyDescent="0.4">
      <c r="B37097" t="s">
        <v>37105</v>
      </c>
    </row>
    <row r="37098" spans="2:2" x14ac:dyDescent="0.4">
      <c r="B37098" t="s">
        <v>37106</v>
      </c>
    </row>
    <row r="37099" spans="2:2" x14ac:dyDescent="0.4">
      <c r="B37099" t="s">
        <v>37107</v>
      </c>
    </row>
    <row r="37100" spans="2:2" x14ac:dyDescent="0.4">
      <c r="B37100" t="s">
        <v>37108</v>
      </c>
    </row>
    <row r="37101" spans="2:2" x14ac:dyDescent="0.4">
      <c r="B37101" t="s">
        <v>37109</v>
      </c>
    </row>
    <row r="37102" spans="2:2" x14ac:dyDescent="0.4">
      <c r="B37102" t="s">
        <v>37110</v>
      </c>
    </row>
    <row r="37103" spans="2:2" x14ac:dyDescent="0.4">
      <c r="B37103" t="s">
        <v>37111</v>
      </c>
    </row>
    <row r="37104" spans="2:2" x14ac:dyDescent="0.4">
      <c r="B37104" t="s">
        <v>37112</v>
      </c>
    </row>
    <row r="37105" spans="2:2" x14ac:dyDescent="0.4">
      <c r="B37105" t="s">
        <v>37113</v>
      </c>
    </row>
    <row r="37106" spans="2:2" x14ac:dyDescent="0.4">
      <c r="B37106" t="s">
        <v>37114</v>
      </c>
    </row>
    <row r="37107" spans="2:2" x14ac:dyDescent="0.4">
      <c r="B37107" t="s">
        <v>37115</v>
      </c>
    </row>
    <row r="37108" spans="2:2" x14ac:dyDescent="0.4">
      <c r="B37108" t="s">
        <v>37116</v>
      </c>
    </row>
    <row r="37109" spans="2:2" x14ac:dyDescent="0.4">
      <c r="B37109" t="s">
        <v>37117</v>
      </c>
    </row>
    <row r="37110" spans="2:2" x14ac:dyDescent="0.4">
      <c r="B37110" t="s">
        <v>37118</v>
      </c>
    </row>
    <row r="37111" spans="2:2" x14ac:dyDescent="0.4">
      <c r="B37111" t="s">
        <v>37119</v>
      </c>
    </row>
    <row r="37112" spans="2:2" x14ac:dyDescent="0.4">
      <c r="B37112" t="s">
        <v>37120</v>
      </c>
    </row>
    <row r="37113" spans="2:2" x14ac:dyDescent="0.4">
      <c r="B37113" t="s">
        <v>37121</v>
      </c>
    </row>
    <row r="37114" spans="2:2" x14ac:dyDescent="0.4">
      <c r="B37114" t="s">
        <v>37122</v>
      </c>
    </row>
    <row r="37115" spans="2:2" x14ac:dyDescent="0.4">
      <c r="B37115" t="s">
        <v>37123</v>
      </c>
    </row>
    <row r="37116" spans="2:2" x14ac:dyDescent="0.4">
      <c r="B37116" t="s">
        <v>37124</v>
      </c>
    </row>
    <row r="37117" spans="2:2" x14ac:dyDescent="0.4">
      <c r="B37117" t="s">
        <v>37125</v>
      </c>
    </row>
    <row r="37118" spans="2:2" x14ac:dyDescent="0.4">
      <c r="B37118" t="s">
        <v>37126</v>
      </c>
    </row>
    <row r="37119" spans="2:2" x14ac:dyDescent="0.4">
      <c r="B37119" t="s">
        <v>37127</v>
      </c>
    </row>
    <row r="37120" spans="2:2" x14ac:dyDescent="0.4">
      <c r="B37120" t="s">
        <v>37128</v>
      </c>
    </row>
    <row r="37121" spans="2:2" x14ac:dyDescent="0.4">
      <c r="B37121" t="s">
        <v>37129</v>
      </c>
    </row>
    <row r="37122" spans="2:2" x14ac:dyDescent="0.4">
      <c r="B37122" t="s">
        <v>37130</v>
      </c>
    </row>
    <row r="37123" spans="2:2" x14ac:dyDescent="0.4">
      <c r="B37123" t="s">
        <v>37131</v>
      </c>
    </row>
    <row r="37124" spans="2:2" x14ac:dyDescent="0.4">
      <c r="B37124" t="s">
        <v>37132</v>
      </c>
    </row>
    <row r="37125" spans="2:2" x14ac:dyDescent="0.4">
      <c r="B37125" t="s">
        <v>37133</v>
      </c>
    </row>
    <row r="37126" spans="2:2" x14ac:dyDescent="0.4">
      <c r="B37126" t="s">
        <v>37134</v>
      </c>
    </row>
    <row r="37127" spans="2:2" x14ac:dyDescent="0.4">
      <c r="B37127" t="s">
        <v>37135</v>
      </c>
    </row>
    <row r="37128" spans="2:2" x14ac:dyDescent="0.4">
      <c r="B37128" t="s">
        <v>37136</v>
      </c>
    </row>
    <row r="37129" spans="2:2" x14ac:dyDescent="0.4">
      <c r="B37129" t="s">
        <v>37137</v>
      </c>
    </row>
    <row r="37130" spans="2:2" x14ac:dyDescent="0.4">
      <c r="B37130" t="s">
        <v>37138</v>
      </c>
    </row>
    <row r="37131" spans="2:2" x14ac:dyDescent="0.4">
      <c r="B37131" t="s">
        <v>37139</v>
      </c>
    </row>
    <row r="37132" spans="2:2" x14ac:dyDescent="0.4">
      <c r="B37132" t="s">
        <v>37140</v>
      </c>
    </row>
    <row r="37133" spans="2:2" x14ac:dyDescent="0.4">
      <c r="B37133" t="s">
        <v>37141</v>
      </c>
    </row>
    <row r="37134" spans="2:2" x14ac:dyDescent="0.4">
      <c r="B37134" t="s">
        <v>37142</v>
      </c>
    </row>
    <row r="37135" spans="2:2" x14ac:dyDescent="0.4">
      <c r="B37135" t="s">
        <v>37143</v>
      </c>
    </row>
    <row r="37136" spans="2:2" x14ac:dyDescent="0.4">
      <c r="B37136" t="s">
        <v>37144</v>
      </c>
    </row>
    <row r="37137" spans="2:2" x14ac:dyDescent="0.4">
      <c r="B37137" t="s">
        <v>37145</v>
      </c>
    </row>
    <row r="37138" spans="2:2" x14ac:dyDescent="0.4">
      <c r="B37138" t="s">
        <v>37146</v>
      </c>
    </row>
    <row r="37139" spans="2:2" x14ac:dyDescent="0.4">
      <c r="B37139" t="s">
        <v>37147</v>
      </c>
    </row>
    <row r="37140" spans="2:2" x14ac:dyDescent="0.4">
      <c r="B37140" t="s">
        <v>37148</v>
      </c>
    </row>
    <row r="37141" spans="2:2" x14ac:dyDescent="0.4">
      <c r="B37141" t="s">
        <v>37149</v>
      </c>
    </row>
    <row r="37142" spans="2:2" x14ac:dyDescent="0.4">
      <c r="B37142" t="s">
        <v>37150</v>
      </c>
    </row>
    <row r="37143" spans="2:2" x14ac:dyDescent="0.4">
      <c r="B37143" t="s">
        <v>37151</v>
      </c>
    </row>
    <row r="37144" spans="2:2" x14ac:dyDescent="0.4">
      <c r="B37144" t="s">
        <v>37152</v>
      </c>
    </row>
    <row r="37145" spans="2:2" x14ac:dyDescent="0.4">
      <c r="B37145" t="s">
        <v>37153</v>
      </c>
    </row>
    <row r="37146" spans="2:2" x14ac:dyDescent="0.4">
      <c r="B37146" t="s">
        <v>37154</v>
      </c>
    </row>
    <row r="37147" spans="2:2" x14ac:dyDescent="0.4">
      <c r="B37147" t="s">
        <v>37155</v>
      </c>
    </row>
    <row r="37148" spans="2:2" x14ac:dyDescent="0.4">
      <c r="B37148" t="s">
        <v>37156</v>
      </c>
    </row>
    <row r="37149" spans="2:2" x14ac:dyDescent="0.4">
      <c r="B37149" t="s">
        <v>37157</v>
      </c>
    </row>
    <row r="37150" spans="2:2" x14ac:dyDescent="0.4">
      <c r="B37150" t="s">
        <v>37158</v>
      </c>
    </row>
    <row r="37151" spans="2:2" x14ac:dyDescent="0.4">
      <c r="B37151" t="s">
        <v>37159</v>
      </c>
    </row>
    <row r="37152" spans="2:2" x14ac:dyDescent="0.4">
      <c r="B37152" t="s">
        <v>37160</v>
      </c>
    </row>
    <row r="37153" spans="2:2" x14ac:dyDescent="0.4">
      <c r="B37153" t="s">
        <v>37161</v>
      </c>
    </row>
    <row r="37154" spans="2:2" x14ac:dyDescent="0.4">
      <c r="B37154" t="s">
        <v>37162</v>
      </c>
    </row>
    <row r="37155" spans="2:2" x14ac:dyDescent="0.4">
      <c r="B37155" t="s">
        <v>37163</v>
      </c>
    </row>
    <row r="37156" spans="2:2" x14ac:dyDescent="0.4">
      <c r="B37156" t="s">
        <v>37164</v>
      </c>
    </row>
    <row r="37157" spans="2:2" x14ac:dyDescent="0.4">
      <c r="B37157" t="s">
        <v>37165</v>
      </c>
    </row>
    <row r="37158" spans="2:2" x14ac:dyDescent="0.4">
      <c r="B37158" t="s">
        <v>37166</v>
      </c>
    </row>
    <row r="37159" spans="2:2" x14ac:dyDescent="0.4">
      <c r="B37159" t="s">
        <v>37167</v>
      </c>
    </row>
    <row r="37160" spans="2:2" x14ac:dyDescent="0.4">
      <c r="B37160" t="s">
        <v>37168</v>
      </c>
    </row>
    <row r="37161" spans="2:2" x14ac:dyDescent="0.4">
      <c r="B37161" t="s">
        <v>37169</v>
      </c>
    </row>
    <row r="37162" spans="2:2" x14ac:dyDescent="0.4">
      <c r="B37162" t="s">
        <v>37170</v>
      </c>
    </row>
    <row r="37163" spans="2:2" x14ac:dyDescent="0.4">
      <c r="B37163" t="s">
        <v>37171</v>
      </c>
    </row>
    <row r="37164" spans="2:2" x14ac:dyDescent="0.4">
      <c r="B37164" t="s">
        <v>37172</v>
      </c>
    </row>
    <row r="37165" spans="2:2" x14ac:dyDescent="0.4">
      <c r="B37165" t="s">
        <v>37173</v>
      </c>
    </row>
    <row r="37166" spans="2:2" x14ac:dyDescent="0.4">
      <c r="B37166" t="s">
        <v>37174</v>
      </c>
    </row>
    <row r="37167" spans="2:2" x14ac:dyDescent="0.4">
      <c r="B37167" t="s">
        <v>37175</v>
      </c>
    </row>
    <row r="37168" spans="2:2" x14ac:dyDescent="0.4">
      <c r="B37168" t="s">
        <v>37176</v>
      </c>
    </row>
    <row r="37169" spans="2:2" x14ac:dyDescent="0.4">
      <c r="B37169" t="s">
        <v>37177</v>
      </c>
    </row>
    <row r="37170" spans="2:2" x14ac:dyDescent="0.4">
      <c r="B37170" t="s">
        <v>37178</v>
      </c>
    </row>
    <row r="37171" spans="2:2" x14ac:dyDescent="0.4">
      <c r="B37171" t="s">
        <v>37179</v>
      </c>
    </row>
    <row r="37172" spans="2:2" x14ac:dyDescent="0.4">
      <c r="B37172" t="s">
        <v>37180</v>
      </c>
    </row>
    <row r="37173" spans="2:2" x14ac:dyDescent="0.4">
      <c r="B37173" t="s">
        <v>37181</v>
      </c>
    </row>
    <row r="37174" spans="2:2" x14ac:dyDescent="0.4">
      <c r="B37174" t="s">
        <v>37182</v>
      </c>
    </row>
    <row r="37175" spans="2:2" x14ac:dyDescent="0.4">
      <c r="B37175" t="s">
        <v>37183</v>
      </c>
    </row>
    <row r="37176" spans="2:2" x14ac:dyDescent="0.4">
      <c r="B37176" t="s">
        <v>164</v>
      </c>
    </row>
    <row r="37177" spans="2:2" x14ac:dyDescent="0.4">
      <c r="B37177" t="s">
        <v>37184</v>
      </c>
    </row>
    <row r="37178" spans="2:2" x14ac:dyDescent="0.4">
      <c r="B37178" t="s">
        <v>37185</v>
      </c>
    </row>
    <row r="37179" spans="2:2" x14ac:dyDescent="0.4">
      <c r="B37179" t="s">
        <v>37186</v>
      </c>
    </row>
    <row r="37180" spans="2:2" x14ac:dyDescent="0.4">
      <c r="B37180" t="s">
        <v>37187</v>
      </c>
    </row>
    <row r="37181" spans="2:2" x14ac:dyDescent="0.4">
      <c r="B37181" t="s">
        <v>37188</v>
      </c>
    </row>
    <row r="37182" spans="2:2" x14ac:dyDescent="0.4">
      <c r="B37182" t="s">
        <v>37189</v>
      </c>
    </row>
    <row r="37183" spans="2:2" x14ac:dyDescent="0.4">
      <c r="B37183" t="s">
        <v>37190</v>
      </c>
    </row>
    <row r="37184" spans="2:2" x14ac:dyDescent="0.4">
      <c r="B37184" t="s">
        <v>37191</v>
      </c>
    </row>
    <row r="37185" spans="2:2" x14ac:dyDescent="0.4">
      <c r="B37185" t="s">
        <v>37192</v>
      </c>
    </row>
    <row r="37186" spans="2:2" x14ac:dyDescent="0.4">
      <c r="B37186" t="s">
        <v>37193</v>
      </c>
    </row>
    <row r="37187" spans="2:2" x14ac:dyDescent="0.4">
      <c r="B37187" t="s">
        <v>37194</v>
      </c>
    </row>
    <row r="37188" spans="2:2" x14ac:dyDescent="0.4">
      <c r="B37188" t="s">
        <v>37195</v>
      </c>
    </row>
    <row r="37189" spans="2:2" x14ac:dyDescent="0.4">
      <c r="B37189" t="s">
        <v>37196</v>
      </c>
    </row>
    <row r="37190" spans="2:2" x14ac:dyDescent="0.4">
      <c r="B37190" t="s">
        <v>37197</v>
      </c>
    </row>
    <row r="37191" spans="2:2" x14ac:dyDescent="0.4">
      <c r="B37191" t="s">
        <v>37198</v>
      </c>
    </row>
    <row r="37192" spans="2:2" x14ac:dyDescent="0.4">
      <c r="B37192" t="s">
        <v>37199</v>
      </c>
    </row>
    <row r="37193" spans="2:2" x14ac:dyDescent="0.4">
      <c r="B37193" t="s">
        <v>37200</v>
      </c>
    </row>
    <row r="37194" spans="2:2" x14ac:dyDescent="0.4">
      <c r="B37194" t="s">
        <v>37201</v>
      </c>
    </row>
    <row r="37195" spans="2:2" x14ac:dyDescent="0.4">
      <c r="B37195" t="s">
        <v>37202</v>
      </c>
    </row>
    <row r="37196" spans="2:2" x14ac:dyDescent="0.4">
      <c r="B37196" t="s">
        <v>37203</v>
      </c>
    </row>
    <row r="37197" spans="2:2" x14ac:dyDescent="0.4">
      <c r="B37197" t="s">
        <v>37204</v>
      </c>
    </row>
    <row r="37198" spans="2:2" x14ac:dyDescent="0.4">
      <c r="B37198" t="s">
        <v>37205</v>
      </c>
    </row>
    <row r="37199" spans="2:2" x14ac:dyDescent="0.4">
      <c r="B37199" t="s">
        <v>37206</v>
      </c>
    </row>
    <row r="37200" spans="2:2" x14ac:dyDescent="0.4">
      <c r="B37200" t="s">
        <v>37207</v>
      </c>
    </row>
    <row r="37201" spans="2:2" x14ac:dyDescent="0.4">
      <c r="B37201" t="s">
        <v>37208</v>
      </c>
    </row>
    <row r="37202" spans="2:2" x14ac:dyDescent="0.4">
      <c r="B37202" t="s">
        <v>37209</v>
      </c>
    </row>
    <row r="37203" spans="2:2" x14ac:dyDescent="0.4">
      <c r="B37203" t="s">
        <v>37210</v>
      </c>
    </row>
    <row r="37204" spans="2:2" x14ac:dyDescent="0.4">
      <c r="B37204" t="s">
        <v>37211</v>
      </c>
    </row>
    <row r="37205" spans="2:2" x14ac:dyDescent="0.4">
      <c r="B37205" t="s">
        <v>37212</v>
      </c>
    </row>
    <row r="37206" spans="2:2" x14ac:dyDescent="0.4">
      <c r="B37206" t="s">
        <v>37213</v>
      </c>
    </row>
    <row r="37207" spans="2:2" x14ac:dyDescent="0.4">
      <c r="B37207" t="s">
        <v>37214</v>
      </c>
    </row>
    <row r="37208" spans="2:2" x14ac:dyDescent="0.4">
      <c r="B37208" t="s">
        <v>37215</v>
      </c>
    </row>
    <row r="37209" spans="2:2" x14ac:dyDescent="0.4">
      <c r="B37209" t="s">
        <v>37216</v>
      </c>
    </row>
    <row r="37210" spans="2:2" x14ac:dyDescent="0.4">
      <c r="B37210" t="s">
        <v>37217</v>
      </c>
    </row>
    <row r="37211" spans="2:2" x14ac:dyDescent="0.4">
      <c r="B37211" t="s">
        <v>37218</v>
      </c>
    </row>
    <row r="37212" spans="2:2" x14ac:dyDescent="0.4">
      <c r="B37212" t="s">
        <v>37219</v>
      </c>
    </row>
    <row r="37213" spans="2:2" x14ac:dyDescent="0.4">
      <c r="B37213" t="s">
        <v>37220</v>
      </c>
    </row>
    <row r="37214" spans="2:2" x14ac:dyDescent="0.4">
      <c r="B37214" t="s">
        <v>37221</v>
      </c>
    </row>
    <row r="37215" spans="2:2" x14ac:dyDescent="0.4">
      <c r="B37215" t="s">
        <v>37222</v>
      </c>
    </row>
    <row r="37216" spans="2:2" x14ac:dyDescent="0.4">
      <c r="B37216" t="s">
        <v>37223</v>
      </c>
    </row>
    <row r="37217" spans="2:2" x14ac:dyDescent="0.4">
      <c r="B37217" t="s">
        <v>37224</v>
      </c>
    </row>
    <row r="37218" spans="2:2" x14ac:dyDescent="0.4">
      <c r="B37218" t="s">
        <v>37225</v>
      </c>
    </row>
    <row r="37219" spans="2:2" x14ac:dyDescent="0.4">
      <c r="B37219" t="s">
        <v>37226</v>
      </c>
    </row>
    <row r="37220" spans="2:2" x14ac:dyDescent="0.4">
      <c r="B37220" t="s">
        <v>37227</v>
      </c>
    </row>
    <row r="37221" spans="2:2" x14ac:dyDescent="0.4">
      <c r="B37221" t="s">
        <v>37228</v>
      </c>
    </row>
    <row r="37222" spans="2:2" x14ac:dyDescent="0.4">
      <c r="B37222" t="s">
        <v>37229</v>
      </c>
    </row>
    <row r="37223" spans="2:2" x14ac:dyDescent="0.4">
      <c r="B37223" t="s">
        <v>37230</v>
      </c>
    </row>
    <row r="37224" spans="2:2" x14ac:dyDescent="0.4">
      <c r="B37224" t="s">
        <v>37231</v>
      </c>
    </row>
    <row r="37225" spans="2:2" x14ac:dyDescent="0.4">
      <c r="B37225" t="s">
        <v>37232</v>
      </c>
    </row>
    <row r="37226" spans="2:2" x14ac:dyDescent="0.4">
      <c r="B37226" t="s">
        <v>37233</v>
      </c>
    </row>
    <row r="37227" spans="2:2" x14ac:dyDescent="0.4">
      <c r="B37227" t="s">
        <v>37234</v>
      </c>
    </row>
    <row r="37228" spans="2:2" x14ac:dyDescent="0.4">
      <c r="B37228" t="s">
        <v>37235</v>
      </c>
    </row>
    <row r="37229" spans="2:2" x14ac:dyDescent="0.4">
      <c r="B37229" t="s">
        <v>37236</v>
      </c>
    </row>
    <row r="37230" spans="2:2" x14ac:dyDescent="0.4">
      <c r="B37230" t="s">
        <v>37237</v>
      </c>
    </row>
    <row r="37231" spans="2:2" x14ac:dyDescent="0.4">
      <c r="B37231" t="s">
        <v>37238</v>
      </c>
    </row>
    <row r="37232" spans="2:2" x14ac:dyDescent="0.4">
      <c r="B37232" t="s">
        <v>37239</v>
      </c>
    </row>
    <row r="37233" spans="2:2" x14ac:dyDescent="0.4">
      <c r="B37233" t="s">
        <v>37240</v>
      </c>
    </row>
    <row r="37234" spans="2:2" x14ac:dyDescent="0.4">
      <c r="B37234" t="s">
        <v>37241</v>
      </c>
    </row>
    <row r="37235" spans="2:2" x14ac:dyDescent="0.4">
      <c r="B37235" t="s">
        <v>37242</v>
      </c>
    </row>
    <row r="37236" spans="2:2" x14ac:dyDescent="0.4">
      <c r="B37236" t="s">
        <v>37243</v>
      </c>
    </row>
    <row r="37237" spans="2:2" x14ac:dyDescent="0.4">
      <c r="B37237" t="s">
        <v>37244</v>
      </c>
    </row>
    <row r="37238" spans="2:2" x14ac:dyDescent="0.4">
      <c r="B37238" t="s">
        <v>37245</v>
      </c>
    </row>
    <row r="37239" spans="2:2" x14ac:dyDescent="0.4">
      <c r="B37239" t="s">
        <v>37246</v>
      </c>
    </row>
    <row r="37240" spans="2:2" x14ac:dyDescent="0.4">
      <c r="B37240" t="s">
        <v>37247</v>
      </c>
    </row>
    <row r="37241" spans="2:2" x14ac:dyDescent="0.4">
      <c r="B37241" t="s">
        <v>37248</v>
      </c>
    </row>
    <row r="37242" spans="2:2" x14ac:dyDescent="0.4">
      <c r="B37242" t="s">
        <v>37249</v>
      </c>
    </row>
    <row r="37243" spans="2:2" x14ac:dyDescent="0.4">
      <c r="B37243" t="s">
        <v>37250</v>
      </c>
    </row>
    <row r="37244" spans="2:2" x14ac:dyDescent="0.4">
      <c r="B37244" t="s">
        <v>37251</v>
      </c>
    </row>
    <row r="37245" spans="2:2" x14ac:dyDescent="0.4">
      <c r="B37245" t="s">
        <v>37252</v>
      </c>
    </row>
    <row r="37246" spans="2:2" x14ac:dyDescent="0.4">
      <c r="B37246" t="s">
        <v>37253</v>
      </c>
    </row>
    <row r="37247" spans="2:2" x14ac:dyDescent="0.4">
      <c r="B37247" t="s">
        <v>37254</v>
      </c>
    </row>
    <row r="37248" spans="2:2" x14ac:dyDescent="0.4">
      <c r="B37248" t="s">
        <v>37255</v>
      </c>
    </row>
    <row r="37249" spans="2:2" x14ac:dyDescent="0.4">
      <c r="B37249" t="s">
        <v>37256</v>
      </c>
    </row>
    <row r="37250" spans="2:2" x14ac:dyDescent="0.4">
      <c r="B37250" t="s">
        <v>37257</v>
      </c>
    </row>
    <row r="37251" spans="2:2" x14ac:dyDescent="0.4">
      <c r="B37251" t="s">
        <v>37258</v>
      </c>
    </row>
    <row r="37252" spans="2:2" x14ac:dyDescent="0.4">
      <c r="B37252" t="s">
        <v>37259</v>
      </c>
    </row>
    <row r="37253" spans="2:2" x14ac:dyDescent="0.4">
      <c r="B37253" t="s">
        <v>37260</v>
      </c>
    </row>
    <row r="37254" spans="2:2" x14ac:dyDescent="0.4">
      <c r="B37254" t="s">
        <v>37261</v>
      </c>
    </row>
    <row r="37255" spans="2:2" x14ac:dyDescent="0.4">
      <c r="B37255" t="s">
        <v>37262</v>
      </c>
    </row>
    <row r="37256" spans="2:2" x14ac:dyDescent="0.4">
      <c r="B37256" t="s">
        <v>37263</v>
      </c>
    </row>
    <row r="37257" spans="2:2" x14ac:dyDescent="0.4">
      <c r="B37257" t="s">
        <v>37264</v>
      </c>
    </row>
    <row r="37258" spans="2:2" x14ac:dyDescent="0.4">
      <c r="B37258" t="s">
        <v>37265</v>
      </c>
    </row>
    <row r="37259" spans="2:2" x14ac:dyDescent="0.4">
      <c r="B37259" t="s">
        <v>37266</v>
      </c>
    </row>
    <row r="37260" spans="2:2" x14ac:dyDescent="0.4">
      <c r="B37260" t="s">
        <v>37267</v>
      </c>
    </row>
    <row r="37261" spans="2:2" x14ac:dyDescent="0.4">
      <c r="B37261" t="s">
        <v>37268</v>
      </c>
    </row>
    <row r="37262" spans="2:2" x14ac:dyDescent="0.4">
      <c r="B37262" t="s">
        <v>37269</v>
      </c>
    </row>
    <row r="37263" spans="2:2" x14ac:dyDescent="0.4">
      <c r="B37263" t="s">
        <v>37270</v>
      </c>
    </row>
    <row r="37264" spans="2:2" x14ac:dyDescent="0.4">
      <c r="B37264" t="s">
        <v>37271</v>
      </c>
    </row>
    <row r="37265" spans="2:2" x14ac:dyDescent="0.4">
      <c r="B37265" t="s">
        <v>37272</v>
      </c>
    </row>
    <row r="37266" spans="2:2" x14ac:dyDescent="0.4">
      <c r="B37266" t="s">
        <v>37273</v>
      </c>
    </row>
    <row r="37267" spans="2:2" x14ac:dyDescent="0.4">
      <c r="B37267" t="s">
        <v>37274</v>
      </c>
    </row>
    <row r="37268" spans="2:2" x14ac:dyDescent="0.4">
      <c r="B37268" t="s">
        <v>37275</v>
      </c>
    </row>
    <row r="37269" spans="2:2" x14ac:dyDescent="0.4">
      <c r="B37269" t="s">
        <v>37276</v>
      </c>
    </row>
    <row r="37270" spans="2:2" x14ac:dyDescent="0.4">
      <c r="B37270" t="s">
        <v>37277</v>
      </c>
    </row>
    <row r="37271" spans="2:2" x14ac:dyDescent="0.4">
      <c r="B37271" t="s">
        <v>37278</v>
      </c>
    </row>
    <row r="37272" spans="2:2" x14ac:dyDescent="0.4">
      <c r="B37272" t="s">
        <v>37279</v>
      </c>
    </row>
    <row r="37273" spans="2:2" x14ac:dyDescent="0.4">
      <c r="B37273" t="s">
        <v>37280</v>
      </c>
    </row>
    <row r="37274" spans="2:2" x14ac:dyDescent="0.4">
      <c r="B37274" t="s">
        <v>37281</v>
      </c>
    </row>
    <row r="37275" spans="2:2" x14ac:dyDescent="0.4">
      <c r="B37275" t="s">
        <v>37282</v>
      </c>
    </row>
    <row r="37276" spans="2:2" x14ac:dyDescent="0.4">
      <c r="B37276" t="s">
        <v>37283</v>
      </c>
    </row>
    <row r="37277" spans="2:2" x14ac:dyDescent="0.4">
      <c r="B37277" t="s">
        <v>37284</v>
      </c>
    </row>
    <row r="37278" spans="2:2" x14ac:dyDescent="0.4">
      <c r="B37278" t="s">
        <v>37285</v>
      </c>
    </row>
    <row r="37279" spans="2:2" x14ac:dyDescent="0.4">
      <c r="B37279" t="s">
        <v>37286</v>
      </c>
    </row>
    <row r="37280" spans="2:2" x14ac:dyDescent="0.4">
      <c r="B37280" t="s">
        <v>37287</v>
      </c>
    </row>
    <row r="37281" spans="2:2" x14ac:dyDescent="0.4">
      <c r="B37281" t="s">
        <v>37288</v>
      </c>
    </row>
    <row r="37282" spans="2:2" x14ac:dyDescent="0.4">
      <c r="B37282" t="s">
        <v>37289</v>
      </c>
    </row>
    <row r="37283" spans="2:2" x14ac:dyDescent="0.4">
      <c r="B37283" t="s">
        <v>37290</v>
      </c>
    </row>
    <row r="37284" spans="2:2" x14ac:dyDescent="0.4">
      <c r="B37284" t="s">
        <v>37291</v>
      </c>
    </row>
    <row r="37285" spans="2:2" x14ac:dyDescent="0.4">
      <c r="B37285" t="s">
        <v>37292</v>
      </c>
    </row>
    <row r="37286" spans="2:2" x14ac:dyDescent="0.4">
      <c r="B37286" t="s">
        <v>37293</v>
      </c>
    </row>
    <row r="37287" spans="2:2" x14ac:dyDescent="0.4">
      <c r="B37287" t="s">
        <v>37294</v>
      </c>
    </row>
    <row r="37288" spans="2:2" x14ac:dyDescent="0.4">
      <c r="B37288" t="s">
        <v>37295</v>
      </c>
    </row>
    <row r="37289" spans="2:2" x14ac:dyDescent="0.4">
      <c r="B37289" t="s">
        <v>37296</v>
      </c>
    </row>
    <row r="37290" spans="2:2" x14ac:dyDescent="0.4">
      <c r="B37290" t="s">
        <v>37297</v>
      </c>
    </row>
    <row r="37291" spans="2:2" x14ac:dyDescent="0.4">
      <c r="B37291" t="s">
        <v>37298</v>
      </c>
    </row>
    <row r="37292" spans="2:2" x14ac:dyDescent="0.4">
      <c r="B37292" t="s">
        <v>37299</v>
      </c>
    </row>
    <row r="37293" spans="2:2" x14ac:dyDescent="0.4">
      <c r="B37293" t="s">
        <v>37300</v>
      </c>
    </row>
    <row r="37294" spans="2:2" x14ac:dyDescent="0.4">
      <c r="B37294" t="s">
        <v>37301</v>
      </c>
    </row>
    <row r="37295" spans="2:2" x14ac:dyDescent="0.4">
      <c r="B37295" t="s">
        <v>37302</v>
      </c>
    </row>
    <row r="37296" spans="2:2" x14ac:dyDescent="0.4">
      <c r="B37296" t="s">
        <v>37303</v>
      </c>
    </row>
    <row r="37297" spans="2:2" x14ac:dyDescent="0.4">
      <c r="B37297" t="s">
        <v>37304</v>
      </c>
    </row>
    <row r="37298" spans="2:2" x14ac:dyDescent="0.4">
      <c r="B37298" t="s">
        <v>37305</v>
      </c>
    </row>
    <row r="37299" spans="2:2" x14ac:dyDescent="0.4">
      <c r="B37299" t="s">
        <v>37306</v>
      </c>
    </row>
    <row r="37300" spans="2:2" x14ac:dyDescent="0.4">
      <c r="B37300" t="s">
        <v>37307</v>
      </c>
    </row>
    <row r="37301" spans="2:2" x14ac:dyDescent="0.4">
      <c r="B37301" t="s">
        <v>37308</v>
      </c>
    </row>
    <row r="37302" spans="2:2" x14ac:dyDescent="0.4">
      <c r="B37302" t="s">
        <v>37309</v>
      </c>
    </row>
    <row r="37303" spans="2:2" x14ac:dyDescent="0.4">
      <c r="B37303" t="s">
        <v>37310</v>
      </c>
    </row>
    <row r="37304" spans="2:2" x14ac:dyDescent="0.4">
      <c r="B37304" t="s">
        <v>37311</v>
      </c>
    </row>
    <row r="37305" spans="2:2" x14ac:dyDescent="0.4">
      <c r="B37305" t="s">
        <v>37312</v>
      </c>
    </row>
    <row r="37306" spans="2:2" x14ac:dyDescent="0.4">
      <c r="B37306" t="s">
        <v>37313</v>
      </c>
    </row>
    <row r="37307" spans="2:2" x14ac:dyDescent="0.4">
      <c r="B37307" t="s">
        <v>37314</v>
      </c>
    </row>
    <row r="37308" spans="2:2" x14ac:dyDescent="0.4">
      <c r="B37308" t="s">
        <v>37315</v>
      </c>
    </row>
    <row r="37309" spans="2:2" x14ac:dyDescent="0.4">
      <c r="B37309" t="s">
        <v>37316</v>
      </c>
    </row>
    <row r="37310" spans="2:2" x14ac:dyDescent="0.4">
      <c r="B37310" t="s">
        <v>37317</v>
      </c>
    </row>
    <row r="37311" spans="2:2" x14ac:dyDescent="0.4">
      <c r="B37311" t="s">
        <v>37318</v>
      </c>
    </row>
    <row r="37312" spans="2:2" x14ac:dyDescent="0.4">
      <c r="B37312" t="s">
        <v>37319</v>
      </c>
    </row>
    <row r="37313" spans="2:2" x14ac:dyDescent="0.4">
      <c r="B37313" t="s">
        <v>37320</v>
      </c>
    </row>
    <row r="37314" spans="2:2" x14ac:dyDescent="0.4">
      <c r="B37314" t="s">
        <v>37321</v>
      </c>
    </row>
    <row r="37315" spans="2:2" x14ac:dyDescent="0.4">
      <c r="B37315" t="s">
        <v>37322</v>
      </c>
    </row>
    <row r="37316" spans="2:2" x14ac:dyDescent="0.4">
      <c r="B37316" t="s">
        <v>37323</v>
      </c>
    </row>
    <row r="37317" spans="2:2" x14ac:dyDescent="0.4">
      <c r="B37317" t="s">
        <v>37324</v>
      </c>
    </row>
    <row r="37318" spans="2:2" x14ac:dyDescent="0.4">
      <c r="B37318" t="s">
        <v>37325</v>
      </c>
    </row>
    <row r="37319" spans="2:2" x14ac:dyDescent="0.4">
      <c r="B37319" t="s">
        <v>37326</v>
      </c>
    </row>
    <row r="37320" spans="2:2" x14ac:dyDescent="0.4">
      <c r="B37320" t="s">
        <v>37327</v>
      </c>
    </row>
    <row r="37321" spans="2:2" x14ac:dyDescent="0.4">
      <c r="B37321" t="s">
        <v>37328</v>
      </c>
    </row>
    <row r="37322" spans="2:2" x14ac:dyDescent="0.4">
      <c r="B37322" t="s">
        <v>37329</v>
      </c>
    </row>
    <row r="37323" spans="2:2" x14ac:dyDescent="0.4">
      <c r="B37323" t="s">
        <v>37330</v>
      </c>
    </row>
    <row r="37324" spans="2:2" x14ac:dyDescent="0.4">
      <c r="B37324" t="s">
        <v>37331</v>
      </c>
    </row>
    <row r="37325" spans="2:2" x14ac:dyDescent="0.4">
      <c r="B37325" t="s">
        <v>37332</v>
      </c>
    </row>
    <row r="37326" spans="2:2" x14ac:dyDescent="0.4">
      <c r="B37326" t="s">
        <v>37333</v>
      </c>
    </row>
    <row r="37327" spans="2:2" x14ac:dyDescent="0.4">
      <c r="B37327" t="s">
        <v>37334</v>
      </c>
    </row>
    <row r="37328" spans="2:2" x14ac:dyDescent="0.4">
      <c r="B37328" t="s">
        <v>37335</v>
      </c>
    </row>
    <row r="37329" spans="2:2" x14ac:dyDescent="0.4">
      <c r="B37329" t="s">
        <v>37336</v>
      </c>
    </row>
    <row r="37330" spans="2:2" x14ac:dyDescent="0.4">
      <c r="B37330" t="s">
        <v>37337</v>
      </c>
    </row>
    <row r="37331" spans="2:2" x14ac:dyDescent="0.4">
      <c r="B37331" t="s">
        <v>37338</v>
      </c>
    </row>
    <row r="37332" spans="2:2" x14ac:dyDescent="0.4">
      <c r="B37332" t="s">
        <v>37339</v>
      </c>
    </row>
    <row r="37333" spans="2:2" x14ac:dyDescent="0.4">
      <c r="B37333" t="s">
        <v>37340</v>
      </c>
    </row>
    <row r="37334" spans="2:2" x14ac:dyDescent="0.4">
      <c r="B37334" t="s">
        <v>37341</v>
      </c>
    </row>
    <row r="37335" spans="2:2" x14ac:dyDescent="0.4">
      <c r="B37335" t="s">
        <v>37342</v>
      </c>
    </row>
    <row r="37336" spans="2:2" x14ac:dyDescent="0.4">
      <c r="B37336" t="s">
        <v>37343</v>
      </c>
    </row>
    <row r="37337" spans="2:2" x14ac:dyDescent="0.4">
      <c r="B37337" t="s">
        <v>37344</v>
      </c>
    </row>
    <row r="37338" spans="2:2" x14ac:dyDescent="0.4">
      <c r="B37338" t="s">
        <v>37345</v>
      </c>
    </row>
    <row r="37339" spans="2:2" x14ac:dyDescent="0.4">
      <c r="B37339" t="s">
        <v>37346</v>
      </c>
    </row>
    <row r="37340" spans="2:2" x14ac:dyDescent="0.4">
      <c r="B37340" t="s">
        <v>37347</v>
      </c>
    </row>
    <row r="37341" spans="2:2" x14ac:dyDescent="0.4">
      <c r="B37341" t="s">
        <v>37348</v>
      </c>
    </row>
    <row r="37342" spans="2:2" x14ac:dyDescent="0.4">
      <c r="B37342" t="s">
        <v>37349</v>
      </c>
    </row>
    <row r="37343" spans="2:2" x14ac:dyDescent="0.4">
      <c r="B37343" t="s">
        <v>37350</v>
      </c>
    </row>
    <row r="37344" spans="2:2" x14ac:dyDescent="0.4">
      <c r="B37344" t="s">
        <v>37351</v>
      </c>
    </row>
    <row r="37345" spans="2:2" x14ac:dyDescent="0.4">
      <c r="B37345" t="s">
        <v>37352</v>
      </c>
    </row>
    <row r="37346" spans="2:2" x14ac:dyDescent="0.4">
      <c r="B37346" t="s">
        <v>37353</v>
      </c>
    </row>
    <row r="37347" spans="2:2" x14ac:dyDescent="0.4">
      <c r="B37347" t="s">
        <v>37354</v>
      </c>
    </row>
    <row r="37348" spans="2:2" x14ac:dyDescent="0.4">
      <c r="B37348" t="s">
        <v>37355</v>
      </c>
    </row>
    <row r="37349" spans="2:2" x14ac:dyDescent="0.4">
      <c r="B37349" t="s">
        <v>37356</v>
      </c>
    </row>
    <row r="37350" spans="2:2" x14ac:dyDescent="0.4">
      <c r="B37350" t="s">
        <v>37357</v>
      </c>
    </row>
    <row r="37351" spans="2:2" x14ac:dyDescent="0.4">
      <c r="B37351" t="s">
        <v>37358</v>
      </c>
    </row>
    <row r="37352" spans="2:2" x14ac:dyDescent="0.4">
      <c r="B37352" t="s">
        <v>37359</v>
      </c>
    </row>
    <row r="37353" spans="2:2" x14ac:dyDescent="0.4">
      <c r="B37353" t="s">
        <v>37360</v>
      </c>
    </row>
    <row r="37354" spans="2:2" x14ac:dyDescent="0.4">
      <c r="B37354" t="s">
        <v>37361</v>
      </c>
    </row>
    <row r="37355" spans="2:2" x14ac:dyDescent="0.4">
      <c r="B37355" t="s">
        <v>37362</v>
      </c>
    </row>
    <row r="37356" spans="2:2" x14ac:dyDescent="0.4">
      <c r="B37356" t="s">
        <v>37363</v>
      </c>
    </row>
    <row r="37357" spans="2:2" x14ac:dyDescent="0.4">
      <c r="B37357" t="s">
        <v>37364</v>
      </c>
    </row>
    <row r="37358" spans="2:2" x14ac:dyDescent="0.4">
      <c r="B37358" t="s">
        <v>37365</v>
      </c>
    </row>
    <row r="37359" spans="2:2" x14ac:dyDescent="0.4">
      <c r="B37359" t="s">
        <v>37366</v>
      </c>
    </row>
    <row r="37360" spans="2:2" x14ac:dyDescent="0.4">
      <c r="B37360" t="s">
        <v>37367</v>
      </c>
    </row>
    <row r="37361" spans="2:2" x14ac:dyDescent="0.4">
      <c r="B37361" t="s">
        <v>37368</v>
      </c>
    </row>
    <row r="37362" spans="2:2" x14ac:dyDescent="0.4">
      <c r="B37362" t="s">
        <v>37369</v>
      </c>
    </row>
    <row r="37363" spans="2:2" x14ac:dyDescent="0.4">
      <c r="B37363" t="s">
        <v>37370</v>
      </c>
    </row>
    <row r="37364" spans="2:2" x14ac:dyDescent="0.4">
      <c r="B37364" t="s">
        <v>37371</v>
      </c>
    </row>
    <row r="37365" spans="2:2" x14ac:dyDescent="0.4">
      <c r="B37365" t="s">
        <v>37372</v>
      </c>
    </row>
    <row r="37366" spans="2:2" x14ac:dyDescent="0.4">
      <c r="B37366" t="s">
        <v>37373</v>
      </c>
    </row>
    <row r="37367" spans="2:2" x14ac:dyDescent="0.4">
      <c r="B37367" t="s">
        <v>37374</v>
      </c>
    </row>
    <row r="37368" spans="2:2" x14ac:dyDescent="0.4">
      <c r="B37368" t="s">
        <v>37375</v>
      </c>
    </row>
    <row r="37369" spans="2:2" x14ac:dyDescent="0.4">
      <c r="B37369" t="s">
        <v>37376</v>
      </c>
    </row>
    <row r="37370" spans="2:2" x14ac:dyDescent="0.4">
      <c r="B37370" t="s">
        <v>37377</v>
      </c>
    </row>
    <row r="37371" spans="2:2" x14ac:dyDescent="0.4">
      <c r="B37371" t="s">
        <v>37378</v>
      </c>
    </row>
    <row r="37372" spans="2:2" x14ac:dyDescent="0.4">
      <c r="B37372" t="s">
        <v>37379</v>
      </c>
    </row>
    <row r="37373" spans="2:2" x14ac:dyDescent="0.4">
      <c r="B37373" t="s">
        <v>37380</v>
      </c>
    </row>
    <row r="37374" spans="2:2" x14ac:dyDescent="0.4">
      <c r="B37374" t="s">
        <v>37381</v>
      </c>
    </row>
    <row r="37375" spans="2:2" x14ac:dyDescent="0.4">
      <c r="B37375" t="s">
        <v>37382</v>
      </c>
    </row>
    <row r="37376" spans="2:2" x14ac:dyDescent="0.4">
      <c r="B37376" t="s">
        <v>37383</v>
      </c>
    </row>
    <row r="37377" spans="2:2" x14ac:dyDescent="0.4">
      <c r="B37377" t="s">
        <v>37384</v>
      </c>
    </row>
    <row r="37378" spans="2:2" x14ac:dyDescent="0.4">
      <c r="B37378" t="s">
        <v>37385</v>
      </c>
    </row>
    <row r="37379" spans="2:2" x14ac:dyDescent="0.4">
      <c r="B37379" t="s">
        <v>37386</v>
      </c>
    </row>
    <row r="37380" spans="2:2" x14ac:dyDescent="0.4">
      <c r="B37380" t="s">
        <v>37387</v>
      </c>
    </row>
    <row r="37381" spans="2:2" x14ac:dyDescent="0.4">
      <c r="B37381" t="s">
        <v>37388</v>
      </c>
    </row>
    <row r="37382" spans="2:2" x14ac:dyDescent="0.4">
      <c r="B37382" t="s">
        <v>37389</v>
      </c>
    </row>
    <row r="37383" spans="2:2" x14ac:dyDescent="0.4">
      <c r="B37383" t="s">
        <v>37390</v>
      </c>
    </row>
    <row r="37384" spans="2:2" x14ac:dyDescent="0.4">
      <c r="B37384" t="s">
        <v>37391</v>
      </c>
    </row>
    <row r="37385" spans="2:2" x14ac:dyDescent="0.4">
      <c r="B37385" t="s">
        <v>37392</v>
      </c>
    </row>
    <row r="37386" spans="2:2" x14ac:dyDescent="0.4">
      <c r="B37386" t="s">
        <v>37393</v>
      </c>
    </row>
    <row r="37387" spans="2:2" x14ac:dyDescent="0.4">
      <c r="B37387" t="s">
        <v>37394</v>
      </c>
    </row>
    <row r="37388" spans="2:2" x14ac:dyDescent="0.4">
      <c r="B37388" t="s">
        <v>37395</v>
      </c>
    </row>
    <row r="37389" spans="2:2" x14ac:dyDescent="0.4">
      <c r="B37389" t="s">
        <v>37396</v>
      </c>
    </row>
    <row r="37390" spans="2:2" x14ac:dyDescent="0.4">
      <c r="B37390" t="s">
        <v>37397</v>
      </c>
    </row>
    <row r="37391" spans="2:2" x14ac:dyDescent="0.4">
      <c r="B37391" t="s">
        <v>37398</v>
      </c>
    </row>
    <row r="37392" spans="2:2" x14ac:dyDescent="0.4">
      <c r="B37392" t="s">
        <v>37399</v>
      </c>
    </row>
    <row r="37393" spans="2:2" x14ac:dyDescent="0.4">
      <c r="B37393" t="s">
        <v>37400</v>
      </c>
    </row>
    <row r="37394" spans="2:2" x14ac:dyDescent="0.4">
      <c r="B37394" t="s">
        <v>37401</v>
      </c>
    </row>
    <row r="37395" spans="2:2" x14ac:dyDescent="0.4">
      <c r="B37395" t="s">
        <v>37402</v>
      </c>
    </row>
    <row r="37396" spans="2:2" x14ac:dyDescent="0.4">
      <c r="B37396" t="s">
        <v>37403</v>
      </c>
    </row>
    <row r="37397" spans="2:2" x14ac:dyDescent="0.4">
      <c r="B37397" t="s">
        <v>37404</v>
      </c>
    </row>
    <row r="37398" spans="2:2" x14ac:dyDescent="0.4">
      <c r="B37398" t="s">
        <v>37405</v>
      </c>
    </row>
    <row r="37399" spans="2:2" x14ac:dyDescent="0.4">
      <c r="B37399" t="s">
        <v>37406</v>
      </c>
    </row>
    <row r="37400" spans="2:2" x14ac:dyDescent="0.4">
      <c r="B37400" t="s">
        <v>37407</v>
      </c>
    </row>
    <row r="37401" spans="2:2" x14ac:dyDescent="0.4">
      <c r="B37401" t="s">
        <v>37408</v>
      </c>
    </row>
    <row r="37402" spans="2:2" x14ac:dyDescent="0.4">
      <c r="B37402" t="s">
        <v>37409</v>
      </c>
    </row>
    <row r="37403" spans="2:2" x14ac:dyDescent="0.4">
      <c r="B37403" t="s">
        <v>37410</v>
      </c>
    </row>
    <row r="37404" spans="2:2" x14ac:dyDescent="0.4">
      <c r="B37404" t="s">
        <v>37411</v>
      </c>
    </row>
    <row r="37405" spans="2:2" x14ac:dyDescent="0.4">
      <c r="B37405" t="s">
        <v>37412</v>
      </c>
    </row>
    <row r="37406" spans="2:2" x14ac:dyDescent="0.4">
      <c r="B37406" t="s">
        <v>37413</v>
      </c>
    </row>
    <row r="37407" spans="2:2" x14ac:dyDescent="0.4">
      <c r="B37407" t="s">
        <v>37414</v>
      </c>
    </row>
    <row r="37408" spans="2:2" x14ac:dyDescent="0.4">
      <c r="B37408" t="s">
        <v>37415</v>
      </c>
    </row>
    <row r="37409" spans="2:2" x14ac:dyDescent="0.4">
      <c r="B37409" t="s">
        <v>37416</v>
      </c>
    </row>
    <row r="37410" spans="2:2" x14ac:dyDescent="0.4">
      <c r="B37410" t="s">
        <v>37417</v>
      </c>
    </row>
    <row r="37411" spans="2:2" x14ac:dyDescent="0.4">
      <c r="B37411" t="s">
        <v>37418</v>
      </c>
    </row>
    <row r="37412" spans="2:2" x14ac:dyDescent="0.4">
      <c r="B37412" t="s">
        <v>37419</v>
      </c>
    </row>
    <row r="37413" spans="2:2" x14ac:dyDescent="0.4">
      <c r="B37413" t="s">
        <v>37420</v>
      </c>
    </row>
    <row r="37414" spans="2:2" x14ac:dyDescent="0.4">
      <c r="B37414" t="s">
        <v>37421</v>
      </c>
    </row>
    <row r="37415" spans="2:2" x14ac:dyDescent="0.4">
      <c r="B37415" t="s">
        <v>37422</v>
      </c>
    </row>
    <row r="37416" spans="2:2" x14ac:dyDescent="0.4">
      <c r="B37416" t="s">
        <v>37423</v>
      </c>
    </row>
    <row r="37417" spans="2:2" x14ac:dyDescent="0.4">
      <c r="B37417" t="s">
        <v>37424</v>
      </c>
    </row>
    <row r="37418" spans="2:2" x14ac:dyDescent="0.4">
      <c r="B37418" t="s">
        <v>37425</v>
      </c>
    </row>
    <row r="37419" spans="2:2" x14ac:dyDescent="0.4">
      <c r="B37419" t="s">
        <v>37426</v>
      </c>
    </row>
    <row r="37420" spans="2:2" x14ac:dyDescent="0.4">
      <c r="B37420" t="s">
        <v>37427</v>
      </c>
    </row>
    <row r="37421" spans="2:2" x14ac:dyDescent="0.4">
      <c r="B37421" t="s">
        <v>37428</v>
      </c>
    </row>
    <row r="37422" spans="2:2" x14ac:dyDescent="0.4">
      <c r="B37422" t="s">
        <v>37429</v>
      </c>
    </row>
    <row r="37423" spans="2:2" x14ac:dyDescent="0.4">
      <c r="B37423" t="s">
        <v>37430</v>
      </c>
    </row>
    <row r="37424" spans="2:2" x14ac:dyDescent="0.4">
      <c r="B37424" t="s">
        <v>37431</v>
      </c>
    </row>
    <row r="37425" spans="2:2" x14ac:dyDescent="0.4">
      <c r="B37425" t="s">
        <v>37432</v>
      </c>
    </row>
    <row r="37426" spans="2:2" x14ac:dyDescent="0.4">
      <c r="B37426" t="s">
        <v>37433</v>
      </c>
    </row>
    <row r="37427" spans="2:2" x14ac:dyDescent="0.4">
      <c r="B37427" t="s">
        <v>37434</v>
      </c>
    </row>
    <row r="37428" spans="2:2" x14ac:dyDescent="0.4">
      <c r="B37428" t="s">
        <v>37435</v>
      </c>
    </row>
    <row r="37429" spans="2:2" x14ac:dyDescent="0.4">
      <c r="B37429" t="s">
        <v>37436</v>
      </c>
    </row>
    <row r="37430" spans="2:2" x14ac:dyDescent="0.4">
      <c r="B37430" t="s">
        <v>37437</v>
      </c>
    </row>
    <row r="37431" spans="2:2" x14ac:dyDescent="0.4">
      <c r="B37431" t="s">
        <v>37438</v>
      </c>
    </row>
    <row r="37432" spans="2:2" x14ac:dyDescent="0.4">
      <c r="B37432" t="s">
        <v>37439</v>
      </c>
    </row>
    <row r="37433" spans="2:2" x14ac:dyDescent="0.4">
      <c r="B37433" t="s">
        <v>37440</v>
      </c>
    </row>
    <row r="37434" spans="2:2" x14ac:dyDescent="0.4">
      <c r="B37434" t="s">
        <v>37441</v>
      </c>
    </row>
    <row r="37435" spans="2:2" x14ac:dyDescent="0.4">
      <c r="B37435" t="s">
        <v>37442</v>
      </c>
    </row>
    <row r="37436" spans="2:2" x14ac:dyDescent="0.4">
      <c r="B37436" t="s">
        <v>37443</v>
      </c>
    </row>
    <row r="37437" spans="2:2" x14ac:dyDescent="0.4">
      <c r="B37437" t="s">
        <v>37444</v>
      </c>
    </row>
    <row r="37438" spans="2:2" x14ac:dyDescent="0.4">
      <c r="B37438" t="s">
        <v>37445</v>
      </c>
    </row>
    <row r="37439" spans="2:2" x14ac:dyDescent="0.4">
      <c r="B37439" t="s">
        <v>37446</v>
      </c>
    </row>
    <row r="37440" spans="2:2" x14ac:dyDescent="0.4">
      <c r="B37440" t="s">
        <v>37447</v>
      </c>
    </row>
    <row r="37441" spans="2:2" x14ac:dyDescent="0.4">
      <c r="B37441" t="s">
        <v>37448</v>
      </c>
    </row>
    <row r="37442" spans="2:2" x14ac:dyDescent="0.4">
      <c r="B37442" t="s">
        <v>37449</v>
      </c>
    </row>
    <row r="37443" spans="2:2" x14ac:dyDescent="0.4">
      <c r="B37443" t="s">
        <v>37450</v>
      </c>
    </row>
    <row r="37444" spans="2:2" x14ac:dyDescent="0.4">
      <c r="B37444" t="s">
        <v>37451</v>
      </c>
    </row>
    <row r="37445" spans="2:2" x14ac:dyDescent="0.4">
      <c r="B37445" t="s">
        <v>37452</v>
      </c>
    </row>
    <row r="37446" spans="2:2" x14ac:dyDescent="0.4">
      <c r="B37446" t="s">
        <v>37453</v>
      </c>
    </row>
    <row r="37447" spans="2:2" x14ac:dyDescent="0.4">
      <c r="B37447" t="s">
        <v>154</v>
      </c>
    </row>
    <row r="37448" spans="2:2" x14ac:dyDescent="0.4">
      <c r="B37448" t="s">
        <v>37454</v>
      </c>
    </row>
    <row r="37449" spans="2:2" x14ac:dyDescent="0.4">
      <c r="B37449" t="s">
        <v>37455</v>
      </c>
    </row>
    <row r="37450" spans="2:2" x14ac:dyDescent="0.4">
      <c r="B37450" t="s">
        <v>37456</v>
      </c>
    </row>
    <row r="37451" spans="2:2" x14ac:dyDescent="0.4">
      <c r="B37451" t="s">
        <v>37457</v>
      </c>
    </row>
    <row r="37452" spans="2:2" x14ac:dyDescent="0.4">
      <c r="B37452" t="s">
        <v>37458</v>
      </c>
    </row>
    <row r="37453" spans="2:2" x14ac:dyDescent="0.4">
      <c r="B37453" t="s">
        <v>37459</v>
      </c>
    </row>
    <row r="37454" spans="2:2" x14ac:dyDescent="0.4">
      <c r="B37454" t="s">
        <v>37460</v>
      </c>
    </row>
    <row r="37455" spans="2:2" x14ac:dyDescent="0.4">
      <c r="B37455" t="s">
        <v>37461</v>
      </c>
    </row>
    <row r="37456" spans="2:2" x14ac:dyDescent="0.4">
      <c r="B37456" t="s">
        <v>37462</v>
      </c>
    </row>
    <row r="37457" spans="2:2" x14ac:dyDescent="0.4">
      <c r="B37457" t="s">
        <v>37463</v>
      </c>
    </row>
    <row r="37458" spans="2:2" x14ac:dyDescent="0.4">
      <c r="B37458" t="s">
        <v>37464</v>
      </c>
    </row>
    <row r="37459" spans="2:2" x14ac:dyDescent="0.4">
      <c r="B37459" t="s">
        <v>37465</v>
      </c>
    </row>
    <row r="37460" spans="2:2" x14ac:dyDescent="0.4">
      <c r="B37460" t="s">
        <v>37466</v>
      </c>
    </row>
    <row r="37461" spans="2:2" x14ac:dyDescent="0.4">
      <c r="B37461" t="s">
        <v>37467</v>
      </c>
    </row>
    <row r="37462" spans="2:2" x14ac:dyDescent="0.4">
      <c r="B37462" t="s">
        <v>37468</v>
      </c>
    </row>
    <row r="37463" spans="2:2" x14ac:dyDescent="0.4">
      <c r="B37463" t="s">
        <v>37469</v>
      </c>
    </row>
    <row r="37464" spans="2:2" x14ac:dyDescent="0.4">
      <c r="B37464" t="s">
        <v>37470</v>
      </c>
    </row>
    <row r="37465" spans="2:2" x14ac:dyDescent="0.4">
      <c r="B37465" t="s">
        <v>37471</v>
      </c>
    </row>
    <row r="37466" spans="2:2" x14ac:dyDescent="0.4">
      <c r="B37466" t="s">
        <v>37472</v>
      </c>
    </row>
    <row r="37467" spans="2:2" x14ac:dyDescent="0.4">
      <c r="B37467" t="s">
        <v>37473</v>
      </c>
    </row>
    <row r="37468" spans="2:2" x14ac:dyDescent="0.4">
      <c r="B37468" t="s">
        <v>37474</v>
      </c>
    </row>
    <row r="37469" spans="2:2" x14ac:dyDescent="0.4">
      <c r="B37469" t="s">
        <v>37475</v>
      </c>
    </row>
    <row r="37470" spans="2:2" x14ac:dyDescent="0.4">
      <c r="B37470" t="s">
        <v>37476</v>
      </c>
    </row>
    <row r="37471" spans="2:2" x14ac:dyDescent="0.4">
      <c r="B37471" t="s">
        <v>37477</v>
      </c>
    </row>
    <row r="37472" spans="2:2" x14ac:dyDescent="0.4">
      <c r="B37472" t="s">
        <v>37478</v>
      </c>
    </row>
    <row r="37473" spans="2:2" x14ac:dyDescent="0.4">
      <c r="B37473" t="s">
        <v>37479</v>
      </c>
    </row>
    <row r="37474" spans="2:2" x14ac:dyDescent="0.4">
      <c r="B37474" t="s">
        <v>37480</v>
      </c>
    </row>
    <row r="37475" spans="2:2" x14ac:dyDescent="0.4">
      <c r="B37475" t="s">
        <v>37481</v>
      </c>
    </row>
    <row r="37476" spans="2:2" x14ac:dyDescent="0.4">
      <c r="B37476" t="s">
        <v>37482</v>
      </c>
    </row>
    <row r="37477" spans="2:2" x14ac:dyDescent="0.4">
      <c r="B37477" t="s">
        <v>37483</v>
      </c>
    </row>
    <row r="37478" spans="2:2" x14ac:dyDescent="0.4">
      <c r="B37478" t="s">
        <v>37484</v>
      </c>
    </row>
    <row r="37479" spans="2:2" x14ac:dyDescent="0.4">
      <c r="B37479" t="s">
        <v>37485</v>
      </c>
    </row>
    <row r="37480" spans="2:2" x14ac:dyDescent="0.4">
      <c r="B37480" t="s">
        <v>37486</v>
      </c>
    </row>
    <row r="37481" spans="2:2" x14ac:dyDescent="0.4">
      <c r="B37481" t="s">
        <v>37487</v>
      </c>
    </row>
    <row r="37482" spans="2:2" x14ac:dyDescent="0.4">
      <c r="B37482" t="s">
        <v>37488</v>
      </c>
    </row>
    <row r="37483" spans="2:2" x14ac:dyDescent="0.4">
      <c r="B37483" t="s">
        <v>37489</v>
      </c>
    </row>
    <row r="37484" spans="2:2" x14ac:dyDescent="0.4">
      <c r="B37484" t="s">
        <v>37490</v>
      </c>
    </row>
    <row r="37485" spans="2:2" x14ac:dyDescent="0.4">
      <c r="B37485" t="s">
        <v>37491</v>
      </c>
    </row>
    <row r="37486" spans="2:2" x14ac:dyDescent="0.4">
      <c r="B37486" t="s">
        <v>37492</v>
      </c>
    </row>
    <row r="37487" spans="2:2" x14ac:dyDescent="0.4">
      <c r="B37487" t="s">
        <v>37493</v>
      </c>
    </row>
    <row r="37488" spans="2:2" x14ac:dyDescent="0.4">
      <c r="B37488" t="s">
        <v>37494</v>
      </c>
    </row>
    <row r="37489" spans="2:2" x14ac:dyDescent="0.4">
      <c r="B37489" t="s">
        <v>37495</v>
      </c>
    </row>
    <row r="37490" spans="2:2" x14ac:dyDescent="0.4">
      <c r="B37490" t="s">
        <v>37496</v>
      </c>
    </row>
    <row r="37491" spans="2:2" x14ac:dyDescent="0.4">
      <c r="B37491" t="s">
        <v>37497</v>
      </c>
    </row>
    <row r="37492" spans="2:2" x14ac:dyDescent="0.4">
      <c r="B37492" t="s">
        <v>37498</v>
      </c>
    </row>
    <row r="37493" spans="2:2" x14ac:dyDescent="0.4">
      <c r="B37493" t="s">
        <v>37499</v>
      </c>
    </row>
    <row r="37494" spans="2:2" x14ac:dyDescent="0.4">
      <c r="B37494" t="s">
        <v>37500</v>
      </c>
    </row>
    <row r="37495" spans="2:2" x14ac:dyDescent="0.4">
      <c r="B37495" t="s">
        <v>37501</v>
      </c>
    </row>
    <row r="37496" spans="2:2" x14ac:dyDescent="0.4">
      <c r="B37496" t="s">
        <v>37502</v>
      </c>
    </row>
    <row r="37497" spans="2:2" x14ac:dyDescent="0.4">
      <c r="B37497" t="s">
        <v>37503</v>
      </c>
    </row>
    <row r="37498" spans="2:2" x14ac:dyDescent="0.4">
      <c r="B37498" t="s">
        <v>37504</v>
      </c>
    </row>
    <row r="37499" spans="2:2" x14ac:dyDescent="0.4">
      <c r="B37499" t="s">
        <v>37505</v>
      </c>
    </row>
    <row r="37500" spans="2:2" x14ac:dyDescent="0.4">
      <c r="B37500" t="s">
        <v>37506</v>
      </c>
    </row>
    <row r="37501" spans="2:2" x14ac:dyDescent="0.4">
      <c r="B37501" t="s">
        <v>37507</v>
      </c>
    </row>
    <row r="37502" spans="2:2" x14ac:dyDescent="0.4">
      <c r="B37502" t="s">
        <v>37508</v>
      </c>
    </row>
    <row r="37503" spans="2:2" x14ac:dyDescent="0.4">
      <c r="B37503" t="s">
        <v>37509</v>
      </c>
    </row>
    <row r="37504" spans="2:2" x14ac:dyDescent="0.4">
      <c r="B37504" t="s">
        <v>37510</v>
      </c>
    </row>
    <row r="37505" spans="2:2" x14ac:dyDescent="0.4">
      <c r="B37505" t="s">
        <v>37511</v>
      </c>
    </row>
    <row r="37506" spans="2:2" x14ac:dyDescent="0.4">
      <c r="B37506" t="s">
        <v>37512</v>
      </c>
    </row>
    <row r="37507" spans="2:2" x14ac:dyDescent="0.4">
      <c r="B37507" t="s">
        <v>37513</v>
      </c>
    </row>
    <row r="37508" spans="2:2" x14ac:dyDescent="0.4">
      <c r="B37508" t="s">
        <v>37514</v>
      </c>
    </row>
    <row r="37509" spans="2:2" x14ac:dyDescent="0.4">
      <c r="B37509" t="s">
        <v>37515</v>
      </c>
    </row>
    <row r="37510" spans="2:2" x14ac:dyDescent="0.4">
      <c r="B37510" t="s">
        <v>37516</v>
      </c>
    </row>
    <row r="37511" spans="2:2" x14ac:dyDescent="0.4">
      <c r="B37511" t="s">
        <v>37517</v>
      </c>
    </row>
    <row r="37512" spans="2:2" x14ac:dyDescent="0.4">
      <c r="B37512" t="s">
        <v>37518</v>
      </c>
    </row>
    <row r="37513" spans="2:2" x14ac:dyDescent="0.4">
      <c r="B37513" t="s">
        <v>37519</v>
      </c>
    </row>
    <row r="37514" spans="2:2" x14ac:dyDescent="0.4">
      <c r="B37514" t="s">
        <v>37520</v>
      </c>
    </row>
    <row r="37515" spans="2:2" x14ac:dyDescent="0.4">
      <c r="B37515" t="s">
        <v>37521</v>
      </c>
    </row>
    <row r="37516" spans="2:2" x14ac:dyDescent="0.4">
      <c r="B37516" t="s">
        <v>37522</v>
      </c>
    </row>
    <row r="37517" spans="2:2" x14ac:dyDescent="0.4">
      <c r="B37517" t="s">
        <v>37523</v>
      </c>
    </row>
    <row r="37518" spans="2:2" x14ac:dyDescent="0.4">
      <c r="B37518" t="s">
        <v>37524</v>
      </c>
    </row>
    <row r="37519" spans="2:2" x14ac:dyDescent="0.4">
      <c r="B37519" t="s">
        <v>37525</v>
      </c>
    </row>
    <row r="37520" spans="2:2" x14ac:dyDescent="0.4">
      <c r="B37520" t="s">
        <v>37526</v>
      </c>
    </row>
    <row r="37521" spans="2:2" x14ac:dyDescent="0.4">
      <c r="B37521" t="s">
        <v>37527</v>
      </c>
    </row>
    <row r="37522" spans="2:2" x14ac:dyDescent="0.4">
      <c r="B37522" t="s">
        <v>37528</v>
      </c>
    </row>
    <row r="37523" spans="2:2" x14ac:dyDescent="0.4">
      <c r="B37523" t="s">
        <v>37529</v>
      </c>
    </row>
    <row r="37524" spans="2:2" x14ac:dyDescent="0.4">
      <c r="B37524" t="s">
        <v>37530</v>
      </c>
    </row>
    <row r="37525" spans="2:2" x14ac:dyDescent="0.4">
      <c r="B37525" t="s">
        <v>37531</v>
      </c>
    </row>
    <row r="37526" spans="2:2" x14ac:dyDescent="0.4">
      <c r="B37526" t="s">
        <v>37532</v>
      </c>
    </row>
    <row r="37527" spans="2:2" x14ac:dyDescent="0.4">
      <c r="B37527" t="s">
        <v>37533</v>
      </c>
    </row>
    <row r="37528" spans="2:2" x14ac:dyDescent="0.4">
      <c r="B37528" t="s">
        <v>37534</v>
      </c>
    </row>
    <row r="37529" spans="2:2" x14ac:dyDescent="0.4">
      <c r="B37529" t="s">
        <v>37535</v>
      </c>
    </row>
    <row r="37530" spans="2:2" x14ac:dyDescent="0.4">
      <c r="B37530" t="s">
        <v>37536</v>
      </c>
    </row>
    <row r="37531" spans="2:2" x14ac:dyDescent="0.4">
      <c r="B37531" t="s">
        <v>37537</v>
      </c>
    </row>
    <row r="37532" spans="2:2" x14ac:dyDescent="0.4">
      <c r="B37532" t="s">
        <v>37538</v>
      </c>
    </row>
    <row r="37533" spans="2:2" x14ac:dyDescent="0.4">
      <c r="B37533" t="s">
        <v>37539</v>
      </c>
    </row>
    <row r="37534" spans="2:2" x14ac:dyDescent="0.4">
      <c r="B37534" t="s">
        <v>37540</v>
      </c>
    </row>
    <row r="37535" spans="2:2" x14ac:dyDescent="0.4">
      <c r="B37535" t="s">
        <v>37541</v>
      </c>
    </row>
    <row r="37536" spans="2:2" x14ac:dyDescent="0.4">
      <c r="B37536" t="s">
        <v>37542</v>
      </c>
    </row>
    <row r="37537" spans="2:2" x14ac:dyDescent="0.4">
      <c r="B37537" t="s">
        <v>37543</v>
      </c>
    </row>
    <row r="37538" spans="2:2" x14ac:dyDescent="0.4">
      <c r="B37538" t="s">
        <v>37544</v>
      </c>
    </row>
    <row r="37539" spans="2:2" x14ac:dyDescent="0.4">
      <c r="B37539" t="s">
        <v>37545</v>
      </c>
    </row>
    <row r="37540" spans="2:2" x14ac:dyDescent="0.4">
      <c r="B37540" t="s">
        <v>37546</v>
      </c>
    </row>
    <row r="37541" spans="2:2" x14ac:dyDescent="0.4">
      <c r="B37541" t="s">
        <v>37547</v>
      </c>
    </row>
    <row r="37542" spans="2:2" x14ac:dyDescent="0.4">
      <c r="B37542" t="s">
        <v>37548</v>
      </c>
    </row>
    <row r="37543" spans="2:2" x14ac:dyDescent="0.4">
      <c r="B37543" t="s">
        <v>37549</v>
      </c>
    </row>
    <row r="37544" spans="2:2" x14ac:dyDescent="0.4">
      <c r="B37544" t="s">
        <v>37550</v>
      </c>
    </row>
    <row r="37545" spans="2:2" x14ac:dyDescent="0.4">
      <c r="B37545" t="s">
        <v>37551</v>
      </c>
    </row>
    <row r="37546" spans="2:2" x14ac:dyDescent="0.4">
      <c r="B37546" t="s">
        <v>37552</v>
      </c>
    </row>
    <row r="37547" spans="2:2" x14ac:dyDescent="0.4">
      <c r="B37547" t="s">
        <v>37553</v>
      </c>
    </row>
    <row r="37548" spans="2:2" x14ac:dyDescent="0.4">
      <c r="B37548" t="s">
        <v>37554</v>
      </c>
    </row>
    <row r="37549" spans="2:2" x14ac:dyDescent="0.4">
      <c r="B37549" t="s">
        <v>37555</v>
      </c>
    </row>
    <row r="37550" spans="2:2" x14ac:dyDescent="0.4">
      <c r="B37550" t="s">
        <v>37556</v>
      </c>
    </row>
    <row r="37551" spans="2:2" x14ac:dyDescent="0.4">
      <c r="B37551" t="s">
        <v>37557</v>
      </c>
    </row>
    <row r="37552" spans="2:2" x14ac:dyDescent="0.4">
      <c r="B37552" t="s">
        <v>37558</v>
      </c>
    </row>
    <row r="37553" spans="2:2" x14ac:dyDescent="0.4">
      <c r="B37553" t="s">
        <v>37559</v>
      </c>
    </row>
    <row r="37554" spans="2:2" x14ac:dyDescent="0.4">
      <c r="B37554" t="s">
        <v>37560</v>
      </c>
    </row>
    <row r="37555" spans="2:2" x14ac:dyDescent="0.4">
      <c r="B37555" t="s">
        <v>37561</v>
      </c>
    </row>
    <row r="37556" spans="2:2" x14ac:dyDescent="0.4">
      <c r="B37556" t="s">
        <v>37562</v>
      </c>
    </row>
    <row r="37557" spans="2:2" x14ac:dyDescent="0.4">
      <c r="B37557" t="s">
        <v>37563</v>
      </c>
    </row>
    <row r="37558" spans="2:2" x14ac:dyDescent="0.4">
      <c r="B37558" t="s">
        <v>37564</v>
      </c>
    </row>
    <row r="37559" spans="2:2" x14ac:dyDescent="0.4">
      <c r="B37559" t="s">
        <v>37565</v>
      </c>
    </row>
    <row r="37560" spans="2:2" x14ac:dyDescent="0.4">
      <c r="B37560" t="s">
        <v>37566</v>
      </c>
    </row>
    <row r="37561" spans="2:2" x14ac:dyDescent="0.4">
      <c r="B37561" t="s">
        <v>37567</v>
      </c>
    </row>
    <row r="37562" spans="2:2" x14ac:dyDescent="0.4">
      <c r="B37562" t="s">
        <v>37568</v>
      </c>
    </row>
    <row r="37563" spans="2:2" x14ac:dyDescent="0.4">
      <c r="B37563" t="s">
        <v>37569</v>
      </c>
    </row>
    <row r="37564" spans="2:2" x14ac:dyDescent="0.4">
      <c r="B37564" t="s">
        <v>37570</v>
      </c>
    </row>
    <row r="37565" spans="2:2" x14ac:dyDescent="0.4">
      <c r="B37565" t="s">
        <v>37571</v>
      </c>
    </row>
    <row r="37566" spans="2:2" x14ac:dyDescent="0.4">
      <c r="B37566" t="s">
        <v>752</v>
      </c>
    </row>
    <row r="37567" spans="2:2" x14ac:dyDescent="0.4">
      <c r="B37567" t="s">
        <v>37572</v>
      </c>
    </row>
    <row r="37568" spans="2:2" x14ac:dyDescent="0.4">
      <c r="B37568" t="s">
        <v>37573</v>
      </c>
    </row>
    <row r="37569" spans="2:2" x14ac:dyDescent="0.4">
      <c r="B37569" t="s">
        <v>37574</v>
      </c>
    </row>
    <row r="37570" spans="2:2" x14ac:dyDescent="0.4">
      <c r="B37570" t="s">
        <v>37575</v>
      </c>
    </row>
    <row r="37571" spans="2:2" x14ac:dyDescent="0.4">
      <c r="B37571" t="s">
        <v>37576</v>
      </c>
    </row>
    <row r="37572" spans="2:2" x14ac:dyDescent="0.4">
      <c r="B37572" t="s">
        <v>37577</v>
      </c>
    </row>
    <row r="37573" spans="2:2" x14ac:dyDescent="0.4">
      <c r="B37573" t="s">
        <v>37578</v>
      </c>
    </row>
    <row r="37574" spans="2:2" x14ac:dyDescent="0.4">
      <c r="B37574" t="s">
        <v>37579</v>
      </c>
    </row>
    <row r="37575" spans="2:2" x14ac:dyDescent="0.4">
      <c r="B37575" t="s">
        <v>37580</v>
      </c>
    </row>
    <row r="37576" spans="2:2" x14ac:dyDescent="0.4">
      <c r="B37576" t="s">
        <v>37581</v>
      </c>
    </row>
    <row r="37577" spans="2:2" x14ac:dyDescent="0.4">
      <c r="B37577" t="s">
        <v>37582</v>
      </c>
    </row>
    <row r="37578" spans="2:2" x14ac:dyDescent="0.4">
      <c r="B37578" t="s">
        <v>37583</v>
      </c>
    </row>
    <row r="37579" spans="2:2" x14ac:dyDescent="0.4">
      <c r="B37579" t="s">
        <v>37584</v>
      </c>
    </row>
    <row r="37580" spans="2:2" x14ac:dyDescent="0.4">
      <c r="B37580" t="s">
        <v>37585</v>
      </c>
    </row>
    <row r="37581" spans="2:2" x14ac:dyDescent="0.4">
      <c r="B37581" t="s">
        <v>37586</v>
      </c>
    </row>
    <row r="37582" spans="2:2" x14ac:dyDescent="0.4">
      <c r="B37582" t="s">
        <v>37587</v>
      </c>
    </row>
    <row r="37583" spans="2:2" x14ac:dyDescent="0.4">
      <c r="B37583" t="s">
        <v>37588</v>
      </c>
    </row>
    <row r="37584" spans="2:2" x14ac:dyDescent="0.4">
      <c r="B37584" t="s">
        <v>37589</v>
      </c>
    </row>
    <row r="37585" spans="2:2" x14ac:dyDescent="0.4">
      <c r="B37585" t="s">
        <v>37590</v>
      </c>
    </row>
    <row r="37586" spans="2:2" x14ac:dyDescent="0.4">
      <c r="B37586" t="s">
        <v>37591</v>
      </c>
    </row>
    <row r="37587" spans="2:2" x14ac:dyDescent="0.4">
      <c r="B37587" t="s">
        <v>37592</v>
      </c>
    </row>
    <row r="37588" spans="2:2" x14ac:dyDescent="0.4">
      <c r="B37588" t="s">
        <v>37593</v>
      </c>
    </row>
    <row r="37589" spans="2:2" x14ac:dyDescent="0.4">
      <c r="B37589" t="s">
        <v>37594</v>
      </c>
    </row>
    <row r="37590" spans="2:2" x14ac:dyDescent="0.4">
      <c r="B37590" t="s">
        <v>37595</v>
      </c>
    </row>
    <row r="37591" spans="2:2" x14ac:dyDescent="0.4">
      <c r="B37591" t="s">
        <v>37596</v>
      </c>
    </row>
    <row r="37592" spans="2:2" x14ac:dyDescent="0.4">
      <c r="B37592" t="s">
        <v>37597</v>
      </c>
    </row>
    <row r="37593" spans="2:2" x14ac:dyDescent="0.4">
      <c r="B37593" t="s">
        <v>37598</v>
      </c>
    </row>
    <row r="37594" spans="2:2" x14ac:dyDescent="0.4">
      <c r="B37594" t="s">
        <v>37599</v>
      </c>
    </row>
    <row r="37595" spans="2:2" x14ac:dyDescent="0.4">
      <c r="B37595" t="s">
        <v>37600</v>
      </c>
    </row>
    <row r="37596" spans="2:2" x14ac:dyDescent="0.4">
      <c r="B37596" t="s">
        <v>37601</v>
      </c>
    </row>
    <row r="37597" spans="2:2" x14ac:dyDescent="0.4">
      <c r="B37597" t="s">
        <v>37602</v>
      </c>
    </row>
    <row r="37598" spans="2:2" x14ac:dyDescent="0.4">
      <c r="B37598" t="s">
        <v>37603</v>
      </c>
    </row>
    <row r="37599" spans="2:2" x14ac:dyDescent="0.4">
      <c r="B37599" t="s">
        <v>37604</v>
      </c>
    </row>
    <row r="37600" spans="2:2" x14ac:dyDescent="0.4">
      <c r="B37600" t="s">
        <v>37605</v>
      </c>
    </row>
    <row r="37601" spans="2:2" x14ac:dyDescent="0.4">
      <c r="B37601" t="s">
        <v>37606</v>
      </c>
    </row>
    <row r="37602" spans="2:2" x14ac:dyDescent="0.4">
      <c r="B37602" t="s">
        <v>37607</v>
      </c>
    </row>
    <row r="37603" spans="2:2" x14ac:dyDescent="0.4">
      <c r="B37603" t="s">
        <v>37608</v>
      </c>
    </row>
    <row r="37604" spans="2:2" x14ac:dyDescent="0.4">
      <c r="B37604" t="s">
        <v>37609</v>
      </c>
    </row>
    <row r="37605" spans="2:2" x14ac:dyDescent="0.4">
      <c r="B37605" t="s">
        <v>37610</v>
      </c>
    </row>
    <row r="37606" spans="2:2" x14ac:dyDescent="0.4">
      <c r="B37606" t="s">
        <v>37611</v>
      </c>
    </row>
    <row r="37607" spans="2:2" x14ac:dyDescent="0.4">
      <c r="B37607" t="s">
        <v>37612</v>
      </c>
    </row>
    <row r="37608" spans="2:2" x14ac:dyDescent="0.4">
      <c r="B37608" t="s">
        <v>37613</v>
      </c>
    </row>
    <row r="37609" spans="2:2" x14ac:dyDescent="0.4">
      <c r="B37609" t="s">
        <v>37614</v>
      </c>
    </row>
    <row r="37610" spans="2:2" x14ac:dyDescent="0.4">
      <c r="B37610" t="s">
        <v>37615</v>
      </c>
    </row>
    <row r="37611" spans="2:2" x14ac:dyDescent="0.4">
      <c r="B37611" t="s">
        <v>37616</v>
      </c>
    </row>
    <row r="37612" spans="2:2" x14ac:dyDescent="0.4">
      <c r="B37612" t="s">
        <v>37617</v>
      </c>
    </row>
    <row r="37613" spans="2:2" x14ac:dyDescent="0.4">
      <c r="B37613" t="s">
        <v>37618</v>
      </c>
    </row>
    <row r="37614" spans="2:2" x14ac:dyDescent="0.4">
      <c r="B37614" t="s">
        <v>37619</v>
      </c>
    </row>
    <row r="37615" spans="2:2" x14ac:dyDescent="0.4">
      <c r="B37615" t="s">
        <v>37620</v>
      </c>
    </row>
    <row r="37616" spans="2:2" x14ac:dyDescent="0.4">
      <c r="B37616" t="s">
        <v>37621</v>
      </c>
    </row>
    <row r="37617" spans="2:2" x14ac:dyDescent="0.4">
      <c r="B37617" t="s">
        <v>37622</v>
      </c>
    </row>
    <row r="37618" spans="2:2" x14ac:dyDescent="0.4">
      <c r="B37618" t="s">
        <v>37623</v>
      </c>
    </row>
    <row r="37619" spans="2:2" x14ac:dyDescent="0.4">
      <c r="B37619" t="s">
        <v>37624</v>
      </c>
    </row>
    <row r="37620" spans="2:2" x14ac:dyDescent="0.4">
      <c r="B37620" t="s">
        <v>37625</v>
      </c>
    </row>
    <row r="37621" spans="2:2" x14ac:dyDescent="0.4">
      <c r="B37621" t="s">
        <v>37626</v>
      </c>
    </row>
    <row r="37622" spans="2:2" x14ac:dyDescent="0.4">
      <c r="B37622" t="s">
        <v>37627</v>
      </c>
    </row>
    <row r="37623" spans="2:2" x14ac:dyDescent="0.4">
      <c r="B37623" t="s">
        <v>37628</v>
      </c>
    </row>
    <row r="37624" spans="2:2" x14ac:dyDescent="0.4">
      <c r="B37624" t="s">
        <v>37629</v>
      </c>
    </row>
    <row r="37625" spans="2:2" x14ac:dyDescent="0.4">
      <c r="B37625" t="s">
        <v>37630</v>
      </c>
    </row>
    <row r="37626" spans="2:2" x14ac:dyDescent="0.4">
      <c r="B37626" t="s">
        <v>37631</v>
      </c>
    </row>
    <row r="37627" spans="2:2" x14ac:dyDescent="0.4">
      <c r="B37627" t="s">
        <v>37632</v>
      </c>
    </row>
    <row r="37628" spans="2:2" x14ac:dyDescent="0.4">
      <c r="B37628" t="s">
        <v>37633</v>
      </c>
    </row>
    <row r="37629" spans="2:2" x14ac:dyDescent="0.4">
      <c r="B37629" t="s">
        <v>37634</v>
      </c>
    </row>
    <row r="37630" spans="2:2" x14ac:dyDescent="0.4">
      <c r="B37630" t="s">
        <v>37635</v>
      </c>
    </row>
    <row r="37631" spans="2:2" x14ac:dyDescent="0.4">
      <c r="B37631" t="s">
        <v>37636</v>
      </c>
    </row>
    <row r="37632" spans="2:2" x14ac:dyDescent="0.4">
      <c r="B37632" t="s">
        <v>37637</v>
      </c>
    </row>
    <row r="37633" spans="2:2" x14ac:dyDescent="0.4">
      <c r="B37633" t="s">
        <v>37638</v>
      </c>
    </row>
    <row r="37634" spans="2:2" x14ac:dyDescent="0.4">
      <c r="B37634" t="s">
        <v>37639</v>
      </c>
    </row>
    <row r="37635" spans="2:2" x14ac:dyDescent="0.4">
      <c r="B37635" t="s">
        <v>37640</v>
      </c>
    </row>
    <row r="37636" spans="2:2" x14ac:dyDescent="0.4">
      <c r="B37636" t="s">
        <v>37641</v>
      </c>
    </row>
    <row r="37637" spans="2:2" x14ac:dyDescent="0.4">
      <c r="B37637" t="s">
        <v>37642</v>
      </c>
    </row>
    <row r="37638" spans="2:2" x14ac:dyDescent="0.4">
      <c r="B37638" t="s">
        <v>37643</v>
      </c>
    </row>
    <row r="37639" spans="2:2" x14ac:dyDescent="0.4">
      <c r="B37639" t="s">
        <v>37644</v>
      </c>
    </row>
    <row r="37640" spans="2:2" x14ac:dyDescent="0.4">
      <c r="B37640" t="s">
        <v>37645</v>
      </c>
    </row>
    <row r="37641" spans="2:2" x14ac:dyDescent="0.4">
      <c r="B37641" t="s">
        <v>37646</v>
      </c>
    </row>
    <row r="37642" spans="2:2" x14ac:dyDescent="0.4">
      <c r="B37642" t="s">
        <v>37647</v>
      </c>
    </row>
    <row r="37643" spans="2:2" x14ac:dyDescent="0.4">
      <c r="B37643" t="s">
        <v>37648</v>
      </c>
    </row>
    <row r="37644" spans="2:2" x14ac:dyDescent="0.4">
      <c r="B37644" t="s">
        <v>37649</v>
      </c>
    </row>
    <row r="37645" spans="2:2" x14ac:dyDescent="0.4">
      <c r="B37645" t="s">
        <v>37650</v>
      </c>
    </row>
    <row r="37646" spans="2:2" x14ac:dyDescent="0.4">
      <c r="B37646" t="s">
        <v>37651</v>
      </c>
    </row>
    <row r="37647" spans="2:2" x14ac:dyDescent="0.4">
      <c r="B37647" t="s">
        <v>37652</v>
      </c>
    </row>
    <row r="37648" spans="2:2" x14ac:dyDescent="0.4">
      <c r="B37648" t="s">
        <v>37653</v>
      </c>
    </row>
    <row r="37649" spans="2:2" x14ac:dyDescent="0.4">
      <c r="B37649" t="s">
        <v>37654</v>
      </c>
    </row>
    <row r="37650" spans="2:2" x14ac:dyDescent="0.4">
      <c r="B37650" t="s">
        <v>37655</v>
      </c>
    </row>
    <row r="37651" spans="2:2" x14ac:dyDescent="0.4">
      <c r="B37651" t="s">
        <v>37656</v>
      </c>
    </row>
    <row r="37652" spans="2:2" x14ac:dyDescent="0.4">
      <c r="B37652" t="s">
        <v>37657</v>
      </c>
    </row>
    <row r="37653" spans="2:2" x14ac:dyDescent="0.4">
      <c r="B37653" t="s">
        <v>37658</v>
      </c>
    </row>
    <row r="37654" spans="2:2" x14ac:dyDescent="0.4">
      <c r="B37654" t="s">
        <v>37659</v>
      </c>
    </row>
    <row r="37655" spans="2:2" x14ac:dyDescent="0.4">
      <c r="B37655" t="s">
        <v>37660</v>
      </c>
    </row>
    <row r="37656" spans="2:2" x14ac:dyDescent="0.4">
      <c r="B37656" t="s">
        <v>37661</v>
      </c>
    </row>
    <row r="37657" spans="2:2" x14ac:dyDescent="0.4">
      <c r="B37657" t="s">
        <v>37662</v>
      </c>
    </row>
    <row r="37658" spans="2:2" x14ac:dyDescent="0.4">
      <c r="B37658" t="s">
        <v>37663</v>
      </c>
    </row>
    <row r="37659" spans="2:2" x14ac:dyDescent="0.4">
      <c r="B37659" t="s">
        <v>37664</v>
      </c>
    </row>
    <row r="37660" spans="2:2" x14ac:dyDescent="0.4">
      <c r="B37660" t="s">
        <v>37665</v>
      </c>
    </row>
    <row r="37661" spans="2:2" x14ac:dyDescent="0.4">
      <c r="B37661" t="s">
        <v>37666</v>
      </c>
    </row>
    <row r="37662" spans="2:2" x14ac:dyDescent="0.4">
      <c r="B37662" t="s">
        <v>37667</v>
      </c>
    </row>
    <row r="37663" spans="2:2" x14ac:dyDescent="0.4">
      <c r="B37663" t="s">
        <v>37668</v>
      </c>
    </row>
    <row r="37664" spans="2:2" x14ac:dyDescent="0.4">
      <c r="B37664" t="s">
        <v>37669</v>
      </c>
    </row>
    <row r="37665" spans="2:2" x14ac:dyDescent="0.4">
      <c r="B37665" t="s">
        <v>37670</v>
      </c>
    </row>
    <row r="37666" spans="2:2" x14ac:dyDescent="0.4">
      <c r="B37666" t="s">
        <v>37671</v>
      </c>
    </row>
    <row r="37667" spans="2:2" x14ac:dyDescent="0.4">
      <c r="B37667" t="s">
        <v>37672</v>
      </c>
    </row>
    <row r="37668" spans="2:2" x14ac:dyDescent="0.4">
      <c r="B37668" t="s">
        <v>37673</v>
      </c>
    </row>
    <row r="37669" spans="2:2" x14ac:dyDescent="0.4">
      <c r="B37669" t="s">
        <v>37674</v>
      </c>
    </row>
    <row r="37670" spans="2:2" x14ac:dyDescent="0.4">
      <c r="B37670" t="s">
        <v>37675</v>
      </c>
    </row>
    <row r="37671" spans="2:2" x14ac:dyDescent="0.4">
      <c r="B37671" t="s">
        <v>37676</v>
      </c>
    </row>
    <row r="37672" spans="2:2" x14ac:dyDescent="0.4">
      <c r="B37672" t="s">
        <v>37677</v>
      </c>
    </row>
    <row r="37673" spans="2:2" x14ac:dyDescent="0.4">
      <c r="B37673" t="s">
        <v>37678</v>
      </c>
    </row>
    <row r="37674" spans="2:2" x14ac:dyDescent="0.4">
      <c r="B37674" t="s">
        <v>37679</v>
      </c>
    </row>
    <row r="37675" spans="2:2" x14ac:dyDescent="0.4">
      <c r="B37675" t="s">
        <v>37680</v>
      </c>
    </row>
    <row r="37676" spans="2:2" x14ac:dyDescent="0.4">
      <c r="B37676" t="s">
        <v>37681</v>
      </c>
    </row>
    <row r="37677" spans="2:2" x14ac:dyDescent="0.4">
      <c r="B37677" t="s">
        <v>37682</v>
      </c>
    </row>
    <row r="37678" spans="2:2" x14ac:dyDescent="0.4">
      <c r="B37678" t="s">
        <v>37683</v>
      </c>
    </row>
    <row r="37679" spans="2:2" x14ac:dyDescent="0.4">
      <c r="B37679" t="s">
        <v>37684</v>
      </c>
    </row>
    <row r="37680" spans="2:2" x14ac:dyDescent="0.4">
      <c r="B37680" t="s">
        <v>37685</v>
      </c>
    </row>
    <row r="37681" spans="2:2" x14ac:dyDescent="0.4">
      <c r="B37681" t="s">
        <v>37686</v>
      </c>
    </row>
    <row r="37682" spans="2:2" x14ac:dyDescent="0.4">
      <c r="B37682" t="s">
        <v>37687</v>
      </c>
    </row>
    <row r="37683" spans="2:2" x14ac:dyDescent="0.4">
      <c r="B37683" t="s">
        <v>37688</v>
      </c>
    </row>
    <row r="37684" spans="2:2" x14ac:dyDescent="0.4">
      <c r="B37684" t="s">
        <v>37689</v>
      </c>
    </row>
    <row r="37685" spans="2:2" x14ac:dyDescent="0.4">
      <c r="B37685" t="s">
        <v>37690</v>
      </c>
    </row>
    <row r="37686" spans="2:2" x14ac:dyDescent="0.4">
      <c r="B37686" t="s">
        <v>37691</v>
      </c>
    </row>
    <row r="37687" spans="2:2" x14ac:dyDescent="0.4">
      <c r="B37687" t="s">
        <v>37692</v>
      </c>
    </row>
    <row r="37688" spans="2:2" x14ac:dyDescent="0.4">
      <c r="B37688" t="s">
        <v>37693</v>
      </c>
    </row>
    <row r="37689" spans="2:2" x14ac:dyDescent="0.4">
      <c r="B37689" t="s">
        <v>37694</v>
      </c>
    </row>
    <row r="37690" spans="2:2" x14ac:dyDescent="0.4">
      <c r="B37690" t="s">
        <v>37695</v>
      </c>
    </row>
    <row r="37691" spans="2:2" x14ac:dyDescent="0.4">
      <c r="B37691" t="s">
        <v>37696</v>
      </c>
    </row>
    <row r="37692" spans="2:2" x14ac:dyDescent="0.4">
      <c r="B37692" t="s">
        <v>37697</v>
      </c>
    </row>
    <row r="37693" spans="2:2" x14ac:dyDescent="0.4">
      <c r="B37693" t="s">
        <v>37698</v>
      </c>
    </row>
    <row r="37694" spans="2:2" x14ac:dyDescent="0.4">
      <c r="B37694" t="s">
        <v>37699</v>
      </c>
    </row>
    <row r="37695" spans="2:2" x14ac:dyDescent="0.4">
      <c r="B37695" t="s">
        <v>37700</v>
      </c>
    </row>
    <row r="37696" spans="2:2" x14ac:dyDescent="0.4">
      <c r="B37696" t="s">
        <v>37701</v>
      </c>
    </row>
    <row r="37697" spans="2:2" x14ac:dyDescent="0.4">
      <c r="B37697" t="s">
        <v>37702</v>
      </c>
    </row>
    <row r="37698" spans="2:2" x14ac:dyDescent="0.4">
      <c r="B37698" t="s">
        <v>37703</v>
      </c>
    </row>
    <row r="37699" spans="2:2" x14ac:dyDescent="0.4">
      <c r="B37699" t="s">
        <v>37704</v>
      </c>
    </row>
    <row r="37700" spans="2:2" x14ac:dyDescent="0.4">
      <c r="B37700" t="s">
        <v>37705</v>
      </c>
    </row>
    <row r="37701" spans="2:2" x14ac:dyDescent="0.4">
      <c r="B37701" t="s">
        <v>37706</v>
      </c>
    </row>
    <row r="37702" spans="2:2" x14ac:dyDescent="0.4">
      <c r="B37702" t="s">
        <v>37707</v>
      </c>
    </row>
    <row r="37703" spans="2:2" x14ac:dyDescent="0.4">
      <c r="B37703" t="s">
        <v>37708</v>
      </c>
    </row>
    <row r="37704" spans="2:2" x14ac:dyDescent="0.4">
      <c r="B37704" t="s">
        <v>37709</v>
      </c>
    </row>
    <row r="37705" spans="2:2" x14ac:dyDescent="0.4">
      <c r="B37705" t="s">
        <v>37710</v>
      </c>
    </row>
    <row r="37706" spans="2:2" x14ac:dyDescent="0.4">
      <c r="B37706" t="s">
        <v>37711</v>
      </c>
    </row>
    <row r="37707" spans="2:2" x14ac:dyDescent="0.4">
      <c r="B37707" t="s">
        <v>37712</v>
      </c>
    </row>
    <row r="37708" spans="2:2" x14ac:dyDescent="0.4">
      <c r="B37708" t="s">
        <v>37713</v>
      </c>
    </row>
    <row r="37709" spans="2:2" x14ac:dyDescent="0.4">
      <c r="B37709" t="s">
        <v>37714</v>
      </c>
    </row>
    <row r="37710" spans="2:2" x14ac:dyDescent="0.4">
      <c r="B37710" t="s">
        <v>37715</v>
      </c>
    </row>
    <row r="37711" spans="2:2" x14ac:dyDescent="0.4">
      <c r="B37711" t="s">
        <v>37716</v>
      </c>
    </row>
    <row r="37712" spans="2:2" x14ac:dyDescent="0.4">
      <c r="B37712" t="s">
        <v>37717</v>
      </c>
    </row>
    <row r="37713" spans="2:2" x14ac:dyDescent="0.4">
      <c r="B37713" t="s">
        <v>37718</v>
      </c>
    </row>
    <row r="37714" spans="2:2" x14ac:dyDescent="0.4">
      <c r="B37714" t="s">
        <v>37719</v>
      </c>
    </row>
    <row r="37715" spans="2:2" x14ac:dyDescent="0.4">
      <c r="B37715" t="s">
        <v>37720</v>
      </c>
    </row>
    <row r="37716" spans="2:2" x14ac:dyDescent="0.4">
      <c r="B37716" t="s">
        <v>37721</v>
      </c>
    </row>
    <row r="37717" spans="2:2" x14ac:dyDescent="0.4">
      <c r="B37717" t="s">
        <v>37722</v>
      </c>
    </row>
    <row r="37718" spans="2:2" x14ac:dyDescent="0.4">
      <c r="B37718" t="s">
        <v>37723</v>
      </c>
    </row>
    <row r="37719" spans="2:2" x14ac:dyDescent="0.4">
      <c r="B37719" t="s">
        <v>37724</v>
      </c>
    </row>
    <row r="37720" spans="2:2" x14ac:dyDescent="0.4">
      <c r="B37720" t="s">
        <v>37725</v>
      </c>
    </row>
    <row r="37721" spans="2:2" x14ac:dyDescent="0.4">
      <c r="B37721" t="s">
        <v>37726</v>
      </c>
    </row>
    <row r="37722" spans="2:2" x14ac:dyDescent="0.4">
      <c r="B37722" t="s">
        <v>37727</v>
      </c>
    </row>
    <row r="37723" spans="2:2" x14ac:dyDescent="0.4">
      <c r="B37723" t="s">
        <v>37728</v>
      </c>
    </row>
    <row r="37724" spans="2:2" x14ac:dyDescent="0.4">
      <c r="B37724" t="s">
        <v>37729</v>
      </c>
    </row>
    <row r="37725" spans="2:2" x14ac:dyDescent="0.4">
      <c r="B37725" t="s">
        <v>37730</v>
      </c>
    </row>
    <row r="37726" spans="2:2" x14ac:dyDescent="0.4">
      <c r="B37726" t="s">
        <v>37731</v>
      </c>
    </row>
    <row r="37727" spans="2:2" x14ac:dyDescent="0.4">
      <c r="B37727" t="s">
        <v>37732</v>
      </c>
    </row>
    <row r="37728" spans="2:2" x14ac:dyDescent="0.4">
      <c r="B37728" t="s">
        <v>37733</v>
      </c>
    </row>
    <row r="37729" spans="2:2" x14ac:dyDescent="0.4">
      <c r="B37729" t="s">
        <v>37734</v>
      </c>
    </row>
    <row r="37730" spans="2:2" x14ac:dyDescent="0.4">
      <c r="B37730" t="s">
        <v>37735</v>
      </c>
    </row>
    <row r="37731" spans="2:2" x14ac:dyDescent="0.4">
      <c r="B37731" t="s">
        <v>37736</v>
      </c>
    </row>
    <row r="37732" spans="2:2" x14ac:dyDescent="0.4">
      <c r="B37732" t="s">
        <v>37737</v>
      </c>
    </row>
    <row r="37733" spans="2:2" x14ac:dyDescent="0.4">
      <c r="B37733" t="s">
        <v>37738</v>
      </c>
    </row>
    <row r="37734" spans="2:2" x14ac:dyDescent="0.4">
      <c r="B37734" t="s">
        <v>37739</v>
      </c>
    </row>
    <row r="37735" spans="2:2" x14ac:dyDescent="0.4">
      <c r="B37735" t="s">
        <v>37740</v>
      </c>
    </row>
    <row r="37736" spans="2:2" x14ac:dyDescent="0.4">
      <c r="B37736" t="s">
        <v>37741</v>
      </c>
    </row>
    <row r="37737" spans="2:2" x14ac:dyDescent="0.4">
      <c r="B37737" t="s">
        <v>37742</v>
      </c>
    </row>
    <row r="37738" spans="2:2" x14ac:dyDescent="0.4">
      <c r="B37738" t="s">
        <v>37743</v>
      </c>
    </row>
    <row r="37739" spans="2:2" x14ac:dyDescent="0.4">
      <c r="B37739" t="s">
        <v>37744</v>
      </c>
    </row>
    <row r="37740" spans="2:2" x14ac:dyDescent="0.4">
      <c r="B37740" t="s">
        <v>37745</v>
      </c>
    </row>
    <row r="37741" spans="2:2" x14ac:dyDescent="0.4">
      <c r="B37741" t="s">
        <v>37746</v>
      </c>
    </row>
    <row r="37742" spans="2:2" x14ac:dyDescent="0.4">
      <c r="B37742" t="s">
        <v>37747</v>
      </c>
    </row>
    <row r="37743" spans="2:2" x14ac:dyDescent="0.4">
      <c r="B37743" t="s">
        <v>37748</v>
      </c>
    </row>
    <row r="37744" spans="2:2" x14ac:dyDescent="0.4">
      <c r="B37744" t="s">
        <v>37749</v>
      </c>
    </row>
    <row r="37745" spans="2:2" x14ac:dyDescent="0.4">
      <c r="B37745" t="s">
        <v>37750</v>
      </c>
    </row>
    <row r="37746" spans="2:2" x14ac:dyDescent="0.4">
      <c r="B37746" t="s">
        <v>37751</v>
      </c>
    </row>
    <row r="37747" spans="2:2" x14ac:dyDescent="0.4">
      <c r="B37747" t="s">
        <v>37752</v>
      </c>
    </row>
    <row r="37748" spans="2:2" x14ac:dyDescent="0.4">
      <c r="B37748" t="s">
        <v>37753</v>
      </c>
    </row>
    <row r="37749" spans="2:2" x14ac:dyDescent="0.4">
      <c r="B37749" t="s">
        <v>37754</v>
      </c>
    </row>
    <row r="37750" spans="2:2" x14ac:dyDescent="0.4">
      <c r="B37750" t="s">
        <v>37755</v>
      </c>
    </row>
    <row r="37751" spans="2:2" x14ac:dyDescent="0.4">
      <c r="B37751" t="s">
        <v>37756</v>
      </c>
    </row>
    <row r="37752" spans="2:2" x14ac:dyDescent="0.4">
      <c r="B37752" t="s">
        <v>37757</v>
      </c>
    </row>
    <row r="37753" spans="2:2" x14ac:dyDescent="0.4">
      <c r="B37753" t="s">
        <v>37758</v>
      </c>
    </row>
    <row r="37754" spans="2:2" x14ac:dyDescent="0.4">
      <c r="B37754" t="s">
        <v>37759</v>
      </c>
    </row>
    <row r="37755" spans="2:2" x14ac:dyDescent="0.4">
      <c r="B37755" t="s">
        <v>37760</v>
      </c>
    </row>
    <row r="37756" spans="2:2" x14ac:dyDescent="0.4">
      <c r="B37756" t="s">
        <v>37761</v>
      </c>
    </row>
    <row r="37757" spans="2:2" x14ac:dyDescent="0.4">
      <c r="B37757" t="s">
        <v>37762</v>
      </c>
    </row>
    <row r="37758" spans="2:2" x14ac:dyDescent="0.4">
      <c r="B37758" t="s">
        <v>37763</v>
      </c>
    </row>
    <row r="37759" spans="2:2" x14ac:dyDescent="0.4">
      <c r="B37759" t="s">
        <v>37764</v>
      </c>
    </row>
    <row r="37760" spans="2:2" x14ac:dyDescent="0.4">
      <c r="B37760" t="s">
        <v>37765</v>
      </c>
    </row>
    <row r="37761" spans="2:2" x14ac:dyDescent="0.4">
      <c r="B37761" t="s">
        <v>37766</v>
      </c>
    </row>
    <row r="37762" spans="2:2" x14ac:dyDescent="0.4">
      <c r="B37762" t="s">
        <v>37767</v>
      </c>
    </row>
    <row r="37763" spans="2:2" x14ac:dyDescent="0.4">
      <c r="B37763" t="s">
        <v>37768</v>
      </c>
    </row>
    <row r="37764" spans="2:2" x14ac:dyDescent="0.4">
      <c r="B37764" t="s">
        <v>37769</v>
      </c>
    </row>
    <row r="37765" spans="2:2" x14ac:dyDescent="0.4">
      <c r="B37765" t="s">
        <v>37770</v>
      </c>
    </row>
    <row r="37766" spans="2:2" x14ac:dyDescent="0.4">
      <c r="B37766" t="s">
        <v>37771</v>
      </c>
    </row>
    <row r="37767" spans="2:2" x14ac:dyDescent="0.4">
      <c r="B37767" t="s">
        <v>37772</v>
      </c>
    </row>
    <row r="37768" spans="2:2" x14ac:dyDescent="0.4">
      <c r="B37768" t="s">
        <v>37773</v>
      </c>
    </row>
    <row r="37769" spans="2:2" x14ac:dyDescent="0.4">
      <c r="B37769" t="s">
        <v>37774</v>
      </c>
    </row>
    <row r="37770" spans="2:2" x14ac:dyDescent="0.4">
      <c r="B37770" t="s">
        <v>37775</v>
      </c>
    </row>
    <row r="37771" spans="2:2" x14ac:dyDescent="0.4">
      <c r="B37771" t="s">
        <v>37776</v>
      </c>
    </row>
    <row r="37772" spans="2:2" x14ac:dyDescent="0.4">
      <c r="B37772" t="s">
        <v>37777</v>
      </c>
    </row>
    <row r="37773" spans="2:2" x14ac:dyDescent="0.4">
      <c r="B37773" t="s">
        <v>37778</v>
      </c>
    </row>
    <row r="37774" spans="2:2" x14ac:dyDescent="0.4">
      <c r="B37774" t="s">
        <v>37779</v>
      </c>
    </row>
    <row r="37775" spans="2:2" x14ac:dyDescent="0.4">
      <c r="B37775" t="s">
        <v>37780</v>
      </c>
    </row>
    <row r="37776" spans="2:2" x14ac:dyDescent="0.4">
      <c r="B37776" t="s">
        <v>37781</v>
      </c>
    </row>
    <row r="37777" spans="2:2" x14ac:dyDescent="0.4">
      <c r="B37777" t="s">
        <v>37782</v>
      </c>
    </row>
    <row r="37778" spans="2:2" x14ac:dyDescent="0.4">
      <c r="B37778" t="s">
        <v>37783</v>
      </c>
    </row>
    <row r="37779" spans="2:2" x14ac:dyDescent="0.4">
      <c r="B37779" t="s">
        <v>37784</v>
      </c>
    </row>
    <row r="37780" spans="2:2" x14ac:dyDescent="0.4">
      <c r="B37780" t="s">
        <v>37785</v>
      </c>
    </row>
    <row r="37781" spans="2:2" x14ac:dyDescent="0.4">
      <c r="B37781" t="s">
        <v>37786</v>
      </c>
    </row>
    <row r="37782" spans="2:2" x14ac:dyDescent="0.4">
      <c r="B37782" t="s">
        <v>37787</v>
      </c>
    </row>
    <row r="37783" spans="2:2" x14ac:dyDescent="0.4">
      <c r="B37783" t="s">
        <v>37788</v>
      </c>
    </row>
    <row r="37784" spans="2:2" x14ac:dyDescent="0.4">
      <c r="B37784" t="s">
        <v>37789</v>
      </c>
    </row>
    <row r="37785" spans="2:2" x14ac:dyDescent="0.4">
      <c r="B37785" t="s">
        <v>37790</v>
      </c>
    </row>
    <row r="37786" spans="2:2" x14ac:dyDescent="0.4">
      <c r="B37786" t="s">
        <v>37791</v>
      </c>
    </row>
    <row r="37787" spans="2:2" x14ac:dyDescent="0.4">
      <c r="B37787" t="s">
        <v>37792</v>
      </c>
    </row>
    <row r="37788" spans="2:2" x14ac:dyDescent="0.4">
      <c r="B37788" t="s">
        <v>37793</v>
      </c>
    </row>
    <row r="37789" spans="2:2" x14ac:dyDescent="0.4">
      <c r="B37789" t="s">
        <v>37794</v>
      </c>
    </row>
    <row r="37790" spans="2:2" x14ac:dyDescent="0.4">
      <c r="B37790" t="s">
        <v>37795</v>
      </c>
    </row>
    <row r="37791" spans="2:2" x14ac:dyDescent="0.4">
      <c r="B37791" t="s">
        <v>37796</v>
      </c>
    </row>
    <row r="37792" spans="2:2" x14ac:dyDescent="0.4">
      <c r="B37792" t="s">
        <v>37797</v>
      </c>
    </row>
    <row r="37793" spans="2:2" x14ac:dyDescent="0.4">
      <c r="B37793" t="s">
        <v>37798</v>
      </c>
    </row>
    <row r="37794" spans="2:2" x14ac:dyDescent="0.4">
      <c r="B37794" t="s">
        <v>37799</v>
      </c>
    </row>
    <row r="37795" spans="2:2" x14ac:dyDescent="0.4">
      <c r="B37795" t="s">
        <v>37800</v>
      </c>
    </row>
    <row r="37796" spans="2:2" x14ac:dyDescent="0.4">
      <c r="B37796" t="s">
        <v>37801</v>
      </c>
    </row>
    <row r="37797" spans="2:2" x14ac:dyDescent="0.4">
      <c r="B37797" t="s">
        <v>37802</v>
      </c>
    </row>
    <row r="37798" spans="2:2" x14ac:dyDescent="0.4">
      <c r="B37798" t="s">
        <v>37803</v>
      </c>
    </row>
    <row r="37799" spans="2:2" x14ac:dyDescent="0.4">
      <c r="B37799" t="s">
        <v>37804</v>
      </c>
    </row>
    <row r="37800" spans="2:2" x14ac:dyDescent="0.4">
      <c r="B37800" t="s">
        <v>37805</v>
      </c>
    </row>
    <row r="37801" spans="2:2" x14ac:dyDescent="0.4">
      <c r="B37801" t="s">
        <v>37806</v>
      </c>
    </row>
    <row r="37802" spans="2:2" x14ac:dyDescent="0.4">
      <c r="B37802" t="s">
        <v>37807</v>
      </c>
    </row>
    <row r="37803" spans="2:2" x14ac:dyDescent="0.4">
      <c r="B37803" t="s">
        <v>37808</v>
      </c>
    </row>
    <row r="37804" spans="2:2" x14ac:dyDescent="0.4">
      <c r="B37804" t="s">
        <v>37809</v>
      </c>
    </row>
    <row r="37805" spans="2:2" x14ac:dyDescent="0.4">
      <c r="B37805" t="s">
        <v>37810</v>
      </c>
    </row>
    <row r="37806" spans="2:2" x14ac:dyDescent="0.4">
      <c r="B37806" t="s">
        <v>37811</v>
      </c>
    </row>
    <row r="37807" spans="2:2" x14ac:dyDescent="0.4">
      <c r="B37807" t="s">
        <v>37812</v>
      </c>
    </row>
    <row r="37808" spans="2:2" x14ac:dyDescent="0.4">
      <c r="B37808" t="s">
        <v>37813</v>
      </c>
    </row>
    <row r="37809" spans="2:2" x14ac:dyDescent="0.4">
      <c r="B37809" t="s">
        <v>37814</v>
      </c>
    </row>
    <row r="37810" spans="2:2" x14ac:dyDescent="0.4">
      <c r="B37810" t="s">
        <v>37815</v>
      </c>
    </row>
    <row r="37811" spans="2:2" x14ac:dyDescent="0.4">
      <c r="B37811" t="s">
        <v>37816</v>
      </c>
    </row>
    <row r="37812" spans="2:2" x14ac:dyDescent="0.4">
      <c r="B37812" t="s">
        <v>37817</v>
      </c>
    </row>
    <row r="37813" spans="2:2" x14ac:dyDescent="0.4">
      <c r="B37813" t="s">
        <v>37818</v>
      </c>
    </row>
    <row r="37814" spans="2:2" x14ac:dyDescent="0.4">
      <c r="B37814" t="s">
        <v>37819</v>
      </c>
    </row>
    <row r="37815" spans="2:2" x14ac:dyDescent="0.4">
      <c r="B37815" t="s">
        <v>37820</v>
      </c>
    </row>
    <row r="37816" spans="2:2" x14ac:dyDescent="0.4">
      <c r="B37816" t="s">
        <v>37821</v>
      </c>
    </row>
    <row r="37817" spans="2:2" x14ac:dyDescent="0.4">
      <c r="B37817" t="s">
        <v>37822</v>
      </c>
    </row>
    <row r="37818" spans="2:2" x14ac:dyDescent="0.4">
      <c r="B37818" t="s">
        <v>37823</v>
      </c>
    </row>
    <row r="37819" spans="2:2" x14ac:dyDescent="0.4">
      <c r="B37819" t="s">
        <v>37824</v>
      </c>
    </row>
    <row r="37820" spans="2:2" x14ac:dyDescent="0.4">
      <c r="B37820" t="s">
        <v>37825</v>
      </c>
    </row>
    <row r="37821" spans="2:2" x14ac:dyDescent="0.4">
      <c r="B37821" t="s">
        <v>37826</v>
      </c>
    </row>
    <row r="37822" spans="2:2" x14ac:dyDescent="0.4">
      <c r="B37822" t="s">
        <v>37827</v>
      </c>
    </row>
    <row r="37823" spans="2:2" x14ac:dyDescent="0.4">
      <c r="B37823" t="s">
        <v>37828</v>
      </c>
    </row>
    <row r="37824" spans="2:2" x14ac:dyDescent="0.4">
      <c r="B37824" t="s">
        <v>37829</v>
      </c>
    </row>
    <row r="37825" spans="2:2" x14ac:dyDescent="0.4">
      <c r="B37825" t="s">
        <v>37830</v>
      </c>
    </row>
    <row r="37826" spans="2:2" x14ac:dyDescent="0.4">
      <c r="B37826" t="s">
        <v>37831</v>
      </c>
    </row>
    <row r="37827" spans="2:2" x14ac:dyDescent="0.4">
      <c r="B37827" t="s">
        <v>37832</v>
      </c>
    </row>
    <row r="37828" spans="2:2" x14ac:dyDescent="0.4">
      <c r="B37828" t="s">
        <v>37833</v>
      </c>
    </row>
    <row r="37829" spans="2:2" x14ac:dyDescent="0.4">
      <c r="B37829" t="s">
        <v>37834</v>
      </c>
    </row>
    <row r="37830" spans="2:2" x14ac:dyDescent="0.4">
      <c r="B37830" t="s">
        <v>37835</v>
      </c>
    </row>
    <row r="37831" spans="2:2" x14ac:dyDescent="0.4">
      <c r="B37831" t="s">
        <v>37836</v>
      </c>
    </row>
    <row r="37832" spans="2:2" x14ac:dyDescent="0.4">
      <c r="B37832" t="s">
        <v>37837</v>
      </c>
    </row>
    <row r="37833" spans="2:2" x14ac:dyDescent="0.4">
      <c r="B37833" t="s">
        <v>37838</v>
      </c>
    </row>
    <row r="37834" spans="2:2" x14ac:dyDescent="0.4">
      <c r="B37834" t="s">
        <v>37839</v>
      </c>
    </row>
    <row r="37835" spans="2:2" x14ac:dyDescent="0.4">
      <c r="B37835" t="s">
        <v>37840</v>
      </c>
    </row>
    <row r="37836" spans="2:2" x14ac:dyDescent="0.4">
      <c r="B37836" t="s">
        <v>37841</v>
      </c>
    </row>
    <row r="37837" spans="2:2" x14ac:dyDescent="0.4">
      <c r="B37837" t="s">
        <v>37842</v>
      </c>
    </row>
    <row r="37838" spans="2:2" x14ac:dyDescent="0.4">
      <c r="B37838" t="s">
        <v>37843</v>
      </c>
    </row>
    <row r="37839" spans="2:2" x14ac:dyDescent="0.4">
      <c r="B37839" t="s">
        <v>37844</v>
      </c>
    </row>
    <row r="37840" spans="2:2" x14ac:dyDescent="0.4">
      <c r="B37840" t="s">
        <v>37845</v>
      </c>
    </row>
    <row r="37841" spans="2:2" x14ac:dyDescent="0.4">
      <c r="B37841" t="s">
        <v>37846</v>
      </c>
    </row>
    <row r="37842" spans="2:2" x14ac:dyDescent="0.4">
      <c r="B37842" t="s">
        <v>37847</v>
      </c>
    </row>
    <row r="37843" spans="2:2" x14ac:dyDescent="0.4">
      <c r="B37843" t="s">
        <v>37848</v>
      </c>
    </row>
    <row r="37844" spans="2:2" x14ac:dyDescent="0.4">
      <c r="B37844" t="s">
        <v>37849</v>
      </c>
    </row>
    <row r="37845" spans="2:2" x14ac:dyDescent="0.4">
      <c r="B37845" t="s">
        <v>37850</v>
      </c>
    </row>
    <row r="37846" spans="2:2" x14ac:dyDescent="0.4">
      <c r="B37846" t="s">
        <v>37851</v>
      </c>
    </row>
    <row r="37847" spans="2:2" x14ac:dyDescent="0.4">
      <c r="B37847" t="s">
        <v>37852</v>
      </c>
    </row>
    <row r="37848" spans="2:2" x14ac:dyDescent="0.4">
      <c r="B37848" t="s">
        <v>37853</v>
      </c>
    </row>
    <row r="37849" spans="2:2" x14ac:dyDescent="0.4">
      <c r="B37849" t="s">
        <v>37854</v>
      </c>
    </row>
    <row r="37850" spans="2:2" x14ac:dyDescent="0.4">
      <c r="B37850" t="s">
        <v>37855</v>
      </c>
    </row>
    <row r="37851" spans="2:2" x14ac:dyDescent="0.4">
      <c r="B37851" t="s">
        <v>37856</v>
      </c>
    </row>
    <row r="37852" spans="2:2" x14ac:dyDescent="0.4">
      <c r="B37852" t="s">
        <v>37857</v>
      </c>
    </row>
    <row r="37853" spans="2:2" x14ac:dyDescent="0.4">
      <c r="B37853" t="s">
        <v>37858</v>
      </c>
    </row>
    <row r="37854" spans="2:2" x14ac:dyDescent="0.4">
      <c r="B37854" t="s">
        <v>37859</v>
      </c>
    </row>
    <row r="37855" spans="2:2" x14ac:dyDescent="0.4">
      <c r="B37855" t="s">
        <v>37860</v>
      </c>
    </row>
    <row r="37856" spans="2:2" x14ac:dyDescent="0.4">
      <c r="B37856" t="s">
        <v>37861</v>
      </c>
    </row>
    <row r="37857" spans="2:2" x14ac:dyDescent="0.4">
      <c r="B37857" t="s">
        <v>37862</v>
      </c>
    </row>
    <row r="37858" spans="2:2" x14ac:dyDescent="0.4">
      <c r="B37858" t="s">
        <v>37863</v>
      </c>
    </row>
    <row r="37859" spans="2:2" x14ac:dyDescent="0.4">
      <c r="B37859" t="s">
        <v>37864</v>
      </c>
    </row>
    <row r="37860" spans="2:2" x14ac:dyDescent="0.4">
      <c r="B37860" t="s">
        <v>37865</v>
      </c>
    </row>
    <row r="37861" spans="2:2" x14ac:dyDescent="0.4">
      <c r="B37861" t="s">
        <v>37866</v>
      </c>
    </row>
    <row r="37862" spans="2:2" x14ac:dyDescent="0.4">
      <c r="B37862" t="s">
        <v>37867</v>
      </c>
    </row>
    <row r="37863" spans="2:2" x14ac:dyDescent="0.4">
      <c r="B37863" t="s">
        <v>37868</v>
      </c>
    </row>
    <row r="37864" spans="2:2" x14ac:dyDescent="0.4">
      <c r="B37864" t="s">
        <v>37869</v>
      </c>
    </row>
    <row r="37865" spans="2:2" x14ac:dyDescent="0.4">
      <c r="B37865" t="s">
        <v>37870</v>
      </c>
    </row>
    <row r="37866" spans="2:2" x14ac:dyDescent="0.4">
      <c r="B37866" t="s">
        <v>37871</v>
      </c>
    </row>
    <row r="37867" spans="2:2" x14ac:dyDescent="0.4">
      <c r="B37867" t="s">
        <v>37872</v>
      </c>
    </row>
    <row r="37868" spans="2:2" x14ac:dyDescent="0.4">
      <c r="B37868" t="s">
        <v>37873</v>
      </c>
    </row>
    <row r="37869" spans="2:2" x14ac:dyDescent="0.4">
      <c r="B37869" t="s">
        <v>37874</v>
      </c>
    </row>
    <row r="37870" spans="2:2" x14ac:dyDescent="0.4">
      <c r="B37870" t="s">
        <v>37875</v>
      </c>
    </row>
    <row r="37871" spans="2:2" x14ac:dyDescent="0.4">
      <c r="B37871" t="s">
        <v>37876</v>
      </c>
    </row>
    <row r="37872" spans="2:2" x14ac:dyDescent="0.4">
      <c r="B37872" t="s">
        <v>37877</v>
      </c>
    </row>
    <row r="37873" spans="2:2" x14ac:dyDescent="0.4">
      <c r="B37873" t="s">
        <v>37878</v>
      </c>
    </row>
    <row r="37874" spans="2:2" x14ac:dyDescent="0.4">
      <c r="B37874" t="s">
        <v>37879</v>
      </c>
    </row>
    <row r="37875" spans="2:2" x14ac:dyDescent="0.4">
      <c r="B37875" t="s">
        <v>37880</v>
      </c>
    </row>
    <row r="37876" spans="2:2" x14ac:dyDescent="0.4">
      <c r="B37876" t="s">
        <v>37881</v>
      </c>
    </row>
    <row r="37877" spans="2:2" x14ac:dyDescent="0.4">
      <c r="B37877" t="s">
        <v>37882</v>
      </c>
    </row>
    <row r="37878" spans="2:2" x14ac:dyDescent="0.4">
      <c r="B37878" t="s">
        <v>37883</v>
      </c>
    </row>
    <row r="37879" spans="2:2" x14ac:dyDescent="0.4">
      <c r="B37879" t="s">
        <v>37884</v>
      </c>
    </row>
    <row r="37880" spans="2:2" x14ac:dyDescent="0.4">
      <c r="B37880" t="s">
        <v>37885</v>
      </c>
    </row>
    <row r="37881" spans="2:2" x14ac:dyDescent="0.4">
      <c r="B37881" t="s">
        <v>37886</v>
      </c>
    </row>
    <row r="37882" spans="2:2" x14ac:dyDescent="0.4">
      <c r="B37882" t="s">
        <v>37887</v>
      </c>
    </row>
    <row r="37883" spans="2:2" x14ac:dyDescent="0.4">
      <c r="B37883" t="s">
        <v>37888</v>
      </c>
    </row>
    <row r="37884" spans="2:2" x14ac:dyDescent="0.4">
      <c r="B37884" t="s">
        <v>37889</v>
      </c>
    </row>
    <row r="37885" spans="2:2" x14ac:dyDescent="0.4">
      <c r="B37885" t="s">
        <v>37890</v>
      </c>
    </row>
    <row r="37886" spans="2:2" x14ac:dyDescent="0.4">
      <c r="B37886" t="s">
        <v>37891</v>
      </c>
    </row>
    <row r="37887" spans="2:2" x14ac:dyDescent="0.4">
      <c r="B37887" t="s">
        <v>37892</v>
      </c>
    </row>
    <row r="37888" spans="2:2" x14ac:dyDescent="0.4">
      <c r="B37888" t="s">
        <v>37893</v>
      </c>
    </row>
    <row r="37889" spans="2:2" x14ac:dyDescent="0.4">
      <c r="B37889" t="s">
        <v>37894</v>
      </c>
    </row>
    <row r="37890" spans="2:2" x14ac:dyDescent="0.4">
      <c r="B37890" t="s">
        <v>37895</v>
      </c>
    </row>
    <row r="37891" spans="2:2" x14ac:dyDescent="0.4">
      <c r="B37891" t="s">
        <v>37896</v>
      </c>
    </row>
    <row r="37892" spans="2:2" x14ac:dyDescent="0.4">
      <c r="B37892" t="s">
        <v>37897</v>
      </c>
    </row>
    <row r="37893" spans="2:2" x14ac:dyDescent="0.4">
      <c r="B37893" t="s">
        <v>37898</v>
      </c>
    </row>
    <row r="37894" spans="2:2" x14ac:dyDescent="0.4">
      <c r="B37894" t="s">
        <v>37899</v>
      </c>
    </row>
    <row r="37895" spans="2:2" x14ac:dyDescent="0.4">
      <c r="B37895" t="s">
        <v>37900</v>
      </c>
    </row>
    <row r="37896" spans="2:2" x14ac:dyDescent="0.4">
      <c r="B37896" t="s">
        <v>37901</v>
      </c>
    </row>
    <row r="37897" spans="2:2" x14ac:dyDescent="0.4">
      <c r="B37897" t="s">
        <v>37902</v>
      </c>
    </row>
    <row r="37898" spans="2:2" x14ac:dyDescent="0.4">
      <c r="B37898" t="s">
        <v>37903</v>
      </c>
    </row>
    <row r="37899" spans="2:2" x14ac:dyDescent="0.4">
      <c r="B37899" t="s">
        <v>37904</v>
      </c>
    </row>
    <row r="37900" spans="2:2" x14ac:dyDescent="0.4">
      <c r="B37900" t="s">
        <v>37905</v>
      </c>
    </row>
    <row r="37901" spans="2:2" x14ac:dyDescent="0.4">
      <c r="B37901" t="s">
        <v>37906</v>
      </c>
    </row>
    <row r="37902" spans="2:2" x14ac:dyDescent="0.4">
      <c r="B37902" t="s">
        <v>37907</v>
      </c>
    </row>
    <row r="37903" spans="2:2" x14ac:dyDescent="0.4">
      <c r="B37903" t="s">
        <v>37908</v>
      </c>
    </row>
    <row r="37904" spans="2:2" x14ac:dyDescent="0.4">
      <c r="B37904" t="s">
        <v>37909</v>
      </c>
    </row>
    <row r="37905" spans="2:2" x14ac:dyDescent="0.4">
      <c r="B37905" t="s">
        <v>37910</v>
      </c>
    </row>
    <row r="37906" spans="2:2" x14ac:dyDescent="0.4">
      <c r="B37906" t="s">
        <v>37911</v>
      </c>
    </row>
    <row r="37907" spans="2:2" x14ac:dyDescent="0.4">
      <c r="B37907" t="s">
        <v>37912</v>
      </c>
    </row>
    <row r="37908" spans="2:2" x14ac:dyDescent="0.4">
      <c r="B37908" t="s">
        <v>37913</v>
      </c>
    </row>
    <row r="37909" spans="2:2" x14ac:dyDescent="0.4">
      <c r="B37909" t="s">
        <v>37914</v>
      </c>
    </row>
    <row r="37910" spans="2:2" x14ac:dyDescent="0.4">
      <c r="B37910" t="s">
        <v>37915</v>
      </c>
    </row>
    <row r="37911" spans="2:2" x14ac:dyDescent="0.4">
      <c r="B37911" t="s">
        <v>37916</v>
      </c>
    </row>
    <row r="37912" spans="2:2" x14ac:dyDescent="0.4">
      <c r="B37912" t="s">
        <v>37917</v>
      </c>
    </row>
    <row r="37913" spans="2:2" x14ac:dyDescent="0.4">
      <c r="B37913" t="s">
        <v>37918</v>
      </c>
    </row>
    <row r="37914" spans="2:2" x14ac:dyDescent="0.4">
      <c r="B37914" t="s">
        <v>37919</v>
      </c>
    </row>
    <row r="37915" spans="2:2" x14ac:dyDescent="0.4">
      <c r="B37915" t="s">
        <v>37920</v>
      </c>
    </row>
    <row r="37916" spans="2:2" x14ac:dyDescent="0.4">
      <c r="B37916" t="s">
        <v>37921</v>
      </c>
    </row>
    <row r="37917" spans="2:2" x14ac:dyDescent="0.4">
      <c r="B37917" t="s">
        <v>37922</v>
      </c>
    </row>
    <row r="37918" spans="2:2" x14ac:dyDescent="0.4">
      <c r="B37918" t="s">
        <v>37923</v>
      </c>
    </row>
    <row r="37919" spans="2:2" x14ac:dyDescent="0.4">
      <c r="B37919" t="s">
        <v>37924</v>
      </c>
    </row>
    <row r="37920" spans="2:2" x14ac:dyDescent="0.4">
      <c r="B37920" t="s">
        <v>37925</v>
      </c>
    </row>
    <row r="37921" spans="2:2" x14ac:dyDescent="0.4">
      <c r="B37921" t="s">
        <v>37926</v>
      </c>
    </row>
    <row r="37922" spans="2:2" x14ac:dyDescent="0.4">
      <c r="B37922" t="s">
        <v>37927</v>
      </c>
    </row>
    <row r="37923" spans="2:2" x14ac:dyDescent="0.4">
      <c r="B37923" t="s">
        <v>37928</v>
      </c>
    </row>
    <row r="37924" spans="2:2" x14ac:dyDescent="0.4">
      <c r="B37924" t="s">
        <v>37929</v>
      </c>
    </row>
    <row r="37925" spans="2:2" x14ac:dyDescent="0.4">
      <c r="B37925" t="s">
        <v>37930</v>
      </c>
    </row>
    <row r="37926" spans="2:2" x14ac:dyDescent="0.4">
      <c r="B37926" t="s">
        <v>37931</v>
      </c>
    </row>
    <row r="37927" spans="2:2" x14ac:dyDescent="0.4">
      <c r="B37927" t="s">
        <v>37932</v>
      </c>
    </row>
    <row r="37928" spans="2:2" x14ac:dyDescent="0.4">
      <c r="B37928" t="s">
        <v>37933</v>
      </c>
    </row>
    <row r="37929" spans="2:2" x14ac:dyDescent="0.4">
      <c r="B37929" t="s">
        <v>37934</v>
      </c>
    </row>
    <row r="37930" spans="2:2" x14ac:dyDescent="0.4">
      <c r="B37930" t="s">
        <v>37935</v>
      </c>
    </row>
    <row r="37931" spans="2:2" x14ac:dyDescent="0.4">
      <c r="B37931" t="s">
        <v>37936</v>
      </c>
    </row>
    <row r="37932" spans="2:2" x14ac:dyDescent="0.4">
      <c r="B37932" t="s">
        <v>37937</v>
      </c>
    </row>
    <row r="37933" spans="2:2" x14ac:dyDescent="0.4">
      <c r="B37933" t="s">
        <v>37938</v>
      </c>
    </row>
    <row r="37934" spans="2:2" x14ac:dyDescent="0.4">
      <c r="B37934" t="s">
        <v>37939</v>
      </c>
    </row>
    <row r="37935" spans="2:2" x14ac:dyDescent="0.4">
      <c r="B37935" t="s">
        <v>37940</v>
      </c>
    </row>
    <row r="37936" spans="2:2" x14ac:dyDescent="0.4">
      <c r="B37936" t="s">
        <v>37941</v>
      </c>
    </row>
    <row r="37937" spans="2:2" x14ac:dyDescent="0.4">
      <c r="B37937" t="s">
        <v>37942</v>
      </c>
    </row>
    <row r="37938" spans="2:2" x14ac:dyDescent="0.4">
      <c r="B37938" t="s">
        <v>37943</v>
      </c>
    </row>
    <row r="37939" spans="2:2" x14ac:dyDescent="0.4">
      <c r="B37939" t="s">
        <v>37944</v>
      </c>
    </row>
    <row r="37940" spans="2:2" x14ac:dyDescent="0.4">
      <c r="B37940" t="s">
        <v>37945</v>
      </c>
    </row>
    <row r="37941" spans="2:2" x14ac:dyDescent="0.4">
      <c r="B37941" t="s">
        <v>37946</v>
      </c>
    </row>
    <row r="37942" spans="2:2" x14ac:dyDescent="0.4">
      <c r="B37942" t="s">
        <v>37947</v>
      </c>
    </row>
    <row r="37943" spans="2:2" x14ac:dyDescent="0.4">
      <c r="B37943" t="s">
        <v>37948</v>
      </c>
    </row>
    <row r="37944" spans="2:2" x14ac:dyDescent="0.4">
      <c r="B37944" t="s">
        <v>37949</v>
      </c>
    </row>
    <row r="37945" spans="2:2" x14ac:dyDescent="0.4">
      <c r="B37945" t="s">
        <v>37950</v>
      </c>
    </row>
    <row r="37946" spans="2:2" x14ac:dyDescent="0.4">
      <c r="B37946" t="s">
        <v>37951</v>
      </c>
    </row>
    <row r="37947" spans="2:2" x14ac:dyDescent="0.4">
      <c r="B37947" t="s">
        <v>37952</v>
      </c>
    </row>
    <row r="37948" spans="2:2" x14ac:dyDescent="0.4">
      <c r="B37948" t="s">
        <v>37953</v>
      </c>
    </row>
    <row r="37949" spans="2:2" x14ac:dyDescent="0.4">
      <c r="B37949" t="s">
        <v>37954</v>
      </c>
    </row>
    <row r="37950" spans="2:2" x14ac:dyDescent="0.4">
      <c r="B37950" t="s">
        <v>37955</v>
      </c>
    </row>
    <row r="37951" spans="2:2" x14ac:dyDescent="0.4">
      <c r="B37951" t="s">
        <v>37956</v>
      </c>
    </row>
    <row r="37952" spans="2:2" x14ac:dyDescent="0.4">
      <c r="B37952" t="s">
        <v>37957</v>
      </c>
    </row>
    <row r="37953" spans="2:2" x14ac:dyDescent="0.4">
      <c r="B37953" t="s">
        <v>37958</v>
      </c>
    </row>
    <row r="37954" spans="2:2" x14ac:dyDescent="0.4">
      <c r="B37954" t="s">
        <v>37959</v>
      </c>
    </row>
    <row r="37955" spans="2:2" x14ac:dyDescent="0.4">
      <c r="B37955" t="s">
        <v>37960</v>
      </c>
    </row>
    <row r="37956" spans="2:2" x14ac:dyDescent="0.4">
      <c r="B37956" t="s">
        <v>37961</v>
      </c>
    </row>
    <row r="37957" spans="2:2" x14ac:dyDescent="0.4">
      <c r="B37957" t="s">
        <v>37962</v>
      </c>
    </row>
    <row r="37958" spans="2:2" x14ac:dyDescent="0.4">
      <c r="B37958" t="s">
        <v>37963</v>
      </c>
    </row>
    <row r="37959" spans="2:2" x14ac:dyDescent="0.4">
      <c r="B37959" t="s">
        <v>37964</v>
      </c>
    </row>
    <row r="37960" spans="2:2" x14ac:dyDescent="0.4">
      <c r="B37960" t="s">
        <v>37965</v>
      </c>
    </row>
    <row r="37961" spans="2:2" x14ac:dyDescent="0.4">
      <c r="B37961" t="s">
        <v>37966</v>
      </c>
    </row>
    <row r="37962" spans="2:2" x14ac:dyDescent="0.4">
      <c r="B37962" t="s">
        <v>37967</v>
      </c>
    </row>
    <row r="37963" spans="2:2" x14ac:dyDescent="0.4">
      <c r="B37963" t="s">
        <v>37968</v>
      </c>
    </row>
    <row r="37964" spans="2:2" x14ac:dyDescent="0.4">
      <c r="B37964" t="s">
        <v>37969</v>
      </c>
    </row>
    <row r="37965" spans="2:2" x14ac:dyDescent="0.4">
      <c r="B37965" t="s">
        <v>37970</v>
      </c>
    </row>
    <row r="37966" spans="2:2" x14ac:dyDescent="0.4">
      <c r="B37966" t="s">
        <v>37971</v>
      </c>
    </row>
    <row r="37967" spans="2:2" x14ac:dyDescent="0.4">
      <c r="B37967" t="s">
        <v>37972</v>
      </c>
    </row>
    <row r="37968" spans="2:2" x14ac:dyDescent="0.4">
      <c r="B37968" t="s">
        <v>37973</v>
      </c>
    </row>
    <row r="37969" spans="2:2" x14ac:dyDescent="0.4">
      <c r="B37969" t="s">
        <v>37974</v>
      </c>
    </row>
    <row r="37970" spans="2:2" x14ac:dyDescent="0.4">
      <c r="B37970" t="s">
        <v>37975</v>
      </c>
    </row>
    <row r="37971" spans="2:2" x14ac:dyDescent="0.4">
      <c r="B37971" t="s">
        <v>37976</v>
      </c>
    </row>
    <row r="37972" spans="2:2" x14ac:dyDescent="0.4">
      <c r="B37972" t="s">
        <v>37977</v>
      </c>
    </row>
    <row r="37973" spans="2:2" x14ac:dyDescent="0.4">
      <c r="B37973" t="s">
        <v>37978</v>
      </c>
    </row>
    <row r="37974" spans="2:2" x14ac:dyDescent="0.4">
      <c r="B37974" t="s">
        <v>37979</v>
      </c>
    </row>
    <row r="37975" spans="2:2" x14ac:dyDescent="0.4">
      <c r="B37975" t="s">
        <v>37980</v>
      </c>
    </row>
    <row r="37976" spans="2:2" x14ac:dyDescent="0.4">
      <c r="B37976" t="s">
        <v>37981</v>
      </c>
    </row>
    <row r="37977" spans="2:2" x14ac:dyDescent="0.4">
      <c r="B37977" t="s">
        <v>37982</v>
      </c>
    </row>
    <row r="37978" spans="2:2" x14ac:dyDescent="0.4">
      <c r="B37978" t="s">
        <v>37983</v>
      </c>
    </row>
    <row r="37979" spans="2:2" x14ac:dyDescent="0.4">
      <c r="B37979" t="s">
        <v>37984</v>
      </c>
    </row>
    <row r="37980" spans="2:2" x14ac:dyDescent="0.4">
      <c r="B37980" t="s">
        <v>37985</v>
      </c>
    </row>
    <row r="37981" spans="2:2" x14ac:dyDescent="0.4">
      <c r="B37981" t="s">
        <v>37986</v>
      </c>
    </row>
    <row r="37982" spans="2:2" x14ac:dyDescent="0.4">
      <c r="B37982" t="s">
        <v>37987</v>
      </c>
    </row>
    <row r="37983" spans="2:2" x14ac:dyDescent="0.4">
      <c r="B37983" t="s">
        <v>37988</v>
      </c>
    </row>
    <row r="37984" spans="2:2" x14ac:dyDescent="0.4">
      <c r="B37984" t="s">
        <v>37989</v>
      </c>
    </row>
    <row r="37985" spans="2:2" x14ac:dyDescent="0.4">
      <c r="B37985" t="s">
        <v>37990</v>
      </c>
    </row>
    <row r="37986" spans="2:2" x14ac:dyDescent="0.4">
      <c r="B37986" t="s">
        <v>37991</v>
      </c>
    </row>
    <row r="37987" spans="2:2" x14ac:dyDescent="0.4">
      <c r="B37987" t="s">
        <v>37992</v>
      </c>
    </row>
    <row r="37988" spans="2:2" x14ac:dyDescent="0.4">
      <c r="B37988" t="s">
        <v>37993</v>
      </c>
    </row>
    <row r="37989" spans="2:2" x14ac:dyDescent="0.4">
      <c r="B37989" t="s">
        <v>37994</v>
      </c>
    </row>
    <row r="37990" spans="2:2" x14ac:dyDescent="0.4">
      <c r="B37990" t="s">
        <v>37995</v>
      </c>
    </row>
    <row r="37991" spans="2:2" x14ac:dyDescent="0.4">
      <c r="B37991" t="s">
        <v>37996</v>
      </c>
    </row>
    <row r="37992" spans="2:2" x14ac:dyDescent="0.4">
      <c r="B37992" t="s">
        <v>37997</v>
      </c>
    </row>
    <row r="37993" spans="2:2" x14ac:dyDescent="0.4">
      <c r="B37993" t="s">
        <v>37998</v>
      </c>
    </row>
    <row r="37994" spans="2:2" x14ac:dyDescent="0.4">
      <c r="B37994" t="s">
        <v>37999</v>
      </c>
    </row>
    <row r="37995" spans="2:2" x14ac:dyDescent="0.4">
      <c r="B37995" t="s">
        <v>38000</v>
      </c>
    </row>
    <row r="37996" spans="2:2" x14ac:dyDescent="0.4">
      <c r="B37996" t="s">
        <v>38001</v>
      </c>
    </row>
    <row r="37997" spans="2:2" x14ac:dyDescent="0.4">
      <c r="B37997" t="s">
        <v>38002</v>
      </c>
    </row>
    <row r="37998" spans="2:2" x14ac:dyDescent="0.4">
      <c r="B37998" t="s">
        <v>38003</v>
      </c>
    </row>
    <row r="37999" spans="2:2" x14ac:dyDescent="0.4">
      <c r="B37999" t="s">
        <v>38004</v>
      </c>
    </row>
    <row r="38000" spans="2:2" x14ac:dyDescent="0.4">
      <c r="B38000" t="s">
        <v>38005</v>
      </c>
    </row>
    <row r="38001" spans="2:2" x14ac:dyDescent="0.4">
      <c r="B38001" t="s">
        <v>38006</v>
      </c>
    </row>
    <row r="38002" spans="2:2" x14ac:dyDescent="0.4">
      <c r="B38002" t="s">
        <v>38007</v>
      </c>
    </row>
    <row r="38003" spans="2:2" x14ac:dyDescent="0.4">
      <c r="B38003" t="s">
        <v>38008</v>
      </c>
    </row>
    <row r="38004" spans="2:2" x14ac:dyDescent="0.4">
      <c r="B38004" t="s">
        <v>38009</v>
      </c>
    </row>
    <row r="38005" spans="2:2" x14ac:dyDescent="0.4">
      <c r="B38005" t="s">
        <v>38010</v>
      </c>
    </row>
    <row r="38006" spans="2:2" x14ac:dyDescent="0.4">
      <c r="B38006" t="s">
        <v>38011</v>
      </c>
    </row>
    <row r="38007" spans="2:2" x14ac:dyDescent="0.4">
      <c r="B38007" t="s">
        <v>38012</v>
      </c>
    </row>
    <row r="38008" spans="2:2" x14ac:dyDescent="0.4">
      <c r="B38008" t="s">
        <v>38013</v>
      </c>
    </row>
    <row r="38009" spans="2:2" x14ac:dyDescent="0.4">
      <c r="B38009" t="s">
        <v>38014</v>
      </c>
    </row>
    <row r="38010" spans="2:2" x14ac:dyDescent="0.4">
      <c r="B38010" t="s">
        <v>38015</v>
      </c>
    </row>
    <row r="38011" spans="2:2" x14ac:dyDescent="0.4">
      <c r="B38011" t="s">
        <v>38016</v>
      </c>
    </row>
    <row r="38012" spans="2:2" x14ac:dyDescent="0.4">
      <c r="B38012" t="s">
        <v>38017</v>
      </c>
    </row>
    <row r="38013" spans="2:2" x14ac:dyDescent="0.4">
      <c r="B38013" t="s">
        <v>38018</v>
      </c>
    </row>
    <row r="38014" spans="2:2" x14ac:dyDescent="0.4">
      <c r="B38014" t="s">
        <v>38019</v>
      </c>
    </row>
    <row r="38015" spans="2:2" x14ac:dyDescent="0.4">
      <c r="B38015" t="s">
        <v>38020</v>
      </c>
    </row>
    <row r="38016" spans="2:2" x14ac:dyDescent="0.4">
      <c r="B38016" t="s">
        <v>38021</v>
      </c>
    </row>
    <row r="38017" spans="2:2" x14ac:dyDescent="0.4">
      <c r="B38017" t="s">
        <v>38022</v>
      </c>
    </row>
    <row r="38018" spans="2:2" x14ac:dyDescent="0.4">
      <c r="B38018" t="s">
        <v>38023</v>
      </c>
    </row>
    <row r="38019" spans="2:2" x14ac:dyDescent="0.4">
      <c r="B38019" t="s">
        <v>38024</v>
      </c>
    </row>
    <row r="38020" spans="2:2" x14ac:dyDescent="0.4">
      <c r="B38020" t="s">
        <v>38025</v>
      </c>
    </row>
    <row r="38021" spans="2:2" x14ac:dyDescent="0.4">
      <c r="B38021" t="s">
        <v>38026</v>
      </c>
    </row>
    <row r="38022" spans="2:2" x14ac:dyDescent="0.4">
      <c r="B38022" t="s">
        <v>38027</v>
      </c>
    </row>
    <row r="38023" spans="2:2" x14ac:dyDescent="0.4">
      <c r="B38023" t="s">
        <v>38028</v>
      </c>
    </row>
    <row r="38024" spans="2:2" x14ac:dyDescent="0.4">
      <c r="B38024" t="s">
        <v>38029</v>
      </c>
    </row>
    <row r="38025" spans="2:2" x14ac:dyDescent="0.4">
      <c r="B38025" t="s">
        <v>38030</v>
      </c>
    </row>
    <row r="38026" spans="2:2" x14ac:dyDescent="0.4">
      <c r="B38026" t="s">
        <v>38031</v>
      </c>
    </row>
    <row r="38027" spans="2:2" x14ac:dyDescent="0.4">
      <c r="B38027" t="s">
        <v>38032</v>
      </c>
    </row>
    <row r="38028" spans="2:2" x14ac:dyDescent="0.4">
      <c r="B38028" t="s">
        <v>38033</v>
      </c>
    </row>
    <row r="38029" spans="2:2" x14ac:dyDescent="0.4">
      <c r="B38029" t="s">
        <v>38034</v>
      </c>
    </row>
    <row r="38030" spans="2:2" x14ac:dyDescent="0.4">
      <c r="B38030" t="s">
        <v>38035</v>
      </c>
    </row>
    <row r="38031" spans="2:2" x14ac:dyDescent="0.4">
      <c r="B38031" t="s">
        <v>38036</v>
      </c>
    </row>
    <row r="38032" spans="2:2" x14ac:dyDescent="0.4">
      <c r="B38032" t="s">
        <v>38037</v>
      </c>
    </row>
    <row r="38033" spans="2:2" x14ac:dyDescent="0.4">
      <c r="B38033" t="s">
        <v>38038</v>
      </c>
    </row>
    <row r="38034" spans="2:2" x14ac:dyDescent="0.4">
      <c r="B38034" t="s">
        <v>38039</v>
      </c>
    </row>
    <row r="38035" spans="2:2" x14ac:dyDescent="0.4">
      <c r="B38035" t="s">
        <v>38040</v>
      </c>
    </row>
    <row r="38036" spans="2:2" x14ac:dyDescent="0.4">
      <c r="B38036" t="s">
        <v>38041</v>
      </c>
    </row>
    <row r="38037" spans="2:2" x14ac:dyDescent="0.4">
      <c r="B38037" t="s">
        <v>38042</v>
      </c>
    </row>
    <row r="38038" spans="2:2" x14ac:dyDescent="0.4">
      <c r="B38038" t="s">
        <v>38043</v>
      </c>
    </row>
    <row r="38039" spans="2:2" x14ac:dyDescent="0.4">
      <c r="B38039" t="s">
        <v>38044</v>
      </c>
    </row>
    <row r="38040" spans="2:2" x14ac:dyDescent="0.4">
      <c r="B38040" t="s">
        <v>38045</v>
      </c>
    </row>
    <row r="38041" spans="2:2" x14ac:dyDescent="0.4">
      <c r="B38041" t="s">
        <v>38046</v>
      </c>
    </row>
    <row r="38042" spans="2:2" x14ac:dyDescent="0.4">
      <c r="B38042" t="s">
        <v>38047</v>
      </c>
    </row>
    <row r="38043" spans="2:2" x14ac:dyDescent="0.4">
      <c r="B38043" t="s">
        <v>38048</v>
      </c>
    </row>
    <row r="38044" spans="2:2" x14ac:dyDescent="0.4">
      <c r="B38044" t="s">
        <v>38049</v>
      </c>
    </row>
    <row r="38045" spans="2:2" x14ac:dyDescent="0.4">
      <c r="B38045" t="s">
        <v>38050</v>
      </c>
    </row>
    <row r="38046" spans="2:2" x14ac:dyDescent="0.4">
      <c r="B38046" t="s">
        <v>38051</v>
      </c>
    </row>
    <row r="38047" spans="2:2" x14ac:dyDescent="0.4">
      <c r="B38047" t="s">
        <v>38052</v>
      </c>
    </row>
    <row r="38048" spans="2:2" x14ac:dyDescent="0.4">
      <c r="B38048" t="s">
        <v>38053</v>
      </c>
    </row>
    <row r="38049" spans="2:2" x14ac:dyDescent="0.4">
      <c r="B38049" t="s">
        <v>38054</v>
      </c>
    </row>
    <row r="38050" spans="2:2" x14ac:dyDescent="0.4">
      <c r="B38050" t="s">
        <v>38055</v>
      </c>
    </row>
    <row r="38051" spans="2:2" x14ac:dyDescent="0.4">
      <c r="B38051" t="s">
        <v>38056</v>
      </c>
    </row>
    <row r="38052" spans="2:2" x14ac:dyDescent="0.4">
      <c r="B38052" t="s">
        <v>38057</v>
      </c>
    </row>
    <row r="38053" spans="2:2" x14ac:dyDescent="0.4">
      <c r="B38053" t="s">
        <v>38058</v>
      </c>
    </row>
    <row r="38054" spans="2:2" x14ac:dyDescent="0.4">
      <c r="B38054" t="s">
        <v>38059</v>
      </c>
    </row>
    <row r="38055" spans="2:2" x14ac:dyDescent="0.4">
      <c r="B38055" t="s">
        <v>38060</v>
      </c>
    </row>
    <row r="38056" spans="2:2" x14ac:dyDescent="0.4">
      <c r="B38056" t="s">
        <v>38061</v>
      </c>
    </row>
    <row r="38057" spans="2:2" x14ac:dyDescent="0.4">
      <c r="B38057" t="s">
        <v>38062</v>
      </c>
    </row>
    <row r="38058" spans="2:2" x14ac:dyDescent="0.4">
      <c r="B38058" t="s">
        <v>38063</v>
      </c>
    </row>
    <row r="38059" spans="2:2" x14ac:dyDescent="0.4">
      <c r="B38059" t="s">
        <v>38064</v>
      </c>
    </row>
    <row r="38060" spans="2:2" x14ac:dyDescent="0.4">
      <c r="B38060" t="s">
        <v>38065</v>
      </c>
    </row>
    <row r="38061" spans="2:2" x14ac:dyDescent="0.4">
      <c r="B38061" t="s">
        <v>38066</v>
      </c>
    </row>
    <row r="38062" spans="2:2" x14ac:dyDescent="0.4">
      <c r="B38062" t="s">
        <v>38067</v>
      </c>
    </row>
    <row r="38063" spans="2:2" x14ac:dyDescent="0.4">
      <c r="B38063" t="s">
        <v>38068</v>
      </c>
    </row>
    <row r="38064" spans="2:2" x14ac:dyDescent="0.4">
      <c r="B38064" t="s">
        <v>38069</v>
      </c>
    </row>
    <row r="38065" spans="2:2" x14ac:dyDescent="0.4">
      <c r="B38065" t="s">
        <v>38070</v>
      </c>
    </row>
    <row r="38066" spans="2:2" x14ac:dyDescent="0.4">
      <c r="B38066" t="s">
        <v>38071</v>
      </c>
    </row>
    <row r="38067" spans="2:2" x14ac:dyDescent="0.4">
      <c r="B38067" t="s">
        <v>38072</v>
      </c>
    </row>
    <row r="38068" spans="2:2" x14ac:dyDescent="0.4">
      <c r="B38068" t="s">
        <v>38073</v>
      </c>
    </row>
    <row r="38069" spans="2:2" x14ac:dyDescent="0.4">
      <c r="B38069" t="s">
        <v>38074</v>
      </c>
    </row>
    <row r="38070" spans="2:2" x14ac:dyDescent="0.4">
      <c r="B38070" t="s">
        <v>38075</v>
      </c>
    </row>
    <row r="38071" spans="2:2" x14ac:dyDescent="0.4">
      <c r="B38071" t="s">
        <v>38076</v>
      </c>
    </row>
    <row r="38072" spans="2:2" x14ac:dyDescent="0.4">
      <c r="B38072" t="s">
        <v>38077</v>
      </c>
    </row>
    <row r="38073" spans="2:2" x14ac:dyDescent="0.4">
      <c r="B38073" t="s">
        <v>38078</v>
      </c>
    </row>
    <row r="38074" spans="2:2" x14ac:dyDescent="0.4">
      <c r="B38074" t="s">
        <v>38079</v>
      </c>
    </row>
    <row r="38075" spans="2:2" x14ac:dyDescent="0.4">
      <c r="B38075" t="s">
        <v>38080</v>
      </c>
    </row>
    <row r="38076" spans="2:2" x14ac:dyDescent="0.4">
      <c r="B38076" t="s">
        <v>38081</v>
      </c>
    </row>
    <row r="38077" spans="2:2" x14ac:dyDescent="0.4">
      <c r="B38077" t="s">
        <v>38082</v>
      </c>
    </row>
    <row r="38078" spans="2:2" x14ac:dyDescent="0.4">
      <c r="B38078" t="s">
        <v>38083</v>
      </c>
    </row>
    <row r="38079" spans="2:2" x14ac:dyDescent="0.4">
      <c r="B38079" t="s">
        <v>38084</v>
      </c>
    </row>
    <row r="38080" spans="2:2" x14ac:dyDescent="0.4">
      <c r="B38080" t="s">
        <v>38085</v>
      </c>
    </row>
    <row r="38081" spans="2:2" x14ac:dyDescent="0.4">
      <c r="B38081" t="s">
        <v>38086</v>
      </c>
    </row>
    <row r="38082" spans="2:2" x14ac:dyDescent="0.4">
      <c r="B38082" t="s">
        <v>38087</v>
      </c>
    </row>
    <row r="38083" spans="2:2" x14ac:dyDescent="0.4">
      <c r="B38083" t="s">
        <v>38088</v>
      </c>
    </row>
    <row r="38084" spans="2:2" x14ac:dyDescent="0.4">
      <c r="B38084" t="s">
        <v>38089</v>
      </c>
    </row>
    <row r="38085" spans="2:2" x14ac:dyDescent="0.4">
      <c r="B38085" t="s">
        <v>38090</v>
      </c>
    </row>
    <row r="38086" spans="2:2" x14ac:dyDescent="0.4">
      <c r="B38086" t="s">
        <v>38091</v>
      </c>
    </row>
    <row r="38087" spans="2:2" x14ac:dyDescent="0.4">
      <c r="B38087" t="s">
        <v>38092</v>
      </c>
    </row>
    <row r="38088" spans="2:2" x14ac:dyDescent="0.4">
      <c r="B38088" t="s">
        <v>38093</v>
      </c>
    </row>
    <row r="38089" spans="2:2" x14ac:dyDescent="0.4">
      <c r="B38089" t="s">
        <v>38094</v>
      </c>
    </row>
    <row r="38090" spans="2:2" x14ac:dyDescent="0.4">
      <c r="B38090" t="s">
        <v>38095</v>
      </c>
    </row>
    <row r="38091" spans="2:2" x14ac:dyDescent="0.4">
      <c r="B38091" t="s">
        <v>38096</v>
      </c>
    </row>
    <row r="38092" spans="2:2" x14ac:dyDescent="0.4">
      <c r="B38092" t="s">
        <v>38097</v>
      </c>
    </row>
    <row r="38093" spans="2:2" x14ac:dyDescent="0.4">
      <c r="B38093" t="s">
        <v>38098</v>
      </c>
    </row>
    <row r="38094" spans="2:2" x14ac:dyDescent="0.4">
      <c r="B38094" t="s">
        <v>38099</v>
      </c>
    </row>
    <row r="38095" spans="2:2" x14ac:dyDescent="0.4">
      <c r="B38095" t="s">
        <v>38100</v>
      </c>
    </row>
    <row r="38096" spans="2:2" x14ac:dyDescent="0.4">
      <c r="B38096" t="s">
        <v>38101</v>
      </c>
    </row>
    <row r="38097" spans="2:2" x14ac:dyDescent="0.4">
      <c r="B38097" t="s">
        <v>38102</v>
      </c>
    </row>
    <row r="38098" spans="2:2" x14ac:dyDescent="0.4">
      <c r="B38098" t="s">
        <v>38103</v>
      </c>
    </row>
    <row r="38099" spans="2:2" x14ac:dyDescent="0.4">
      <c r="B38099" t="s">
        <v>38104</v>
      </c>
    </row>
    <row r="38100" spans="2:2" x14ac:dyDescent="0.4">
      <c r="B38100" t="s">
        <v>38105</v>
      </c>
    </row>
    <row r="38101" spans="2:2" x14ac:dyDescent="0.4">
      <c r="B38101" t="s">
        <v>38106</v>
      </c>
    </row>
    <row r="38102" spans="2:2" x14ac:dyDescent="0.4">
      <c r="B38102" t="s">
        <v>38107</v>
      </c>
    </row>
    <row r="38103" spans="2:2" x14ac:dyDescent="0.4">
      <c r="B38103" t="s">
        <v>38108</v>
      </c>
    </row>
    <row r="38104" spans="2:2" x14ac:dyDescent="0.4">
      <c r="B38104" t="s">
        <v>38109</v>
      </c>
    </row>
    <row r="38105" spans="2:2" x14ac:dyDescent="0.4">
      <c r="B38105" t="s">
        <v>38110</v>
      </c>
    </row>
    <row r="38106" spans="2:2" x14ac:dyDescent="0.4">
      <c r="B38106" t="s">
        <v>38111</v>
      </c>
    </row>
    <row r="38107" spans="2:2" x14ac:dyDescent="0.4">
      <c r="B38107" t="s">
        <v>38112</v>
      </c>
    </row>
    <row r="38108" spans="2:2" x14ac:dyDescent="0.4">
      <c r="B38108" t="s">
        <v>38113</v>
      </c>
    </row>
    <row r="38109" spans="2:2" x14ac:dyDescent="0.4">
      <c r="B38109" t="s">
        <v>38114</v>
      </c>
    </row>
    <row r="38110" spans="2:2" x14ac:dyDescent="0.4">
      <c r="B38110" t="s">
        <v>38115</v>
      </c>
    </row>
    <row r="38111" spans="2:2" x14ac:dyDescent="0.4">
      <c r="B38111" t="s">
        <v>38116</v>
      </c>
    </row>
    <row r="38112" spans="2:2" x14ac:dyDescent="0.4">
      <c r="B38112" t="s">
        <v>38117</v>
      </c>
    </row>
    <row r="38113" spans="2:2" x14ac:dyDescent="0.4">
      <c r="B38113" t="s">
        <v>38118</v>
      </c>
    </row>
    <row r="38114" spans="2:2" x14ac:dyDescent="0.4">
      <c r="B38114" t="s">
        <v>38119</v>
      </c>
    </row>
    <row r="38115" spans="2:2" x14ac:dyDescent="0.4">
      <c r="B38115" t="s">
        <v>38120</v>
      </c>
    </row>
    <row r="38116" spans="2:2" x14ac:dyDescent="0.4">
      <c r="B38116" t="s">
        <v>38121</v>
      </c>
    </row>
    <row r="38117" spans="2:2" x14ac:dyDescent="0.4">
      <c r="B38117" t="s">
        <v>38122</v>
      </c>
    </row>
    <row r="38118" spans="2:2" x14ac:dyDescent="0.4">
      <c r="B38118" t="s">
        <v>38123</v>
      </c>
    </row>
    <row r="38119" spans="2:2" x14ac:dyDescent="0.4">
      <c r="B38119" t="s">
        <v>38124</v>
      </c>
    </row>
    <row r="38120" spans="2:2" x14ac:dyDescent="0.4">
      <c r="B38120" t="s">
        <v>38125</v>
      </c>
    </row>
    <row r="38121" spans="2:2" x14ac:dyDescent="0.4">
      <c r="B38121" t="s">
        <v>38126</v>
      </c>
    </row>
    <row r="38122" spans="2:2" x14ac:dyDescent="0.4">
      <c r="B38122" t="s">
        <v>38127</v>
      </c>
    </row>
    <row r="38123" spans="2:2" x14ac:dyDescent="0.4">
      <c r="B38123" t="s">
        <v>38128</v>
      </c>
    </row>
    <row r="38124" spans="2:2" x14ac:dyDescent="0.4">
      <c r="B38124" t="s">
        <v>38129</v>
      </c>
    </row>
    <row r="38125" spans="2:2" x14ac:dyDescent="0.4">
      <c r="B38125" t="s">
        <v>38130</v>
      </c>
    </row>
    <row r="38126" spans="2:2" x14ac:dyDescent="0.4">
      <c r="B38126" t="s">
        <v>38131</v>
      </c>
    </row>
    <row r="38127" spans="2:2" x14ac:dyDescent="0.4">
      <c r="B38127" t="s">
        <v>38132</v>
      </c>
    </row>
    <row r="38128" spans="2:2" x14ac:dyDescent="0.4">
      <c r="B38128" t="s">
        <v>38133</v>
      </c>
    </row>
    <row r="38129" spans="2:2" x14ac:dyDescent="0.4">
      <c r="B38129" t="s">
        <v>38134</v>
      </c>
    </row>
    <row r="38130" spans="2:2" x14ac:dyDescent="0.4">
      <c r="B38130" t="s">
        <v>38135</v>
      </c>
    </row>
    <row r="38131" spans="2:2" x14ac:dyDescent="0.4">
      <c r="B38131" t="s">
        <v>38136</v>
      </c>
    </row>
    <row r="38132" spans="2:2" x14ac:dyDescent="0.4">
      <c r="B38132" t="s">
        <v>38137</v>
      </c>
    </row>
    <row r="38133" spans="2:2" x14ac:dyDescent="0.4">
      <c r="B38133" t="s">
        <v>38138</v>
      </c>
    </row>
    <row r="38134" spans="2:2" x14ac:dyDescent="0.4">
      <c r="B38134" t="s">
        <v>38139</v>
      </c>
    </row>
    <row r="38135" spans="2:2" x14ac:dyDescent="0.4">
      <c r="B38135" t="s">
        <v>38140</v>
      </c>
    </row>
    <row r="38136" spans="2:2" x14ac:dyDescent="0.4">
      <c r="B38136" t="s">
        <v>38141</v>
      </c>
    </row>
    <row r="38137" spans="2:2" x14ac:dyDescent="0.4">
      <c r="B38137" t="s">
        <v>38142</v>
      </c>
    </row>
    <row r="38138" spans="2:2" x14ac:dyDescent="0.4">
      <c r="B38138" t="s">
        <v>38143</v>
      </c>
    </row>
    <row r="38139" spans="2:2" x14ac:dyDescent="0.4">
      <c r="B38139" t="s">
        <v>38144</v>
      </c>
    </row>
    <row r="38140" spans="2:2" x14ac:dyDescent="0.4">
      <c r="B38140" t="s">
        <v>38145</v>
      </c>
    </row>
    <row r="38141" spans="2:2" x14ac:dyDescent="0.4">
      <c r="B38141" t="s">
        <v>38146</v>
      </c>
    </row>
    <row r="38142" spans="2:2" x14ac:dyDescent="0.4">
      <c r="B38142" t="s">
        <v>437</v>
      </c>
    </row>
    <row r="38143" spans="2:2" x14ac:dyDescent="0.4">
      <c r="B38143" t="s">
        <v>38147</v>
      </c>
    </row>
    <row r="38144" spans="2:2" x14ac:dyDescent="0.4">
      <c r="B38144" t="s">
        <v>38148</v>
      </c>
    </row>
    <row r="38145" spans="2:2" x14ac:dyDescent="0.4">
      <c r="B38145" t="s">
        <v>38149</v>
      </c>
    </row>
    <row r="38146" spans="2:2" x14ac:dyDescent="0.4">
      <c r="B38146" t="s">
        <v>38150</v>
      </c>
    </row>
    <row r="38147" spans="2:2" x14ac:dyDescent="0.4">
      <c r="B38147" t="s">
        <v>38151</v>
      </c>
    </row>
    <row r="38148" spans="2:2" x14ac:dyDescent="0.4">
      <c r="B38148" t="s">
        <v>38152</v>
      </c>
    </row>
    <row r="38149" spans="2:2" x14ac:dyDescent="0.4">
      <c r="B38149" t="s">
        <v>38153</v>
      </c>
    </row>
    <row r="38150" spans="2:2" x14ac:dyDescent="0.4">
      <c r="B38150" t="s">
        <v>38154</v>
      </c>
    </row>
    <row r="38151" spans="2:2" x14ac:dyDescent="0.4">
      <c r="B38151" t="s">
        <v>38155</v>
      </c>
    </row>
    <row r="38152" spans="2:2" x14ac:dyDescent="0.4">
      <c r="B38152" t="s">
        <v>38156</v>
      </c>
    </row>
    <row r="38153" spans="2:2" x14ac:dyDescent="0.4">
      <c r="B38153" t="s">
        <v>38157</v>
      </c>
    </row>
    <row r="38154" spans="2:2" x14ac:dyDescent="0.4">
      <c r="B38154" t="s">
        <v>38158</v>
      </c>
    </row>
    <row r="38155" spans="2:2" x14ac:dyDescent="0.4">
      <c r="B38155" t="s">
        <v>38159</v>
      </c>
    </row>
    <row r="38156" spans="2:2" x14ac:dyDescent="0.4">
      <c r="B38156" t="s">
        <v>38160</v>
      </c>
    </row>
    <row r="38157" spans="2:2" x14ac:dyDescent="0.4">
      <c r="B38157" t="s">
        <v>38161</v>
      </c>
    </row>
    <row r="38158" spans="2:2" x14ac:dyDescent="0.4">
      <c r="B38158" t="s">
        <v>38162</v>
      </c>
    </row>
    <row r="38159" spans="2:2" x14ac:dyDescent="0.4">
      <c r="B38159" t="s">
        <v>38163</v>
      </c>
    </row>
    <row r="38160" spans="2:2" x14ac:dyDescent="0.4">
      <c r="B38160" t="s">
        <v>38164</v>
      </c>
    </row>
    <row r="38161" spans="2:2" x14ac:dyDescent="0.4">
      <c r="B38161" t="s">
        <v>38165</v>
      </c>
    </row>
    <row r="38162" spans="2:2" x14ac:dyDescent="0.4">
      <c r="B38162" t="s">
        <v>38166</v>
      </c>
    </row>
    <row r="38163" spans="2:2" x14ac:dyDescent="0.4">
      <c r="B38163" t="s">
        <v>38167</v>
      </c>
    </row>
    <row r="38164" spans="2:2" x14ac:dyDescent="0.4">
      <c r="B38164" t="s">
        <v>38168</v>
      </c>
    </row>
    <row r="38165" spans="2:2" x14ac:dyDescent="0.4">
      <c r="B38165" t="s">
        <v>38169</v>
      </c>
    </row>
    <row r="38166" spans="2:2" x14ac:dyDescent="0.4">
      <c r="B38166" t="s">
        <v>38170</v>
      </c>
    </row>
    <row r="38167" spans="2:2" x14ac:dyDescent="0.4">
      <c r="B38167" t="s">
        <v>38171</v>
      </c>
    </row>
    <row r="38168" spans="2:2" x14ac:dyDescent="0.4">
      <c r="B38168" t="s">
        <v>38172</v>
      </c>
    </row>
    <row r="38169" spans="2:2" x14ac:dyDescent="0.4">
      <c r="B38169" t="s">
        <v>38173</v>
      </c>
    </row>
    <row r="38170" spans="2:2" x14ac:dyDescent="0.4">
      <c r="B38170" t="s">
        <v>38174</v>
      </c>
    </row>
    <row r="38171" spans="2:2" x14ac:dyDescent="0.4">
      <c r="B38171" t="s">
        <v>38175</v>
      </c>
    </row>
    <row r="38172" spans="2:2" x14ac:dyDescent="0.4">
      <c r="B38172" t="s">
        <v>38176</v>
      </c>
    </row>
    <row r="38173" spans="2:2" x14ac:dyDescent="0.4">
      <c r="B38173" t="s">
        <v>38177</v>
      </c>
    </row>
    <row r="38174" spans="2:2" x14ac:dyDescent="0.4">
      <c r="B38174" t="s">
        <v>38178</v>
      </c>
    </row>
    <row r="38175" spans="2:2" x14ac:dyDescent="0.4">
      <c r="B38175" t="s">
        <v>38179</v>
      </c>
    </row>
    <row r="38176" spans="2:2" x14ac:dyDescent="0.4">
      <c r="B38176" t="s">
        <v>38180</v>
      </c>
    </row>
    <row r="38177" spans="2:2" x14ac:dyDescent="0.4">
      <c r="B38177" t="s">
        <v>38181</v>
      </c>
    </row>
    <row r="38178" spans="2:2" x14ac:dyDescent="0.4">
      <c r="B38178" t="s">
        <v>38182</v>
      </c>
    </row>
    <row r="38179" spans="2:2" x14ac:dyDescent="0.4">
      <c r="B38179" t="s">
        <v>38183</v>
      </c>
    </row>
    <row r="38180" spans="2:2" x14ac:dyDescent="0.4">
      <c r="B38180" t="s">
        <v>38184</v>
      </c>
    </row>
    <row r="38181" spans="2:2" x14ac:dyDescent="0.4">
      <c r="B38181" t="s">
        <v>38185</v>
      </c>
    </row>
    <row r="38182" spans="2:2" x14ac:dyDescent="0.4">
      <c r="B38182" t="s">
        <v>38186</v>
      </c>
    </row>
    <row r="38183" spans="2:2" x14ac:dyDescent="0.4">
      <c r="B38183" t="s">
        <v>38187</v>
      </c>
    </row>
    <row r="38184" spans="2:2" x14ac:dyDescent="0.4">
      <c r="B38184" t="s">
        <v>38188</v>
      </c>
    </row>
    <row r="38185" spans="2:2" x14ac:dyDescent="0.4">
      <c r="B38185" t="s">
        <v>38189</v>
      </c>
    </row>
    <row r="38186" spans="2:2" x14ac:dyDescent="0.4">
      <c r="B38186" t="s">
        <v>38190</v>
      </c>
    </row>
    <row r="38187" spans="2:2" x14ac:dyDescent="0.4">
      <c r="B38187" t="s">
        <v>38191</v>
      </c>
    </row>
    <row r="38188" spans="2:2" x14ac:dyDescent="0.4">
      <c r="B38188" t="s">
        <v>38192</v>
      </c>
    </row>
    <row r="38189" spans="2:2" x14ac:dyDescent="0.4">
      <c r="B38189" t="s">
        <v>38193</v>
      </c>
    </row>
    <row r="38190" spans="2:2" x14ac:dyDescent="0.4">
      <c r="B38190" t="s">
        <v>38194</v>
      </c>
    </row>
    <row r="38191" spans="2:2" x14ac:dyDescent="0.4">
      <c r="B38191" t="s">
        <v>38195</v>
      </c>
    </row>
    <row r="38192" spans="2:2" x14ac:dyDescent="0.4">
      <c r="B38192" t="s">
        <v>38196</v>
      </c>
    </row>
    <row r="38193" spans="2:2" x14ac:dyDescent="0.4">
      <c r="B38193" t="s">
        <v>38197</v>
      </c>
    </row>
    <row r="38194" spans="2:2" x14ac:dyDescent="0.4">
      <c r="B38194" t="s">
        <v>38198</v>
      </c>
    </row>
    <row r="38195" spans="2:2" x14ac:dyDescent="0.4">
      <c r="B38195" t="s">
        <v>38199</v>
      </c>
    </row>
    <row r="38196" spans="2:2" x14ac:dyDescent="0.4">
      <c r="B38196" t="s">
        <v>38200</v>
      </c>
    </row>
    <row r="38197" spans="2:2" x14ac:dyDescent="0.4">
      <c r="B38197" t="s">
        <v>38201</v>
      </c>
    </row>
    <row r="38198" spans="2:2" x14ac:dyDescent="0.4">
      <c r="B38198" t="s">
        <v>38202</v>
      </c>
    </row>
    <row r="38199" spans="2:2" x14ac:dyDescent="0.4">
      <c r="B38199" t="s">
        <v>38203</v>
      </c>
    </row>
    <row r="38200" spans="2:2" x14ac:dyDescent="0.4">
      <c r="B38200" t="s">
        <v>38204</v>
      </c>
    </row>
    <row r="38201" spans="2:2" x14ac:dyDescent="0.4">
      <c r="B38201" t="s">
        <v>38205</v>
      </c>
    </row>
    <row r="38202" spans="2:2" x14ac:dyDescent="0.4">
      <c r="B38202" t="s">
        <v>38206</v>
      </c>
    </row>
    <row r="38203" spans="2:2" x14ac:dyDescent="0.4">
      <c r="B38203" t="s">
        <v>38207</v>
      </c>
    </row>
    <row r="38204" spans="2:2" x14ac:dyDescent="0.4">
      <c r="B38204" t="s">
        <v>38208</v>
      </c>
    </row>
    <row r="38205" spans="2:2" x14ac:dyDescent="0.4">
      <c r="B38205" t="s">
        <v>38209</v>
      </c>
    </row>
    <row r="38206" spans="2:2" x14ac:dyDescent="0.4">
      <c r="B38206" t="s">
        <v>38210</v>
      </c>
    </row>
    <row r="38207" spans="2:2" x14ac:dyDescent="0.4">
      <c r="B38207" t="s">
        <v>38211</v>
      </c>
    </row>
    <row r="38208" spans="2:2" x14ac:dyDescent="0.4">
      <c r="B38208" t="s">
        <v>38212</v>
      </c>
    </row>
    <row r="38209" spans="2:2" x14ac:dyDescent="0.4">
      <c r="B38209" t="s">
        <v>38213</v>
      </c>
    </row>
    <row r="38210" spans="2:2" x14ac:dyDescent="0.4">
      <c r="B38210" t="s">
        <v>38214</v>
      </c>
    </row>
    <row r="38211" spans="2:2" x14ac:dyDescent="0.4">
      <c r="B38211" t="s">
        <v>38215</v>
      </c>
    </row>
    <row r="38212" spans="2:2" x14ac:dyDescent="0.4">
      <c r="B38212" t="s">
        <v>38216</v>
      </c>
    </row>
    <row r="38213" spans="2:2" x14ac:dyDescent="0.4">
      <c r="B38213" t="s">
        <v>38217</v>
      </c>
    </row>
    <row r="38214" spans="2:2" x14ac:dyDescent="0.4">
      <c r="B38214" t="s">
        <v>38218</v>
      </c>
    </row>
    <row r="38215" spans="2:2" x14ac:dyDescent="0.4">
      <c r="B38215" t="s">
        <v>38219</v>
      </c>
    </row>
    <row r="38216" spans="2:2" x14ac:dyDescent="0.4">
      <c r="B38216" t="s">
        <v>38220</v>
      </c>
    </row>
    <row r="38217" spans="2:2" x14ac:dyDescent="0.4">
      <c r="B38217" t="s">
        <v>38221</v>
      </c>
    </row>
    <row r="38218" spans="2:2" x14ac:dyDescent="0.4">
      <c r="B38218" t="s">
        <v>38222</v>
      </c>
    </row>
    <row r="38219" spans="2:2" x14ac:dyDescent="0.4">
      <c r="B38219" t="s">
        <v>38223</v>
      </c>
    </row>
    <row r="38220" spans="2:2" x14ac:dyDescent="0.4">
      <c r="B38220" t="s">
        <v>38224</v>
      </c>
    </row>
    <row r="38221" spans="2:2" x14ac:dyDescent="0.4">
      <c r="B38221" t="s">
        <v>38225</v>
      </c>
    </row>
    <row r="38222" spans="2:2" x14ac:dyDescent="0.4">
      <c r="B38222" t="s">
        <v>38226</v>
      </c>
    </row>
    <row r="38223" spans="2:2" x14ac:dyDescent="0.4">
      <c r="B38223" t="s">
        <v>38227</v>
      </c>
    </row>
    <row r="38224" spans="2:2" x14ac:dyDescent="0.4">
      <c r="B38224" t="s">
        <v>38228</v>
      </c>
    </row>
    <row r="38225" spans="2:2" x14ac:dyDescent="0.4">
      <c r="B38225" t="s">
        <v>38229</v>
      </c>
    </row>
    <row r="38226" spans="2:2" x14ac:dyDescent="0.4">
      <c r="B38226" t="s">
        <v>38230</v>
      </c>
    </row>
    <row r="38227" spans="2:2" x14ac:dyDescent="0.4">
      <c r="B38227" t="s">
        <v>38231</v>
      </c>
    </row>
    <row r="38228" spans="2:2" x14ac:dyDescent="0.4">
      <c r="B38228" t="s">
        <v>38232</v>
      </c>
    </row>
    <row r="38229" spans="2:2" x14ac:dyDescent="0.4">
      <c r="B38229" t="s">
        <v>38233</v>
      </c>
    </row>
    <row r="38230" spans="2:2" x14ac:dyDescent="0.4">
      <c r="B38230" t="s">
        <v>38234</v>
      </c>
    </row>
    <row r="38231" spans="2:2" x14ac:dyDescent="0.4">
      <c r="B38231" t="s">
        <v>38235</v>
      </c>
    </row>
    <row r="38232" spans="2:2" x14ac:dyDescent="0.4">
      <c r="B38232" t="s">
        <v>38236</v>
      </c>
    </row>
    <row r="38233" spans="2:2" x14ac:dyDescent="0.4">
      <c r="B38233" t="s">
        <v>38237</v>
      </c>
    </row>
    <row r="38234" spans="2:2" x14ac:dyDescent="0.4">
      <c r="B38234" t="s">
        <v>38238</v>
      </c>
    </row>
    <row r="38235" spans="2:2" x14ac:dyDescent="0.4">
      <c r="B38235" t="s">
        <v>38239</v>
      </c>
    </row>
    <row r="38236" spans="2:2" x14ac:dyDescent="0.4">
      <c r="B38236" t="s">
        <v>38240</v>
      </c>
    </row>
    <row r="38237" spans="2:2" x14ac:dyDescent="0.4">
      <c r="B38237" t="s">
        <v>38241</v>
      </c>
    </row>
    <row r="38238" spans="2:2" x14ac:dyDescent="0.4">
      <c r="B38238" t="s">
        <v>38242</v>
      </c>
    </row>
    <row r="38239" spans="2:2" x14ac:dyDescent="0.4">
      <c r="B38239" t="s">
        <v>38243</v>
      </c>
    </row>
    <row r="38240" spans="2:2" x14ac:dyDescent="0.4">
      <c r="B38240" t="s">
        <v>38244</v>
      </c>
    </row>
    <row r="38241" spans="2:2" x14ac:dyDescent="0.4">
      <c r="B38241" t="s">
        <v>38245</v>
      </c>
    </row>
    <row r="38242" spans="2:2" x14ac:dyDescent="0.4">
      <c r="B38242" t="s">
        <v>38246</v>
      </c>
    </row>
    <row r="38243" spans="2:2" x14ac:dyDescent="0.4">
      <c r="B38243" t="s">
        <v>38247</v>
      </c>
    </row>
    <row r="38244" spans="2:2" x14ac:dyDescent="0.4">
      <c r="B38244" t="s">
        <v>38248</v>
      </c>
    </row>
    <row r="38245" spans="2:2" x14ac:dyDescent="0.4">
      <c r="B38245" t="s">
        <v>38249</v>
      </c>
    </row>
    <row r="38246" spans="2:2" x14ac:dyDescent="0.4">
      <c r="B38246" t="s">
        <v>38250</v>
      </c>
    </row>
    <row r="38247" spans="2:2" x14ac:dyDescent="0.4">
      <c r="B38247" t="s">
        <v>38251</v>
      </c>
    </row>
    <row r="38248" spans="2:2" x14ac:dyDescent="0.4">
      <c r="B38248" t="s">
        <v>38252</v>
      </c>
    </row>
    <row r="38249" spans="2:2" x14ac:dyDescent="0.4">
      <c r="B38249" t="s">
        <v>38253</v>
      </c>
    </row>
    <row r="38250" spans="2:2" x14ac:dyDescent="0.4">
      <c r="B38250" t="s">
        <v>38254</v>
      </c>
    </row>
    <row r="38251" spans="2:2" x14ac:dyDescent="0.4">
      <c r="B38251" t="s">
        <v>38255</v>
      </c>
    </row>
    <row r="38252" spans="2:2" x14ac:dyDescent="0.4">
      <c r="B38252" t="s">
        <v>38256</v>
      </c>
    </row>
    <row r="38253" spans="2:2" x14ac:dyDescent="0.4">
      <c r="B38253" t="s">
        <v>38257</v>
      </c>
    </row>
    <row r="38254" spans="2:2" x14ac:dyDescent="0.4">
      <c r="B38254" t="s">
        <v>38258</v>
      </c>
    </row>
    <row r="38255" spans="2:2" x14ac:dyDescent="0.4">
      <c r="B38255" t="s">
        <v>38259</v>
      </c>
    </row>
    <row r="38256" spans="2:2" x14ac:dyDescent="0.4">
      <c r="B38256" t="s">
        <v>38260</v>
      </c>
    </row>
    <row r="38257" spans="2:2" x14ac:dyDescent="0.4">
      <c r="B38257" t="s">
        <v>38261</v>
      </c>
    </row>
    <row r="38258" spans="2:2" x14ac:dyDescent="0.4">
      <c r="B38258" t="s">
        <v>38262</v>
      </c>
    </row>
    <row r="38259" spans="2:2" x14ac:dyDescent="0.4">
      <c r="B38259" t="s">
        <v>38263</v>
      </c>
    </row>
    <row r="38260" spans="2:2" x14ac:dyDescent="0.4">
      <c r="B38260" t="s">
        <v>38264</v>
      </c>
    </row>
    <row r="38261" spans="2:2" x14ac:dyDescent="0.4">
      <c r="B38261" t="s">
        <v>38265</v>
      </c>
    </row>
    <row r="38262" spans="2:2" x14ac:dyDescent="0.4">
      <c r="B38262" t="s">
        <v>38266</v>
      </c>
    </row>
    <row r="38263" spans="2:2" x14ac:dyDescent="0.4">
      <c r="B38263" t="s">
        <v>38267</v>
      </c>
    </row>
    <row r="38264" spans="2:2" x14ac:dyDescent="0.4">
      <c r="B38264" t="s">
        <v>38268</v>
      </c>
    </row>
    <row r="38265" spans="2:2" x14ac:dyDescent="0.4">
      <c r="B38265" t="s">
        <v>38269</v>
      </c>
    </row>
    <row r="38266" spans="2:2" x14ac:dyDescent="0.4">
      <c r="B38266" t="s">
        <v>38270</v>
      </c>
    </row>
    <row r="38267" spans="2:2" x14ac:dyDescent="0.4">
      <c r="B38267" t="s">
        <v>38271</v>
      </c>
    </row>
    <row r="38268" spans="2:2" x14ac:dyDescent="0.4">
      <c r="B38268" t="s">
        <v>38272</v>
      </c>
    </row>
    <row r="38269" spans="2:2" x14ac:dyDescent="0.4">
      <c r="B38269" t="s">
        <v>38273</v>
      </c>
    </row>
    <row r="38270" spans="2:2" x14ac:dyDescent="0.4">
      <c r="B38270" t="s">
        <v>38274</v>
      </c>
    </row>
    <row r="38271" spans="2:2" x14ac:dyDescent="0.4">
      <c r="B38271" t="s">
        <v>38275</v>
      </c>
    </row>
    <row r="38272" spans="2:2" x14ac:dyDescent="0.4">
      <c r="B38272" t="s">
        <v>38276</v>
      </c>
    </row>
    <row r="38273" spans="2:2" x14ac:dyDescent="0.4">
      <c r="B38273" t="s">
        <v>38277</v>
      </c>
    </row>
    <row r="38274" spans="2:2" x14ac:dyDescent="0.4">
      <c r="B38274" t="s">
        <v>38278</v>
      </c>
    </row>
    <row r="38275" spans="2:2" x14ac:dyDescent="0.4">
      <c r="B38275" t="s">
        <v>38279</v>
      </c>
    </row>
    <row r="38276" spans="2:2" x14ac:dyDescent="0.4">
      <c r="B38276" t="s">
        <v>38280</v>
      </c>
    </row>
    <row r="38277" spans="2:2" x14ac:dyDescent="0.4">
      <c r="B38277" t="s">
        <v>38281</v>
      </c>
    </row>
    <row r="38278" spans="2:2" x14ac:dyDescent="0.4">
      <c r="B38278" t="s">
        <v>38282</v>
      </c>
    </row>
    <row r="38279" spans="2:2" x14ac:dyDescent="0.4">
      <c r="B38279" t="s">
        <v>38283</v>
      </c>
    </row>
    <row r="38280" spans="2:2" x14ac:dyDescent="0.4">
      <c r="B38280" t="s">
        <v>38284</v>
      </c>
    </row>
    <row r="38281" spans="2:2" x14ac:dyDescent="0.4">
      <c r="B38281" t="s">
        <v>38285</v>
      </c>
    </row>
    <row r="38282" spans="2:2" x14ac:dyDescent="0.4">
      <c r="B38282" t="s">
        <v>38286</v>
      </c>
    </row>
    <row r="38283" spans="2:2" x14ac:dyDescent="0.4">
      <c r="B38283" t="s">
        <v>38287</v>
      </c>
    </row>
    <row r="38284" spans="2:2" x14ac:dyDescent="0.4">
      <c r="B38284" t="s">
        <v>38288</v>
      </c>
    </row>
    <row r="38285" spans="2:2" x14ac:dyDescent="0.4">
      <c r="B38285" t="s">
        <v>38289</v>
      </c>
    </row>
    <row r="38286" spans="2:2" x14ac:dyDescent="0.4">
      <c r="B38286" t="s">
        <v>38290</v>
      </c>
    </row>
    <row r="38287" spans="2:2" x14ac:dyDescent="0.4">
      <c r="B38287" t="s">
        <v>38291</v>
      </c>
    </row>
    <row r="38288" spans="2:2" x14ac:dyDescent="0.4">
      <c r="B38288" t="s">
        <v>38292</v>
      </c>
    </row>
    <row r="38289" spans="2:2" x14ac:dyDescent="0.4">
      <c r="B38289" t="s">
        <v>38293</v>
      </c>
    </row>
    <row r="38290" spans="2:2" x14ac:dyDescent="0.4">
      <c r="B38290" t="s">
        <v>38294</v>
      </c>
    </row>
    <row r="38291" spans="2:2" x14ac:dyDescent="0.4">
      <c r="B38291" t="s">
        <v>38295</v>
      </c>
    </row>
    <row r="38292" spans="2:2" x14ac:dyDescent="0.4">
      <c r="B38292" t="s">
        <v>38296</v>
      </c>
    </row>
    <row r="38293" spans="2:2" x14ac:dyDescent="0.4">
      <c r="B38293" t="s">
        <v>38297</v>
      </c>
    </row>
    <row r="38294" spans="2:2" x14ac:dyDescent="0.4">
      <c r="B38294" t="s">
        <v>38298</v>
      </c>
    </row>
    <row r="38295" spans="2:2" x14ac:dyDescent="0.4">
      <c r="B38295" t="s">
        <v>38299</v>
      </c>
    </row>
    <row r="38296" spans="2:2" x14ac:dyDescent="0.4">
      <c r="B38296" t="s">
        <v>38300</v>
      </c>
    </row>
    <row r="38297" spans="2:2" x14ac:dyDescent="0.4">
      <c r="B38297" t="s">
        <v>38301</v>
      </c>
    </row>
    <row r="38298" spans="2:2" x14ac:dyDescent="0.4">
      <c r="B38298" t="s">
        <v>38302</v>
      </c>
    </row>
    <row r="38299" spans="2:2" x14ac:dyDescent="0.4">
      <c r="B38299" t="s">
        <v>38303</v>
      </c>
    </row>
    <row r="38300" spans="2:2" x14ac:dyDescent="0.4">
      <c r="B38300" t="s">
        <v>38304</v>
      </c>
    </row>
    <row r="38301" spans="2:2" x14ac:dyDescent="0.4">
      <c r="B38301" t="s">
        <v>38305</v>
      </c>
    </row>
    <row r="38302" spans="2:2" x14ac:dyDescent="0.4">
      <c r="B38302" t="s">
        <v>38306</v>
      </c>
    </row>
    <row r="38303" spans="2:2" x14ac:dyDescent="0.4">
      <c r="B38303" t="s">
        <v>38307</v>
      </c>
    </row>
    <row r="38304" spans="2:2" x14ac:dyDescent="0.4">
      <c r="B38304" t="s">
        <v>38308</v>
      </c>
    </row>
    <row r="38305" spans="2:2" x14ac:dyDescent="0.4">
      <c r="B38305" t="s">
        <v>38309</v>
      </c>
    </row>
    <row r="38306" spans="2:2" x14ac:dyDescent="0.4">
      <c r="B38306" t="s">
        <v>38310</v>
      </c>
    </row>
    <row r="38307" spans="2:2" x14ac:dyDescent="0.4">
      <c r="B38307" t="s">
        <v>38311</v>
      </c>
    </row>
    <row r="38308" spans="2:2" x14ac:dyDescent="0.4">
      <c r="B38308" t="s">
        <v>38312</v>
      </c>
    </row>
    <row r="38309" spans="2:2" x14ac:dyDescent="0.4">
      <c r="B38309" t="s">
        <v>38313</v>
      </c>
    </row>
    <row r="38310" spans="2:2" x14ac:dyDescent="0.4">
      <c r="B38310" t="s">
        <v>38314</v>
      </c>
    </row>
    <row r="38311" spans="2:2" x14ac:dyDescent="0.4">
      <c r="B38311" t="s">
        <v>38315</v>
      </c>
    </row>
    <row r="38312" spans="2:2" x14ac:dyDescent="0.4">
      <c r="B38312" t="s">
        <v>38316</v>
      </c>
    </row>
    <row r="38313" spans="2:2" x14ac:dyDescent="0.4">
      <c r="B38313" t="s">
        <v>38317</v>
      </c>
    </row>
    <row r="38314" spans="2:2" x14ac:dyDescent="0.4">
      <c r="B38314" t="s">
        <v>38318</v>
      </c>
    </row>
    <row r="38315" spans="2:2" x14ac:dyDescent="0.4">
      <c r="B38315" t="s">
        <v>38319</v>
      </c>
    </row>
    <row r="38316" spans="2:2" x14ac:dyDescent="0.4">
      <c r="B38316" t="s">
        <v>38320</v>
      </c>
    </row>
    <row r="38317" spans="2:2" x14ac:dyDescent="0.4">
      <c r="B38317" t="s">
        <v>38321</v>
      </c>
    </row>
    <row r="38318" spans="2:2" x14ac:dyDescent="0.4">
      <c r="B38318" t="s">
        <v>38322</v>
      </c>
    </row>
    <row r="38319" spans="2:2" x14ac:dyDescent="0.4">
      <c r="B38319" t="s">
        <v>38323</v>
      </c>
    </row>
    <row r="38320" spans="2:2" x14ac:dyDescent="0.4">
      <c r="B38320" t="s">
        <v>38324</v>
      </c>
    </row>
    <row r="38321" spans="2:2" x14ac:dyDescent="0.4">
      <c r="B38321" t="s">
        <v>38325</v>
      </c>
    </row>
    <row r="38322" spans="2:2" x14ac:dyDescent="0.4">
      <c r="B38322" t="s">
        <v>38326</v>
      </c>
    </row>
    <row r="38323" spans="2:2" x14ac:dyDescent="0.4">
      <c r="B38323" t="s">
        <v>38327</v>
      </c>
    </row>
    <row r="38324" spans="2:2" x14ac:dyDescent="0.4">
      <c r="B38324" t="s">
        <v>38328</v>
      </c>
    </row>
    <row r="38325" spans="2:2" x14ac:dyDescent="0.4">
      <c r="B38325" t="s">
        <v>38329</v>
      </c>
    </row>
    <row r="38326" spans="2:2" x14ac:dyDescent="0.4">
      <c r="B38326" t="s">
        <v>38330</v>
      </c>
    </row>
    <row r="38327" spans="2:2" x14ac:dyDescent="0.4">
      <c r="B38327" t="s">
        <v>38331</v>
      </c>
    </row>
    <row r="38328" spans="2:2" x14ac:dyDescent="0.4">
      <c r="B38328" t="s">
        <v>38332</v>
      </c>
    </row>
    <row r="38329" spans="2:2" x14ac:dyDescent="0.4">
      <c r="B38329" t="s">
        <v>38333</v>
      </c>
    </row>
    <row r="38330" spans="2:2" x14ac:dyDescent="0.4">
      <c r="B38330" t="s">
        <v>38334</v>
      </c>
    </row>
    <row r="38331" spans="2:2" x14ac:dyDescent="0.4">
      <c r="B38331" t="s">
        <v>38335</v>
      </c>
    </row>
    <row r="38332" spans="2:2" x14ac:dyDescent="0.4">
      <c r="B38332" t="s">
        <v>38336</v>
      </c>
    </row>
    <row r="38333" spans="2:2" x14ac:dyDescent="0.4">
      <c r="B38333" t="s">
        <v>38337</v>
      </c>
    </row>
    <row r="38334" spans="2:2" x14ac:dyDescent="0.4">
      <c r="B38334" t="s">
        <v>38338</v>
      </c>
    </row>
    <row r="38335" spans="2:2" x14ac:dyDescent="0.4">
      <c r="B38335" t="s">
        <v>396</v>
      </c>
    </row>
    <row r="38336" spans="2:2" x14ac:dyDescent="0.4">
      <c r="B38336" t="s">
        <v>38339</v>
      </c>
    </row>
    <row r="38337" spans="2:2" x14ac:dyDescent="0.4">
      <c r="B38337" t="s">
        <v>38340</v>
      </c>
    </row>
    <row r="38338" spans="2:2" x14ac:dyDescent="0.4">
      <c r="B38338" t="s">
        <v>38341</v>
      </c>
    </row>
    <row r="38339" spans="2:2" x14ac:dyDescent="0.4">
      <c r="B38339" t="s">
        <v>38342</v>
      </c>
    </row>
    <row r="38340" spans="2:2" x14ac:dyDescent="0.4">
      <c r="B38340" t="s">
        <v>38343</v>
      </c>
    </row>
    <row r="38341" spans="2:2" x14ac:dyDescent="0.4">
      <c r="B38341" t="s">
        <v>38344</v>
      </c>
    </row>
    <row r="38342" spans="2:2" x14ac:dyDescent="0.4">
      <c r="B38342" t="s">
        <v>38345</v>
      </c>
    </row>
    <row r="38343" spans="2:2" x14ac:dyDescent="0.4">
      <c r="B38343" t="s">
        <v>38346</v>
      </c>
    </row>
    <row r="38344" spans="2:2" x14ac:dyDescent="0.4">
      <c r="B38344" t="s">
        <v>38347</v>
      </c>
    </row>
    <row r="38345" spans="2:2" x14ac:dyDescent="0.4">
      <c r="B38345" t="s">
        <v>38348</v>
      </c>
    </row>
    <row r="38346" spans="2:2" x14ac:dyDescent="0.4">
      <c r="B38346" t="s">
        <v>38349</v>
      </c>
    </row>
    <row r="38347" spans="2:2" x14ac:dyDescent="0.4">
      <c r="B38347" t="s">
        <v>38350</v>
      </c>
    </row>
    <row r="38348" spans="2:2" x14ac:dyDescent="0.4">
      <c r="B38348" t="s">
        <v>38351</v>
      </c>
    </row>
    <row r="38349" spans="2:2" x14ac:dyDescent="0.4">
      <c r="B38349" t="s">
        <v>38352</v>
      </c>
    </row>
    <row r="38350" spans="2:2" x14ac:dyDescent="0.4">
      <c r="B38350" t="s">
        <v>38353</v>
      </c>
    </row>
    <row r="38351" spans="2:2" x14ac:dyDescent="0.4">
      <c r="B38351" t="s">
        <v>38354</v>
      </c>
    </row>
    <row r="38352" spans="2:2" x14ac:dyDescent="0.4">
      <c r="B38352" t="s">
        <v>38355</v>
      </c>
    </row>
    <row r="38353" spans="2:2" x14ac:dyDescent="0.4">
      <c r="B38353" t="s">
        <v>38356</v>
      </c>
    </row>
    <row r="38354" spans="2:2" x14ac:dyDescent="0.4">
      <c r="B38354" t="s">
        <v>38357</v>
      </c>
    </row>
    <row r="38355" spans="2:2" x14ac:dyDescent="0.4">
      <c r="B38355" t="s">
        <v>38358</v>
      </c>
    </row>
    <row r="38356" spans="2:2" x14ac:dyDescent="0.4">
      <c r="B38356" t="s">
        <v>38359</v>
      </c>
    </row>
    <row r="38357" spans="2:2" x14ac:dyDescent="0.4">
      <c r="B38357" t="s">
        <v>38360</v>
      </c>
    </row>
    <row r="38358" spans="2:2" x14ac:dyDescent="0.4">
      <c r="B38358" t="s">
        <v>38361</v>
      </c>
    </row>
    <row r="38359" spans="2:2" x14ac:dyDescent="0.4">
      <c r="B38359" t="s">
        <v>38362</v>
      </c>
    </row>
    <row r="38360" spans="2:2" x14ac:dyDescent="0.4">
      <c r="B38360" t="s">
        <v>38363</v>
      </c>
    </row>
    <row r="38361" spans="2:2" x14ac:dyDescent="0.4">
      <c r="B38361" t="s">
        <v>38364</v>
      </c>
    </row>
    <row r="38362" spans="2:2" x14ac:dyDescent="0.4">
      <c r="B38362" t="s">
        <v>38365</v>
      </c>
    </row>
    <row r="38363" spans="2:2" x14ac:dyDescent="0.4">
      <c r="B38363" t="s">
        <v>38366</v>
      </c>
    </row>
    <row r="38364" spans="2:2" x14ac:dyDescent="0.4">
      <c r="B38364" t="s">
        <v>38367</v>
      </c>
    </row>
    <row r="38365" spans="2:2" x14ac:dyDescent="0.4">
      <c r="B38365" t="s">
        <v>38368</v>
      </c>
    </row>
    <row r="38366" spans="2:2" x14ac:dyDescent="0.4">
      <c r="B38366" t="s">
        <v>38369</v>
      </c>
    </row>
    <row r="38367" spans="2:2" x14ac:dyDescent="0.4">
      <c r="B38367" t="s">
        <v>38370</v>
      </c>
    </row>
    <row r="38368" spans="2:2" x14ac:dyDescent="0.4">
      <c r="B38368" t="s">
        <v>38371</v>
      </c>
    </row>
    <row r="38369" spans="2:2" x14ac:dyDescent="0.4">
      <c r="B38369" t="s">
        <v>38372</v>
      </c>
    </row>
    <row r="38370" spans="2:2" x14ac:dyDescent="0.4">
      <c r="B38370" t="s">
        <v>38373</v>
      </c>
    </row>
    <row r="38371" spans="2:2" x14ac:dyDescent="0.4">
      <c r="B38371" t="s">
        <v>38374</v>
      </c>
    </row>
    <row r="38372" spans="2:2" x14ac:dyDescent="0.4">
      <c r="B38372" t="s">
        <v>38375</v>
      </c>
    </row>
    <row r="38373" spans="2:2" x14ac:dyDescent="0.4">
      <c r="B38373" t="s">
        <v>38376</v>
      </c>
    </row>
    <row r="38374" spans="2:2" x14ac:dyDescent="0.4">
      <c r="B38374" t="s">
        <v>38377</v>
      </c>
    </row>
    <row r="38375" spans="2:2" x14ac:dyDescent="0.4">
      <c r="B38375" t="s">
        <v>38378</v>
      </c>
    </row>
    <row r="38376" spans="2:2" x14ac:dyDescent="0.4">
      <c r="B38376" t="s">
        <v>38379</v>
      </c>
    </row>
    <row r="38377" spans="2:2" x14ac:dyDescent="0.4">
      <c r="B38377" t="s">
        <v>133</v>
      </c>
    </row>
    <row r="38378" spans="2:2" x14ac:dyDescent="0.4">
      <c r="B38378" t="s">
        <v>38380</v>
      </c>
    </row>
    <row r="38379" spans="2:2" x14ac:dyDescent="0.4">
      <c r="B38379" t="s">
        <v>38381</v>
      </c>
    </row>
    <row r="38380" spans="2:2" x14ac:dyDescent="0.4">
      <c r="B38380" t="s">
        <v>38382</v>
      </c>
    </row>
    <row r="38381" spans="2:2" x14ac:dyDescent="0.4">
      <c r="B38381" t="s">
        <v>38383</v>
      </c>
    </row>
    <row r="38382" spans="2:2" x14ac:dyDescent="0.4">
      <c r="B38382" t="s">
        <v>38384</v>
      </c>
    </row>
    <row r="38383" spans="2:2" x14ac:dyDescent="0.4">
      <c r="B38383" t="s">
        <v>38385</v>
      </c>
    </row>
    <row r="38384" spans="2:2" x14ac:dyDescent="0.4">
      <c r="B38384" t="s">
        <v>38386</v>
      </c>
    </row>
    <row r="38385" spans="2:2" x14ac:dyDescent="0.4">
      <c r="B38385" t="s">
        <v>38387</v>
      </c>
    </row>
    <row r="38386" spans="2:2" x14ac:dyDescent="0.4">
      <c r="B38386" t="s">
        <v>38388</v>
      </c>
    </row>
    <row r="38387" spans="2:2" x14ac:dyDescent="0.4">
      <c r="B38387" t="s">
        <v>38389</v>
      </c>
    </row>
    <row r="38388" spans="2:2" x14ac:dyDescent="0.4">
      <c r="B38388" t="s">
        <v>38390</v>
      </c>
    </row>
    <row r="38389" spans="2:2" x14ac:dyDescent="0.4">
      <c r="B38389" t="s">
        <v>38391</v>
      </c>
    </row>
    <row r="38390" spans="2:2" x14ac:dyDescent="0.4">
      <c r="B38390" t="s">
        <v>38392</v>
      </c>
    </row>
    <row r="38391" spans="2:2" x14ac:dyDescent="0.4">
      <c r="B38391" t="s">
        <v>38393</v>
      </c>
    </row>
    <row r="38392" spans="2:2" x14ac:dyDescent="0.4">
      <c r="B38392" t="s">
        <v>38394</v>
      </c>
    </row>
    <row r="38393" spans="2:2" x14ac:dyDescent="0.4">
      <c r="B38393" t="s">
        <v>38395</v>
      </c>
    </row>
    <row r="38394" spans="2:2" x14ac:dyDescent="0.4">
      <c r="B38394" t="s">
        <v>38396</v>
      </c>
    </row>
    <row r="38395" spans="2:2" x14ac:dyDescent="0.4">
      <c r="B38395" t="s">
        <v>38397</v>
      </c>
    </row>
    <row r="38396" spans="2:2" x14ac:dyDescent="0.4">
      <c r="B38396" t="s">
        <v>38398</v>
      </c>
    </row>
    <row r="38397" spans="2:2" x14ac:dyDescent="0.4">
      <c r="B38397" t="s">
        <v>38399</v>
      </c>
    </row>
    <row r="38398" spans="2:2" x14ac:dyDescent="0.4">
      <c r="B38398" t="s">
        <v>38400</v>
      </c>
    </row>
    <row r="38399" spans="2:2" x14ac:dyDescent="0.4">
      <c r="B38399" t="s">
        <v>38401</v>
      </c>
    </row>
    <row r="38400" spans="2:2" x14ac:dyDescent="0.4">
      <c r="B38400" t="s">
        <v>38402</v>
      </c>
    </row>
    <row r="38401" spans="2:2" x14ac:dyDescent="0.4">
      <c r="B38401" t="s">
        <v>38403</v>
      </c>
    </row>
    <row r="38402" spans="2:2" x14ac:dyDescent="0.4">
      <c r="B38402" t="s">
        <v>38404</v>
      </c>
    </row>
    <row r="38403" spans="2:2" x14ac:dyDescent="0.4">
      <c r="B38403" t="s">
        <v>38405</v>
      </c>
    </row>
    <row r="38404" spans="2:2" x14ac:dyDescent="0.4">
      <c r="B38404" t="s">
        <v>38406</v>
      </c>
    </row>
    <row r="38405" spans="2:2" x14ac:dyDescent="0.4">
      <c r="B38405" t="s">
        <v>38407</v>
      </c>
    </row>
    <row r="38406" spans="2:2" x14ac:dyDescent="0.4">
      <c r="B38406" t="s">
        <v>38408</v>
      </c>
    </row>
    <row r="38407" spans="2:2" x14ac:dyDescent="0.4">
      <c r="B38407" t="s">
        <v>38409</v>
      </c>
    </row>
    <row r="38408" spans="2:2" x14ac:dyDescent="0.4">
      <c r="B38408" t="s">
        <v>38410</v>
      </c>
    </row>
    <row r="38409" spans="2:2" x14ac:dyDescent="0.4">
      <c r="B38409" t="s">
        <v>38411</v>
      </c>
    </row>
    <row r="38410" spans="2:2" x14ac:dyDescent="0.4">
      <c r="B38410" t="s">
        <v>38412</v>
      </c>
    </row>
    <row r="38411" spans="2:2" x14ac:dyDescent="0.4">
      <c r="B38411" t="s">
        <v>38413</v>
      </c>
    </row>
    <row r="38412" spans="2:2" x14ac:dyDescent="0.4">
      <c r="B38412" t="s">
        <v>38414</v>
      </c>
    </row>
    <row r="38413" spans="2:2" x14ac:dyDescent="0.4">
      <c r="B38413" t="s">
        <v>38415</v>
      </c>
    </row>
    <row r="38414" spans="2:2" x14ac:dyDescent="0.4">
      <c r="B38414" t="s">
        <v>38416</v>
      </c>
    </row>
    <row r="38415" spans="2:2" x14ac:dyDescent="0.4">
      <c r="B38415" t="s">
        <v>38417</v>
      </c>
    </row>
    <row r="38416" spans="2:2" x14ac:dyDescent="0.4">
      <c r="B38416" t="s">
        <v>38418</v>
      </c>
    </row>
    <row r="38417" spans="2:2" x14ac:dyDescent="0.4">
      <c r="B38417" t="s">
        <v>38419</v>
      </c>
    </row>
    <row r="38418" spans="2:2" x14ac:dyDescent="0.4">
      <c r="B38418" t="s">
        <v>38420</v>
      </c>
    </row>
    <row r="38419" spans="2:2" x14ac:dyDescent="0.4">
      <c r="B38419" t="s">
        <v>38421</v>
      </c>
    </row>
    <row r="38420" spans="2:2" x14ac:dyDescent="0.4">
      <c r="B38420" t="s">
        <v>38422</v>
      </c>
    </row>
    <row r="38421" spans="2:2" x14ac:dyDescent="0.4">
      <c r="B38421" t="s">
        <v>38423</v>
      </c>
    </row>
    <row r="38422" spans="2:2" x14ac:dyDescent="0.4">
      <c r="B38422" t="s">
        <v>38424</v>
      </c>
    </row>
    <row r="38423" spans="2:2" x14ac:dyDescent="0.4">
      <c r="B38423" t="s">
        <v>38425</v>
      </c>
    </row>
    <row r="38424" spans="2:2" x14ac:dyDescent="0.4">
      <c r="B38424" t="s">
        <v>38426</v>
      </c>
    </row>
    <row r="38425" spans="2:2" x14ac:dyDescent="0.4">
      <c r="B38425" t="s">
        <v>38427</v>
      </c>
    </row>
    <row r="38426" spans="2:2" x14ac:dyDescent="0.4">
      <c r="B38426" t="s">
        <v>38428</v>
      </c>
    </row>
    <row r="38427" spans="2:2" x14ac:dyDescent="0.4">
      <c r="B38427" t="s">
        <v>38429</v>
      </c>
    </row>
    <row r="38428" spans="2:2" x14ac:dyDescent="0.4">
      <c r="B38428" t="s">
        <v>38430</v>
      </c>
    </row>
    <row r="38429" spans="2:2" x14ac:dyDescent="0.4">
      <c r="B38429" t="s">
        <v>38431</v>
      </c>
    </row>
    <row r="38430" spans="2:2" x14ac:dyDescent="0.4">
      <c r="B38430" t="s">
        <v>38432</v>
      </c>
    </row>
    <row r="38431" spans="2:2" x14ac:dyDescent="0.4">
      <c r="B38431" t="s">
        <v>38433</v>
      </c>
    </row>
    <row r="38432" spans="2:2" x14ac:dyDescent="0.4">
      <c r="B38432" t="s">
        <v>38434</v>
      </c>
    </row>
    <row r="38433" spans="2:2" x14ac:dyDescent="0.4">
      <c r="B38433" t="s">
        <v>38435</v>
      </c>
    </row>
    <row r="38434" spans="2:2" x14ac:dyDescent="0.4">
      <c r="B38434" t="s">
        <v>38436</v>
      </c>
    </row>
    <row r="38435" spans="2:2" x14ac:dyDescent="0.4">
      <c r="B38435" t="s">
        <v>38437</v>
      </c>
    </row>
    <row r="38436" spans="2:2" x14ac:dyDescent="0.4">
      <c r="B38436" t="s">
        <v>38438</v>
      </c>
    </row>
    <row r="38437" spans="2:2" x14ac:dyDescent="0.4">
      <c r="B38437" t="s">
        <v>38439</v>
      </c>
    </row>
    <row r="38438" spans="2:2" x14ac:dyDescent="0.4">
      <c r="B38438" t="s">
        <v>38440</v>
      </c>
    </row>
    <row r="38439" spans="2:2" x14ac:dyDescent="0.4">
      <c r="B38439" t="s">
        <v>38441</v>
      </c>
    </row>
    <row r="38440" spans="2:2" x14ac:dyDescent="0.4">
      <c r="B38440" t="s">
        <v>38442</v>
      </c>
    </row>
    <row r="38441" spans="2:2" x14ac:dyDescent="0.4">
      <c r="B38441" t="s">
        <v>38443</v>
      </c>
    </row>
    <row r="38442" spans="2:2" x14ac:dyDescent="0.4">
      <c r="B38442" t="s">
        <v>38444</v>
      </c>
    </row>
    <row r="38443" spans="2:2" x14ac:dyDescent="0.4">
      <c r="B38443" t="s">
        <v>38445</v>
      </c>
    </row>
    <row r="38444" spans="2:2" x14ac:dyDescent="0.4">
      <c r="B38444" t="s">
        <v>38446</v>
      </c>
    </row>
    <row r="38445" spans="2:2" x14ac:dyDescent="0.4">
      <c r="B38445" t="s">
        <v>38447</v>
      </c>
    </row>
    <row r="38446" spans="2:2" x14ac:dyDescent="0.4">
      <c r="B38446" t="s">
        <v>38448</v>
      </c>
    </row>
    <row r="38447" spans="2:2" x14ac:dyDescent="0.4">
      <c r="B38447" t="s">
        <v>38449</v>
      </c>
    </row>
    <row r="38448" spans="2:2" x14ac:dyDescent="0.4">
      <c r="B38448" t="s">
        <v>38450</v>
      </c>
    </row>
    <row r="38449" spans="2:2" x14ac:dyDescent="0.4">
      <c r="B38449" t="s">
        <v>38451</v>
      </c>
    </row>
    <row r="38450" spans="2:2" x14ac:dyDescent="0.4">
      <c r="B38450" t="s">
        <v>38452</v>
      </c>
    </row>
    <row r="38451" spans="2:2" x14ac:dyDescent="0.4">
      <c r="B38451" t="s">
        <v>38453</v>
      </c>
    </row>
    <row r="38452" spans="2:2" x14ac:dyDescent="0.4">
      <c r="B38452" t="s">
        <v>38454</v>
      </c>
    </row>
    <row r="38453" spans="2:2" x14ac:dyDescent="0.4">
      <c r="B38453" t="s">
        <v>38455</v>
      </c>
    </row>
    <row r="38454" spans="2:2" x14ac:dyDescent="0.4">
      <c r="B38454" t="s">
        <v>38456</v>
      </c>
    </row>
    <row r="38455" spans="2:2" x14ac:dyDescent="0.4">
      <c r="B38455" t="s">
        <v>38457</v>
      </c>
    </row>
    <row r="38456" spans="2:2" x14ac:dyDescent="0.4">
      <c r="B38456" t="s">
        <v>38458</v>
      </c>
    </row>
    <row r="38457" spans="2:2" x14ac:dyDescent="0.4">
      <c r="B38457" t="s">
        <v>38459</v>
      </c>
    </row>
    <row r="38458" spans="2:2" x14ac:dyDescent="0.4">
      <c r="B38458" t="s">
        <v>38460</v>
      </c>
    </row>
    <row r="38459" spans="2:2" x14ac:dyDescent="0.4">
      <c r="B38459" t="s">
        <v>38461</v>
      </c>
    </row>
    <row r="38460" spans="2:2" x14ac:dyDescent="0.4">
      <c r="B38460" t="s">
        <v>38462</v>
      </c>
    </row>
    <row r="38461" spans="2:2" x14ac:dyDescent="0.4">
      <c r="B38461" t="s">
        <v>38463</v>
      </c>
    </row>
    <row r="38462" spans="2:2" x14ac:dyDescent="0.4">
      <c r="B38462" t="s">
        <v>38464</v>
      </c>
    </row>
    <row r="38463" spans="2:2" x14ac:dyDescent="0.4">
      <c r="B38463" t="s">
        <v>38465</v>
      </c>
    </row>
    <row r="38464" spans="2:2" x14ac:dyDescent="0.4">
      <c r="B38464" t="s">
        <v>38466</v>
      </c>
    </row>
    <row r="38465" spans="2:2" x14ac:dyDescent="0.4">
      <c r="B38465" t="s">
        <v>38467</v>
      </c>
    </row>
    <row r="38466" spans="2:2" x14ac:dyDescent="0.4">
      <c r="B38466" t="s">
        <v>38468</v>
      </c>
    </row>
    <row r="38467" spans="2:2" x14ac:dyDescent="0.4">
      <c r="B38467" t="s">
        <v>38469</v>
      </c>
    </row>
    <row r="38468" spans="2:2" x14ac:dyDescent="0.4">
      <c r="B38468" t="s">
        <v>38470</v>
      </c>
    </row>
    <row r="38469" spans="2:2" x14ac:dyDescent="0.4">
      <c r="B38469" t="s">
        <v>38471</v>
      </c>
    </row>
    <row r="38470" spans="2:2" x14ac:dyDescent="0.4">
      <c r="B38470" t="s">
        <v>38472</v>
      </c>
    </row>
    <row r="38471" spans="2:2" x14ac:dyDescent="0.4">
      <c r="B38471" t="s">
        <v>38473</v>
      </c>
    </row>
    <row r="38472" spans="2:2" x14ac:dyDescent="0.4">
      <c r="B38472" t="s">
        <v>38474</v>
      </c>
    </row>
    <row r="38473" spans="2:2" x14ac:dyDescent="0.4">
      <c r="B38473" t="s">
        <v>38475</v>
      </c>
    </row>
    <row r="38474" spans="2:2" x14ac:dyDescent="0.4">
      <c r="B38474" t="s">
        <v>38476</v>
      </c>
    </row>
    <row r="38475" spans="2:2" x14ac:dyDescent="0.4">
      <c r="B38475" t="s">
        <v>38477</v>
      </c>
    </row>
    <row r="38476" spans="2:2" x14ac:dyDescent="0.4">
      <c r="B38476" t="s">
        <v>38478</v>
      </c>
    </row>
    <row r="38477" spans="2:2" x14ac:dyDescent="0.4">
      <c r="B38477" t="s">
        <v>38479</v>
      </c>
    </row>
    <row r="38478" spans="2:2" x14ac:dyDescent="0.4">
      <c r="B38478" t="s">
        <v>38480</v>
      </c>
    </row>
    <row r="38479" spans="2:2" x14ac:dyDescent="0.4">
      <c r="B38479" t="s">
        <v>38481</v>
      </c>
    </row>
    <row r="38480" spans="2:2" x14ac:dyDescent="0.4">
      <c r="B38480" t="s">
        <v>38482</v>
      </c>
    </row>
    <row r="38481" spans="2:2" x14ac:dyDescent="0.4">
      <c r="B38481" t="s">
        <v>38483</v>
      </c>
    </row>
    <row r="38482" spans="2:2" x14ac:dyDescent="0.4">
      <c r="B38482" t="s">
        <v>38484</v>
      </c>
    </row>
    <row r="38483" spans="2:2" x14ac:dyDescent="0.4">
      <c r="B38483" t="s">
        <v>38485</v>
      </c>
    </row>
    <row r="38484" spans="2:2" x14ac:dyDescent="0.4">
      <c r="B38484" t="s">
        <v>38486</v>
      </c>
    </row>
    <row r="38485" spans="2:2" x14ac:dyDescent="0.4">
      <c r="B38485" t="s">
        <v>38487</v>
      </c>
    </row>
    <row r="38486" spans="2:2" x14ac:dyDescent="0.4">
      <c r="B38486" t="s">
        <v>38488</v>
      </c>
    </row>
    <row r="38487" spans="2:2" x14ac:dyDescent="0.4">
      <c r="B38487" t="s">
        <v>38489</v>
      </c>
    </row>
    <row r="38488" spans="2:2" x14ac:dyDescent="0.4">
      <c r="B38488" t="s">
        <v>38490</v>
      </c>
    </row>
    <row r="38489" spans="2:2" x14ac:dyDescent="0.4">
      <c r="B38489" t="s">
        <v>38491</v>
      </c>
    </row>
    <row r="38490" spans="2:2" x14ac:dyDescent="0.4">
      <c r="B38490" t="s">
        <v>38492</v>
      </c>
    </row>
    <row r="38491" spans="2:2" x14ac:dyDescent="0.4">
      <c r="B38491" t="s">
        <v>38493</v>
      </c>
    </row>
    <row r="38492" spans="2:2" x14ac:dyDescent="0.4">
      <c r="B38492" t="s">
        <v>38494</v>
      </c>
    </row>
    <row r="38493" spans="2:2" x14ac:dyDescent="0.4">
      <c r="B38493" t="s">
        <v>38495</v>
      </c>
    </row>
    <row r="38494" spans="2:2" x14ac:dyDescent="0.4">
      <c r="B38494" t="s">
        <v>38496</v>
      </c>
    </row>
    <row r="38495" spans="2:2" x14ac:dyDescent="0.4">
      <c r="B38495" t="s">
        <v>38497</v>
      </c>
    </row>
    <row r="38496" spans="2:2" x14ac:dyDescent="0.4">
      <c r="B38496" t="s">
        <v>38498</v>
      </c>
    </row>
    <row r="38497" spans="2:2" x14ac:dyDescent="0.4">
      <c r="B38497" t="s">
        <v>38499</v>
      </c>
    </row>
    <row r="38498" spans="2:2" x14ac:dyDescent="0.4">
      <c r="B38498" t="s">
        <v>38500</v>
      </c>
    </row>
    <row r="38499" spans="2:2" x14ac:dyDescent="0.4">
      <c r="B38499" t="s">
        <v>38501</v>
      </c>
    </row>
    <row r="38500" spans="2:2" x14ac:dyDescent="0.4">
      <c r="B38500" t="s">
        <v>38502</v>
      </c>
    </row>
    <row r="38501" spans="2:2" x14ac:dyDescent="0.4">
      <c r="B38501" t="s">
        <v>38503</v>
      </c>
    </row>
    <row r="38502" spans="2:2" x14ac:dyDescent="0.4">
      <c r="B38502" t="s">
        <v>38504</v>
      </c>
    </row>
    <row r="38503" spans="2:2" x14ac:dyDescent="0.4">
      <c r="B38503" t="s">
        <v>38505</v>
      </c>
    </row>
    <row r="38504" spans="2:2" x14ac:dyDescent="0.4">
      <c r="B38504" t="s">
        <v>38506</v>
      </c>
    </row>
    <row r="38505" spans="2:2" x14ac:dyDescent="0.4">
      <c r="B38505" t="s">
        <v>38507</v>
      </c>
    </row>
    <row r="38506" spans="2:2" x14ac:dyDescent="0.4">
      <c r="B38506" t="s">
        <v>38508</v>
      </c>
    </row>
    <row r="38507" spans="2:2" x14ac:dyDescent="0.4">
      <c r="B38507" t="s">
        <v>38509</v>
      </c>
    </row>
    <row r="38508" spans="2:2" x14ac:dyDescent="0.4">
      <c r="B38508" t="s">
        <v>38510</v>
      </c>
    </row>
    <row r="38509" spans="2:2" x14ac:dyDescent="0.4">
      <c r="B38509" t="s">
        <v>38511</v>
      </c>
    </row>
    <row r="38510" spans="2:2" x14ac:dyDescent="0.4">
      <c r="B38510" t="s">
        <v>38512</v>
      </c>
    </row>
    <row r="38511" spans="2:2" x14ac:dyDescent="0.4">
      <c r="B38511" t="s">
        <v>38513</v>
      </c>
    </row>
    <row r="38512" spans="2:2" x14ac:dyDescent="0.4">
      <c r="B38512" t="s">
        <v>38514</v>
      </c>
    </row>
    <row r="38513" spans="2:2" x14ac:dyDescent="0.4">
      <c r="B38513" t="s">
        <v>38515</v>
      </c>
    </row>
    <row r="38514" spans="2:2" x14ac:dyDescent="0.4">
      <c r="B38514" t="s">
        <v>38516</v>
      </c>
    </row>
    <row r="38515" spans="2:2" x14ac:dyDescent="0.4">
      <c r="B38515" t="s">
        <v>38517</v>
      </c>
    </row>
    <row r="38516" spans="2:2" x14ac:dyDescent="0.4">
      <c r="B38516" t="s">
        <v>38518</v>
      </c>
    </row>
    <row r="38517" spans="2:2" x14ac:dyDescent="0.4">
      <c r="B38517" t="s">
        <v>38519</v>
      </c>
    </row>
    <row r="38518" spans="2:2" x14ac:dyDescent="0.4">
      <c r="B38518" t="s">
        <v>38520</v>
      </c>
    </row>
    <row r="38519" spans="2:2" x14ac:dyDescent="0.4">
      <c r="B38519" t="s">
        <v>38521</v>
      </c>
    </row>
    <row r="38520" spans="2:2" x14ac:dyDescent="0.4">
      <c r="B38520" t="s">
        <v>38522</v>
      </c>
    </row>
    <row r="38521" spans="2:2" x14ac:dyDescent="0.4">
      <c r="B38521" t="s">
        <v>38523</v>
      </c>
    </row>
    <row r="38522" spans="2:2" x14ac:dyDescent="0.4">
      <c r="B38522" t="s">
        <v>38524</v>
      </c>
    </row>
    <row r="38523" spans="2:2" x14ac:dyDescent="0.4">
      <c r="B38523" t="s">
        <v>38525</v>
      </c>
    </row>
    <row r="38524" spans="2:2" x14ac:dyDescent="0.4">
      <c r="B38524" t="s">
        <v>38526</v>
      </c>
    </row>
    <row r="38525" spans="2:2" x14ac:dyDescent="0.4">
      <c r="B38525" t="s">
        <v>38527</v>
      </c>
    </row>
    <row r="38526" spans="2:2" x14ac:dyDescent="0.4">
      <c r="B38526" t="s">
        <v>38528</v>
      </c>
    </row>
    <row r="38527" spans="2:2" x14ac:dyDescent="0.4">
      <c r="B38527" t="s">
        <v>38529</v>
      </c>
    </row>
    <row r="38528" spans="2:2" x14ac:dyDescent="0.4">
      <c r="B38528" t="s">
        <v>38530</v>
      </c>
    </row>
    <row r="38529" spans="2:2" x14ac:dyDescent="0.4">
      <c r="B38529" t="s">
        <v>38531</v>
      </c>
    </row>
    <row r="38530" spans="2:2" x14ac:dyDescent="0.4">
      <c r="B38530" t="s">
        <v>38532</v>
      </c>
    </row>
    <row r="38531" spans="2:2" x14ac:dyDescent="0.4">
      <c r="B38531" t="s">
        <v>38533</v>
      </c>
    </row>
    <row r="38532" spans="2:2" x14ac:dyDescent="0.4">
      <c r="B38532" t="s">
        <v>38534</v>
      </c>
    </row>
    <row r="38533" spans="2:2" x14ac:dyDescent="0.4">
      <c r="B38533" t="s">
        <v>38535</v>
      </c>
    </row>
    <row r="38534" spans="2:2" x14ac:dyDescent="0.4">
      <c r="B38534" t="s">
        <v>38536</v>
      </c>
    </row>
    <row r="38535" spans="2:2" x14ac:dyDescent="0.4">
      <c r="B38535" t="s">
        <v>38537</v>
      </c>
    </row>
    <row r="38536" spans="2:2" x14ac:dyDescent="0.4">
      <c r="B38536" t="s">
        <v>38538</v>
      </c>
    </row>
    <row r="38537" spans="2:2" x14ac:dyDescent="0.4">
      <c r="B38537" t="s">
        <v>38539</v>
      </c>
    </row>
    <row r="38538" spans="2:2" x14ac:dyDescent="0.4">
      <c r="B38538" t="s">
        <v>38540</v>
      </c>
    </row>
    <row r="38539" spans="2:2" x14ac:dyDescent="0.4">
      <c r="B38539" t="s">
        <v>38541</v>
      </c>
    </row>
    <row r="38540" spans="2:2" x14ac:dyDescent="0.4">
      <c r="B38540" t="s">
        <v>38542</v>
      </c>
    </row>
    <row r="38541" spans="2:2" x14ac:dyDescent="0.4">
      <c r="B38541" t="s">
        <v>38543</v>
      </c>
    </row>
    <row r="38542" spans="2:2" x14ac:dyDescent="0.4">
      <c r="B38542" t="s">
        <v>38544</v>
      </c>
    </row>
    <row r="38543" spans="2:2" x14ac:dyDescent="0.4">
      <c r="B38543" t="s">
        <v>38545</v>
      </c>
    </row>
    <row r="38544" spans="2:2" x14ac:dyDescent="0.4">
      <c r="B38544" t="s">
        <v>38546</v>
      </c>
    </row>
    <row r="38545" spans="2:2" x14ac:dyDescent="0.4">
      <c r="B38545" t="s">
        <v>38547</v>
      </c>
    </row>
    <row r="38546" spans="2:2" x14ac:dyDescent="0.4">
      <c r="B38546" t="s">
        <v>38548</v>
      </c>
    </row>
    <row r="38547" spans="2:2" x14ac:dyDescent="0.4">
      <c r="B38547" t="s">
        <v>38549</v>
      </c>
    </row>
    <row r="38548" spans="2:2" x14ac:dyDescent="0.4">
      <c r="B38548" t="s">
        <v>38550</v>
      </c>
    </row>
    <row r="38549" spans="2:2" x14ac:dyDescent="0.4">
      <c r="B38549" t="s">
        <v>38551</v>
      </c>
    </row>
    <row r="38550" spans="2:2" x14ac:dyDescent="0.4">
      <c r="B38550" t="s">
        <v>38552</v>
      </c>
    </row>
    <row r="38551" spans="2:2" x14ac:dyDescent="0.4">
      <c r="B38551" t="s">
        <v>38553</v>
      </c>
    </row>
    <row r="38552" spans="2:2" x14ac:dyDescent="0.4">
      <c r="B38552" t="s">
        <v>38554</v>
      </c>
    </row>
    <row r="38553" spans="2:2" x14ac:dyDescent="0.4">
      <c r="B38553" t="s">
        <v>38555</v>
      </c>
    </row>
    <row r="38554" spans="2:2" x14ac:dyDescent="0.4">
      <c r="B38554" t="s">
        <v>38556</v>
      </c>
    </row>
    <row r="38555" spans="2:2" x14ac:dyDescent="0.4">
      <c r="B38555" t="s">
        <v>38557</v>
      </c>
    </row>
    <row r="38556" spans="2:2" x14ac:dyDescent="0.4">
      <c r="B38556" t="s">
        <v>38558</v>
      </c>
    </row>
    <row r="38557" spans="2:2" x14ac:dyDescent="0.4">
      <c r="B38557" t="s">
        <v>38559</v>
      </c>
    </row>
    <row r="38558" spans="2:2" x14ac:dyDescent="0.4">
      <c r="B38558" t="s">
        <v>38560</v>
      </c>
    </row>
    <row r="38559" spans="2:2" x14ac:dyDescent="0.4">
      <c r="B38559" t="s">
        <v>38561</v>
      </c>
    </row>
    <row r="38560" spans="2:2" x14ac:dyDescent="0.4">
      <c r="B38560" t="s">
        <v>38562</v>
      </c>
    </row>
    <row r="38561" spans="2:2" x14ac:dyDescent="0.4">
      <c r="B38561" t="s">
        <v>38563</v>
      </c>
    </row>
    <row r="38562" spans="2:2" x14ac:dyDescent="0.4">
      <c r="B38562" t="s">
        <v>38564</v>
      </c>
    </row>
    <row r="38563" spans="2:2" x14ac:dyDescent="0.4">
      <c r="B38563" t="s">
        <v>38565</v>
      </c>
    </row>
    <row r="38564" spans="2:2" x14ac:dyDescent="0.4">
      <c r="B38564" t="s">
        <v>38566</v>
      </c>
    </row>
    <row r="38565" spans="2:2" x14ac:dyDescent="0.4">
      <c r="B38565" t="s">
        <v>38567</v>
      </c>
    </row>
    <row r="38566" spans="2:2" x14ac:dyDescent="0.4">
      <c r="B38566" t="s">
        <v>38568</v>
      </c>
    </row>
    <row r="38567" spans="2:2" x14ac:dyDescent="0.4">
      <c r="B38567" t="s">
        <v>38569</v>
      </c>
    </row>
    <row r="38568" spans="2:2" x14ac:dyDescent="0.4">
      <c r="B38568" t="s">
        <v>38570</v>
      </c>
    </row>
    <row r="38569" spans="2:2" x14ac:dyDescent="0.4">
      <c r="B38569" t="s">
        <v>38571</v>
      </c>
    </row>
    <row r="38570" spans="2:2" x14ac:dyDescent="0.4">
      <c r="B38570" t="s">
        <v>38572</v>
      </c>
    </row>
    <row r="38571" spans="2:2" x14ac:dyDescent="0.4">
      <c r="B38571" t="s">
        <v>38573</v>
      </c>
    </row>
    <row r="38572" spans="2:2" x14ac:dyDescent="0.4">
      <c r="B38572" t="s">
        <v>38574</v>
      </c>
    </row>
    <row r="38573" spans="2:2" x14ac:dyDescent="0.4">
      <c r="B38573" t="s">
        <v>38575</v>
      </c>
    </row>
    <row r="38574" spans="2:2" x14ac:dyDescent="0.4">
      <c r="B38574" t="s">
        <v>38576</v>
      </c>
    </row>
    <row r="38575" spans="2:2" x14ac:dyDescent="0.4">
      <c r="B38575" t="s">
        <v>38577</v>
      </c>
    </row>
    <row r="38576" spans="2:2" x14ac:dyDescent="0.4">
      <c r="B38576" t="s">
        <v>38578</v>
      </c>
    </row>
    <row r="38577" spans="2:2" x14ac:dyDescent="0.4">
      <c r="B38577" t="s">
        <v>38579</v>
      </c>
    </row>
    <row r="38578" spans="2:2" x14ac:dyDescent="0.4">
      <c r="B38578" t="s">
        <v>38580</v>
      </c>
    </row>
    <row r="38579" spans="2:2" x14ac:dyDescent="0.4">
      <c r="B38579" t="s">
        <v>38581</v>
      </c>
    </row>
    <row r="38580" spans="2:2" x14ac:dyDescent="0.4">
      <c r="B38580" t="s">
        <v>38582</v>
      </c>
    </row>
    <row r="38581" spans="2:2" x14ac:dyDescent="0.4">
      <c r="B38581" t="s">
        <v>38583</v>
      </c>
    </row>
    <row r="38582" spans="2:2" x14ac:dyDescent="0.4">
      <c r="B38582" t="s">
        <v>38584</v>
      </c>
    </row>
    <row r="38583" spans="2:2" x14ac:dyDescent="0.4">
      <c r="B38583" t="s">
        <v>38585</v>
      </c>
    </row>
    <row r="38584" spans="2:2" x14ac:dyDescent="0.4">
      <c r="B38584" t="s">
        <v>38586</v>
      </c>
    </row>
    <row r="38585" spans="2:2" x14ac:dyDescent="0.4">
      <c r="B38585" t="s">
        <v>38587</v>
      </c>
    </row>
    <row r="38586" spans="2:2" x14ac:dyDescent="0.4">
      <c r="B38586" t="s">
        <v>38588</v>
      </c>
    </row>
    <row r="38587" spans="2:2" x14ac:dyDescent="0.4">
      <c r="B38587" t="s">
        <v>38589</v>
      </c>
    </row>
    <row r="38588" spans="2:2" x14ac:dyDescent="0.4">
      <c r="B38588" t="s">
        <v>38590</v>
      </c>
    </row>
    <row r="38589" spans="2:2" x14ac:dyDescent="0.4">
      <c r="B38589" t="s">
        <v>38591</v>
      </c>
    </row>
    <row r="38590" spans="2:2" x14ac:dyDescent="0.4">
      <c r="B38590" t="s">
        <v>38592</v>
      </c>
    </row>
    <row r="38591" spans="2:2" x14ac:dyDescent="0.4">
      <c r="B38591" t="s">
        <v>38593</v>
      </c>
    </row>
    <row r="38592" spans="2:2" x14ac:dyDescent="0.4">
      <c r="B38592" t="s">
        <v>38594</v>
      </c>
    </row>
    <row r="38593" spans="2:2" x14ac:dyDescent="0.4">
      <c r="B38593" t="s">
        <v>38595</v>
      </c>
    </row>
    <row r="38594" spans="2:2" x14ac:dyDescent="0.4">
      <c r="B38594" t="s">
        <v>38596</v>
      </c>
    </row>
    <row r="38595" spans="2:2" x14ac:dyDescent="0.4">
      <c r="B38595" t="s">
        <v>38597</v>
      </c>
    </row>
    <row r="38596" spans="2:2" x14ac:dyDescent="0.4">
      <c r="B38596" t="s">
        <v>38598</v>
      </c>
    </row>
    <row r="38597" spans="2:2" x14ac:dyDescent="0.4">
      <c r="B38597" t="s">
        <v>38599</v>
      </c>
    </row>
    <row r="38598" spans="2:2" x14ac:dyDescent="0.4">
      <c r="B38598" t="s">
        <v>38600</v>
      </c>
    </row>
    <row r="38599" spans="2:2" x14ac:dyDescent="0.4">
      <c r="B38599" t="s">
        <v>38601</v>
      </c>
    </row>
    <row r="38600" spans="2:2" x14ac:dyDescent="0.4">
      <c r="B38600" t="s">
        <v>38602</v>
      </c>
    </row>
    <row r="38601" spans="2:2" x14ac:dyDescent="0.4">
      <c r="B38601" t="s">
        <v>38603</v>
      </c>
    </row>
    <row r="38602" spans="2:2" x14ac:dyDescent="0.4">
      <c r="B38602" t="s">
        <v>38604</v>
      </c>
    </row>
    <row r="38603" spans="2:2" x14ac:dyDescent="0.4">
      <c r="B38603" t="s">
        <v>38605</v>
      </c>
    </row>
    <row r="38604" spans="2:2" x14ac:dyDescent="0.4">
      <c r="B38604" t="s">
        <v>38606</v>
      </c>
    </row>
    <row r="38605" spans="2:2" x14ac:dyDescent="0.4">
      <c r="B38605" t="s">
        <v>38607</v>
      </c>
    </row>
    <row r="38606" spans="2:2" x14ac:dyDescent="0.4">
      <c r="B38606" t="s">
        <v>38608</v>
      </c>
    </row>
    <row r="38607" spans="2:2" x14ac:dyDescent="0.4">
      <c r="B38607" t="s">
        <v>38609</v>
      </c>
    </row>
    <row r="38608" spans="2:2" x14ac:dyDescent="0.4">
      <c r="B38608" t="s">
        <v>38610</v>
      </c>
    </row>
    <row r="38609" spans="2:2" x14ac:dyDescent="0.4">
      <c r="B38609" t="s">
        <v>38611</v>
      </c>
    </row>
    <row r="38610" spans="2:2" x14ac:dyDescent="0.4">
      <c r="B38610" t="s">
        <v>38612</v>
      </c>
    </row>
    <row r="38611" spans="2:2" x14ac:dyDescent="0.4">
      <c r="B38611" t="s">
        <v>38613</v>
      </c>
    </row>
    <row r="38612" spans="2:2" x14ac:dyDescent="0.4">
      <c r="B38612" t="s">
        <v>38614</v>
      </c>
    </row>
    <row r="38613" spans="2:2" x14ac:dyDescent="0.4">
      <c r="B38613" t="s">
        <v>38615</v>
      </c>
    </row>
    <row r="38614" spans="2:2" x14ac:dyDescent="0.4">
      <c r="B38614" t="s">
        <v>38616</v>
      </c>
    </row>
    <row r="38615" spans="2:2" x14ac:dyDescent="0.4">
      <c r="B38615" t="s">
        <v>38617</v>
      </c>
    </row>
    <row r="38616" spans="2:2" x14ac:dyDescent="0.4">
      <c r="B38616" t="s">
        <v>38618</v>
      </c>
    </row>
    <row r="38617" spans="2:2" x14ac:dyDescent="0.4">
      <c r="B38617" t="s">
        <v>38619</v>
      </c>
    </row>
    <row r="38618" spans="2:2" x14ac:dyDescent="0.4">
      <c r="B38618" t="s">
        <v>38620</v>
      </c>
    </row>
    <row r="38619" spans="2:2" x14ac:dyDescent="0.4">
      <c r="B38619" t="s">
        <v>38621</v>
      </c>
    </row>
    <row r="38620" spans="2:2" x14ac:dyDescent="0.4">
      <c r="B38620" t="s">
        <v>38622</v>
      </c>
    </row>
    <row r="38621" spans="2:2" x14ac:dyDescent="0.4">
      <c r="B38621" t="s">
        <v>38623</v>
      </c>
    </row>
    <row r="38622" spans="2:2" x14ac:dyDescent="0.4">
      <c r="B38622" t="s">
        <v>38624</v>
      </c>
    </row>
    <row r="38623" spans="2:2" x14ac:dyDescent="0.4">
      <c r="B38623" t="s">
        <v>38625</v>
      </c>
    </row>
    <row r="38624" spans="2:2" x14ac:dyDescent="0.4">
      <c r="B38624" t="s">
        <v>38626</v>
      </c>
    </row>
    <row r="38625" spans="2:2" x14ac:dyDescent="0.4">
      <c r="B38625" t="s">
        <v>38627</v>
      </c>
    </row>
    <row r="38626" spans="2:2" x14ac:dyDescent="0.4">
      <c r="B38626" t="s">
        <v>38628</v>
      </c>
    </row>
    <row r="38627" spans="2:2" x14ac:dyDescent="0.4">
      <c r="B38627" t="s">
        <v>38629</v>
      </c>
    </row>
    <row r="38628" spans="2:2" x14ac:dyDescent="0.4">
      <c r="B38628" t="s">
        <v>38630</v>
      </c>
    </row>
    <row r="38629" spans="2:2" x14ac:dyDescent="0.4">
      <c r="B38629" t="s">
        <v>38631</v>
      </c>
    </row>
    <row r="38630" spans="2:2" x14ac:dyDescent="0.4">
      <c r="B38630" t="s">
        <v>38632</v>
      </c>
    </row>
    <row r="38631" spans="2:2" x14ac:dyDescent="0.4">
      <c r="B38631" t="s">
        <v>38633</v>
      </c>
    </row>
    <row r="38632" spans="2:2" x14ac:dyDescent="0.4">
      <c r="B38632" t="s">
        <v>38634</v>
      </c>
    </row>
    <row r="38633" spans="2:2" x14ac:dyDescent="0.4">
      <c r="B38633" t="s">
        <v>38635</v>
      </c>
    </row>
    <row r="38634" spans="2:2" x14ac:dyDescent="0.4">
      <c r="B38634" t="s">
        <v>38636</v>
      </c>
    </row>
    <row r="38635" spans="2:2" x14ac:dyDescent="0.4">
      <c r="B38635" t="s">
        <v>38637</v>
      </c>
    </row>
    <row r="38636" spans="2:2" x14ac:dyDescent="0.4">
      <c r="B38636" t="s">
        <v>38638</v>
      </c>
    </row>
    <row r="38637" spans="2:2" x14ac:dyDescent="0.4">
      <c r="B38637" t="s">
        <v>38639</v>
      </c>
    </row>
    <row r="38638" spans="2:2" x14ac:dyDescent="0.4">
      <c r="B38638" t="s">
        <v>38640</v>
      </c>
    </row>
    <row r="38639" spans="2:2" x14ac:dyDescent="0.4">
      <c r="B38639" t="s">
        <v>38641</v>
      </c>
    </row>
    <row r="38640" spans="2:2" x14ac:dyDescent="0.4">
      <c r="B38640" t="s">
        <v>38642</v>
      </c>
    </row>
    <row r="38641" spans="2:2" x14ac:dyDescent="0.4">
      <c r="B38641" t="s">
        <v>38643</v>
      </c>
    </row>
    <row r="38642" spans="2:2" x14ac:dyDescent="0.4">
      <c r="B38642" t="s">
        <v>38644</v>
      </c>
    </row>
    <row r="38643" spans="2:2" x14ac:dyDescent="0.4">
      <c r="B38643" t="s">
        <v>38645</v>
      </c>
    </row>
    <row r="38644" spans="2:2" x14ac:dyDescent="0.4">
      <c r="B38644" t="s">
        <v>38646</v>
      </c>
    </row>
    <row r="38645" spans="2:2" x14ac:dyDescent="0.4">
      <c r="B38645" t="s">
        <v>38647</v>
      </c>
    </row>
    <row r="38646" spans="2:2" x14ac:dyDescent="0.4">
      <c r="B38646" t="s">
        <v>38648</v>
      </c>
    </row>
    <row r="38647" spans="2:2" x14ac:dyDescent="0.4">
      <c r="B38647" t="s">
        <v>38649</v>
      </c>
    </row>
    <row r="38648" spans="2:2" x14ac:dyDescent="0.4">
      <c r="B38648" t="s">
        <v>38650</v>
      </c>
    </row>
    <row r="38649" spans="2:2" x14ac:dyDescent="0.4">
      <c r="B38649" t="s">
        <v>38651</v>
      </c>
    </row>
    <row r="38650" spans="2:2" x14ac:dyDescent="0.4">
      <c r="B38650" t="s">
        <v>38652</v>
      </c>
    </row>
    <row r="38651" spans="2:2" x14ac:dyDescent="0.4">
      <c r="B38651" t="s">
        <v>38653</v>
      </c>
    </row>
    <row r="38652" spans="2:2" x14ac:dyDescent="0.4">
      <c r="B38652" t="s">
        <v>38654</v>
      </c>
    </row>
    <row r="38653" spans="2:2" x14ac:dyDescent="0.4">
      <c r="B38653" t="s">
        <v>38655</v>
      </c>
    </row>
    <row r="38654" spans="2:2" x14ac:dyDescent="0.4">
      <c r="B38654" t="s">
        <v>38656</v>
      </c>
    </row>
    <row r="38655" spans="2:2" x14ac:dyDescent="0.4">
      <c r="B38655" t="s">
        <v>38657</v>
      </c>
    </row>
    <row r="38656" spans="2:2" x14ac:dyDescent="0.4">
      <c r="B38656" t="s">
        <v>38658</v>
      </c>
    </row>
    <row r="38657" spans="2:2" x14ac:dyDescent="0.4">
      <c r="B38657" t="s">
        <v>38659</v>
      </c>
    </row>
    <row r="38658" spans="2:2" x14ac:dyDescent="0.4">
      <c r="B38658" t="s">
        <v>38660</v>
      </c>
    </row>
    <row r="38659" spans="2:2" x14ac:dyDescent="0.4">
      <c r="B38659" t="s">
        <v>38661</v>
      </c>
    </row>
    <row r="38660" spans="2:2" x14ac:dyDescent="0.4">
      <c r="B38660" t="s">
        <v>38662</v>
      </c>
    </row>
    <row r="38661" spans="2:2" x14ac:dyDescent="0.4">
      <c r="B38661" t="s">
        <v>38663</v>
      </c>
    </row>
    <row r="38662" spans="2:2" x14ac:dyDescent="0.4">
      <c r="B38662" t="s">
        <v>38664</v>
      </c>
    </row>
    <row r="38663" spans="2:2" x14ac:dyDescent="0.4">
      <c r="B38663" t="s">
        <v>38665</v>
      </c>
    </row>
    <row r="38664" spans="2:2" x14ac:dyDescent="0.4">
      <c r="B38664" t="s">
        <v>38666</v>
      </c>
    </row>
    <row r="38665" spans="2:2" x14ac:dyDescent="0.4">
      <c r="B38665" t="s">
        <v>38667</v>
      </c>
    </row>
    <row r="38666" spans="2:2" x14ac:dyDescent="0.4">
      <c r="B38666" t="s">
        <v>38668</v>
      </c>
    </row>
    <row r="38667" spans="2:2" x14ac:dyDescent="0.4">
      <c r="B38667" t="s">
        <v>38669</v>
      </c>
    </row>
    <row r="38668" spans="2:2" x14ac:dyDescent="0.4">
      <c r="B38668" t="s">
        <v>38670</v>
      </c>
    </row>
    <row r="38669" spans="2:2" x14ac:dyDescent="0.4">
      <c r="B38669" t="s">
        <v>38671</v>
      </c>
    </row>
    <row r="38670" spans="2:2" x14ac:dyDescent="0.4">
      <c r="B38670" t="s">
        <v>38672</v>
      </c>
    </row>
    <row r="38671" spans="2:2" x14ac:dyDescent="0.4">
      <c r="B38671" t="s">
        <v>38673</v>
      </c>
    </row>
    <row r="38672" spans="2:2" x14ac:dyDescent="0.4">
      <c r="B38672" t="s">
        <v>38674</v>
      </c>
    </row>
    <row r="38673" spans="2:2" x14ac:dyDescent="0.4">
      <c r="B38673" t="s">
        <v>38675</v>
      </c>
    </row>
    <row r="38674" spans="2:2" x14ac:dyDescent="0.4">
      <c r="B38674" t="s">
        <v>38676</v>
      </c>
    </row>
    <row r="38675" spans="2:2" x14ac:dyDescent="0.4">
      <c r="B38675" t="s">
        <v>38677</v>
      </c>
    </row>
    <row r="38676" spans="2:2" x14ac:dyDescent="0.4">
      <c r="B38676" t="s">
        <v>38678</v>
      </c>
    </row>
    <row r="38677" spans="2:2" x14ac:dyDescent="0.4">
      <c r="B38677" t="s">
        <v>38679</v>
      </c>
    </row>
    <row r="38678" spans="2:2" x14ac:dyDescent="0.4">
      <c r="B38678" t="s">
        <v>38680</v>
      </c>
    </row>
    <row r="38679" spans="2:2" x14ac:dyDescent="0.4">
      <c r="B38679" t="s">
        <v>38681</v>
      </c>
    </row>
    <row r="38680" spans="2:2" x14ac:dyDescent="0.4">
      <c r="B38680" t="s">
        <v>38682</v>
      </c>
    </row>
    <row r="38681" spans="2:2" x14ac:dyDescent="0.4">
      <c r="B38681" t="s">
        <v>38683</v>
      </c>
    </row>
    <row r="38682" spans="2:2" x14ac:dyDescent="0.4">
      <c r="B38682" t="s">
        <v>38684</v>
      </c>
    </row>
    <row r="38683" spans="2:2" x14ac:dyDescent="0.4">
      <c r="B38683" t="s">
        <v>38685</v>
      </c>
    </row>
    <row r="38684" spans="2:2" x14ac:dyDescent="0.4">
      <c r="B38684" t="s">
        <v>38686</v>
      </c>
    </row>
    <row r="38685" spans="2:2" x14ac:dyDescent="0.4">
      <c r="B38685" t="s">
        <v>38687</v>
      </c>
    </row>
    <row r="38686" spans="2:2" x14ac:dyDescent="0.4">
      <c r="B38686" t="s">
        <v>38688</v>
      </c>
    </row>
    <row r="38687" spans="2:2" x14ac:dyDescent="0.4">
      <c r="B38687" t="s">
        <v>38689</v>
      </c>
    </row>
    <row r="38688" spans="2:2" x14ac:dyDescent="0.4">
      <c r="B38688" t="s">
        <v>38690</v>
      </c>
    </row>
    <row r="38689" spans="2:2" x14ac:dyDescent="0.4">
      <c r="B38689" t="s">
        <v>38691</v>
      </c>
    </row>
    <row r="38690" spans="2:2" x14ac:dyDescent="0.4">
      <c r="B38690" t="s">
        <v>38692</v>
      </c>
    </row>
    <row r="38691" spans="2:2" x14ac:dyDescent="0.4">
      <c r="B38691" t="s">
        <v>38693</v>
      </c>
    </row>
    <row r="38692" spans="2:2" x14ac:dyDescent="0.4">
      <c r="B38692" t="s">
        <v>38694</v>
      </c>
    </row>
    <row r="38693" spans="2:2" x14ac:dyDescent="0.4">
      <c r="B38693" t="s">
        <v>38695</v>
      </c>
    </row>
    <row r="38694" spans="2:2" x14ac:dyDescent="0.4">
      <c r="B38694" t="s">
        <v>38696</v>
      </c>
    </row>
    <row r="38695" spans="2:2" x14ac:dyDescent="0.4">
      <c r="B38695" t="s">
        <v>38697</v>
      </c>
    </row>
    <row r="38696" spans="2:2" x14ac:dyDescent="0.4">
      <c r="B38696" t="s">
        <v>38698</v>
      </c>
    </row>
    <row r="38697" spans="2:2" x14ac:dyDescent="0.4">
      <c r="B38697" t="s">
        <v>38699</v>
      </c>
    </row>
    <row r="38698" spans="2:2" x14ac:dyDescent="0.4">
      <c r="B38698" t="s">
        <v>38700</v>
      </c>
    </row>
    <row r="38699" spans="2:2" x14ac:dyDescent="0.4">
      <c r="B38699" t="s">
        <v>38701</v>
      </c>
    </row>
    <row r="38700" spans="2:2" x14ac:dyDescent="0.4">
      <c r="B38700" t="s">
        <v>38702</v>
      </c>
    </row>
    <row r="38701" spans="2:2" x14ac:dyDescent="0.4">
      <c r="B38701" t="s">
        <v>38703</v>
      </c>
    </row>
    <row r="38702" spans="2:2" x14ac:dyDescent="0.4">
      <c r="B38702" t="s">
        <v>38704</v>
      </c>
    </row>
    <row r="38703" spans="2:2" x14ac:dyDescent="0.4">
      <c r="B38703" t="s">
        <v>38705</v>
      </c>
    </row>
    <row r="38704" spans="2:2" x14ac:dyDescent="0.4">
      <c r="B38704" t="s">
        <v>38706</v>
      </c>
    </row>
    <row r="38705" spans="2:2" x14ac:dyDescent="0.4">
      <c r="B38705" t="s">
        <v>38707</v>
      </c>
    </row>
    <row r="38706" spans="2:2" x14ac:dyDescent="0.4">
      <c r="B38706" t="s">
        <v>38708</v>
      </c>
    </row>
    <row r="38707" spans="2:2" x14ac:dyDescent="0.4">
      <c r="B38707" t="s">
        <v>38709</v>
      </c>
    </row>
    <row r="38708" spans="2:2" x14ac:dyDescent="0.4">
      <c r="B38708" t="s">
        <v>38710</v>
      </c>
    </row>
    <row r="38709" spans="2:2" x14ac:dyDescent="0.4">
      <c r="B38709" t="s">
        <v>38711</v>
      </c>
    </row>
    <row r="38710" spans="2:2" x14ac:dyDescent="0.4">
      <c r="B38710" t="s">
        <v>38712</v>
      </c>
    </row>
    <row r="38711" spans="2:2" x14ac:dyDescent="0.4">
      <c r="B38711" t="s">
        <v>38713</v>
      </c>
    </row>
    <row r="38712" spans="2:2" x14ac:dyDescent="0.4">
      <c r="B38712" t="s">
        <v>38714</v>
      </c>
    </row>
    <row r="38713" spans="2:2" x14ac:dyDescent="0.4">
      <c r="B38713" t="s">
        <v>38715</v>
      </c>
    </row>
    <row r="38714" spans="2:2" x14ac:dyDescent="0.4">
      <c r="B38714" t="s">
        <v>38716</v>
      </c>
    </row>
    <row r="38715" spans="2:2" x14ac:dyDescent="0.4">
      <c r="B38715" t="s">
        <v>38717</v>
      </c>
    </row>
    <row r="38716" spans="2:2" x14ac:dyDescent="0.4">
      <c r="B38716" t="s">
        <v>38718</v>
      </c>
    </row>
    <row r="38717" spans="2:2" x14ac:dyDescent="0.4">
      <c r="B38717" t="s">
        <v>38719</v>
      </c>
    </row>
    <row r="38718" spans="2:2" x14ac:dyDescent="0.4">
      <c r="B38718" t="s">
        <v>38720</v>
      </c>
    </row>
    <row r="38719" spans="2:2" x14ac:dyDescent="0.4">
      <c r="B38719" t="s">
        <v>38721</v>
      </c>
    </row>
    <row r="38720" spans="2:2" x14ac:dyDescent="0.4">
      <c r="B38720" t="s">
        <v>38722</v>
      </c>
    </row>
    <row r="38721" spans="2:2" x14ac:dyDescent="0.4">
      <c r="B38721" t="s">
        <v>38723</v>
      </c>
    </row>
    <row r="38722" spans="2:2" x14ac:dyDescent="0.4">
      <c r="B38722" t="s">
        <v>38724</v>
      </c>
    </row>
    <row r="38723" spans="2:2" x14ac:dyDescent="0.4">
      <c r="B38723" t="s">
        <v>38725</v>
      </c>
    </row>
    <row r="38724" spans="2:2" x14ac:dyDescent="0.4">
      <c r="B38724" t="s">
        <v>38726</v>
      </c>
    </row>
    <row r="38725" spans="2:2" x14ac:dyDescent="0.4">
      <c r="B38725" t="s">
        <v>38727</v>
      </c>
    </row>
    <row r="38726" spans="2:2" x14ac:dyDescent="0.4">
      <c r="B38726" t="s">
        <v>38728</v>
      </c>
    </row>
    <row r="38727" spans="2:2" x14ac:dyDescent="0.4">
      <c r="B38727" t="s">
        <v>38729</v>
      </c>
    </row>
    <row r="38728" spans="2:2" x14ac:dyDescent="0.4">
      <c r="B38728" t="s">
        <v>38730</v>
      </c>
    </row>
    <row r="38729" spans="2:2" x14ac:dyDescent="0.4">
      <c r="B38729" t="s">
        <v>38731</v>
      </c>
    </row>
    <row r="38730" spans="2:2" x14ac:dyDescent="0.4">
      <c r="B38730" t="s">
        <v>38732</v>
      </c>
    </row>
    <row r="38731" spans="2:2" x14ac:dyDescent="0.4">
      <c r="B38731" t="s">
        <v>38733</v>
      </c>
    </row>
    <row r="38732" spans="2:2" x14ac:dyDescent="0.4">
      <c r="B38732" t="s">
        <v>38734</v>
      </c>
    </row>
    <row r="38733" spans="2:2" x14ac:dyDescent="0.4">
      <c r="B38733" t="s">
        <v>38735</v>
      </c>
    </row>
    <row r="38734" spans="2:2" x14ac:dyDescent="0.4">
      <c r="B38734" t="s">
        <v>38736</v>
      </c>
    </row>
    <row r="38735" spans="2:2" x14ac:dyDescent="0.4">
      <c r="B38735" t="s">
        <v>38737</v>
      </c>
    </row>
    <row r="38736" spans="2:2" x14ac:dyDescent="0.4">
      <c r="B38736" t="s">
        <v>38738</v>
      </c>
    </row>
    <row r="38737" spans="2:2" x14ac:dyDescent="0.4">
      <c r="B38737" t="s">
        <v>38739</v>
      </c>
    </row>
    <row r="38738" spans="2:2" x14ac:dyDescent="0.4">
      <c r="B38738" t="s">
        <v>38740</v>
      </c>
    </row>
    <row r="38739" spans="2:2" x14ac:dyDescent="0.4">
      <c r="B38739" t="s">
        <v>38741</v>
      </c>
    </row>
    <row r="38740" spans="2:2" x14ac:dyDescent="0.4">
      <c r="B38740" t="s">
        <v>38742</v>
      </c>
    </row>
    <row r="38741" spans="2:2" x14ac:dyDescent="0.4">
      <c r="B38741" t="s">
        <v>38743</v>
      </c>
    </row>
    <row r="38742" spans="2:2" x14ac:dyDescent="0.4">
      <c r="B38742" t="s">
        <v>38744</v>
      </c>
    </row>
    <row r="38743" spans="2:2" x14ac:dyDescent="0.4">
      <c r="B38743" t="s">
        <v>38745</v>
      </c>
    </row>
    <row r="38744" spans="2:2" x14ac:dyDescent="0.4">
      <c r="B38744" t="s">
        <v>38746</v>
      </c>
    </row>
    <row r="38745" spans="2:2" x14ac:dyDescent="0.4">
      <c r="B38745" t="s">
        <v>38747</v>
      </c>
    </row>
    <row r="38746" spans="2:2" x14ac:dyDescent="0.4">
      <c r="B38746" t="s">
        <v>38748</v>
      </c>
    </row>
    <row r="38747" spans="2:2" x14ac:dyDescent="0.4">
      <c r="B38747" t="s">
        <v>38749</v>
      </c>
    </row>
    <row r="38748" spans="2:2" x14ac:dyDescent="0.4">
      <c r="B38748" t="s">
        <v>38750</v>
      </c>
    </row>
    <row r="38749" spans="2:2" x14ac:dyDescent="0.4">
      <c r="B38749" t="s">
        <v>38751</v>
      </c>
    </row>
    <row r="38750" spans="2:2" x14ac:dyDescent="0.4">
      <c r="B38750" t="s">
        <v>38752</v>
      </c>
    </row>
    <row r="38751" spans="2:2" x14ac:dyDescent="0.4">
      <c r="B38751" t="s">
        <v>38753</v>
      </c>
    </row>
    <row r="38752" spans="2:2" x14ac:dyDescent="0.4">
      <c r="B38752" t="s">
        <v>38754</v>
      </c>
    </row>
    <row r="38753" spans="2:2" x14ac:dyDescent="0.4">
      <c r="B38753" t="s">
        <v>38755</v>
      </c>
    </row>
    <row r="38754" spans="2:2" x14ac:dyDescent="0.4">
      <c r="B38754" t="s">
        <v>38756</v>
      </c>
    </row>
    <row r="38755" spans="2:2" x14ac:dyDescent="0.4">
      <c r="B38755" t="s">
        <v>38757</v>
      </c>
    </row>
    <row r="38756" spans="2:2" x14ac:dyDescent="0.4">
      <c r="B38756" t="s">
        <v>38758</v>
      </c>
    </row>
    <row r="38757" spans="2:2" x14ac:dyDescent="0.4">
      <c r="B38757" t="s">
        <v>38759</v>
      </c>
    </row>
    <row r="38758" spans="2:2" x14ac:dyDescent="0.4">
      <c r="B38758" t="s">
        <v>38760</v>
      </c>
    </row>
    <row r="38759" spans="2:2" x14ac:dyDescent="0.4">
      <c r="B38759" t="s">
        <v>38761</v>
      </c>
    </row>
    <row r="38760" spans="2:2" x14ac:dyDescent="0.4">
      <c r="B38760" t="s">
        <v>38762</v>
      </c>
    </row>
    <row r="38761" spans="2:2" x14ac:dyDescent="0.4">
      <c r="B38761" t="s">
        <v>38763</v>
      </c>
    </row>
    <row r="38762" spans="2:2" x14ac:dyDescent="0.4">
      <c r="B38762" t="s">
        <v>38764</v>
      </c>
    </row>
    <row r="38763" spans="2:2" x14ac:dyDescent="0.4">
      <c r="B38763" t="s">
        <v>38765</v>
      </c>
    </row>
    <row r="38764" spans="2:2" x14ac:dyDescent="0.4">
      <c r="B38764" t="s">
        <v>38766</v>
      </c>
    </row>
    <row r="38765" spans="2:2" x14ac:dyDescent="0.4">
      <c r="B38765" t="s">
        <v>38767</v>
      </c>
    </row>
    <row r="38766" spans="2:2" x14ac:dyDescent="0.4">
      <c r="B38766" t="s">
        <v>38768</v>
      </c>
    </row>
    <row r="38767" spans="2:2" x14ac:dyDescent="0.4">
      <c r="B38767" t="s">
        <v>38769</v>
      </c>
    </row>
    <row r="38768" spans="2:2" x14ac:dyDescent="0.4">
      <c r="B38768" t="s">
        <v>38770</v>
      </c>
    </row>
    <row r="38769" spans="2:2" x14ac:dyDescent="0.4">
      <c r="B38769" t="s">
        <v>38771</v>
      </c>
    </row>
    <row r="38770" spans="2:2" x14ac:dyDescent="0.4">
      <c r="B38770" t="s">
        <v>38772</v>
      </c>
    </row>
    <row r="38771" spans="2:2" x14ac:dyDescent="0.4">
      <c r="B38771" t="s">
        <v>38773</v>
      </c>
    </row>
    <row r="38772" spans="2:2" x14ac:dyDescent="0.4">
      <c r="B38772" t="s">
        <v>38774</v>
      </c>
    </row>
    <row r="38773" spans="2:2" x14ac:dyDescent="0.4">
      <c r="B38773" t="s">
        <v>38775</v>
      </c>
    </row>
    <row r="38774" spans="2:2" x14ac:dyDescent="0.4">
      <c r="B38774" t="s">
        <v>38776</v>
      </c>
    </row>
    <row r="38775" spans="2:2" x14ac:dyDescent="0.4">
      <c r="B38775" t="s">
        <v>38777</v>
      </c>
    </row>
    <row r="38776" spans="2:2" x14ac:dyDescent="0.4">
      <c r="B38776" t="s">
        <v>38778</v>
      </c>
    </row>
    <row r="38777" spans="2:2" x14ac:dyDescent="0.4">
      <c r="B38777" t="s">
        <v>38779</v>
      </c>
    </row>
    <row r="38778" spans="2:2" x14ac:dyDescent="0.4">
      <c r="B38778" t="s">
        <v>38780</v>
      </c>
    </row>
    <row r="38779" spans="2:2" x14ac:dyDescent="0.4">
      <c r="B38779" t="s">
        <v>38781</v>
      </c>
    </row>
    <row r="38780" spans="2:2" x14ac:dyDescent="0.4">
      <c r="B38780" t="s">
        <v>38782</v>
      </c>
    </row>
    <row r="38781" spans="2:2" x14ac:dyDescent="0.4">
      <c r="B38781" t="s">
        <v>38783</v>
      </c>
    </row>
    <row r="38782" spans="2:2" x14ac:dyDescent="0.4">
      <c r="B38782" t="s">
        <v>38784</v>
      </c>
    </row>
    <row r="38783" spans="2:2" x14ac:dyDescent="0.4">
      <c r="B38783" t="s">
        <v>38785</v>
      </c>
    </row>
    <row r="38784" spans="2:2" x14ac:dyDescent="0.4">
      <c r="B38784" t="s">
        <v>38786</v>
      </c>
    </row>
    <row r="38785" spans="2:2" x14ac:dyDescent="0.4">
      <c r="B38785" t="s">
        <v>38787</v>
      </c>
    </row>
    <row r="38786" spans="2:2" x14ac:dyDescent="0.4">
      <c r="B38786" t="s">
        <v>38788</v>
      </c>
    </row>
    <row r="38787" spans="2:2" x14ac:dyDescent="0.4">
      <c r="B38787" t="s">
        <v>38789</v>
      </c>
    </row>
    <row r="38788" spans="2:2" x14ac:dyDescent="0.4">
      <c r="B38788" t="s">
        <v>38790</v>
      </c>
    </row>
    <row r="38789" spans="2:2" x14ac:dyDescent="0.4">
      <c r="B38789" t="s">
        <v>38791</v>
      </c>
    </row>
    <row r="38790" spans="2:2" x14ac:dyDescent="0.4">
      <c r="B38790" t="s">
        <v>38792</v>
      </c>
    </row>
    <row r="38791" spans="2:2" x14ac:dyDescent="0.4">
      <c r="B38791" t="s">
        <v>38793</v>
      </c>
    </row>
    <row r="38792" spans="2:2" x14ac:dyDescent="0.4">
      <c r="B38792" t="s">
        <v>38794</v>
      </c>
    </row>
    <row r="38793" spans="2:2" x14ac:dyDescent="0.4">
      <c r="B38793" t="s">
        <v>38795</v>
      </c>
    </row>
    <row r="38794" spans="2:2" x14ac:dyDescent="0.4">
      <c r="B38794" t="s">
        <v>38796</v>
      </c>
    </row>
    <row r="38795" spans="2:2" x14ac:dyDescent="0.4">
      <c r="B38795" t="s">
        <v>38797</v>
      </c>
    </row>
    <row r="38796" spans="2:2" x14ac:dyDescent="0.4">
      <c r="B38796" t="s">
        <v>38798</v>
      </c>
    </row>
    <row r="38797" spans="2:2" x14ac:dyDescent="0.4">
      <c r="B38797" t="s">
        <v>38799</v>
      </c>
    </row>
    <row r="38798" spans="2:2" x14ac:dyDescent="0.4">
      <c r="B38798" t="s">
        <v>38800</v>
      </c>
    </row>
    <row r="38799" spans="2:2" x14ac:dyDescent="0.4">
      <c r="B38799" t="s">
        <v>38801</v>
      </c>
    </row>
    <row r="38800" spans="2:2" x14ac:dyDescent="0.4">
      <c r="B38800" t="s">
        <v>38802</v>
      </c>
    </row>
    <row r="38801" spans="2:2" x14ac:dyDescent="0.4">
      <c r="B38801" t="s">
        <v>38803</v>
      </c>
    </row>
    <row r="38802" spans="2:2" x14ac:dyDescent="0.4">
      <c r="B38802" t="s">
        <v>38804</v>
      </c>
    </row>
    <row r="38803" spans="2:2" x14ac:dyDescent="0.4">
      <c r="B38803" t="s">
        <v>38805</v>
      </c>
    </row>
    <row r="38804" spans="2:2" x14ac:dyDescent="0.4">
      <c r="B38804" t="s">
        <v>38806</v>
      </c>
    </row>
    <row r="38805" spans="2:2" x14ac:dyDescent="0.4">
      <c r="B38805" t="s">
        <v>38807</v>
      </c>
    </row>
    <row r="38806" spans="2:2" x14ac:dyDescent="0.4">
      <c r="B38806" t="s">
        <v>38808</v>
      </c>
    </row>
    <row r="38807" spans="2:2" x14ac:dyDescent="0.4">
      <c r="B38807" t="s">
        <v>38809</v>
      </c>
    </row>
    <row r="38808" spans="2:2" x14ac:dyDescent="0.4">
      <c r="B38808" t="s">
        <v>38810</v>
      </c>
    </row>
    <row r="38809" spans="2:2" x14ac:dyDescent="0.4">
      <c r="B38809" t="s">
        <v>38811</v>
      </c>
    </row>
    <row r="38810" spans="2:2" x14ac:dyDescent="0.4">
      <c r="B38810" t="s">
        <v>38812</v>
      </c>
    </row>
    <row r="38811" spans="2:2" x14ac:dyDescent="0.4">
      <c r="B38811" t="s">
        <v>38813</v>
      </c>
    </row>
    <row r="38812" spans="2:2" x14ac:dyDescent="0.4">
      <c r="B38812" t="s">
        <v>38814</v>
      </c>
    </row>
    <row r="38813" spans="2:2" x14ac:dyDescent="0.4">
      <c r="B38813" t="s">
        <v>38815</v>
      </c>
    </row>
    <row r="38814" spans="2:2" x14ac:dyDescent="0.4">
      <c r="B38814" t="s">
        <v>38816</v>
      </c>
    </row>
    <row r="38815" spans="2:2" x14ac:dyDescent="0.4">
      <c r="B38815" t="s">
        <v>38817</v>
      </c>
    </row>
    <row r="38816" spans="2:2" x14ac:dyDescent="0.4">
      <c r="B38816" t="s">
        <v>38818</v>
      </c>
    </row>
    <row r="38817" spans="2:2" x14ac:dyDescent="0.4">
      <c r="B38817" t="s">
        <v>38819</v>
      </c>
    </row>
    <row r="38818" spans="2:2" x14ac:dyDescent="0.4">
      <c r="B38818" t="s">
        <v>38820</v>
      </c>
    </row>
    <row r="38819" spans="2:2" x14ac:dyDescent="0.4">
      <c r="B38819" t="s">
        <v>38821</v>
      </c>
    </row>
    <row r="38820" spans="2:2" x14ac:dyDescent="0.4">
      <c r="B38820" t="s">
        <v>38822</v>
      </c>
    </row>
    <row r="38821" spans="2:2" x14ac:dyDescent="0.4">
      <c r="B38821" t="s">
        <v>38823</v>
      </c>
    </row>
    <row r="38822" spans="2:2" x14ac:dyDescent="0.4">
      <c r="B38822" t="s">
        <v>38824</v>
      </c>
    </row>
    <row r="38823" spans="2:2" x14ac:dyDescent="0.4">
      <c r="B38823" t="s">
        <v>38825</v>
      </c>
    </row>
    <row r="38824" spans="2:2" x14ac:dyDescent="0.4">
      <c r="B38824" t="s">
        <v>38826</v>
      </c>
    </row>
    <row r="38825" spans="2:2" x14ac:dyDescent="0.4">
      <c r="B38825" t="s">
        <v>38827</v>
      </c>
    </row>
    <row r="38826" spans="2:2" x14ac:dyDescent="0.4">
      <c r="B38826" t="s">
        <v>38828</v>
      </c>
    </row>
    <row r="38827" spans="2:2" x14ac:dyDescent="0.4">
      <c r="B38827" t="s">
        <v>38829</v>
      </c>
    </row>
    <row r="38828" spans="2:2" x14ac:dyDescent="0.4">
      <c r="B38828" t="s">
        <v>38830</v>
      </c>
    </row>
    <row r="38829" spans="2:2" x14ac:dyDescent="0.4">
      <c r="B38829" t="s">
        <v>38831</v>
      </c>
    </row>
    <row r="38830" spans="2:2" x14ac:dyDescent="0.4">
      <c r="B38830" t="s">
        <v>38832</v>
      </c>
    </row>
    <row r="38831" spans="2:2" x14ac:dyDescent="0.4">
      <c r="B38831" t="s">
        <v>38833</v>
      </c>
    </row>
    <row r="38832" spans="2:2" x14ac:dyDescent="0.4">
      <c r="B38832" t="s">
        <v>38834</v>
      </c>
    </row>
    <row r="38833" spans="2:2" x14ac:dyDescent="0.4">
      <c r="B38833" t="s">
        <v>38835</v>
      </c>
    </row>
    <row r="38834" spans="2:2" x14ac:dyDescent="0.4">
      <c r="B38834" t="s">
        <v>38836</v>
      </c>
    </row>
    <row r="38835" spans="2:2" x14ac:dyDescent="0.4">
      <c r="B38835" t="s">
        <v>38837</v>
      </c>
    </row>
    <row r="38836" spans="2:2" x14ac:dyDescent="0.4">
      <c r="B38836" t="s">
        <v>38838</v>
      </c>
    </row>
    <row r="38837" spans="2:2" x14ac:dyDescent="0.4">
      <c r="B38837" t="s">
        <v>38839</v>
      </c>
    </row>
    <row r="38838" spans="2:2" x14ac:dyDescent="0.4">
      <c r="B38838" t="s">
        <v>38840</v>
      </c>
    </row>
    <row r="38839" spans="2:2" x14ac:dyDescent="0.4">
      <c r="B38839" t="s">
        <v>38841</v>
      </c>
    </row>
    <row r="38840" spans="2:2" x14ac:dyDescent="0.4">
      <c r="B38840" t="s">
        <v>38842</v>
      </c>
    </row>
    <row r="38841" spans="2:2" x14ac:dyDescent="0.4">
      <c r="B38841" t="s">
        <v>38843</v>
      </c>
    </row>
    <row r="38842" spans="2:2" x14ac:dyDescent="0.4">
      <c r="B38842" t="s">
        <v>38844</v>
      </c>
    </row>
    <row r="38843" spans="2:2" x14ac:dyDescent="0.4">
      <c r="B38843" t="s">
        <v>38845</v>
      </c>
    </row>
    <row r="38844" spans="2:2" x14ac:dyDescent="0.4">
      <c r="B38844" t="s">
        <v>38846</v>
      </c>
    </row>
    <row r="38845" spans="2:2" x14ac:dyDescent="0.4">
      <c r="B38845" t="s">
        <v>38847</v>
      </c>
    </row>
    <row r="38846" spans="2:2" x14ac:dyDescent="0.4">
      <c r="B38846" t="s">
        <v>38848</v>
      </c>
    </row>
    <row r="38847" spans="2:2" x14ac:dyDescent="0.4">
      <c r="B38847" t="s">
        <v>38849</v>
      </c>
    </row>
    <row r="38848" spans="2:2" x14ac:dyDescent="0.4">
      <c r="B38848" t="s">
        <v>38850</v>
      </c>
    </row>
    <row r="38849" spans="2:2" x14ac:dyDescent="0.4">
      <c r="B38849" t="s">
        <v>38851</v>
      </c>
    </row>
    <row r="38850" spans="2:2" x14ac:dyDescent="0.4">
      <c r="B38850" t="s">
        <v>38852</v>
      </c>
    </row>
    <row r="38851" spans="2:2" x14ac:dyDescent="0.4">
      <c r="B38851" t="s">
        <v>38853</v>
      </c>
    </row>
    <row r="38852" spans="2:2" x14ac:dyDescent="0.4">
      <c r="B38852" t="s">
        <v>38854</v>
      </c>
    </row>
    <row r="38853" spans="2:2" x14ac:dyDescent="0.4">
      <c r="B38853" t="s">
        <v>38855</v>
      </c>
    </row>
    <row r="38854" spans="2:2" x14ac:dyDescent="0.4">
      <c r="B38854" t="s">
        <v>38856</v>
      </c>
    </row>
    <row r="38855" spans="2:2" x14ac:dyDescent="0.4">
      <c r="B38855" t="s">
        <v>38857</v>
      </c>
    </row>
    <row r="38856" spans="2:2" x14ac:dyDescent="0.4">
      <c r="B38856" t="s">
        <v>38858</v>
      </c>
    </row>
    <row r="38857" spans="2:2" x14ac:dyDescent="0.4">
      <c r="B38857" t="s">
        <v>38859</v>
      </c>
    </row>
    <row r="38858" spans="2:2" x14ac:dyDescent="0.4">
      <c r="B38858" t="s">
        <v>38860</v>
      </c>
    </row>
    <row r="38859" spans="2:2" x14ac:dyDescent="0.4">
      <c r="B38859" t="s">
        <v>38861</v>
      </c>
    </row>
    <row r="38860" spans="2:2" x14ac:dyDescent="0.4">
      <c r="B38860" t="s">
        <v>38862</v>
      </c>
    </row>
    <row r="38861" spans="2:2" x14ac:dyDescent="0.4">
      <c r="B38861" t="s">
        <v>38863</v>
      </c>
    </row>
    <row r="38862" spans="2:2" x14ac:dyDescent="0.4">
      <c r="B38862" t="s">
        <v>38864</v>
      </c>
    </row>
    <row r="38863" spans="2:2" x14ac:dyDescent="0.4">
      <c r="B38863" t="s">
        <v>38865</v>
      </c>
    </row>
    <row r="38864" spans="2:2" x14ac:dyDescent="0.4">
      <c r="B38864" t="s">
        <v>38866</v>
      </c>
    </row>
    <row r="38865" spans="2:2" x14ac:dyDescent="0.4">
      <c r="B38865" t="s">
        <v>38867</v>
      </c>
    </row>
    <row r="38866" spans="2:2" x14ac:dyDescent="0.4">
      <c r="B38866" t="s">
        <v>38868</v>
      </c>
    </row>
    <row r="38867" spans="2:2" x14ac:dyDescent="0.4">
      <c r="B38867" t="s">
        <v>38869</v>
      </c>
    </row>
    <row r="38868" spans="2:2" x14ac:dyDescent="0.4">
      <c r="B38868" t="s">
        <v>38870</v>
      </c>
    </row>
    <row r="38869" spans="2:2" x14ac:dyDescent="0.4">
      <c r="B38869" t="s">
        <v>38871</v>
      </c>
    </row>
    <row r="38870" spans="2:2" x14ac:dyDescent="0.4">
      <c r="B38870" t="s">
        <v>38872</v>
      </c>
    </row>
    <row r="38871" spans="2:2" x14ac:dyDescent="0.4">
      <c r="B38871" t="s">
        <v>38873</v>
      </c>
    </row>
    <row r="38872" spans="2:2" x14ac:dyDescent="0.4">
      <c r="B38872" t="s">
        <v>38874</v>
      </c>
    </row>
    <row r="38873" spans="2:2" x14ac:dyDescent="0.4">
      <c r="B38873" t="s">
        <v>38875</v>
      </c>
    </row>
    <row r="38874" spans="2:2" x14ac:dyDescent="0.4">
      <c r="B38874" t="s">
        <v>38876</v>
      </c>
    </row>
    <row r="38875" spans="2:2" x14ac:dyDescent="0.4">
      <c r="B38875" t="s">
        <v>38877</v>
      </c>
    </row>
    <row r="38876" spans="2:2" x14ac:dyDescent="0.4">
      <c r="B38876" t="s">
        <v>38878</v>
      </c>
    </row>
    <row r="38877" spans="2:2" x14ac:dyDescent="0.4">
      <c r="B38877" t="s">
        <v>38879</v>
      </c>
    </row>
    <row r="38878" spans="2:2" x14ac:dyDescent="0.4">
      <c r="B38878" t="s">
        <v>38880</v>
      </c>
    </row>
    <row r="38879" spans="2:2" x14ac:dyDescent="0.4">
      <c r="B38879" t="s">
        <v>38881</v>
      </c>
    </row>
    <row r="38880" spans="2:2" x14ac:dyDescent="0.4">
      <c r="B38880" t="s">
        <v>38882</v>
      </c>
    </row>
    <row r="38881" spans="2:2" x14ac:dyDescent="0.4">
      <c r="B38881" t="s">
        <v>38883</v>
      </c>
    </row>
    <row r="38882" spans="2:2" x14ac:dyDescent="0.4">
      <c r="B38882" t="s">
        <v>38884</v>
      </c>
    </row>
    <row r="38883" spans="2:2" x14ac:dyDescent="0.4">
      <c r="B38883" t="s">
        <v>38885</v>
      </c>
    </row>
    <row r="38884" spans="2:2" x14ac:dyDescent="0.4">
      <c r="B38884" t="s">
        <v>38886</v>
      </c>
    </row>
    <row r="38885" spans="2:2" x14ac:dyDescent="0.4">
      <c r="B38885" t="s">
        <v>38887</v>
      </c>
    </row>
    <row r="38886" spans="2:2" x14ac:dyDescent="0.4">
      <c r="B38886" t="s">
        <v>38888</v>
      </c>
    </row>
    <row r="38887" spans="2:2" x14ac:dyDescent="0.4">
      <c r="B38887" t="s">
        <v>38889</v>
      </c>
    </row>
    <row r="38888" spans="2:2" x14ac:dyDescent="0.4">
      <c r="B38888" t="s">
        <v>38890</v>
      </c>
    </row>
    <row r="38889" spans="2:2" x14ac:dyDescent="0.4">
      <c r="B38889" t="s">
        <v>38891</v>
      </c>
    </row>
    <row r="38890" spans="2:2" x14ac:dyDescent="0.4">
      <c r="B38890" t="s">
        <v>38892</v>
      </c>
    </row>
    <row r="38891" spans="2:2" x14ac:dyDescent="0.4">
      <c r="B38891" t="s">
        <v>38893</v>
      </c>
    </row>
    <row r="38892" spans="2:2" x14ac:dyDescent="0.4">
      <c r="B38892" t="s">
        <v>38894</v>
      </c>
    </row>
    <row r="38893" spans="2:2" x14ac:dyDescent="0.4">
      <c r="B38893" t="s">
        <v>38895</v>
      </c>
    </row>
    <row r="38894" spans="2:2" x14ac:dyDescent="0.4">
      <c r="B38894" t="s">
        <v>38896</v>
      </c>
    </row>
    <row r="38895" spans="2:2" x14ac:dyDescent="0.4">
      <c r="B38895" t="s">
        <v>38897</v>
      </c>
    </row>
    <row r="38896" spans="2:2" x14ac:dyDescent="0.4">
      <c r="B38896" t="s">
        <v>38898</v>
      </c>
    </row>
    <row r="38897" spans="2:2" x14ac:dyDescent="0.4">
      <c r="B38897" t="s">
        <v>38899</v>
      </c>
    </row>
    <row r="38898" spans="2:2" x14ac:dyDescent="0.4">
      <c r="B38898" t="s">
        <v>38900</v>
      </c>
    </row>
    <row r="38899" spans="2:2" x14ac:dyDescent="0.4">
      <c r="B38899" t="s">
        <v>38901</v>
      </c>
    </row>
    <row r="38900" spans="2:2" x14ac:dyDescent="0.4">
      <c r="B38900" t="s">
        <v>38902</v>
      </c>
    </row>
    <row r="38901" spans="2:2" x14ac:dyDescent="0.4">
      <c r="B38901" t="s">
        <v>38903</v>
      </c>
    </row>
    <row r="38902" spans="2:2" x14ac:dyDescent="0.4">
      <c r="B38902" t="s">
        <v>38904</v>
      </c>
    </row>
    <row r="38903" spans="2:2" x14ac:dyDescent="0.4">
      <c r="B38903" t="s">
        <v>38905</v>
      </c>
    </row>
    <row r="38904" spans="2:2" x14ac:dyDescent="0.4">
      <c r="B38904" t="s">
        <v>38906</v>
      </c>
    </row>
    <row r="38905" spans="2:2" x14ac:dyDescent="0.4">
      <c r="B38905" t="s">
        <v>38907</v>
      </c>
    </row>
    <row r="38906" spans="2:2" x14ac:dyDescent="0.4">
      <c r="B38906" t="s">
        <v>38908</v>
      </c>
    </row>
    <row r="38907" spans="2:2" x14ac:dyDescent="0.4">
      <c r="B38907" t="s">
        <v>38909</v>
      </c>
    </row>
    <row r="38908" spans="2:2" x14ac:dyDescent="0.4">
      <c r="B38908" t="s">
        <v>38910</v>
      </c>
    </row>
    <row r="38909" spans="2:2" x14ac:dyDescent="0.4">
      <c r="B38909" t="s">
        <v>38911</v>
      </c>
    </row>
    <row r="38910" spans="2:2" x14ac:dyDescent="0.4">
      <c r="B38910" t="s">
        <v>38912</v>
      </c>
    </row>
    <row r="38911" spans="2:2" x14ac:dyDescent="0.4">
      <c r="B38911" t="s">
        <v>38913</v>
      </c>
    </row>
    <row r="38912" spans="2:2" x14ac:dyDescent="0.4">
      <c r="B38912" t="s">
        <v>38914</v>
      </c>
    </row>
    <row r="38913" spans="2:2" x14ac:dyDescent="0.4">
      <c r="B38913" t="s">
        <v>38915</v>
      </c>
    </row>
    <row r="38914" spans="2:2" x14ac:dyDescent="0.4">
      <c r="B38914" t="s">
        <v>38916</v>
      </c>
    </row>
    <row r="38915" spans="2:2" x14ac:dyDescent="0.4">
      <c r="B38915" t="s">
        <v>38917</v>
      </c>
    </row>
    <row r="38916" spans="2:2" x14ac:dyDescent="0.4">
      <c r="B38916" t="s">
        <v>38918</v>
      </c>
    </row>
    <row r="38917" spans="2:2" x14ac:dyDescent="0.4">
      <c r="B38917" t="s">
        <v>38919</v>
      </c>
    </row>
    <row r="38918" spans="2:2" x14ac:dyDescent="0.4">
      <c r="B38918" t="s">
        <v>38920</v>
      </c>
    </row>
    <row r="38919" spans="2:2" x14ac:dyDescent="0.4">
      <c r="B38919" t="s">
        <v>38921</v>
      </c>
    </row>
    <row r="38920" spans="2:2" x14ac:dyDescent="0.4">
      <c r="B38920" t="s">
        <v>38922</v>
      </c>
    </row>
    <row r="38921" spans="2:2" x14ac:dyDescent="0.4">
      <c r="B38921" t="s">
        <v>38923</v>
      </c>
    </row>
    <row r="38922" spans="2:2" x14ac:dyDescent="0.4">
      <c r="B38922" t="s">
        <v>38924</v>
      </c>
    </row>
    <row r="38923" spans="2:2" x14ac:dyDescent="0.4">
      <c r="B38923" t="s">
        <v>38925</v>
      </c>
    </row>
    <row r="38924" spans="2:2" x14ac:dyDescent="0.4">
      <c r="B38924" t="s">
        <v>38926</v>
      </c>
    </row>
    <row r="38925" spans="2:2" x14ac:dyDescent="0.4">
      <c r="B38925" t="s">
        <v>38927</v>
      </c>
    </row>
    <row r="38926" spans="2:2" x14ac:dyDescent="0.4">
      <c r="B38926" t="s">
        <v>38928</v>
      </c>
    </row>
    <row r="38927" spans="2:2" x14ac:dyDescent="0.4">
      <c r="B38927" t="s">
        <v>38929</v>
      </c>
    </row>
    <row r="38928" spans="2:2" x14ac:dyDescent="0.4">
      <c r="B38928" t="s">
        <v>38930</v>
      </c>
    </row>
    <row r="38929" spans="2:2" x14ac:dyDescent="0.4">
      <c r="B38929" t="s">
        <v>38931</v>
      </c>
    </row>
    <row r="38930" spans="2:2" x14ac:dyDescent="0.4">
      <c r="B38930" t="s">
        <v>38932</v>
      </c>
    </row>
    <row r="38931" spans="2:2" x14ac:dyDescent="0.4">
      <c r="B38931" t="s">
        <v>38933</v>
      </c>
    </row>
    <row r="38932" spans="2:2" x14ac:dyDescent="0.4">
      <c r="B38932" t="s">
        <v>38934</v>
      </c>
    </row>
    <row r="38933" spans="2:2" x14ac:dyDescent="0.4">
      <c r="B38933" t="s">
        <v>38935</v>
      </c>
    </row>
    <row r="38934" spans="2:2" x14ac:dyDescent="0.4">
      <c r="B38934" t="s">
        <v>38936</v>
      </c>
    </row>
    <row r="38935" spans="2:2" x14ac:dyDescent="0.4">
      <c r="B38935" t="s">
        <v>38937</v>
      </c>
    </row>
    <row r="38936" spans="2:2" x14ac:dyDescent="0.4">
      <c r="B38936" t="s">
        <v>38938</v>
      </c>
    </row>
    <row r="38937" spans="2:2" x14ac:dyDescent="0.4">
      <c r="B38937" t="s">
        <v>38939</v>
      </c>
    </row>
    <row r="38938" spans="2:2" x14ac:dyDescent="0.4">
      <c r="B38938" t="s">
        <v>38940</v>
      </c>
    </row>
    <row r="38939" spans="2:2" x14ac:dyDescent="0.4">
      <c r="B38939" t="s">
        <v>38941</v>
      </c>
    </row>
    <row r="38940" spans="2:2" x14ac:dyDescent="0.4">
      <c r="B38940" t="s">
        <v>38942</v>
      </c>
    </row>
    <row r="38941" spans="2:2" x14ac:dyDescent="0.4">
      <c r="B38941" t="s">
        <v>38943</v>
      </c>
    </row>
    <row r="38942" spans="2:2" x14ac:dyDescent="0.4">
      <c r="B38942" t="s">
        <v>38944</v>
      </c>
    </row>
    <row r="38943" spans="2:2" x14ac:dyDescent="0.4">
      <c r="B38943" t="s">
        <v>38945</v>
      </c>
    </row>
    <row r="38944" spans="2:2" x14ac:dyDescent="0.4">
      <c r="B38944" t="s">
        <v>38946</v>
      </c>
    </row>
    <row r="38945" spans="2:2" x14ac:dyDescent="0.4">
      <c r="B38945" t="s">
        <v>38947</v>
      </c>
    </row>
    <row r="38946" spans="2:2" x14ac:dyDescent="0.4">
      <c r="B38946" t="s">
        <v>38948</v>
      </c>
    </row>
    <row r="38947" spans="2:2" x14ac:dyDescent="0.4">
      <c r="B38947" t="s">
        <v>38949</v>
      </c>
    </row>
    <row r="38948" spans="2:2" x14ac:dyDescent="0.4">
      <c r="B38948" t="s">
        <v>38950</v>
      </c>
    </row>
    <row r="38949" spans="2:2" x14ac:dyDescent="0.4">
      <c r="B38949" t="s">
        <v>38951</v>
      </c>
    </row>
    <row r="38950" spans="2:2" x14ac:dyDescent="0.4">
      <c r="B38950" t="s">
        <v>38952</v>
      </c>
    </row>
    <row r="38951" spans="2:2" x14ac:dyDescent="0.4">
      <c r="B38951" t="s">
        <v>38953</v>
      </c>
    </row>
    <row r="38952" spans="2:2" x14ac:dyDescent="0.4">
      <c r="B38952" t="s">
        <v>38954</v>
      </c>
    </row>
    <row r="38953" spans="2:2" x14ac:dyDescent="0.4">
      <c r="B38953" t="s">
        <v>38955</v>
      </c>
    </row>
    <row r="38954" spans="2:2" x14ac:dyDescent="0.4">
      <c r="B38954" t="s">
        <v>38956</v>
      </c>
    </row>
    <row r="38955" spans="2:2" x14ac:dyDescent="0.4">
      <c r="B38955" t="s">
        <v>38957</v>
      </c>
    </row>
    <row r="38956" spans="2:2" x14ac:dyDescent="0.4">
      <c r="B38956" t="s">
        <v>38958</v>
      </c>
    </row>
    <row r="38957" spans="2:2" x14ac:dyDescent="0.4">
      <c r="B38957" t="s">
        <v>38959</v>
      </c>
    </row>
    <row r="38958" spans="2:2" x14ac:dyDescent="0.4">
      <c r="B38958" t="s">
        <v>38960</v>
      </c>
    </row>
    <row r="38959" spans="2:2" x14ac:dyDescent="0.4">
      <c r="B38959" t="s">
        <v>38961</v>
      </c>
    </row>
    <row r="38960" spans="2:2" x14ac:dyDescent="0.4">
      <c r="B38960" t="s">
        <v>38962</v>
      </c>
    </row>
    <row r="38961" spans="2:2" x14ac:dyDescent="0.4">
      <c r="B38961" t="s">
        <v>38963</v>
      </c>
    </row>
    <row r="38962" spans="2:2" x14ac:dyDescent="0.4">
      <c r="B38962" t="s">
        <v>38964</v>
      </c>
    </row>
    <row r="38963" spans="2:2" x14ac:dyDescent="0.4">
      <c r="B38963" t="s">
        <v>38965</v>
      </c>
    </row>
    <row r="38964" spans="2:2" x14ac:dyDescent="0.4">
      <c r="B38964" t="s">
        <v>38966</v>
      </c>
    </row>
    <row r="38965" spans="2:2" x14ac:dyDescent="0.4">
      <c r="B38965" t="s">
        <v>38967</v>
      </c>
    </row>
    <row r="38966" spans="2:2" x14ac:dyDescent="0.4">
      <c r="B38966" t="s">
        <v>38968</v>
      </c>
    </row>
    <row r="38967" spans="2:2" x14ac:dyDescent="0.4">
      <c r="B38967" t="s">
        <v>38969</v>
      </c>
    </row>
    <row r="38968" spans="2:2" x14ac:dyDescent="0.4">
      <c r="B38968" t="s">
        <v>38970</v>
      </c>
    </row>
    <row r="38969" spans="2:2" x14ac:dyDescent="0.4">
      <c r="B38969" t="s">
        <v>38971</v>
      </c>
    </row>
    <row r="38970" spans="2:2" x14ac:dyDescent="0.4">
      <c r="B38970" t="s">
        <v>38972</v>
      </c>
    </row>
    <row r="38971" spans="2:2" x14ac:dyDescent="0.4">
      <c r="B38971" t="s">
        <v>38973</v>
      </c>
    </row>
    <row r="38972" spans="2:2" x14ac:dyDescent="0.4">
      <c r="B38972" t="s">
        <v>38974</v>
      </c>
    </row>
    <row r="38973" spans="2:2" x14ac:dyDescent="0.4">
      <c r="B38973" t="s">
        <v>38975</v>
      </c>
    </row>
    <row r="38974" spans="2:2" x14ac:dyDescent="0.4">
      <c r="B38974" t="s">
        <v>38976</v>
      </c>
    </row>
    <row r="38975" spans="2:2" x14ac:dyDescent="0.4">
      <c r="B38975" t="s">
        <v>38977</v>
      </c>
    </row>
    <row r="38976" spans="2:2" x14ac:dyDescent="0.4">
      <c r="B38976" t="s">
        <v>38978</v>
      </c>
    </row>
    <row r="38977" spans="2:2" x14ac:dyDescent="0.4">
      <c r="B38977" t="s">
        <v>38979</v>
      </c>
    </row>
    <row r="38978" spans="2:2" x14ac:dyDescent="0.4">
      <c r="B38978" t="s">
        <v>38980</v>
      </c>
    </row>
    <row r="38979" spans="2:2" x14ac:dyDescent="0.4">
      <c r="B38979" t="s">
        <v>38981</v>
      </c>
    </row>
    <row r="38980" spans="2:2" x14ac:dyDescent="0.4">
      <c r="B38980" t="s">
        <v>38982</v>
      </c>
    </row>
    <row r="38981" spans="2:2" x14ac:dyDescent="0.4">
      <c r="B38981" t="s">
        <v>38983</v>
      </c>
    </row>
    <row r="38982" spans="2:2" x14ac:dyDescent="0.4">
      <c r="B38982" t="s">
        <v>38984</v>
      </c>
    </row>
    <row r="38983" spans="2:2" x14ac:dyDescent="0.4">
      <c r="B38983" t="s">
        <v>38985</v>
      </c>
    </row>
    <row r="38984" spans="2:2" x14ac:dyDescent="0.4">
      <c r="B38984" t="s">
        <v>38986</v>
      </c>
    </row>
    <row r="38985" spans="2:2" x14ac:dyDescent="0.4">
      <c r="B38985" t="s">
        <v>38987</v>
      </c>
    </row>
    <row r="38986" spans="2:2" x14ac:dyDescent="0.4">
      <c r="B38986" t="s">
        <v>38988</v>
      </c>
    </row>
    <row r="38987" spans="2:2" x14ac:dyDescent="0.4">
      <c r="B38987" t="s">
        <v>38989</v>
      </c>
    </row>
    <row r="38988" spans="2:2" x14ac:dyDescent="0.4">
      <c r="B38988" t="s">
        <v>38990</v>
      </c>
    </row>
    <row r="38989" spans="2:2" x14ac:dyDescent="0.4">
      <c r="B38989" t="s">
        <v>38991</v>
      </c>
    </row>
    <row r="38990" spans="2:2" x14ac:dyDescent="0.4">
      <c r="B38990" t="s">
        <v>38992</v>
      </c>
    </row>
    <row r="38991" spans="2:2" x14ac:dyDescent="0.4">
      <c r="B38991" t="s">
        <v>38993</v>
      </c>
    </row>
    <row r="38992" spans="2:2" x14ac:dyDescent="0.4">
      <c r="B38992" t="s">
        <v>38994</v>
      </c>
    </row>
    <row r="38993" spans="2:2" x14ac:dyDescent="0.4">
      <c r="B38993" t="s">
        <v>38995</v>
      </c>
    </row>
    <row r="38994" spans="2:2" x14ac:dyDescent="0.4">
      <c r="B38994" t="s">
        <v>38996</v>
      </c>
    </row>
    <row r="38995" spans="2:2" x14ac:dyDescent="0.4">
      <c r="B38995" t="s">
        <v>38997</v>
      </c>
    </row>
    <row r="38996" spans="2:2" x14ac:dyDescent="0.4">
      <c r="B38996" t="s">
        <v>38998</v>
      </c>
    </row>
    <row r="38997" spans="2:2" x14ac:dyDescent="0.4">
      <c r="B38997" t="s">
        <v>38999</v>
      </c>
    </row>
    <row r="38998" spans="2:2" x14ac:dyDescent="0.4">
      <c r="B38998" t="s">
        <v>39000</v>
      </c>
    </row>
    <row r="38999" spans="2:2" x14ac:dyDescent="0.4">
      <c r="B38999" t="s">
        <v>39001</v>
      </c>
    </row>
    <row r="39000" spans="2:2" x14ac:dyDescent="0.4">
      <c r="B39000" t="s">
        <v>39002</v>
      </c>
    </row>
    <row r="39001" spans="2:2" x14ac:dyDescent="0.4">
      <c r="B39001" t="s">
        <v>39003</v>
      </c>
    </row>
    <row r="39002" spans="2:2" x14ac:dyDescent="0.4">
      <c r="B39002" t="s">
        <v>39004</v>
      </c>
    </row>
    <row r="39003" spans="2:2" x14ac:dyDescent="0.4">
      <c r="B39003" t="s">
        <v>39005</v>
      </c>
    </row>
    <row r="39004" spans="2:2" x14ac:dyDescent="0.4">
      <c r="B39004" t="s">
        <v>39006</v>
      </c>
    </row>
    <row r="39005" spans="2:2" x14ac:dyDescent="0.4">
      <c r="B39005" t="s">
        <v>39007</v>
      </c>
    </row>
    <row r="39006" spans="2:2" x14ac:dyDescent="0.4">
      <c r="B39006" t="s">
        <v>39008</v>
      </c>
    </row>
    <row r="39007" spans="2:2" x14ac:dyDescent="0.4">
      <c r="B39007" t="s">
        <v>39009</v>
      </c>
    </row>
    <row r="39008" spans="2:2" x14ac:dyDescent="0.4">
      <c r="B39008" t="s">
        <v>39010</v>
      </c>
    </row>
    <row r="39009" spans="2:2" x14ac:dyDescent="0.4">
      <c r="B39009" t="s">
        <v>39011</v>
      </c>
    </row>
    <row r="39010" spans="2:2" x14ac:dyDescent="0.4">
      <c r="B39010" t="s">
        <v>39012</v>
      </c>
    </row>
    <row r="39011" spans="2:2" x14ac:dyDescent="0.4">
      <c r="B39011" t="s">
        <v>39013</v>
      </c>
    </row>
    <row r="39012" spans="2:2" x14ac:dyDescent="0.4">
      <c r="B39012" t="s">
        <v>39014</v>
      </c>
    </row>
    <row r="39013" spans="2:2" x14ac:dyDescent="0.4">
      <c r="B39013" t="s">
        <v>39015</v>
      </c>
    </row>
    <row r="39014" spans="2:2" x14ac:dyDescent="0.4">
      <c r="B39014" t="s">
        <v>39016</v>
      </c>
    </row>
    <row r="39015" spans="2:2" x14ac:dyDescent="0.4">
      <c r="B39015" t="s">
        <v>39017</v>
      </c>
    </row>
    <row r="39016" spans="2:2" x14ac:dyDescent="0.4">
      <c r="B39016" t="s">
        <v>39018</v>
      </c>
    </row>
    <row r="39017" spans="2:2" x14ac:dyDescent="0.4">
      <c r="B39017" t="s">
        <v>39019</v>
      </c>
    </row>
    <row r="39018" spans="2:2" x14ac:dyDescent="0.4">
      <c r="B39018" t="s">
        <v>39020</v>
      </c>
    </row>
    <row r="39019" spans="2:2" x14ac:dyDescent="0.4">
      <c r="B39019" t="s">
        <v>39021</v>
      </c>
    </row>
    <row r="39020" spans="2:2" x14ac:dyDescent="0.4">
      <c r="B39020" t="s">
        <v>39022</v>
      </c>
    </row>
    <row r="39021" spans="2:2" x14ac:dyDescent="0.4">
      <c r="B39021" t="s">
        <v>39023</v>
      </c>
    </row>
    <row r="39022" spans="2:2" x14ac:dyDescent="0.4">
      <c r="B39022" t="s">
        <v>39024</v>
      </c>
    </row>
    <row r="39023" spans="2:2" x14ac:dyDescent="0.4">
      <c r="B39023" t="s">
        <v>39025</v>
      </c>
    </row>
    <row r="39024" spans="2:2" x14ac:dyDescent="0.4">
      <c r="B39024" t="s">
        <v>39026</v>
      </c>
    </row>
    <row r="39025" spans="2:2" x14ac:dyDescent="0.4">
      <c r="B39025" t="s">
        <v>39027</v>
      </c>
    </row>
    <row r="39026" spans="2:2" x14ac:dyDescent="0.4">
      <c r="B39026" t="s">
        <v>39028</v>
      </c>
    </row>
    <row r="39027" spans="2:2" x14ac:dyDescent="0.4">
      <c r="B39027" t="s">
        <v>39029</v>
      </c>
    </row>
    <row r="39028" spans="2:2" x14ac:dyDescent="0.4">
      <c r="B39028" t="s">
        <v>39030</v>
      </c>
    </row>
    <row r="39029" spans="2:2" x14ac:dyDescent="0.4">
      <c r="B39029" t="s">
        <v>39031</v>
      </c>
    </row>
    <row r="39030" spans="2:2" x14ac:dyDescent="0.4">
      <c r="B39030" t="s">
        <v>39032</v>
      </c>
    </row>
    <row r="39031" spans="2:2" x14ac:dyDescent="0.4">
      <c r="B39031" t="s">
        <v>39033</v>
      </c>
    </row>
    <row r="39032" spans="2:2" x14ac:dyDescent="0.4">
      <c r="B39032" t="s">
        <v>39034</v>
      </c>
    </row>
    <row r="39033" spans="2:2" x14ac:dyDescent="0.4">
      <c r="B39033" t="s">
        <v>39035</v>
      </c>
    </row>
    <row r="39034" spans="2:2" x14ac:dyDescent="0.4">
      <c r="B39034" t="s">
        <v>39036</v>
      </c>
    </row>
    <row r="39035" spans="2:2" x14ac:dyDescent="0.4">
      <c r="B39035" t="s">
        <v>39037</v>
      </c>
    </row>
    <row r="39036" spans="2:2" x14ac:dyDescent="0.4">
      <c r="B39036" t="s">
        <v>39038</v>
      </c>
    </row>
    <row r="39037" spans="2:2" x14ac:dyDescent="0.4">
      <c r="B39037" t="s">
        <v>39039</v>
      </c>
    </row>
    <row r="39038" spans="2:2" x14ac:dyDescent="0.4">
      <c r="B39038" t="s">
        <v>39040</v>
      </c>
    </row>
    <row r="39039" spans="2:2" x14ac:dyDescent="0.4">
      <c r="B39039" t="s">
        <v>39041</v>
      </c>
    </row>
    <row r="39040" spans="2:2" x14ac:dyDescent="0.4">
      <c r="B39040" t="s">
        <v>39042</v>
      </c>
    </row>
    <row r="39041" spans="2:2" x14ac:dyDescent="0.4">
      <c r="B39041" t="s">
        <v>39043</v>
      </c>
    </row>
    <row r="39042" spans="2:2" x14ac:dyDescent="0.4">
      <c r="B39042" t="s">
        <v>39044</v>
      </c>
    </row>
    <row r="39043" spans="2:2" x14ac:dyDescent="0.4">
      <c r="B39043" t="s">
        <v>39045</v>
      </c>
    </row>
    <row r="39044" spans="2:2" x14ac:dyDescent="0.4">
      <c r="B39044" t="s">
        <v>39046</v>
      </c>
    </row>
    <row r="39045" spans="2:2" x14ac:dyDescent="0.4">
      <c r="B39045" t="s">
        <v>39047</v>
      </c>
    </row>
    <row r="39046" spans="2:2" x14ac:dyDescent="0.4">
      <c r="B39046" t="s">
        <v>39048</v>
      </c>
    </row>
    <row r="39047" spans="2:2" x14ac:dyDescent="0.4">
      <c r="B39047" t="s">
        <v>39049</v>
      </c>
    </row>
    <row r="39048" spans="2:2" x14ac:dyDescent="0.4">
      <c r="B39048" t="s">
        <v>39050</v>
      </c>
    </row>
    <row r="39049" spans="2:2" x14ac:dyDescent="0.4">
      <c r="B39049" t="s">
        <v>39051</v>
      </c>
    </row>
    <row r="39050" spans="2:2" x14ac:dyDescent="0.4">
      <c r="B39050" t="s">
        <v>39052</v>
      </c>
    </row>
    <row r="39051" spans="2:2" x14ac:dyDescent="0.4">
      <c r="B39051" t="s">
        <v>39053</v>
      </c>
    </row>
    <row r="39052" spans="2:2" x14ac:dyDescent="0.4">
      <c r="B39052" t="s">
        <v>39054</v>
      </c>
    </row>
    <row r="39053" spans="2:2" x14ac:dyDescent="0.4">
      <c r="B39053" t="s">
        <v>39055</v>
      </c>
    </row>
    <row r="39054" spans="2:2" x14ac:dyDescent="0.4">
      <c r="B39054" t="s">
        <v>39056</v>
      </c>
    </row>
    <row r="39055" spans="2:2" x14ac:dyDescent="0.4">
      <c r="B39055" t="s">
        <v>39057</v>
      </c>
    </row>
    <row r="39056" spans="2:2" x14ac:dyDescent="0.4">
      <c r="B39056" t="s">
        <v>39058</v>
      </c>
    </row>
    <row r="39057" spans="2:2" x14ac:dyDescent="0.4">
      <c r="B39057" t="s">
        <v>39059</v>
      </c>
    </row>
    <row r="39058" spans="2:2" x14ac:dyDescent="0.4">
      <c r="B39058" t="s">
        <v>39060</v>
      </c>
    </row>
    <row r="39059" spans="2:2" x14ac:dyDescent="0.4">
      <c r="B39059" t="s">
        <v>39061</v>
      </c>
    </row>
    <row r="39060" spans="2:2" x14ac:dyDescent="0.4">
      <c r="B39060" t="s">
        <v>39062</v>
      </c>
    </row>
    <row r="39061" spans="2:2" x14ac:dyDescent="0.4">
      <c r="B39061" t="s">
        <v>39063</v>
      </c>
    </row>
    <row r="39062" spans="2:2" x14ac:dyDescent="0.4">
      <c r="B39062" t="s">
        <v>39064</v>
      </c>
    </row>
    <row r="39063" spans="2:2" x14ac:dyDescent="0.4">
      <c r="B39063" t="s">
        <v>39065</v>
      </c>
    </row>
    <row r="39064" spans="2:2" x14ac:dyDescent="0.4">
      <c r="B39064" t="s">
        <v>39066</v>
      </c>
    </row>
    <row r="39065" spans="2:2" x14ac:dyDescent="0.4">
      <c r="B39065" t="s">
        <v>39067</v>
      </c>
    </row>
    <row r="39066" spans="2:2" x14ac:dyDescent="0.4">
      <c r="B39066" t="s">
        <v>39068</v>
      </c>
    </row>
    <row r="39067" spans="2:2" x14ac:dyDescent="0.4">
      <c r="B39067" t="s">
        <v>39069</v>
      </c>
    </row>
    <row r="39068" spans="2:2" x14ac:dyDescent="0.4">
      <c r="B39068" t="s">
        <v>39070</v>
      </c>
    </row>
    <row r="39069" spans="2:2" x14ac:dyDescent="0.4">
      <c r="B39069" t="s">
        <v>39071</v>
      </c>
    </row>
    <row r="39070" spans="2:2" x14ac:dyDescent="0.4">
      <c r="B39070" t="s">
        <v>39072</v>
      </c>
    </row>
    <row r="39071" spans="2:2" x14ac:dyDescent="0.4">
      <c r="B39071" t="s">
        <v>39073</v>
      </c>
    </row>
    <row r="39072" spans="2:2" x14ac:dyDescent="0.4">
      <c r="B39072" t="s">
        <v>39074</v>
      </c>
    </row>
    <row r="39073" spans="2:2" x14ac:dyDescent="0.4">
      <c r="B39073" t="s">
        <v>39075</v>
      </c>
    </row>
    <row r="39074" spans="2:2" x14ac:dyDescent="0.4">
      <c r="B39074" t="s">
        <v>39076</v>
      </c>
    </row>
    <row r="39075" spans="2:2" x14ac:dyDescent="0.4">
      <c r="B39075" t="s">
        <v>39077</v>
      </c>
    </row>
    <row r="39076" spans="2:2" x14ac:dyDescent="0.4">
      <c r="B39076" t="s">
        <v>39078</v>
      </c>
    </row>
    <row r="39077" spans="2:2" x14ac:dyDescent="0.4">
      <c r="B39077" t="s">
        <v>39079</v>
      </c>
    </row>
    <row r="39078" spans="2:2" x14ac:dyDescent="0.4">
      <c r="B39078" t="s">
        <v>39080</v>
      </c>
    </row>
    <row r="39079" spans="2:2" x14ac:dyDescent="0.4">
      <c r="B39079" t="s">
        <v>39081</v>
      </c>
    </row>
    <row r="39080" spans="2:2" x14ac:dyDescent="0.4">
      <c r="B39080" t="s">
        <v>39082</v>
      </c>
    </row>
    <row r="39081" spans="2:2" x14ac:dyDescent="0.4">
      <c r="B39081" t="s">
        <v>39083</v>
      </c>
    </row>
    <row r="39082" spans="2:2" x14ac:dyDescent="0.4">
      <c r="B39082" t="s">
        <v>39084</v>
      </c>
    </row>
    <row r="39083" spans="2:2" x14ac:dyDescent="0.4">
      <c r="B39083" t="s">
        <v>39085</v>
      </c>
    </row>
    <row r="39084" spans="2:2" x14ac:dyDescent="0.4">
      <c r="B39084" t="s">
        <v>39086</v>
      </c>
    </row>
    <row r="39085" spans="2:2" x14ac:dyDescent="0.4">
      <c r="B39085" t="s">
        <v>39087</v>
      </c>
    </row>
    <row r="39086" spans="2:2" x14ac:dyDescent="0.4">
      <c r="B39086" t="s">
        <v>39088</v>
      </c>
    </row>
    <row r="39087" spans="2:2" x14ac:dyDescent="0.4">
      <c r="B39087" t="s">
        <v>39089</v>
      </c>
    </row>
    <row r="39088" spans="2:2" x14ac:dyDescent="0.4">
      <c r="B39088" t="s">
        <v>39090</v>
      </c>
    </row>
    <row r="39089" spans="2:2" x14ac:dyDescent="0.4">
      <c r="B39089" t="s">
        <v>39091</v>
      </c>
    </row>
    <row r="39090" spans="2:2" x14ac:dyDescent="0.4">
      <c r="B39090" t="s">
        <v>39092</v>
      </c>
    </row>
    <row r="39091" spans="2:2" x14ac:dyDescent="0.4">
      <c r="B39091" t="s">
        <v>39093</v>
      </c>
    </row>
    <row r="39092" spans="2:2" x14ac:dyDescent="0.4">
      <c r="B39092" t="s">
        <v>39094</v>
      </c>
    </row>
    <row r="39093" spans="2:2" x14ac:dyDescent="0.4">
      <c r="B39093" t="s">
        <v>39095</v>
      </c>
    </row>
    <row r="39094" spans="2:2" x14ac:dyDescent="0.4">
      <c r="B39094" t="s">
        <v>39096</v>
      </c>
    </row>
    <row r="39095" spans="2:2" x14ac:dyDescent="0.4">
      <c r="B39095" t="s">
        <v>39097</v>
      </c>
    </row>
    <row r="39096" spans="2:2" x14ac:dyDescent="0.4">
      <c r="B39096" t="s">
        <v>39098</v>
      </c>
    </row>
    <row r="39097" spans="2:2" x14ac:dyDescent="0.4">
      <c r="B39097" t="s">
        <v>39099</v>
      </c>
    </row>
    <row r="39098" spans="2:2" x14ac:dyDescent="0.4">
      <c r="B39098" t="s">
        <v>39100</v>
      </c>
    </row>
    <row r="39099" spans="2:2" x14ac:dyDescent="0.4">
      <c r="B39099" t="s">
        <v>39101</v>
      </c>
    </row>
    <row r="39100" spans="2:2" x14ac:dyDescent="0.4">
      <c r="B39100" t="s">
        <v>39102</v>
      </c>
    </row>
    <row r="39101" spans="2:2" x14ac:dyDescent="0.4">
      <c r="B39101" t="s">
        <v>39103</v>
      </c>
    </row>
    <row r="39102" spans="2:2" x14ac:dyDescent="0.4">
      <c r="B39102" t="s">
        <v>39104</v>
      </c>
    </row>
    <row r="39103" spans="2:2" x14ac:dyDescent="0.4">
      <c r="B39103" t="s">
        <v>39105</v>
      </c>
    </row>
    <row r="39104" spans="2:2" x14ac:dyDescent="0.4">
      <c r="B39104" t="s">
        <v>39106</v>
      </c>
    </row>
    <row r="39105" spans="2:2" x14ac:dyDescent="0.4">
      <c r="B39105" t="s">
        <v>39107</v>
      </c>
    </row>
    <row r="39106" spans="2:2" x14ac:dyDescent="0.4">
      <c r="B39106" t="s">
        <v>39108</v>
      </c>
    </row>
    <row r="39107" spans="2:2" x14ac:dyDescent="0.4">
      <c r="B39107" t="s">
        <v>39109</v>
      </c>
    </row>
    <row r="39108" spans="2:2" x14ac:dyDescent="0.4">
      <c r="B39108" t="s">
        <v>719</v>
      </c>
    </row>
    <row r="39109" spans="2:2" x14ac:dyDescent="0.4">
      <c r="B39109" t="s">
        <v>39110</v>
      </c>
    </row>
    <row r="39110" spans="2:2" x14ac:dyDescent="0.4">
      <c r="B39110" t="s">
        <v>39111</v>
      </c>
    </row>
    <row r="39111" spans="2:2" x14ac:dyDescent="0.4">
      <c r="B39111" t="s">
        <v>39112</v>
      </c>
    </row>
    <row r="39112" spans="2:2" x14ac:dyDescent="0.4">
      <c r="B39112" t="s">
        <v>39113</v>
      </c>
    </row>
    <row r="39113" spans="2:2" x14ac:dyDescent="0.4">
      <c r="B39113" t="s">
        <v>39114</v>
      </c>
    </row>
    <row r="39114" spans="2:2" x14ac:dyDescent="0.4">
      <c r="B39114" t="s">
        <v>39115</v>
      </c>
    </row>
    <row r="39115" spans="2:2" x14ac:dyDescent="0.4">
      <c r="B39115" t="s">
        <v>39116</v>
      </c>
    </row>
    <row r="39116" spans="2:2" x14ac:dyDescent="0.4">
      <c r="B39116" t="s">
        <v>39117</v>
      </c>
    </row>
    <row r="39117" spans="2:2" x14ac:dyDescent="0.4">
      <c r="B39117" t="s">
        <v>39118</v>
      </c>
    </row>
    <row r="39118" spans="2:2" x14ac:dyDescent="0.4">
      <c r="B39118" t="s">
        <v>39119</v>
      </c>
    </row>
    <row r="39119" spans="2:2" x14ac:dyDescent="0.4">
      <c r="B39119" t="s">
        <v>39120</v>
      </c>
    </row>
    <row r="39120" spans="2:2" x14ac:dyDescent="0.4">
      <c r="B39120" t="s">
        <v>39121</v>
      </c>
    </row>
    <row r="39121" spans="2:2" x14ac:dyDescent="0.4">
      <c r="B39121" t="s">
        <v>39122</v>
      </c>
    </row>
    <row r="39122" spans="2:2" x14ac:dyDescent="0.4">
      <c r="B39122" t="s">
        <v>39123</v>
      </c>
    </row>
    <row r="39123" spans="2:2" x14ac:dyDescent="0.4">
      <c r="B39123" t="s">
        <v>39124</v>
      </c>
    </row>
    <row r="39124" spans="2:2" x14ac:dyDescent="0.4">
      <c r="B39124" t="s">
        <v>39125</v>
      </c>
    </row>
    <row r="39125" spans="2:2" x14ac:dyDescent="0.4">
      <c r="B39125" t="s">
        <v>39126</v>
      </c>
    </row>
    <row r="39126" spans="2:2" x14ac:dyDescent="0.4">
      <c r="B39126" t="s">
        <v>39127</v>
      </c>
    </row>
    <row r="39127" spans="2:2" x14ac:dyDescent="0.4">
      <c r="B39127" t="s">
        <v>39128</v>
      </c>
    </row>
    <row r="39128" spans="2:2" x14ac:dyDescent="0.4">
      <c r="B39128" t="s">
        <v>39129</v>
      </c>
    </row>
    <row r="39129" spans="2:2" x14ac:dyDescent="0.4">
      <c r="B39129" t="s">
        <v>39130</v>
      </c>
    </row>
    <row r="39130" spans="2:2" x14ac:dyDescent="0.4">
      <c r="B39130" t="s">
        <v>39131</v>
      </c>
    </row>
    <row r="39131" spans="2:2" x14ac:dyDescent="0.4">
      <c r="B39131" t="s">
        <v>39132</v>
      </c>
    </row>
    <row r="39132" spans="2:2" x14ac:dyDescent="0.4">
      <c r="B39132" t="s">
        <v>39133</v>
      </c>
    </row>
    <row r="39133" spans="2:2" x14ac:dyDescent="0.4">
      <c r="B39133" t="s">
        <v>39134</v>
      </c>
    </row>
    <row r="39134" spans="2:2" x14ac:dyDescent="0.4">
      <c r="B39134" t="s">
        <v>39135</v>
      </c>
    </row>
    <row r="39135" spans="2:2" x14ac:dyDescent="0.4">
      <c r="B39135" t="s">
        <v>39136</v>
      </c>
    </row>
    <row r="39136" spans="2:2" x14ac:dyDescent="0.4">
      <c r="B39136" t="s">
        <v>39137</v>
      </c>
    </row>
    <row r="39137" spans="2:2" x14ac:dyDescent="0.4">
      <c r="B39137" t="s">
        <v>39138</v>
      </c>
    </row>
    <row r="39138" spans="2:2" x14ac:dyDescent="0.4">
      <c r="B39138" t="s">
        <v>39139</v>
      </c>
    </row>
    <row r="39139" spans="2:2" x14ac:dyDescent="0.4">
      <c r="B39139" t="s">
        <v>39140</v>
      </c>
    </row>
    <row r="39140" spans="2:2" x14ac:dyDescent="0.4">
      <c r="B39140" t="s">
        <v>39141</v>
      </c>
    </row>
    <row r="39141" spans="2:2" x14ac:dyDescent="0.4">
      <c r="B39141" t="s">
        <v>39142</v>
      </c>
    </row>
    <row r="39142" spans="2:2" x14ac:dyDescent="0.4">
      <c r="B39142" t="s">
        <v>39143</v>
      </c>
    </row>
    <row r="39143" spans="2:2" x14ac:dyDescent="0.4">
      <c r="B39143" t="s">
        <v>39144</v>
      </c>
    </row>
    <row r="39144" spans="2:2" x14ac:dyDescent="0.4">
      <c r="B39144" t="s">
        <v>39145</v>
      </c>
    </row>
    <row r="39145" spans="2:2" x14ac:dyDescent="0.4">
      <c r="B39145" t="s">
        <v>39146</v>
      </c>
    </row>
    <row r="39146" spans="2:2" x14ac:dyDescent="0.4">
      <c r="B39146" t="s">
        <v>39147</v>
      </c>
    </row>
    <row r="39147" spans="2:2" x14ac:dyDescent="0.4">
      <c r="B39147" t="s">
        <v>39148</v>
      </c>
    </row>
    <row r="39148" spans="2:2" x14ac:dyDescent="0.4">
      <c r="B39148" t="s">
        <v>39149</v>
      </c>
    </row>
    <row r="39149" spans="2:2" x14ac:dyDescent="0.4">
      <c r="B39149" t="s">
        <v>39150</v>
      </c>
    </row>
    <row r="39150" spans="2:2" x14ac:dyDescent="0.4">
      <c r="B39150" t="s">
        <v>39151</v>
      </c>
    </row>
    <row r="39151" spans="2:2" x14ac:dyDescent="0.4">
      <c r="B39151" t="s">
        <v>39152</v>
      </c>
    </row>
    <row r="39152" spans="2:2" x14ac:dyDescent="0.4">
      <c r="B39152" t="s">
        <v>39153</v>
      </c>
    </row>
    <row r="39153" spans="2:2" x14ac:dyDescent="0.4">
      <c r="B39153" t="s">
        <v>39154</v>
      </c>
    </row>
    <row r="39154" spans="2:2" x14ac:dyDescent="0.4">
      <c r="B39154" t="s">
        <v>39155</v>
      </c>
    </row>
    <row r="39155" spans="2:2" x14ac:dyDescent="0.4">
      <c r="B39155" t="s">
        <v>39156</v>
      </c>
    </row>
    <row r="39156" spans="2:2" x14ac:dyDescent="0.4">
      <c r="B39156" t="s">
        <v>39157</v>
      </c>
    </row>
    <row r="39157" spans="2:2" x14ac:dyDescent="0.4">
      <c r="B39157" t="s">
        <v>39158</v>
      </c>
    </row>
    <row r="39158" spans="2:2" x14ac:dyDescent="0.4">
      <c r="B39158" t="s">
        <v>39159</v>
      </c>
    </row>
    <row r="39159" spans="2:2" x14ac:dyDescent="0.4">
      <c r="B39159" t="s">
        <v>39160</v>
      </c>
    </row>
    <row r="39160" spans="2:2" x14ac:dyDescent="0.4">
      <c r="B39160" t="s">
        <v>39161</v>
      </c>
    </row>
    <row r="39161" spans="2:2" x14ac:dyDescent="0.4">
      <c r="B39161" t="s">
        <v>39162</v>
      </c>
    </row>
    <row r="39162" spans="2:2" x14ac:dyDescent="0.4">
      <c r="B39162" t="s">
        <v>39163</v>
      </c>
    </row>
    <row r="39163" spans="2:2" x14ac:dyDescent="0.4">
      <c r="B39163" t="s">
        <v>39164</v>
      </c>
    </row>
    <row r="39164" spans="2:2" x14ac:dyDescent="0.4">
      <c r="B39164" t="s">
        <v>39165</v>
      </c>
    </row>
    <row r="39165" spans="2:2" x14ac:dyDescent="0.4">
      <c r="B39165" t="s">
        <v>39166</v>
      </c>
    </row>
    <row r="39166" spans="2:2" x14ac:dyDescent="0.4">
      <c r="B39166" t="s">
        <v>39167</v>
      </c>
    </row>
    <row r="39167" spans="2:2" x14ac:dyDescent="0.4">
      <c r="B39167" t="s">
        <v>39168</v>
      </c>
    </row>
    <row r="39168" spans="2:2" x14ac:dyDescent="0.4">
      <c r="B39168" t="s">
        <v>39169</v>
      </c>
    </row>
    <row r="39169" spans="2:2" x14ac:dyDescent="0.4">
      <c r="B39169" t="s">
        <v>39170</v>
      </c>
    </row>
    <row r="39170" spans="2:2" x14ac:dyDescent="0.4">
      <c r="B39170" t="s">
        <v>39171</v>
      </c>
    </row>
    <row r="39171" spans="2:2" x14ac:dyDescent="0.4">
      <c r="B39171" t="s">
        <v>39172</v>
      </c>
    </row>
    <row r="39172" spans="2:2" x14ac:dyDescent="0.4">
      <c r="B39172" t="s">
        <v>39173</v>
      </c>
    </row>
    <row r="39173" spans="2:2" x14ac:dyDescent="0.4">
      <c r="B39173" t="s">
        <v>39174</v>
      </c>
    </row>
    <row r="39174" spans="2:2" x14ac:dyDescent="0.4">
      <c r="B39174" t="s">
        <v>39175</v>
      </c>
    </row>
    <row r="39175" spans="2:2" x14ac:dyDescent="0.4">
      <c r="B39175" t="s">
        <v>39176</v>
      </c>
    </row>
    <row r="39176" spans="2:2" x14ac:dyDescent="0.4">
      <c r="B39176" t="s">
        <v>39177</v>
      </c>
    </row>
    <row r="39177" spans="2:2" x14ac:dyDescent="0.4">
      <c r="B39177" t="s">
        <v>39178</v>
      </c>
    </row>
    <row r="39178" spans="2:2" x14ac:dyDescent="0.4">
      <c r="B39178" t="s">
        <v>39179</v>
      </c>
    </row>
    <row r="39179" spans="2:2" x14ac:dyDescent="0.4">
      <c r="B39179" t="s">
        <v>39180</v>
      </c>
    </row>
    <row r="39180" spans="2:2" x14ac:dyDescent="0.4">
      <c r="B39180" t="s">
        <v>39181</v>
      </c>
    </row>
    <row r="39181" spans="2:2" x14ac:dyDescent="0.4">
      <c r="B39181" t="s">
        <v>39182</v>
      </c>
    </row>
    <row r="39182" spans="2:2" x14ac:dyDescent="0.4">
      <c r="B39182" t="s">
        <v>39183</v>
      </c>
    </row>
    <row r="39183" spans="2:2" x14ac:dyDescent="0.4">
      <c r="B39183" t="s">
        <v>39184</v>
      </c>
    </row>
    <row r="39184" spans="2:2" x14ac:dyDescent="0.4">
      <c r="B39184" t="s">
        <v>39185</v>
      </c>
    </row>
    <row r="39185" spans="2:2" x14ac:dyDescent="0.4">
      <c r="B39185" t="s">
        <v>39186</v>
      </c>
    </row>
    <row r="39186" spans="2:2" x14ac:dyDescent="0.4">
      <c r="B39186" t="s">
        <v>39187</v>
      </c>
    </row>
    <row r="39187" spans="2:2" x14ac:dyDescent="0.4">
      <c r="B39187" t="s">
        <v>39188</v>
      </c>
    </row>
    <row r="39188" spans="2:2" x14ac:dyDescent="0.4">
      <c r="B39188" t="s">
        <v>39189</v>
      </c>
    </row>
    <row r="39189" spans="2:2" x14ac:dyDescent="0.4">
      <c r="B39189" t="s">
        <v>39190</v>
      </c>
    </row>
    <row r="39190" spans="2:2" x14ac:dyDescent="0.4">
      <c r="B39190" t="s">
        <v>39191</v>
      </c>
    </row>
    <row r="39191" spans="2:2" x14ac:dyDescent="0.4">
      <c r="B39191" t="s">
        <v>39192</v>
      </c>
    </row>
    <row r="39192" spans="2:2" x14ac:dyDescent="0.4">
      <c r="B39192" t="s">
        <v>39193</v>
      </c>
    </row>
    <row r="39193" spans="2:2" x14ac:dyDescent="0.4">
      <c r="B39193" t="s">
        <v>39194</v>
      </c>
    </row>
    <row r="39194" spans="2:2" x14ac:dyDescent="0.4">
      <c r="B39194" t="s">
        <v>39195</v>
      </c>
    </row>
    <row r="39195" spans="2:2" x14ac:dyDescent="0.4">
      <c r="B39195" t="s">
        <v>39196</v>
      </c>
    </row>
    <row r="39196" spans="2:2" x14ac:dyDescent="0.4">
      <c r="B39196" t="s">
        <v>39197</v>
      </c>
    </row>
    <row r="39197" spans="2:2" x14ac:dyDescent="0.4">
      <c r="B39197" t="s">
        <v>39198</v>
      </c>
    </row>
    <row r="39198" spans="2:2" x14ac:dyDescent="0.4">
      <c r="B39198" t="s">
        <v>39199</v>
      </c>
    </row>
    <row r="39199" spans="2:2" x14ac:dyDescent="0.4">
      <c r="B39199" t="s">
        <v>39200</v>
      </c>
    </row>
    <row r="39200" spans="2:2" x14ac:dyDescent="0.4">
      <c r="B39200" t="s">
        <v>39201</v>
      </c>
    </row>
    <row r="39201" spans="2:2" x14ac:dyDescent="0.4">
      <c r="B39201" t="s">
        <v>39202</v>
      </c>
    </row>
    <row r="39202" spans="2:2" x14ac:dyDescent="0.4">
      <c r="B39202" t="s">
        <v>39203</v>
      </c>
    </row>
    <row r="39203" spans="2:2" x14ac:dyDescent="0.4">
      <c r="B39203" t="s">
        <v>39204</v>
      </c>
    </row>
    <row r="39204" spans="2:2" x14ac:dyDescent="0.4">
      <c r="B39204" t="s">
        <v>39205</v>
      </c>
    </row>
    <row r="39205" spans="2:2" x14ac:dyDescent="0.4">
      <c r="B39205" t="s">
        <v>39206</v>
      </c>
    </row>
    <row r="39206" spans="2:2" x14ac:dyDescent="0.4">
      <c r="B39206" t="s">
        <v>39207</v>
      </c>
    </row>
    <row r="39207" spans="2:2" x14ac:dyDescent="0.4">
      <c r="B39207" t="s">
        <v>39208</v>
      </c>
    </row>
    <row r="39208" spans="2:2" x14ac:dyDescent="0.4">
      <c r="B39208" t="s">
        <v>39209</v>
      </c>
    </row>
    <row r="39209" spans="2:2" x14ac:dyDescent="0.4">
      <c r="B39209" t="s">
        <v>39210</v>
      </c>
    </row>
    <row r="39210" spans="2:2" x14ac:dyDescent="0.4">
      <c r="B39210" t="s">
        <v>39211</v>
      </c>
    </row>
    <row r="39211" spans="2:2" x14ac:dyDescent="0.4">
      <c r="B39211" t="s">
        <v>39212</v>
      </c>
    </row>
    <row r="39212" spans="2:2" x14ac:dyDescent="0.4">
      <c r="B39212" t="s">
        <v>39213</v>
      </c>
    </row>
    <row r="39213" spans="2:2" x14ac:dyDescent="0.4">
      <c r="B39213" t="s">
        <v>39214</v>
      </c>
    </row>
    <row r="39214" spans="2:2" x14ac:dyDescent="0.4">
      <c r="B39214" t="s">
        <v>39215</v>
      </c>
    </row>
    <row r="39215" spans="2:2" x14ac:dyDescent="0.4">
      <c r="B39215" t="s">
        <v>39216</v>
      </c>
    </row>
    <row r="39216" spans="2:2" x14ac:dyDescent="0.4">
      <c r="B39216" t="s">
        <v>39217</v>
      </c>
    </row>
    <row r="39217" spans="2:2" x14ac:dyDescent="0.4">
      <c r="B39217" t="s">
        <v>39218</v>
      </c>
    </row>
    <row r="39218" spans="2:2" x14ac:dyDescent="0.4">
      <c r="B39218" t="s">
        <v>39219</v>
      </c>
    </row>
    <row r="39219" spans="2:2" x14ac:dyDescent="0.4">
      <c r="B39219" t="s">
        <v>39220</v>
      </c>
    </row>
    <row r="39220" spans="2:2" x14ac:dyDescent="0.4">
      <c r="B39220" t="s">
        <v>39221</v>
      </c>
    </row>
    <row r="39221" spans="2:2" x14ac:dyDescent="0.4">
      <c r="B39221" t="s">
        <v>39222</v>
      </c>
    </row>
    <row r="39222" spans="2:2" x14ac:dyDescent="0.4">
      <c r="B39222" t="s">
        <v>39223</v>
      </c>
    </row>
    <row r="39223" spans="2:2" x14ac:dyDescent="0.4">
      <c r="B39223" t="s">
        <v>39224</v>
      </c>
    </row>
    <row r="39224" spans="2:2" x14ac:dyDescent="0.4">
      <c r="B39224" t="s">
        <v>39225</v>
      </c>
    </row>
    <row r="39225" spans="2:2" x14ac:dyDescent="0.4">
      <c r="B39225" t="s">
        <v>39226</v>
      </c>
    </row>
    <row r="39226" spans="2:2" x14ac:dyDescent="0.4">
      <c r="B39226" t="s">
        <v>39227</v>
      </c>
    </row>
    <row r="39227" spans="2:2" x14ac:dyDescent="0.4">
      <c r="B39227" t="s">
        <v>39228</v>
      </c>
    </row>
    <row r="39228" spans="2:2" x14ac:dyDescent="0.4">
      <c r="B39228" t="s">
        <v>39229</v>
      </c>
    </row>
    <row r="39229" spans="2:2" x14ac:dyDescent="0.4">
      <c r="B39229" t="s">
        <v>39230</v>
      </c>
    </row>
    <row r="39230" spans="2:2" x14ac:dyDescent="0.4">
      <c r="B39230" t="s">
        <v>39231</v>
      </c>
    </row>
    <row r="39231" spans="2:2" x14ac:dyDescent="0.4">
      <c r="B39231" t="s">
        <v>39232</v>
      </c>
    </row>
    <row r="39232" spans="2:2" x14ac:dyDescent="0.4">
      <c r="B39232" t="s">
        <v>39233</v>
      </c>
    </row>
    <row r="39233" spans="2:2" x14ac:dyDescent="0.4">
      <c r="B39233" t="s">
        <v>39234</v>
      </c>
    </row>
    <row r="39234" spans="2:2" x14ac:dyDescent="0.4">
      <c r="B39234" t="s">
        <v>39235</v>
      </c>
    </row>
    <row r="39235" spans="2:2" x14ac:dyDescent="0.4">
      <c r="B39235" t="s">
        <v>39236</v>
      </c>
    </row>
    <row r="39236" spans="2:2" x14ac:dyDescent="0.4">
      <c r="B39236" t="s">
        <v>39237</v>
      </c>
    </row>
    <row r="39237" spans="2:2" x14ac:dyDescent="0.4">
      <c r="B39237" t="s">
        <v>39238</v>
      </c>
    </row>
    <row r="39238" spans="2:2" x14ac:dyDescent="0.4">
      <c r="B39238" t="s">
        <v>39239</v>
      </c>
    </row>
    <row r="39239" spans="2:2" x14ac:dyDescent="0.4">
      <c r="B39239" t="s">
        <v>39240</v>
      </c>
    </row>
    <row r="39240" spans="2:2" x14ac:dyDescent="0.4">
      <c r="B39240" t="s">
        <v>39241</v>
      </c>
    </row>
    <row r="39241" spans="2:2" x14ac:dyDescent="0.4">
      <c r="B39241" t="s">
        <v>39242</v>
      </c>
    </row>
    <row r="39242" spans="2:2" x14ac:dyDescent="0.4">
      <c r="B39242" t="s">
        <v>39243</v>
      </c>
    </row>
    <row r="39243" spans="2:2" x14ac:dyDescent="0.4">
      <c r="B39243" t="s">
        <v>39244</v>
      </c>
    </row>
    <row r="39244" spans="2:2" x14ac:dyDescent="0.4">
      <c r="B39244" t="s">
        <v>39245</v>
      </c>
    </row>
    <row r="39245" spans="2:2" x14ac:dyDescent="0.4">
      <c r="B39245" t="s">
        <v>39246</v>
      </c>
    </row>
    <row r="39246" spans="2:2" x14ac:dyDescent="0.4">
      <c r="B39246" t="s">
        <v>39247</v>
      </c>
    </row>
    <row r="39247" spans="2:2" x14ac:dyDescent="0.4">
      <c r="B39247" t="s">
        <v>39248</v>
      </c>
    </row>
    <row r="39248" spans="2:2" x14ac:dyDescent="0.4">
      <c r="B39248" t="s">
        <v>39249</v>
      </c>
    </row>
    <row r="39249" spans="2:2" x14ac:dyDescent="0.4">
      <c r="B39249" t="s">
        <v>39250</v>
      </c>
    </row>
    <row r="39250" spans="2:2" x14ac:dyDescent="0.4">
      <c r="B39250" t="s">
        <v>39251</v>
      </c>
    </row>
    <row r="39251" spans="2:2" x14ac:dyDescent="0.4">
      <c r="B39251" t="s">
        <v>39252</v>
      </c>
    </row>
    <row r="39252" spans="2:2" x14ac:dyDescent="0.4">
      <c r="B39252" t="s">
        <v>39253</v>
      </c>
    </row>
    <row r="39253" spans="2:2" x14ac:dyDescent="0.4">
      <c r="B39253" t="s">
        <v>39254</v>
      </c>
    </row>
    <row r="39254" spans="2:2" x14ac:dyDescent="0.4">
      <c r="B39254" t="s">
        <v>39255</v>
      </c>
    </row>
    <row r="39255" spans="2:2" x14ac:dyDescent="0.4">
      <c r="B39255" t="s">
        <v>39256</v>
      </c>
    </row>
    <row r="39256" spans="2:2" x14ac:dyDescent="0.4">
      <c r="B39256" t="s">
        <v>39257</v>
      </c>
    </row>
    <row r="39257" spans="2:2" x14ac:dyDescent="0.4">
      <c r="B39257" t="s">
        <v>39258</v>
      </c>
    </row>
    <row r="39258" spans="2:2" x14ac:dyDescent="0.4">
      <c r="B39258" t="s">
        <v>39259</v>
      </c>
    </row>
    <row r="39259" spans="2:2" x14ac:dyDescent="0.4">
      <c r="B39259" t="s">
        <v>39260</v>
      </c>
    </row>
    <row r="39260" spans="2:2" x14ac:dyDescent="0.4">
      <c r="B39260" t="s">
        <v>39261</v>
      </c>
    </row>
    <row r="39261" spans="2:2" x14ac:dyDescent="0.4">
      <c r="B39261" t="s">
        <v>39262</v>
      </c>
    </row>
    <row r="39262" spans="2:2" x14ac:dyDescent="0.4">
      <c r="B39262" t="s">
        <v>39263</v>
      </c>
    </row>
    <row r="39263" spans="2:2" x14ac:dyDescent="0.4">
      <c r="B39263" t="s">
        <v>39264</v>
      </c>
    </row>
    <row r="39264" spans="2:2" x14ac:dyDescent="0.4">
      <c r="B39264" t="s">
        <v>39265</v>
      </c>
    </row>
    <row r="39265" spans="2:2" x14ac:dyDescent="0.4">
      <c r="B39265" t="s">
        <v>39266</v>
      </c>
    </row>
    <row r="39266" spans="2:2" x14ac:dyDescent="0.4">
      <c r="B39266" t="s">
        <v>39267</v>
      </c>
    </row>
    <row r="39267" spans="2:2" x14ac:dyDescent="0.4">
      <c r="B39267" t="s">
        <v>39268</v>
      </c>
    </row>
    <row r="39268" spans="2:2" x14ac:dyDescent="0.4">
      <c r="B39268" t="s">
        <v>39269</v>
      </c>
    </row>
    <row r="39269" spans="2:2" x14ac:dyDescent="0.4">
      <c r="B39269" t="s">
        <v>39270</v>
      </c>
    </row>
    <row r="39270" spans="2:2" x14ac:dyDescent="0.4">
      <c r="B39270" t="s">
        <v>39271</v>
      </c>
    </row>
    <row r="39271" spans="2:2" x14ac:dyDescent="0.4">
      <c r="B39271" t="s">
        <v>39272</v>
      </c>
    </row>
    <row r="39272" spans="2:2" x14ac:dyDescent="0.4">
      <c r="B39272" t="s">
        <v>39273</v>
      </c>
    </row>
    <row r="39273" spans="2:2" x14ac:dyDescent="0.4">
      <c r="B39273" t="s">
        <v>39274</v>
      </c>
    </row>
    <row r="39274" spans="2:2" x14ac:dyDescent="0.4">
      <c r="B39274" t="s">
        <v>39275</v>
      </c>
    </row>
    <row r="39275" spans="2:2" x14ac:dyDescent="0.4">
      <c r="B39275" t="s">
        <v>39276</v>
      </c>
    </row>
    <row r="39276" spans="2:2" x14ac:dyDescent="0.4">
      <c r="B39276" t="s">
        <v>39277</v>
      </c>
    </row>
    <row r="39277" spans="2:2" x14ac:dyDescent="0.4">
      <c r="B39277" t="s">
        <v>39278</v>
      </c>
    </row>
    <row r="39278" spans="2:2" x14ac:dyDescent="0.4">
      <c r="B39278" t="s">
        <v>39279</v>
      </c>
    </row>
    <row r="39279" spans="2:2" x14ac:dyDescent="0.4">
      <c r="B39279" t="s">
        <v>39280</v>
      </c>
    </row>
    <row r="39280" spans="2:2" x14ac:dyDescent="0.4">
      <c r="B39280" t="s">
        <v>39281</v>
      </c>
    </row>
    <row r="39281" spans="2:2" x14ac:dyDescent="0.4">
      <c r="B39281" t="s">
        <v>39282</v>
      </c>
    </row>
    <row r="39282" spans="2:2" x14ac:dyDescent="0.4">
      <c r="B39282" t="s">
        <v>39283</v>
      </c>
    </row>
    <row r="39283" spans="2:2" x14ac:dyDescent="0.4">
      <c r="B39283" t="s">
        <v>39284</v>
      </c>
    </row>
    <row r="39284" spans="2:2" x14ac:dyDescent="0.4">
      <c r="B39284" t="s">
        <v>39285</v>
      </c>
    </row>
    <row r="39285" spans="2:2" x14ac:dyDescent="0.4">
      <c r="B39285" t="s">
        <v>39286</v>
      </c>
    </row>
    <row r="39286" spans="2:2" x14ac:dyDescent="0.4">
      <c r="B39286" t="s">
        <v>39287</v>
      </c>
    </row>
    <row r="39287" spans="2:2" x14ac:dyDescent="0.4">
      <c r="B39287" t="s">
        <v>39288</v>
      </c>
    </row>
    <row r="39288" spans="2:2" x14ac:dyDescent="0.4">
      <c r="B39288" t="s">
        <v>39289</v>
      </c>
    </row>
    <row r="39289" spans="2:2" x14ac:dyDescent="0.4">
      <c r="B39289" t="s">
        <v>39290</v>
      </c>
    </row>
    <row r="39290" spans="2:2" x14ac:dyDescent="0.4">
      <c r="B39290" t="s">
        <v>39291</v>
      </c>
    </row>
    <row r="39291" spans="2:2" x14ac:dyDescent="0.4">
      <c r="B39291" t="s">
        <v>39292</v>
      </c>
    </row>
    <row r="39292" spans="2:2" x14ac:dyDescent="0.4">
      <c r="B39292" t="s">
        <v>39293</v>
      </c>
    </row>
    <row r="39293" spans="2:2" x14ac:dyDescent="0.4">
      <c r="B39293" t="s">
        <v>39294</v>
      </c>
    </row>
    <row r="39294" spans="2:2" x14ac:dyDescent="0.4">
      <c r="B39294" t="s">
        <v>39295</v>
      </c>
    </row>
    <row r="39295" spans="2:2" x14ac:dyDescent="0.4">
      <c r="B39295" t="s">
        <v>39296</v>
      </c>
    </row>
    <row r="39296" spans="2:2" x14ac:dyDescent="0.4">
      <c r="B39296" t="s">
        <v>39297</v>
      </c>
    </row>
    <row r="39297" spans="2:2" x14ac:dyDescent="0.4">
      <c r="B39297" t="s">
        <v>39298</v>
      </c>
    </row>
    <row r="39298" spans="2:2" x14ac:dyDescent="0.4">
      <c r="B39298" t="s">
        <v>39299</v>
      </c>
    </row>
    <row r="39299" spans="2:2" x14ac:dyDescent="0.4">
      <c r="B39299" t="s">
        <v>39300</v>
      </c>
    </row>
    <row r="39300" spans="2:2" x14ac:dyDescent="0.4">
      <c r="B39300" t="s">
        <v>39301</v>
      </c>
    </row>
    <row r="39301" spans="2:2" x14ac:dyDescent="0.4">
      <c r="B39301" t="s">
        <v>39302</v>
      </c>
    </row>
    <row r="39302" spans="2:2" x14ac:dyDescent="0.4">
      <c r="B39302" t="s">
        <v>39303</v>
      </c>
    </row>
    <row r="39303" spans="2:2" x14ac:dyDescent="0.4">
      <c r="B39303" t="s">
        <v>39304</v>
      </c>
    </row>
    <row r="39304" spans="2:2" x14ac:dyDescent="0.4">
      <c r="B39304" t="s">
        <v>39305</v>
      </c>
    </row>
    <row r="39305" spans="2:2" x14ac:dyDescent="0.4">
      <c r="B39305" t="s">
        <v>39306</v>
      </c>
    </row>
    <row r="39306" spans="2:2" x14ac:dyDescent="0.4">
      <c r="B39306" t="s">
        <v>39307</v>
      </c>
    </row>
    <row r="39307" spans="2:2" x14ac:dyDescent="0.4">
      <c r="B39307" t="s">
        <v>39308</v>
      </c>
    </row>
    <row r="39308" spans="2:2" x14ac:dyDescent="0.4">
      <c r="B39308" t="s">
        <v>39309</v>
      </c>
    </row>
    <row r="39309" spans="2:2" x14ac:dyDescent="0.4">
      <c r="B39309" t="s">
        <v>39310</v>
      </c>
    </row>
    <row r="39310" spans="2:2" x14ac:dyDescent="0.4">
      <c r="B39310" t="s">
        <v>39311</v>
      </c>
    </row>
    <row r="39311" spans="2:2" x14ac:dyDescent="0.4">
      <c r="B39311" t="s">
        <v>39312</v>
      </c>
    </row>
    <row r="39312" spans="2:2" x14ac:dyDescent="0.4">
      <c r="B39312" t="s">
        <v>39313</v>
      </c>
    </row>
    <row r="39313" spans="2:2" x14ac:dyDescent="0.4">
      <c r="B39313" t="s">
        <v>39314</v>
      </c>
    </row>
    <row r="39314" spans="2:2" x14ac:dyDescent="0.4">
      <c r="B39314" t="s">
        <v>39315</v>
      </c>
    </row>
    <row r="39315" spans="2:2" x14ac:dyDescent="0.4">
      <c r="B39315" t="s">
        <v>39316</v>
      </c>
    </row>
    <row r="39316" spans="2:2" x14ac:dyDescent="0.4">
      <c r="B39316" t="s">
        <v>39317</v>
      </c>
    </row>
    <row r="39317" spans="2:2" x14ac:dyDescent="0.4">
      <c r="B39317" t="s">
        <v>39318</v>
      </c>
    </row>
    <row r="39318" spans="2:2" x14ac:dyDescent="0.4">
      <c r="B39318" t="s">
        <v>39319</v>
      </c>
    </row>
    <row r="39319" spans="2:2" x14ac:dyDescent="0.4">
      <c r="B39319" t="s">
        <v>39320</v>
      </c>
    </row>
    <row r="39320" spans="2:2" x14ac:dyDescent="0.4">
      <c r="B39320" t="s">
        <v>39321</v>
      </c>
    </row>
    <row r="39321" spans="2:2" x14ac:dyDescent="0.4">
      <c r="B39321" t="s">
        <v>39322</v>
      </c>
    </row>
    <row r="39322" spans="2:2" x14ac:dyDescent="0.4">
      <c r="B39322" t="s">
        <v>39323</v>
      </c>
    </row>
    <row r="39323" spans="2:2" x14ac:dyDescent="0.4">
      <c r="B39323" t="s">
        <v>39324</v>
      </c>
    </row>
    <row r="39324" spans="2:2" x14ac:dyDescent="0.4">
      <c r="B39324" t="s">
        <v>39325</v>
      </c>
    </row>
    <row r="39325" spans="2:2" x14ac:dyDescent="0.4">
      <c r="B39325" t="s">
        <v>39326</v>
      </c>
    </row>
    <row r="39326" spans="2:2" x14ac:dyDescent="0.4">
      <c r="B39326" t="s">
        <v>39327</v>
      </c>
    </row>
    <row r="39327" spans="2:2" x14ac:dyDescent="0.4">
      <c r="B39327" t="s">
        <v>39328</v>
      </c>
    </row>
    <row r="39328" spans="2:2" x14ac:dyDescent="0.4">
      <c r="B39328" t="s">
        <v>39329</v>
      </c>
    </row>
    <row r="39329" spans="2:2" x14ac:dyDescent="0.4">
      <c r="B39329" t="s">
        <v>39330</v>
      </c>
    </row>
    <row r="39330" spans="2:2" x14ac:dyDescent="0.4">
      <c r="B39330" t="s">
        <v>39331</v>
      </c>
    </row>
    <row r="39331" spans="2:2" x14ac:dyDescent="0.4">
      <c r="B39331" t="s">
        <v>39332</v>
      </c>
    </row>
    <row r="39332" spans="2:2" x14ac:dyDescent="0.4">
      <c r="B39332" t="s">
        <v>39333</v>
      </c>
    </row>
    <row r="39333" spans="2:2" x14ac:dyDescent="0.4">
      <c r="B39333" t="s">
        <v>39334</v>
      </c>
    </row>
    <row r="39334" spans="2:2" x14ac:dyDescent="0.4">
      <c r="B39334" t="s">
        <v>39335</v>
      </c>
    </row>
    <row r="39335" spans="2:2" x14ac:dyDescent="0.4">
      <c r="B39335" t="s">
        <v>39336</v>
      </c>
    </row>
    <row r="39336" spans="2:2" x14ac:dyDescent="0.4">
      <c r="B39336" t="s">
        <v>39337</v>
      </c>
    </row>
    <row r="39337" spans="2:2" x14ac:dyDescent="0.4">
      <c r="B39337" t="s">
        <v>39338</v>
      </c>
    </row>
    <row r="39338" spans="2:2" x14ac:dyDescent="0.4">
      <c r="B39338" t="s">
        <v>39339</v>
      </c>
    </row>
    <row r="39339" spans="2:2" x14ac:dyDescent="0.4">
      <c r="B39339" t="s">
        <v>39340</v>
      </c>
    </row>
    <row r="39340" spans="2:2" x14ac:dyDescent="0.4">
      <c r="B39340" t="s">
        <v>39341</v>
      </c>
    </row>
    <row r="39341" spans="2:2" x14ac:dyDescent="0.4">
      <c r="B39341" t="s">
        <v>39342</v>
      </c>
    </row>
    <row r="39342" spans="2:2" x14ac:dyDescent="0.4">
      <c r="B39342" t="s">
        <v>39343</v>
      </c>
    </row>
    <row r="39343" spans="2:2" x14ac:dyDescent="0.4">
      <c r="B39343" t="s">
        <v>39344</v>
      </c>
    </row>
    <row r="39344" spans="2:2" x14ac:dyDescent="0.4">
      <c r="B39344" t="s">
        <v>39345</v>
      </c>
    </row>
    <row r="39345" spans="2:2" x14ac:dyDescent="0.4">
      <c r="B39345" t="s">
        <v>39346</v>
      </c>
    </row>
    <row r="39346" spans="2:2" x14ac:dyDescent="0.4">
      <c r="B39346" t="s">
        <v>39347</v>
      </c>
    </row>
    <row r="39347" spans="2:2" x14ac:dyDescent="0.4">
      <c r="B39347" t="s">
        <v>39348</v>
      </c>
    </row>
    <row r="39348" spans="2:2" x14ac:dyDescent="0.4">
      <c r="B39348" t="s">
        <v>39349</v>
      </c>
    </row>
    <row r="39349" spans="2:2" x14ac:dyDescent="0.4">
      <c r="B39349" t="s">
        <v>39350</v>
      </c>
    </row>
    <row r="39350" spans="2:2" x14ac:dyDescent="0.4">
      <c r="B39350" t="s">
        <v>39351</v>
      </c>
    </row>
    <row r="39351" spans="2:2" x14ac:dyDescent="0.4">
      <c r="B39351" t="s">
        <v>39352</v>
      </c>
    </row>
    <row r="39352" spans="2:2" x14ac:dyDescent="0.4">
      <c r="B39352" t="s">
        <v>39353</v>
      </c>
    </row>
    <row r="39353" spans="2:2" x14ac:dyDescent="0.4">
      <c r="B39353" t="s">
        <v>39354</v>
      </c>
    </row>
    <row r="39354" spans="2:2" x14ac:dyDescent="0.4">
      <c r="B39354" t="s">
        <v>39355</v>
      </c>
    </row>
    <row r="39355" spans="2:2" x14ac:dyDescent="0.4">
      <c r="B39355" t="s">
        <v>39356</v>
      </c>
    </row>
    <row r="39356" spans="2:2" x14ac:dyDescent="0.4">
      <c r="B39356" t="s">
        <v>39357</v>
      </c>
    </row>
    <row r="39357" spans="2:2" x14ac:dyDescent="0.4">
      <c r="B39357" t="s">
        <v>39358</v>
      </c>
    </row>
    <row r="39358" spans="2:2" x14ac:dyDescent="0.4">
      <c r="B39358" t="s">
        <v>39359</v>
      </c>
    </row>
    <row r="39359" spans="2:2" x14ac:dyDescent="0.4">
      <c r="B39359" t="s">
        <v>39360</v>
      </c>
    </row>
    <row r="39360" spans="2:2" x14ac:dyDescent="0.4">
      <c r="B39360" t="s">
        <v>39361</v>
      </c>
    </row>
    <row r="39361" spans="2:2" x14ac:dyDescent="0.4">
      <c r="B39361" t="s">
        <v>39362</v>
      </c>
    </row>
    <row r="39362" spans="2:2" x14ac:dyDescent="0.4">
      <c r="B39362" t="s">
        <v>39363</v>
      </c>
    </row>
    <row r="39363" spans="2:2" x14ac:dyDescent="0.4">
      <c r="B39363" t="s">
        <v>39364</v>
      </c>
    </row>
    <row r="39364" spans="2:2" x14ac:dyDescent="0.4">
      <c r="B39364" t="s">
        <v>39365</v>
      </c>
    </row>
    <row r="39365" spans="2:2" x14ac:dyDescent="0.4">
      <c r="B39365" t="s">
        <v>39366</v>
      </c>
    </row>
    <row r="39366" spans="2:2" x14ac:dyDescent="0.4">
      <c r="B39366" t="s">
        <v>39367</v>
      </c>
    </row>
    <row r="39367" spans="2:2" x14ac:dyDescent="0.4">
      <c r="B39367" t="s">
        <v>39368</v>
      </c>
    </row>
    <row r="39368" spans="2:2" x14ac:dyDescent="0.4">
      <c r="B39368" t="s">
        <v>39369</v>
      </c>
    </row>
    <row r="39369" spans="2:2" x14ac:dyDescent="0.4">
      <c r="B39369" t="s">
        <v>39370</v>
      </c>
    </row>
    <row r="39370" spans="2:2" x14ac:dyDescent="0.4">
      <c r="B39370" t="s">
        <v>39371</v>
      </c>
    </row>
    <row r="39371" spans="2:2" x14ac:dyDescent="0.4">
      <c r="B39371" t="s">
        <v>39372</v>
      </c>
    </row>
    <row r="39372" spans="2:2" x14ac:dyDescent="0.4">
      <c r="B39372" t="s">
        <v>39373</v>
      </c>
    </row>
    <row r="39373" spans="2:2" x14ac:dyDescent="0.4">
      <c r="B39373" t="s">
        <v>39374</v>
      </c>
    </row>
    <row r="39374" spans="2:2" x14ac:dyDescent="0.4">
      <c r="B39374" t="s">
        <v>39375</v>
      </c>
    </row>
    <row r="39375" spans="2:2" x14ac:dyDescent="0.4">
      <c r="B39375" t="s">
        <v>39376</v>
      </c>
    </row>
    <row r="39376" spans="2:2" x14ac:dyDescent="0.4">
      <c r="B39376" t="s">
        <v>39377</v>
      </c>
    </row>
    <row r="39377" spans="2:2" x14ac:dyDescent="0.4">
      <c r="B39377" t="s">
        <v>39378</v>
      </c>
    </row>
    <row r="39378" spans="2:2" x14ac:dyDescent="0.4">
      <c r="B39378" t="s">
        <v>39379</v>
      </c>
    </row>
    <row r="39379" spans="2:2" x14ac:dyDescent="0.4">
      <c r="B39379" t="s">
        <v>39380</v>
      </c>
    </row>
    <row r="39380" spans="2:2" x14ac:dyDescent="0.4">
      <c r="B39380" t="s">
        <v>39381</v>
      </c>
    </row>
    <row r="39381" spans="2:2" x14ac:dyDescent="0.4">
      <c r="B39381" t="s">
        <v>39382</v>
      </c>
    </row>
    <row r="39382" spans="2:2" x14ac:dyDescent="0.4">
      <c r="B39382" t="s">
        <v>39383</v>
      </c>
    </row>
    <row r="39383" spans="2:2" x14ac:dyDescent="0.4">
      <c r="B39383" t="s">
        <v>39384</v>
      </c>
    </row>
    <row r="39384" spans="2:2" x14ac:dyDescent="0.4">
      <c r="B39384" t="s">
        <v>39385</v>
      </c>
    </row>
    <row r="39385" spans="2:2" x14ac:dyDescent="0.4">
      <c r="B39385" t="s">
        <v>39386</v>
      </c>
    </row>
    <row r="39386" spans="2:2" x14ac:dyDescent="0.4">
      <c r="B39386" t="s">
        <v>39387</v>
      </c>
    </row>
    <row r="39387" spans="2:2" x14ac:dyDescent="0.4">
      <c r="B39387" t="s">
        <v>39388</v>
      </c>
    </row>
    <row r="39388" spans="2:2" x14ac:dyDescent="0.4">
      <c r="B39388" t="s">
        <v>39389</v>
      </c>
    </row>
    <row r="39389" spans="2:2" x14ac:dyDescent="0.4">
      <c r="B39389" t="s">
        <v>39390</v>
      </c>
    </row>
    <row r="39390" spans="2:2" x14ac:dyDescent="0.4">
      <c r="B39390" t="s">
        <v>39391</v>
      </c>
    </row>
    <row r="39391" spans="2:2" x14ac:dyDescent="0.4">
      <c r="B39391" t="s">
        <v>39392</v>
      </c>
    </row>
    <row r="39392" spans="2:2" x14ac:dyDescent="0.4">
      <c r="B39392" t="s">
        <v>39393</v>
      </c>
    </row>
    <row r="39393" spans="2:2" x14ac:dyDescent="0.4">
      <c r="B39393" t="s">
        <v>39394</v>
      </c>
    </row>
    <row r="39394" spans="2:2" x14ac:dyDescent="0.4">
      <c r="B39394" t="s">
        <v>39395</v>
      </c>
    </row>
    <row r="39395" spans="2:2" x14ac:dyDescent="0.4">
      <c r="B39395" t="s">
        <v>39396</v>
      </c>
    </row>
    <row r="39396" spans="2:2" x14ac:dyDescent="0.4">
      <c r="B39396" t="s">
        <v>39397</v>
      </c>
    </row>
    <row r="39397" spans="2:2" x14ac:dyDescent="0.4">
      <c r="B39397" t="s">
        <v>39398</v>
      </c>
    </row>
    <row r="39398" spans="2:2" x14ac:dyDescent="0.4">
      <c r="B39398" t="s">
        <v>39399</v>
      </c>
    </row>
    <row r="39399" spans="2:2" x14ac:dyDescent="0.4">
      <c r="B39399" t="s">
        <v>39400</v>
      </c>
    </row>
    <row r="39400" spans="2:2" x14ac:dyDescent="0.4">
      <c r="B39400" t="s">
        <v>39401</v>
      </c>
    </row>
    <row r="39401" spans="2:2" x14ac:dyDescent="0.4">
      <c r="B39401" t="s">
        <v>39402</v>
      </c>
    </row>
    <row r="39402" spans="2:2" x14ac:dyDescent="0.4">
      <c r="B39402" t="s">
        <v>39403</v>
      </c>
    </row>
    <row r="39403" spans="2:2" x14ac:dyDescent="0.4">
      <c r="B39403" t="s">
        <v>39404</v>
      </c>
    </row>
    <row r="39404" spans="2:2" x14ac:dyDescent="0.4">
      <c r="B39404" t="s">
        <v>39405</v>
      </c>
    </row>
    <row r="39405" spans="2:2" x14ac:dyDescent="0.4">
      <c r="B39405" t="s">
        <v>39406</v>
      </c>
    </row>
    <row r="39406" spans="2:2" x14ac:dyDescent="0.4">
      <c r="B39406" t="s">
        <v>39407</v>
      </c>
    </row>
    <row r="39407" spans="2:2" x14ac:dyDescent="0.4">
      <c r="B39407" t="s">
        <v>39408</v>
      </c>
    </row>
    <row r="39408" spans="2:2" x14ac:dyDescent="0.4">
      <c r="B39408" t="s">
        <v>39409</v>
      </c>
    </row>
    <row r="39409" spans="2:2" x14ac:dyDescent="0.4">
      <c r="B39409" t="s">
        <v>39410</v>
      </c>
    </row>
    <row r="39410" spans="2:2" x14ac:dyDescent="0.4">
      <c r="B39410" t="s">
        <v>39411</v>
      </c>
    </row>
    <row r="39411" spans="2:2" x14ac:dyDescent="0.4">
      <c r="B39411" t="s">
        <v>39412</v>
      </c>
    </row>
    <row r="39412" spans="2:2" x14ac:dyDescent="0.4">
      <c r="B39412" t="s">
        <v>39413</v>
      </c>
    </row>
    <row r="39413" spans="2:2" x14ac:dyDescent="0.4">
      <c r="B39413" t="s">
        <v>39414</v>
      </c>
    </row>
    <row r="39414" spans="2:2" x14ac:dyDescent="0.4">
      <c r="B39414" t="s">
        <v>39415</v>
      </c>
    </row>
    <row r="39415" spans="2:2" x14ac:dyDescent="0.4">
      <c r="B39415" t="s">
        <v>39416</v>
      </c>
    </row>
    <row r="39416" spans="2:2" x14ac:dyDescent="0.4">
      <c r="B39416" t="s">
        <v>39417</v>
      </c>
    </row>
    <row r="39417" spans="2:2" x14ac:dyDescent="0.4">
      <c r="B39417" t="s">
        <v>39418</v>
      </c>
    </row>
    <row r="39418" spans="2:2" x14ac:dyDescent="0.4">
      <c r="B39418" t="s">
        <v>39419</v>
      </c>
    </row>
    <row r="39419" spans="2:2" x14ac:dyDescent="0.4">
      <c r="B39419" t="s">
        <v>39420</v>
      </c>
    </row>
    <row r="39420" spans="2:2" x14ac:dyDescent="0.4">
      <c r="B39420" t="s">
        <v>39421</v>
      </c>
    </row>
    <row r="39421" spans="2:2" x14ac:dyDescent="0.4">
      <c r="B39421" t="s">
        <v>39422</v>
      </c>
    </row>
    <row r="39422" spans="2:2" x14ac:dyDescent="0.4">
      <c r="B39422" t="s">
        <v>39423</v>
      </c>
    </row>
    <row r="39423" spans="2:2" x14ac:dyDescent="0.4">
      <c r="B39423" t="s">
        <v>39424</v>
      </c>
    </row>
    <row r="39424" spans="2:2" x14ac:dyDescent="0.4">
      <c r="B39424" t="s">
        <v>39425</v>
      </c>
    </row>
    <row r="39425" spans="2:2" x14ac:dyDescent="0.4">
      <c r="B39425" t="s">
        <v>39426</v>
      </c>
    </row>
    <row r="39426" spans="2:2" x14ac:dyDescent="0.4">
      <c r="B39426" t="s">
        <v>39427</v>
      </c>
    </row>
    <row r="39427" spans="2:2" x14ac:dyDescent="0.4">
      <c r="B39427" t="s">
        <v>39428</v>
      </c>
    </row>
    <row r="39428" spans="2:2" x14ac:dyDescent="0.4">
      <c r="B39428" t="s">
        <v>39429</v>
      </c>
    </row>
    <row r="39429" spans="2:2" x14ac:dyDescent="0.4">
      <c r="B39429" t="s">
        <v>39430</v>
      </c>
    </row>
    <row r="39430" spans="2:2" x14ac:dyDescent="0.4">
      <c r="B39430" t="s">
        <v>39431</v>
      </c>
    </row>
    <row r="39431" spans="2:2" x14ac:dyDescent="0.4">
      <c r="B39431" t="s">
        <v>39432</v>
      </c>
    </row>
    <row r="39432" spans="2:2" x14ac:dyDescent="0.4">
      <c r="B39432" t="s">
        <v>39433</v>
      </c>
    </row>
    <row r="39433" spans="2:2" x14ac:dyDescent="0.4">
      <c r="B39433" t="s">
        <v>39434</v>
      </c>
    </row>
    <row r="39434" spans="2:2" x14ac:dyDescent="0.4">
      <c r="B39434" t="s">
        <v>39435</v>
      </c>
    </row>
    <row r="39435" spans="2:2" x14ac:dyDescent="0.4">
      <c r="B39435" t="s">
        <v>39436</v>
      </c>
    </row>
    <row r="39436" spans="2:2" x14ac:dyDescent="0.4">
      <c r="B39436" t="s">
        <v>39437</v>
      </c>
    </row>
    <row r="39437" spans="2:2" x14ac:dyDescent="0.4">
      <c r="B39437" t="s">
        <v>39438</v>
      </c>
    </row>
    <row r="39438" spans="2:2" x14ac:dyDescent="0.4">
      <c r="B39438" t="s">
        <v>39439</v>
      </c>
    </row>
    <row r="39439" spans="2:2" x14ac:dyDescent="0.4">
      <c r="B39439" t="s">
        <v>39440</v>
      </c>
    </row>
    <row r="39440" spans="2:2" x14ac:dyDescent="0.4">
      <c r="B39440" t="s">
        <v>39441</v>
      </c>
    </row>
    <row r="39441" spans="2:2" x14ac:dyDescent="0.4">
      <c r="B39441" t="s">
        <v>39442</v>
      </c>
    </row>
    <row r="39442" spans="2:2" x14ac:dyDescent="0.4">
      <c r="B39442" t="s">
        <v>39443</v>
      </c>
    </row>
    <row r="39443" spans="2:2" x14ac:dyDescent="0.4">
      <c r="B39443" t="s">
        <v>39444</v>
      </c>
    </row>
    <row r="39444" spans="2:2" x14ac:dyDescent="0.4">
      <c r="B39444" t="s">
        <v>39445</v>
      </c>
    </row>
    <row r="39445" spans="2:2" x14ac:dyDescent="0.4">
      <c r="B39445" t="s">
        <v>39446</v>
      </c>
    </row>
    <row r="39446" spans="2:2" x14ac:dyDescent="0.4">
      <c r="B39446" t="s">
        <v>39447</v>
      </c>
    </row>
    <row r="39447" spans="2:2" x14ac:dyDescent="0.4">
      <c r="B39447" t="s">
        <v>39448</v>
      </c>
    </row>
    <row r="39448" spans="2:2" x14ac:dyDescent="0.4">
      <c r="B39448" t="s">
        <v>39449</v>
      </c>
    </row>
    <row r="39449" spans="2:2" x14ac:dyDescent="0.4">
      <c r="B39449" t="s">
        <v>39450</v>
      </c>
    </row>
    <row r="39450" spans="2:2" x14ac:dyDescent="0.4">
      <c r="B39450" t="s">
        <v>39451</v>
      </c>
    </row>
    <row r="39451" spans="2:2" x14ac:dyDescent="0.4">
      <c r="B39451" t="s">
        <v>39452</v>
      </c>
    </row>
    <row r="39452" spans="2:2" x14ac:dyDescent="0.4">
      <c r="B39452" t="s">
        <v>39453</v>
      </c>
    </row>
    <row r="39453" spans="2:2" x14ac:dyDescent="0.4">
      <c r="B39453" t="s">
        <v>39454</v>
      </c>
    </row>
    <row r="39454" spans="2:2" x14ac:dyDescent="0.4">
      <c r="B39454" t="s">
        <v>39455</v>
      </c>
    </row>
    <row r="39455" spans="2:2" x14ac:dyDescent="0.4">
      <c r="B39455" t="s">
        <v>39456</v>
      </c>
    </row>
    <row r="39456" spans="2:2" x14ac:dyDescent="0.4">
      <c r="B39456" t="s">
        <v>39457</v>
      </c>
    </row>
    <row r="39457" spans="2:2" x14ac:dyDescent="0.4">
      <c r="B39457" t="s">
        <v>39458</v>
      </c>
    </row>
    <row r="39458" spans="2:2" x14ac:dyDescent="0.4">
      <c r="B39458" t="s">
        <v>39459</v>
      </c>
    </row>
    <row r="39459" spans="2:2" x14ac:dyDescent="0.4">
      <c r="B39459" t="s">
        <v>39460</v>
      </c>
    </row>
    <row r="39460" spans="2:2" x14ac:dyDescent="0.4">
      <c r="B39460" t="s">
        <v>39461</v>
      </c>
    </row>
    <row r="39461" spans="2:2" x14ac:dyDescent="0.4">
      <c r="B39461" t="s">
        <v>39462</v>
      </c>
    </row>
    <row r="39462" spans="2:2" x14ac:dyDescent="0.4">
      <c r="B39462" t="s">
        <v>39463</v>
      </c>
    </row>
    <row r="39463" spans="2:2" x14ac:dyDescent="0.4">
      <c r="B39463" t="s">
        <v>39464</v>
      </c>
    </row>
    <row r="39464" spans="2:2" x14ac:dyDescent="0.4">
      <c r="B39464" t="s">
        <v>39465</v>
      </c>
    </row>
    <row r="39465" spans="2:2" x14ac:dyDescent="0.4">
      <c r="B39465" t="s">
        <v>39466</v>
      </c>
    </row>
    <row r="39466" spans="2:2" x14ac:dyDescent="0.4">
      <c r="B39466" t="s">
        <v>39467</v>
      </c>
    </row>
    <row r="39467" spans="2:2" x14ac:dyDescent="0.4">
      <c r="B39467" t="s">
        <v>39468</v>
      </c>
    </row>
    <row r="39468" spans="2:2" x14ac:dyDescent="0.4">
      <c r="B39468" t="s">
        <v>39469</v>
      </c>
    </row>
    <row r="39469" spans="2:2" x14ac:dyDescent="0.4">
      <c r="B39469" t="s">
        <v>39470</v>
      </c>
    </row>
    <row r="39470" spans="2:2" x14ac:dyDescent="0.4">
      <c r="B39470" t="s">
        <v>39471</v>
      </c>
    </row>
    <row r="39471" spans="2:2" x14ac:dyDescent="0.4">
      <c r="B39471" t="s">
        <v>39472</v>
      </c>
    </row>
    <row r="39472" spans="2:2" x14ac:dyDescent="0.4">
      <c r="B39472" t="s">
        <v>39473</v>
      </c>
    </row>
    <row r="39473" spans="2:2" x14ac:dyDescent="0.4">
      <c r="B39473" t="s">
        <v>39474</v>
      </c>
    </row>
    <row r="39474" spans="2:2" x14ac:dyDescent="0.4">
      <c r="B39474" t="s">
        <v>39475</v>
      </c>
    </row>
    <row r="39475" spans="2:2" x14ac:dyDescent="0.4">
      <c r="B39475" t="s">
        <v>39476</v>
      </c>
    </row>
    <row r="39476" spans="2:2" x14ac:dyDescent="0.4">
      <c r="B39476" t="s">
        <v>39477</v>
      </c>
    </row>
    <row r="39477" spans="2:2" x14ac:dyDescent="0.4">
      <c r="B39477" t="s">
        <v>39478</v>
      </c>
    </row>
    <row r="39478" spans="2:2" x14ac:dyDescent="0.4">
      <c r="B39478" t="s">
        <v>39479</v>
      </c>
    </row>
    <row r="39479" spans="2:2" x14ac:dyDescent="0.4">
      <c r="B39479" t="s">
        <v>39480</v>
      </c>
    </row>
    <row r="39480" spans="2:2" x14ac:dyDescent="0.4">
      <c r="B39480" t="s">
        <v>195</v>
      </c>
    </row>
    <row r="39481" spans="2:2" x14ac:dyDescent="0.4">
      <c r="B39481" t="s">
        <v>39481</v>
      </c>
    </row>
    <row r="39482" spans="2:2" x14ac:dyDescent="0.4">
      <c r="B39482" t="s">
        <v>39482</v>
      </c>
    </row>
    <row r="39483" spans="2:2" x14ac:dyDescent="0.4">
      <c r="B39483" t="s">
        <v>39483</v>
      </c>
    </row>
    <row r="39484" spans="2:2" x14ac:dyDescent="0.4">
      <c r="B39484" t="s">
        <v>39484</v>
      </c>
    </row>
    <row r="39485" spans="2:2" x14ac:dyDescent="0.4">
      <c r="B39485" t="s">
        <v>39485</v>
      </c>
    </row>
    <row r="39486" spans="2:2" x14ac:dyDescent="0.4">
      <c r="B39486" t="s">
        <v>39486</v>
      </c>
    </row>
    <row r="39487" spans="2:2" x14ac:dyDescent="0.4">
      <c r="B39487" t="s">
        <v>39487</v>
      </c>
    </row>
    <row r="39488" spans="2:2" x14ac:dyDescent="0.4">
      <c r="B39488" t="s">
        <v>39488</v>
      </c>
    </row>
    <row r="39489" spans="2:2" x14ac:dyDescent="0.4">
      <c r="B39489" t="s">
        <v>39489</v>
      </c>
    </row>
    <row r="39490" spans="2:2" x14ac:dyDescent="0.4">
      <c r="B39490" t="s">
        <v>39490</v>
      </c>
    </row>
    <row r="39491" spans="2:2" x14ac:dyDescent="0.4">
      <c r="B39491" t="s">
        <v>39491</v>
      </c>
    </row>
    <row r="39492" spans="2:2" x14ac:dyDescent="0.4">
      <c r="B39492" t="s">
        <v>39492</v>
      </c>
    </row>
    <row r="39493" spans="2:2" x14ac:dyDescent="0.4">
      <c r="B39493" t="s">
        <v>39493</v>
      </c>
    </row>
    <row r="39494" spans="2:2" x14ac:dyDescent="0.4">
      <c r="B39494" t="s">
        <v>39494</v>
      </c>
    </row>
    <row r="39495" spans="2:2" x14ac:dyDescent="0.4">
      <c r="B39495" t="s">
        <v>39495</v>
      </c>
    </row>
    <row r="39496" spans="2:2" x14ac:dyDescent="0.4">
      <c r="B39496" t="s">
        <v>39496</v>
      </c>
    </row>
    <row r="39497" spans="2:2" x14ac:dyDescent="0.4">
      <c r="B39497" t="s">
        <v>39497</v>
      </c>
    </row>
    <row r="39498" spans="2:2" x14ac:dyDescent="0.4">
      <c r="B39498" t="s">
        <v>39498</v>
      </c>
    </row>
    <row r="39499" spans="2:2" x14ac:dyDescent="0.4">
      <c r="B39499" t="s">
        <v>39499</v>
      </c>
    </row>
    <row r="39500" spans="2:2" x14ac:dyDescent="0.4">
      <c r="B39500" t="s">
        <v>39500</v>
      </c>
    </row>
    <row r="39501" spans="2:2" x14ac:dyDescent="0.4">
      <c r="B39501" t="s">
        <v>39501</v>
      </c>
    </row>
    <row r="39502" spans="2:2" x14ac:dyDescent="0.4">
      <c r="B39502" t="s">
        <v>39502</v>
      </c>
    </row>
    <row r="39503" spans="2:2" x14ac:dyDescent="0.4">
      <c r="B39503" t="s">
        <v>39503</v>
      </c>
    </row>
    <row r="39504" spans="2:2" x14ac:dyDescent="0.4">
      <c r="B39504" t="s">
        <v>39504</v>
      </c>
    </row>
    <row r="39505" spans="2:2" x14ac:dyDescent="0.4">
      <c r="B39505" t="s">
        <v>39505</v>
      </c>
    </row>
    <row r="39506" spans="2:2" x14ac:dyDescent="0.4">
      <c r="B39506" t="s">
        <v>39506</v>
      </c>
    </row>
    <row r="39507" spans="2:2" x14ac:dyDescent="0.4">
      <c r="B39507" t="s">
        <v>39507</v>
      </c>
    </row>
    <row r="39508" spans="2:2" x14ac:dyDescent="0.4">
      <c r="B39508" t="s">
        <v>39508</v>
      </c>
    </row>
    <row r="39509" spans="2:2" x14ac:dyDescent="0.4">
      <c r="B39509" t="s">
        <v>39509</v>
      </c>
    </row>
    <row r="39510" spans="2:2" x14ac:dyDescent="0.4">
      <c r="B39510" t="s">
        <v>39510</v>
      </c>
    </row>
    <row r="39511" spans="2:2" x14ac:dyDescent="0.4">
      <c r="B39511" t="s">
        <v>39511</v>
      </c>
    </row>
    <row r="39512" spans="2:2" x14ac:dyDescent="0.4">
      <c r="B39512" t="s">
        <v>39512</v>
      </c>
    </row>
    <row r="39513" spans="2:2" x14ac:dyDescent="0.4">
      <c r="B39513" t="s">
        <v>39513</v>
      </c>
    </row>
    <row r="39514" spans="2:2" x14ac:dyDescent="0.4">
      <c r="B39514" t="s">
        <v>39514</v>
      </c>
    </row>
    <row r="39515" spans="2:2" x14ac:dyDescent="0.4">
      <c r="B39515" t="s">
        <v>39515</v>
      </c>
    </row>
    <row r="39516" spans="2:2" x14ac:dyDescent="0.4">
      <c r="B39516" t="s">
        <v>39516</v>
      </c>
    </row>
    <row r="39517" spans="2:2" x14ac:dyDescent="0.4">
      <c r="B39517" t="s">
        <v>39517</v>
      </c>
    </row>
    <row r="39518" spans="2:2" x14ac:dyDescent="0.4">
      <c r="B39518" t="s">
        <v>39518</v>
      </c>
    </row>
    <row r="39519" spans="2:2" x14ac:dyDescent="0.4">
      <c r="B39519" t="s">
        <v>39519</v>
      </c>
    </row>
    <row r="39520" spans="2:2" x14ac:dyDescent="0.4">
      <c r="B39520" t="s">
        <v>39520</v>
      </c>
    </row>
    <row r="39521" spans="2:2" x14ac:dyDescent="0.4">
      <c r="B39521" t="s">
        <v>39521</v>
      </c>
    </row>
    <row r="39522" spans="2:2" x14ac:dyDescent="0.4">
      <c r="B39522" t="s">
        <v>39522</v>
      </c>
    </row>
    <row r="39523" spans="2:2" x14ac:dyDescent="0.4">
      <c r="B39523" t="s">
        <v>39523</v>
      </c>
    </row>
    <row r="39524" spans="2:2" x14ac:dyDescent="0.4">
      <c r="B39524" t="s">
        <v>39524</v>
      </c>
    </row>
    <row r="39525" spans="2:2" x14ac:dyDescent="0.4">
      <c r="B39525" t="s">
        <v>39525</v>
      </c>
    </row>
    <row r="39526" spans="2:2" x14ac:dyDescent="0.4">
      <c r="B39526" t="s">
        <v>39526</v>
      </c>
    </row>
    <row r="39527" spans="2:2" x14ac:dyDescent="0.4">
      <c r="B39527" t="s">
        <v>39527</v>
      </c>
    </row>
    <row r="39528" spans="2:2" x14ac:dyDescent="0.4">
      <c r="B39528" t="s">
        <v>39528</v>
      </c>
    </row>
    <row r="39529" spans="2:2" x14ac:dyDescent="0.4">
      <c r="B39529" t="s">
        <v>39529</v>
      </c>
    </row>
    <row r="39530" spans="2:2" x14ac:dyDescent="0.4">
      <c r="B39530" t="s">
        <v>39530</v>
      </c>
    </row>
    <row r="39531" spans="2:2" x14ac:dyDescent="0.4">
      <c r="B39531" t="s">
        <v>39531</v>
      </c>
    </row>
    <row r="39532" spans="2:2" x14ac:dyDescent="0.4">
      <c r="B39532" t="s">
        <v>39532</v>
      </c>
    </row>
    <row r="39533" spans="2:2" x14ac:dyDescent="0.4">
      <c r="B39533" t="s">
        <v>39533</v>
      </c>
    </row>
    <row r="39534" spans="2:2" x14ac:dyDescent="0.4">
      <c r="B39534" t="s">
        <v>39534</v>
      </c>
    </row>
    <row r="39535" spans="2:2" x14ac:dyDescent="0.4">
      <c r="B39535" t="s">
        <v>39535</v>
      </c>
    </row>
    <row r="39536" spans="2:2" x14ac:dyDescent="0.4">
      <c r="B39536" t="s">
        <v>39536</v>
      </c>
    </row>
    <row r="39537" spans="2:2" x14ac:dyDescent="0.4">
      <c r="B39537" t="s">
        <v>39537</v>
      </c>
    </row>
    <row r="39538" spans="2:2" x14ac:dyDescent="0.4">
      <c r="B39538" t="s">
        <v>39538</v>
      </c>
    </row>
    <row r="39539" spans="2:2" x14ac:dyDescent="0.4">
      <c r="B39539" t="s">
        <v>39539</v>
      </c>
    </row>
    <row r="39540" spans="2:2" x14ac:dyDescent="0.4">
      <c r="B39540" t="s">
        <v>39540</v>
      </c>
    </row>
    <row r="39541" spans="2:2" x14ac:dyDescent="0.4">
      <c r="B39541" t="s">
        <v>39541</v>
      </c>
    </row>
    <row r="39542" spans="2:2" x14ac:dyDescent="0.4">
      <c r="B39542" t="s">
        <v>39542</v>
      </c>
    </row>
    <row r="39543" spans="2:2" x14ac:dyDescent="0.4">
      <c r="B39543" t="s">
        <v>39543</v>
      </c>
    </row>
    <row r="39544" spans="2:2" x14ac:dyDescent="0.4">
      <c r="B39544" t="s">
        <v>39544</v>
      </c>
    </row>
    <row r="39545" spans="2:2" x14ac:dyDescent="0.4">
      <c r="B39545" t="s">
        <v>39545</v>
      </c>
    </row>
    <row r="39546" spans="2:2" x14ac:dyDescent="0.4">
      <c r="B39546" t="s">
        <v>39546</v>
      </c>
    </row>
    <row r="39547" spans="2:2" x14ac:dyDescent="0.4">
      <c r="B39547" t="s">
        <v>39547</v>
      </c>
    </row>
    <row r="39548" spans="2:2" x14ac:dyDescent="0.4">
      <c r="B39548" t="s">
        <v>39548</v>
      </c>
    </row>
    <row r="39549" spans="2:2" x14ac:dyDescent="0.4">
      <c r="B39549" t="s">
        <v>39549</v>
      </c>
    </row>
    <row r="39550" spans="2:2" x14ac:dyDescent="0.4">
      <c r="B39550" t="s">
        <v>39550</v>
      </c>
    </row>
    <row r="39551" spans="2:2" x14ac:dyDescent="0.4">
      <c r="B39551" t="s">
        <v>39551</v>
      </c>
    </row>
    <row r="39552" spans="2:2" x14ac:dyDescent="0.4">
      <c r="B39552" t="s">
        <v>39552</v>
      </c>
    </row>
    <row r="39553" spans="2:2" x14ac:dyDescent="0.4">
      <c r="B39553" t="s">
        <v>39553</v>
      </c>
    </row>
    <row r="39554" spans="2:2" x14ac:dyDescent="0.4">
      <c r="B39554" t="s">
        <v>39554</v>
      </c>
    </row>
    <row r="39555" spans="2:2" x14ac:dyDescent="0.4">
      <c r="B39555" t="s">
        <v>39555</v>
      </c>
    </row>
    <row r="39556" spans="2:2" x14ac:dyDescent="0.4">
      <c r="B39556" t="s">
        <v>39556</v>
      </c>
    </row>
    <row r="39557" spans="2:2" x14ac:dyDescent="0.4">
      <c r="B39557" t="s">
        <v>39557</v>
      </c>
    </row>
    <row r="39558" spans="2:2" x14ac:dyDescent="0.4">
      <c r="B39558" t="s">
        <v>39558</v>
      </c>
    </row>
    <row r="39559" spans="2:2" x14ac:dyDescent="0.4">
      <c r="B39559" t="s">
        <v>39559</v>
      </c>
    </row>
    <row r="39560" spans="2:2" x14ac:dyDescent="0.4">
      <c r="B39560" t="s">
        <v>39560</v>
      </c>
    </row>
    <row r="39561" spans="2:2" x14ac:dyDescent="0.4">
      <c r="B39561" t="s">
        <v>39561</v>
      </c>
    </row>
    <row r="39562" spans="2:2" x14ac:dyDescent="0.4">
      <c r="B39562" t="s">
        <v>39562</v>
      </c>
    </row>
    <row r="39563" spans="2:2" x14ac:dyDescent="0.4">
      <c r="B39563" t="s">
        <v>39563</v>
      </c>
    </row>
    <row r="39564" spans="2:2" x14ac:dyDescent="0.4">
      <c r="B39564" t="s">
        <v>39564</v>
      </c>
    </row>
    <row r="39565" spans="2:2" x14ac:dyDescent="0.4">
      <c r="B39565" t="s">
        <v>39565</v>
      </c>
    </row>
    <row r="39566" spans="2:2" x14ac:dyDescent="0.4">
      <c r="B39566" t="s">
        <v>39566</v>
      </c>
    </row>
    <row r="39567" spans="2:2" x14ac:dyDescent="0.4">
      <c r="B39567" t="s">
        <v>39567</v>
      </c>
    </row>
    <row r="39568" spans="2:2" x14ac:dyDescent="0.4">
      <c r="B39568" t="s">
        <v>39568</v>
      </c>
    </row>
    <row r="39569" spans="2:2" x14ac:dyDescent="0.4">
      <c r="B39569" t="s">
        <v>39569</v>
      </c>
    </row>
    <row r="39570" spans="2:2" x14ac:dyDescent="0.4">
      <c r="B39570" t="s">
        <v>39570</v>
      </c>
    </row>
    <row r="39571" spans="2:2" x14ac:dyDescent="0.4">
      <c r="B39571" t="s">
        <v>39571</v>
      </c>
    </row>
    <row r="39572" spans="2:2" x14ac:dyDescent="0.4">
      <c r="B39572" t="s">
        <v>39572</v>
      </c>
    </row>
    <row r="39573" spans="2:2" x14ac:dyDescent="0.4">
      <c r="B39573" t="s">
        <v>39573</v>
      </c>
    </row>
    <row r="39574" spans="2:2" x14ac:dyDescent="0.4">
      <c r="B39574" t="s">
        <v>39574</v>
      </c>
    </row>
    <row r="39575" spans="2:2" x14ac:dyDescent="0.4">
      <c r="B39575" t="s">
        <v>39575</v>
      </c>
    </row>
    <row r="39576" spans="2:2" x14ac:dyDescent="0.4">
      <c r="B39576" t="s">
        <v>39576</v>
      </c>
    </row>
    <row r="39577" spans="2:2" x14ac:dyDescent="0.4">
      <c r="B39577" t="s">
        <v>39577</v>
      </c>
    </row>
    <row r="39578" spans="2:2" x14ac:dyDescent="0.4">
      <c r="B39578" t="s">
        <v>39578</v>
      </c>
    </row>
    <row r="39579" spans="2:2" x14ac:dyDescent="0.4">
      <c r="B39579" t="s">
        <v>39579</v>
      </c>
    </row>
    <row r="39580" spans="2:2" x14ac:dyDescent="0.4">
      <c r="B39580" t="s">
        <v>39580</v>
      </c>
    </row>
    <row r="39581" spans="2:2" x14ac:dyDescent="0.4">
      <c r="B39581" t="s">
        <v>39581</v>
      </c>
    </row>
    <row r="39582" spans="2:2" x14ac:dyDescent="0.4">
      <c r="B39582" t="s">
        <v>39582</v>
      </c>
    </row>
    <row r="39583" spans="2:2" x14ac:dyDescent="0.4">
      <c r="B39583" t="s">
        <v>39583</v>
      </c>
    </row>
    <row r="39584" spans="2:2" x14ac:dyDescent="0.4">
      <c r="B39584" t="s">
        <v>39584</v>
      </c>
    </row>
    <row r="39585" spans="2:2" x14ac:dyDescent="0.4">
      <c r="B39585" t="s">
        <v>39585</v>
      </c>
    </row>
    <row r="39586" spans="2:2" x14ac:dyDescent="0.4">
      <c r="B39586" t="s">
        <v>39586</v>
      </c>
    </row>
    <row r="39587" spans="2:2" x14ac:dyDescent="0.4">
      <c r="B39587" t="s">
        <v>39587</v>
      </c>
    </row>
    <row r="39588" spans="2:2" x14ac:dyDescent="0.4">
      <c r="B39588" t="s">
        <v>39588</v>
      </c>
    </row>
    <row r="39589" spans="2:2" x14ac:dyDescent="0.4">
      <c r="B39589" t="s">
        <v>39589</v>
      </c>
    </row>
    <row r="39590" spans="2:2" x14ac:dyDescent="0.4">
      <c r="B39590" t="s">
        <v>39590</v>
      </c>
    </row>
    <row r="39591" spans="2:2" x14ac:dyDescent="0.4">
      <c r="B39591" t="s">
        <v>39591</v>
      </c>
    </row>
    <row r="39592" spans="2:2" x14ac:dyDescent="0.4">
      <c r="B39592" t="s">
        <v>39592</v>
      </c>
    </row>
    <row r="39593" spans="2:2" x14ac:dyDescent="0.4">
      <c r="B39593" t="s">
        <v>39593</v>
      </c>
    </row>
    <row r="39594" spans="2:2" x14ac:dyDescent="0.4">
      <c r="B39594" t="s">
        <v>39594</v>
      </c>
    </row>
    <row r="39595" spans="2:2" x14ac:dyDescent="0.4">
      <c r="B39595" t="s">
        <v>39595</v>
      </c>
    </row>
    <row r="39596" spans="2:2" x14ac:dyDescent="0.4">
      <c r="B39596" t="s">
        <v>39596</v>
      </c>
    </row>
    <row r="39597" spans="2:2" x14ac:dyDescent="0.4">
      <c r="B39597" t="s">
        <v>39597</v>
      </c>
    </row>
    <row r="39598" spans="2:2" x14ac:dyDescent="0.4">
      <c r="B39598" t="s">
        <v>39598</v>
      </c>
    </row>
    <row r="39599" spans="2:2" x14ac:dyDescent="0.4">
      <c r="B39599" t="s">
        <v>39599</v>
      </c>
    </row>
    <row r="39600" spans="2:2" x14ac:dyDescent="0.4">
      <c r="B39600" t="s">
        <v>39600</v>
      </c>
    </row>
    <row r="39601" spans="2:2" x14ac:dyDescent="0.4">
      <c r="B39601" t="s">
        <v>39601</v>
      </c>
    </row>
    <row r="39602" spans="2:2" x14ac:dyDescent="0.4">
      <c r="B39602" t="s">
        <v>39602</v>
      </c>
    </row>
    <row r="39603" spans="2:2" x14ac:dyDescent="0.4">
      <c r="B39603" t="s">
        <v>39603</v>
      </c>
    </row>
    <row r="39604" spans="2:2" x14ac:dyDescent="0.4">
      <c r="B39604" t="s">
        <v>39604</v>
      </c>
    </row>
    <row r="39605" spans="2:2" x14ac:dyDescent="0.4">
      <c r="B39605" t="s">
        <v>39605</v>
      </c>
    </row>
    <row r="39606" spans="2:2" x14ac:dyDescent="0.4">
      <c r="B39606" t="s">
        <v>39606</v>
      </c>
    </row>
    <row r="39607" spans="2:2" x14ac:dyDescent="0.4">
      <c r="B39607" t="s">
        <v>39607</v>
      </c>
    </row>
    <row r="39608" spans="2:2" x14ac:dyDescent="0.4">
      <c r="B39608" t="s">
        <v>39608</v>
      </c>
    </row>
    <row r="39609" spans="2:2" x14ac:dyDescent="0.4">
      <c r="B39609" t="s">
        <v>39609</v>
      </c>
    </row>
    <row r="39610" spans="2:2" x14ac:dyDescent="0.4">
      <c r="B39610" t="s">
        <v>39610</v>
      </c>
    </row>
    <row r="39611" spans="2:2" x14ac:dyDescent="0.4">
      <c r="B39611" t="s">
        <v>39611</v>
      </c>
    </row>
    <row r="39612" spans="2:2" x14ac:dyDescent="0.4">
      <c r="B39612" t="s">
        <v>39612</v>
      </c>
    </row>
    <row r="39613" spans="2:2" x14ac:dyDescent="0.4">
      <c r="B39613" t="s">
        <v>39613</v>
      </c>
    </row>
    <row r="39614" spans="2:2" x14ac:dyDescent="0.4">
      <c r="B39614" t="s">
        <v>39614</v>
      </c>
    </row>
    <row r="39615" spans="2:2" x14ac:dyDescent="0.4">
      <c r="B39615" t="s">
        <v>39615</v>
      </c>
    </row>
    <row r="39616" spans="2:2" x14ac:dyDescent="0.4">
      <c r="B39616" t="s">
        <v>39616</v>
      </c>
    </row>
    <row r="39617" spans="2:2" x14ac:dyDescent="0.4">
      <c r="B39617" t="s">
        <v>39617</v>
      </c>
    </row>
    <row r="39618" spans="2:2" x14ac:dyDescent="0.4">
      <c r="B39618" t="s">
        <v>39618</v>
      </c>
    </row>
    <row r="39619" spans="2:2" x14ac:dyDescent="0.4">
      <c r="B39619" t="s">
        <v>39619</v>
      </c>
    </row>
    <row r="39620" spans="2:2" x14ac:dyDescent="0.4">
      <c r="B39620" t="s">
        <v>39620</v>
      </c>
    </row>
    <row r="39621" spans="2:2" x14ac:dyDescent="0.4">
      <c r="B39621" t="s">
        <v>39621</v>
      </c>
    </row>
    <row r="39622" spans="2:2" x14ac:dyDescent="0.4">
      <c r="B39622" t="s">
        <v>39622</v>
      </c>
    </row>
    <row r="39623" spans="2:2" x14ac:dyDescent="0.4">
      <c r="B39623" t="s">
        <v>39623</v>
      </c>
    </row>
    <row r="39624" spans="2:2" x14ac:dyDescent="0.4">
      <c r="B39624" t="s">
        <v>39624</v>
      </c>
    </row>
    <row r="39625" spans="2:2" x14ac:dyDescent="0.4">
      <c r="B39625" t="s">
        <v>39625</v>
      </c>
    </row>
    <row r="39626" spans="2:2" x14ac:dyDescent="0.4">
      <c r="B39626" t="s">
        <v>39626</v>
      </c>
    </row>
    <row r="39627" spans="2:2" x14ac:dyDescent="0.4">
      <c r="B39627" t="s">
        <v>39627</v>
      </c>
    </row>
    <row r="39628" spans="2:2" x14ac:dyDescent="0.4">
      <c r="B39628" t="s">
        <v>39628</v>
      </c>
    </row>
    <row r="39629" spans="2:2" x14ac:dyDescent="0.4">
      <c r="B39629" t="s">
        <v>39629</v>
      </c>
    </row>
    <row r="39630" spans="2:2" x14ac:dyDescent="0.4">
      <c r="B39630" t="s">
        <v>39630</v>
      </c>
    </row>
    <row r="39631" spans="2:2" x14ac:dyDescent="0.4">
      <c r="B39631" t="s">
        <v>39631</v>
      </c>
    </row>
    <row r="39632" spans="2:2" x14ac:dyDescent="0.4">
      <c r="B39632" t="s">
        <v>39632</v>
      </c>
    </row>
    <row r="39633" spans="2:2" x14ac:dyDescent="0.4">
      <c r="B39633" t="s">
        <v>39633</v>
      </c>
    </row>
    <row r="39634" spans="2:2" x14ac:dyDescent="0.4">
      <c r="B39634" t="s">
        <v>39634</v>
      </c>
    </row>
    <row r="39635" spans="2:2" x14ac:dyDescent="0.4">
      <c r="B39635" t="s">
        <v>39635</v>
      </c>
    </row>
    <row r="39636" spans="2:2" x14ac:dyDescent="0.4">
      <c r="B39636" t="s">
        <v>39636</v>
      </c>
    </row>
    <row r="39637" spans="2:2" x14ac:dyDescent="0.4">
      <c r="B39637" t="s">
        <v>39637</v>
      </c>
    </row>
    <row r="39638" spans="2:2" x14ac:dyDescent="0.4">
      <c r="B39638" t="s">
        <v>39638</v>
      </c>
    </row>
    <row r="39639" spans="2:2" x14ac:dyDescent="0.4">
      <c r="B39639" t="s">
        <v>39639</v>
      </c>
    </row>
    <row r="39640" spans="2:2" x14ac:dyDescent="0.4">
      <c r="B39640" t="s">
        <v>39640</v>
      </c>
    </row>
    <row r="39641" spans="2:2" x14ac:dyDescent="0.4">
      <c r="B39641" t="s">
        <v>39641</v>
      </c>
    </row>
    <row r="39642" spans="2:2" x14ac:dyDescent="0.4">
      <c r="B39642" t="s">
        <v>39642</v>
      </c>
    </row>
    <row r="39643" spans="2:2" x14ac:dyDescent="0.4">
      <c r="B39643" t="s">
        <v>39643</v>
      </c>
    </row>
    <row r="39644" spans="2:2" x14ac:dyDescent="0.4">
      <c r="B39644" t="s">
        <v>39644</v>
      </c>
    </row>
    <row r="39645" spans="2:2" x14ac:dyDescent="0.4">
      <c r="B39645" t="s">
        <v>39645</v>
      </c>
    </row>
    <row r="39646" spans="2:2" x14ac:dyDescent="0.4">
      <c r="B39646" t="s">
        <v>39646</v>
      </c>
    </row>
    <row r="39647" spans="2:2" x14ac:dyDescent="0.4">
      <c r="B39647" t="s">
        <v>39647</v>
      </c>
    </row>
    <row r="39648" spans="2:2" x14ac:dyDescent="0.4">
      <c r="B39648" t="s">
        <v>39648</v>
      </c>
    </row>
    <row r="39649" spans="2:2" x14ac:dyDescent="0.4">
      <c r="B39649" t="s">
        <v>39649</v>
      </c>
    </row>
    <row r="39650" spans="2:2" x14ac:dyDescent="0.4">
      <c r="B39650" t="s">
        <v>39650</v>
      </c>
    </row>
    <row r="39651" spans="2:2" x14ac:dyDescent="0.4">
      <c r="B39651" t="s">
        <v>39651</v>
      </c>
    </row>
    <row r="39652" spans="2:2" x14ac:dyDescent="0.4">
      <c r="B39652" t="s">
        <v>39652</v>
      </c>
    </row>
    <row r="39653" spans="2:2" x14ac:dyDescent="0.4">
      <c r="B39653" t="s">
        <v>39653</v>
      </c>
    </row>
    <row r="39654" spans="2:2" x14ac:dyDescent="0.4">
      <c r="B39654" t="s">
        <v>39654</v>
      </c>
    </row>
    <row r="39655" spans="2:2" x14ac:dyDescent="0.4">
      <c r="B39655" t="s">
        <v>39655</v>
      </c>
    </row>
    <row r="39656" spans="2:2" x14ac:dyDescent="0.4">
      <c r="B39656" t="s">
        <v>39656</v>
      </c>
    </row>
    <row r="39657" spans="2:2" x14ac:dyDescent="0.4">
      <c r="B39657" t="s">
        <v>39657</v>
      </c>
    </row>
    <row r="39658" spans="2:2" x14ac:dyDescent="0.4">
      <c r="B39658" t="s">
        <v>39658</v>
      </c>
    </row>
    <row r="39659" spans="2:2" x14ac:dyDescent="0.4">
      <c r="B39659" t="s">
        <v>39659</v>
      </c>
    </row>
    <row r="39660" spans="2:2" x14ac:dyDescent="0.4">
      <c r="B39660" t="s">
        <v>39660</v>
      </c>
    </row>
    <row r="39661" spans="2:2" x14ac:dyDescent="0.4">
      <c r="B39661" t="s">
        <v>39661</v>
      </c>
    </row>
    <row r="39662" spans="2:2" x14ac:dyDescent="0.4">
      <c r="B39662" t="s">
        <v>39662</v>
      </c>
    </row>
    <row r="39663" spans="2:2" x14ac:dyDescent="0.4">
      <c r="B39663" t="s">
        <v>39663</v>
      </c>
    </row>
    <row r="39664" spans="2:2" x14ac:dyDescent="0.4">
      <c r="B39664" t="s">
        <v>39664</v>
      </c>
    </row>
    <row r="39665" spans="2:2" x14ac:dyDescent="0.4">
      <c r="B39665" t="s">
        <v>39665</v>
      </c>
    </row>
    <row r="39666" spans="2:2" x14ac:dyDescent="0.4">
      <c r="B39666" t="s">
        <v>39666</v>
      </c>
    </row>
    <row r="39667" spans="2:2" x14ac:dyDescent="0.4">
      <c r="B39667" t="s">
        <v>39667</v>
      </c>
    </row>
    <row r="39668" spans="2:2" x14ac:dyDescent="0.4">
      <c r="B39668" t="s">
        <v>39668</v>
      </c>
    </row>
    <row r="39669" spans="2:2" x14ac:dyDescent="0.4">
      <c r="B39669" t="s">
        <v>39669</v>
      </c>
    </row>
    <row r="39670" spans="2:2" x14ac:dyDescent="0.4">
      <c r="B39670" t="s">
        <v>39670</v>
      </c>
    </row>
    <row r="39671" spans="2:2" x14ac:dyDescent="0.4">
      <c r="B39671" t="s">
        <v>39671</v>
      </c>
    </row>
    <row r="39672" spans="2:2" x14ac:dyDescent="0.4">
      <c r="B39672" t="s">
        <v>39672</v>
      </c>
    </row>
    <row r="39673" spans="2:2" x14ac:dyDescent="0.4">
      <c r="B39673" t="s">
        <v>39673</v>
      </c>
    </row>
    <row r="39674" spans="2:2" x14ac:dyDescent="0.4">
      <c r="B39674" t="s">
        <v>39674</v>
      </c>
    </row>
    <row r="39675" spans="2:2" x14ac:dyDescent="0.4">
      <c r="B39675" t="s">
        <v>39675</v>
      </c>
    </row>
    <row r="39676" spans="2:2" x14ac:dyDescent="0.4">
      <c r="B39676" t="s">
        <v>39676</v>
      </c>
    </row>
    <row r="39677" spans="2:2" x14ac:dyDescent="0.4">
      <c r="B39677" t="s">
        <v>39677</v>
      </c>
    </row>
    <row r="39678" spans="2:2" x14ac:dyDescent="0.4">
      <c r="B39678" t="s">
        <v>39678</v>
      </c>
    </row>
    <row r="39679" spans="2:2" x14ac:dyDescent="0.4">
      <c r="B39679" t="s">
        <v>39679</v>
      </c>
    </row>
    <row r="39680" spans="2:2" x14ac:dyDescent="0.4">
      <c r="B39680" t="s">
        <v>39680</v>
      </c>
    </row>
    <row r="39681" spans="2:2" x14ac:dyDescent="0.4">
      <c r="B39681" t="s">
        <v>39681</v>
      </c>
    </row>
    <row r="39682" spans="2:2" x14ac:dyDescent="0.4">
      <c r="B39682" t="s">
        <v>39682</v>
      </c>
    </row>
    <row r="39683" spans="2:2" x14ac:dyDescent="0.4">
      <c r="B39683" t="s">
        <v>39683</v>
      </c>
    </row>
    <row r="39684" spans="2:2" x14ac:dyDescent="0.4">
      <c r="B39684" t="s">
        <v>39684</v>
      </c>
    </row>
    <row r="39685" spans="2:2" x14ac:dyDescent="0.4">
      <c r="B39685" t="s">
        <v>39685</v>
      </c>
    </row>
    <row r="39686" spans="2:2" x14ac:dyDescent="0.4">
      <c r="B39686" t="s">
        <v>39686</v>
      </c>
    </row>
    <row r="39687" spans="2:2" x14ac:dyDescent="0.4">
      <c r="B39687" t="s">
        <v>39687</v>
      </c>
    </row>
    <row r="39688" spans="2:2" x14ac:dyDescent="0.4">
      <c r="B39688" t="s">
        <v>39688</v>
      </c>
    </row>
    <row r="39689" spans="2:2" x14ac:dyDescent="0.4">
      <c r="B39689" t="s">
        <v>39689</v>
      </c>
    </row>
    <row r="39690" spans="2:2" x14ac:dyDescent="0.4">
      <c r="B39690" t="s">
        <v>39690</v>
      </c>
    </row>
    <row r="39691" spans="2:2" x14ac:dyDescent="0.4">
      <c r="B39691" t="s">
        <v>39691</v>
      </c>
    </row>
    <row r="39692" spans="2:2" x14ac:dyDescent="0.4">
      <c r="B39692" t="s">
        <v>39692</v>
      </c>
    </row>
    <row r="39693" spans="2:2" x14ac:dyDescent="0.4">
      <c r="B39693" t="s">
        <v>39693</v>
      </c>
    </row>
    <row r="39694" spans="2:2" x14ac:dyDescent="0.4">
      <c r="B39694" t="s">
        <v>39694</v>
      </c>
    </row>
    <row r="39695" spans="2:2" x14ac:dyDescent="0.4">
      <c r="B39695" t="s">
        <v>39695</v>
      </c>
    </row>
    <row r="39696" spans="2:2" x14ac:dyDescent="0.4">
      <c r="B39696" t="s">
        <v>39696</v>
      </c>
    </row>
    <row r="39697" spans="2:2" x14ac:dyDescent="0.4">
      <c r="B39697" t="s">
        <v>39697</v>
      </c>
    </row>
    <row r="39698" spans="2:2" x14ac:dyDescent="0.4">
      <c r="B39698" t="s">
        <v>39698</v>
      </c>
    </row>
    <row r="39699" spans="2:2" x14ac:dyDescent="0.4">
      <c r="B39699" t="s">
        <v>39699</v>
      </c>
    </row>
    <row r="39700" spans="2:2" x14ac:dyDescent="0.4">
      <c r="B39700" t="s">
        <v>39700</v>
      </c>
    </row>
    <row r="39701" spans="2:2" x14ac:dyDescent="0.4">
      <c r="B39701" t="s">
        <v>39701</v>
      </c>
    </row>
    <row r="39702" spans="2:2" x14ac:dyDescent="0.4">
      <c r="B39702" t="s">
        <v>39702</v>
      </c>
    </row>
    <row r="39703" spans="2:2" x14ac:dyDescent="0.4">
      <c r="B39703" t="s">
        <v>39703</v>
      </c>
    </row>
    <row r="39704" spans="2:2" x14ac:dyDescent="0.4">
      <c r="B39704" t="s">
        <v>39704</v>
      </c>
    </row>
    <row r="39705" spans="2:2" x14ac:dyDescent="0.4">
      <c r="B39705" t="s">
        <v>39705</v>
      </c>
    </row>
    <row r="39706" spans="2:2" x14ac:dyDescent="0.4">
      <c r="B39706" t="s">
        <v>39706</v>
      </c>
    </row>
    <row r="39707" spans="2:2" x14ac:dyDescent="0.4">
      <c r="B39707" t="s">
        <v>39707</v>
      </c>
    </row>
    <row r="39708" spans="2:2" x14ac:dyDescent="0.4">
      <c r="B39708" t="s">
        <v>39708</v>
      </c>
    </row>
    <row r="39709" spans="2:2" x14ac:dyDescent="0.4">
      <c r="B39709" t="s">
        <v>39709</v>
      </c>
    </row>
    <row r="39710" spans="2:2" x14ac:dyDescent="0.4">
      <c r="B39710" t="s">
        <v>39710</v>
      </c>
    </row>
    <row r="39711" spans="2:2" x14ac:dyDescent="0.4">
      <c r="B39711" t="s">
        <v>39711</v>
      </c>
    </row>
    <row r="39712" spans="2:2" x14ac:dyDescent="0.4">
      <c r="B39712" t="s">
        <v>39712</v>
      </c>
    </row>
    <row r="39713" spans="2:2" x14ac:dyDescent="0.4">
      <c r="B39713" t="s">
        <v>39713</v>
      </c>
    </row>
    <row r="39714" spans="2:2" x14ac:dyDescent="0.4">
      <c r="B39714" t="s">
        <v>39714</v>
      </c>
    </row>
    <row r="39715" spans="2:2" x14ac:dyDescent="0.4">
      <c r="B39715" t="s">
        <v>39715</v>
      </c>
    </row>
    <row r="39716" spans="2:2" x14ac:dyDescent="0.4">
      <c r="B39716" t="s">
        <v>39716</v>
      </c>
    </row>
    <row r="39717" spans="2:2" x14ac:dyDescent="0.4">
      <c r="B39717" t="s">
        <v>39717</v>
      </c>
    </row>
    <row r="39718" spans="2:2" x14ac:dyDescent="0.4">
      <c r="B39718" t="s">
        <v>39718</v>
      </c>
    </row>
    <row r="39719" spans="2:2" x14ac:dyDescent="0.4">
      <c r="B39719" t="s">
        <v>39719</v>
      </c>
    </row>
    <row r="39720" spans="2:2" x14ac:dyDescent="0.4">
      <c r="B39720" t="s">
        <v>39720</v>
      </c>
    </row>
    <row r="39721" spans="2:2" x14ac:dyDescent="0.4">
      <c r="B39721" t="s">
        <v>39721</v>
      </c>
    </row>
    <row r="39722" spans="2:2" x14ac:dyDescent="0.4">
      <c r="B39722" t="s">
        <v>39722</v>
      </c>
    </row>
    <row r="39723" spans="2:2" x14ac:dyDescent="0.4">
      <c r="B39723" t="s">
        <v>39723</v>
      </c>
    </row>
    <row r="39724" spans="2:2" x14ac:dyDescent="0.4">
      <c r="B39724" t="s">
        <v>39724</v>
      </c>
    </row>
    <row r="39725" spans="2:2" x14ac:dyDescent="0.4">
      <c r="B39725" t="s">
        <v>39725</v>
      </c>
    </row>
    <row r="39726" spans="2:2" x14ac:dyDescent="0.4">
      <c r="B39726" t="s">
        <v>39726</v>
      </c>
    </row>
    <row r="39727" spans="2:2" x14ac:dyDescent="0.4">
      <c r="B39727" t="s">
        <v>39727</v>
      </c>
    </row>
    <row r="39728" spans="2:2" x14ac:dyDescent="0.4">
      <c r="B39728" t="s">
        <v>39728</v>
      </c>
    </row>
    <row r="39729" spans="2:2" x14ac:dyDescent="0.4">
      <c r="B39729" t="s">
        <v>39729</v>
      </c>
    </row>
    <row r="39730" spans="2:2" x14ac:dyDescent="0.4">
      <c r="B39730" t="s">
        <v>39730</v>
      </c>
    </row>
    <row r="39731" spans="2:2" x14ac:dyDescent="0.4">
      <c r="B39731" t="s">
        <v>39731</v>
      </c>
    </row>
    <row r="39732" spans="2:2" x14ac:dyDescent="0.4">
      <c r="B39732" t="s">
        <v>39732</v>
      </c>
    </row>
    <row r="39733" spans="2:2" x14ac:dyDescent="0.4">
      <c r="B39733" t="s">
        <v>39733</v>
      </c>
    </row>
    <row r="39734" spans="2:2" x14ac:dyDescent="0.4">
      <c r="B39734" t="s">
        <v>39734</v>
      </c>
    </row>
    <row r="39735" spans="2:2" x14ac:dyDescent="0.4">
      <c r="B39735" t="s">
        <v>39735</v>
      </c>
    </row>
    <row r="39736" spans="2:2" x14ac:dyDescent="0.4">
      <c r="B39736" t="s">
        <v>39736</v>
      </c>
    </row>
    <row r="39737" spans="2:2" x14ac:dyDescent="0.4">
      <c r="B39737" t="s">
        <v>39737</v>
      </c>
    </row>
    <row r="39738" spans="2:2" x14ac:dyDescent="0.4">
      <c r="B39738" t="s">
        <v>39738</v>
      </c>
    </row>
    <row r="39739" spans="2:2" x14ac:dyDescent="0.4">
      <c r="B39739" t="s">
        <v>39739</v>
      </c>
    </row>
    <row r="39740" spans="2:2" x14ac:dyDescent="0.4">
      <c r="B39740" t="s">
        <v>39740</v>
      </c>
    </row>
    <row r="39741" spans="2:2" x14ac:dyDescent="0.4">
      <c r="B39741" t="s">
        <v>39741</v>
      </c>
    </row>
    <row r="39742" spans="2:2" x14ac:dyDescent="0.4">
      <c r="B39742" t="s">
        <v>39742</v>
      </c>
    </row>
    <row r="39743" spans="2:2" x14ac:dyDescent="0.4">
      <c r="B39743" t="s">
        <v>39743</v>
      </c>
    </row>
    <row r="39744" spans="2:2" x14ac:dyDescent="0.4">
      <c r="B39744" t="s">
        <v>39744</v>
      </c>
    </row>
    <row r="39745" spans="2:2" x14ac:dyDescent="0.4">
      <c r="B39745" t="s">
        <v>39745</v>
      </c>
    </row>
    <row r="39746" spans="2:2" x14ac:dyDescent="0.4">
      <c r="B39746" t="s">
        <v>39746</v>
      </c>
    </row>
    <row r="39747" spans="2:2" x14ac:dyDescent="0.4">
      <c r="B39747" t="s">
        <v>39747</v>
      </c>
    </row>
    <row r="39748" spans="2:2" x14ac:dyDescent="0.4">
      <c r="B39748" t="s">
        <v>39748</v>
      </c>
    </row>
    <row r="39749" spans="2:2" x14ac:dyDescent="0.4">
      <c r="B39749" t="s">
        <v>39749</v>
      </c>
    </row>
    <row r="39750" spans="2:2" x14ac:dyDescent="0.4">
      <c r="B39750" t="s">
        <v>39750</v>
      </c>
    </row>
    <row r="39751" spans="2:2" x14ac:dyDescent="0.4">
      <c r="B39751" t="s">
        <v>39751</v>
      </c>
    </row>
    <row r="39752" spans="2:2" x14ac:dyDescent="0.4">
      <c r="B39752" t="s">
        <v>39752</v>
      </c>
    </row>
    <row r="39753" spans="2:2" x14ac:dyDescent="0.4">
      <c r="B39753" t="s">
        <v>39753</v>
      </c>
    </row>
    <row r="39754" spans="2:2" x14ac:dyDescent="0.4">
      <c r="B39754" t="s">
        <v>39754</v>
      </c>
    </row>
    <row r="39755" spans="2:2" x14ac:dyDescent="0.4">
      <c r="B39755" t="s">
        <v>39755</v>
      </c>
    </row>
    <row r="39756" spans="2:2" x14ac:dyDescent="0.4">
      <c r="B39756" t="s">
        <v>39756</v>
      </c>
    </row>
    <row r="39757" spans="2:2" x14ac:dyDescent="0.4">
      <c r="B39757" t="s">
        <v>39757</v>
      </c>
    </row>
    <row r="39758" spans="2:2" x14ac:dyDescent="0.4">
      <c r="B39758" t="s">
        <v>39758</v>
      </c>
    </row>
    <row r="39759" spans="2:2" x14ac:dyDescent="0.4">
      <c r="B39759" t="s">
        <v>39759</v>
      </c>
    </row>
    <row r="39760" spans="2:2" x14ac:dyDescent="0.4">
      <c r="B39760" t="s">
        <v>39760</v>
      </c>
    </row>
    <row r="39761" spans="2:2" x14ac:dyDescent="0.4">
      <c r="B39761" t="s">
        <v>39761</v>
      </c>
    </row>
    <row r="39762" spans="2:2" x14ac:dyDescent="0.4">
      <c r="B39762" t="s">
        <v>39762</v>
      </c>
    </row>
    <row r="39763" spans="2:2" x14ac:dyDescent="0.4">
      <c r="B39763" t="s">
        <v>39763</v>
      </c>
    </row>
    <row r="39764" spans="2:2" x14ac:dyDescent="0.4">
      <c r="B39764" t="s">
        <v>39764</v>
      </c>
    </row>
    <row r="39765" spans="2:2" x14ac:dyDescent="0.4">
      <c r="B39765" t="s">
        <v>39765</v>
      </c>
    </row>
    <row r="39766" spans="2:2" x14ac:dyDescent="0.4">
      <c r="B39766" t="s">
        <v>39766</v>
      </c>
    </row>
    <row r="39767" spans="2:2" x14ac:dyDescent="0.4">
      <c r="B39767" t="s">
        <v>39767</v>
      </c>
    </row>
    <row r="39768" spans="2:2" x14ac:dyDescent="0.4">
      <c r="B39768" t="s">
        <v>39768</v>
      </c>
    </row>
    <row r="39769" spans="2:2" x14ac:dyDescent="0.4">
      <c r="B39769" t="s">
        <v>39769</v>
      </c>
    </row>
    <row r="39770" spans="2:2" x14ac:dyDescent="0.4">
      <c r="B39770" t="s">
        <v>39770</v>
      </c>
    </row>
    <row r="39771" spans="2:2" x14ac:dyDescent="0.4">
      <c r="B39771" t="s">
        <v>39771</v>
      </c>
    </row>
    <row r="39772" spans="2:2" x14ac:dyDescent="0.4">
      <c r="B39772" t="s">
        <v>39772</v>
      </c>
    </row>
    <row r="39773" spans="2:2" x14ac:dyDescent="0.4">
      <c r="B39773" t="s">
        <v>39773</v>
      </c>
    </row>
    <row r="39774" spans="2:2" x14ac:dyDescent="0.4">
      <c r="B39774" t="s">
        <v>39774</v>
      </c>
    </row>
    <row r="39775" spans="2:2" x14ac:dyDescent="0.4">
      <c r="B39775" t="s">
        <v>39775</v>
      </c>
    </row>
    <row r="39776" spans="2:2" x14ac:dyDescent="0.4">
      <c r="B39776" t="s">
        <v>39776</v>
      </c>
    </row>
    <row r="39777" spans="2:2" x14ac:dyDescent="0.4">
      <c r="B39777" t="s">
        <v>39777</v>
      </c>
    </row>
    <row r="39778" spans="2:2" x14ac:dyDescent="0.4">
      <c r="B39778" t="s">
        <v>39778</v>
      </c>
    </row>
    <row r="39779" spans="2:2" x14ac:dyDescent="0.4">
      <c r="B39779" t="s">
        <v>39779</v>
      </c>
    </row>
    <row r="39780" spans="2:2" x14ac:dyDescent="0.4">
      <c r="B39780" t="s">
        <v>39780</v>
      </c>
    </row>
    <row r="39781" spans="2:2" x14ac:dyDescent="0.4">
      <c r="B39781" t="s">
        <v>39781</v>
      </c>
    </row>
    <row r="39782" spans="2:2" x14ac:dyDescent="0.4">
      <c r="B39782" t="s">
        <v>39782</v>
      </c>
    </row>
    <row r="39783" spans="2:2" x14ac:dyDescent="0.4">
      <c r="B39783" t="s">
        <v>39783</v>
      </c>
    </row>
    <row r="39784" spans="2:2" x14ac:dyDescent="0.4">
      <c r="B39784" t="s">
        <v>39784</v>
      </c>
    </row>
    <row r="39785" spans="2:2" x14ac:dyDescent="0.4">
      <c r="B39785" t="s">
        <v>39785</v>
      </c>
    </row>
    <row r="39786" spans="2:2" x14ac:dyDescent="0.4">
      <c r="B39786" t="s">
        <v>39786</v>
      </c>
    </row>
    <row r="39787" spans="2:2" x14ac:dyDescent="0.4">
      <c r="B39787" t="s">
        <v>39787</v>
      </c>
    </row>
    <row r="39788" spans="2:2" x14ac:dyDescent="0.4">
      <c r="B39788" t="s">
        <v>39788</v>
      </c>
    </row>
    <row r="39789" spans="2:2" x14ac:dyDescent="0.4">
      <c r="B39789" t="s">
        <v>39789</v>
      </c>
    </row>
    <row r="39790" spans="2:2" x14ac:dyDescent="0.4">
      <c r="B39790" t="s">
        <v>39790</v>
      </c>
    </row>
    <row r="39791" spans="2:2" x14ac:dyDescent="0.4">
      <c r="B39791" t="s">
        <v>39791</v>
      </c>
    </row>
    <row r="39792" spans="2:2" x14ac:dyDescent="0.4">
      <c r="B39792" t="s">
        <v>39792</v>
      </c>
    </row>
    <row r="39793" spans="2:2" x14ac:dyDescent="0.4">
      <c r="B39793" t="s">
        <v>39793</v>
      </c>
    </row>
    <row r="39794" spans="2:2" x14ac:dyDescent="0.4">
      <c r="B39794" t="s">
        <v>39794</v>
      </c>
    </row>
    <row r="39795" spans="2:2" x14ac:dyDescent="0.4">
      <c r="B39795" t="s">
        <v>39795</v>
      </c>
    </row>
    <row r="39796" spans="2:2" x14ac:dyDescent="0.4">
      <c r="B39796" t="s">
        <v>39796</v>
      </c>
    </row>
    <row r="39797" spans="2:2" x14ac:dyDescent="0.4">
      <c r="B39797" t="s">
        <v>39797</v>
      </c>
    </row>
    <row r="39798" spans="2:2" x14ac:dyDescent="0.4">
      <c r="B39798" t="s">
        <v>39798</v>
      </c>
    </row>
    <row r="39799" spans="2:2" x14ac:dyDescent="0.4">
      <c r="B39799" t="s">
        <v>39799</v>
      </c>
    </row>
    <row r="39800" spans="2:2" x14ac:dyDescent="0.4">
      <c r="B39800" t="s">
        <v>39800</v>
      </c>
    </row>
    <row r="39801" spans="2:2" x14ac:dyDescent="0.4">
      <c r="B39801" t="s">
        <v>39801</v>
      </c>
    </row>
    <row r="39802" spans="2:2" x14ac:dyDescent="0.4">
      <c r="B39802" t="s">
        <v>39802</v>
      </c>
    </row>
    <row r="39803" spans="2:2" x14ac:dyDescent="0.4">
      <c r="B39803" t="s">
        <v>39803</v>
      </c>
    </row>
    <row r="39804" spans="2:2" x14ac:dyDescent="0.4">
      <c r="B39804" t="s">
        <v>39804</v>
      </c>
    </row>
    <row r="39805" spans="2:2" x14ac:dyDescent="0.4">
      <c r="B39805" t="s">
        <v>39805</v>
      </c>
    </row>
    <row r="39806" spans="2:2" x14ac:dyDescent="0.4">
      <c r="B39806" t="s">
        <v>39806</v>
      </c>
    </row>
    <row r="39807" spans="2:2" x14ac:dyDescent="0.4">
      <c r="B39807" t="s">
        <v>39807</v>
      </c>
    </row>
    <row r="39808" spans="2:2" x14ac:dyDescent="0.4">
      <c r="B39808" t="s">
        <v>39808</v>
      </c>
    </row>
    <row r="39809" spans="2:2" x14ac:dyDescent="0.4">
      <c r="B39809" t="s">
        <v>39809</v>
      </c>
    </row>
    <row r="39810" spans="2:2" x14ac:dyDescent="0.4">
      <c r="B39810" t="s">
        <v>39810</v>
      </c>
    </row>
    <row r="39811" spans="2:2" x14ac:dyDescent="0.4">
      <c r="B39811" t="s">
        <v>39811</v>
      </c>
    </row>
    <row r="39812" spans="2:2" x14ac:dyDescent="0.4">
      <c r="B39812" t="s">
        <v>39812</v>
      </c>
    </row>
    <row r="39813" spans="2:2" x14ac:dyDescent="0.4">
      <c r="B39813" t="s">
        <v>39813</v>
      </c>
    </row>
    <row r="39814" spans="2:2" x14ac:dyDescent="0.4">
      <c r="B39814" t="s">
        <v>39814</v>
      </c>
    </row>
    <row r="39815" spans="2:2" x14ac:dyDescent="0.4">
      <c r="B39815" t="s">
        <v>39815</v>
      </c>
    </row>
    <row r="39816" spans="2:2" x14ac:dyDescent="0.4">
      <c r="B39816" t="s">
        <v>39816</v>
      </c>
    </row>
    <row r="39817" spans="2:2" x14ac:dyDescent="0.4">
      <c r="B39817" t="s">
        <v>39817</v>
      </c>
    </row>
    <row r="39818" spans="2:2" x14ac:dyDescent="0.4">
      <c r="B39818" t="s">
        <v>39818</v>
      </c>
    </row>
    <row r="39819" spans="2:2" x14ac:dyDescent="0.4">
      <c r="B39819" t="s">
        <v>39819</v>
      </c>
    </row>
    <row r="39820" spans="2:2" x14ac:dyDescent="0.4">
      <c r="B39820" t="s">
        <v>39820</v>
      </c>
    </row>
    <row r="39821" spans="2:2" x14ac:dyDescent="0.4">
      <c r="B39821" t="s">
        <v>39821</v>
      </c>
    </row>
    <row r="39822" spans="2:2" x14ac:dyDescent="0.4">
      <c r="B39822" t="s">
        <v>39822</v>
      </c>
    </row>
    <row r="39823" spans="2:2" x14ac:dyDescent="0.4">
      <c r="B39823" t="s">
        <v>39823</v>
      </c>
    </row>
    <row r="39824" spans="2:2" x14ac:dyDescent="0.4">
      <c r="B39824" t="s">
        <v>39824</v>
      </c>
    </row>
    <row r="39825" spans="2:2" x14ac:dyDescent="0.4">
      <c r="B39825" t="s">
        <v>39825</v>
      </c>
    </row>
    <row r="39826" spans="2:2" x14ac:dyDescent="0.4">
      <c r="B39826" t="s">
        <v>39826</v>
      </c>
    </row>
    <row r="39827" spans="2:2" x14ac:dyDescent="0.4">
      <c r="B39827" t="s">
        <v>39827</v>
      </c>
    </row>
    <row r="39828" spans="2:2" x14ac:dyDescent="0.4">
      <c r="B39828" t="s">
        <v>39828</v>
      </c>
    </row>
    <row r="39829" spans="2:2" x14ac:dyDescent="0.4">
      <c r="B39829" t="s">
        <v>39829</v>
      </c>
    </row>
    <row r="39830" spans="2:2" x14ac:dyDescent="0.4">
      <c r="B39830" t="s">
        <v>39830</v>
      </c>
    </row>
    <row r="39831" spans="2:2" x14ac:dyDescent="0.4">
      <c r="B39831" t="s">
        <v>39831</v>
      </c>
    </row>
    <row r="39832" spans="2:2" x14ac:dyDescent="0.4">
      <c r="B39832" t="s">
        <v>39832</v>
      </c>
    </row>
    <row r="39833" spans="2:2" x14ac:dyDescent="0.4">
      <c r="B39833" t="s">
        <v>39833</v>
      </c>
    </row>
    <row r="39834" spans="2:2" x14ac:dyDescent="0.4">
      <c r="B39834" t="s">
        <v>39834</v>
      </c>
    </row>
    <row r="39835" spans="2:2" x14ac:dyDescent="0.4">
      <c r="B39835" t="s">
        <v>39835</v>
      </c>
    </row>
    <row r="39836" spans="2:2" x14ac:dyDescent="0.4">
      <c r="B39836" t="s">
        <v>39836</v>
      </c>
    </row>
    <row r="39837" spans="2:2" x14ac:dyDescent="0.4">
      <c r="B39837" t="s">
        <v>39837</v>
      </c>
    </row>
    <row r="39838" spans="2:2" x14ac:dyDescent="0.4">
      <c r="B39838" t="s">
        <v>39838</v>
      </c>
    </row>
    <row r="39839" spans="2:2" x14ac:dyDescent="0.4">
      <c r="B39839" t="s">
        <v>39839</v>
      </c>
    </row>
    <row r="39840" spans="2:2" x14ac:dyDescent="0.4">
      <c r="B39840" t="s">
        <v>39840</v>
      </c>
    </row>
    <row r="39841" spans="2:2" x14ac:dyDescent="0.4">
      <c r="B39841" t="s">
        <v>39841</v>
      </c>
    </row>
    <row r="39842" spans="2:2" x14ac:dyDescent="0.4">
      <c r="B39842" t="s">
        <v>39842</v>
      </c>
    </row>
    <row r="39843" spans="2:2" x14ac:dyDescent="0.4">
      <c r="B39843" t="s">
        <v>39843</v>
      </c>
    </row>
    <row r="39844" spans="2:2" x14ac:dyDescent="0.4">
      <c r="B39844" t="s">
        <v>39844</v>
      </c>
    </row>
    <row r="39845" spans="2:2" x14ac:dyDescent="0.4">
      <c r="B39845" t="s">
        <v>39845</v>
      </c>
    </row>
    <row r="39846" spans="2:2" x14ac:dyDescent="0.4">
      <c r="B39846" t="s">
        <v>39846</v>
      </c>
    </row>
    <row r="39847" spans="2:2" x14ac:dyDescent="0.4">
      <c r="B39847" t="s">
        <v>39847</v>
      </c>
    </row>
    <row r="39848" spans="2:2" x14ac:dyDescent="0.4">
      <c r="B39848" t="s">
        <v>39848</v>
      </c>
    </row>
    <row r="39849" spans="2:2" x14ac:dyDescent="0.4">
      <c r="B39849" t="s">
        <v>39849</v>
      </c>
    </row>
    <row r="39850" spans="2:2" x14ac:dyDescent="0.4">
      <c r="B39850" t="s">
        <v>39850</v>
      </c>
    </row>
    <row r="39851" spans="2:2" x14ac:dyDescent="0.4">
      <c r="B39851" t="s">
        <v>39851</v>
      </c>
    </row>
    <row r="39852" spans="2:2" x14ac:dyDescent="0.4">
      <c r="B39852" t="s">
        <v>39852</v>
      </c>
    </row>
    <row r="39853" spans="2:2" x14ac:dyDescent="0.4">
      <c r="B39853" t="s">
        <v>39853</v>
      </c>
    </row>
    <row r="39854" spans="2:2" x14ac:dyDescent="0.4">
      <c r="B39854" t="s">
        <v>39854</v>
      </c>
    </row>
    <row r="39855" spans="2:2" x14ac:dyDescent="0.4">
      <c r="B39855" t="s">
        <v>39855</v>
      </c>
    </row>
    <row r="39856" spans="2:2" x14ac:dyDescent="0.4">
      <c r="B39856" t="s">
        <v>39856</v>
      </c>
    </row>
    <row r="39857" spans="2:2" x14ac:dyDescent="0.4">
      <c r="B39857" t="s">
        <v>39857</v>
      </c>
    </row>
    <row r="39858" spans="2:2" x14ac:dyDescent="0.4">
      <c r="B39858" t="s">
        <v>39858</v>
      </c>
    </row>
    <row r="39859" spans="2:2" x14ac:dyDescent="0.4">
      <c r="B39859" t="s">
        <v>39859</v>
      </c>
    </row>
    <row r="39860" spans="2:2" x14ac:dyDescent="0.4">
      <c r="B39860" t="s">
        <v>39860</v>
      </c>
    </row>
    <row r="39861" spans="2:2" x14ac:dyDescent="0.4">
      <c r="B39861" t="s">
        <v>39861</v>
      </c>
    </row>
    <row r="39862" spans="2:2" x14ac:dyDescent="0.4">
      <c r="B39862" t="s">
        <v>39862</v>
      </c>
    </row>
    <row r="39863" spans="2:2" x14ac:dyDescent="0.4">
      <c r="B39863" t="s">
        <v>39863</v>
      </c>
    </row>
    <row r="39864" spans="2:2" x14ac:dyDescent="0.4">
      <c r="B39864" t="s">
        <v>39864</v>
      </c>
    </row>
    <row r="39865" spans="2:2" x14ac:dyDescent="0.4">
      <c r="B39865" t="s">
        <v>39865</v>
      </c>
    </row>
    <row r="39866" spans="2:2" x14ac:dyDescent="0.4">
      <c r="B39866" t="s">
        <v>39866</v>
      </c>
    </row>
    <row r="39867" spans="2:2" x14ac:dyDescent="0.4">
      <c r="B39867" t="s">
        <v>39867</v>
      </c>
    </row>
    <row r="39868" spans="2:2" x14ac:dyDescent="0.4">
      <c r="B39868" t="s">
        <v>39868</v>
      </c>
    </row>
    <row r="39869" spans="2:2" x14ac:dyDescent="0.4">
      <c r="B39869" t="s">
        <v>39869</v>
      </c>
    </row>
    <row r="39870" spans="2:2" x14ac:dyDescent="0.4">
      <c r="B39870" t="s">
        <v>39870</v>
      </c>
    </row>
    <row r="39871" spans="2:2" x14ac:dyDescent="0.4">
      <c r="B39871" t="s">
        <v>39871</v>
      </c>
    </row>
    <row r="39872" spans="2:2" x14ac:dyDescent="0.4">
      <c r="B39872" t="s">
        <v>39872</v>
      </c>
    </row>
    <row r="39873" spans="2:2" x14ac:dyDescent="0.4">
      <c r="B39873" t="s">
        <v>39873</v>
      </c>
    </row>
    <row r="39874" spans="2:2" x14ac:dyDescent="0.4">
      <c r="B39874" t="s">
        <v>39874</v>
      </c>
    </row>
    <row r="39875" spans="2:2" x14ac:dyDescent="0.4">
      <c r="B39875" t="s">
        <v>39875</v>
      </c>
    </row>
    <row r="39876" spans="2:2" x14ac:dyDescent="0.4">
      <c r="B39876" t="s">
        <v>39876</v>
      </c>
    </row>
    <row r="39877" spans="2:2" x14ac:dyDescent="0.4">
      <c r="B39877" t="s">
        <v>39877</v>
      </c>
    </row>
    <row r="39878" spans="2:2" x14ac:dyDescent="0.4">
      <c r="B39878" t="s">
        <v>39878</v>
      </c>
    </row>
    <row r="39879" spans="2:2" x14ac:dyDescent="0.4">
      <c r="B39879" t="s">
        <v>39879</v>
      </c>
    </row>
    <row r="39880" spans="2:2" x14ac:dyDescent="0.4">
      <c r="B39880" t="s">
        <v>39880</v>
      </c>
    </row>
    <row r="39881" spans="2:2" x14ac:dyDescent="0.4">
      <c r="B39881" t="s">
        <v>39881</v>
      </c>
    </row>
    <row r="39882" spans="2:2" x14ac:dyDescent="0.4">
      <c r="B39882" t="s">
        <v>39882</v>
      </c>
    </row>
    <row r="39883" spans="2:2" x14ac:dyDescent="0.4">
      <c r="B39883" t="s">
        <v>39883</v>
      </c>
    </row>
    <row r="39884" spans="2:2" x14ac:dyDescent="0.4">
      <c r="B39884" t="s">
        <v>39884</v>
      </c>
    </row>
    <row r="39885" spans="2:2" x14ac:dyDescent="0.4">
      <c r="B39885" t="s">
        <v>39885</v>
      </c>
    </row>
    <row r="39886" spans="2:2" x14ac:dyDescent="0.4">
      <c r="B39886" t="s">
        <v>39886</v>
      </c>
    </row>
    <row r="39887" spans="2:2" x14ac:dyDescent="0.4">
      <c r="B39887" t="s">
        <v>39887</v>
      </c>
    </row>
    <row r="39888" spans="2:2" x14ac:dyDescent="0.4">
      <c r="B39888" t="s">
        <v>39888</v>
      </c>
    </row>
    <row r="39889" spans="2:2" x14ac:dyDescent="0.4">
      <c r="B39889" t="s">
        <v>39889</v>
      </c>
    </row>
    <row r="39890" spans="2:2" x14ac:dyDescent="0.4">
      <c r="B39890" t="s">
        <v>39890</v>
      </c>
    </row>
    <row r="39891" spans="2:2" x14ac:dyDescent="0.4">
      <c r="B39891" t="s">
        <v>39891</v>
      </c>
    </row>
    <row r="39892" spans="2:2" x14ac:dyDescent="0.4">
      <c r="B39892" t="s">
        <v>39892</v>
      </c>
    </row>
    <row r="39893" spans="2:2" x14ac:dyDescent="0.4">
      <c r="B39893" t="s">
        <v>39893</v>
      </c>
    </row>
    <row r="39894" spans="2:2" x14ac:dyDescent="0.4">
      <c r="B39894" t="s">
        <v>39894</v>
      </c>
    </row>
    <row r="39895" spans="2:2" x14ac:dyDescent="0.4">
      <c r="B39895" t="s">
        <v>39895</v>
      </c>
    </row>
    <row r="39896" spans="2:2" x14ac:dyDescent="0.4">
      <c r="B39896" t="s">
        <v>39896</v>
      </c>
    </row>
    <row r="39897" spans="2:2" x14ac:dyDescent="0.4">
      <c r="B39897" t="s">
        <v>39897</v>
      </c>
    </row>
    <row r="39898" spans="2:2" x14ac:dyDescent="0.4">
      <c r="B39898" t="s">
        <v>39898</v>
      </c>
    </row>
    <row r="39899" spans="2:2" x14ac:dyDescent="0.4">
      <c r="B39899" t="s">
        <v>39899</v>
      </c>
    </row>
    <row r="39900" spans="2:2" x14ac:dyDescent="0.4">
      <c r="B39900" t="s">
        <v>39900</v>
      </c>
    </row>
    <row r="39901" spans="2:2" x14ac:dyDescent="0.4">
      <c r="B39901" t="s">
        <v>39901</v>
      </c>
    </row>
    <row r="39902" spans="2:2" x14ac:dyDescent="0.4">
      <c r="B39902" t="s">
        <v>39902</v>
      </c>
    </row>
    <row r="39903" spans="2:2" x14ac:dyDescent="0.4">
      <c r="B39903" t="s">
        <v>39903</v>
      </c>
    </row>
    <row r="39904" spans="2:2" x14ac:dyDescent="0.4">
      <c r="B39904" t="s">
        <v>39904</v>
      </c>
    </row>
    <row r="39905" spans="2:2" x14ac:dyDescent="0.4">
      <c r="B39905" t="s">
        <v>39905</v>
      </c>
    </row>
    <row r="39906" spans="2:2" x14ac:dyDescent="0.4">
      <c r="B39906" t="s">
        <v>39906</v>
      </c>
    </row>
    <row r="39907" spans="2:2" x14ac:dyDescent="0.4">
      <c r="B39907" t="s">
        <v>39907</v>
      </c>
    </row>
    <row r="39908" spans="2:2" x14ac:dyDescent="0.4">
      <c r="B39908" t="s">
        <v>39908</v>
      </c>
    </row>
    <row r="39909" spans="2:2" x14ac:dyDescent="0.4">
      <c r="B39909" t="s">
        <v>39909</v>
      </c>
    </row>
    <row r="39910" spans="2:2" x14ac:dyDescent="0.4">
      <c r="B39910" t="s">
        <v>39910</v>
      </c>
    </row>
    <row r="39911" spans="2:2" x14ac:dyDescent="0.4">
      <c r="B39911" t="s">
        <v>39911</v>
      </c>
    </row>
    <row r="39912" spans="2:2" x14ac:dyDescent="0.4">
      <c r="B39912" t="s">
        <v>39912</v>
      </c>
    </row>
    <row r="39913" spans="2:2" x14ac:dyDescent="0.4">
      <c r="B39913" t="s">
        <v>39913</v>
      </c>
    </row>
    <row r="39914" spans="2:2" x14ac:dyDescent="0.4">
      <c r="B39914" t="s">
        <v>39914</v>
      </c>
    </row>
    <row r="39915" spans="2:2" x14ac:dyDescent="0.4">
      <c r="B39915" t="s">
        <v>39915</v>
      </c>
    </row>
    <row r="39916" spans="2:2" x14ac:dyDescent="0.4">
      <c r="B39916" t="s">
        <v>39916</v>
      </c>
    </row>
    <row r="39917" spans="2:2" x14ac:dyDescent="0.4">
      <c r="B39917" t="s">
        <v>39917</v>
      </c>
    </row>
    <row r="39918" spans="2:2" x14ac:dyDescent="0.4">
      <c r="B39918" t="s">
        <v>39918</v>
      </c>
    </row>
    <row r="39919" spans="2:2" x14ac:dyDescent="0.4">
      <c r="B39919" t="s">
        <v>39919</v>
      </c>
    </row>
    <row r="39920" spans="2:2" x14ac:dyDescent="0.4">
      <c r="B39920" t="s">
        <v>39920</v>
      </c>
    </row>
    <row r="39921" spans="2:2" x14ac:dyDescent="0.4">
      <c r="B39921" t="s">
        <v>39921</v>
      </c>
    </row>
    <row r="39922" spans="2:2" x14ac:dyDescent="0.4">
      <c r="B39922" t="s">
        <v>39922</v>
      </c>
    </row>
    <row r="39923" spans="2:2" x14ac:dyDescent="0.4">
      <c r="B39923" t="s">
        <v>39923</v>
      </c>
    </row>
    <row r="39924" spans="2:2" x14ac:dyDescent="0.4">
      <c r="B39924" t="s">
        <v>39924</v>
      </c>
    </row>
    <row r="39925" spans="2:2" x14ac:dyDescent="0.4">
      <c r="B39925" t="s">
        <v>39925</v>
      </c>
    </row>
    <row r="39926" spans="2:2" x14ac:dyDescent="0.4">
      <c r="B39926" t="s">
        <v>39926</v>
      </c>
    </row>
    <row r="39927" spans="2:2" x14ac:dyDescent="0.4">
      <c r="B39927" t="s">
        <v>39927</v>
      </c>
    </row>
    <row r="39928" spans="2:2" x14ac:dyDescent="0.4">
      <c r="B39928" t="s">
        <v>39928</v>
      </c>
    </row>
    <row r="39929" spans="2:2" x14ac:dyDescent="0.4">
      <c r="B39929" t="s">
        <v>39929</v>
      </c>
    </row>
    <row r="39930" spans="2:2" x14ac:dyDescent="0.4">
      <c r="B39930" t="s">
        <v>39930</v>
      </c>
    </row>
    <row r="39931" spans="2:2" x14ac:dyDescent="0.4">
      <c r="B39931" t="s">
        <v>39931</v>
      </c>
    </row>
    <row r="39932" spans="2:2" x14ac:dyDescent="0.4">
      <c r="B39932" t="s">
        <v>39932</v>
      </c>
    </row>
    <row r="39933" spans="2:2" x14ac:dyDescent="0.4">
      <c r="B39933" t="s">
        <v>39933</v>
      </c>
    </row>
    <row r="39934" spans="2:2" x14ac:dyDescent="0.4">
      <c r="B39934" t="s">
        <v>39934</v>
      </c>
    </row>
    <row r="39935" spans="2:2" x14ac:dyDescent="0.4">
      <c r="B39935" t="s">
        <v>39935</v>
      </c>
    </row>
    <row r="39936" spans="2:2" x14ac:dyDescent="0.4">
      <c r="B39936" t="s">
        <v>39936</v>
      </c>
    </row>
    <row r="39937" spans="2:2" x14ac:dyDescent="0.4">
      <c r="B39937" t="s">
        <v>39937</v>
      </c>
    </row>
    <row r="39938" spans="2:2" x14ac:dyDescent="0.4">
      <c r="B39938" t="s">
        <v>39938</v>
      </c>
    </row>
    <row r="39939" spans="2:2" x14ac:dyDescent="0.4">
      <c r="B39939" t="s">
        <v>39939</v>
      </c>
    </row>
    <row r="39940" spans="2:2" x14ac:dyDescent="0.4">
      <c r="B39940" t="s">
        <v>39940</v>
      </c>
    </row>
    <row r="39941" spans="2:2" x14ac:dyDescent="0.4">
      <c r="B39941" t="s">
        <v>39941</v>
      </c>
    </row>
    <row r="39942" spans="2:2" x14ac:dyDescent="0.4">
      <c r="B39942" t="s">
        <v>39942</v>
      </c>
    </row>
    <row r="39943" spans="2:2" x14ac:dyDescent="0.4">
      <c r="B39943" t="s">
        <v>39943</v>
      </c>
    </row>
    <row r="39944" spans="2:2" x14ac:dyDescent="0.4">
      <c r="B39944" t="s">
        <v>39944</v>
      </c>
    </row>
    <row r="39945" spans="2:2" x14ac:dyDescent="0.4">
      <c r="B39945" t="s">
        <v>39945</v>
      </c>
    </row>
    <row r="39946" spans="2:2" x14ac:dyDescent="0.4">
      <c r="B39946" t="s">
        <v>39946</v>
      </c>
    </row>
    <row r="39947" spans="2:2" x14ac:dyDescent="0.4">
      <c r="B39947" t="s">
        <v>39947</v>
      </c>
    </row>
    <row r="39948" spans="2:2" x14ac:dyDescent="0.4">
      <c r="B39948" t="s">
        <v>39948</v>
      </c>
    </row>
    <row r="39949" spans="2:2" x14ac:dyDescent="0.4">
      <c r="B39949" t="s">
        <v>39949</v>
      </c>
    </row>
    <row r="39950" spans="2:2" x14ac:dyDescent="0.4">
      <c r="B39950" t="s">
        <v>39950</v>
      </c>
    </row>
    <row r="39951" spans="2:2" x14ac:dyDescent="0.4">
      <c r="B39951" t="s">
        <v>39951</v>
      </c>
    </row>
    <row r="39952" spans="2:2" x14ac:dyDescent="0.4">
      <c r="B39952" t="s">
        <v>39952</v>
      </c>
    </row>
    <row r="39953" spans="2:2" x14ac:dyDescent="0.4">
      <c r="B39953" t="s">
        <v>39953</v>
      </c>
    </row>
    <row r="39954" spans="2:2" x14ac:dyDescent="0.4">
      <c r="B39954" t="s">
        <v>39954</v>
      </c>
    </row>
    <row r="39955" spans="2:2" x14ac:dyDescent="0.4">
      <c r="B39955" t="s">
        <v>39955</v>
      </c>
    </row>
    <row r="39956" spans="2:2" x14ac:dyDescent="0.4">
      <c r="B39956" t="s">
        <v>39956</v>
      </c>
    </row>
    <row r="39957" spans="2:2" x14ac:dyDescent="0.4">
      <c r="B39957" t="s">
        <v>39957</v>
      </c>
    </row>
    <row r="39958" spans="2:2" x14ac:dyDescent="0.4">
      <c r="B39958" t="s">
        <v>39958</v>
      </c>
    </row>
    <row r="39959" spans="2:2" x14ac:dyDescent="0.4">
      <c r="B39959" t="s">
        <v>39959</v>
      </c>
    </row>
    <row r="39960" spans="2:2" x14ac:dyDescent="0.4">
      <c r="B39960" t="s">
        <v>39960</v>
      </c>
    </row>
    <row r="39961" spans="2:2" x14ac:dyDescent="0.4">
      <c r="B39961" t="s">
        <v>39961</v>
      </c>
    </row>
    <row r="39962" spans="2:2" x14ac:dyDescent="0.4">
      <c r="B39962" t="s">
        <v>39962</v>
      </c>
    </row>
    <row r="39963" spans="2:2" x14ac:dyDescent="0.4">
      <c r="B39963" t="s">
        <v>39963</v>
      </c>
    </row>
    <row r="39964" spans="2:2" x14ac:dyDescent="0.4">
      <c r="B39964" t="s">
        <v>39964</v>
      </c>
    </row>
    <row r="39965" spans="2:2" x14ac:dyDescent="0.4">
      <c r="B39965" t="s">
        <v>39965</v>
      </c>
    </row>
    <row r="39966" spans="2:2" x14ac:dyDescent="0.4">
      <c r="B39966" t="s">
        <v>39966</v>
      </c>
    </row>
    <row r="39967" spans="2:2" x14ac:dyDescent="0.4">
      <c r="B39967" t="s">
        <v>39967</v>
      </c>
    </row>
    <row r="39968" spans="2:2" x14ac:dyDescent="0.4">
      <c r="B39968" t="s">
        <v>39968</v>
      </c>
    </row>
    <row r="39969" spans="2:2" x14ac:dyDescent="0.4">
      <c r="B39969" t="s">
        <v>39969</v>
      </c>
    </row>
    <row r="39970" spans="2:2" x14ac:dyDescent="0.4">
      <c r="B39970" t="s">
        <v>39970</v>
      </c>
    </row>
    <row r="39971" spans="2:2" x14ac:dyDescent="0.4">
      <c r="B39971" t="s">
        <v>39971</v>
      </c>
    </row>
    <row r="39972" spans="2:2" x14ac:dyDescent="0.4">
      <c r="B39972" t="s">
        <v>39972</v>
      </c>
    </row>
    <row r="39973" spans="2:2" x14ac:dyDescent="0.4">
      <c r="B39973" t="s">
        <v>39973</v>
      </c>
    </row>
    <row r="39974" spans="2:2" x14ac:dyDescent="0.4">
      <c r="B39974" t="s">
        <v>39974</v>
      </c>
    </row>
    <row r="39975" spans="2:2" x14ac:dyDescent="0.4">
      <c r="B39975" t="s">
        <v>39975</v>
      </c>
    </row>
    <row r="39976" spans="2:2" x14ac:dyDescent="0.4">
      <c r="B39976" t="s">
        <v>39976</v>
      </c>
    </row>
    <row r="39977" spans="2:2" x14ac:dyDescent="0.4">
      <c r="B39977" t="s">
        <v>39977</v>
      </c>
    </row>
    <row r="39978" spans="2:2" x14ac:dyDescent="0.4">
      <c r="B39978" t="s">
        <v>39978</v>
      </c>
    </row>
    <row r="39979" spans="2:2" x14ac:dyDescent="0.4">
      <c r="B39979" t="s">
        <v>39979</v>
      </c>
    </row>
    <row r="39980" spans="2:2" x14ac:dyDescent="0.4">
      <c r="B39980" t="s">
        <v>39980</v>
      </c>
    </row>
    <row r="39981" spans="2:2" x14ac:dyDescent="0.4">
      <c r="B39981" t="s">
        <v>39981</v>
      </c>
    </row>
    <row r="39982" spans="2:2" x14ac:dyDescent="0.4">
      <c r="B39982" t="s">
        <v>39982</v>
      </c>
    </row>
    <row r="39983" spans="2:2" x14ac:dyDescent="0.4">
      <c r="B39983" t="s">
        <v>39983</v>
      </c>
    </row>
    <row r="39984" spans="2:2" x14ac:dyDescent="0.4">
      <c r="B39984" t="s">
        <v>39984</v>
      </c>
    </row>
    <row r="39985" spans="2:2" x14ac:dyDescent="0.4">
      <c r="B39985" t="s">
        <v>39985</v>
      </c>
    </row>
    <row r="39986" spans="2:2" x14ac:dyDescent="0.4">
      <c r="B39986" t="s">
        <v>39986</v>
      </c>
    </row>
    <row r="39987" spans="2:2" x14ac:dyDescent="0.4">
      <c r="B39987" t="s">
        <v>39987</v>
      </c>
    </row>
    <row r="39988" spans="2:2" x14ac:dyDescent="0.4">
      <c r="B39988" t="s">
        <v>39988</v>
      </c>
    </row>
    <row r="39989" spans="2:2" x14ac:dyDescent="0.4">
      <c r="B39989" t="s">
        <v>39989</v>
      </c>
    </row>
    <row r="39990" spans="2:2" x14ac:dyDescent="0.4">
      <c r="B39990" t="s">
        <v>39990</v>
      </c>
    </row>
    <row r="39991" spans="2:2" x14ac:dyDescent="0.4">
      <c r="B39991" t="s">
        <v>39991</v>
      </c>
    </row>
    <row r="39992" spans="2:2" x14ac:dyDescent="0.4">
      <c r="B39992" t="s">
        <v>39992</v>
      </c>
    </row>
    <row r="39993" spans="2:2" x14ac:dyDescent="0.4">
      <c r="B39993" t="s">
        <v>39993</v>
      </c>
    </row>
    <row r="39994" spans="2:2" x14ac:dyDescent="0.4">
      <c r="B39994" t="s">
        <v>39994</v>
      </c>
    </row>
    <row r="39995" spans="2:2" x14ac:dyDescent="0.4">
      <c r="B39995" t="s">
        <v>39995</v>
      </c>
    </row>
    <row r="39996" spans="2:2" x14ac:dyDescent="0.4">
      <c r="B39996" t="s">
        <v>39996</v>
      </c>
    </row>
    <row r="39997" spans="2:2" x14ac:dyDescent="0.4">
      <c r="B39997" t="s">
        <v>39997</v>
      </c>
    </row>
    <row r="39998" spans="2:2" x14ac:dyDescent="0.4">
      <c r="B39998" t="s">
        <v>39998</v>
      </c>
    </row>
    <row r="39999" spans="2:2" x14ac:dyDescent="0.4">
      <c r="B39999" t="s">
        <v>39999</v>
      </c>
    </row>
    <row r="40000" spans="2:2" x14ac:dyDescent="0.4">
      <c r="B40000" t="s">
        <v>40000</v>
      </c>
    </row>
    <row r="40001" spans="2:2" x14ac:dyDescent="0.4">
      <c r="B40001" t="s">
        <v>40001</v>
      </c>
    </row>
    <row r="40002" spans="2:2" x14ac:dyDescent="0.4">
      <c r="B40002" t="s">
        <v>40002</v>
      </c>
    </row>
    <row r="40003" spans="2:2" x14ac:dyDescent="0.4">
      <c r="B40003" t="s">
        <v>40003</v>
      </c>
    </row>
    <row r="40004" spans="2:2" x14ac:dyDescent="0.4">
      <c r="B40004" t="s">
        <v>40004</v>
      </c>
    </row>
    <row r="40005" spans="2:2" x14ac:dyDescent="0.4">
      <c r="B40005" t="s">
        <v>40005</v>
      </c>
    </row>
    <row r="40006" spans="2:2" x14ac:dyDescent="0.4">
      <c r="B40006" t="s">
        <v>40006</v>
      </c>
    </row>
    <row r="40007" spans="2:2" x14ac:dyDescent="0.4">
      <c r="B40007" t="s">
        <v>40007</v>
      </c>
    </row>
    <row r="40008" spans="2:2" x14ac:dyDescent="0.4">
      <c r="B40008" t="s">
        <v>40008</v>
      </c>
    </row>
    <row r="40009" spans="2:2" x14ac:dyDescent="0.4">
      <c r="B40009" t="s">
        <v>40009</v>
      </c>
    </row>
    <row r="40010" spans="2:2" x14ac:dyDescent="0.4">
      <c r="B40010" t="s">
        <v>40010</v>
      </c>
    </row>
    <row r="40011" spans="2:2" x14ac:dyDescent="0.4">
      <c r="B40011" t="s">
        <v>40011</v>
      </c>
    </row>
    <row r="40012" spans="2:2" x14ac:dyDescent="0.4">
      <c r="B40012" t="s">
        <v>40012</v>
      </c>
    </row>
    <row r="40013" spans="2:2" x14ac:dyDescent="0.4">
      <c r="B40013" t="s">
        <v>40013</v>
      </c>
    </row>
    <row r="40014" spans="2:2" x14ac:dyDescent="0.4">
      <c r="B40014" t="s">
        <v>40014</v>
      </c>
    </row>
    <row r="40015" spans="2:2" x14ac:dyDescent="0.4">
      <c r="B40015" t="s">
        <v>40015</v>
      </c>
    </row>
    <row r="40016" spans="2:2" x14ac:dyDescent="0.4">
      <c r="B40016" t="s">
        <v>40016</v>
      </c>
    </row>
    <row r="40017" spans="2:2" x14ac:dyDescent="0.4">
      <c r="B40017" t="s">
        <v>40017</v>
      </c>
    </row>
    <row r="40018" spans="2:2" x14ac:dyDescent="0.4">
      <c r="B40018" t="s">
        <v>40018</v>
      </c>
    </row>
    <row r="40019" spans="2:2" x14ac:dyDescent="0.4">
      <c r="B40019" t="s">
        <v>40019</v>
      </c>
    </row>
    <row r="40020" spans="2:2" x14ac:dyDescent="0.4">
      <c r="B40020" t="s">
        <v>40020</v>
      </c>
    </row>
    <row r="40021" spans="2:2" x14ac:dyDescent="0.4">
      <c r="B40021" t="s">
        <v>40021</v>
      </c>
    </row>
    <row r="40022" spans="2:2" x14ac:dyDescent="0.4">
      <c r="B40022" t="s">
        <v>40022</v>
      </c>
    </row>
    <row r="40023" spans="2:2" x14ac:dyDescent="0.4">
      <c r="B40023" t="s">
        <v>40023</v>
      </c>
    </row>
    <row r="40024" spans="2:2" x14ac:dyDescent="0.4">
      <c r="B40024" t="s">
        <v>40024</v>
      </c>
    </row>
    <row r="40025" spans="2:2" x14ac:dyDescent="0.4">
      <c r="B40025" t="s">
        <v>40025</v>
      </c>
    </row>
    <row r="40026" spans="2:2" x14ac:dyDescent="0.4">
      <c r="B40026" t="s">
        <v>40026</v>
      </c>
    </row>
    <row r="40027" spans="2:2" x14ac:dyDescent="0.4">
      <c r="B40027" t="s">
        <v>40027</v>
      </c>
    </row>
    <row r="40028" spans="2:2" x14ac:dyDescent="0.4">
      <c r="B40028" t="s">
        <v>40028</v>
      </c>
    </row>
    <row r="40029" spans="2:2" x14ac:dyDescent="0.4">
      <c r="B40029" t="s">
        <v>40029</v>
      </c>
    </row>
    <row r="40030" spans="2:2" x14ac:dyDescent="0.4">
      <c r="B40030" t="s">
        <v>40030</v>
      </c>
    </row>
    <row r="40031" spans="2:2" x14ac:dyDescent="0.4">
      <c r="B40031" t="s">
        <v>40031</v>
      </c>
    </row>
    <row r="40032" spans="2:2" x14ac:dyDescent="0.4">
      <c r="B40032" t="s">
        <v>40032</v>
      </c>
    </row>
    <row r="40033" spans="2:2" x14ac:dyDescent="0.4">
      <c r="B40033" t="s">
        <v>40033</v>
      </c>
    </row>
    <row r="40034" spans="2:2" x14ac:dyDescent="0.4">
      <c r="B40034" t="s">
        <v>40034</v>
      </c>
    </row>
    <row r="40035" spans="2:2" x14ac:dyDescent="0.4">
      <c r="B40035" t="s">
        <v>40035</v>
      </c>
    </row>
    <row r="40036" spans="2:2" x14ac:dyDescent="0.4">
      <c r="B40036" t="s">
        <v>40036</v>
      </c>
    </row>
    <row r="40037" spans="2:2" x14ac:dyDescent="0.4">
      <c r="B40037" t="s">
        <v>40037</v>
      </c>
    </row>
    <row r="40038" spans="2:2" x14ac:dyDescent="0.4">
      <c r="B40038" t="s">
        <v>40038</v>
      </c>
    </row>
    <row r="40039" spans="2:2" x14ac:dyDescent="0.4">
      <c r="B40039" t="s">
        <v>40039</v>
      </c>
    </row>
    <row r="40040" spans="2:2" x14ac:dyDescent="0.4">
      <c r="B40040" t="s">
        <v>40040</v>
      </c>
    </row>
    <row r="40041" spans="2:2" x14ac:dyDescent="0.4">
      <c r="B40041" t="s">
        <v>40041</v>
      </c>
    </row>
    <row r="40042" spans="2:2" x14ac:dyDescent="0.4">
      <c r="B40042" t="s">
        <v>101</v>
      </c>
    </row>
    <row r="40043" spans="2:2" x14ac:dyDescent="0.4">
      <c r="B40043" t="s">
        <v>40042</v>
      </c>
    </row>
    <row r="40044" spans="2:2" x14ac:dyDescent="0.4">
      <c r="B40044" t="s">
        <v>40043</v>
      </c>
    </row>
    <row r="40045" spans="2:2" x14ac:dyDescent="0.4">
      <c r="B40045" t="s">
        <v>40044</v>
      </c>
    </row>
    <row r="40046" spans="2:2" x14ac:dyDescent="0.4">
      <c r="B40046" t="s">
        <v>40045</v>
      </c>
    </row>
    <row r="40047" spans="2:2" x14ac:dyDescent="0.4">
      <c r="B40047" t="s">
        <v>40046</v>
      </c>
    </row>
    <row r="40048" spans="2:2" x14ac:dyDescent="0.4">
      <c r="B40048" t="s">
        <v>40047</v>
      </c>
    </row>
    <row r="40049" spans="2:2" x14ac:dyDescent="0.4">
      <c r="B40049" t="s">
        <v>40048</v>
      </c>
    </row>
    <row r="40050" spans="2:2" x14ac:dyDescent="0.4">
      <c r="B40050" t="s">
        <v>40049</v>
      </c>
    </row>
    <row r="40051" spans="2:2" x14ac:dyDescent="0.4">
      <c r="B40051" t="s">
        <v>40050</v>
      </c>
    </row>
    <row r="40052" spans="2:2" x14ac:dyDescent="0.4">
      <c r="B40052" t="s">
        <v>40051</v>
      </c>
    </row>
    <row r="40053" spans="2:2" x14ac:dyDescent="0.4">
      <c r="B40053" t="s">
        <v>40052</v>
      </c>
    </row>
    <row r="40054" spans="2:2" x14ac:dyDescent="0.4">
      <c r="B40054" t="s">
        <v>40053</v>
      </c>
    </row>
    <row r="40055" spans="2:2" x14ac:dyDescent="0.4">
      <c r="B40055" t="s">
        <v>40054</v>
      </c>
    </row>
    <row r="40056" spans="2:2" x14ac:dyDescent="0.4">
      <c r="B40056" t="s">
        <v>40055</v>
      </c>
    </row>
    <row r="40057" spans="2:2" x14ac:dyDescent="0.4">
      <c r="B40057" t="s">
        <v>40056</v>
      </c>
    </row>
    <row r="40058" spans="2:2" x14ac:dyDescent="0.4">
      <c r="B40058" t="s">
        <v>40057</v>
      </c>
    </row>
    <row r="40059" spans="2:2" x14ac:dyDescent="0.4">
      <c r="B40059" t="s">
        <v>40058</v>
      </c>
    </row>
    <row r="40060" spans="2:2" x14ac:dyDescent="0.4">
      <c r="B40060" t="s">
        <v>40059</v>
      </c>
    </row>
    <row r="40061" spans="2:2" x14ac:dyDescent="0.4">
      <c r="B40061" t="s">
        <v>40060</v>
      </c>
    </row>
    <row r="40062" spans="2:2" x14ac:dyDescent="0.4">
      <c r="B40062" t="s">
        <v>40061</v>
      </c>
    </row>
    <row r="40063" spans="2:2" x14ac:dyDescent="0.4">
      <c r="B40063" t="s">
        <v>40062</v>
      </c>
    </row>
    <row r="40064" spans="2:2" x14ac:dyDescent="0.4">
      <c r="B40064" t="s">
        <v>40063</v>
      </c>
    </row>
    <row r="40065" spans="2:2" x14ac:dyDescent="0.4">
      <c r="B40065" t="s">
        <v>40064</v>
      </c>
    </row>
    <row r="40066" spans="2:2" x14ac:dyDescent="0.4">
      <c r="B40066" t="s">
        <v>40065</v>
      </c>
    </row>
    <row r="40067" spans="2:2" x14ac:dyDescent="0.4">
      <c r="B40067" t="s">
        <v>40066</v>
      </c>
    </row>
    <row r="40068" spans="2:2" x14ac:dyDescent="0.4">
      <c r="B40068" t="s">
        <v>40067</v>
      </c>
    </row>
    <row r="40069" spans="2:2" x14ac:dyDescent="0.4">
      <c r="B40069" t="s">
        <v>40068</v>
      </c>
    </row>
    <row r="40070" spans="2:2" x14ac:dyDescent="0.4">
      <c r="B40070" t="s">
        <v>40069</v>
      </c>
    </row>
    <row r="40071" spans="2:2" x14ac:dyDescent="0.4">
      <c r="B40071" t="s">
        <v>40070</v>
      </c>
    </row>
    <row r="40072" spans="2:2" x14ac:dyDescent="0.4">
      <c r="B40072" t="s">
        <v>40071</v>
      </c>
    </row>
    <row r="40073" spans="2:2" x14ac:dyDescent="0.4">
      <c r="B40073" t="s">
        <v>40072</v>
      </c>
    </row>
    <row r="40074" spans="2:2" x14ac:dyDescent="0.4">
      <c r="B40074" t="s">
        <v>40073</v>
      </c>
    </row>
    <row r="40075" spans="2:2" x14ac:dyDescent="0.4">
      <c r="B40075" t="s">
        <v>40074</v>
      </c>
    </row>
    <row r="40076" spans="2:2" x14ac:dyDescent="0.4">
      <c r="B40076" t="s">
        <v>40075</v>
      </c>
    </row>
    <row r="40077" spans="2:2" x14ac:dyDescent="0.4">
      <c r="B40077" t="s">
        <v>40076</v>
      </c>
    </row>
    <row r="40078" spans="2:2" x14ac:dyDescent="0.4">
      <c r="B40078" t="s">
        <v>40077</v>
      </c>
    </row>
    <row r="40079" spans="2:2" x14ac:dyDescent="0.4">
      <c r="B40079" t="s">
        <v>40078</v>
      </c>
    </row>
    <row r="40080" spans="2:2" x14ac:dyDescent="0.4">
      <c r="B40080" t="s">
        <v>40079</v>
      </c>
    </row>
    <row r="40081" spans="2:2" x14ac:dyDescent="0.4">
      <c r="B40081" t="s">
        <v>40080</v>
      </c>
    </row>
    <row r="40082" spans="2:2" x14ac:dyDescent="0.4">
      <c r="B40082" t="s">
        <v>40081</v>
      </c>
    </row>
    <row r="40083" spans="2:2" x14ac:dyDescent="0.4">
      <c r="B40083" t="s">
        <v>40082</v>
      </c>
    </row>
    <row r="40084" spans="2:2" x14ac:dyDescent="0.4">
      <c r="B40084" t="s">
        <v>40083</v>
      </c>
    </row>
    <row r="40085" spans="2:2" x14ac:dyDescent="0.4">
      <c r="B40085" t="s">
        <v>40084</v>
      </c>
    </row>
    <row r="40086" spans="2:2" x14ac:dyDescent="0.4">
      <c r="B40086" t="s">
        <v>40085</v>
      </c>
    </row>
    <row r="40087" spans="2:2" x14ac:dyDescent="0.4">
      <c r="B40087" t="s">
        <v>40086</v>
      </c>
    </row>
    <row r="40088" spans="2:2" x14ac:dyDescent="0.4">
      <c r="B40088" t="s">
        <v>40087</v>
      </c>
    </row>
    <row r="40089" spans="2:2" x14ac:dyDescent="0.4">
      <c r="B40089" t="s">
        <v>40088</v>
      </c>
    </row>
    <row r="40090" spans="2:2" x14ac:dyDescent="0.4">
      <c r="B40090" t="s">
        <v>40089</v>
      </c>
    </row>
    <row r="40091" spans="2:2" x14ac:dyDescent="0.4">
      <c r="B40091" t="s">
        <v>40090</v>
      </c>
    </row>
    <row r="40092" spans="2:2" x14ac:dyDescent="0.4">
      <c r="B40092" t="s">
        <v>40091</v>
      </c>
    </row>
    <row r="40093" spans="2:2" x14ac:dyDescent="0.4">
      <c r="B40093" t="s">
        <v>40092</v>
      </c>
    </row>
    <row r="40094" spans="2:2" x14ac:dyDescent="0.4">
      <c r="B40094" t="s">
        <v>40093</v>
      </c>
    </row>
    <row r="40095" spans="2:2" x14ac:dyDescent="0.4">
      <c r="B40095" t="s">
        <v>40094</v>
      </c>
    </row>
    <row r="40096" spans="2:2" x14ac:dyDescent="0.4">
      <c r="B40096" t="s">
        <v>40095</v>
      </c>
    </row>
    <row r="40097" spans="2:2" x14ac:dyDescent="0.4">
      <c r="B40097" t="s">
        <v>40096</v>
      </c>
    </row>
    <row r="40098" spans="2:2" x14ac:dyDescent="0.4">
      <c r="B40098" t="s">
        <v>40097</v>
      </c>
    </row>
    <row r="40099" spans="2:2" x14ac:dyDescent="0.4">
      <c r="B40099" t="s">
        <v>40098</v>
      </c>
    </row>
    <row r="40100" spans="2:2" x14ac:dyDescent="0.4">
      <c r="B40100" t="s">
        <v>40099</v>
      </c>
    </row>
    <row r="40101" spans="2:2" x14ac:dyDescent="0.4">
      <c r="B40101" t="s">
        <v>40100</v>
      </c>
    </row>
    <row r="40102" spans="2:2" x14ac:dyDescent="0.4">
      <c r="B40102" t="s">
        <v>40101</v>
      </c>
    </row>
    <row r="40103" spans="2:2" x14ac:dyDescent="0.4">
      <c r="B40103" t="s">
        <v>40102</v>
      </c>
    </row>
    <row r="40104" spans="2:2" x14ac:dyDescent="0.4">
      <c r="B40104" t="s">
        <v>40103</v>
      </c>
    </row>
    <row r="40105" spans="2:2" x14ac:dyDescent="0.4">
      <c r="B40105" t="s">
        <v>40104</v>
      </c>
    </row>
    <row r="40106" spans="2:2" x14ac:dyDescent="0.4">
      <c r="B40106" t="s">
        <v>40105</v>
      </c>
    </row>
    <row r="40107" spans="2:2" x14ac:dyDescent="0.4">
      <c r="B40107" t="s">
        <v>40106</v>
      </c>
    </row>
    <row r="40108" spans="2:2" x14ac:dyDescent="0.4">
      <c r="B40108" t="s">
        <v>40107</v>
      </c>
    </row>
    <row r="40109" spans="2:2" x14ac:dyDescent="0.4">
      <c r="B40109" t="s">
        <v>40108</v>
      </c>
    </row>
    <row r="40110" spans="2:2" x14ac:dyDescent="0.4">
      <c r="B40110" t="s">
        <v>40109</v>
      </c>
    </row>
    <row r="40111" spans="2:2" x14ac:dyDescent="0.4">
      <c r="B40111" t="s">
        <v>40110</v>
      </c>
    </row>
    <row r="40112" spans="2:2" x14ac:dyDescent="0.4">
      <c r="B40112" t="s">
        <v>40111</v>
      </c>
    </row>
    <row r="40113" spans="2:2" x14ac:dyDescent="0.4">
      <c r="B40113" t="s">
        <v>40112</v>
      </c>
    </row>
    <row r="40114" spans="2:2" x14ac:dyDescent="0.4">
      <c r="B40114" t="s">
        <v>40113</v>
      </c>
    </row>
    <row r="40115" spans="2:2" x14ac:dyDescent="0.4">
      <c r="B40115" t="s">
        <v>40114</v>
      </c>
    </row>
    <row r="40116" spans="2:2" x14ac:dyDescent="0.4">
      <c r="B40116" t="s">
        <v>40115</v>
      </c>
    </row>
    <row r="40117" spans="2:2" x14ac:dyDescent="0.4">
      <c r="B40117" t="s">
        <v>40116</v>
      </c>
    </row>
    <row r="40118" spans="2:2" x14ac:dyDescent="0.4">
      <c r="B40118" t="s">
        <v>40117</v>
      </c>
    </row>
    <row r="40119" spans="2:2" x14ac:dyDescent="0.4">
      <c r="B40119" t="s">
        <v>40118</v>
      </c>
    </row>
    <row r="40120" spans="2:2" x14ac:dyDescent="0.4">
      <c r="B40120" t="s">
        <v>40119</v>
      </c>
    </row>
    <row r="40121" spans="2:2" x14ac:dyDescent="0.4">
      <c r="B40121" t="s">
        <v>40120</v>
      </c>
    </row>
    <row r="40122" spans="2:2" x14ac:dyDescent="0.4">
      <c r="B40122" t="s">
        <v>40121</v>
      </c>
    </row>
    <row r="40123" spans="2:2" x14ac:dyDescent="0.4">
      <c r="B40123" t="s">
        <v>40122</v>
      </c>
    </row>
    <row r="40124" spans="2:2" x14ac:dyDescent="0.4">
      <c r="B40124" t="s">
        <v>40123</v>
      </c>
    </row>
    <row r="40125" spans="2:2" x14ac:dyDescent="0.4">
      <c r="B40125" t="s">
        <v>40124</v>
      </c>
    </row>
    <row r="40126" spans="2:2" x14ac:dyDescent="0.4">
      <c r="B40126" t="s">
        <v>40125</v>
      </c>
    </row>
    <row r="40127" spans="2:2" x14ac:dyDescent="0.4">
      <c r="B40127" t="s">
        <v>40126</v>
      </c>
    </row>
    <row r="40128" spans="2:2" x14ac:dyDescent="0.4">
      <c r="B40128" t="s">
        <v>40127</v>
      </c>
    </row>
    <row r="40129" spans="2:2" x14ac:dyDescent="0.4">
      <c r="B40129" t="s">
        <v>40128</v>
      </c>
    </row>
    <row r="40130" spans="2:2" x14ac:dyDescent="0.4">
      <c r="B40130" t="s">
        <v>40129</v>
      </c>
    </row>
    <row r="40131" spans="2:2" x14ac:dyDescent="0.4">
      <c r="B40131" t="s">
        <v>40130</v>
      </c>
    </row>
    <row r="40132" spans="2:2" x14ac:dyDescent="0.4">
      <c r="B40132" t="s">
        <v>40131</v>
      </c>
    </row>
    <row r="40133" spans="2:2" x14ac:dyDescent="0.4">
      <c r="B40133" t="s">
        <v>40132</v>
      </c>
    </row>
    <row r="40134" spans="2:2" x14ac:dyDescent="0.4">
      <c r="B40134" t="s">
        <v>40133</v>
      </c>
    </row>
    <row r="40135" spans="2:2" x14ac:dyDescent="0.4">
      <c r="B40135" t="s">
        <v>40134</v>
      </c>
    </row>
    <row r="40136" spans="2:2" x14ac:dyDescent="0.4">
      <c r="B40136" t="s">
        <v>40135</v>
      </c>
    </row>
    <row r="40137" spans="2:2" x14ac:dyDescent="0.4">
      <c r="B40137" t="s">
        <v>40136</v>
      </c>
    </row>
    <row r="40138" spans="2:2" x14ac:dyDescent="0.4">
      <c r="B40138" t="s">
        <v>40137</v>
      </c>
    </row>
    <row r="40139" spans="2:2" x14ac:dyDescent="0.4">
      <c r="B40139" t="s">
        <v>40138</v>
      </c>
    </row>
    <row r="40140" spans="2:2" x14ac:dyDescent="0.4">
      <c r="B40140" t="s">
        <v>40139</v>
      </c>
    </row>
    <row r="40141" spans="2:2" x14ac:dyDescent="0.4">
      <c r="B40141" t="s">
        <v>40140</v>
      </c>
    </row>
    <row r="40142" spans="2:2" x14ac:dyDescent="0.4">
      <c r="B40142" t="s">
        <v>40141</v>
      </c>
    </row>
    <row r="40143" spans="2:2" x14ac:dyDescent="0.4">
      <c r="B40143" t="s">
        <v>40142</v>
      </c>
    </row>
    <row r="40144" spans="2:2" x14ac:dyDescent="0.4">
      <c r="B40144" t="s">
        <v>40143</v>
      </c>
    </row>
    <row r="40145" spans="2:2" x14ac:dyDescent="0.4">
      <c r="B40145" t="s">
        <v>40144</v>
      </c>
    </row>
    <row r="40146" spans="2:2" x14ac:dyDescent="0.4">
      <c r="B40146" t="s">
        <v>40145</v>
      </c>
    </row>
    <row r="40147" spans="2:2" x14ac:dyDescent="0.4">
      <c r="B40147" t="s">
        <v>40146</v>
      </c>
    </row>
    <row r="40148" spans="2:2" x14ac:dyDescent="0.4">
      <c r="B40148" t="s">
        <v>40147</v>
      </c>
    </row>
    <row r="40149" spans="2:2" x14ac:dyDescent="0.4">
      <c r="B40149" t="s">
        <v>40148</v>
      </c>
    </row>
    <row r="40150" spans="2:2" x14ac:dyDescent="0.4">
      <c r="B40150" t="s">
        <v>40149</v>
      </c>
    </row>
    <row r="40151" spans="2:2" x14ac:dyDescent="0.4">
      <c r="B40151" t="s">
        <v>40150</v>
      </c>
    </row>
    <row r="40152" spans="2:2" x14ac:dyDescent="0.4">
      <c r="B40152" t="s">
        <v>40151</v>
      </c>
    </row>
    <row r="40153" spans="2:2" x14ac:dyDescent="0.4">
      <c r="B40153" t="s">
        <v>40152</v>
      </c>
    </row>
    <row r="40154" spans="2:2" x14ac:dyDescent="0.4">
      <c r="B40154" t="s">
        <v>40153</v>
      </c>
    </row>
    <row r="40155" spans="2:2" x14ac:dyDescent="0.4">
      <c r="B40155" t="s">
        <v>40154</v>
      </c>
    </row>
    <row r="40156" spans="2:2" x14ac:dyDescent="0.4">
      <c r="B40156" t="s">
        <v>40155</v>
      </c>
    </row>
    <row r="40157" spans="2:2" x14ac:dyDescent="0.4">
      <c r="B40157" t="s">
        <v>40156</v>
      </c>
    </row>
    <row r="40158" spans="2:2" x14ac:dyDescent="0.4">
      <c r="B40158" t="s">
        <v>40157</v>
      </c>
    </row>
    <row r="40159" spans="2:2" x14ac:dyDescent="0.4">
      <c r="B40159" t="s">
        <v>40158</v>
      </c>
    </row>
    <row r="40160" spans="2:2" x14ac:dyDescent="0.4">
      <c r="B40160" t="s">
        <v>40159</v>
      </c>
    </row>
    <row r="40161" spans="2:2" x14ac:dyDescent="0.4">
      <c r="B40161" t="s">
        <v>40160</v>
      </c>
    </row>
    <row r="40162" spans="2:2" x14ac:dyDescent="0.4">
      <c r="B40162" t="s">
        <v>40161</v>
      </c>
    </row>
    <row r="40163" spans="2:2" x14ac:dyDescent="0.4">
      <c r="B40163" t="s">
        <v>40162</v>
      </c>
    </row>
    <row r="40164" spans="2:2" x14ac:dyDescent="0.4">
      <c r="B40164" t="s">
        <v>40163</v>
      </c>
    </row>
    <row r="40165" spans="2:2" x14ac:dyDescent="0.4">
      <c r="B40165" t="s">
        <v>40164</v>
      </c>
    </row>
    <row r="40166" spans="2:2" x14ac:dyDescent="0.4">
      <c r="B40166" t="s">
        <v>40165</v>
      </c>
    </row>
    <row r="40167" spans="2:2" x14ac:dyDescent="0.4">
      <c r="B40167" t="s">
        <v>40166</v>
      </c>
    </row>
    <row r="40168" spans="2:2" x14ac:dyDescent="0.4">
      <c r="B40168" t="s">
        <v>40167</v>
      </c>
    </row>
    <row r="40169" spans="2:2" x14ac:dyDescent="0.4">
      <c r="B40169" t="s">
        <v>40168</v>
      </c>
    </row>
    <row r="40170" spans="2:2" x14ac:dyDescent="0.4">
      <c r="B40170" t="s">
        <v>40169</v>
      </c>
    </row>
    <row r="40171" spans="2:2" x14ac:dyDescent="0.4">
      <c r="B40171" t="s">
        <v>40170</v>
      </c>
    </row>
    <row r="40172" spans="2:2" x14ac:dyDescent="0.4">
      <c r="B40172" t="s">
        <v>40171</v>
      </c>
    </row>
    <row r="40173" spans="2:2" x14ac:dyDescent="0.4">
      <c r="B40173" t="s">
        <v>40172</v>
      </c>
    </row>
    <row r="40174" spans="2:2" x14ac:dyDescent="0.4">
      <c r="B40174" t="s">
        <v>40173</v>
      </c>
    </row>
    <row r="40175" spans="2:2" x14ac:dyDescent="0.4">
      <c r="B40175" t="s">
        <v>40174</v>
      </c>
    </row>
    <row r="40176" spans="2:2" x14ac:dyDescent="0.4">
      <c r="B40176" t="s">
        <v>40175</v>
      </c>
    </row>
    <row r="40177" spans="2:2" x14ac:dyDescent="0.4">
      <c r="B40177" t="s">
        <v>40176</v>
      </c>
    </row>
    <row r="40178" spans="2:2" x14ac:dyDescent="0.4">
      <c r="B40178" t="s">
        <v>40177</v>
      </c>
    </row>
    <row r="40179" spans="2:2" x14ac:dyDescent="0.4">
      <c r="B40179" t="s">
        <v>40178</v>
      </c>
    </row>
    <row r="40180" spans="2:2" x14ac:dyDescent="0.4">
      <c r="B40180" t="s">
        <v>40179</v>
      </c>
    </row>
    <row r="40181" spans="2:2" x14ac:dyDescent="0.4">
      <c r="B40181" t="s">
        <v>40180</v>
      </c>
    </row>
    <row r="40182" spans="2:2" x14ac:dyDescent="0.4">
      <c r="B40182" t="s">
        <v>40181</v>
      </c>
    </row>
    <row r="40183" spans="2:2" x14ac:dyDescent="0.4">
      <c r="B40183" t="s">
        <v>40182</v>
      </c>
    </row>
    <row r="40184" spans="2:2" x14ac:dyDescent="0.4">
      <c r="B40184" t="s">
        <v>40183</v>
      </c>
    </row>
    <row r="40185" spans="2:2" x14ac:dyDescent="0.4">
      <c r="B40185" t="s">
        <v>40184</v>
      </c>
    </row>
    <row r="40186" spans="2:2" x14ac:dyDescent="0.4">
      <c r="B40186" t="s">
        <v>40185</v>
      </c>
    </row>
    <row r="40187" spans="2:2" x14ac:dyDescent="0.4">
      <c r="B40187" t="s">
        <v>40186</v>
      </c>
    </row>
    <row r="40188" spans="2:2" x14ac:dyDescent="0.4">
      <c r="B40188" t="s">
        <v>40187</v>
      </c>
    </row>
    <row r="40189" spans="2:2" x14ac:dyDescent="0.4">
      <c r="B40189" t="s">
        <v>40188</v>
      </c>
    </row>
    <row r="40190" spans="2:2" x14ac:dyDescent="0.4">
      <c r="B40190" t="s">
        <v>40189</v>
      </c>
    </row>
    <row r="40191" spans="2:2" x14ac:dyDescent="0.4">
      <c r="B40191" t="s">
        <v>40190</v>
      </c>
    </row>
    <row r="40192" spans="2:2" x14ac:dyDescent="0.4">
      <c r="B40192" t="s">
        <v>40191</v>
      </c>
    </row>
    <row r="40193" spans="2:2" x14ac:dyDescent="0.4">
      <c r="B40193" t="s">
        <v>40192</v>
      </c>
    </row>
    <row r="40194" spans="2:2" x14ac:dyDescent="0.4">
      <c r="B40194" t="s">
        <v>40193</v>
      </c>
    </row>
    <row r="40195" spans="2:2" x14ac:dyDescent="0.4">
      <c r="B40195" t="s">
        <v>40194</v>
      </c>
    </row>
    <row r="40196" spans="2:2" x14ac:dyDescent="0.4">
      <c r="B40196" t="s">
        <v>40195</v>
      </c>
    </row>
    <row r="40197" spans="2:2" x14ac:dyDescent="0.4">
      <c r="B40197" t="s">
        <v>40196</v>
      </c>
    </row>
    <row r="40198" spans="2:2" x14ac:dyDescent="0.4">
      <c r="B40198" t="s">
        <v>40197</v>
      </c>
    </row>
    <row r="40199" spans="2:2" x14ac:dyDescent="0.4">
      <c r="B40199" t="s">
        <v>40198</v>
      </c>
    </row>
    <row r="40200" spans="2:2" x14ac:dyDescent="0.4">
      <c r="B40200" t="s">
        <v>40199</v>
      </c>
    </row>
    <row r="40201" spans="2:2" x14ac:dyDescent="0.4">
      <c r="B40201" t="s">
        <v>40200</v>
      </c>
    </row>
    <row r="40202" spans="2:2" x14ac:dyDescent="0.4">
      <c r="B40202" t="s">
        <v>40201</v>
      </c>
    </row>
    <row r="40203" spans="2:2" x14ac:dyDescent="0.4">
      <c r="B40203" t="s">
        <v>40202</v>
      </c>
    </row>
    <row r="40204" spans="2:2" x14ac:dyDescent="0.4">
      <c r="B40204" t="s">
        <v>40203</v>
      </c>
    </row>
    <row r="40205" spans="2:2" x14ac:dyDescent="0.4">
      <c r="B40205" t="s">
        <v>40204</v>
      </c>
    </row>
    <row r="40206" spans="2:2" x14ac:dyDescent="0.4">
      <c r="B40206" t="s">
        <v>40205</v>
      </c>
    </row>
    <row r="40207" spans="2:2" x14ac:dyDescent="0.4">
      <c r="B40207" t="s">
        <v>40206</v>
      </c>
    </row>
    <row r="40208" spans="2:2" x14ac:dyDescent="0.4">
      <c r="B40208" t="s">
        <v>40207</v>
      </c>
    </row>
    <row r="40209" spans="2:2" x14ac:dyDescent="0.4">
      <c r="B40209" t="s">
        <v>40208</v>
      </c>
    </row>
    <row r="40210" spans="2:2" x14ac:dyDescent="0.4">
      <c r="B40210" t="s">
        <v>40209</v>
      </c>
    </row>
    <row r="40211" spans="2:2" x14ac:dyDescent="0.4">
      <c r="B40211" t="s">
        <v>40210</v>
      </c>
    </row>
    <row r="40212" spans="2:2" x14ac:dyDescent="0.4">
      <c r="B40212" t="s">
        <v>40211</v>
      </c>
    </row>
    <row r="40213" spans="2:2" x14ac:dyDescent="0.4">
      <c r="B40213" t="s">
        <v>40212</v>
      </c>
    </row>
    <row r="40214" spans="2:2" x14ac:dyDescent="0.4">
      <c r="B40214" t="s">
        <v>40213</v>
      </c>
    </row>
    <row r="40215" spans="2:2" x14ac:dyDescent="0.4">
      <c r="B40215" t="s">
        <v>40214</v>
      </c>
    </row>
    <row r="40216" spans="2:2" x14ac:dyDescent="0.4">
      <c r="B40216" t="s">
        <v>40215</v>
      </c>
    </row>
    <row r="40217" spans="2:2" x14ac:dyDescent="0.4">
      <c r="B40217" t="s">
        <v>40216</v>
      </c>
    </row>
    <row r="40218" spans="2:2" x14ac:dyDescent="0.4">
      <c r="B40218" t="s">
        <v>40217</v>
      </c>
    </row>
    <row r="40219" spans="2:2" x14ac:dyDescent="0.4">
      <c r="B40219" t="s">
        <v>40218</v>
      </c>
    </row>
    <row r="40220" spans="2:2" x14ac:dyDescent="0.4">
      <c r="B40220" t="s">
        <v>40219</v>
      </c>
    </row>
    <row r="40221" spans="2:2" x14ac:dyDescent="0.4">
      <c r="B40221" t="s">
        <v>40220</v>
      </c>
    </row>
    <row r="40222" spans="2:2" x14ac:dyDescent="0.4">
      <c r="B40222" t="s">
        <v>40221</v>
      </c>
    </row>
    <row r="40223" spans="2:2" x14ac:dyDescent="0.4">
      <c r="B40223" t="s">
        <v>40222</v>
      </c>
    </row>
    <row r="40224" spans="2:2" x14ac:dyDescent="0.4">
      <c r="B40224" t="s">
        <v>40223</v>
      </c>
    </row>
    <row r="40225" spans="2:2" x14ac:dyDescent="0.4">
      <c r="B40225" t="s">
        <v>40224</v>
      </c>
    </row>
    <row r="40226" spans="2:2" x14ac:dyDescent="0.4">
      <c r="B40226" t="s">
        <v>40225</v>
      </c>
    </row>
    <row r="40227" spans="2:2" x14ac:dyDescent="0.4">
      <c r="B40227" t="s">
        <v>40226</v>
      </c>
    </row>
    <row r="40228" spans="2:2" x14ac:dyDescent="0.4">
      <c r="B40228" t="s">
        <v>40227</v>
      </c>
    </row>
    <row r="40229" spans="2:2" x14ac:dyDescent="0.4">
      <c r="B40229" t="s">
        <v>40228</v>
      </c>
    </row>
    <row r="40230" spans="2:2" x14ac:dyDescent="0.4">
      <c r="B40230" t="s">
        <v>40229</v>
      </c>
    </row>
    <row r="40231" spans="2:2" x14ac:dyDescent="0.4">
      <c r="B40231" t="s">
        <v>40230</v>
      </c>
    </row>
    <row r="40232" spans="2:2" x14ac:dyDescent="0.4">
      <c r="B40232" t="s">
        <v>40231</v>
      </c>
    </row>
    <row r="40233" spans="2:2" x14ac:dyDescent="0.4">
      <c r="B40233" t="s">
        <v>40232</v>
      </c>
    </row>
    <row r="40234" spans="2:2" x14ac:dyDescent="0.4">
      <c r="B40234" t="s">
        <v>40233</v>
      </c>
    </row>
    <row r="40235" spans="2:2" x14ac:dyDescent="0.4">
      <c r="B40235" t="s">
        <v>40234</v>
      </c>
    </row>
    <row r="40236" spans="2:2" x14ac:dyDescent="0.4">
      <c r="B40236" t="s">
        <v>40235</v>
      </c>
    </row>
    <row r="40237" spans="2:2" x14ac:dyDescent="0.4">
      <c r="B40237" t="s">
        <v>40236</v>
      </c>
    </row>
    <row r="40238" spans="2:2" x14ac:dyDescent="0.4">
      <c r="B40238" t="s">
        <v>40237</v>
      </c>
    </row>
    <row r="40239" spans="2:2" x14ac:dyDescent="0.4">
      <c r="B40239" t="s">
        <v>40238</v>
      </c>
    </row>
    <row r="40240" spans="2:2" x14ac:dyDescent="0.4">
      <c r="B40240" t="s">
        <v>40239</v>
      </c>
    </row>
    <row r="40241" spans="2:2" x14ac:dyDescent="0.4">
      <c r="B40241" t="s">
        <v>40240</v>
      </c>
    </row>
    <row r="40242" spans="2:2" x14ac:dyDescent="0.4">
      <c r="B40242" t="s">
        <v>40241</v>
      </c>
    </row>
    <row r="40243" spans="2:2" x14ac:dyDescent="0.4">
      <c r="B40243" t="s">
        <v>40242</v>
      </c>
    </row>
    <row r="40244" spans="2:2" x14ac:dyDescent="0.4">
      <c r="B40244" t="s">
        <v>40243</v>
      </c>
    </row>
    <row r="40245" spans="2:2" x14ac:dyDescent="0.4">
      <c r="B40245" t="s">
        <v>40244</v>
      </c>
    </row>
    <row r="40246" spans="2:2" x14ac:dyDescent="0.4">
      <c r="B40246" t="s">
        <v>40245</v>
      </c>
    </row>
    <row r="40247" spans="2:2" x14ac:dyDescent="0.4">
      <c r="B40247" t="s">
        <v>40246</v>
      </c>
    </row>
    <row r="40248" spans="2:2" x14ac:dyDescent="0.4">
      <c r="B40248" t="s">
        <v>40247</v>
      </c>
    </row>
    <row r="40249" spans="2:2" x14ac:dyDescent="0.4">
      <c r="B40249" t="s">
        <v>40248</v>
      </c>
    </row>
    <row r="40250" spans="2:2" x14ac:dyDescent="0.4">
      <c r="B40250" t="s">
        <v>40249</v>
      </c>
    </row>
    <row r="40251" spans="2:2" x14ac:dyDescent="0.4">
      <c r="B40251" t="s">
        <v>40250</v>
      </c>
    </row>
    <row r="40252" spans="2:2" x14ac:dyDescent="0.4">
      <c r="B40252" t="s">
        <v>40251</v>
      </c>
    </row>
    <row r="40253" spans="2:2" x14ac:dyDescent="0.4">
      <c r="B40253" t="s">
        <v>40252</v>
      </c>
    </row>
    <row r="40254" spans="2:2" x14ac:dyDescent="0.4">
      <c r="B40254" t="s">
        <v>40253</v>
      </c>
    </row>
    <row r="40255" spans="2:2" x14ac:dyDescent="0.4">
      <c r="B40255" t="s">
        <v>40254</v>
      </c>
    </row>
    <row r="40256" spans="2:2" x14ac:dyDescent="0.4">
      <c r="B40256" t="s">
        <v>40255</v>
      </c>
    </row>
    <row r="40257" spans="2:2" x14ac:dyDescent="0.4">
      <c r="B40257" t="s">
        <v>40256</v>
      </c>
    </row>
    <row r="40258" spans="2:2" x14ac:dyDescent="0.4">
      <c r="B40258" t="s">
        <v>40257</v>
      </c>
    </row>
    <row r="40259" spans="2:2" x14ac:dyDescent="0.4">
      <c r="B40259" t="s">
        <v>495</v>
      </c>
    </row>
    <row r="40260" spans="2:2" x14ac:dyDescent="0.4">
      <c r="B40260" t="s">
        <v>40258</v>
      </c>
    </row>
    <row r="40261" spans="2:2" x14ac:dyDescent="0.4">
      <c r="B40261" t="s">
        <v>40259</v>
      </c>
    </row>
    <row r="40262" spans="2:2" x14ac:dyDescent="0.4">
      <c r="B40262" t="s">
        <v>40260</v>
      </c>
    </row>
    <row r="40263" spans="2:2" x14ac:dyDescent="0.4">
      <c r="B40263" t="s">
        <v>40261</v>
      </c>
    </row>
    <row r="40264" spans="2:2" x14ac:dyDescent="0.4">
      <c r="B40264" t="s">
        <v>40262</v>
      </c>
    </row>
    <row r="40265" spans="2:2" x14ac:dyDescent="0.4">
      <c r="B40265" t="s">
        <v>40263</v>
      </c>
    </row>
    <row r="40266" spans="2:2" x14ac:dyDescent="0.4">
      <c r="B40266" t="s">
        <v>40264</v>
      </c>
    </row>
    <row r="40267" spans="2:2" x14ac:dyDescent="0.4">
      <c r="B40267" t="s">
        <v>40265</v>
      </c>
    </row>
    <row r="40268" spans="2:2" x14ac:dyDescent="0.4">
      <c r="B40268" t="s">
        <v>40266</v>
      </c>
    </row>
    <row r="40269" spans="2:2" x14ac:dyDescent="0.4">
      <c r="B40269" t="s">
        <v>40267</v>
      </c>
    </row>
    <row r="40270" spans="2:2" x14ac:dyDescent="0.4">
      <c r="B40270" t="s">
        <v>40268</v>
      </c>
    </row>
    <row r="40271" spans="2:2" x14ac:dyDescent="0.4">
      <c r="B40271" t="s">
        <v>40269</v>
      </c>
    </row>
    <row r="40272" spans="2:2" x14ac:dyDescent="0.4">
      <c r="B40272" t="s">
        <v>40270</v>
      </c>
    </row>
    <row r="40273" spans="2:2" x14ac:dyDescent="0.4">
      <c r="B40273" t="s">
        <v>40271</v>
      </c>
    </row>
    <row r="40274" spans="2:2" x14ac:dyDescent="0.4">
      <c r="B40274" t="s">
        <v>40272</v>
      </c>
    </row>
    <row r="40275" spans="2:2" x14ac:dyDescent="0.4">
      <c r="B40275" t="s">
        <v>40273</v>
      </c>
    </row>
    <row r="40276" spans="2:2" x14ac:dyDescent="0.4">
      <c r="B40276" t="s">
        <v>40274</v>
      </c>
    </row>
    <row r="40277" spans="2:2" x14ac:dyDescent="0.4">
      <c r="B40277" t="s">
        <v>40275</v>
      </c>
    </row>
    <row r="40278" spans="2:2" x14ac:dyDescent="0.4">
      <c r="B40278" t="s">
        <v>40276</v>
      </c>
    </row>
    <row r="40279" spans="2:2" x14ac:dyDescent="0.4">
      <c r="B40279" t="s">
        <v>40277</v>
      </c>
    </row>
    <row r="40280" spans="2:2" x14ac:dyDescent="0.4">
      <c r="B40280" t="s">
        <v>40278</v>
      </c>
    </row>
    <row r="40281" spans="2:2" x14ac:dyDescent="0.4">
      <c r="B40281" t="s">
        <v>40279</v>
      </c>
    </row>
    <row r="40282" spans="2:2" x14ac:dyDescent="0.4">
      <c r="B40282" t="s">
        <v>40280</v>
      </c>
    </row>
    <row r="40283" spans="2:2" x14ac:dyDescent="0.4">
      <c r="B40283" t="s">
        <v>40281</v>
      </c>
    </row>
    <row r="40284" spans="2:2" x14ac:dyDescent="0.4">
      <c r="B40284" t="s">
        <v>40282</v>
      </c>
    </row>
    <row r="40285" spans="2:2" x14ac:dyDescent="0.4">
      <c r="B40285" t="s">
        <v>40283</v>
      </c>
    </row>
    <row r="40286" spans="2:2" x14ac:dyDescent="0.4">
      <c r="B40286" t="s">
        <v>40284</v>
      </c>
    </row>
    <row r="40287" spans="2:2" x14ac:dyDescent="0.4">
      <c r="B40287" t="s">
        <v>40285</v>
      </c>
    </row>
    <row r="40288" spans="2:2" x14ac:dyDescent="0.4">
      <c r="B40288" t="s">
        <v>40286</v>
      </c>
    </row>
    <row r="40289" spans="2:2" x14ac:dyDescent="0.4">
      <c r="B40289" t="s">
        <v>40287</v>
      </c>
    </row>
    <row r="40290" spans="2:2" x14ac:dyDescent="0.4">
      <c r="B40290" t="s">
        <v>40288</v>
      </c>
    </row>
    <row r="40291" spans="2:2" x14ac:dyDescent="0.4">
      <c r="B40291" t="s">
        <v>40289</v>
      </c>
    </row>
    <row r="40292" spans="2:2" x14ac:dyDescent="0.4">
      <c r="B40292" t="s">
        <v>40290</v>
      </c>
    </row>
    <row r="40293" spans="2:2" x14ac:dyDescent="0.4">
      <c r="B40293" t="s">
        <v>40291</v>
      </c>
    </row>
    <row r="40294" spans="2:2" x14ac:dyDescent="0.4">
      <c r="B40294" t="s">
        <v>40292</v>
      </c>
    </row>
    <row r="40295" spans="2:2" x14ac:dyDescent="0.4">
      <c r="B40295" t="s">
        <v>40293</v>
      </c>
    </row>
    <row r="40296" spans="2:2" x14ac:dyDescent="0.4">
      <c r="B40296" t="s">
        <v>40294</v>
      </c>
    </row>
    <row r="40297" spans="2:2" x14ac:dyDescent="0.4">
      <c r="B40297" t="s">
        <v>40295</v>
      </c>
    </row>
    <row r="40298" spans="2:2" x14ac:dyDescent="0.4">
      <c r="B40298" t="s">
        <v>40296</v>
      </c>
    </row>
    <row r="40299" spans="2:2" x14ac:dyDescent="0.4">
      <c r="B40299" t="s">
        <v>40297</v>
      </c>
    </row>
    <row r="40300" spans="2:2" x14ac:dyDescent="0.4">
      <c r="B40300" t="s">
        <v>40298</v>
      </c>
    </row>
    <row r="40301" spans="2:2" x14ac:dyDescent="0.4">
      <c r="B40301" t="s">
        <v>40299</v>
      </c>
    </row>
    <row r="40302" spans="2:2" x14ac:dyDescent="0.4">
      <c r="B40302" t="s">
        <v>40300</v>
      </c>
    </row>
    <row r="40303" spans="2:2" x14ac:dyDescent="0.4">
      <c r="B40303" t="s">
        <v>40301</v>
      </c>
    </row>
    <row r="40304" spans="2:2" x14ac:dyDescent="0.4">
      <c r="B40304" t="s">
        <v>40302</v>
      </c>
    </row>
    <row r="40305" spans="2:2" x14ac:dyDescent="0.4">
      <c r="B40305" t="s">
        <v>40303</v>
      </c>
    </row>
    <row r="40306" spans="2:2" x14ac:dyDescent="0.4">
      <c r="B40306" t="s">
        <v>40304</v>
      </c>
    </row>
    <row r="40307" spans="2:2" x14ac:dyDescent="0.4">
      <c r="B40307" t="s">
        <v>40305</v>
      </c>
    </row>
    <row r="40308" spans="2:2" x14ac:dyDescent="0.4">
      <c r="B40308" t="s">
        <v>40306</v>
      </c>
    </row>
    <row r="40309" spans="2:2" x14ac:dyDescent="0.4">
      <c r="B40309" t="s">
        <v>40307</v>
      </c>
    </row>
    <row r="40310" spans="2:2" x14ac:dyDescent="0.4">
      <c r="B40310" t="s">
        <v>40308</v>
      </c>
    </row>
    <row r="40311" spans="2:2" x14ac:dyDescent="0.4">
      <c r="B40311" t="s">
        <v>40309</v>
      </c>
    </row>
    <row r="40312" spans="2:2" x14ac:dyDescent="0.4">
      <c r="B40312" t="s">
        <v>40310</v>
      </c>
    </row>
    <row r="40313" spans="2:2" x14ac:dyDescent="0.4">
      <c r="B40313" t="s">
        <v>40311</v>
      </c>
    </row>
    <row r="40314" spans="2:2" x14ac:dyDescent="0.4">
      <c r="B40314" t="s">
        <v>40312</v>
      </c>
    </row>
    <row r="40315" spans="2:2" x14ac:dyDescent="0.4">
      <c r="B40315" t="s">
        <v>40313</v>
      </c>
    </row>
    <row r="40316" spans="2:2" x14ac:dyDescent="0.4">
      <c r="B40316" t="s">
        <v>40314</v>
      </c>
    </row>
    <row r="40317" spans="2:2" x14ac:dyDescent="0.4">
      <c r="B40317" t="s">
        <v>40315</v>
      </c>
    </row>
    <row r="40318" spans="2:2" x14ac:dyDescent="0.4">
      <c r="B40318" t="s">
        <v>40316</v>
      </c>
    </row>
    <row r="40319" spans="2:2" x14ac:dyDescent="0.4">
      <c r="B40319" t="s">
        <v>40317</v>
      </c>
    </row>
    <row r="40320" spans="2:2" x14ac:dyDescent="0.4">
      <c r="B40320" t="s">
        <v>40318</v>
      </c>
    </row>
    <row r="40321" spans="2:2" x14ac:dyDescent="0.4">
      <c r="B40321" t="s">
        <v>40319</v>
      </c>
    </row>
    <row r="40322" spans="2:2" x14ac:dyDescent="0.4">
      <c r="B40322" t="s">
        <v>40320</v>
      </c>
    </row>
    <row r="40323" spans="2:2" x14ac:dyDescent="0.4">
      <c r="B40323" t="s">
        <v>40321</v>
      </c>
    </row>
    <row r="40324" spans="2:2" x14ac:dyDescent="0.4">
      <c r="B40324" t="s">
        <v>40322</v>
      </c>
    </row>
    <row r="40325" spans="2:2" x14ac:dyDescent="0.4">
      <c r="B40325" t="s">
        <v>40323</v>
      </c>
    </row>
    <row r="40326" spans="2:2" x14ac:dyDescent="0.4">
      <c r="B40326" t="s">
        <v>40324</v>
      </c>
    </row>
    <row r="40327" spans="2:2" x14ac:dyDescent="0.4">
      <c r="B40327" t="s">
        <v>40325</v>
      </c>
    </row>
    <row r="40328" spans="2:2" x14ac:dyDescent="0.4">
      <c r="B40328" t="s">
        <v>40326</v>
      </c>
    </row>
    <row r="40329" spans="2:2" x14ac:dyDescent="0.4">
      <c r="B40329" t="s">
        <v>40327</v>
      </c>
    </row>
    <row r="40330" spans="2:2" x14ac:dyDescent="0.4">
      <c r="B40330" t="s">
        <v>40328</v>
      </c>
    </row>
    <row r="40331" spans="2:2" x14ac:dyDescent="0.4">
      <c r="B40331" t="s">
        <v>40329</v>
      </c>
    </row>
    <row r="40332" spans="2:2" x14ac:dyDescent="0.4">
      <c r="B40332" t="s">
        <v>40330</v>
      </c>
    </row>
    <row r="40333" spans="2:2" x14ac:dyDescent="0.4">
      <c r="B40333" t="s">
        <v>40331</v>
      </c>
    </row>
    <row r="40334" spans="2:2" x14ac:dyDescent="0.4">
      <c r="B40334" t="s">
        <v>40332</v>
      </c>
    </row>
    <row r="40335" spans="2:2" x14ac:dyDescent="0.4">
      <c r="B40335" t="s">
        <v>40333</v>
      </c>
    </row>
    <row r="40336" spans="2:2" x14ac:dyDescent="0.4">
      <c r="B40336" t="s">
        <v>40334</v>
      </c>
    </row>
    <row r="40337" spans="2:2" x14ac:dyDescent="0.4">
      <c r="B40337" t="s">
        <v>40335</v>
      </c>
    </row>
    <row r="40338" spans="2:2" x14ac:dyDescent="0.4">
      <c r="B40338" t="s">
        <v>40336</v>
      </c>
    </row>
    <row r="40339" spans="2:2" x14ac:dyDescent="0.4">
      <c r="B40339" t="s">
        <v>40337</v>
      </c>
    </row>
    <row r="40340" spans="2:2" x14ac:dyDescent="0.4">
      <c r="B40340" t="s">
        <v>40338</v>
      </c>
    </row>
    <row r="40341" spans="2:2" x14ac:dyDescent="0.4">
      <c r="B40341" t="s">
        <v>40339</v>
      </c>
    </row>
    <row r="40342" spans="2:2" x14ac:dyDescent="0.4">
      <c r="B40342" t="s">
        <v>40340</v>
      </c>
    </row>
    <row r="40343" spans="2:2" x14ac:dyDescent="0.4">
      <c r="B40343" t="s">
        <v>40341</v>
      </c>
    </row>
    <row r="40344" spans="2:2" x14ac:dyDescent="0.4">
      <c r="B40344" t="s">
        <v>40342</v>
      </c>
    </row>
    <row r="40345" spans="2:2" x14ac:dyDescent="0.4">
      <c r="B40345" t="s">
        <v>40343</v>
      </c>
    </row>
    <row r="40346" spans="2:2" x14ac:dyDescent="0.4">
      <c r="B40346" t="s">
        <v>40344</v>
      </c>
    </row>
    <row r="40347" spans="2:2" x14ac:dyDescent="0.4">
      <c r="B40347" t="s">
        <v>40345</v>
      </c>
    </row>
    <row r="40348" spans="2:2" x14ac:dyDescent="0.4">
      <c r="B40348" t="s">
        <v>40346</v>
      </c>
    </row>
    <row r="40349" spans="2:2" x14ac:dyDescent="0.4">
      <c r="B40349" t="s">
        <v>40347</v>
      </c>
    </row>
    <row r="40350" spans="2:2" x14ac:dyDescent="0.4">
      <c r="B40350" t="s">
        <v>40348</v>
      </c>
    </row>
    <row r="40351" spans="2:2" x14ac:dyDescent="0.4">
      <c r="B40351" t="s">
        <v>40349</v>
      </c>
    </row>
    <row r="40352" spans="2:2" x14ac:dyDescent="0.4">
      <c r="B40352" t="s">
        <v>40350</v>
      </c>
    </row>
    <row r="40353" spans="2:2" x14ac:dyDescent="0.4">
      <c r="B40353" t="s">
        <v>40351</v>
      </c>
    </row>
    <row r="40354" spans="2:2" x14ac:dyDescent="0.4">
      <c r="B40354" t="s">
        <v>40352</v>
      </c>
    </row>
    <row r="40355" spans="2:2" x14ac:dyDescent="0.4">
      <c r="B40355" t="s">
        <v>40353</v>
      </c>
    </row>
    <row r="40356" spans="2:2" x14ac:dyDescent="0.4">
      <c r="B40356" t="s">
        <v>40354</v>
      </c>
    </row>
    <row r="40357" spans="2:2" x14ac:dyDescent="0.4">
      <c r="B40357" t="s">
        <v>40355</v>
      </c>
    </row>
    <row r="40358" spans="2:2" x14ac:dyDescent="0.4">
      <c r="B40358" t="s">
        <v>40356</v>
      </c>
    </row>
    <row r="40359" spans="2:2" x14ac:dyDescent="0.4">
      <c r="B40359" t="s">
        <v>40357</v>
      </c>
    </row>
    <row r="40360" spans="2:2" x14ac:dyDescent="0.4">
      <c r="B40360" t="s">
        <v>40358</v>
      </c>
    </row>
    <row r="40361" spans="2:2" x14ac:dyDescent="0.4">
      <c r="B40361" t="s">
        <v>40359</v>
      </c>
    </row>
    <row r="40362" spans="2:2" x14ac:dyDescent="0.4">
      <c r="B40362" t="s">
        <v>40360</v>
      </c>
    </row>
    <row r="40363" spans="2:2" x14ac:dyDescent="0.4">
      <c r="B40363" t="s">
        <v>40361</v>
      </c>
    </row>
    <row r="40364" spans="2:2" x14ac:dyDescent="0.4">
      <c r="B40364" t="s">
        <v>40362</v>
      </c>
    </row>
    <row r="40365" spans="2:2" x14ac:dyDescent="0.4">
      <c r="B40365" t="s">
        <v>40363</v>
      </c>
    </row>
    <row r="40366" spans="2:2" x14ac:dyDescent="0.4">
      <c r="B40366" t="s">
        <v>40364</v>
      </c>
    </row>
    <row r="40367" spans="2:2" x14ac:dyDescent="0.4">
      <c r="B40367" t="s">
        <v>40365</v>
      </c>
    </row>
    <row r="40368" spans="2:2" x14ac:dyDescent="0.4">
      <c r="B40368" t="s">
        <v>40366</v>
      </c>
    </row>
    <row r="40369" spans="2:2" x14ac:dyDescent="0.4">
      <c r="B40369" t="s">
        <v>40367</v>
      </c>
    </row>
    <row r="40370" spans="2:2" x14ac:dyDescent="0.4">
      <c r="B40370" t="s">
        <v>40368</v>
      </c>
    </row>
    <row r="40371" spans="2:2" x14ac:dyDescent="0.4">
      <c r="B40371" t="s">
        <v>40369</v>
      </c>
    </row>
    <row r="40372" spans="2:2" x14ac:dyDescent="0.4">
      <c r="B40372" t="s">
        <v>40370</v>
      </c>
    </row>
    <row r="40373" spans="2:2" x14ac:dyDescent="0.4">
      <c r="B40373" t="s">
        <v>40371</v>
      </c>
    </row>
    <row r="40374" spans="2:2" x14ac:dyDescent="0.4">
      <c r="B40374" t="s">
        <v>40372</v>
      </c>
    </row>
    <row r="40375" spans="2:2" x14ac:dyDescent="0.4">
      <c r="B40375" t="s">
        <v>40373</v>
      </c>
    </row>
    <row r="40376" spans="2:2" x14ac:dyDescent="0.4">
      <c r="B40376" t="s">
        <v>40374</v>
      </c>
    </row>
    <row r="40377" spans="2:2" x14ac:dyDescent="0.4">
      <c r="B40377" t="s">
        <v>40375</v>
      </c>
    </row>
    <row r="40378" spans="2:2" x14ac:dyDescent="0.4">
      <c r="B40378" t="s">
        <v>40376</v>
      </c>
    </row>
    <row r="40379" spans="2:2" x14ac:dyDescent="0.4">
      <c r="B40379" t="s">
        <v>40377</v>
      </c>
    </row>
    <row r="40380" spans="2:2" x14ac:dyDescent="0.4">
      <c r="B40380" t="s">
        <v>40378</v>
      </c>
    </row>
    <row r="40381" spans="2:2" x14ac:dyDescent="0.4">
      <c r="B40381" t="s">
        <v>40379</v>
      </c>
    </row>
    <row r="40382" spans="2:2" x14ac:dyDescent="0.4">
      <c r="B40382" t="s">
        <v>40380</v>
      </c>
    </row>
    <row r="40383" spans="2:2" x14ac:dyDescent="0.4">
      <c r="B40383" t="s">
        <v>40381</v>
      </c>
    </row>
    <row r="40384" spans="2:2" x14ac:dyDescent="0.4">
      <c r="B40384" t="s">
        <v>40382</v>
      </c>
    </row>
    <row r="40385" spans="2:2" x14ac:dyDescent="0.4">
      <c r="B40385" t="s">
        <v>40383</v>
      </c>
    </row>
    <row r="40386" spans="2:2" x14ac:dyDescent="0.4">
      <c r="B40386" t="s">
        <v>40384</v>
      </c>
    </row>
    <row r="40387" spans="2:2" x14ac:dyDescent="0.4">
      <c r="B40387" t="s">
        <v>40385</v>
      </c>
    </row>
    <row r="40388" spans="2:2" x14ac:dyDescent="0.4">
      <c r="B40388" t="s">
        <v>40386</v>
      </c>
    </row>
    <row r="40389" spans="2:2" x14ac:dyDescent="0.4">
      <c r="B40389" t="s">
        <v>40387</v>
      </c>
    </row>
    <row r="40390" spans="2:2" x14ac:dyDescent="0.4">
      <c r="B40390" t="s">
        <v>40388</v>
      </c>
    </row>
    <row r="40391" spans="2:2" x14ac:dyDescent="0.4">
      <c r="B40391" t="s">
        <v>40389</v>
      </c>
    </row>
    <row r="40392" spans="2:2" x14ac:dyDescent="0.4">
      <c r="B40392" t="s">
        <v>40390</v>
      </c>
    </row>
    <row r="40393" spans="2:2" x14ac:dyDescent="0.4">
      <c r="B40393" t="s">
        <v>40391</v>
      </c>
    </row>
    <row r="40394" spans="2:2" x14ac:dyDescent="0.4">
      <c r="B40394" t="s">
        <v>40392</v>
      </c>
    </row>
    <row r="40395" spans="2:2" x14ac:dyDescent="0.4">
      <c r="B40395" t="s">
        <v>40393</v>
      </c>
    </row>
    <row r="40396" spans="2:2" x14ac:dyDescent="0.4">
      <c r="B40396" t="s">
        <v>40394</v>
      </c>
    </row>
    <row r="40397" spans="2:2" x14ac:dyDescent="0.4">
      <c r="B40397" t="s">
        <v>40395</v>
      </c>
    </row>
    <row r="40398" spans="2:2" x14ac:dyDescent="0.4">
      <c r="B40398" t="s">
        <v>40396</v>
      </c>
    </row>
    <row r="40399" spans="2:2" x14ac:dyDescent="0.4">
      <c r="B40399" t="s">
        <v>40397</v>
      </c>
    </row>
    <row r="40400" spans="2:2" x14ac:dyDescent="0.4">
      <c r="B40400" t="s">
        <v>40398</v>
      </c>
    </row>
    <row r="40401" spans="2:2" x14ac:dyDescent="0.4">
      <c r="B40401" t="s">
        <v>40399</v>
      </c>
    </row>
    <row r="40402" spans="2:2" x14ac:dyDescent="0.4">
      <c r="B40402" t="s">
        <v>40400</v>
      </c>
    </row>
    <row r="40403" spans="2:2" x14ac:dyDescent="0.4">
      <c r="B40403" t="s">
        <v>40401</v>
      </c>
    </row>
    <row r="40404" spans="2:2" x14ac:dyDescent="0.4">
      <c r="B40404" t="s">
        <v>40402</v>
      </c>
    </row>
    <row r="40405" spans="2:2" x14ac:dyDescent="0.4">
      <c r="B40405" t="s">
        <v>40403</v>
      </c>
    </row>
    <row r="40406" spans="2:2" x14ac:dyDescent="0.4">
      <c r="B40406" t="s">
        <v>40404</v>
      </c>
    </row>
    <row r="40407" spans="2:2" x14ac:dyDescent="0.4">
      <c r="B40407" t="s">
        <v>40405</v>
      </c>
    </row>
    <row r="40408" spans="2:2" x14ac:dyDescent="0.4">
      <c r="B40408" t="s">
        <v>40406</v>
      </c>
    </row>
    <row r="40409" spans="2:2" x14ac:dyDescent="0.4">
      <c r="B40409" t="s">
        <v>40407</v>
      </c>
    </row>
    <row r="40410" spans="2:2" x14ac:dyDescent="0.4">
      <c r="B40410" t="s">
        <v>40408</v>
      </c>
    </row>
    <row r="40411" spans="2:2" x14ac:dyDescent="0.4">
      <c r="B40411" t="s">
        <v>40409</v>
      </c>
    </row>
    <row r="40412" spans="2:2" x14ac:dyDescent="0.4">
      <c r="B40412" t="s">
        <v>40410</v>
      </c>
    </row>
    <row r="40413" spans="2:2" x14ac:dyDescent="0.4">
      <c r="B40413" t="s">
        <v>40411</v>
      </c>
    </row>
    <row r="40414" spans="2:2" x14ac:dyDescent="0.4">
      <c r="B40414" t="s">
        <v>40412</v>
      </c>
    </row>
    <row r="40415" spans="2:2" x14ac:dyDescent="0.4">
      <c r="B40415" t="s">
        <v>40413</v>
      </c>
    </row>
    <row r="40416" spans="2:2" x14ac:dyDescent="0.4">
      <c r="B40416" t="s">
        <v>40414</v>
      </c>
    </row>
    <row r="40417" spans="2:2" x14ac:dyDescent="0.4">
      <c r="B40417" t="s">
        <v>40415</v>
      </c>
    </row>
    <row r="40418" spans="2:2" x14ac:dyDescent="0.4">
      <c r="B40418" t="s">
        <v>40416</v>
      </c>
    </row>
    <row r="40419" spans="2:2" x14ac:dyDescent="0.4">
      <c r="B40419" t="s">
        <v>40417</v>
      </c>
    </row>
    <row r="40420" spans="2:2" x14ac:dyDescent="0.4">
      <c r="B40420" t="s">
        <v>40418</v>
      </c>
    </row>
    <row r="40421" spans="2:2" x14ac:dyDescent="0.4">
      <c r="B40421" t="s">
        <v>40419</v>
      </c>
    </row>
    <row r="40422" spans="2:2" x14ac:dyDescent="0.4">
      <c r="B40422" t="s">
        <v>40420</v>
      </c>
    </row>
    <row r="40423" spans="2:2" x14ac:dyDescent="0.4">
      <c r="B40423" t="s">
        <v>40421</v>
      </c>
    </row>
    <row r="40424" spans="2:2" x14ac:dyDescent="0.4">
      <c r="B40424" t="s">
        <v>40422</v>
      </c>
    </row>
    <row r="40425" spans="2:2" x14ac:dyDescent="0.4">
      <c r="B40425" t="s">
        <v>40423</v>
      </c>
    </row>
    <row r="40426" spans="2:2" x14ac:dyDescent="0.4">
      <c r="B40426" t="s">
        <v>40424</v>
      </c>
    </row>
    <row r="40427" spans="2:2" x14ac:dyDescent="0.4">
      <c r="B40427" t="s">
        <v>40425</v>
      </c>
    </row>
    <row r="40428" spans="2:2" x14ac:dyDescent="0.4">
      <c r="B40428" t="s">
        <v>40426</v>
      </c>
    </row>
    <row r="40429" spans="2:2" x14ac:dyDescent="0.4">
      <c r="B40429" t="s">
        <v>40427</v>
      </c>
    </row>
    <row r="40430" spans="2:2" x14ac:dyDescent="0.4">
      <c r="B40430" t="s">
        <v>40428</v>
      </c>
    </row>
    <row r="40431" spans="2:2" x14ac:dyDescent="0.4">
      <c r="B40431" t="s">
        <v>40429</v>
      </c>
    </row>
    <row r="40432" spans="2:2" x14ac:dyDescent="0.4">
      <c r="B40432" t="s">
        <v>40430</v>
      </c>
    </row>
    <row r="40433" spans="2:2" x14ac:dyDescent="0.4">
      <c r="B40433" t="s">
        <v>40431</v>
      </c>
    </row>
    <row r="40434" spans="2:2" x14ac:dyDescent="0.4">
      <c r="B40434" t="s">
        <v>40432</v>
      </c>
    </row>
    <row r="40435" spans="2:2" x14ac:dyDescent="0.4">
      <c r="B40435" t="s">
        <v>40433</v>
      </c>
    </row>
    <row r="40436" spans="2:2" x14ac:dyDescent="0.4">
      <c r="B40436" t="s">
        <v>40434</v>
      </c>
    </row>
    <row r="40437" spans="2:2" x14ac:dyDescent="0.4">
      <c r="B40437" t="s">
        <v>40435</v>
      </c>
    </row>
    <row r="40438" spans="2:2" x14ac:dyDescent="0.4">
      <c r="B40438" t="s">
        <v>40436</v>
      </c>
    </row>
    <row r="40439" spans="2:2" x14ac:dyDescent="0.4">
      <c r="B40439" t="s">
        <v>40437</v>
      </c>
    </row>
    <row r="40440" spans="2:2" x14ac:dyDescent="0.4">
      <c r="B40440" t="s">
        <v>40438</v>
      </c>
    </row>
    <row r="40441" spans="2:2" x14ac:dyDescent="0.4">
      <c r="B40441" t="s">
        <v>40439</v>
      </c>
    </row>
    <row r="40442" spans="2:2" x14ac:dyDescent="0.4">
      <c r="B40442" t="s">
        <v>40440</v>
      </c>
    </row>
    <row r="40443" spans="2:2" x14ac:dyDescent="0.4">
      <c r="B40443" t="s">
        <v>40441</v>
      </c>
    </row>
    <row r="40444" spans="2:2" x14ac:dyDescent="0.4">
      <c r="B40444" t="s">
        <v>40442</v>
      </c>
    </row>
    <row r="40445" spans="2:2" x14ac:dyDescent="0.4">
      <c r="B40445" t="s">
        <v>40443</v>
      </c>
    </row>
    <row r="40446" spans="2:2" x14ac:dyDescent="0.4">
      <c r="B40446" t="s">
        <v>40444</v>
      </c>
    </row>
    <row r="40447" spans="2:2" x14ac:dyDescent="0.4">
      <c r="B40447" t="s">
        <v>40445</v>
      </c>
    </row>
    <row r="40448" spans="2:2" x14ac:dyDescent="0.4">
      <c r="B40448" t="s">
        <v>40446</v>
      </c>
    </row>
    <row r="40449" spans="2:2" x14ac:dyDescent="0.4">
      <c r="B40449" t="s">
        <v>40447</v>
      </c>
    </row>
    <row r="40450" spans="2:2" x14ac:dyDescent="0.4">
      <c r="B40450" t="s">
        <v>40448</v>
      </c>
    </row>
    <row r="40451" spans="2:2" x14ac:dyDescent="0.4">
      <c r="B40451" t="s">
        <v>40449</v>
      </c>
    </row>
    <row r="40452" spans="2:2" x14ac:dyDescent="0.4">
      <c r="B40452" t="s">
        <v>40450</v>
      </c>
    </row>
    <row r="40453" spans="2:2" x14ac:dyDescent="0.4">
      <c r="B40453" t="s">
        <v>40451</v>
      </c>
    </row>
    <row r="40454" spans="2:2" x14ac:dyDescent="0.4">
      <c r="B40454" t="s">
        <v>40452</v>
      </c>
    </row>
    <row r="40455" spans="2:2" x14ac:dyDescent="0.4">
      <c r="B40455" t="s">
        <v>40453</v>
      </c>
    </row>
    <row r="40456" spans="2:2" x14ac:dyDescent="0.4">
      <c r="B40456" t="s">
        <v>406</v>
      </c>
    </row>
    <row r="40457" spans="2:2" x14ac:dyDescent="0.4">
      <c r="B40457" t="s">
        <v>40454</v>
      </c>
    </row>
    <row r="40458" spans="2:2" x14ac:dyDescent="0.4">
      <c r="B40458" t="s">
        <v>40455</v>
      </c>
    </row>
    <row r="40459" spans="2:2" x14ac:dyDescent="0.4">
      <c r="B40459" t="s">
        <v>40456</v>
      </c>
    </row>
    <row r="40460" spans="2:2" x14ac:dyDescent="0.4">
      <c r="B40460" t="s">
        <v>40457</v>
      </c>
    </row>
    <row r="40461" spans="2:2" x14ac:dyDescent="0.4">
      <c r="B40461" t="s">
        <v>40458</v>
      </c>
    </row>
    <row r="40462" spans="2:2" x14ac:dyDescent="0.4">
      <c r="B40462" t="s">
        <v>40459</v>
      </c>
    </row>
    <row r="40463" spans="2:2" x14ac:dyDescent="0.4">
      <c r="B40463" t="s">
        <v>40460</v>
      </c>
    </row>
    <row r="40464" spans="2:2" x14ac:dyDescent="0.4">
      <c r="B40464" t="s">
        <v>40461</v>
      </c>
    </row>
    <row r="40465" spans="2:2" x14ac:dyDescent="0.4">
      <c r="B40465" t="s">
        <v>40462</v>
      </c>
    </row>
    <row r="40466" spans="2:2" x14ac:dyDescent="0.4">
      <c r="B40466" t="s">
        <v>40463</v>
      </c>
    </row>
    <row r="40467" spans="2:2" x14ac:dyDescent="0.4">
      <c r="B40467" t="s">
        <v>40464</v>
      </c>
    </row>
    <row r="40468" spans="2:2" x14ac:dyDescent="0.4">
      <c r="B40468" t="s">
        <v>40465</v>
      </c>
    </row>
    <row r="40469" spans="2:2" x14ac:dyDescent="0.4">
      <c r="B40469" t="s">
        <v>40466</v>
      </c>
    </row>
    <row r="40470" spans="2:2" x14ac:dyDescent="0.4">
      <c r="B40470" t="s">
        <v>40467</v>
      </c>
    </row>
    <row r="40471" spans="2:2" x14ac:dyDescent="0.4">
      <c r="B40471" t="s">
        <v>40468</v>
      </c>
    </row>
    <row r="40472" spans="2:2" x14ac:dyDescent="0.4">
      <c r="B40472" t="s">
        <v>40469</v>
      </c>
    </row>
    <row r="40473" spans="2:2" x14ac:dyDescent="0.4">
      <c r="B40473" t="s">
        <v>40470</v>
      </c>
    </row>
    <row r="40474" spans="2:2" x14ac:dyDescent="0.4">
      <c r="B40474" t="s">
        <v>40471</v>
      </c>
    </row>
    <row r="40475" spans="2:2" x14ac:dyDescent="0.4">
      <c r="B40475" t="s">
        <v>40472</v>
      </c>
    </row>
    <row r="40476" spans="2:2" x14ac:dyDescent="0.4">
      <c r="B40476" t="s">
        <v>40473</v>
      </c>
    </row>
    <row r="40477" spans="2:2" x14ac:dyDescent="0.4">
      <c r="B40477" t="s">
        <v>40474</v>
      </c>
    </row>
    <row r="40478" spans="2:2" x14ac:dyDescent="0.4">
      <c r="B40478" t="s">
        <v>40475</v>
      </c>
    </row>
    <row r="40479" spans="2:2" x14ac:dyDescent="0.4">
      <c r="B40479" t="s">
        <v>40476</v>
      </c>
    </row>
    <row r="40480" spans="2:2" x14ac:dyDescent="0.4">
      <c r="B40480" t="s">
        <v>40477</v>
      </c>
    </row>
    <row r="40481" spans="2:2" x14ac:dyDescent="0.4">
      <c r="B40481" t="s">
        <v>40478</v>
      </c>
    </row>
    <row r="40482" spans="2:2" x14ac:dyDescent="0.4">
      <c r="B40482" t="s">
        <v>40479</v>
      </c>
    </row>
    <row r="40483" spans="2:2" x14ac:dyDescent="0.4">
      <c r="B40483" t="s">
        <v>40480</v>
      </c>
    </row>
    <row r="40484" spans="2:2" x14ac:dyDescent="0.4">
      <c r="B40484" t="s">
        <v>40481</v>
      </c>
    </row>
    <row r="40485" spans="2:2" x14ac:dyDescent="0.4">
      <c r="B40485" t="s">
        <v>40482</v>
      </c>
    </row>
    <row r="40486" spans="2:2" x14ac:dyDescent="0.4">
      <c r="B40486" t="s">
        <v>40483</v>
      </c>
    </row>
    <row r="40487" spans="2:2" x14ac:dyDescent="0.4">
      <c r="B40487" t="s">
        <v>40484</v>
      </c>
    </row>
    <row r="40488" spans="2:2" x14ac:dyDescent="0.4">
      <c r="B40488" t="s">
        <v>40485</v>
      </c>
    </row>
    <row r="40489" spans="2:2" x14ac:dyDescent="0.4">
      <c r="B40489" t="s">
        <v>40486</v>
      </c>
    </row>
    <row r="40490" spans="2:2" x14ac:dyDescent="0.4">
      <c r="B40490" t="s">
        <v>40487</v>
      </c>
    </row>
    <row r="40491" spans="2:2" x14ac:dyDescent="0.4">
      <c r="B40491" t="s">
        <v>40488</v>
      </c>
    </row>
    <row r="40492" spans="2:2" x14ac:dyDescent="0.4">
      <c r="B40492" t="s">
        <v>40489</v>
      </c>
    </row>
    <row r="40493" spans="2:2" x14ac:dyDescent="0.4">
      <c r="B40493" t="s">
        <v>40490</v>
      </c>
    </row>
    <row r="40494" spans="2:2" x14ac:dyDescent="0.4">
      <c r="B40494" t="s">
        <v>40491</v>
      </c>
    </row>
    <row r="40495" spans="2:2" x14ac:dyDescent="0.4">
      <c r="B40495" t="s">
        <v>40492</v>
      </c>
    </row>
    <row r="40496" spans="2:2" x14ac:dyDescent="0.4">
      <c r="B40496" t="s">
        <v>40493</v>
      </c>
    </row>
    <row r="40497" spans="2:2" x14ac:dyDescent="0.4">
      <c r="B40497" t="s">
        <v>40494</v>
      </c>
    </row>
    <row r="40498" spans="2:2" x14ac:dyDescent="0.4">
      <c r="B40498" t="s">
        <v>40495</v>
      </c>
    </row>
    <row r="40499" spans="2:2" x14ac:dyDescent="0.4">
      <c r="B40499" t="s">
        <v>40496</v>
      </c>
    </row>
    <row r="40500" spans="2:2" x14ac:dyDescent="0.4">
      <c r="B40500" t="s">
        <v>40497</v>
      </c>
    </row>
    <row r="40501" spans="2:2" x14ac:dyDescent="0.4">
      <c r="B40501" t="s">
        <v>40498</v>
      </c>
    </row>
    <row r="40502" spans="2:2" x14ac:dyDescent="0.4">
      <c r="B40502" t="s">
        <v>40499</v>
      </c>
    </row>
    <row r="40503" spans="2:2" x14ac:dyDescent="0.4">
      <c r="B40503" t="s">
        <v>40500</v>
      </c>
    </row>
    <row r="40504" spans="2:2" x14ac:dyDescent="0.4">
      <c r="B40504" t="s">
        <v>40501</v>
      </c>
    </row>
    <row r="40505" spans="2:2" x14ac:dyDescent="0.4">
      <c r="B40505" t="s">
        <v>40502</v>
      </c>
    </row>
    <row r="40506" spans="2:2" x14ac:dyDescent="0.4">
      <c r="B40506" t="s">
        <v>40503</v>
      </c>
    </row>
    <row r="40507" spans="2:2" x14ac:dyDescent="0.4">
      <c r="B40507" t="s">
        <v>40504</v>
      </c>
    </row>
    <row r="40508" spans="2:2" x14ac:dyDescent="0.4">
      <c r="B40508" t="s">
        <v>40505</v>
      </c>
    </row>
    <row r="40509" spans="2:2" x14ac:dyDescent="0.4">
      <c r="B40509" t="s">
        <v>40506</v>
      </c>
    </row>
    <row r="40510" spans="2:2" x14ac:dyDescent="0.4">
      <c r="B40510" t="s">
        <v>40507</v>
      </c>
    </row>
    <row r="40511" spans="2:2" x14ac:dyDescent="0.4">
      <c r="B40511" t="s">
        <v>40508</v>
      </c>
    </row>
    <row r="40512" spans="2:2" x14ac:dyDescent="0.4">
      <c r="B40512" t="s">
        <v>40509</v>
      </c>
    </row>
    <row r="40513" spans="2:2" x14ac:dyDescent="0.4">
      <c r="B40513" t="s">
        <v>40510</v>
      </c>
    </row>
    <row r="40514" spans="2:2" x14ac:dyDescent="0.4">
      <c r="B40514" t="s">
        <v>40511</v>
      </c>
    </row>
    <row r="40515" spans="2:2" x14ac:dyDescent="0.4">
      <c r="B40515" t="s">
        <v>40512</v>
      </c>
    </row>
    <row r="40516" spans="2:2" x14ac:dyDescent="0.4">
      <c r="B40516" t="s">
        <v>40513</v>
      </c>
    </row>
    <row r="40517" spans="2:2" x14ac:dyDescent="0.4">
      <c r="B40517" t="s">
        <v>40514</v>
      </c>
    </row>
    <row r="40518" spans="2:2" x14ac:dyDescent="0.4">
      <c r="B40518" t="s">
        <v>40515</v>
      </c>
    </row>
    <row r="40519" spans="2:2" x14ac:dyDescent="0.4">
      <c r="B40519" t="s">
        <v>40516</v>
      </c>
    </row>
    <row r="40520" spans="2:2" x14ac:dyDescent="0.4">
      <c r="B40520" t="s">
        <v>40517</v>
      </c>
    </row>
    <row r="40521" spans="2:2" x14ac:dyDescent="0.4">
      <c r="B40521" t="s">
        <v>40518</v>
      </c>
    </row>
    <row r="40522" spans="2:2" x14ac:dyDescent="0.4">
      <c r="B40522" t="s">
        <v>40519</v>
      </c>
    </row>
    <row r="40523" spans="2:2" x14ac:dyDescent="0.4">
      <c r="B40523" t="s">
        <v>40520</v>
      </c>
    </row>
    <row r="40524" spans="2:2" x14ac:dyDescent="0.4">
      <c r="B40524" t="s">
        <v>40521</v>
      </c>
    </row>
    <row r="40525" spans="2:2" x14ac:dyDescent="0.4">
      <c r="B40525" t="s">
        <v>40522</v>
      </c>
    </row>
    <row r="40526" spans="2:2" x14ac:dyDescent="0.4">
      <c r="B40526" t="s">
        <v>40523</v>
      </c>
    </row>
    <row r="40527" spans="2:2" x14ac:dyDescent="0.4">
      <c r="B40527" t="s">
        <v>40524</v>
      </c>
    </row>
    <row r="40528" spans="2:2" x14ac:dyDescent="0.4">
      <c r="B40528" t="s">
        <v>40525</v>
      </c>
    </row>
    <row r="40529" spans="2:2" x14ac:dyDescent="0.4">
      <c r="B40529" t="s">
        <v>40526</v>
      </c>
    </row>
    <row r="40530" spans="2:2" x14ac:dyDescent="0.4">
      <c r="B40530" t="s">
        <v>40527</v>
      </c>
    </row>
    <row r="40531" spans="2:2" x14ac:dyDescent="0.4">
      <c r="B40531" t="s">
        <v>40528</v>
      </c>
    </row>
    <row r="40532" spans="2:2" x14ac:dyDescent="0.4">
      <c r="B40532" t="s">
        <v>40529</v>
      </c>
    </row>
    <row r="40533" spans="2:2" x14ac:dyDescent="0.4">
      <c r="B40533" t="s">
        <v>40530</v>
      </c>
    </row>
    <row r="40534" spans="2:2" x14ac:dyDescent="0.4">
      <c r="B40534" t="s">
        <v>40531</v>
      </c>
    </row>
    <row r="40535" spans="2:2" x14ac:dyDescent="0.4">
      <c r="B40535" t="s">
        <v>40532</v>
      </c>
    </row>
    <row r="40536" spans="2:2" x14ac:dyDescent="0.4">
      <c r="B40536" t="s">
        <v>40533</v>
      </c>
    </row>
    <row r="40537" spans="2:2" x14ac:dyDescent="0.4">
      <c r="B40537" t="s">
        <v>40534</v>
      </c>
    </row>
    <row r="40538" spans="2:2" x14ac:dyDescent="0.4">
      <c r="B40538" t="s">
        <v>40535</v>
      </c>
    </row>
    <row r="40539" spans="2:2" x14ac:dyDescent="0.4">
      <c r="B40539" t="s">
        <v>40536</v>
      </c>
    </row>
    <row r="40540" spans="2:2" x14ac:dyDescent="0.4">
      <c r="B40540" t="s">
        <v>40537</v>
      </c>
    </row>
    <row r="40541" spans="2:2" x14ac:dyDescent="0.4">
      <c r="B40541" t="s">
        <v>40538</v>
      </c>
    </row>
    <row r="40542" spans="2:2" x14ac:dyDescent="0.4">
      <c r="B40542" t="s">
        <v>40539</v>
      </c>
    </row>
    <row r="40543" spans="2:2" x14ac:dyDescent="0.4">
      <c r="B40543" t="s">
        <v>40540</v>
      </c>
    </row>
    <row r="40544" spans="2:2" x14ac:dyDescent="0.4">
      <c r="B40544" t="s">
        <v>40541</v>
      </c>
    </row>
    <row r="40545" spans="2:2" x14ac:dyDescent="0.4">
      <c r="B40545" t="s">
        <v>40542</v>
      </c>
    </row>
    <row r="40546" spans="2:2" x14ac:dyDescent="0.4">
      <c r="B40546" t="s">
        <v>40543</v>
      </c>
    </row>
    <row r="40547" spans="2:2" x14ac:dyDescent="0.4">
      <c r="B40547" t="s">
        <v>40544</v>
      </c>
    </row>
    <row r="40548" spans="2:2" x14ac:dyDescent="0.4">
      <c r="B40548" t="s">
        <v>40545</v>
      </c>
    </row>
    <row r="40549" spans="2:2" x14ac:dyDescent="0.4">
      <c r="B40549" t="s">
        <v>40546</v>
      </c>
    </row>
    <row r="40550" spans="2:2" x14ac:dyDescent="0.4">
      <c r="B40550" t="s">
        <v>40547</v>
      </c>
    </row>
    <row r="40551" spans="2:2" x14ac:dyDescent="0.4">
      <c r="B40551" t="s">
        <v>40548</v>
      </c>
    </row>
    <row r="40552" spans="2:2" x14ac:dyDescent="0.4">
      <c r="B40552" t="s">
        <v>40549</v>
      </c>
    </row>
    <row r="40553" spans="2:2" x14ac:dyDescent="0.4">
      <c r="B40553" t="s">
        <v>40550</v>
      </c>
    </row>
    <row r="40554" spans="2:2" x14ac:dyDescent="0.4">
      <c r="B40554" t="s">
        <v>40551</v>
      </c>
    </row>
    <row r="40555" spans="2:2" x14ac:dyDescent="0.4">
      <c r="B40555" t="s">
        <v>40552</v>
      </c>
    </row>
    <row r="40556" spans="2:2" x14ac:dyDescent="0.4">
      <c r="B40556" t="s">
        <v>40553</v>
      </c>
    </row>
    <row r="40557" spans="2:2" x14ac:dyDescent="0.4">
      <c r="B40557" t="s">
        <v>40554</v>
      </c>
    </row>
    <row r="40558" spans="2:2" x14ac:dyDescent="0.4">
      <c r="B40558" t="s">
        <v>40555</v>
      </c>
    </row>
    <row r="40559" spans="2:2" x14ac:dyDescent="0.4">
      <c r="B40559" t="s">
        <v>40556</v>
      </c>
    </row>
    <row r="40560" spans="2:2" x14ac:dyDescent="0.4">
      <c r="B40560" t="s">
        <v>40557</v>
      </c>
    </row>
    <row r="40561" spans="2:2" x14ac:dyDescent="0.4">
      <c r="B40561" t="s">
        <v>40558</v>
      </c>
    </row>
    <row r="40562" spans="2:2" x14ac:dyDescent="0.4">
      <c r="B40562" t="s">
        <v>40559</v>
      </c>
    </row>
    <row r="40563" spans="2:2" x14ac:dyDescent="0.4">
      <c r="B40563" t="s">
        <v>40560</v>
      </c>
    </row>
    <row r="40564" spans="2:2" x14ac:dyDescent="0.4">
      <c r="B40564" t="s">
        <v>40561</v>
      </c>
    </row>
    <row r="40565" spans="2:2" x14ac:dyDescent="0.4">
      <c r="B40565" t="s">
        <v>40562</v>
      </c>
    </row>
    <row r="40566" spans="2:2" x14ac:dyDescent="0.4">
      <c r="B40566" t="s">
        <v>40563</v>
      </c>
    </row>
    <row r="40567" spans="2:2" x14ac:dyDescent="0.4">
      <c r="B40567" t="s">
        <v>40564</v>
      </c>
    </row>
    <row r="40568" spans="2:2" x14ac:dyDescent="0.4">
      <c r="B40568" t="s">
        <v>40565</v>
      </c>
    </row>
    <row r="40569" spans="2:2" x14ac:dyDescent="0.4">
      <c r="B40569" t="s">
        <v>40566</v>
      </c>
    </row>
    <row r="40570" spans="2:2" x14ac:dyDescent="0.4">
      <c r="B40570" t="s">
        <v>40567</v>
      </c>
    </row>
    <row r="40571" spans="2:2" x14ac:dyDescent="0.4">
      <c r="B40571" t="s">
        <v>40568</v>
      </c>
    </row>
    <row r="40572" spans="2:2" x14ac:dyDescent="0.4">
      <c r="B40572" t="s">
        <v>40569</v>
      </c>
    </row>
    <row r="40573" spans="2:2" x14ac:dyDescent="0.4">
      <c r="B40573" t="s">
        <v>40570</v>
      </c>
    </row>
    <row r="40574" spans="2:2" x14ac:dyDescent="0.4">
      <c r="B40574" t="s">
        <v>40571</v>
      </c>
    </row>
    <row r="40575" spans="2:2" x14ac:dyDescent="0.4">
      <c r="B40575" t="s">
        <v>40572</v>
      </c>
    </row>
    <row r="40576" spans="2:2" x14ac:dyDescent="0.4">
      <c r="B40576" t="s">
        <v>40573</v>
      </c>
    </row>
    <row r="40577" spans="2:2" x14ac:dyDescent="0.4">
      <c r="B40577" t="s">
        <v>40574</v>
      </c>
    </row>
    <row r="40578" spans="2:2" x14ac:dyDescent="0.4">
      <c r="B40578" t="s">
        <v>40575</v>
      </c>
    </row>
    <row r="40579" spans="2:2" x14ac:dyDescent="0.4">
      <c r="B40579" t="s">
        <v>40576</v>
      </c>
    </row>
    <row r="40580" spans="2:2" x14ac:dyDescent="0.4">
      <c r="B40580" t="s">
        <v>40577</v>
      </c>
    </row>
    <row r="40581" spans="2:2" x14ac:dyDescent="0.4">
      <c r="B40581" t="s">
        <v>40578</v>
      </c>
    </row>
    <row r="40582" spans="2:2" x14ac:dyDescent="0.4">
      <c r="B40582" t="s">
        <v>40579</v>
      </c>
    </row>
    <row r="40583" spans="2:2" x14ac:dyDescent="0.4">
      <c r="B40583" t="s">
        <v>40580</v>
      </c>
    </row>
    <row r="40584" spans="2:2" x14ac:dyDescent="0.4">
      <c r="B40584" t="s">
        <v>40581</v>
      </c>
    </row>
    <row r="40585" spans="2:2" x14ac:dyDescent="0.4">
      <c r="B40585" t="s">
        <v>40582</v>
      </c>
    </row>
    <row r="40586" spans="2:2" x14ac:dyDescent="0.4">
      <c r="B40586" t="s">
        <v>40583</v>
      </c>
    </row>
    <row r="40587" spans="2:2" x14ac:dyDescent="0.4">
      <c r="B40587" t="s">
        <v>40584</v>
      </c>
    </row>
    <row r="40588" spans="2:2" x14ac:dyDescent="0.4">
      <c r="B40588" t="s">
        <v>40585</v>
      </c>
    </row>
    <row r="40589" spans="2:2" x14ac:dyDescent="0.4">
      <c r="B40589" t="s">
        <v>40586</v>
      </c>
    </row>
    <row r="40590" spans="2:2" x14ac:dyDescent="0.4">
      <c r="B40590" t="s">
        <v>40587</v>
      </c>
    </row>
    <row r="40591" spans="2:2" x14ac:dyDescent="0.4">
      <c r="B40591" t="s">
        <v>40588</v>
      </c>
    </row>
    <row r="40592" spans="2:2" x14ac:dyDescent="0.4">
      <c r="B40592" t="s">
        <v>40589</v>
      </c>
    </row>
    <row r="40593" spans="2:2" x14ac:dyDescent="0.4">
      <c r="B40593" t="s">
        <v>40590</v>
      </c>
    </row>
    <row r="40594" spans="2:2" x14ac:dyDescent="0.4">
      <c r="B40594" t="s">
        <v>40591</v>
      </c>
    </row>
    <row r="40595" spans="2:2" x14ac:dyDescent="0.4">
      <c r="B40595" t="s">
        <v>40592</v>
      </c>
    </row>
    <row r="40596" spans="2:2" x14ac:dyDescent="0.4">
      <c r="B40596" t="s">
        <v>40593</v>
      </c>
    </row>
    <row r="40597" spans="2:2" x14ac:dyDescent="0.4">
      <c r="B40597" t="s">
        <v>40594</v>
      </c>
    </row>
    <row r="40598" spans="2:2" x14ac:dyDescent="0.4">
      <c r="B40598" t="s">
        <v>40595</v>
      </c>
    </row>
    <row r="40599" spans="2:2" x14ac:dyDescent="0.4">
      <c r="B40599" t="s">
        <v>40596</v>
      </c>
    </row>
    <row r="40600" spans="2:2" x14ac:dyDescent="0.4">
      <c r="B40600" t="s">
        <v>40597</v>
      </c>
    </row>
    <row r="40601" spans="2:2" x14ac:dyDescent="0.4">
      <c r="B40601" t="s">
        <v>40598</v>
      </c>
    </row>
    <row r="40602" spans="2:2" x14ac:dyDescent="0.4">
      <c r="B40602" t="s">
        <v>40599</v>
      </c>
    </row>
    <row r="40603" spans="2:2" x14ac:dyDescent="0.4">
      <c r="B40603" t="s">
        <v>40600</v>
      </c>
    </row>
    <row r="40604" spans="2:2" x14ac:dyDescent="0.4">
      <c r="B40604" t="s">
        <v>40601</v>
      </c>
    </row>
    <row r="40605" spans="2:2" x14ac:dyDescent="0.4">
      <c r="B40605" t="s">
        <v>40602</v>
      </c>
    </row>
    <row r="40606" spans="2:2" x14ac:dyDescent="0.4">
      <c r="B40606" t="s">
        <v>40603</v>
      </c>
    </row>
    <row r="40607" spans="2:2" x14ac:dyDescent="0.4">
      <c r="B40607" t="s">
        <v>40604</v>
      </c>
    </row>
    <row r="40608" spans="2:2" x14ac:dyDescent="0.4">
      <c r="B40608" t="s">
        <v>40605</v>
      </c>
    </row>
    <row r="40609" spans="2:2" x14ac:dyDescent="0.4">
      <c r="B40609" t="s">
        <v>40606</v>
      </c>
    </row>
    <row r="40610" spans="2:2" x14ac:dyDescent="0.4">
      <c r="B40610" t="s">
        <v>40607</v>
      </c>
    </row>
    <row r="40611" spans="2:2" x14ac:dyDescent="0.4">
      <c r="B40611" t="s">
        <v>40608</v>
      </c>
    </row>
    <row r="40612" spans="2:2" x14ac:dyDescent="0.4">
      <c r="B40612" t="s">
        <v>40609</v>
      </c>
    </row>
    <row r="40613" spans="2:2" x14ac:dyDescent="0.4">
      <c r="B40613" t="s">
        <v>40610</v>
      </c>
    </row>
    <row r="40614" spans="2:2" x14ac:dyDescent="0.4">
      <c r="B40614" t="s">
        <v>40611</v>
      </c>
    </row>
    <row r="40615" spans="2:2" x14ac:dyDescent="0.4">
      <c r="B40615" t="s">
        <v>40612</v>
      </c>
    </row>
    <row r="40616" spans="2:2" x14ac:dyDescent="0.4">
      <c r="B40616" t="s">
        <v>40613</v>
      </c>
    </row>
    <row r="40617" spans="2:2" x14ac:dyDescent="0.4">
      <c r="B40617" t="s">
        <v>40614</v>
      </c>
    </row>
    <row r="40618" spans="2:2" x14ac:dyDescent="0.4">
      <c r="B40618" t="s">
        <v>40615</v>
      </c>
    </row>
    <row r="40619" spans="2:2" x14ac:dyDescent="0.4">
      <c r="B40619" t="s">
        <v>40616</v>
      </c>
    </row>
    <row r="40620" spans="2:2" x14ac:dyDescent="0.4">
      <c r="B40620" t="s">
        <v>40617</v>
      </c>
    </row>
    <row r="40621" spans="2:2" x14ac:dyDescent="0.4">
      <c r="B40621" t="s">
        <v>40618</v>
      </c>
    </row>
    <row r="40622" spans="2:2" x14ac:dyDescent="0.4">
      <c r="B40622" t="s">
        <v>40619</v>
      </c>
    </row>
    <row r="40623" spans="2:2" x14ac:dyDescent="0.4">
      <c r="B40623" t="s">
        <v>40620</v>
      </c>
    </row>
    <row r="40624" spans="2:2" x14ac:dyDescent="0.4">
      <c r="B40624" t="s">
        <v>40621</v>
      </c>
    </row>
    <row r="40625" spans="2:2" x14ac:dyDescent="0.4">
      <c r="B40625" t="s">
        <v>40622</v>
      </c>
    </row>
    <row r="40626" spans="2:2" x14ac:dyDescent="0.4">
      <c r="B40626" t="s">
        <v>40623</v>
      </c>
    </row>
    <row r="40627" spans="2:2" x14ac:dyDescent="0.4">
      <c r="B40627" t="s">
        <v>40624</v>
      </c>
    </row>
    <row r="40628" spans="2:2" x14ac:dyDescent="0.4">
      <c r="B40628" t="s">
        <v>40625</v>
      </c>
    </row>
    <row r="40629" spans="2:2" x14ac:dyDescent="0.4">
      <c r="B40629" t="s">
        <v>40626</v>
      </c>
    </row>
    <row r="40630" spans="2:2" x14ac:dyDescent="0.4">
      <c r="B40630" t="s">
        <v>40627</v>
      </c>
    </row>
    <row r="40631" spans="2:2" x14ac:dyDescent="0.4">
      <c r="B40631" t="s">
        <v>40628</v>
      </c>
    </row>
    <row r="40632" spans="2:2" x14ac:dyDescent="0.4">
      <c r="B40632" t="s">
        <v>40629</v>
      </c>
    </row>
    <row r="40633" spans="2:2" x14ac:dyDescent="0.4">
      <c r="B40633" t="s">
        <v>40630</v>
      </c>
    </row>
    <row r="40634" spans="2:2" x14ac:dyDescent="0.4">
      <c r="B40634" t="s">
        <v>40631</v>
      </c>
    </row>
    <row r="40635" spans="2:2" x14ac:dyDescent="0.4">
      <c r="B40635" t="s">
        <v>40632</v>
      </c>
    </row>
    <row r="40636" spans="2:2" x14ac:dyDescent="0.4">
      <c r="B40636" t="s">
        <v>40633</v>
      </c>
    </row>
    <row r="40637" spans="2:2" x14ac:dyDescent="0.4">
      <c r="B40637" t="s">
        <v>40634</v>
      </c>
    </row>
    <row r="40638" spans="2:2" x14ac:dyDescent="0.4">
      <c r="B40638" t="s">
        <v>40635</v>
      </c>
    </row>
    <row r="40639" spans="2:2" x14ac:dyDescent="0.4">
      <c r="B40639" t="s">
        <v>40636</v>
      </c>
    </row>
    <row r="40640" spans="2:2" x14ac:dyDescent="0.4">
      <c r="B40640" t="s">
        <v>40637</v>
      </c>
    </row>
    <row r="40641" spans="2:2" x14ac:dyDescent="0.4">
      <c r="B40641" t="s">
        <v>40638</v>
      </c>
    </row>
    <row r="40642" spans="2:2" x14ac:dyDescent="0.4">
      <c r="B40642" t="s">
        <v>40639</v>
      </c>
    </row>
    <row r="40643" spans="2:2" x14ac:dyDescent="0.4">
      <c r="B40643" t="s">
        <v>40640</v>
      </c>
    </row>
    <row r="40644" spans="2:2" x14ac:dyDescent="0.4">
      <c r="B40644" t="s">
        <v>40641</v>
      </c>
    </row>
    <row r="40645" spans="2:2" x14ac:dyDescent="0.4">
      <c r="B40645" t="s">
        <v>40642</v>
      </c>
    </row>
    <row r="40646" spans="2:2" x14ac:dyDescent="0.4">
      <c r="B40646" t="s">
        <v>40643</v>
      </c>
    </row>
    <row r="40647" spans="2:2" x14ac:dyDescent="0.4">
      <c r="B40647" t="s">
        <v>40644</v>
      </c>
    </row>
    <row r="40648" spans="2:2" x14ac:dyDescent="0.4">
      <c r="B40648" t="s">
        <v>40645</v>
      </c>
    </row>
    <row r="40649" spans="2:2" x14ac:dyDescent="0.4">
      <c r="B40649" t="s">
        <v>40646</v>
      </c>
    </row>
    <row r="40650" spans="2:2" x14ac:dyDescent="0.4">
      <c r="B40650" t="s">
        <v>40647</v>
      </c>
    </row>
    <row r="40651" spans="2:2" x14ac:dyDescent="0.4">
      <c r="B40651" t="s">
        <v>40648</v>
      </c>
    </row>
    <row r="40652" spans="2:2" x14ac:dyDescent="0.4">
      <c r="B40652" t="s">
        <v>40649</v>
      </c>
    </row>
    <row r="40653" spans="2:2" x14ac:dyDescent="0.4">
      <c r="B40653" t="s">
        <v>40650</v>
      </c>
    </row>
    <row r="40654" spans="2:2" x14ac:dyDescent="0.4">
      <c r="B40654" t="s">
        <v>40651</v>
      </c>
    </row>
    <row r="40655" spans="2:2" x14ac:dyDescent="0.4">
      <c r="B40655" t="s">
        <v>40652</v>
      </c>
    </row>
    <row r="40656" spans="2:2" x14ac:dyDescent="0.4">
      <c r="B40656" t="s">
        <v>40653</v>
      </c>
    </row>
    <row r="40657" spans="2:2" x14ac:dyDescent="0.4">
      <c r="B40657" t="s">
        <v>40654</v>
      </c>
    </row>
    <row r="40658" spans="2:2" x14ac:dyDescent="0.4">
      <c r="B40658" t="s">
        <v>40655</v>
      </c>
    </row>
    <row r="40659" spans="2:2" x14ac:dyDescent="0.4">
      <c r="B40659" t="s">
        <v>40656</v>
      </c>
    </row>
    <row r="40660" spans="2:2" x14ac:dyDescent="0.4">
      <c r="B40660" t="s">
        <v>40657</v>
      </c>
    </row>
    <row r="40661" spans="2:2" x14ac:dyDescent="0.4">
      <c r="B40661" t="s">
        <v>40658</v>
      </c>
    </row>
    <row r="40662" spans="2:2" x14ac:dyDescent="0.4">
      <c r="B40662" t="s">
        <v>40659</v>
      </c>
    </row>
    <row r="40663" spans="2:2" x14ac:dyDescent="0.4">
      <c r="B40663" t="s">
        <v>40660</v>
      </c>
    </row>
    <row r="40664" spans="2:2" x14ac:dyDescent="0.4">
      <c r="B40664" t="s">
        <v>40661</v>
      </c>
    </row>
    <row r="40665" spans="2:2" x14ac:dyDescent="0.4">
      <c r="B40665" t="s">
        <v>40662</v>
      </c>
    </row>
    <row r="40666" spans="2:2" x14ac:dyDescent="0.4">
      <c r="B40666" t="s">
        <v>40663</v>
      </c>
    </row>
    <row r="40667" spans="2:2" x14ac:dyDescent="0.4">
      <c r="B40667" t="s">
        <v>40664</v>
      </c>
    </row>
    <row r="40668" spans="2:2" x14ac:dyDescent="0.4">
      <c r="B40668" t="s">
        <v>40665</v>
      </c>
    </row>
    <row r="40669" spans="2:2" x14ac:dyDescent="0.4">
      <c r="B40669" t="s">
        <v>40666</v>
      </c>
    </row>
    <row r="40670" spans="2:2" x14ac:dyDescent="0.4">
      <c r="B40670" t="s">
        <v>40667</v>
      </c>
    </row>
    <row r="40671" spans="2:2" x14ac:dyDescent="0.4">
      <c r="B40671" t="s">
        <v>40668</v>
      </c>
    </row>
    <row r="40672" spans="2:2" x14ac:dyDescent="0.4">
      <c r="B40672" t="s">
        <v>40669</v>
      </c>
    </row>
    <row r="40673" spans="2:2" x14ac:dyDescent="0.4">
      <c r="B40673" t="s">
        <v>40670</v>
      </c>
    </row>
    <row r="40674" spans="2:2" x14ac:dyDescent="0.4">
      <c r="B40674" t="s">
        <v>40671</v>
      </c>
    </row>
    <row r="40675" spans="2:2" x14ac:dyDescent="0.4">
      <c r="B40675" t="s">
        <v>40672</v>
      </c>
    </row>
    <row r="40676" spans="2:2" x14ac:dyDescent="0.4">
      <c r="B40676" t="s">
        <v>40673</v>
      </c>
    </row>
    <row r="40677" spans="2:2" x14ac:dyDescent="0.4">
      <c r="B40677" t="s">
        <v>40674</v>
      </c>
    </row>
    <row r="40678" spans="2:2" x14ac:dyDescent="0.4">
      <c r="B40678" t="s">
        <v>40675</v>
      </c>
    </row>
    <row r="40679" spans="2:2" x14ac:dyDescent="0.4">
      <c r="B40679" t="s">
        <v>40676</v>
      </c>
    </row>
    <row r="40680" spans="2:2" x14ac:dyDescent="0.4">
      <c r="B40680" t="s">
        <v>40677</v>
      </c>
    </row>
    <row r="40681" spans="2:2" x14ac:dyDescent="0.4">
      <c r="B40681" t="s">
        <v>40678</v>
      </c>
    </row>
    <row r="40682" spans="2:2" x14ac:dyDescent="0.4">
      <c r="B40682" t="s">
        <v>40679</v>
      </c>
    </row>
    <row r="40683" spans="2:2" x14ac:dyDescent="0.4">
      <c r="B40683" t="s">
        <v>40680</v>
      </c>
    </row>
    <row r="40684" spans="2:2" x14ac:dyDescent="0.4">
      <c r="B40684" t="s">
        <v>40681</v>
      </c>
    </row>
    <row r="40685" spans="2:2" x14ac:dyDescent="0.4">
      <c r="B40685" t="s">
        <v>40682</v>
      </c>
    </row>
    <row r="40686" spans="2:2" x14ac:dyDescent="0.4">
      <c r="B40686" t="s">
        <v>40683</v>
      </c>
    </row>
    <row r="40687" spans="2:2" x14ac:dyDescent="0.4">
      <c r="B40687" t="s">
        <v>40684</v>
      </c>
    </row>
    <row r="40688" spans="2:2" x14ac:dyDescent="0.4">
      <c r="B40688" t="s">
        <v>40685</v>
      </c>
    </row>
    <row r="40689" spans="2:2" x14ac:dyDescent="0.4">
      <c r="B40689" t="s">
        <v>40686</v>
      </c>
    </row>
    <row r="40690" spans="2:2" x14ac:dyDescent="0.4">
      <c r="B40690" t="s">
        <v>40687</v>
      </c>
    </row>
    <row r="40691" spans="2:2" x14ac:dyDescent="0.4">
      <c r="B40691" t="s">
        <v>40688</v>
      </c>
    </row>
    <row r="40692" spans="2:2" x14ac:dyDescent="0.4">
      <c r="B40692" t="s">
        <v>40689</v>
      </c>
    </row>
    <row r="40693" spans="2:2" x14ac:dyDescent="0.4">
      <c r="B40693" t="s">
        <v>40690</v>
      </c>
    </row>
    <row r="40694" spans="2:2" x14ac:dyDescent="0.4">
      <c r="B40694" t="s">
        <v>40691</v>
      </c>
    </row>
    <row r="40695" spans="2:2" x14ac:dyDescent="0.4">
      <c r="B40695" t="s">
        <v>40692</v>
      </c>
    </row>
    <row r="40696" spans="2:2" x14ac:dyDescent="0.4">
      <c r="B40696" t="s">
        <v>40693</v>
      </c>
    </row>
    <row r="40697" spans="2:2" x14ac:dyDescent="0.4">
      <c r="B40697" t="s">
        <v>40694</v>
      </c>
    </row>
    <row r="40698" spans="2:2" x14ac:dyDescent="0.4">
      <c r="B40698" t="s">
        <v>40695</v>
      </c>
    </row>
    <row r="40699" spans="2:2" x14ac:dyDescent="0.4">
      <c r="B40699" t="s">
        <v>40696</v>
      </c>
    </row>
    <row r="40700" spans="2:2" x14ac:dyDescent="0.4">
      <c r="B40700" t="s">
        <v>40697</v>
      </c>
    </row>
    <row r="40701" spans="2:2" x14ac:dyDescent="0.4">
      <c r="B40701" t="s">
        <v>40698</v>
      </c>
    </row>
    <row r="40702" spans="2:2" x14ac:dyDescent="0.4">
      <c r="B40702" t="s">
        <v>40699</v>
      </c>
    </row>
    <row r="40703" spans="2:2" x14ac:dyDescent="0.4">
      <c r="B40703" t="s">
        <v>40700</v>
      </c>
    </row>
    <row r="40704" spans="2:2" x14ac:dyDescent="0.4">
      <c r="B40704" t="s">
        <v>40701</v>
      </c>
    </row>
    <row r="40705" spans="2:2" x14ac:dyDescent="0.4">
      <c r="B40705" t="s">
        <v>40702</v>
      </c>
    </row>
    <row r="40706" spans="2:2" x14ac:dyDescent="0.4">
      <c r="B40706" t="s">
        <v>40703</v>
      </c>
    </row>
    <row r="40707" spans="2:2" x14ac:dyDescent="0.4">
      <c r="B40707" t="s">
        <v>40704</v>
      </c>
    </row>
    <row r="40708" spans="2:2" x14ac:dyDescent="0.4">
      <c r="B40708" t="s">
        <v>40705</v>
      </c>
    </row>
    <row r="40709" spans="2:2" x14ac:dyDescent="0.4">
      <c r="B40709" t="s">
        <v>40706</v>
      </c>
    </row>
    <row r="40710" spans="2:2" x14ac:dyDescent="0.4">
      <c r="B40710" t="s">
        <v>40707</v>
      </c>
    </row>
    <row r="40711" spans="2:2" x14ac:dyDescent="0.4">
      <c r="B40711" t="s">
        <v>40708</v>
      </c>
    </row>
    <row r="40712" spans="2:2" x14ac:dyDescent="0.4">
      <c r="B40712" t="s">
        <v>40709</v>
      </c>
    </row>
    <row r="40713" spans="2:2" x14ac:dyDescent="0.4">
      <c r="B40713" t="s">
        <v>40710</v>
      </c>
    </row>
    <row r="40714" spans="2:2" x14ac:dyDescent="0.4">
      <c r="B40714" t="s">
        <v>40711</v>
      </c>
    </row>
    <row r="40715" spans="2:2" x14ac:dyDescent="0.4">
      <c r="B40715" t="s">
        <v>40712</v>
      </c>
    </row>
    <row r="40716" spans="2:2" x14ac:dyDescent="0.4">
      <c r="B40716" t="s">
        <v>40713</v>
      </c>
    </row>
    <row r="40717" spans="2:2" x14ac:dyDescent="0.4">
      <c r="B40717" t="s">
        <v>40714</v>
      </c>
    </row>
    <row r="40718" spans="2:2" x14ac:dyDescent="0.4">
      <c r="B40718" t="s">
        <v>40715</v>
      </c>
    </row>
    <row r="40719" spans="2:2" x14ac:dyDescent="0.4">
      <c r="B40719" t="s">
        <v>40716</v>
      </c>
    </row>
    <row r="40720" spans="2:2" x14ac:dyDescent="0.4">
      <c r="B40720" t="s">
        <v>40717</v>
      </c>
    </row>
    <row r="40721" spans="2:2" x14ac:dyDescent="0.4">
      <c r="B40721" t="s">
        <v>40718</v>
      </c>
    </row>
    <row r="40722" spans="2:2" x14ac:dyDescent="0.4">
      <c r="B40722" t="s">
        <v>40719</v>
      </c>
    </row>
    <row r="40723" spans="2:2" x14ac:dyDescent="0.4">
      <c r="B40723" t="s">
        <v>40720</v>
      </c>
    </row>
    <row r="40724" spans="2:2" x14ac:dyDescent="0.4">
      <c r="B40724" t="s">
        <v>40721</v>
      </c>
    </row>
    <row r="40725" spans="2:2" x14ac:dyDescent="0.4">
      <c r="B40725" t="s">
        <v>40722</v>
      </c>
    </row>
    <row r="40726" spans="2:2" x14ac:dyDescent="0.4">
      <c r="B40726" t="s">
        <v>40723</v>
      </c>
    </row>
    <row r="40727" spans="2:2" x14ac:dyDescent="0.4">
      <c r="B40727" t="s">
        <v>40724</v>
      </c>
    </row>
    <row r="40728" spans="2:2" x14ac:dyDescent="0.4">
      <c r="B40728" t="s">
        <v>40725</v>
      </c>
    </row>
    <row r="40729" spans="2:2" x14ac:dyDescent="0.4">
      <c r="B40729" t="s">
        <v>40726</v>
      </c>
    </row>
    <row r="40730" spans="2:2" x14ac:dyDescent="0.4">
      <c r="B40730" t="s">
        <v>40727</v>
      </c>
    </row>
    <row r="40731" spans="2:2" x14ac:dyDescent="0.4">
      <c r="B40731" t="s">
        <v>40728</v>
      </c>
    </row>
    <row r="40732" spans="2:2" x14ac:dyDescent="0.4">
      <c r="B40732" t="s">
        <v>40729</v>
      </c>
    </row>
    <row r="40733" spans="2:2" x14ac:dyDescent="0.4">
      <c r="B40733" t="s">
        <v>40730</v>
      </c>
    </row>
    <row r="40734" spans="2:2" x14ac:dyDescent="0.4">
      <c r="B40734" t="s">
        <v>40731</v>
      </c>
    </row>
    <row r="40735" spans="2:2" x14ac:dyDescent="0.4">
      <c r="B40735" t="s">
        <v>40732</v>
      </c>
    </row>
    <row r="40736" spans="2:2" x14ac:dyDescent="0.4">
      <c r="B40736" t="s">
        <v>40733</v>
      </c>
    </row>
    <row r="40737" spans="2:2" x14ac:dyDescent="0.4">
      <c r="B40737" t="s">
        <v>40734</v>
      </c>
    </row>
    <row r="40738" spans="2:2" x14ac:dyDescent="0.4">
      <c r="B40738" t="s">
        <v>40735</v>
      </c>
    </row>
    <row r="40739" spans="2:2" x14ac:dyDescent="0.4">
      <c r="B40739" t="s">
        <v>40736</v>
      </c>
    </row>
    <row r="40740" spans="2:2" x14ac:dyDescent="0.4">
      <c r="B40740" t="s">
        <v>40737</v>
      </c>
    </row>
    <row r="40741" spans="2:2" x14ac:dyDescent="0.4">
      <c r="B40741" t="s">
        <v>40738</v>
      </c>
    </row>
    <row r="40742" spans="2:2" x14ac:dyDescent="0.4">
      <c r="B40742" t="s">
        <v>40739</v>
      </c>
    </row>
    <row r="40743" spans="2:2" x14ac:dyDescent="0.4">
      <c r="B40743" t="s">
        <v>40740</v>
      </c>
    </row>
    <row r="40744" spans="2:2" x14ac:dyDescent="0.4">
      <c r="B40744" t="s">
        <v>40741</v>
      </c>
    </row>
    <row r="40745" spans="2:2" x14ac:dyDescent="0.4">
      <c r="B40745" t="s">
        <v>40742</v>
      </c>
    </row>
    <row r="40746" spans="2:2" x14ac:dyDescent="0.4">
      <c r="B40746" t="s">
        <v>40743</v>
      </c>
    </row>
    <row r="40747" spans="2:2" x14ac:dyDescent="0.4">
      <c r="B40747" t="s">
        <v>40744</v>
      </c>
    </row>
    <row r="40748" spans="2:2" x14ac:dyDescent="0.4">
      <c r="B40748" t="s">
        <v>40745</v>
      </c>
    </row>
    <row r="40749" spans="2:2" x14ac:dyDescent="0.4">
      <c r="B40749" t="s">
        <v>40746</v>
      </c>
    </row>
    <row r="40750" spans="2:2" x14ac:dyDescent="0.4">
      <c r="B40750" t="s">
        <v>40747</v>
      </c>
    </row>
    <row r="40751" spans="2:2" x14ac:dyDescent="0.4">
      <c r="B40751" t="s">
        <v>40748</v>
      </c>
    </row>
    <row r="40752" spans="2:2" x14ac:dyDescent="0.4">
      <c r="B40752" t="s">
        <v>40749</v>
      </c>
    </row>
    <row r="40753" spans="2:2" x14ac:dyDescent="0.4">
      <c r="B40753" t="s">
        <v>40750</v>
      </c>
    </row>
    <row r="40754" spans="2:2" x14ac:dyDescent="0.4">
      <c r="B40754" t="s">
        <v>40751</v>
      </c>
    </row>
    <row r="40755" spans="2:2" x14ac:dyDescent="0.4">
      <c r="B40755" t="s">
        <v>40752</v>
      </c>
    </row>
    <row r="40756" spans="2:2" x14ac:dyDescent="0.4">
      <c r="B40756" t="s">
        <v>40753</v>
      </c>
    </row>
    <row r="40757" spans="2:2" x14ac:dyDescent="0.4">
      <c r="B40757" t="s">
        <v>40754</v>
      </c>
    </row>
    <row r="40758" spans="2:2" x14ac:dyDescent="0.4">
      <c r="B40758" t="s">
        <v>40755</v>
      </c>
    </row>
    <row r="40759" spans="2:2" x14ac:dyDescent="0.4">
      <c r="B40759" t="s">
        <v>40756</v>
      </c>
    </row>
    <row r="40760" spans="2:2" x14ac:dyDescent="0.4">
      <c r="B40760" t="s">
        <v>40757</v>
      </c>
    </row>
    <row r="40761" spans="2:2" x14ac:dyDescent="0.4">
      <c r="B40761" t="s">
        <v>40758</v>
      </c>
    </row>
    <row r="40762" spans="2:2" x14ac:dyDescent="0.4">
      <c r="B40762" t="s">
        <v>40759</v>
      </c>
    </row>
    <row r="40763" spans="2:2" x14ac:dyDescent="0.4">
      <c r="B40763" t="s">
        <v>40760</v>
      </c>
    </row>
    <row r="40764" spans="2:2" x14ac:dyDescent="0.4">
      <c r="B40764" t="s">
        <v>40761</v>
      </c>
    </row>
    <row r="40765" spans="2:2" x14ac:dyDescent="0.4">
      <c r="B40765" t="s">
        <v>40762</v>
      </c>
    </row>
    <row r="40766" spans="2:2" x14ac:dyDescent="0.4">
      <c r="B40766" t="s">
        <v>40763</v>
      </c>
    </row>
    <row r="40767" spans="2:2" x14ac:dyDescent="0.4">
      <c r="B40767" t="s">
        <v>40764</v>
      </c>
    </row>
    <row r="40768" spans="2:2" x14ac:dyDescent="0.4">
      <c r="B40768" t="s">
        <v>40765</v>
      </c>
    </row>
    <row r="40769" spans="2:2" x14ac:dyDescent="0.4">
      <c r="B40769" t="s">
        <v>40766</v>
      </c>
    </row>
    <row r="40770" spans="2:2" x14ac:dyDescent="0.4">
      <c r="B40770" t="s">
        <v>40767</v>
      </c>
    </row>
    <row r="40771" spans="2:2" x14ac:dyDescent="0.4">
      <c r="B40771" t="s">
        <v>40768</v>
      </c>
    </row>
    <row r="40772" spans="2:2" x14ac:dyDescent="0.4">
      <c r="B40772" t="s">
        <v>40769</v>
      </c>
    </row>
    <row r="40773" spans="2:2" x14ac:dyDescent="0.4">
      <c r="B40773" t="s">
        <v>40770</v>
      </c>
    </row>
    <row r="40774" spans="2:2" x14ac:dyDescent="0.4">
      <c r="B40774" t="s">
        <v>40771</v>
      </c>
    </row>
    <row r="40775" spans="2:2" x14ac:dyDescent="0.4">
      <c r="B40775" t="s">
        <v>40772</v>
      </c>
    </row>
    <row r="40776" spans="2:2" x14ac:dyDescent="0.4">
      <c r="B40776" t="s">
        <v>40773</v>
      </c>
    </row>
    <row r="40777" spans="2:2" x14ac:dyDescent="0.4">
      <c r="B40777" t="s">
        <v>40774</v>
      </c>
    </row>
    <row r="40778" spans="2:2" x14ac:dyDescent="0.4">
      <c r="B40778" t="s">
        <v>40775</v>
      </c>
    </row>
    <row r="40779" spans="2:2" x14ac:dyDescent="0.4">
      <c r="B40779" t="s">
        <v>40776</v>
      </c>
    </row>
    <row r="40780" spans="2:2" x14ac:dyDescent="0.4">
      <c r="B40780" t="s">
        <v>40777</v>
      </c>
    </row>
    <row r="40781" spans="2:2" x14ac:dyDescent="0.4">
      <c r="B40781" t="s">
        <v>40778</v>
      </c>
    </row>
    <row r="40782" spans="2:2" x14ac:dyDescent="0.4">
      <c r="B40782" t="s">
        <v>40779</v>
      </c>
    </row>
    <row r="40783" spans="2:2" x14ac:dyDescent="0.4">
      <c r="B40783" t="s">
        <v>40780</v>
      </c>
    </row>
    <row r="40784" spans="2:2" x14ac:dyDescent="0.4">
      <c r="B40784" t="s">
        <v>40781</v>
      </c>
    </row>
    <row r="40785" spans="2:2" x14ac:dyDescent="0.4">
      <c r="B40785" t="s">
        <v>40782</v>
      </c>
    </row>
    <row r="40786" spans="2:2" x14ac:dyDescent="0.4">
      <c r="B40786" t="s">
        <v>40783</v>
      </c>
    </row>
    <row r="40787" spans="2:2" x14ac:dyDescent="0.4">
      <c r="B40787" t="s">
        <v>40784</v>
      </c>
    </row>
    <row r="40788" spans="2:2" x14ac:dyDescent="0.4">
      <c r="B40788" t="s">
        <v>40785</v>
      </c>
    </row>
    <row r="40789" spans="2:2" x14ac:dyDescent="0.4">
      <c r="B40789" t="s">
        <v>40786</v>
      </c>
    </row>
    <row r="40790" spans="2:2" x14ac:dyDescent="0.4">
      <c r="B40790" t="s">
        <v>40787</v>
      </c>
    </row>
    <row r="40791" spans="2:2" x14ac:dyDescent="0.4">
      <c r="B40791" t="s">
        <v>40788</v>
      </c>
    </row>
    <row r="40792" spans="2:2" x14ac:dyDescent="0.4">
      <c r="B40792" t="s">
        <v>40789</v>
      </c>
    </row>
    <row r="40793" spans="2:2" x14ac:dyDescent="0.4">
      <c r="B40793" t="s">
        <v>40790</v>
      </c>
    </row>
    <row r="40794" spans="2:2" x14ac:dyDescent="0.4">
      <c r="B40794" t="s">
        <v>40791</v>
      </c>
    </row>
    <row r="40795" spans="2:2" x14ac:dyDescent="0.4">
      <c r="B40795" t="s">
        <v>40792</v>
      </c>
    </row>
    <row r="40796" spans="2:2" x14ac:dyDescent="0.4">
      <c r="B40796" t="s">
        <v>40793</v>
      </c>
    </row>
    <row r="40797" spans="2:2" x14ac:dyDescent="0.4">
      <c r="B40797" t="s">
        <v>40794</v>
      </c>
    </row>
    <row r="40798" spans="2:2" x14ac:dyDescent="0.4">
      <c r="B40798" t="s">
        <v>40795</v>
      </c>
    </row>
    <row r="40799" spans="2:2" x14ac:dyDescent="0.4">
      <c r="B40799" t="s">
        <v>40796</v>
      </c>
    </row>
    <row r="40800" spans="2:2" x14ac:dyDescent="0.4">
      <c r="B40800" t="s">
        <v>40797</v>
      </c>
    </row>
    <row r="40801" spans="2:2" x14ac:dyDescent="0.4">
      <c r="B40801" t="s">
        <v>40798</v>
      </c>
    </row>
    <row r="40802" spans="2:2" x14ac:dyDescent="0.4">
      <c r="B40802" t="s">
        <v>40799</v>
      </c>
    </row>
    <row r="40803" spans="2:2" x14ac:dyDescent="0.4">
      <c r="B40803" t="s">
        <v>40800</v>
      </c>
    </row>
    <row r="40804" spans="2:2" x14ac:dyDescent="0.4">
      <c r="B40804" t="s">
        <v>40801</v>
      </c>
    </row>
    <row r="40805" spans="2:2" x14ac:dyDescent="0.4">
      <c r="B40805" t="s">
        <v>40802</v>
      </c>
    </row>
    <row r="40806" spans="2:2" x14ac:dyDescent="0.4">
      <c r="B40806" t="s">
        <v>40803</v>
      </c>
    </row>
    <row r="40807" spans="2:2" x14ac:dyDescent="0.4">
      <c r="B40807" t="s">
        <v>40804</v>
      </c>
    </row>
    <row r="40808" spans="2:2" x14ac:dyDescent="0.4">
      <c r="B40808" t="s">
        <v>40805</v>
      </c>
    </row>
    <row r="40809" spans="2:2" x14ac:dyDescent="0.4">
      <c r="B40809" t="s">
        <v>40806</v>
      </c>
    </row>
    <row r="40810" spans="2:2" x14ac:dyDescent="0.4">
      <c r="B40810" t="s">
        <v>40807</v>
      </c>
    </row>
    <row r="40811" spans="2:2" x14ac:dyDescent="0.4">
      <c r="B40811" t="s">
        <v>40808</v>
      </c>
    </row>
    <row r="40812" spans="2:2" x14ac:dyDescent="0.4">
      <c r="B40812" t="s">
        <v>40809</v>
      </c>
    </row>
    <row r="40813" spans="2:2" x14ac:dyDescent="0.4">
      <c r="B40813" t="s">
        <v>40810</v>
      </c>
    </row>
    <row r="40814" spans="2:2" x14ac:dyDescent="0.4">
      <c r="B40814" t="s">
        <v>40811</v>
      </c>
    </row>
    <row r="40815" spans="2:2" x14ac:dyDescent="0.4">
      <c r="B40815" t="s">
        <v>40812</v>
      </c>
    </row>
    <row r="40816" spans="2:2" x14ac:dyDescent="0.4">
      <c r="B40816" t="s">
        <v>40813</v>
      </c>
    </row>
    <row r="40817" spans="2:2" x14ac:dyDescent="0.4">
      <c r="B40817" t="s">
        <v>40814</v>
      </c>
    </row>
    <row r="40818" spans="2:2" x14ac:dyDescent="0.4">
      <c r="B40818" t="s">
        <v>40815</v>
      </c>
    </row>
    <row r="40819" spans="2:2" x14ac:dyDescent="0.4">
      <c r="B40819" t="s">
        <v>40816</v>
      </c>
    </row>
    <row r="40820" spans="2:2" x14ac:dyDescent="0.4">
      <c r="B40820" t="s">
        <v>40817</v>
      </c>
    </row>
    <row r="40821" spans="2:2" x14ac:dyDescent="0.4">
      <c r="B40821" t="s">
        <v>40818</v>
      </c>
    </row>
    <row r="40822" spans="2:2" x14ac:dyDescent="0.4">
      <c r="B40822" t="s">
        <v>40819</v>
      </c>
    </row>
    <row r="40823" spans="2:2" x14ac:dyDescent="0.4">
      <c r="B40823" t="s">
        <v>40820</v>
      </c>
    </row>
    <row r="40824" spans="2:2" x14ac:dyDescent="0.4">
      <c r="B40824" t="s">
        <v>40821</v>
      </c>
    </row>
    <row r="40825" spans="2:2" x14ac:dyDescent="0.4">
      <c r="B40825" t="s">
        <v>40822</v>
      </c>
    </row>
    <row r="40826" spans="2:2" x14ac:dyDescent="0.4">
      <c r="B40826" t="s">
        <v>40823</v>
      </c>
    </row>
    <row r="40827" spans="2:2" x14ac:dyDescent="0.4">
      <c r="B40827" t="s">
        <v>40824</v>
      </c>
    </row>
    <row r="40828" spans="2:2" x14ac:dyDescent="0.4">
      <c r="B40828" t="s">
        <v>40825</v>
      </c>
    </row>
    <row r="40829" spans="2:2" x14ac:dyDescent="0.4">
      <c r="B40829" t="s">
        <v>40826</v>
      </c>
    </row>
    <row r="40830" spans="2:2" x14ac:dyDescent="0.4">
      <c r="B40830" t="s">
        <v>40827</v>
      </c>
    </row>
    <row r="40831" spans="2:2" x14ac:dyDescent="0.4">
      <c r="B40831" t="s">
        <v>40828</v>
      </c>
    </row>
    <row r="40832" spans="2:2" x14ac:dyDescent="0.4">
      <c r="B40832" t="s">
        <v>40829</v>
      </c>
    </row>
    <row r="40833" spans="2:2" x14ac:dyDescent="0.4">
      <c r="B40833" t="s">
        <v>40830</v>
      </c>
    </row>
    <row r="40834" spans="2:2" x14ac:dyDescent="0.4">
      <c r="B40834" t="s">
        <v>40831</v>
      </c>
    </row>
    <row r="40835" spans="2:2" x14ac:dyDescent="0.4">
      <c r="B40835" t="s">
        <v>40832</v>
      </c>
    </row>
    <row r="40836" spans="2:2" x14ac:dyDescent="0.4">
      <c r="B40836" t="s">
        <v>40833</v>
      </c>
    </row>
    <row r="40837" spans="2:2" x14ac:dyDescent="0.4">
      <c r="B40837" t="s">
        <v>40834</v>
      </c>
    </row>
    <row r="40838" spans="2:2" x14ac:dyDescent="0.4">
      <c r="B40838" t="s">
        <v>40835</v>
      </c>
    </row>
    <row r="40839" spans="2:2" x14ac:dyDescent="0.4">
      <c r="B40839" t="s">
        <v>40836</v>
      </c>
    </row>
    <row r="40840" spans="2:2" x14ac:dyDescent="0.4">
      <c r="B40840" t="s">
        <v>40837</v>
      </c>
    </row>
    <row r="40841" spans="2:2" x14ac:dyDescent="0.4">
      <c r="B40841" t="s">
        <v>40838</v>
      </c>
    </row>
    <row r="40842" spans="2:2" x14ac:dyDescent="0.4">
      <c r="B40842" t="s">
        <v>40839</v>
      </c>
    </row>
    <row r="40843" spans="2:2" x14ac:dyDescent="0.4">
      <c r="B40843" t="s">
        <v>40840</v>
      </c>
    </row>
    <row r="40844" spans="2:2" x14ac:dyDescent="0.4">
      <c r="B40844" t="s">
        <v>40841</v>
      </c>
    </row>
    <row r="40845" spans="2:2" x14ac:dyDescent="0.4">
      <c r="B40845" t="s">
        <v>40842</v>
      </c>
    </row>
    <row r="40846" spans="2:2" x14ac:dyDescent="0.4">
      <c r="B40846" t="s">
        <v>40843</v>
      </c>
    </row>
    <row r="40847" spans="2:2" x14ac:dyDescent="0.4">
      <c r="B40847" t="s">
        <v>40844</v>
      </c>
    </row>
    <row r="40848" spans="2:2" x14ac:dyDescent="0.4">
      <c r="B40848" t="s">
        <v>40845</v>
      </c>
    </row>
    <row r="40849" spans="2:2" x14ac:dyDescent="0.4">
      <c r="B40849" t="s">
        <v>40846</v>
      </c>
    </row>
    <row r="40850" spans="2:2" x14ac:dyDescent="0.4">
      <c r="B40850" t="s">
        <v>40847</v>
      </c>
    </row>
    <row r="40851" spans="2:2" x14ac:dyDescent="0.4">
      <c r="B40851" t="s">
        <v>40848</v>
      </c>
    </row>
    <row r="40852" spans="2:2" x14ac:dyDescent="0.4">
      <c r="B40852" t="s">
        <v>40849</v>
      </c>
    </row>
    <row r="40853" spans="2:2" x14ac:dyDescent="0.4">
      <c r="B40853" t="s">
        <v>40850</v>
      </c>
    </row>
    <row r="40854" spans="2:2" x14ac:dyDescent="0.4">
      <c r="B40854" t="s">
        <v>40851</v>
      </c>
    </row>
    <row r="40855" spans="2:2" x14ac:dyDescent="0.4">
      <c r="B40855" t="s">
        <v>40852</v>
      </c>
    </row>
    <row r="40856" spans="2:2" x14ac:dyDescent="0.4">
      <c r="B40856" t="s">
        <v>40853</v>
      </c>
    </row>
    <row r="40857" spans="2:2" x14ac:dyDescent="0.4">
      <c r="B40857" t="s">
        <v>40854</v>
      </c>
    </row>
    <row r="40858" spans="2:2" x14ac:dyDescent="0.4">
      <c r="B40858" t="s">
        <v>40855</v>
      </c>
    </row>
    <row r="40859" spans="2:2" x14ac:dyDescent="0.4">
      <c r="B40859" t="s">
        <v>40856</v>
      </c>
    </row>
    <row r="40860" spans="2:2" x14ac:dyDescent="0.4">
      <c r="B40860" t="s">
        <v>40857</v>
      </c>
    </row>
    <row r="40861" spans="2:2" x14ac:dyDescent="0.4">
      <c r="B40861" t="s">
        <v>40858</v>
      </c>
    </row>
    <row r="40862" spans="2:2" x14ac:dyDescent="0.4">
      <c r="B40862" t="s">
        <v>40859</v>
      </c>
    </row>
    <row r="40863" spans="2:2" x14ac:dyDescent="0.4">
      <c r="B40863" t="s">
        <v>40860</v>
      </c>
    </row>
    <row r="40864" spans="2:2" x14ac:dyDescent="0.4">
      <c r="B40864" t="s">
        <v>40861</v>
      </c>
    </row>
    <row r="40865" spans="2:2" x14ac:dyDescent="0.4">
      <c r="B40865" t="s">
        <v>40862</v>
      </c>
    </row>
    <row r="40866" spans="2:2" x14ac:dyDescent="0.4">
      <c r="B40866" t="s">
        <v>40863</v>
      </c>
    </row>
    <row r="40867" spans="2:2" x14ac:dyDescent="0.4">
      <c r="B40867" t="s">
        <v>40864</v>
      </c>
    </row>
    <row r="40868" spans="2:2" x14ac:dyDescent="0.4">
      <c r="B40868" t="s">
        <v>40865</v>
      </c>
    </row>
    <row r="40869" spans="2:2" x14ac:dyDescent="0.4">
      <c r="B40869" t="s">
        <v>40866</v>
      </c>
    </row>
    <row r="40870" spans="2:2" x14ac:dyDescent="0.4">
      <c r="B40870" t="s">
        <v>40867</v>
      </c>
    </row>
    <row r="40871" spans="2:2" x14ac:dyDescent="0.4">
      <c r="B40871" t="s">
        <v>40868</v>
      </c>
    </row>
    <row r="40872" spans="2:2" x14ac:dyDescent="0.4">
      <c r="B40872" t="s">
        <v>40869</v>
      </c>
    </row>
    <row r="40873" spans="2:2" x14ac:dyDescent="0.4">
      <c r="B40873" t="s">
        <v>40870</v>
      </c>
    </row>
    <row r="40874" spans="2:2" x14ac:dyDescent="0.4">
      <c r="B40874" t="s">
        <v>40871</v>
      </c>
    </row>
    <row r="40875" spans="2:2" x14ac:dyDescent="0.4">
      <c r="B40875" t="s">
        <v>40872</v>
      </c>
    </row>
    <row r="40876" spans="2:2" x14ac:dyDescent="0.4">
      <c r="B40876" t="s">
        <v>40873</v>
      </c>
    </row>
    <row r="40877" spans="2:2" x14ac:dyDescent="0.4">
      <c r="B40877" t="s">
        <v>40874</v>
      </c>
    </row>
    <row r="40878" spans="2:2" x14ac:dyDescent="0.4">
      <c r="B40878" t="s">
        <v>40875</v>
      </c>
    </row>
    <row r="40879" spans="2:2" x14ac:dyDescent="0.4">
      <c r="B40879" t="s">
        <v>40876</v>
      </c>
    </row>
    <row r="40880" spans="2:2" x14ac:dyDescent="0.4">
      <c r="B40880" t="s">
        <v>40877</v>
      </c>
    </row>
    <row r="40881" spans="2:2" x14ac:dyDescent="0.4">
      <c r="B40881" t="s">
        <v>40878</v>
      </c>
    </row>
    <row r="40882" spans="2:2" x14ac:dyDescent="0.4">
      <c r="B40882" t="s">
        <v>40879</v>
      </c>
    </row>
    <row r="40883" spans="2:2" x14ac:dyDescent="0.4">
      <c r="B40883" t="s">
        <v>40880</v>
      </c>
    </row>
    <row r="40884" spans="2:2" x14ac:dyDescent="0.4">
      <c r="B40884" t="s">
        <v>40881</v>
      </c>
    </row>
    <row r="40885" spans="2:2" x14ac:dyDescent="0.4">
      <c r="B40885" t="s">
        <v>40882</v>
      </c>
    </row>
    <row r="40886" spans="2:2" x14ac:dyDescent="0.4">
      <c r="B40886" t="s">
        <v>40883</v>
      </c>
    </row>
    <row r="40887" spans="2:2" x14ac:dyDescent="0.4">
      <c r="B40887" t="s">
        <v>40884</v>
      </c>
    </row>
    <row r="40888" spans="2:2" x14ac:dyDescent="0.4">
      <c r="B40888" t="s">
        <v>40885</v>
      </c>
    </row>
    <row r="40889" spans="2:2" x14ac:dyDescent="0.4">
      <c r="B40889" t="s">
        <v>40886</v>
      </c>
    </row>
    <row r="40890" spans="2:2" x14ac:dyDescent="0.4">
      <c r="B40890" t="s">
        <v>40887</v>
      </c>
    </row>
    <row r="40891" spans="2:2" x14ac:dyDescent="0.4">
      <c r="B40891" t="s">
        <v>40888</v>
      </c>
    </row>
    <row r="40892" spans="2:2" x14ac:dyDescent="0.4">
      <c r="B40892" t="s">
        <v>40889</v>
      </c>
    </row>
    <row r="40893" spans="2:2" x14ac:dyDescent="0.4">
      <c r="B40893" t="s">
        <v>40890</v>
      </c>
    </row>
    <row r="40894" spans="2:2" x14ac:dyDescent="0.4">
      <c r="B40894" t="s">
        <v>40891</v>
      </c>
    </row>
    <row r="40895" spans="2:2" x14ac:dyDescent="0.4">
      <c r="B40895" t="s">
        <v>40892</v>
      </c>
    </row>
    <row r="40896" spans="2:2" x14ac:dyDescent="0.4">
      <c r="B40896" t="s">
        <v>40893</v>
      </c>
    </row>
    <row r="40897" spans="2:2" x14ac:dyDescent="0.4">
      <c r="B40897" t="s">
        <v>40894</v>
      </c>
    </row>
    <row r="40898" spans="2:2" x14ac:dyDescent="0.4">
      <c r="B40898" t="s">
        <v>40895</v>
      </c>
    </row>
    <row r="40899" spans="2:2" x14ac:dyDescent="0.4">
      <c r="B40899" t="s">
        <v>40896</v>
      </c>
    </row>
    <row r="40900" spans="2:2" x14ac:dyDescent="0.4">
      <c r="B40900" t="s">
        <v>40897</v>
      </c>
    </row>
    <row r="40901" spans="2:2" x14ac:dyDescent="0.4">
      <c r="B40901" t="s">
        <v>40898</v>
      </c>
    </row>
    <row r="40902" spans="2:2" x14ac:dyDescent="0.4">
      <c r="B40902" t="s">
        <v>40899</v>
      </c>
    </row>
    <row r="40903" spans="2:2" x14ac:dyDescent="0.4">
      <c r="B40903" t="s">
        <v>40900</v>
      </c>
    </row>
    <row r="40904" spans="2:2" x14ac:dyDescent="0.4">
      <c r="B40904" t="s">
        <v>40901</v>
      </c>
    </row>
    <row r="40905" spans="2:2" x14ac:dyDescent="0.4">
      <c r="B40905" t="s">
        <v>40902</v>
      </c>
    </row>
    <row r="40906" spans="2:2" x14ac:dyDescent="0.4">
      <c r="B40906" t="s">
        <v>40903</v>
      </c>
    </row>
    <row r="40907" spans="2:2" x14ac:dyDescent="0.4">
      <c r="B40907" t="s">
        <v>40904</v>
      </c>
    </row>
    <row r="40908" spans="2:2" x14ac:dyDescent="0.4">
      <c r="B40908" t="s">
        <v>40905</v>
      </c>
    </row>
    <row r="40909" spans="2:2" x14ac:dyDescent="0.4">
      <c r="B40909" t="s">
        <v>40906</v>
      </c>
    </row>
    <row r="40910" spans="2:2" x14ac:dyDescent="0.4">
      <c r="B40910" t="s">
        <v>40907</v>
      </c>
    </row>
    <row r="40911" spans="2:2" x14ac:dyDescent="0.4">
      <c r="B40911" t="s">
        <v>40908</v>
      </c>
    </row>
    <row r="40912" spans="2:2" x14ac:dyDescent="0.4">
      <c r="B40912" t="s">
        <v>40909</v>
      </c>
    </row>
    <row r="40913" spans="2:2" x14ac:dyDescent="0.4">
      <c r="B40913" t="s">
        <v>40910</v>
      </c>
    </row>
    <row r="40914" spans="2:2" x14ac:dyDescent="0.4">
      <c r="B40914" t="s">
        <v>40911</v>
      </c>
    </row>
    <row r="40915" spans="2:2" x14ac:dyDescent="0.4">
      <c r="B40915" t="s">
        <v>40912</v>
      </c>
    </row>
    <row r="40916" spans="2:2" x14ac:dyDescent="0.4">
      <c r="B40916" t="s">
        <v>40913</v>
      </c>
    </row>
    <row r="40917" spans="2:2" x14ac:dyDescent="0.4">
      <c r="B40917" t="s">
        <v>40914</v>
      </c>
    </row>
    <row r="40918" spans="2:2" x14ac:dyDescent="0.4">
      <c r="B40918" t="s">
        <v>40915</v>
      </c>
    </row>
    <row r="40919" spans="2:2" x14ac:dyDescent="0.4">
      <c r="B40919" t="s">
        <v>40916</v>
      </c>
    </row>
    <row r="40920" spans="2:2" x14ac:dyDescent="0.4">
      <c r="B40920" t="s">
        <v>40917</v>
      </c>
    </row>
    <row r="40921" spans="2:2" x14ac:dyDescent="0.4">
      <c r="B40921" t="s">
        <v>40918</v>
      </c>
    </row>
    <row r="40922" spans="2:2" x14ac:dyDescent="0.4">
      <c r="B40922" t="s">
        <v>40919</v>
      </c>
    </row>
    <row r="40923" spans="2:2" x14ac:dyDescent="0.4">
      <c r="B40923" t="s">
        <v>40920</v>
      </c>
    </row>
    <row r="40924" spans="2:2" x14ac:dyDescent="0.4">
      <c r="B40924" t="s">
        <v>40921</v>
      </c>
    </row>
    <row r="40925" spans="2:2" x14ac:dyDescent="0.4">
      <c r="B40925" t="s">
        <v>40922</v>
      </c>
    </row>
    <row r="40926" spans="2:2" x14ac:dyDescent="0.4">
      <c r="B40926" t="s">
        <v>40923</v>
      </c>
    </row>
    <row r="40927" spans="2:2" x14ac:dyDescent="0.4">
      <c r="B40927" t="s">
        <v>40924</v>
      </c>
    </row>
    <row r="40928" spans="2:2" x14ac:dyDescent="0.4">
      <c r="B40928" t="s">
        <v>40925</v>
      </c>
    </row>
    <row r="40929" spans="2:2" x14ac:dyDescent="0.4">
      <c r="B40929" t="s">
        <v>40926</v>
      </c>
    </row>
    <row r="40930" spans="2:2" x14ac:dyDescent="0.4">
      <c r="B40930" t="s">
        <v>40927</v>
      </c>
    </row>
    <row r="40931" spans="2:2" x14ac:dyDescent="0.4">
      <c r="B40931" t="s">
        <v>40928</v>
      </c>
    </row>
    <row r="40932" spans="2:2" x14ac:dyDescent="0.4">
      <c r="B40932" t="s">
        <v>40929</v>
      </c>
    </row>
    <row r="40933" spans="2:2" x14ac:dyDescent="0.4">
      <c r="B40933" t="s">
        <v>40930</v>
      </c>
    </row>
    <row r="40934" spans="2:2" x14ac:dyDescent="0.4">
      <c r="B40934" t="s">
        <v>40931</v>
      </c>
    </row>
    <row r="40935" spans="2:2" x14ac:dyDescent="0.4">
      <c r="B40935" t="s">
        <v>40932</v>
      </c>
    </row>
    <row r="40936" spans="2:2" x14ac:dyDescent="0.4">
      <c r="B40936" t="s">
        <v>40933</v>
      </c>
    </row>
    <row r="40937" spans="2:2" x14ac:dyDescent="0.4">
      <c r="B40937" t="s">
        <v>40934</v>
      </c>
    </row>
    <row r="40938" spans="2:2" x14ac:dyDescent="0.4">
      <c r="B40938" t="s">
        <v>40935</v>
      </c>
    </row>
    <row r="40939" spans="2:2" x14ac:dyDescent="0.4">
      <c r="B40939" t="s">
        <v>40936</v>
      </c>
    </row>
    <row r="40940" spans="2:2" x14ac:dyDescent="0.4">
      <c r="B40940" t="s">
        <v>40937</v>
      </c>
    </row>
    <row r="40941" spans="2:2" x14ac:dyDescent="0.4">
      <c r="B40941" t="s">
        <v>40938</v>
      </c>
    </row>
    <row r="40942" spans="2:2" x14ac:dyDescent="0.4">
      <c r="B40942" t="s">
        <v>40939</v>
      </c>
    </row>
    <row r="40943" spans="2:2" x14ac:dyDescent="0.4">
      <c r="B40943" t="s">
        <v>40940</v>
      </c>
    </row>
    <row r="40944" spans="2:2" x14ac:dyDescent="0.4">
      <c r="B40944" t="s">
        <v>40941</v>
      </c>
    </row>
    <row r="40945" spans="2:2" x14ac:dyDescent="0.4">
      <c r="B40945" t="s">
        <v>40942</v>
      </c>
    </row>
    <row r="40946" spans="2:2" x14ac:dyDescent="0.4">
      <c r="B40946" t="s">
        <v>40943</v>
      </c>
    </row>
    <row r="40947" spans="2:2" x14ac:dyDescent="0.4">
      <c r="B40947" t="s">
        <v>40944</v>
      </c>
    </row>
    <row r="40948" spans="2:2" x14ac:dyDescent="0.4">
      <c r="B40948" t="s">
        <v>40945</v>
      </c>
    </row>
    <row r="40949" spans="2:2" x14ac:dyDescent="0.4">
      <c r="B40949" t="s">
        <v>40946</v>
      </c>
    </row>
    <row r="40950" spans="2:2" x14ac:dyDescent="0.4">
      <c r="B40950" t="s">
        <v>40947</v>
      </c>
    </row>
    <row r="40951" spans="2:2" x14ac:dyDescent="0.4">
      <c r="B40951" t="s">
        <v>40948</v>
      </c>
    </row>
    <row r="40952" spans="2:2" x14ac:dyDescent="0.4">
      <c r="B40952" t="s">
        <v>40949</v>
      </c>
    </row>
    <row r="40953" spans="2:2" x14ac:dyDescent="0.4">
      <c r="B40953" t="s">
        <v>40950</v>
      </c>
    </row>
    <row r="40954" spans="2:2" x14ac:dyDescent="0.4">
      <c r="B40954" t="s">
        <v>40951</v>
      </c>
    </row>
    <row r="40955" spans="2:2" x14ac:dyDescent="0.4">
      <c r="B40955" t="s">
        <v>40952</v>
      </c>
    </row>
    <row r="40956" spans="2:2" x14ac:dyDescent="0.4">
      <c r="B40956" t="s">
        <v>40953</v>
      </c>
    </row>
    <row r="40957" spans="2:2" x14ac:dyDescent="0.4">
      <c r="B40957" t="s">
        <v>40954</v>
      </c>
    </row>
    <row r="40958" spans="2:2" x14ac:dyDescent="0.4">
      <c r="B40958" t="s">
        <v>40955</v>
      </c>
    </row>
    <row r="40959" spans="2:2" x14ac:dyDescent="0.4">
      <c r="B40959" t="s">
        <v>40956</v>
      </c>
    </row>
    <row r="40960" spans="2:2" x14ac:dyDescent="0.4">
      <c r="B40960" t="s">
        <v>40957</v>
      </c>
    </row>
    <row r="40961" spans="2:2" x14ac:dyDescent="0.4">
      <c r="B40961" t="s">
        <v>40958</v>
      </c>
    </row>
    <row r="40962" spans="2:2" x14ac:dyDescent="0.4">
      <c r="B40962" t="s">
        <v>40959</v>
      </c>
    </row>
    <row r="40963" spans="2:2" x14ac:dyDescent="0.4">
      <c r="B40963" t="s">
        <v>40960</v>
      </c>
    </row>
    <row r="40964" spans="2:2" x14ac:dyDescent="0.4">
      <c r="B40964" t="s">
        <v>40961</v>
      </c>
    </row>
    <row r="40965" spans="2:2" x14ac:dyDescent="0.4">
      <c r="B40965" t="s">
        <v>40962</v>
      </c>
    </row>
    <row r="40966" spans="2:2" x14ac:dyDescent="0.4">
      <c r="B40966" t="s">
        <v>40963</v>
      </c>
    </row>
    <row r="40967" spans="2:2" x14ac:dyDescent="0.4">
      <c r="B40967" t="s">
        <v>40964</v>
      </c>
    </row>
    <row r="40968" spans="2:2" x14ac:dyDescent="0.4">
      <c r="B40968" t="s">
        <v>40965</v>
      </c>
    </row>
    <row r="40969" spans="2:2" x14ac:dyDescent="0.4">
      <c r="B40969" t="s">
        <v>40966</v>
      </c>
    </row>
    <row r="40970" spans="2:2" x14ac:dyDescent="0.4">
      <c r="B40970" t="s">
        <v>40967</v>
      </c>
    </row>
    <row r="40971" spans="2:2" x14ac:dyDescent="0.4">
      <c r="B40971" t="s">
        <v>40968</v>
      </c>
    </row>
    <row r="40972" spans="2:2" x14ac:dyDescent="0.4">
      <c r="B40972" t="s">
        <v>40969</v>
      </c>
    </row>
    <row r="40973" spans="2:2" x14ac:dyDescent="0.4">
      <c r="B40973" t="s">
        <v>40970</v>
      </c>
    </row>
    <row r="40974" spans="2:2" x14ac:dyDescent="0.4">
      <c r="B40974" t="s">
        <v>40971</v>
      </c>
    </row>
    <row r="40975" spans="2:2" x14ac:dyDescent="0.4">
      <c r="B40975" t="s">
        <v>40972</v>
      </c>
    </row>
    <row r="40976" spans="2:2" x14ac:dyDescent="0.4">
      <c r="B40976" t="s">
        <v>40973</v>
      </c>
    </row>
    <row r="40977" spans="2:2" x14ac:dyDescent="0.4">
      <c r="B40977" t="s">
        <v>40974</v>
      </c>
    </row>
    <row r="40978" spans="2:2" x14ac:dyDescent="0.4">
      <c r="B40978" t="s">
        <v>40975</v>
      </c>
    </row>
    <row r="40979" spans="2:2" x14ac:dyDescent="0.4">
      <c r="B40979" t="s">
        <v>40976</v>
      </c>
    </row>
    <row r="40980" spans="2:2" x14ac:dyDescent="0.4">
      <c r="B40980" t="s">
        <v>40977</v>
      </c>
    </row>
    <row r="40981" spans="2:2" x14ac:dyDescent="0.4">
      <c r="B40981" t="s">
        <v>40978</v>
      </c>
    </row>
    <row r="40982" spans="2:2" x14ac:dyDescent="0.4">
      <c r="B40982" t="s">
        <v>40979</v>
      </c>
    </row>
    <row r="40983" spans="2:2" x14ac:dyDescent="0.4">
      <c r="B40983" t="s">
        <v>40980</v>
      </c>
    </row>
    <row r="40984" spans="2:2" x14ac:dyDescent="0.4">
      <c r="B40984" t="s">
        <v>40981</v>
      </c>
    </row>
    <row r="40985" spans="2:2" x14ac:dyDescent="0.4">
      <c r="B40985" t="s">
        <v>40982</v>
      </c>
    </row>
    <row r="40986" spans="2:2" x14ac:dyDescent="0.4">
      <c r="B40986" t="s">
        <v>40983</v>
      </c>
    </row>
    <row r="40987" spans="2:2" x14ac:dyDescent="0.4">
      <c r="B40987" t="s">
        <v>40984</v>
      </c>
    </row>
    <row r="40988" spans="2:2" x14ac:dyDescent="0.4">
      <c r="B40988" t="s">
        <v>40985</v>
      </c>
    </row>
    <row r="40989" spans="2:2" x14ac:dyDescent="0.4">
      <c r="B40989" t="s">
        <v>40986</v>
      </c>
    </row>
    <row r="40990" spans="2:2" x14ac:dyDescent="0.4">
      <c r="B40990" t="s">
        <v>40987</v>
      </c>
    </row>
    <row r="40991" spans="2:2" x14ac:dyDescent="0.4">
      <c r="B40991" t="s">
        <v>40988</v>
      </c>
    </row>
    <row r="40992" spans="2:2" x14ac:dyDescent="0.4">
      <c r="B40992" t="s">
        <v>40989</v>
      </c>
    </row>
    <row r="40993" spans="2:2" x14ac:dyDescent="0.4">
      <c r="B40993" t="s">
        <v>40990</v>
      </c>
    </row>
    <row r="40994" spans="2:2" x14ac:dyDescent="0.4">
      <c r="B40994" t="s">
        <v>40991</v>
      </c>
    </row>
    <row r="40995" spans="2:2" x14ac:dyDescent="0.4">
      <c r="B40995" t="s">
        <v>40992</v>
      </c>
    </row>
    <row r="40996" spans="2:2" x14ac:dyDescent="0.4">
      <c r="B40996" t="s">
        <v>40993</v>
      </c>
    </row>
    <row r="40997" spans="2:2" x14ac:dyDescent="0.4">
      <c r="B40997" t="s">
        <v>40994</v>
      </c>
    </row>
    <row r="40998" spans="2:2" x14ac:dyDescent="0.4">
      <c r="B40998" t="s">
        <v>40995</v>
      </c>
    </row>
    <row r="40999" spans="2:2" x14ac:dyDescent="0.4">
      <c r="B40999" t="s">
        <v>40996</v>
      </c>
    </row>
    <row r="41000" spans="2:2" x14ac:dyDescent="0.4">
      <c r="B41000" t="s">
        <v>40997</v>
      </c>
    </row>
    <row r="41001" spans="2:2" x14ac:dyDescent="0.4">
      <c r="B41001" t="s">
        <v>40998</v>
      </c>
    </row>
    <row r="41002" spans="2:2" x14ac:dyDescent="0.4">
      <c r="B41002" t="s">
        <v>40999</v>
      </c>
    </row>
    <row r="41003" spans="2:2" x14ac:dyDescent="0.4">
      <c r="B41003" t="s">
        <v>41000</v>
      </c>
    </row>
    <row r="41004" spans="2:2" x14ac:dyDescent="0.4">
      <c r="B41004" t="s">
        <v>41001</v>
      </c>
    </row>
    <row r="41005" spans="2:2" x14ac:dyDescent="0.4">
      <c r="B41005" t="s">
        <v>41002</v>
      </c>
    </row>
    <row r="41006" spans="2:2" x14ac:dyDescent="0.4">
      <c r="B41006" t="s">
        <v>41003</v>
      </c>
    </row>
    <row r="41007" spans="2:2" x14ac:dyDescent="0.4">
      <c r="B41007" t="s">
        <v>41004</v>
      </c>
    </row>
    <row r="41008" spans="2:2" x14ac:dyDescent="0.4">
      <c r="B41008" t="s">
        <v>41005</v>
      </c>
    </row>
    <row r="41009" spans="2:2" x14ac:dyDescent="0.4">
      <c r="B41009" t="s">
        <v>41006</v>
      </c>
    </row>
    <row r="41010" spans="2:2" x14ac:dyDescent="0.4">
      <c r="B41010" t="s">
        <v>41007</v>
      </c>
    </row>
    <row r="41011" spans="2:2" x14ac:dyDescent="0.4">
      <c r="B41011" t="s">
        <v>41008</v>
      </c>
    </row>
    <row r="41012" spans="2:2" x14ac:dyDescent="0.4">
      <c r="B41012" t="s">
        <v>41009</v>
      </c>
    </row>
    <row r="41013" spans="2:2" x14ac:dyDescent="0.4">
      <c r="B41013" t="s">
        <v>41010</v>
      </c>
    </row>
    <row r="41014" spans="2:2" x14ac:dyDescent="0.4">
      <c r="B41014" t="s">
        <v>41011</v>
      </c>
    </row>
    <row r="41015" spans="2:2" x14ac:dyDescent="0.4">
      <c r="B41015" t="s">
        <v>41012</v>
      </c>
    </row>
    <row r="41016" spans="2:2" x14ac:dyDescent="0.4">
      <c r="B41016" t="s">
        <v>41013</v>
      </c>
    </row>
    <row r="41017" spans="2:2" x14ac:dyDescent="0.4">
      <c r="B41017" t="s">
        <v>41014</v>
      </c>
    </row>
    <row r="41018" spans="2:2" x14ac:dyDescent="0.4">
      <c r="B41018" t="s">
        <v>41015</v>
      </c>
    </row>
    <row r="41019" spans="2:2" x14ac:dyDescent="0.4">
      <c r="B41019" t="s">
        <v>41016</v>
      </c>
    </row>
    <row r="41020" spans="2:2" x14ac:dyDescent="0.4">
      <c r="B41020" t="s">
        <v>41017</v>
      </c>
    </row>
    <row r="41021" spans="2:2" x14ac:dyDescent="0.4">
      <c r="B41021" t="s">
        <v>41018</v>
      </c>
    </row>
    <row r="41022" spans="2:2" x14ac:dyDescent="0.4">
      <c r="B41022" t="s">
        <v>41019</v>
      </c>
    </row>
    <row r="41023" spans="2:2" x14ac:dyDescent="0.4">
      <c r="B41023" t="s">
        <v>41020</v>
      </c>
    </row>
    <row r="41024" spans="2:2" x14ac:dyDescent="0.4">
      <c r="B41024" t="s">
        <v>41021</v>
      </c>
    </row>
    <row r="41025" spans="2:2" x14ac:dyDescent="0.4">
      <c r="B41025" t="s">
        <v>41022</v>
      </c>
    </row>
    <row r="41026" spans="2:2" x14ac:dyDescent="0.4">
      <c r="B41026" t="s">
        <v>41023</v>
      </c>
    </row>
    <row r="41027" spans="2:2" x14ac:dyDescent="0.4">
      <c r="B41027" t="s">
        <v>41024</v>
      </c>
    </row>
    <row r="41028" spans="2:2" x14ac:dyDescent="0.4">
      <c r="B41028" t="s">
        <v>41025</v>
      </c>
    </row>
    <row r="41029" spans="2:2" x14ac:dyDescent="0.4">
      <c r="B41029" t="s">
        <v>41026</v>
      </c>
    </row>
    <row r="41030" spans="2:2" x14ac:dyDescent="0.4">
      <c r="B41030" t="s">
        <v>41027</v>
      </c>
    </row>
    <row r="41031" spans="2:2" x14ac:dyDescent="0.4">
      <c r="B41031" t="s">
        <v>41028</v>
      </c>
    </row>
    <row r="41032" spans="2:2" x14ac:dyDescent="0.4">
      <c r="B41032" t="s">
        <v>41029</v>
      </c>
    </row>
    <row r="41033" spans="2:2" x14ac:dyDescent="0.4">
      <c r="B41033" t="s">
        <v>41030</v>
      </c>
    </row>
    <row r="41034" spans="2:2" x14ac:dyDescent="0.4">
      <c r="B41034" t="s">
        <v>41031</v>
      </c>
    </row>
    <row r="41035" spans="2:2" x14ac:dyDescent="0.4">
      <c r="B41035" t="s">
        <v>41032</v>
      </c>
    </row>
    <row r="41036" spans="2:2" x14ac:dyDescent="0.4">
      <c r="B41036" t="s">
        <v>41033</v>
      </c>
    </row>
    <row r="41037" spans="2:2" x14ac:dyDescent="0.4">
      <c r="B41037" t="s">
        <v>41034</v>
      </c>
    </row>
    <row r="41038" spans="2:2" x14ac:dyDescent="0.4">
      <c r="B41038" t="s">
        <v>41035</v>
      </c>
    </row>
    <row r="41039" spans="2:2" x14ac:dyDescent="0.4">
      <c r="B41039" t="s">
        <v>41036</v>
      </c>
    </row>
    <row r="41040" spans="2:2" x14ac:dyDescent="0.4">
      <c r="B41040" t="s">
        <v>41037</v>
      </c>
    </row>
    <row r="41041" spans="2:2" x14ac:dyDescent="0.4">
      <c r="B41041" t="s">
        <v>41038</v>
      </c>
    </row>
    <row r="41042" spans="2:2" x14ac:dyDescent="0.4">
      <c r="B41042" t="s">
        <v>41039</v>
      </c>
    </row>
    <row r="41043" spans="2:2" x14ac:dyDescent="0.4">
      <c r="B41043" t="s">
        <v>41040</v>
      </c>
    </row>
    <row r="41044" spans="2:2" x14ac:dyDescent="0.4">
      <c r="B41044" t="s">
        <v>41041</v>
      </c>
    </row>
    <row r="41045" spans="2:2" x14ac:dyDescent="0.4">
      <c r="B41045" t="s">
        <v>41042</v>
      </c>
    </row>
    <row r="41046" spans="2:2" x14ac:dyDescent="0.4">
      <c r="B41046" t="s">
        <v>41043</v>
      </c>
    </row>
    <row r="41047" spans="2:2" x14ac:dyDescent="0.4">
      <c r="B41047" t="s">
        <v>41044</v>
      </c>
    </row>
    <row r="41048" spans="2:2" x14ac:dyDescent="0.4">
      <c r="B41048" t="s">
        <v>41045</v>
      </c>
    </row>
    <row r="41049" spans="2:2" x14ac:dyDescent="0.4">
      <c r="B41049" t="s">
        <v>41046</v>
      </c>
    </row>
    <row r="41050" spans="2:2" x14ac:dyDescent="0.4">
      <c r="B41050" t="s">
        <v>41047</v>
      </c>
    </row>
    <row r="41051" spans="2:2" x14ac:dyDescent="0.4">
      <c r="B41051" t="s">
        <v>41048</v>
      </c>
    </row>
    <row r="41052" spans="2:2" x14ac:dyDescent="0.4">
      <c r="B41052" t="s">
        <v>41049</v>
      </c>
    </row>
    <row r="41053" spans="2:2" x14ac:dyDescent="0.4">
      <c r="B41053" t="s">
        <v>41050</v>
      </c>
    </row>
    <row r="41054" spans="2:2" x14ac:dyDescent="0.4">
      <c r="B41054" t="s">
        <v>41051</v>
      </c>
    </row>
    <row r="41055" spans="2:2" x14ac:dyDescent="0.4">
      <c r="B41055" t="s">
        <v>41052</v>
      </c>
    </row>
    <row r="41056" spans="2:2" x14ac:dyDescent="0.4">
      <c r="B41056" t="s">
        <v>41053</v>
      </c>
    </row>
    <row r="41057" spans="2:2" x14ac:dyDescent="0.4">
      <c r="B41057" t="s">
        <v>41054</v>
      </c>
    </row>
    <row r="41058" spans="2:2" x14ac:dyDescent="0.4">
      <c r="B41058" t="s">
        <v>41055</v>
      </c>
    </row>
    <row r="41059" spans="2:2" x14ac:dyDescent="0.4">
      <c r="B41059" t="s">
        <v>41056</v>
      </c>
    </row>
    <row r="41060" spans="2:2" x14ac:dyDescent="0.4">
      <c r="B41060" t="s">
        <v>41057</v>
      </c>
    </row>
    <row r="41061" spans="2:2" x14ac:dyDescent="0.4">
      <c r="B41061" t="s">
        <v>41058</v>
      </c>
    </row>
    <row r="41062" spans="2:2" x14ac:dyDescent="0.4">
      <c r="B41062" t="s">
        <v>41059</v>
      </c>
    </row>
    <row r="41063" spans="2:2" x14ac:dyDescent="0.4">
      <c r="B41063" t="s">
        <v>41060</v>
      </c>
    </row>
    <row r="41064" spans="2:2" x14ac:dyDescent="0.4">
      <c r="B41064" t="s">
        <v>41061</v>
      </c>
    </row>
    <row r="41065" spans="2:2" x14ac:dyDescent="0.4">
      <c r="B41065" t="s">
        <v>41062</v>
      </c>
    </row>
    <row r="41066" spans="2:2" x14ac:dyDescent="0.4">
      <c r="B41066" t="s">
        <v>41063</v>
      </c>
    </row>
    <row r="41067" spans="2:2" x14ac:dyDescent="0.4">
      <c r="B41067" t="s">
        <v>41064</v>
      </c>
    </row>
    <row r="41068" spans="2:2" x14ac:dyDescent="0.4">
      <c r="B41068" t="s">
        <v>41065</v>
      </c>
    </row>
    <row r="41069" spans="2:2" x14ac:dyDescent="0.4">
      <c r="B41069" t="s">
        <v>41066</v>
      </c>
    </row>
    <row r="41070" spans="2:2" x14ac:dyDescent="0.4">
      <c r="B41070" t="s">
        <v>41067</v>
      </c>
    </row>
    <row r="41071" spans="2:2" x14ac:dyDescent="0.4">
      <c r="B41071" t="s">
        <v>41068</v>
      </c>
    </row>
    <row r="41072" spans="2:2" x14ac:dyDescent="0.4">
      <c r="B41072" t="s">
        <v>41069</v>
      </c>
    </row>
    <row r="41073" spans="2:2" x14ac:dyDescent="0.4">
      <c r="B41073" t="s">
        <v>41070</v>
      </c>
    </row>
    <row r="41074" spans="2:2" x14ac:dyDescent="0.4">
      <c r="B41074" t="s">
        <v>41071</v>
      </c>
    </row>
    <row r="41075" spans="2:2" x14ac:dyDescent="0.4">
      <c r="B41075" t="s">
        <v>41072</v>
      </c>
    </row>
    <row r="41076" spans="2:2" x14ac:dyDescent="0.4">
      <c r="B41076" t="s">
        <v>41073</v>
      </c>
    </row>
    <row r="41077" spans="2:2" x14ac:dyDescent="0.4">
      <c r="B41077" t="s">
        <v>41074</v>
      </c>
    </row>
    <row r="41078" spans="2:2" x14ac:dyDescent="0.4">
      <c r="B41078" t="s">
        <v>41075</v>
      </c>
    </row>
    <row r="41079" spans="2:2" x14ac:dyDescent="0.4">
      <c r="B41079" t="s">
        <v>41076</v>
      </c>
    </row>
    <row r="41080" spans="2:2" x14ac:dyDescent="0.4">
      <c r="B41080" t="s">
        <v>41077</v>
      </c>
    </row>
    <row r="41081" spans="2:2" x14ac:dyDescent="0.4">
      <c r="B41081" t="s">
        <v>41078</v>
      </c>
    </row>
    <row r="41082" spans="2:2" x14ac:dyDescent="0.4">
      <c r="B41082" t="s">
        <v>41079</v>
      </c>
    </row>
    <row r="41083" spans="2:2" x14ac:dyDescent="0.4">
      <c r="B41083" t="s">
        <v>41080</v>
      </c>
    </row>
    <row r="41084" spans="2:2" x14ac:dyDescent="0.4">
      <c r="B41084" t="s">
        <v>41081</v>
      </c>
    </row>
    <row r="41085" spans="2:2" x14ac:dyDescent="0.4">
      <c r="B41085" t="s">
        <v>41082</v>
      </c>
    </row>
    <row r="41086" spans="2:2" x14ac:dyDescent="0.4">
      <c r="B41086" t="s">
        <v>41083</v>
      </c>
    </row>
    <row r="41087" spans="2:2" x14ac:dyDescent="0.4">
      <c r="B41087" t="s">
        <v>41084</v>
      </c>
    </row>
    <row r="41088" spans="2:2" x14ac:dyDescent="0.4">
      <c r="B41088" t="s">
        <v>41085</v>
      </c>
    </row>
    <row r="41089" spans="2:2" x14ac:dyDescent="0.4">
      <c r="B41089" t="s">
        <v>41086</v>
      </c>
    </row>
    <row r="41090" spans="2:2" x14ac:dyDescent="0.4">
      <c r="B41090" t="s">
        <v>41087</v>
      </c>
    </row>
    <row r="41091" spans="2:2" x14ac:dyDescent="0.4">
      <c r="B41091" t="s">
        <v>41088</v>
      </c>
    </row>
    <row r="41092" spans="2:2" x14ac:dyDescent="0.4">
      <c r="B41092" t="s">
        <v>41089</v>
      </c>
    </row>
    <row r="41093" spans="2:2" x14ac:dyDescent="0.4">
      <c r="B41093" t="s">
        <v>41090</v>
      </c>
    </row>
    <row r="41094" spans="2:2" x14ac:dyDescent="0.4">
      <c r="B41094" t="s">
        <v>41091</v>
      </c>
    </row>
    <row r="41095" spans="2:2" x14ac:dyDescent="0.4">
      <c r="B41095" t="s">
        <v>41092</v>
      </c>
    </row>
    <row r="41096" spans="2:2" x14ac:dyDescent="0.4">
      <c r="B41096" t="s">
        <v>41093</v>
      </c>
    </row>
    <row r="41097" spans="2:2" x14ac:dyDescent="0.4">
      <c r="B41097" t="s">
        <v>41094</v>
      </c>
    </row>
    <row r="41098" spans="2:2" x14ac:dyDescent="0.4">
      <c r="B41098" t="s">
        <v>41095</v>
      </c>
    </row>
    <row r="41099" spans="2:2" x14ac:dyDescent="0.4">
      <c r="B41099" t="s">
        <v>41096</v>
      </c>
    </row>
    <row r="41100" spans="2:2" x14ac:dyDescent="0.4">
      <c r="B41100" t="s">
        <v>41097</v>
      </c>
    </row>
    <row r="41101" spans="2:2" x14ac:dyDescent="0.4">
      <c r="B41101" t="s">
        <v>41098</v>
      </c>
    </row>
    <row r="41102" spans="2:2" x14ac:dyDescent="0.4">
      <c r="B41102" t="s">
        <v>41099</v>
      </c>
    </row>
    <row r="41103" spans="2:2" x14ac:dyDescent="0.4">
      <c r="B41103" t="s">
        <v>41100</v>
      </c>
    </row>
    <row r="41104" spans="2:2" x14ac:dyDescent="0.4">
      <c r="B41104" t="s">
        <v>41101</v>
      </c>
    </row>
    <row r="41105" spans="2:2" x14ac:dyDescent="0.4">
      <c r="B41105" t="s">
        <v>41102</v>
      </c>
    </row>
    <row r="41106" spans="2:2" x14ac:dyDescent="0.4">
      <c r="B41106" t="s">
        <v>41103</v>
      </c>
    </row>
    <row r="41107" spans="2:2" x14ac:dyDescent="0.4">
      <c r="B41107" t="s">
        <v>41104</v>
      </c>
    </row>
    <row r="41108" spans="2:2" x14ac:dyDescent="0.4">
      <c r="B41108" t="s">
        <v>41105</v>
      </c>
    </row>
    <row r="41109" spans="2:2" x14ac:dyDescent="0.4">
      <c r="B41109" t="s">
        <v>41106</v>
      </c>
    </row>
    <row r="41110" spans="2:2" x14ac:dyDescent="0.4">
      <c r="B41110" t="s">
        <v>41107</v>
      </c>
    </row>
    <row r="41111" spans="2:2" x14ac:dyDescent="0.4">
      <c r="B41111" t="s">
        <v>41108</v>
      </c>
    </row>
    <row r="41112" spans="2:2" x14ac:dyDescent="0.4">
      <c r="B41112" t="s">
        <v>41109</v>
      </c>
    </row>
    <row r="41113" spans="2:2" x14ac:dyDescent="0.4">
      <c r="B41113" t="s">
        <v>41110</v>
      </c>
    </row>
    <row r="41114" spans="2:2" x14ac:dyDescent="0.4">
      <c r="B41114" t="s">
        <v>41111</v>
      </c>
    </row>
    <row r="41115" spans="2:2" x14ac:dyDescent="0.4">
      <c r="B41115" t="s">
        <v>41112</v>
      </c>
    </row>
    <row r="41116" spans="2:2" x14ac:dyDescent="0.4">
      <c r="B41116" t="s">
        <v>41113</v>
      </c>
    </row>
    <row r="41117" spans="2:2" x14ac:dyDescent="0.4">
      <c r="B41117" t="s">
        <v>41114</v>
      </c>
    </row>
    <row r="41118" spans="2:2" x14ac:dyDescent="0.4">
      <c r="B41118" t="s">
        <v>41115</v>
      </c>
    </row>
    <row r="41119" spans="2:2" x14ac:dyDescent="0.4">
      <c r="B41119" t="s">
        <v>41116</v>
      </c>
    </row>
    <row r="41120" spans="2:2" x14ac:dyDescent="0.4">
      <c r="B41120" t="s">
        <v>41117</v>
      </c>
    </row>
    <row r="41121" spans="2:2" x14ac:dyDescent="0.4">
      <c r="B41121" t="s">
        <v>41118</v>
      </c>
    </row>
    <row r="41122" spans="2:2" x14ac:dyDescent="0.4">
      <c r="B41122" t="s">
        <v>41119</v>
      </c>
    </row>
    <row r="41123" spans="2:2" x14ac:dyDescent="0.4">
      <c r="B41123" t="s">
        <v>41120</v>
      </c>
    </row>
    <row r="41124" spans="2:2" x14ac:dyDescent="0.4">
      <c r="B41124" t="s">
        <v>41121</v>
      </c>
    </row>
    <row r="41125" spans="2:2" x14ac:dyDescent="0.4">
      <c r="B41125" t="s">
        <v>41122</v>
      </c>
    </row>
    <row r="41126" spans="2:2" x14ac:dyDescent="0.4">
      <c r="B41126" t="s">
        <v>41123</v>
      </c>
    </row>
    <row r="41127" spans="2:2" x14ac:dyDescent="0.4">
      <c r="B41127" t="s">
        <v>41124</v>
      </c>
    </row>
    <row r="41128" spans="2:2" x14ac:dyDescent="0.4">
      <c r="B41128" t="s">
        <v>41125</v>
      </c>
    </row>
    <row r="41129" spans="2:2" x14ac:dyDescent="0.4">
      <c r="B41129" t="s">
        <v>41126</v>
      </c>
    </row>
    <row r="41130" spans="2:2" x14ac:dyDescent="0.4">
      <c r="B41130" t="s">
        <v>41127</v>
      </c>
    </row>
    <row r="41131" spans="2:2" x14ac:dyDescent="0.4">
      <c r="B41131" t="s">
        <v>41128</v>
      </c>
    </row>
    <row r="41132" spans="2:2" x14ac:dyDescent="0.4">
      <c r="B41132" t="s">
        <v>41129</v>
      </c>
    </row>
    <row r="41133" spans="2:2" x14ac:dyDescent="0.4">
      <c r="B41133" t="s">
        <v>41130</v>
      </c>
    </row>
    <row r="41134" spans="2:2" x14ac:dyDescent="0.4">
      <c r="B41134" t="s">
        <v>41131</v>
      </c>
    </row>
    <row r="41135" spans="2:2" x14ac:dyDescent="0.4">
      <c r="B41135" t="s">
        <v>41132</v>
      </c>
    </row>
    <row r="41136" spans="2:2" x14ac:dyDescent="0.4">
      <c r="B41136" t="s">
        <v>41133</v>
      </c>
    </row>
    <row r="41137" spans="2:2" x14ac:dyDescent="0.4">
      <c r="B41137" t="s">
        <v>41134</v>
      </c>
    </row>
    <row r="41138" spans="2:2" x14ac:dyDescent="0.4">
      <c r="B41138" t="s">
        <v>41135</v>
      </c>
    </row>
    <row r="41139" spans="2:2" x14ac:dyDescent="0.4">
      <c r="B41139" t="s">
        <v>41136</v>
      </c>
    </row>
    <row r="41140" spans="2:2" x14ac:dyDescent="0.4">
      <c r="B41140" t="s">
        <v>41137</v>
      </c>
    </row>
    <row r="41141" spans="2:2" x14ac:dyDescent="0.4">
      <c r="B41141" t="s">
        <v>41138</v>
      </c>
    </row>
    <row r="41142" spans="2:2" x14ac:dyDescent="0.4">
      <c r="B41142" t="s">
        <v>41139</v>
      </c>
    </row>
    <row r="41143" spans="2:2" x14ac:dyDescent="0.4">
      <c r="B41143" t="s">
        <v>41140</v>
      </c>
    </row>
    <row r="41144" spans="2:2" x14ac:dyDescent="0.4">
      <c r="B41144" t="s">
        <v>41141</v>
      </c>
    </row>
    <row r="41145" spans="2:2" x14ac:dyDescent="0.4">
      <c r="B41145" t="s">
        <v>41142</v>
      </c>
    </row>
    <row r="41146" spans="2:2" x14ac:dyDescent="0.4">
      <c r="B41146" t="s">
        <v>41143</v>
      </c>
    </row>
    <row r="41147" spans="2:2" x14ac:dyDescent="0.4">
      <c r="B41147" t="s">
        <v>41144</v>
      </c>
    </row>
    <row r="41148" spans="2:2" x14ac:dyDescent="0.4">
      <c r="B41148" t="s">
        <v>41145</v>
      </c>
    </row>
    <row r="41149" spans="2:2" x14ac:dyDescent="0.4">
      <c r="B41149" t="s">
        <v>41146</v>
      </c>
    </row>
    <row r="41150" spans="2:2" x14ac:dyDescent="0.4">
      <c r="B41150" t="s">
        <v>41147</v>
      </c>
    </row>
    <row r="41151" spans="2:2" x14ac:dyDescent="0.4">
      <c r="B41151" t="s">
        <v>41148</v>
      </c>
    </row>
    <row r="41152" spans="2:2" x14ac:dyDescent="0.4">
      <c r="B41152" t="s">
        <v>41149</v>
      </c>
    </row>
    <row r="41153" spans="2:2" x14ac:dyDescent="0.4">
      <c r="B41153" t="s">
        <v>41150</v>
      </c>
    </row>
    <row r="41154" spans="2:2" x14ac:dyDescent="0.4">
      <c r="B41154" t="s">
        <v>41151</v>
      </c>
    </row>
    <row r="41155" spans="2:2" x14ac:dyDescent="0.4">
      <c r="B41155" t="s">
        <v>41152</v>
      </c>
    </row>
    <row r="41156" spans="2:2" x14ac:dyDescent="0.4">
      <c r="B41156" t="s">
        <v>41153</v>
      </c>
    </row>
    <row r="41157" spans="2:2" x14ac:dyDescent="0.4">
      <c r="B41157" t="s">
        <v>41154</v>
      </c>
    </row>
    <row r="41158" spans="2:2" x14ac:dyDescent="0.4">
      <c r="B41158" t="s">
        <v>41155</v>
      </c>
    </row>
    <row r="41159" spans="2:2" x14ac:dyDescent="0.4">
      <c r="B41159" t="s">
        <v>41156</v>
      </c>
    </row>
    <row r="41160" spans="2:2" x14ac:dyDescent="0.4">
      <c r="B41160" t="s">
        <v>41157</v>
      </c>
    </row>
    <row r="41161" spans="2:2" x14ac:dyDescent="0.4">
      <c r="B41161" t="s">
        <v>41158</v>
      </c>
    </row>
    <row r="41162" spans="2:2" x14ac:dyDescent="0.4">
      <c r="B41162" t="s">
        <v>41159</v>
      </c>
    </row>
    <row r="41163" spans="2:2" x14ac:dyDescent="0.4">
      <c r="B41163" t="s">
        <v>41160</v>
      </c>
    </row>
    <row r="41164" spans="2:2" x14ac:dyDescent="0.4">
      <c r="B41164" t="s">
        <v>41161</v>
      </c>
    </row>
    <row r="41165" spans="2:2" x14ac:dyDescent="0.4">
      <c r="B41165" t="s">
        <v>41162</v>
      </c>
    </row>
    <row r="41166" spans="2:2" x14ac:dyDescent="0.4">
      <c r="B41166" t="s">
        <v>41163</v>
      </c>
    </row>
    <row r="41167" spans="2:2" x14ac:dyDescent="0.4">
      <c r="B41167" t="s">
        <v>41164</v>
      </c>
    </row>
    <row r="41168" spans="2:2" x14ac:dyDescent="0.4">
      <c r="B41168" t="s">
        <v>41165</v>
      </c>
    </row>
    <row r="41169" spans="2:2" x14ac:dyDescent="0.4">
      <c r="B41169" t="s">
        <v>41166</v>
      </c>
    </row>
    <row r="41170" spans="2:2" x14ac:dyDescent="0.4">
      <c r="B41170" t="s">
        <v>41167</v>
      </c>
    </row>
    <row r="41171" spans="2:2" x14ac:dyDescent="0.4">
      <c r="B41171" t="s">
        <v>41168</v>
      </c>
    </row>
    <row r="41172" spans="2:2" x14ac:dyDescent="0.4">
      <c r="B41172" t="s">
        <v>41169</v>
      </c>
    </row>
    <row r="41173" spans="2:2" x14ac:dyDescent="0.4">
      <c r="B41173" t="s">
        <v>41170</v>
      </c>
    </row>
    <row r="41174" spans="2:2" x14ac:dyDescent="0.4">
      <c r="B41174" t="s">
        <v>41171</v>
      </c>
    </row>
    <row r="41175" spans="2:2" x14ac:dyDescent="0.4">
      <c r="B41175" t="s">
        <v>41172</v>
      </c>
    </row>
    <row r="41176" spans="2:2" x14ac:dyDescent="0.4">
      <c r="B41176" t="s">
        <v>41173</v>
      </c>
    </row>
    <row r="41177" spans="2:2" x14ac:dyDescent="0.4">
      <c r="B41177" t="s">
        <v>41174</v>
      </c>
    </row>
    <row r="41178" spans="2:2" x14ac:dyDescent="0.4">
      <c r="B41178" t="s">
        <v>41175</v>
      </c>
    </row>
    <row r="41179" spans="2:2" x14ac:dyDescent="0.4">
      <c r="B41179" t="s">
        <v>41176</v>
      </c>
    </row>
    <row r="41180" spans="2:2" x14ac:dyDescent="0.4">
      <c r="B41180" t="s">
        <v>41177</v>
      </c>
    </row>
    <row r="41181" spans="2:2" x14ac:dyDescent="0.4">
      <c r="B41181" t="s">
        <v>41178</v>
      </c>
    </row>
    <row r="41182" spans="2:2" x14ac:dyDescent="0.4">
      <c r="B41182" t="s">
        <v>41179</v>
      </c>
    </row>
    <row r="41183" spans="2:2" x14ac:dyDescent="0.4">
      <c r="B41183" t="s">
        <v>41180</v>
      </c>
    </row>
    <row r="41184" spans="2:2" x14ac:dyDescent="0.4">
      <c r="B41184" t="s">
        <v>41181</v>
      </c>
    </row>
    <row r="41185" spans="2:2" x14ac:dyDescent="0.4">
      <c r="B41185" t="s">
        <v>41182</v>
      </c>
    </row>
    <row r="41186" spans="2:2" x14ac:dyDescent="0.4">
      <c r="B41186" t="s">
        <v>41183</v>
      </c>
    </row>
    <row r="41187" spans="2:2" x14ac:dyDescent="0.4">
      <c r="B41187" t="s">
        <v>41184</v>
      </c>
    </row>
    <row r="41188" spans="2:2" x14ac:dyDescent="0.4">
      <c r="B41188" t="s">
        <v>41185</v>
      </c>
    </row>
    <row r="41189" spans="2:2" x14ac:dyDescent="0.4">
      <c r="B41189" t="s">
        <v>41186</v>
      </c>
    </row>
    <row r="41190" spans="2:2" x14ac:dyDescent="0.4">
      <c r="B41190" t="s">
        <v>41187</v>
      </c>
    </row>
    <row r="41191" spans="2:2" x14ac:dyDescent="0.4">
      <c r="B41191" t="s">
        <v>41188</v>
      </c>
    </row>
    <row r="41192" spans="2:2" x14ac:dyDescent="0.4">
      <c r="B41192" t="s">
        <v>41189</v>
      </c>
    </row>
    <row r="41193" spans="2:2" x14ac:dyDescent="0.4">
      <c r="B41193" t="s">
        <v>41190</v>
      </c>
    </row>
    <row r="41194" spans="2:2" x14ac:dyDescent="0.4">
      <c r="B41194" t="s">
        <v>41191</v>
      </c>
    </row>
    <row r="41195" spans="2:2" x14ac:dyDescent="0.4">
      <c r="B41195" t="s">
        <v>41192</v>
      </c>
    </row>
    <row r="41196" spans="2:2" x14ac:dyDescent="0.4">
      <c r="B41196" t="s">
        <v>41193</v>
      </c>
    </row>
    <row r="41197" spans="2:2" x14ac:dyDescent="0.4">
      <c r="B41197" t="s">
        <v>41194</v>
      </c>
    </row>
    <row r="41198" spans="2:2" x14ac:dyDescent="0.4">
      <c r="B41198" t="s">
        <v>41195</v>
      </c>
    </row>
    <row r="41199" spans="2:2" x14ac:dyDescent="0.4">
      <c r="B41199" t="s">
        <v>41196</v>
      </c>
    </row>
    <row r="41200" spans="2:2" x14ac:dyDescent="0.4">
      <c r="B41200" t="s">
        <v>41197</v>
      </c>
    </row>
    <row r="41201" spans="2:2" x14ac:dyDescent="0.4">
      <c r="B41201" t="s">
        <v>41198</v>
      </c>
    </row>
    <row r="41202" spans="2:2" x14ac:dyDescent="0.4">
      <c r="B41202" t="s">
        <v>41199</v>
      </c>
    </row>
    <row r="41203" spans="2:2" x14ac:dyDescent="0.4">
      <c r="B41203" t="s">
        <v>41200</v>
      </c>
    </row>
    <row r="41204" spans="2:2" x14ac:dyDescent="0.4">
      <c r="B41204" t="s">
        <v>41201</v>
      </c>
    </row>
    <row r="41205" spans="2:2" x14ac:dyDescent="0.4">
      <c r="B41205" t="s">
        <v>41202</v>
      </c>
    </row>
    <row r="41206" spans="2:2" x14ac:dyDescent="0.4">
      <c r="B41206" t="s">
        <v>41203</v>
      </c>
    </row>
    <row r="41207" spans="2:2" x14ac:dyDescent="0.4">
      <c r="B41207" t="s">
        <v>41204</v>
      </c>
    </row>
    <row r="41208" spans="2:2" x14ac:dyDescent="0.4">
      <c r="B41208" t="s">
        <v>41205</v>
      </c>
    </row>
    <row r="41209" spans="2:2" x14ac:dyDescent="0.4">
      <c r="B41209" t="s">
        <v>41206</v>
      </c>
    </row>
    <row r="41210" spans="2:2" x14ac:dyDescent="0.4">
      <c r="B41210" t="s">
        <v>41207</v>
      </c>
    </row>
    <row r="41211" spans="2:2" x14ac:dyDescent="0.4">
      <c r="B41211" t="s">
        <v>41208</v>
      </c>
    </row>
    <row r="41212" spans="2:2" x14ac:dyDescent="0.4">
      <c r="B41212" t="s">
        <v>41209</v>
      </c>
    </row>
    <row r="41213" spans="2:2" x14ac:dyDescent="0.4">
      <c r="B41213" t="s">
        <v>41210</v>
      </c>
    </row>
    <row r="41214" spans="2:2" x14ac:dyDescent="0.4">
      <c r="B41214" t="s">
        <v>41211</v>
      </c>
    </row>
    <row r="41215" spans="2:2" x14ac:dyDescent="0.4">
      <c r="B41215" t="s">
        <v>41212</v>
      </c>
    </row>
    <row r="41216" spans="2:2" x14ac:dyDescent="0.4">
      <c r="B41216" t="s">
        <v>41213</v>
      </c>
    </row>
    <row r="41217" spans="2:2" x14ac:dyDescent="0.4">
      <c r="B41217" t="s">
        <v>41214</v>
      </c>
    </row>
    <row r="41218" spans="2:2" x14ac:dyDescent="0.4">
      <c r="B41218" t="s">
        <v>41215</v>
      </c>
    </row>
    <row r="41219" spans="2:2" x14ac:dyDescent="0.4">
      <c r="B41219" t="s">
        <v>41216</v>
      </c>
    </row>
    <row r="41220" spans="2:2" x14ac:dyDescent="0.4">
      <c r="B41220" t="s">
        <v>41217</v>
      </c>
    </row>
    <row r="41221" spans="2:2" x14ac:dyDescent="0.4">
      <c r="B41221" t="s">
        <v>41218</v>
      </c>
    </row>
    <row r="41222" spans="2:2" x14ac:dyDescent="0.4">
      <c r="B41222" t="s">
        <v>41219</v>
      </c>
    </row>
    <row r="41223" spans="2:2" x14ac:dyDescent="0.4">
      <c r="B41223" t="s">
        <v>41220</v>
      </c>
    </row>
    <row r="41224" spans="2:2" x14ac:dyDescent="0.4">
      <c r="B41224" t="s">
        <v>41221</v>
      </c>
    </row>
    <row r="41225" spans="2:2" x14ac:dyDescent="0.4">
      <c r="B41225" t="s">
        <v>41222</v>
      </c>
    </row>
    <row r="41226" spans="2:2" x14ac:dyDescent="0.4">
      <c r="B41226" t="s">
        <v>41223</v>
      </c>
    </row>
    <row r="41227" spans="2:2" x14ac:dyDescent="0.4">
      <c r="B41227" t="s">
        <v>41224</v>
      </c>
    </row>
    <row r="41228" spans="2:2" x14ac:dyDescent="0.4">
      <c r="B41228" t="s">
        <v>41225</v>
      </c>
    </row>
    <row r="41229" spans="2:2" x14ac:dyDescent="0.4">
      <c r="B41229" t="s">
        <v>41226</v>
      </c>
    </row>
    <row r="41230" spans="2:2" x14ac:dyDescent="0.4">
      <c r="B41230" t="s">
        <v>41227</v>
      </c>
    </row>
    <row r="41231" spans="2:2" x14ac:dyDescent="0.4">
      <c r="B41231" t="s">
        <v>41228</v>
      </c>
    </row>
    <row r="41232" spans="2:2" x14ac:dyDescent="0.4">
      <c r="B41232" t="s">
        <v>41229</v>
      </c>
    </row>
    <row r="41233" spans="2:2" x14ac:dyDescent="0.4">
      <c r="B41233" t="s">
        <v>41230</v>
      </c>
    </row>
    <row r="41234" spans="2:2" x14ac:dyDescent="0.4">
      <c r="B41234" t="s">
        <v>41231</v>
      </c>
    </row>
    <row r="41235" spans="2:2" x14ac:dyDescent="0.4">
      <c r="B41235" t="s">
        <v>41232</v>
      </c>
    </row>
    <row r="41236" spans="2:2" x14ac:dyDescent="0.4">
      <c r="B41236" t="s">
        <v>41233</v>
      </c>
    </row>
    <row r="41237" spans="2:2" x14ac:dyDescent="0.4">
      <c r="B41237" t="s">
        <v>41234</v>
      </c>
    </row>
    <row r="41238" spans="2:2" x14ac:dyDescent="0.4">
      <c r="B41238" t="s">
        <v>41235</v>
      </c>
    </row>
    <row r="41239" spans="2:2" x14ac:dyDescent="0.4">
      <c r="B41239" t="s">
        <v>41236</v>
      </c>
    </row>
    <row r="41240" spans="2:2" x14ac:dyDescent="0.4">
      <c r="B41240" t="s">
        <v>41237</v>
      </c>
    </row>
    <row r="41241" spans="2:2" x14ac:dyDescent="0.4">
      <c r="B41241" t="s">
        <v>41238</v>
      </c>
    </row>
    <row r="41242" spans="2:2" x14ac:dyDescent="0.4">
      <c r="B41242" t="s">
        <v>41239</v>
      </c>
    </row>
    <row r="41243" spans="2:2" x14ac:dyDescent="0.4">
      <c r="B41243" t="s">
        <v>41240</v>
      </c>
    </row>
    <row r="41244" spans="2:2" x14ac:dyDescent="0.4">
      <c r="B41244" t="s">
        <v>41241</v>
      </c>
    </row>
    <row r="41245" spans="2:2" x14ac:dyDescent="0.4">
      <c r="B41245" t="s">
        <v>41242</v>
      </c>
    </row>
    <row r="41246" spans="2:2" x14ac:dyDescent="0.4">
      <c r="B41246" t="s">
        <v>41243</v>
      </c>
    </row>
    <row r="41247" spans="2:2" x14ac:dyDescent="0.4">
      <c r="B41247" t="s">
        <v>41244</v>
      </c>
    </row>
    <row r="41248" spans="2:2" x14ac:dyDescent="0.4">
      <c r="B41248" t="s">
        <v>41245</v>
      </c>
    </row>
    <row r="41249" spans="2:2" x14ac:dyDescent="0.4">
      <c r="B41249" t="s">
        <v>41246</v>
      </c>
    </row>
    <row r="41250" spans="2:2" x14ac:dyDescent="0.4">
      <c r="B41250" t="s">
        <v>41247</v>
      </c>
    </row>
    <row r="41251" spans="2:2" x14ac:dyDescent="0.4">
      <c r="B41251" t="s">
        <v>41248</v>
      </c>
    </row>
    <row r="41252" spans="2:2" x14ac:dyDescent="0.4">
      <c r="B41252" t="s">
        <v>41249</v>
      </c>
    </row>
    <row r="41253" spans="2:2" x14ac:dyDescent="0.4">
      <c r="B41253" t="s">
        <v>41250</v>
      </c>
    </row>
    <row r="41254" spans="2:2" x14ac:dyDescent="0.4">
      <c r="B41254" t="s">
        <v>41251</v>
      </c>
    </row>
    <row r="41255" spans="2:2" x14ac:dyDescent="0.4">
      <c r="B41255" t="s">
        <v>41252</v>
      </c>
    </row>
    <row r="41256" spans="2:2" x14ac:dyDescent="0.4">
      <c r="B41256" t="s">
        <v>41253</v>
      </c>
    </row>
    <row r="41257" spans="2:2" x14ac:dyDescent="0.4">
      <c r="B41257" t="s">
        <v>41254</v>
      </c>
    </row>
    <row r="41258" spans="2:2" x14ac:dyDescent="0.4">
      <c r="B41258" t="s">
        <v>41255</v>
      </c>
    </row>
    <row r="41259" spans="2:2" x14ac:dyDescent="0.4">
      <c r="B41259" t="s">
        <v>41256</v>
      </c>
    </row>
    <row r="41260" spans="2:2" x14ac:dyDescent="0.4">
      <c r="B41260" t="s">
        <v>41257</v>
      </c>
    </row>
    <row r="41261" spans="2:2" x14ac:dyDescent="0.4">
      <c r="B41261" t="s">
        <v>41258</v>
      </c>
    </row>
    <row r="41262" spans="2:2" x14ac:dyDescent="0.4">
      <c r="B41262" t="s">
        <v>41259</v>
      </c>
    </row>
    <row r="41263" spans="2:2" x14ac:dyDescent="0.4">
      <c r="B41263" t="s">
        <v>41260</v>
      </c>
    </row>
    <row r="41264" spans="2:2" x14ac:dyDescent="0.4">
      <c r="B41264" t="s">
        <v>41261</v>
      </c>
    </row>
    <row r="41265" spans="2:2" x14ac:dyDescent="0.4">
      <c r="B41265" t="s">
        <v>41262</v>
      </c>
    </row>
    <row r="41266" spans="2:2" x14ac:dyDescent="0.4">
      <c r="B41266" t="s">
        <v>41263</v>
      </c>
    </row>
    <row r="41267" spans="2:2" x14ac:dyDescent="0.4">
      <c r="B41267" t="s">
        <v>41264</v>
      </c>
    </row>
    <row r="41268" spans="2:2" x14ac:dyDescent="0.4">
      <c r="B41268" t="s">
        <v>41265</v>
      </c>
    </row>
    <row r="41269" spans="2:2" x14ac:dyDescent="0.4">
      <c r="B41269" t="s">
        <v>41266</v>
      </c>
    </row>
    <row r="41270" spans="2:2" x14ac:dyDescent="0.4">
      <c r="B41270" t="s">
        <v>41267</v>
      </c>
    </row>
    <row r="41271" spans="2:2" x14ac:dyDescent="0.4">
      <c r="B41271" t="s">
        <v>41268</v>
      </c>
    </row>
    <row r="41272" spans="2:2" x14ac:dyDescent="0.4">
      <c r="B41272" t="s">
        <v>41269</v>
      </c>
    </row>
    <row r="41273" spans="2:2" x14ac:dyDescent="0.4">
      <c r="B41273" t="s">
        <v>41270</v>
      </c>
    </row>
    <row r="41274" spans="2:2" x14ac:dyDescent="0.4">
      <c r="B41274" t="s">
        <v>41271</v>
      </c>
    </row>
    <row r="41275" spans="2:2" x14ac:dyDescent="0.4">
      <c r="B41275" t="s">
        <v>41272</v>
      </c>
    </row>
    <row r="41276" spans="2:2" x14ac:dyDescent="0.4">
      <c r="B41276" t="s">
        <v>41273</v>
      </c>
    </row>
    <row r="41277" spans="2:2" x14ac:dyDescent="0.4">
      <c r="B41277" t="s">
        <v>41274</v>
      </c>
    </row>
    <row r="41278" spans="2:2" x14ac:dyDescent="0.4">
      <c r="B41278" t="s">
        <v>41275</v>
      </c>
    </row>
    <row r="41279" spans="2:2" x14ac:dyDescent="0.4">
      <c r="B41279" t="s">
        <v>41276</v>
      </c>
    </row>
    <row r="41280" spans="2:2" x14ac:dyDescent="0.4">
      <c r="B41280" t="s">
        <v>41277</v>
      </c>
    </row>
    <row r="41281" spans="2:2" x14ac:dyDescent="0.4">
      <c r="B41281" t="s">
        <v>41278</v>
      </c>
    </row>
    <row r="41282" spans="2:2" x14ac:dyDescent="0.4">
      <c r="B41282" t="s">
        <v>41279</v>
      </c>
    </row>
    <row r="41283" spans="2:2" x14ac:dyDescent="0.4">
      <c r="B41283" t="s">
        <v>41280</v>
      </c>
    </row>
    <row r="41284" spans="2:2" x14ac:dyDescent="0.4">
      <c r="B41284" t="s">
        <v>41281</v>
      </c>
    </row>
    <row r="41285" spans="2:2" x14ac:dyDescent="0.4">
      <c r="B41285" t="s">
        <v>41282</v>
      </c>
    </row>
    <row r="41286" spans="2:2" x14ac:dyDescent="0.4">
      <c r="B41286" t="s">
        <v>41283</v>
      </c>
    </row>
    <row r="41287" spans="2:2" x14ac:dyDescent="0.4">
      <c r="B41287" t="s">
        <v>41284</v>
      </c>
    </row>
    <row r="41288" spans="2:2" x14ac:dyDescent="0.4">
      <c r="B41288" t="s">
        <v>41285</v>
      </c>
    </row>
    <row r="41289" spans="2:2" x14ac:dyDescent="0.4">
      <c r="B41289" t="s">
        <v>41286</v>
      </c>
    </row>
    <row r="41290" spans="2:2" x14ac:dyDescent="0.4">
      <c r="B41290" t="s">
        <v>41287</v>
      </c>
    </row>
    <row r="41291" spans="2:2" x14ac:dyDescent="0.4">
      <c r="B41291" t="s">
        <v>41288</v>
      </c>
    </row>
    <row r="41292" spans="2:2" x14ac:dyDescent="0.4">
      <c r="B41292" t="s">
        <v>41289</v>
      </c>
    </row>
    <row r="41293" spans="2:2" x14ac:dyDescent="0.4">
      <c r="B41293" t="s">
        <v>41290</v>
      </c>
    </row>
    <row r="41294" spans="2:2" x14ac:dyDescent="0.4">
      <c r="B41294" t="s">
        <v>41291</v>
      </c>
    </row>
    <row r="41295" spans="2:2" x14ac:dyDescent="0.4">
      <c r="B41295" t="s">
        <v>41292</v>
      </c>
    </row>
    <row r="41296" spans="2:2" x14ac:dyDescent="0.4">
      <c r="B41296" t="s">
        <v>41293</v>
      </c>
    </row>
    <row r="41297" spans="2:2" x14ac:dyDescent="0.4">
      <c r="B41297" t="s">
        <v>41294</v>
      </c>
    </row>
    <row r="41298" spans="2:2" x14ac:dyDescent="0.4">
      <c r="B41298" t="s">
        <v>41295</v>
      </c>
    </row>
    <row r="41299" spans="2:2" x14ac:dyDescent="0.4">
      <c r="B41299" t="s">
        <v>41296</v>
      </c>
    </row>
    <row r="41300" spans="2:2" x14ac:dyDescent="0.4">
      <c r="B41300" t="s">
        <v>41297</v>
      </c>
    </row>
    <row r="41301" spans="2:2" x14ac:dyDescent="0.4">
      <c r="B41301" t="s">
        <v>41298</v>
      </c>
    </row>
    <row r="41302" spans="2:2" x14ac:dyDescent="0.4">
      <c r="B41302" t="s">
        <v>41299</v>
      </c>
    </row>
    <row r="41303" spans="2:2" x14ac:dyDescent="0.4">
      <c r="B41303" t="s">
        <v>41300</v>
      </c>
    </row>
    <row r="41304" spans="2:2" x14ac:dyDescent="0.4">
      <c r="B41304" t="s">
        <v>41301</v>
      </c>
    </row>
    <row r="41305" spans="2:2" x14ac:dyDescent="0.4">
      <c r="B41305" t="s">
        <v>41302</v>
      </c>
    </row>
    <row r="41306" spans="2:2" x14ac:dyDescent="0.4">
      <c r="B41306" t="s">
        <v>41303</v>
      </c>
    </row>
    <row r="41307" spans="2:2" x14ac:dyDescent="0.4">
      <c r="B41307" t="s">
        <v>41304</v>
      </c>
    </row>
    <row r="41308" spans="2:2" x14ac:dyDescent="0.4">
      <c r="B41308" t="s">
        <v>41305</v>
      </c>
    </row>
    <row r="41309" spans="2:2" x14ac:dyDescent="0.4">
      <c r="B41309" t="s">
        <v>41306</v>
      </c>
    </row>
    <row r="41310" spans="2:2" x14ac:dyDescent="0.4">
      <c r="B41310" t="s">
        <v>41307</v>
      </c>
    </row>
    <row r="41311" spans="2:2" x14ac:dyDescent="0.4">
      <c r="B41311" t="s">
        <v>41308</v>
      </c>
    </row>
    <row r="41312" spans="2:2" x14ac:dyDescent="0.4">
      <c r="B41312" t="s">
        <v>41309</v>
      </c>
    </row>
    <row r="41313" spans="2:2" x14ac:dyDescent="0.4">
      <c r="B41313" t="s">
        <v>41310</v>
      </c>
    </row>
    <row r="41314" spans="2:2" x14ac:dyDescent="0.4">
      <c r="B41314" t="s">
        <v>41311</v>
      </c>
    </row>
    <row r="41315" spans="2:2" x14ac:dyDescent="0.4">
      <c r="B41315" t="s">
        <v>41312</v>
      </c>
    </row>
    <row r="41316" spans="2:2" x14ac:dyDescent="0.4">
      <c r="B41316" t="s">
        <v>41313</v>
      </c>
    </row>
    <row r="41317" spans="2:2" x14ac:dyDescent="0.4">
      <c r="B41317" t="s">
        <v>41314</v>
      </c>
    </row>
    <row r="41318" spans="2:2" x14ac:dyDescent="0.4">
      <c r="B41318" t="s">
        <v>41315</v>
      </c>
    </row>
    <row r="41319" spans="2:2" x14ac:dyDescent="0.4">
      <c r="B41319" t="s">
        <v>41316</v>
      </c>
    </row>
    <row r="41320" spans="2:2" x14ac:dyDescent="0.4">
      <c r="B41320" t="s">
        <v>41317</v>
      </c>
    </row>
    <row r="41321" spans="2:2" x14ac:dyDescent="0.4">
      <c r="B41321" t="s">
        <v>41318</v>
      </c>
    </row>
    <row r="41322" spans="2:2" x14ac:dyDescent="0.4">
      <c r="B41322" t="s">
        <v>41319</v>
      </c>
    </row>
    <row r="41323" spans="2:2" x14ac:dyDescent="0.4">
      <c r="B41323" t="s">
        <v>41320</v>
      </c>
    </row>
    <row r="41324" spans="2:2" x14ac:dyDescent="0.4">
      <c r="B41324" t="s">
        <v>41321</v>
      </c>
    </row>
    <row r="41325" spans="2:2" x14ac:dyDescent="0.4">
      <c r="B41325" t="s">
        <v>41322</v>
      </c>
    </row>
    <row r="41326" spans="2:2" x14ac:dyDescent="0.4">
      <c r="B41326" t="s">
        <v>41323</v>
      </c>
    </row>
    <row r="41327" spans="2:2" x14ac:dyDescent="0.4">
      <c r="B41327" t="s">
        <v>41324</v>
      </c>
    </row>
    <row r="41328" spans="2:2" x14ac:dyDescent="0.4">
      <c r="B41328" t="s">
        <v>41325</v>
      </c>
    </row>
    <row r="41329" spans="2:2" x14ac:dyDescent="0.4">
      <c r="B41329" t="s">
        <v>41326</v>
      </c>
    </row>
    <row r="41330" spans="2:2" x14ac:dyDescent="0.4">
      <c r="B41330" t="s">
        <v>41327</v>
      </c>
    </row>
    <row r="41331" spans="2:2" x14ac:dyDescent="0.4">
      <c r="B41331" t="s">
        <v>41328</v>
      </c>
    </row>
    <row r="41332" spans="2:2" x14ac:dyDescent="0.4">
      <c r="B41332" t="s">
        <v>41329</v>
      </c>
    </row>
    <row r="41333" spans="2:2" x14ac:dyDescent="0.4">
      <c r="B41333" t="s">
        <v>41330</v>
      </c>
    </row>
    <row r="41334" spans="2:2" x14ac:dyDescent="0.4">
      <c r="B41334" t="s">
        <v>41331</v>
      </c>
    </row>
    <row r="41335" spans="2:2" x14ac:dyDescent="0.4">
      <c r="B41335" t="s">
        <v>41332</v>
      </c>
    </row>
    <row r="41336" spans="2:2" x14ac:dyDescent="0.4">
      <c r="B41336" t="s">
        <v>41333</v>
      </c>
    </row>
    <row r="41337" spans="2:2" x14ac:dyDescent="0.4">
      <c r="B41337" t="s">
        <v>41334</v>
      </c>
    </row>
    <row r="41338" spans="2:2" x14ac:dyDescent="0.4">
      <c r="B41338" t="s">
        <v>41335</v>
      </c>
    </row>
    <row r="41339" spans="2:2" x14ac:dyDescent="0.4">
      <c r="B41339" t="s">
        <v>41336</v>
      </c>
    </row>
    <row r="41340" spans="2:2" x14ac:dyDescent="0.4">
      <c r="B41340" t="s">
        <v>41337</v>
      </c>
    </row>
    <row r="41341" spans="2:2" x14ac:dyDescent="0.4">
      <c r="B41341" t="s">
        <v>41338</v>
      </c>
    </row>
    <row r="41342" spans="2:2" x14ac:dyDescent="0.4">
      <c r="B41342" t="s">
        <v>41339</v>
      </c>
    </row>
    <row r="41343" spans="2:2" x14ac:dyDescent="0.4">
      <c r="B41343" t="s">
        <v>41340</v>
      </c>
    </row>
    <row r="41344" spans="2:2" x14ac:dyDescent="0.4">
      <c r="B41344" t="s">
        <v>41341</v>
      </c>
    </row>
    <row r="41345" spans="2:2" x14ac:dyDescent="0.4">
      <c r="B41345" t="s">
        <v>41342</v>
      </c>
    </row>
    <row r="41346" spans="2:2" x14ac:dyDescent="0.4">
      <c r="B41346" t="s">
        <v>41343</v>
      </c>
    </row>
    <row r="41347" spans="2:2" x14ac:dyDescent="0.4">
      <c r="B41347" t="s">
        <v>41344</v>
      </c>
    </row>
    <row r="41348" spans="2:2" x14ac:dyDescent="0.4">
      <c r="B41348" t="s">
        <v>41345</v>
      </c>
    </row>
    <row r="41349" spans="2:2" x14ac:dyDescent="0.4">
      <c r="B41349" t="s">
        <v>41346</v>
      </c>
    </row>
    <row r="41350" spans="2:2" x14ac:dyDescent="0.4">
      <c r="B41350" t="s">
        <v>41347</v>
      </c>
    </row>
    <row r="41351" spans="2:2" x14ac:dyDescent="0.4">
      <c r="B41351" t="s">
        <v>41348</v>
      </c>
    </row>
    <row r="41352" spans="2:2" x14ac:dyDescent="0.4">
      <c r="B41352" t="s">
        <v>41349</v>
      </c>
    </row>
    <row r="41353" spans="2:2" x14ac:dyDescent="0.4">
      <c r="B41353" t="s">
        <v>41350</v>
      </c>
    </row>
    <row r="41354" spans="2:2" x14ac:dyDescent="0.4">
      <c r="B41354" t="s">
        <v>41351</v>
      </c>
    </row>
    <row r="41355" spans="2:2" x14ac:dyDescent="0.4">
      <c r="B41355" t="s">
        <v>41352</v>
      </c>
    </row>
    <row r="41356" spans="2:2" x14ac:dyDescent="0.4">
      <c r="B41356" t="s">
        <v>41353</v>
      </c>
    </row>
    <row r="41357" spans="2:2" x14ac:dyDescent="0.4">
      <c r="B41357" t="s">
        <v>41354</v>
      </c>
    </row>
    <row r="41358" spans="2:2" x14ac:dyDescent="0.4">
      <c r="B41358" t="s">
        <v>41355</v>
      </c>
    </row>
    <row r="41359" spans="2:2" x14ac:dyDescent="0.4">
      <c r="B41359" t="s">
        <v>41356</v>
      </c>
    </row>
    <row r="41360" spans="2:2" x14ac:dyDescent="0.4">
      <c r="B41360" t="s">
        <v>41357</v>
      </c>
    </row>
    <row r="41361" spans="2:2" x14ac:dyDescent="0.4">
      <c r="B41361" t="s">
        <v>41358</v>
      </c>
    </row>
    <row r="41362" spans="2:2" x14ac:dyDescent="0.4">
      <c r="B41362" t="s">
        <v>41359</v>
      </c>
    </row>
    <row r="41363" spans="2:2" x14ac:dyDescent="0.4">
      <c r="B41363" t="s">
        <v>41360</v>
      </c>
    </row>
    <row r="41364" spans="2:2" x14ac:dyDescent="0.4">
      <c r="B41364" t="s">
        <v>41361</v>
      </c>
    </row>
    <row r="41365" spans="2:2" x14ac:dyDescent="0.4">
      <c r="B41365" t="s">
        <v>41362</v>
      </c>
    </row>
    <row r="41366" spans="2:2" x14ac:dyDescent="0.4">
      <c r="B41366" t="s">
        <v>41363</v>
      </c>
    </row>
    <row r="41367" spans="2:2" x14ac:dyDescent="0.4">
      <c r="B41367" t="s">
        <v>41364</v>
      </c>
    </row>
    <row r="41368" spans="2:2" x14ac:dyDescent="0.4">
      <c r="B41368" t="s">
        <v>41365</v>
      </c>
    </row>
    <row r="41369" spans="2:2" x14ac:dyDescent="0.4">
      <c r="B41369" t="s">
        <v>41366</v>
      </c>
    </row>
    <row r="41370" spans="2:2" x14ac:dyDescent="0.4">
      <c r="B41370" t="s">
        <v>41367</v>
      </c>
    </row>
    <row r="41371" spans="2:2" x14ac:dyDescent="0.4">
      <c r="B41371" t="s">
        <v>41368</v>
      </c>
    </row>
    <row r="41372" spans="2:2" x14ac:dyDescent="0.4">
      <c r="B41372" t="s">
        <v>41369</v>
      </c>
    </row>
    <row r="41373" spans="2:2" x14ac:dyDescent="0.4">
      <c r="B41373" t="s">
        <v>41370</v>
      </c>
    </row>
    <row r="41374" spans="2:2" x14ac:dyDescent="0.4">
      <c r="B41374" t="s">
        <v>41371</v>
      </c>
    </row>
    <row r="41375" spans="2:2" x14ac:dyDescent="0.4">
      <c r="B41375" t="s">
        <v>41372</v>
      </c>
    </row>
    <row r="41376" spans="2:2" x14ac:dyDescent="0.4">
      <c r="B41376" t="s">
        <v>41373</v>
      </c>
    </row>
    <row r="41377" spans="2:2" x14ac:dyDescent="0.4">
      <c r="B41377" t="s">
        <v>41374</v>
      </c>
    </row>
    <row r="41378" spans="2:2" x14ac:dyDescent="0.4">
      <c r="B41378" t="s">
        <v>41375</v>
      </c>
    </row>
    <row r="41379" spans="2:2" x14ac:dyDescent="0.4">
      <c r="B41379" t="s">
        <v>41376</v>
      </c>
    </row>
    <row r="41380" spans="2:2" x14ac:dyDescent="0.4">
      <c r="B41380" t="s">
        <v>41377</v>
      </c>
    </row>
    <row r="41381" spans="2:2" x14ac:dyDescent="0.4">
      <c r="B41381" t="s">
        <v>41378</v>
      </c>
    </row>
    <row r="41382" spans="2:2" x14ac:dyDescent="0.4">
      <c r="B41382" t="s">
        <v>41379</v>
      </c>
    </row>
    <row r="41383" spans="2:2" x14ac:dyDescent="0.4">
      <c r="B41383" t="s">
        <v>41380</v>
      </c>
    </row>
    <row r="41384" spans="2:2" x14ac:dyDescent="0.4">
      <c r="B41384" t="s">
        <v>41381</v>
      </c>
    </row>
    <row r="41385" spans="2:2" x14ac:dyDescent="0.4">
      <c r="B41385" t="s">
        <v>41382</v>
      </c>
    </row>
    <row r="41386" spans="2:2" x14ac:dyDescent="0.4">
      <c r="B41386" t="s">
        <v>41383</v>
      </c>
    </row>
    <row r="41387" spans="2:2" x14ac:dyDescent="0.4">
      <c r="B41387" t="s">
        <v>41384</v>
      </c>
    </row>
    <row r="41388" spans="2:2" x14ac:dyDescent="0.4">
      <c r="B41388" t="s">
        <v>41385</v>
      </c>
    </row>
    <row r="41389" spans="2:2" x14ac:dyDescent="0.4">
      <c r="B41389" t="s">
        <v>41386</v>
      </c>
    </row>
    <row r="41390" spans="2:2" x14ac:dyDescent="0.4">
      <c r="B41390" t="s">
        <v>41387</v>
      </c>
    </row>
    <row r="41391" spans="2:2" x14ac:dyDescent="0.4">
      <c r="B41391" t="s">
        <v>41388</v>
      </c>
    </row>
    <row r="41392" spans="2:2" x14ac:dyDescent="0.4">
      <c r="B41392" t="s">
        <v>41389</v>
      </c>
    </row>
    <row r="41393" spans="2:2" x14ac:dyDescent="0.4">
      <c r="B41393" t="s">
        <v>41390</v>
      </c>
    </row>
    <row r="41394" spans="2:2" x14ac:dyDescent="0.4">
      <c r="B41394" t="s">
        <v>41391</v>
      </c>
    </row>
    <row r="41395" spans="2:2" x14ac:dyDescent="0.4">
      <c r="B41395" t="s">
        <v>41392</v>
      </c>
    </row>
    <row r="41396" spans="2:2" x14ac:dyDescent="0.4">
      <c r="B41396" t="s">
        <v>41393</v>
      </c>
    </row>
    <row r="41397" spans="2:2" x14ac:dyDescent="0.4">
      <c r="B41397" t="s">
        <v>41394</v>
      </c>
    </row>
    <row r="41398" spans="2:2" x14ac:dyDescent="0.4">
      <c r="B41398" t="s">
        <v>41395</v>
      </c>
    </row>
    <row r="41399" spans="2:2" x14ac:dyDescent="0.4">
      <c r="B41399" t="s">
        <v>41396</v>
      </c>
    </row>
    <row r="41400" spans="2:2" x14ac:dyDescent="0.4">
      <c r="B41400" t="s">
        <v>41397</v>
      </c>
    </row>
    <row r="41401" spans="2:2" x14ac:dyDescent="0.4">
      <c r="B41401" t="s">
        <v>41398</v>
      </c>
    </row>
    <row r="41402" spans="2:2" x14ac:dyDescent="0.4">
      <c r="B41402" t="s">
        <v>41399</v>
      </c>
    </row>
    <row r="41403" spans="2:2" x14ac:dyDescent="0.4">
      <c r="B41403" t="s">
        <v>41400</v>
      </c>
    </row>
    <row r="41404" spans="2:2" x14ac:dyDescent="0.4">
      <c r="B41404" t="s">
        <v>41401</v>
      </c>
    </row>
    <row r="41405" spans="2:2" x14ac:dyDescent="0.4">
      <c r="B41405" t="s">
        <v>41402</v>
      </c>
    </row>
    <row r="41406" spans="2:2" x14ac:dyDescent="0.4">
      <c r="B41406" t="s">
        <v>41403</v>
      </c>
    </row>
    <row r="41407" spans="2:2" x14ac:dyDescent="0.4">
      <c r="B41407" t="s">
        <v>41404</v>
      </c>
    </row>
    <row r="41408" spans="2:2" x14ac:dyDescent="0.4">
      <c r="B41408" t="s">
        <v>41405</v>
      </c>
    </row>
    <row r="41409" spans="2:2" x14ac:dyDescent="0.4">
      <c r="B41409" t="s">
        <v>41406</v>
      </c>
    </row>
    <row r="41410" spans="2:2" x14ac:dyDescent="0.4">
      <c r="B41410" t="s">
        <v>41407</v>
      </c>
    </row>
    <row r="41411" spans="2:2" x14ac:dyDescent="0.4">
      <c r="B41411" t="s">
        <v>41408</v>
      </c>
    </row>
    <row r="41412" spans="2:2" x14ac:dyDescent="0.4">
      <c r="B41412" t="s">
        <v>41409</v>
      </c>
    </row>
    <row r="41413" spans="2:2" x14ac:dyDescent="0.4">
      <c r="B41413" t="s">
        <v>41410</v>
      </c>
    </row>
    <row r="41414" spans="2:2" x14ac:dyDescent="0.4">
      <c r="B41414" t="s">
        <v>41411</v>
      </c>
    </row>
    <row r="41415" spans="2:2" x14ac:dyDescent="0.4">
      <c r="B41415" t="s">
        <v>41412</v>
      </c>
    </row>
    <row r="41416" spans="2:2" x14ac:dyDescent="0.4">
      <c r="B41416" t="s">
        <v>41413</v>
      </c>
    </row>
    <row r="41417" spans="2:2" x14ac:dyDescent="0.4">
      <c r="B41417" t="s">
        <v>41414</v>
      </c>
    </row>
    <row r="41418" spans="2:2" x14ac:dyDescent="0.4">
      <c r="B41418" t="s">
        <v>41415</v>
      </c>
    </row>
    <row r="41419" spans="2:2" x14ac:dyDescent="0.4">
      <c r="B41419" t="s">
        <v>41416</v>
      </c>
    </row>
    <row r="41420" spans="2:2" x14ac:dyDescent="0.4">
      <c r="B41420" t="s">
        <v>41417</v>
      </c>
    </row>
    <row r="41421" spans="2:2" x14ac:dyDescent="0.4">
      <c r="B41421" t="s">
        <v>41418</v>
      </c>
    </row>
    <row r="41422" spans="2:2" x14ac:dyDescent="0.4">
      <c r="B41422" t="s">
        <v>41419</v>
      </c>
    </row>
    <row r="41423" spans="2:2" x14ac:dyDescent="0.4">
      <c r="B41423" t="s">
        <v>41420</v>
      </c>
    </row>
    <row r="41424" spans="2:2" x14ac:dyDescent="0.4">
      <c r="B41424" t="s">
        <v>41421</v>
      </c>
    </row>
    <row r="41425" spans="2:2" x14ac:dyDescent="0.4">
      <c r="B41425" t="s">
        <v>41422</v>
      </c>
    </row>
    <row r="41426" spans="2:2" x14ac:dyDescent="0.4">
      <c r="B41426" t="s">
        <v>41423</v>
      </c>
    </row>
    <row r="41427" spans="2:2" x14ac:dyDescent="0.4">
      <c r="B41427" t="s">
        <v>41424</v>
      </c>
    </row>
    <row r="41428" spans="2:2" x14ac:dyDescent="0.4">
      <c r="B41428" t="s">
        <v>41425</v>
      </c>
    </row>
    <row r="41429" spans="2:2" x14ac:dyDescent="0.4">
      <c r="B41429" t="s">
        <v>41426</v>
      </c>
    </row>
    <row r="41430" spans="2:2" x14ac:dyDescent="0.4">
      <c r="B41430" t="s">
        <v>41427</v>
      </c>
    </row>
    <row r="41431" spans="2:2" x14ac:dyDescent="0.4">
      <c r="B41431" t="s">
        <v>41428</v>
      </c>
    </row>
    <row r="41432" spans="2:2" x14ac:dyDescent="0.4">
      <c r="B41432" t="s">
        <v>41429</v>
      </c>
    </row>
    <row r="41433" spans="2:2" x14ac:dyDescent="0.4">
      <c r="B41433" t="s">
        <v>41430</v>
      </c>
    </row>
    <row r="41434" spans="2:2" x14ac:dyDescent="0.4">
      <c r="B41434" t="s">
        <v>41431</v>
      </c>
    </row>
    <row r="41435" spans="2:2" x14ac:dyDescent="0.4">
      <c r="B41435" t="s">
        <v>41432</v>
      </c>
    </row>
    <row r="41436" spans="2:2" x14ac:dyDescent="0.4">
      <c r="B41436" t="s">
        <v>41433</v>
      </c>
    </row>
    <row r="41437" spans="2:2" x14ac:dyDescent="0.4">
      <c r="B41437" t="s">
        <v>41434</v>
      </c>
    </row>
    <row r="41438" spans="2:2" x14ac:dyDescent="0.4">
      <c r="B41438" t="s">
        <v>41435</v>
      </c>
    </row>
    <row r="41439" spans="2:2" x14ac:dyDescent="0.4">
      <c r="B41439" t="s">
        <v>41436</v>
      </c>
    </row>
    <row r="41440" spans="2:2" x14ac:dyDescent="0.4">
      <c r="B41440" t="s">
        <v>41437</v>
      </c>
    </row>
    <row r="41441" spans="2:2" x14ac:dyDescent="0.4">
      <c r="B41441" t="s">
        <v>41438</v>
      </c>
    </row>
    <row r="41442" spans="2:2" x14ac:dyDescent="0.4">
      <c r="B41442" t="s">
        <v>41439</v>
      </c>
    </row>
    <row r="41443" spans="2:2" x14ac:dyDescent="0.4">
      <c r="B41443" t="s">
        <v>41440</v>
      </c>
    </row>
    <row r="41444" spans="2:2" x14ac:dyDescent="0.4">
      <c r="B41444" t="s">
        <v>41441</v>
      </c>
    </row>
    <row r="41445" spans="2:2" x14ac:dyDescent="0.4">
      <c r="B41445" t="s">
        <v>41442</v>
      </c>
    </row>
    <row r="41446" spans="2:2" x14ac:dyDescent="0.4">
      <c r="B41446" t="s">
        <v>41443</v>
      </c>
    </row>
    <row r="41447" spans="2:2" x14ac:dyDescent="0.4">
      <c r="B41447" t="s">
        <v>41444</v>
      </c>
    </row>
    <row r="41448" spans="2:2" x14ac:dyDescent="0.4">
      <c r="B41448" t="s">
        <v>41445</v>
      </c>
    </row>
    <row r="41449" spans="2:2" x14ac:dyDescent="0.4">
      <c r="B41449" t="s">
        <v>41446</v>
      </c>
    </row>
    <row r="41450" spans="2:2" x14ac:dyDescent="0.4">
      <c r="B41450" t="s">
        <v>41447</v>
      </c>
    </row>
    <row r="41451" spans="2:2" x14ac:dyDescent="0.4">
      <c r="B41451" t="s">
        <v>41448</v>
      </c>
    </row>
    <row r="41452" spans="2:2" x14ac:dyDescent="0.4">
      <c r="B41452" t="s">
        <v>41449</v>
      </c>
    </row>
    <row r="41453" spans="2:2" x14ac:dyDescent="0.4">
      <c r="B41453" t="s">
        <v>41450</v>
      </c>
    </row>
    <row r="41454" spans="2:2" x14ac:dyDescent="0.4">
      <c r="B41454" t="s">
        <v>41451</v>
      </c>
    </row>
    <row r="41455" spans="2:2" x14ac:dyDescent="0.4">
      <c r="B41455" t="s">
        <v>41452</v>
      </c>
    </row>
    <row r="41456" spans="2:2" x14ac:dyDescent="0.4">
      <c r="B41456" t="s">
        <v>41453</v>
      </c>
    </row>
    <row r="41457" spans="2:2" x14ac:dyDescent="0.4">
      <c r="B41457" t="s">
        <v>41454</v>
      </c>
    </row>
    <row r="41458" spans="2:2" x14ac:dyDescent="0.4">
      <c r="B41458" t="s">
        <v>41455</v>
      </c>
    </row>
    <row r="41459" spans="2:2" x14ac:dyDescent="0.4">
      <c r="B41459" t="s">
        <v>41456</v>
      </c>
    </row>
    <row r="41460" spans="2:2" x14ac:dyDescent="0.4">
      <c r="B41460" t="s">
        <v>41457</v>
      </c>
    </row>
    <row r="41461" spans="2:2" x14ac:dyDescent="0.4">
      <c r="B41461" t="s">
        <v>41458</v>
      </c>
    </row>
    <row r="41462" spans="2:2" x14ac:dyDescent="0.4">
      <c r="B41462" t="s">
        <v>41459</v>
      </c>
    </row>
    <row r="41463" spans="2:2" x14ac:dyDescent="0.4">
      <c r="B41463" t="s">
        <v>41460</v>
      </c>
    </row>
    <row r="41464" spans="2:2" x14ac:dyDescent="0.4">
      <c r="B41464" t="s">
        <v>41461</v>
      </c>
    </row>
    <row r="41465" spans="2:2" x14ac:dyDescent="0.4">
      <c r="B41465" t="s">
        <v>41462</v>
      </c>
    </row>
    <row r="41466" spans="2:2" x14ac:dyDescent="0.4">
      <c r="B41466" t="s">
        <v>41463</v>
      </c>
    </row>
    <row r="41467" spans="2:2" x14ac:dyDescent="0.4">
      <c r="B41467" t="s">
        <v>41464</v>
      </c>
    </row>
    <row r="41468" spans="2:2" x14ac:dyDescent="0.4">
      <c r="B41468" t="s">
        <v>41465</v>
      </c>
    </row>
    <row r="41469" spans="2:2" x14ac:dyDescent="0.4">
      <c r="B41469" t="s">
        <v>41466</v>
      </c>
    </row>
    <row r="41470" spans="2:2" x14ac:dyDescent="0.4">
      <c r="B41470" t="s">
        <v>41467</v>
      </c>
    </row>
    <row r="41471" spans="2:2" x14ac:dyDescent="0.4">
      <c r="B41471" t="s">
        <v>41468</v>
      </c>
    </row>
    <row r="41472" spans="2:2" x14ac:dyDescent="0.4">
      <c r="B41472" t="s">
        <v>41469</v>
      </c>
    </row>
    <row r="41473" spans="2:2" x14ac:dyDescent="0.4">
      <c r="B41473" t="s">
        <v>41470</v>
      </c>
    </row>
    <row r="41474" spans="2:2" x14ac:dyDescent="0.4">
      <c r="B41474" t="s">
        <v>41471</v>
      </c>
    </row>
    <row r="41475" spans="2:2" x14ac:dyDescent="0.4">
      <c r="B41475" t="s">
        <v>41472</v>
      </c>
    </row>
    <row r="41476" spans="2:2" x14ac:dyDescent="0.4">
      <c r="B41476" t="s">
        <v>41473</v>
      </c>
    </row>
    <row r="41477" spans="2:2" x14ac:dyDescent="0.4">
      <c r="B41477" t="s">
        <v>41474</v>
      </c>
    </row>
    <row r="41478" spans="2:2" x14ac:dyDescent="0.4">
      <c r="B41478" t="s">
        <v>41475</v>
      </c>
    </row>
    <row r="41479" spans="2:2" x14ac:dyDescent="0.4">
      <c r="B41479" t="s">
        <v>41476</v>
      </c>
    </row>
    <row r="41480" spans="2:2" x14ac:dyDescent="0.4">
      <c r="B41480" t="s">
        <v>41477</v>
      </c>
    </row>
    <row r="41481" spans="2:2" x14ac:dyDescent="0.4">
      <c r="B41481" t="s">
        <v>41478</v>
      </c>
    </row>
    <row r="41482" spans="2:2" x14ac:dyDescent="0.4">
      <c r="B41482" t="s">
        <v>41479</v>
      </c>
    </row>
    <row r="41483" spans="2:2" x14ac:dyDescent="0.4">
      <c r="B41483" t="s">
        <v>41480</v>
      </c>
    </row>
    <row r="41484" spans="2:2" x14ac:dyDescent="0.4">
      <c r="B41484" t="s">
        <v>41481</v>
      </c>
    </row>
    <row r="41485" spans="2:2" x14ac:dyDescent="0.4">
      <c r="B41485" t="s">
        <v>41482</v>
      </c>
    </row>
    <row r="41486" spans="2:2" x14ac:dyDescent="0.4">
      <c r="B41486" t="s">
        <v>41483</v>
      </c>
    </row>
    <row r="41487" spans="2:2" x14ac:dyDescent="0.4">
      <c r="B41487" t="s">
        <v>41484</v>
      </c>
    </row>
    <row r="41488" spans="2:2" x14ac:dyDescent="0.4">
      <c r="B41488" t="s">
        <v>41485</v>
      </c>
    </row>
    <row r="41489" spans="2:2" x14ac:dyDescent="0.4">
      <c r="B41489" t="s">
        <v>41486</v>
      </c>
    </row>
    <row r="41490" spans="2:2" x14ac:dyDescent="0.4">
      <c r="B41490" t="s">
        <v>41487</v>
      </c>
    </row>
    <row r="41491" spans="2:2" x14ac:dyDescent="0.4">
      <c r="B41491" t="s">
        <v>41488</v>
      </c>
    </row>
    <row r="41492" spans="2:2" x14ac:dyDescent="0.4">
      <c r="B41492" t="s">
        <v>41489</v>
      </c>
    </row>
    <row r="41493" spans="2:2" x14ac:dyDescent="0.4">
      <c r="B41493" t="s">
        <v>41490</v>
      </c>
    </row>
    <row r="41494" spans="2:2" x14ac:dyDescent="0.4">
      <c r="B41494" t="s">
        <v>41491</v>
      </c>
    </row>
    <row r="41495" spans="2:2" x14ac:dyDescent="0.4">
      <c r="B41495" t="s">
        <v>41492</v>
      </c>
    </row>
    <row r="41496" spans="2:2" x14ac:dyDescent="0.4">
      <c r="B41496" t="s">
        <v>41493</v>
      </c>
    </row>
    <row r="41497" spans="2:2" x14ac:dyDescent="0.4">
      <c r="B41497" t="s">
        <v>41494</v>
      </c>
    </row>
    <row r="41498" spans="2:2" x14ac:dyDescent="0.4">
      <c r="B41498" t="s">
        <v>41495</v>
      </c>
    </row>
    <row r="41499" spans="2:2" x14ac:dyDescent="0.4">
      <c r="B41499" t="s">
        <v>41496</v>
      </c>
    </row>
    <row r="41500" spans="2:2" x14ac:dyDescent="0.4">
      <c r="B41500" t="s">
        <v>41497</v>
      </c>
    </row>
    <row r="41501" spans="2:2" x14ac:dyDescent="0.4">
      <c r="B41501" t="s">
        <v>41498</v>
      </c>
    </row>
    <row r="41502" spans="2:2" x14ac:dyDescent="0.4">
      <c r="B41502" t="s">
        <v>41499</v>
      </c>
    </row>
    <row r="41503" spans="2:2" x14ac:dyDescent="0.4">
      <c r="B41503" t="s">
        <v>41500</v>
      </c>
    </row>
    <row r="41504" spans="2:2" x14ac:dyDescent="0.4">
      <c r="B41504" t="s">
        <v>41501</v>
      </c>
    </row>
    <row r="41505" spans="2:2" x14ac:dyDescent="0.4">
      <c r="B41505" t="s">
        <v>41502</v>
      </c>
    </row>
    <row r="41506" spans="2:2" x14ac:dyDescent="0.4">
      <c r="B41506" t="s">
        <v>41503</v>
      </c>
    </row>
    <row r="41507" spans="2:2" x14ac:dyDescent="0.4">
      <c r="B41507" t="s">
        <v>41504</v>
      </c>
    </row>
    <row r="41508" spans="2:2" x14ac:dyDescent="0.4">
      <c r="B41508" t="s">
        <v>41505</v>
      </c>
    </row>
    <row r="41509" spans="2:2" x14ac:dyDescent="0.4">
      <c r="B41509" t="s">
        <v>41506</v>
      </c>
    </row>
    <row r="41510" spans="2:2" x14ac:dyDescent="0.4">
      <c r="B41510" t="s">
        <v>41507</v>
      </c>
    </row>
    <row r="41511" spans="2:2" x14ac:dyDescent="0.4">
      <c r="B41511" t="s">
        <v>41508</v>
      </c>
    </row>
    <row r="41512" spans="2:2" x14ac:dyDescent="0.4">
      <c r="B41512" t="s">
        <v>41509</v>
      </c>
    </row>
    <row r="41513" spans="2:2" x14ac:dyDescent="0.4">
      <c r="B41513" t="s">
        <v>41510</v>
      </c>
    </row>
    <row r="41514" spans="2:2" x14ac:dyDescent="0.4">
      <c r="B41514" t="s">
        <v>41511</v>
      </c>
    </row>
    <row r="41515" spans="2:2" x14ac:dyDescent="0.4">
      <c r="B41515" t="s">
        <v>41512</v>
      </c>
    </row>
    <row r="41516" spans="2:2" x14ac:dyDescent="0.4">
      <c r="B41516" t="s">
        <v>41513</v>
      </c>
    </row>
    <row r="41517" spans="2:2" x14ac:dyDescent="0.4">
      <c r="B41517" t="s">
        <v>41514</v>
      </c>
    </row>
    <row r="41518" spans="2:2" x14ac:dyDescent="0.4">
      <c r="B41518" t="s">
        <v>41515</v>
      </c>
    </row>
    <row r="41519" spans="2:2" x14ac:dyDescent="0.4">
      <c r="B41519" t="s">
        <v>41516</v>
      </c>
    </row>
    <row r="41520" spans="2:2" x14ac:dyDescent="0.4">
      <c r="B41520" t="s">
        <v>41517</v>
      </c>
    </row>
    <row r="41521" spans="2:2" x14ac:dyDescent="0.4">
      <c r="B41521" t="s">
        <v>41518</v>
      </c>
    </row>
    <row r="41522" spans="2:2" x14ac:dyDescent="0.4">
      <c r="B41522" t="s">
        <v>41519</v>
      </c>
    </row>
    <row r="41523" spans="2:2" x14ac:dyDescent="0.4">
      <c r="B41523" t="s">
        <v>41520</v>
      </c>
    </row>
    <row r="41524" spans="2:2" x14ac:dyDescent="0.4">
      <c r="B41524" t="s">
        <v>41521</v>
      </c>
    </row>
    <row r="41525" spans="2:2" x14ac:dyDescent="0.4">
      <c r="B41525" t="s">
        <v>41522</v>
      </c>
    </row>
    <row r="41526" spans="2:2" x14ac:dyDescent="0.4">
      <c r="B41526" t="s">
        <v>41523</v>
      </c>
    </row>
    <row r="41527" spans="2:2" x14ac:dyDescent="0.4">
      <c r="B41527" t="s">
        <v>41524</v>
      </c>
    </row>
    <row r="41528" spans="2:2" x14ac:dyDescent="0.4">
      <c r="B41528" t="s">
        <v>41525</v>
      </c>
    </row>
    <row r="41529" spans="2:2" x14ac:dyDescent="0.4">
      <c r="B41529" t="s">
        <v>41526</v>
      </c>
    </row>
    <row r="41530" spans="2:2" x14ac:dyDescent="0.4">
      <c r="B41530" t="s">
        <v>41527</v>
      </c>
    </row>
    <row r="41531" spans="2:2" x14ac:dyDescent="0.4">
      <c r="B41531" t="s">
        <v>41528</v>
      </c>
    </row>
    <row r="41532" spans="2:2" x14ac:dyDescent="0.4">
      <c r="B41532" t="s">
        <v>41529</v>
      </c>
    </row>
    <row r="41533" spans="2:2" x14ac:dyDescent="0.4">
      <c r="B41533" t="s">
        <v>41530</v>
      </c>
    </row>
    <row r="41534" spans="2:2" x14ac:dyDescent="0.4">
      <c r="B41534" t="s">
        <v>41531</v>
      </c>
    </row>
    <row r="41535" spans="2:2" x14ac:dyDescent="0.4">
      <c r="B41535" t="s">
        <v>41532</v>
      </c>
    </row>
    <row r="41536" spans="2:2" x14ac:dyDescent="0.4">
      <c r="B41536" t="s">
        <v>41533</v>
      </c>
    </row>
    <row r="41537" spans="2:2" x14ac:dyDescent="0.4">
      <c r="B41537" t="s">
        <v>41534</v>
      </c>
    </row>
    <row r="41538" spans="2:2" x14ac:dyDescent="0.4">
      <c r="B41538" t="s">
        <v>41535</v>
      </c>
    </row>
    <row r="41539" spans="2:2" x14ac:dyDescent="0.4">
      <c r="B41539" t="s">
        <v>41536</v>
      </c>
    </row>
    <row r="41540" spans="2:2" x14ac:dyDescent="0.4">
      <c r="B41540" t="s">
        <v>41537</v>
      </c>
    </row>
    <row r="41541" spans="2:2" x14ac:dyDescent="0.4">
      <c r="B41541" t="s">
        <v>41538</v>
      </c>
    </row>
    <row r="41542" spans="2:2" x14ac:dyDescent="0.4">
      <c r="B41542" t="s">
        <v>41539</v>
      </c>
    </row>
    <row r="41543" spans="2:2" x14ac:dyDescent="0.4">
      <c r="B41543" t="s">
        <v>41540</v>
      </c>
    </row>
    <row r="41544" spans="2:2" x14ac:dyDescent="0.4">
      <c r="B41544" t="s">
        <v>41541</v>
      </c>
    </row>
    <row r="41545" spans="2:2" x14ac:dyDescent="0.4">
      <c r="B41545" t="s">
        <v>41542</v>
      </c>
    </row>
    <row r="41546" spans="2:2" x14ac:dyDescent="0.4">
      <c r="B41546" t="s">
        <v>41543</v>
      </c>
    </row>
    <row r="41547" spans="2:2" x14ac:dyDescent="0.4">
      <c r="B41547" t="s">
        <v>41544</v>
      </c>
    </row>
    <row r="41548" spans="2:2" x14ac:dyDescent="0.4">
      <c r="B41548" t="s">
        <v>41545</v>
      </c>
    </row>
    <row r="41549" spans="2:2" x14ac:dyDescent="0.4">
      <c r="B41549" t="s">
        <v>41546</v>
      </c>
    </row>
    <row r="41550" spans="2:2" x14ac:dyDescent="0.4">
      <c r="B41550" t="s">
        <v>41547</v>
      </c>
    </row>
    <row r="41551" spans="2:2" x14ac:dyDescent="0.4">
      <c r="B41551" t="s">
        <v>41548</v>
      </c>
    </row>
    <row r="41552" spans="2:2" x14ac:dyDescent="0.4">
      <c r="B41552" t="s">
        <v>41549</v>
      </c>
    </row>
    <row r="41553" spans="2:2" x14ac:dyDescent="0.4">
      <c r="B41553" t="s">
        <v>41550</v>
      </c>
    </row>
    <row r="41554" spans="2:2" x14ac:dyDescent="0.4">
      <c r="B41554" t="s">
        <v>41551</v>
      </c>
    </row>
    <row r="41555" spans="2:2" x14ac:dyDescent="0.4">
      <c r="B41555" t="s">
        <v>41552</v>
      </c>
    </row>
    <row r="41556" spans="2:2" x14ac:dyDescent="0.4">
      <c r="B41556" t="s">
        <v>41553</v>
      </c>
    </row>
    <row r="41557" spans="2:2" x14ac:dyDescent="0.4">
      <c r="B41557" t="s">
        <v>41554</v>
      </c>
    </row>
    <row r="41558" spans="2:2" x14ac:dyDescent="0.4">
      <c r="B41558" t="s">
        <v>41555</v>
      </c>
    </row>
    <row r="41559" spans="2:2" x14ac:dyDescent="0.4">
      <c r="B41559" t="s">
        <v>41556</v>
      </c>
    </row>
    <row r="41560" spans="2:2" x14ac:dyDescent="0.4">
      <c r="B41560" t="s">
        <v>41557</v>
      </c>
    </row>
    <row r="41561" spans="2:2" x14ac:dyDescent="0.4">
      <c r="B41561" t="s">
        <v>41558</v>
      </c>
    </row>
    <row r="41562" spans="2:2" x14ac:dyDescent="0.4">
      <c r="B41562" t="s">
        <v>41559</v>
      </c>
    </row>
    <row r="41563" spans="2:2" x14ac:dyDescent="0.4">
      <c r="B41563" t="s">
        <v>41560</v>
      </c>
    </row>
    <row r="41564" spans="2:2" x14ac:dyDescent="0.4">
      <c r="B41564" t="s">
        <v>41561</v>
      </c>
    </row>
    <row r="41565" spans="2:2" x14ac:dyDescent="0.4">
      <c r="B41565" t="s">
        <v>41562</v>
      </c>
    </row>
    <row r="41566" spans="2:2" x14ac:dyDescent="0.4">
      <c r="B41566" t="s">
        <v>41563</v>
      </c>
    </row>
    <row r="41567" spans="2:2" x14ac:dyDescent="0.4">
      <c r="B41567" t="s">
        <v>41564</v>
      </c>
    </row>
    <row r="41568" spans="2:2" x14ac:dyDescent="0.4">
      <c r="B41568" t="s">
        <v>41565</v>
      </c>
    </row>
    <row r="41569" spans="2:2" x14ac:dyDescent="0.4">
      <c r="B41569" t="s">
        <v>41566</v>
      </c>
    </row>
    <row r="41570" spans="2:2" x14ac:dyDescent="0.4">
      <c r="B41570" t="s">
        <v>41567</v>
      </c>
    </row>
    <row r="41571" spans="2:2" x14ac:dyDescent="0.4">
      <c r="B41571" t="s">
        <v>41568</v>
      </c>
    </row>
    <row r="41572" spans="2:2" x14ac:dyDescent="0.4">
      <c r="B41572" t="s">
        <v>41569</v>
      </c>
    </row>
    <row r="41573" spans="2:2" x14ac:dyDescent="0.4">
      <c r="B41573" t="s">
        <v>41570</v>
      </c>
    </row>
    <row r="41574" spans="2:2" x14ac:dyDescent="0.4">
      <c r="B41574" t="s">
        <v>41571</v>
      </c>
    </row>
    <row r="41575" spans="2:2" x14ac:dyDescent="0.4">
      <c r="B41575" t="s">
        <v>41572</v>
      </c>
    </row>
    <row r="41576" spans="2:2" x14ac:dyDescent="0.4">
      <c r="B41576" t="s">
        <v>41573</v>
      </c>
    </row>
    <row r="41577" spans="2:2" x14ac:dyDescent="0.4">
      <c r="B41577" t="s">
        <v>41574</v>
      </c>
    </row>
    <row r="41578" spans="2:2" x14ac:dyDescent="0.4">
      <c r="B41578" t="s">
        <v>41575</v>
      </c>
    </row>
    <row r="41579" spans="2:2" x14ac:dyDescent="0.4">
      <c r="B41579" t="s">
        <v>41576</v>
      </c>
    </row>
    <row r="41580" spans="2:2" x14ac:dyDescent="0.4">
      <c r="B41580" t="s">
        <v>41577</v>
      </c>
    </row>
    <row r="41581" spans="2:2" x14ac:dyDescent="0.4">
      <c r="B41581" t="s">
        <v>41578</v>
      </c>
    </row>
    <row r="41582" spans="2:2" x14ac:dyDescent="0.4">
      <c r="B41582" t="s">
        <v>41579</v>
      </c>
    </row>
    <row r="41583" spans="2:2" x14ac:dyDescent="0.4">
      <c r="B41583" t="s">
        <v>41580</v>
      </c>
    </row>
    <row r="41584" spans="2:2" x14ac:dyDescent="0.4">
      <c r="B41584" t="s">
        <v>41581</v>
      </c>
    </row>
    <row r="41585" spans="2:2" x14ac:dyDescent="0.4">
      <c r="B41585" t="s">
        <v>41582</v>
      </c>
    </row>
    <row r="41586" spans="2:2" x14ac:dyDescent="0.4">
      <c r="B41586" t="s">
        <v>41583</v>
      </c>
    </row>
    <row r="41587" spans="2:2" x14ac:dyDescent="0.4">
      <c r="B41587" t="s">
        <v>41584</v>
      </c>
    </row>
    <row r="41588" spans="2:2" x14ac:dyDescent="0.4">
      <c r="B41588" t="s">
        <v>41585</v>
      </c>
    </row>
    <row r="41589" spans="2:2" x14ac:dyDescent="0.4">
      <c r="B41589" t="s">
        <v>41586</v>
      </c>
    </row>
    <row r="41590" spans="2:2" x14ac:dyDescent="0.4">
      <c r="B41590" t="s">
        <v>41587</v>
      </c>
    </row>
    <row r="41591" spans="2:2" x14ac:dyDescent="0.4">
      <c r="B41591" t="s">
        <v>41588</v>
      </c>
    </row>
    <row r="41592" spans="2:2" x14ac:dyDescent="0.4">
      <c r="B41592" t="s">
        <v>41589</v>
      </c>
    </row>
    <row r="41593" spans="2:2" x14ac:dyDescent="0.4">
      <c r="B41593" t="s">
        <v>41590</v>
      </c>
    </row>
    <row r="41594" spans="2:2" x14ac:dyDescent="0.4">
      <c r="B41594" t="s">
        <v>41591</v>
      </c>
    </row>
    <row r="41595" spans="2:2" x14ac:dyDescent="0.4">
      <c r="B41595" t="s">
        <v>41592</v>
      </c>
    </row>
    <row r="41596" spans="2:2" x14ac:dyDescent="0.4">
      <c r="B41596" t="s">
        <v>41593</v>
      </c>
    </row>
    <row r="41597" spans="2:2" x14ac:dyDescent="0.4">
      <c r="B41597" t="s">
        <v>41594</v>
      </c>
    </row>
    <row r="41598" spans="2:2" x14ac:dyDescent="0.4">
      <c r="B41598" t="s">
        <v>41595</v>
      </c>
    </row>
    <row r="41599" spans="2:2" x14ac:dyDescent="0.4">
      <c r="B41599" t="s">
        <v>41596</v>
      </c>
    </row>
    <row r="41600" spans="2:2" x14ac:dyDescent="0.4">
      <c r="B41600" t="s">
        <v>41597</v>
      </c>
    </row>
    <row r="41601" spans="2:2" x14ac:dyDescent="0.4">
      <c r="B41601" t="s">
        <v>41598</v>
      </c>
    </row>
    <row r="41602" spans="2:2" x14ac:dyDescent="0.4">
      <c r="B41602" t="s">
        <v>41599</v>
      </c>
    </row>
    <row r="41603" spans="2:2" x14ac:dyDescent="0.4">
      <c r="B41603" t="s">
        <v>41600</v>
      </c>
    </row>
    <row r="41604" spans="2:2" x14ac:dyDescent="0.4">
      <c r="B41604" t="s">
        <v>41601</v>
      </c>
    </row>
    <row r="41605" spans="2:2" x14ac:dyDescent="0.4">
      <c r="B41605" t="s">
        <v>41602</v>
      </c>
    </row>
    <row r="41606" spans="2:2" x14ac:dyDescent="0.4">
      <c r="B41606" t="s">
        <v>41603</v>
      </c>
    </row>
    <row r="41607" spans="2:2" x14ac:dyDescent="0.4">
      <c r="B41607" t="s">
        <v>41604</v>
      </c>
    </row>
    <row r="41608" spans="2:2" x14ac:dyDescent="0.4">
      <c r="B41608" t="s">
        <v>41605</v>
      </c>
    </row>
    <row r="41609" spans="2:2" x14ac:dyDescent="0.4">
      <c r="B41609" t="s">
        <v>41606</v>
      </c>
    </row>
    <row r="41610" spans="2:2" x14ac:dyDescent="0.4">
      <c r="B41610" t="s">
        <v>41607</v>
      </c>
    </row>
    <row r="41611" spans="2:2" x14ac:dyDescent="0.4">
      <c r="B41611" t="s">
        <v>41608</v>
      </c>
    </row>
    <row r="41612" spans="2:2" x14ac:dyDescent="0.4">
      <c r="B41612" t="s">
        <v>41609</v>
      </c>
    </row>
    <row r="41613" spans="2:2" x14ac:dyDescent="0.4">
      <c r="B41613" t="s">
        <v>41610</v>
      </c>
    </row>
    <row r="41614" spans="2:2" x14ac:dyDescent="0.4">
      <c r="B41614" t="s">
        <v>41611</v>
      </c>
    </row>
    <row r="41615" spans="2:2" x14ac:dyDescent="0.4">
      <c r="B41615" t="s">
        <v>41612</v>
      </c>
    </row>
    <row r="41616" spans="2:2" x14ac:dyDescent="0.4">
      <c r="B41616" t="s">
        <v>41613</v>
      </c>
    </row>
    <row r="41617" spans="2:2" x14ac:dyDescent="0.4">
      <c r="B41617" t="s">
        <v>41614</v>
      </c>
    </row>
    <row r="41618" spans="2:2" x14ac:dyDescent="0.4">
      <c r="B41618" t="s">
        <v>41615</v>
      </c>
    </row>
    <row r="41619" spans="2:2" x14ac:dyDescent="0.4">
      <c r="B41619" t="s">
        <v>41616</v>
      </c>
    </row>
    <row r="41620" spans="2:2" x14ac:dyDescent="0.4">
      <c r="B41620" t="s">
        <v>41617</v>
      </c>
    </row>
    <row r="41621" spans="2:2" x14ac:dyDescent="0.4">
      <c r="B41621" t="s">
        <v>41618</v>
      </c>
    </row>
    <row r="41622" spans="2:2" x14ac:dyDescent="0.4">
      <c r="B41622" t="s">
        <v>41619</v>
      </c>
    </row>
    <row r="41623" spans="2:2" x14ac:dyDescent="0.4">
      <c r="B41623" t="s">
        <v>41620</v>
      </c>
    </row>
    <row r="41624" spans="2:2" x14ac:dyDescent="0.4">
      <c r="B41624" t="s">
        <v>41621</v>
      </c>
    </row>
    <row r="41625" spans="2:2" x14ac:dyDescent="0.4">
      <c r="B41625" t="s">
        <v>41622</v>
      </c>
    </row>
    <row r="41626" spans="2:2" x14ac:dyDescent="0.4">
      <c r="B41626" t="s">
        <v>41623</v>
      </c>
    </row>
    <row r="41627" spans="2:2" x14ac:dyDescent="0.4">
      <c r="B41627" t="s">
        <v>41624</v>
      </c>
    </row>
    <row r="41628" spans="2:2" x14ac:dyDescent="0.4">
      <c r="B41628" t="s">
        <v>41625</v>
      </c>
    </row>
    <row r="41629" spans="2:2" x14ac:dyDescent="0.4">
      <c r="B41629" t="s">
        <v>41626</v>
      </c>
    </row>
    <row r="41630" spans="2:2" x14ac:dyDescent="0.4">
      <c r="B41630" t="s">
        <v>41627</v>
      </c>
    </row>
    <row r="41631" spans="2:2" x14ac:dyDescent="0.4">
      <c r="B41631" t="s">
        <v>41628</v>
      </c>
    </row>
    <row r="41632" spans="2:2" x14ac:dyDescent="0.4">
      <c r="B41632" t="s">
        <v>41629</v>
      </c>
    </row>
    <row r="41633" spans="2:2" x14ac:dyDescent="0.4">
      <c r="B41633" t="s">
        <v>41630</v>
      </c>
    </row>
    <row r="41634" spans="2:2" x14ac:dyDescent="0.4">
      <c r="B41634" t="s">
        <v>41631</v>
      </c>
    </row>
    <row r="41635" spans="2:2" x14ac:dyDescent="0.4">
      <c r="B41635" t="s">
        <v>41632</v>
      </c>
    </row>
    <row r="41636" spans="2:2" x14ac:dyDescent="0.4">
      <c r="B41636" t="s">
        <v>41633</v>
      </c>
    </row>
    <row r="41637" spans="2:2" x14ac:dyDescent="0.4">
      <c r="B41637" t="s">
        <v>41634</v>
      </c>
    </row>
    <row r="41638" spans="2:2" x14ac:dyDescent="0.4">
      <c r="B41638" t="s">
        <v>41635</v>
      </c>
    </row>
    <row r="41639" spans="2:2" x14ac:dyDescent="0.4">
      <c r="B41639" t="s">
        <v>41636</v>
      </c>
    </row>
    <row r="41640" spans="2:2" x14ac:dyDescent="0.4">
      <c r="B41640" t="s">
        <v>41637</v>
      </c>
    </row>
    <row r="41641" spans="2:2" x14ac:dyDescent="0.4">
      <c r="B41641" t="s">
        <v>41638</v>
      </c>
    </row>
    <row r="41642" spans="2:2" x14ac:dyDescent="0.4">
      <c r="B41642" t="s">
        <v>41639</v>
      </c>
    </row>
    <row r="41643" spans="2:2" x14ac:dyDescent="0.4">
      <c r="B41643" t="s">
        <v>41640</v>
      </c>
    </row>
    <row r="41644" spans="2:2" x14ac:dyDescent="0.4">
      <c r="B41644" t="s">
        <v>41641</v>
      </c>
    </row>
    <row r="41645" spans="2:2" x14ac:dyDescent="0.4">
      <c r="B41645" t="s">
        <v>41642</v>
      </c>
    </row>
    <row r="41646" spans="2:2" x14ac:dyDescent="0.4">
      <c r="B41646" t="s">
        <v>41643</v>
      </c>
    </row>
    <row r="41647" spans="2:2" x14ac:dyDescent="0.4">
      <c r="B41647" t="s">
        <v>41644</v>
      </c>
    </row>
    <row r="41648" spans="2:2" x14ac:dyDescent="0.4">
      <c r="B41648" t="s">
        <v>41645</v>
      </c>
    </row>
    <row r="41649" spans="2:2" x14ac:dyDescent="0.4">
      <c r="B41649" t="s">
        <v>41646</v>
      </c>
    </row>
    <row r="41650" spans="2:2" x14ac:dyDescent="0.4">
      <c r="B41650" t="s">
        <v>41647</v>
      </c>
    </row>
    <row r="41651" spans="2:2" x14ac:dyDescent="0.4">
      <c r="B41651" t="s">
        <v>41648</v>
      </c>
    </row>
    <row r="41652" spans="2:2" x14ac:dyDescent="0.4">
      <c r="B41652" t="s">
        <v>41649</v>
      </c>
    </row>
    <row r="41653" spans="2:2" x14ac:dyDescent="0.4">
      <c r="B41653" t="s">
        <v>41650</v>
      </c>
    </row>
    <row r="41654" spans="2:2" x14ac:dyDescent="0.4">
      <c r="B41654" t="s">
        <v>41651</v>
      </c>
    </row>
    <row r="41655" spans="2:2" x14ac:dyDescent="0.4">
      <c r="B41655" t="s">
        <v>41652</v>
      </c>
    </row>
    <row r="41656" spans="2:2" x14ac:dyDescent="0.4">
      <c r="B41656" t="s">
        <v>41653</v>
      </c>
    </row>
    <row r="41657" spans="2:2" x14ac:dyDescent="0.4">
      <c r="B41657" t="s">
        <v>41654</v>
      </c>
    </row>
    <row r="41658" spans="2:2" x14ac:dyDescent="0.4">
      <c r="B41658" t="s">
        <v>41655</v>
      </c>
    </row>
    <row r="41659" spans="2:2" x14ac:dyDescent="0.4">
      <c r="B41659" t="s">
        <v>41656</v>
      </c>
    </row>
    <row r="41660" spans="2:2" x14ac:dyDescent="0.4">
      <c r="B41660" t="s">
        <v>41657</v>
      </c>
    </row>
    <row r="41661" spans="2:2" x14ac:dyDescent="0.4">
      <c r="B41661" t="s">
        <v>41658</v>
      </c>
    </row>
    <row r="41662" spans="2:2" x14ac:dyDescent="0.4">
      <c r="B41662" t="s">
        <v>41659</v>
      </c>
    </row>
    <row r="41663" spans="2:2" x14ac:dyDescent="0.4">
      <c r="B41663" t="s">
        <v>41660</v>
      </c>
    </row>
    <row r="41664" spans="2:2" x14ac:dyDescent="0.4">
      <c r="B41664" t="s">
        <v>41661</v>
      </c>
    </row>
    <row r="41665" spans="2:2" x14ac:dyDescent="0.4">
      <c r="B41665" t="s">
        <v>41662</v>
      </c>
    </row>
    <row r="41666" spans="2:2" x14ac:dyDescent="0.4">
      <c r="B41666" t="s">
        <v>41663</v>
      </c>
    </row>
    <row r="41667" spans="2:2" x14ac:dyDescent="0.4">
      <c r="B41667" t="s">
        <v>41664</v>
      </c>
    </row>
    <row r="41668" spans="2:2" x14ac:dyDescent="0.4">
      <c r="B41668" t="s">
        <v>41665</v>
      </c>
    </row>
    <row r="41669" spans="2:2" x14ac:dyDescent="0.4">
      <c r="B41669" t="s">
        <v>41666</v>
      </c>
    </row>
    <row r="41670" spans="2:2" x14ac:dyDescent="0.4">
      <c r="B41670" t="s">
        <v>41667</v>
      </c>
    </row>
    <row r="41671" spans="2:2" x14ac:dyDescent="0.4">
      <c r="B41671" t="s">
        <v>41668</v>
      </c>
    </row>
    <row r="41672" spans="2:2" x14ac:dyDescent="0.4">
      <c r="B41672" t="s">
        <v>41669</v>
      </c>
    </row>
    <row r="41673" spans="2:2" x14ac:dyDescent="0.4">
      <c r="B41673" t="s">
        <v>41670</v>
      </c>
    </row>
    <row r="41674" spans="2:2" x14ac:dyDescent="0.4">
      <c r="B41674" t="s">
        <v>41671</v>
      </c>
    </row>
    <row r="41675" spans="2:2" x14ac:dyDescent="0.4">
      <c r="B41675" t="s">
        <v>41672</v>
      </c>
    </row>
    <row r="41676" spans="2:2" x14ac:dyDescent="0.4">
      <c r="B41676" t="s">
        <v>41673</v>
      </c>
    </row>
    <row r="41677" spans="2:2" x14ac:dyDescent="0.4">
      <c r="B41677" t="s">
        <v>41674</v>
      </c>
    </row>
    <row r="41678" spans="2:2" x14ac:dyDescent="0.4">
      <c r="B41678" t="s">
        <v>41675</v>
      </c>
    </row>
    <row r="41679" spans="2:2" x14ac:dyDescent="0.4">
      <c r="B41679" t="s">
        <v>41676</v>
      </c>
    </row>
    <row r="41680" spans="2:2" x14ac:dyDescent="0.4">
      <c r="B41680" t="s">
        <v>41677</v>
      </c>
    </row>
    <row r="41681" spans="2:2" x14ac:dyDescent="0.4">
      <c r="B41681" t="s">
        <v>41678</v>
      </c>
    </row>
    <row r="41682" spans="2:2" x14ac:dyDescent="0.4">
      <c r="B41682" t="s">
        <v>41679</v>
      </c>
    </row>
    <row r="41683" spans="2:2" x14ac:dyDescent="0.4">
      <c r="B41683" t="s">
        <v>41680</v>
      </c>
    </row>
    <row r="41684" spans="2:2" x14ac:dyDescent="0.4">
      <c r="B41684" t="s">
        <v>41681</v>
      </c>
    </row>
    <row r="41685" spans="2:2" x14ac:dyDescent="0.4">
      <c r="B41685" t="s">
        <v>41682</v>
      </c>
    </row>
    <row r="41686" spans="2:2" x14ac:dyDescent="0.4">
      <c r="B41686" t="s">
        <v>41683</v>
      </c>
    </row>
    <row r="41687" spans="2:2" x14ac:dyDescent="0.4">
      <c r="B41687" t="s">
        <v>41684</v>
      </c>
    </row>
    <row r="41688" spans="2:2" x14ac:dyDescent="0.4">
      <c r="B41688" t="s">
        <v>41685</v>
      </c>
    </row>
    <row r="41689" spans="2:2" x14ac:dyDescent="0.4">
      <c r="B41689" t="s">
        <v>41686</v>
      </c>
    </row>
    <row r="41690" spans="2:2" x14ac:dyDescent="0.4">
      <c r="B41690" t="s">
        <v>41687</v>
      </c>
    </row>
    <row r="41691" spans="2:2" x14ac:dyDescent="0.4">
      <c r="B41691" t="s">
        <v>41688</v>
      </c>
    </row>
    <row r="41692" spans="2:2" x14ac:dyDescent="0.4">
      <c r="B41692" t="s">
        <v>41689</v>
      </c>
    </row>
    <row r="41693" spans="2:2" x14ac:dyDescent="0.4">
      <c r="B41693" t="s">
        <v>41690</v>
      </c>
    </row>
    <row r="41694" spans="2:2" x14ac:dyDescent="0.4">
      <c r="B41694" t="s">
        <v>41691</v>
      </c>
    </row>
    <row r="41695" spans="2:2" x14ac:dyDescent="0.4">
      <c r="B41695" t="s">
        <v>41692</v>
      </c>
    </row>
    <row r="41696" spans="2:2" x14ac:dyDescent="0.4">
      <c r="B41696" t="s">
        <v>41693</v>
      </c>
    </row>
    <row r="41697" spans="2:2" x14ac:dyDescent="0.4">
      <c r="B41697" t="s">
        <v>41694</v>
      </c>
    </row>
    <row r="41698" spans="2:2" x14ac:dyDescent="0.4">
      <c r="B41698" t="s">
        <v>41695</v>
      </c>
    </row>
    <row r="41699" spans="2:2" x14ac:dyDescent="0.4">
      <c r="B41699" t="s">
        <v>41696</v>
      </c>
    </row>
    <row r="41700" spans="2:2" x14ac:dyDescent="0.4">
      <c r="B41700" t="s">
        <v>41697</v>
      </c>
    </row>
    <row r="41701" spans="2:2" x14ac:dyDescent="0.4">
      <c r="B41701" t="s">
        <v>41698</v>
      </c>
    </row>
    <row r="41702" spans="2:2" x14ac:dyDescent="0.4">
      <c r="B41702" t="s">
        <v>41699</v>
      </c>
    </row>
    <row r="41703" spans="2:2" x14ac:dyDescent="0.4">
      <c r="B41703" t="s">
        <v>41700</v>
      </c>
    </row>
    <row r="41704" spans="2:2" x14ac:dyDescent="0.4">
      <c r="B41704" t="s">
        <v>41701</v>
      </c>
    </row>
    <row r="41705" spans="2:2" x14ac:dyDescent="0.4">
      <c r="B41705" t="s">
        <v>41702</v>
      </c>
    </row>
    <row r="41706" spans="2:2" x14ac:dyDescent="0.4">
      <c r="B41706" t="s">
        <v>41703</v>
      </c>
    </row>
    <row r="41707" spans="2:2" x14ac:dyDescent="0.4">
      <c r="B41707" t="s">
        <v>41704</v>
      </c>
    </row>
    <row r="41708" spans="2:2" x14ac:dyDescent="0.4">
      <c r="B41708" t="s">
        <v>41705</v>
      </c>
    </row>
    <row r="41709" spans="2:2" x14ac:dyDescent="0.4">
      <c r="B41709" t="s">
        <v>41706</v>
      </c>
    </row>
    <row r="41710" spans="2:2" x14ac:dyDescent="0.4">
      <c r="B41710" t="s">
        <v>41707</v>
      </c>
    </row>
    <row r="41711" spans="2:2" x14ac:dyDescent="0.4">
      <c r="B41711" t="s">
        <v>41708</v>
      </c>
    </row>
    <row r="41712" spans="2:2" x14ac:dyDescent="0.4">
      <c r="B41712" t="s">
        <v>41709</v>
      </c>
    </row>
    <row r="41713" spans="2:2" x14ac:dyDescent="0.4">
      <c r="B41713" t="s">
        <v>41710</v>
      </c>
    </row>
    <row r="41714" spans="2:2" x14ac:dyDescent="0.4">
      <c r="B41714" t="s">
        <v>41711</v>
      </c>
    </row>
    <row r="41715" spans="2:2" x14ac:dyDescent="0.4">
      <c r="B41715" t="s">
        <v>41712</v>
      </c>
    </row>
    <row r="41716" spans="2:2" x14ac:dyDescent="0.4">
      <c r="B41716" t="s">
        <v>41713</v>
      </c>
    </row>
    <row r="41717" spans="2:2" x14ac:dyDescent="0.4">
      <c r="B41717" t="s">
        <v>41714</v>
      </c>
    </row>
    <row r="41718" spans="2:2" x14ac:dyDescent="0.4">
      <c r="B41718" t="s">
        <v>41715</v>
      </c>
    </row>
    <row r="41719" spans="2:2" x14ac:dyDescent="0.4">
      <c r="B41719" t="s">
        <v>41716</v>
      </c>
    </row>
    <row r="41720" spans="2:2" x14ac:dyDescent="0.4">
      <c r="B41720" t="s">
        <v>41717</v>
      </c>
    </row>
    <row r="41721" spans="2:2" x14ac:dyDescent="0.4">
      <c r="B41721" t="s">
        <v>41718</v>
      </c>
    </row>
    <row r="41722" spans="2:2" x14ac:dyDescent="0.4">
      <c r="B41722" t="s">
        <v>41719</v>
      </c>
    </row>
    <row r="41723" spans="2:2" x14ac:dyDescent="0.4">
      <c r="B41723" t="s">
        <v>41720</v>
      </c>
    </row>
    <row r="41724" spans="2:2" x14ac:dyDescent="0.4">
      <c r="B41724" t="s">
        <v>41721</v>
      </c>
    </row>
    <row r="41725" spans="2:2" x14ac:dyDescent="0.4">
      <c r="B41725" t="s">
        <v>41722</v>
      </c>
    </row>
    <row r="41726" spans="2:2" x14ac:dyDescent="0.4">
      <c r="B41726" t="s">
        <v>41723</v>
      </c>
    </row>
    <row r="41727" spans="2:2" x14ac:dyDescent="0.4">
      <c r="B41727" t="s">
        <v>41724</v>
      </c>
    </row>
    <row r="41728" spans="2:2" x14ac:dyDescent="0.4">
      <c r="B41728" t="s">
        <v>41725</v>
      </c>
    </row>
    <row r="41729" spans="2:2" x14ac:dyDescent="0.4">
      <c r="B41729" t="s">
        <v>41726</v>
      </c>
    </row>
    <row r="41730" spans="2:2" x14ac:dyDescent="0.4">
      <c r="B41730" t="s">
        <v>41727</v>
      </c>
    </row>
    <row r="41731" spans="2:2" x14ac:dyDescent="0.4">
      <c r="B41731" t="s">
        <v>41728</v>
      </c>
    </row>
    <row r="41732" spans="2:2" x14ac:dyDescent="0.4">
      <c r="B41732" t="s">
        <v>41729</v>
      </c>
    </row>
    <row r="41733" spans="2:2" x14ac:dyDescent="0.4">
      <c r="B41733" t="s">
        <v>41730</v>
      </c>
    </row>
    <row r="41734" spans="2:2" x14ac:dyDescent="0.4">
      <c r="B41734" t="s">
        <v>41731</v>
      </c>
    </row>
    <row r="41735" spans="2:2" x14ac:dyDescent="0.4">
      <c r="B41735" t="s">
        <v>41732</v>
      </c>
    </row>
    <row r="41736" spans="2:2" x14ac:dyDescent="0.4">
      <c r="B41736" t="s">
        <v>41733</v>
      </c>
    </row>
    <row r="41737" spans="2:2" x14ac:dyDescent="0.4">
      <c r="B41737" t="s">
        <v>41734</v>
      </c>
    </row>
    <row r="41738" spans="2:2" x14ac:dyDescent="0.4">
      <c r="B41738" t="s">
        <v>41735</v>
      </c>
    </row>
    <row r="41739" spans="2:2" x14ac:dyDescent="0.4">
      <c r="B41739" t="s">
        <v>41736</v>
      </c>
    </row>
    <row r="41740" spans="2:2" x14ac:dyDescent="0.4">
      <c r="B41740" t="s">
        <v>41737</v>
      </c>
    </row>
    <row r="41741" spans="2:2" x14ac:dyDescent="0.4">
      <c r="B41741" t="s">
        <v>41738</v>
      </c>
    </row>
    <row r="41742" spans="2:2" x14ac:dyDescent="0.4">
      <c r="B41742" t="s">
        <v>41739</v>
      </c>
    </row>
    <row r="41743" spans="2:2" x14ac:dyDescent="0.4">
      <c r="B41743" t="s">
        <v>41740</v>
      </c>
    </row>
    <row r="41744" spans="2:2" x14ac:dyDescent="0.4">
      <c r="B41744" t="s">
        <v>41741</v>
      </c>
    </row>
    <row r="41745" spans="2:2" x14ac:dyDescent="0.4">
      <c r="B41745" t="s">
        <v>41742</v>
      </c>
    </row>
    <row r="41746" spans="2:2" x14ac:dyDescent="0.4">
      <c r="B41746" t="s">
        <v>41743</v>
      </c>
    </row>
    <row r="41747" spans="2:2" x14ac:dyDescent="0.4">
      <c r="B41747" t="s">
        <v>41744</v>
      </c>
    </row>
    <row r="41748" spans="2:2" x14ac:dyDescent="0.4">
      <c r="B41748" t="s">
        <v>41745</v>
      </c>
    </row>
    <row r="41749" spans="2:2" x14ac:dyDescent="0.4">
      <c r="B41749" t="s">
        <v>41746</v>
      </c>
    </row>
    <row r="41750" spans="2:2" x14ac:dyDescent="0.4">
      <c r="B41750" t="s">
        <v>41747</v>
      </c>
    </row>
    <row r="41751" spans="2:2" x14ac:dyDescent="0.4">
      <c r="B41751" t="s">
        <v>41748</v>
      </c>
    </row>
    <row r="41752" spans="2:2" x14ac:dyDescent="0.4">
      <c r="B41752" t="s">
        <v>41749</v>
      </c>
    </row>
    <row r="41753" spans="2:2" x14ac:dyDescent="0.4">
      <c r="B41753" t="s">
        <v>41750</v>
      </c>
    </row>
    <row r="41754" spans="2:2" x14ac:dyDescent="0.4">
      <c r="B41754" t="s">
        <v>41751</v>
      </c>
    </row>
    <row r="41755" spans="2:2" x14ac:dyDescent="0.4">
      <c r="B41755" t="s">
        <v>41752</v>
      </c>
    </row>
    <row r="41756" spans="2:2" x14ac:dyDescent="0.4">
      <c r="B41756" t="s">
        <v>41753</v>
      </c>
    </row>
    <row r="41757" spans="2:2" x14ac:dyDescent="0.4">
      <c r="B41757" t="s">
        <v>41754</v>
      </c>
    </row>
    <row r="41758" spans="2:2" x14ac:dyDescent="0.4">
      <c r="B41758" t="s">
        <v>41755</v>
      </c>
    </row>
    <row r="41759" spans="2:2" x14ac:dyDescent="0.4">
      <c r="B41759" t="s">
        <v>41756</v>
      </c>
    </row>
    <row r="41760" spans="2:2" x14ac:dyDescent="0.4">
      <c r="B41760" t="s">
        <v>41757</v>
      </c>
    </row>
    <row r="41761" spans="2:2" x14ac:dyDescent="0.4">
      <c r="B41761" t="s">
        <v>41758</v>
      </c>
    </row>
    <row r="41762" spans="2:2" x14ac:dyDescent="0.4">
      <c r="B41762" t="s">
        <v>41759</v>
      </c>
    </row>
    <row r="41763" spans="2:2" x14ac:dyDescent="0.4">
      <c r="B41763" t="s">
        <v>41760</v>
      </c>
    </row>
    <row r="41764" spans="2:2" x14ac:dyDescent="0.4">
      <c r="B41764" t="s">
        <v>41761</v>
      </c>
    </row>
    <row r="41765" spans="2:2" x14ac:dyDescent="0.4">
      <c r="B41765" t="s">
        <v>41762</v>
      </c>
    </row>
    <row r="41766" spans="2:2" x14ac:dyDescent="0.4">
      <c r="B41766" t="s">
        <v>41763</v>
      </c>
    </row>
    <row r="41767" spans="2:2" x14ac:dyDescent="0.4">
      <c r="B41767" t="s">
        <v>41764</v>
      </c>
    </row>
    <row r="41768" spans="2:2" x14ac:dyDescent="0.4">
      <c r="B41768" t="s">
        <v>41765</v>
      </c>
    </row>
    <row r="41769" spans="2:2" x14ac:dyDescent="0.4">
      <c r="B41769" t="s">
        <v>41766</v>
      </c>
    </row>
    <row r="41770" spans="2:2" x14ac:dyDescent="0.4">
      <c r="B41770" t="s">
        <v>41767</v>
      </c>
    </row>
    <row r="41771" spans="2:2" x14ac:dyDescent="0.4">
      <c r="B41771" t="s">
        <v>41768</v>
      </c>
    </row>
    <row r="41772" spans="2:2" x14ac:dyDescent="0.4">
      <c r="B41772" t="s">
        <v>41769</v>
      </c>
    </row>
    <row r="41773" spans="2:2" x14ac:dyDescent="0.4">
      <c r="B41773" t="s">
        <v>41770</v>
      </c>
    </row>
    <row r="41774" spans="2:2" x14ac:dyDescent="0.4">
      <c r="B41774" t="s">
        <v>41771</v>
      </c>
    </row>
    <row r="41775" spans="2:2" x14ac:dyDescent="0.4">
      <c r="B41775" t="s">
        <v>41772</v>
      </c>
    </row>
    <row r="41776" spans="2:2" x14ac:dyDescent="0.4">
      <c r="B41776" t="s">
        <v>41773</v>
      </c>
    </row>
    <row r="41777" spans="2:2" x14ac:dyDescent="0.4">
      <c r="B41777" t="s">
        <v>41774</v>
      </c>
    </row>
    <row r="41778" spans="2:2" x14ac:dyDescent="0.4">
      <c r="B41778" t="s">
        <v>41775</v>
      </c>
    </row>
    <row r="41779" spans="2:2" x14ac:dyDescent="0.4">
      <c r="B41779" t="s">
        <v>41776</v>
      </c>
    </row>
    <row r="41780" spans="2:2" x14ac:dyDescent="0.4">
      <c r="B41780" t="s">
        <v>41777</v>
      </c>
    </row>
    <row r="41781" spans="2:2" x14ac:dyDescent="0.4">
      <c r="B41781" t="s">
        <v>41778</v>
      </c>
    </row>
    <row r="41782" spans="2:2" x14ac:dyDescent="0.4">
      <c r="B41782" t="s">
        <v>41779</v>
      </c>
    </row>
    <row r="41783" spans="2:2" x14ac:dyDescent="0.4">
      <c r="B41783" t="s">
        <v>41780</v>
      </c>
    </row>
    <row r="41784" spans="2:2" x14ac:dyDescent="0.4">
      <c r="B41784" t="s">
        <v>41781</v>
      </c>
    </row>
    <row r="41785" spans="2:2" x14ac:dyDescent="0.4">
      <c r="B41785" t="s">
        <v>41782</v>
      </c>
    </row>
    <row r="41786" spans="2:2" x14ac:dyDescent="0.4">
      <c r="B41786" t="s">
        <v>41783</v>
      </c>
    </row>
    <row r="41787" spans="2:2" x14ac:dyDescent="0.4">
      <c r="B41787" t="s">
        <v>41784</v>
      </c>
    </row>
    <row r="41788" spans="2:2" x14ac:dyDescent="0.4">
      <c r="B41788" t="s">
        <v>41785</v>
      </c>
    </row>
    <row r="41789" spans="2:2" x14ac:dyDescent="0.4">
      <c r="B41789" t="s">
        <v>41786</v>
      </c>
    </row>
    <row r="41790" spans="2:2" x14ac:dyDescent="0.4">
      <c r="B41790" t="s">
        <v>41787</v>
      </c>
    </row>
    <row r="41791" spans="2:2" x14ac:dyDescent="0.4">
      <c r="B41791" t="s">
        <v>41788</v>
      </c>
    </row>
    <row r="41792" spans="2:2" x14ac:dyDescent="0.4">
      <c r="B41792" t="s">
        <v>41789</v>
      </c>
    </row>
    <row r="41793" spans="2:2" x14ac:dyDescent="0.4">
      <c r="B41793" t="s">
        <v>41790</v>
      </c>
    </row>
    <row r="41794" spans="2:2" x14ac:dyDescent="0.4">
      <c r="B41794" t="s">
        <v>41791</v>
      </c>
    </row>
    <row r="41795" spans="2:2" x14ac:dyDescent="0.4">
      <c r="B41795" t="s">
        <v>41792</v>
      </c>
    </row>
    <row r="41796" spans="2:2" x14ac:dyDescent="0.4">
      <c r="B41796" t="s">
        <v>41793</v>
      </c>
    </row>
    <row r="41797" spans="2:2" x14ac:dyDescent="0.4">
      <c r="B41797" t="s">
        <v>41794</v>
      </c>
    </row>
    <row r="41798" spans="2:2" x14ac:dyDescent="0.4">
      <c r="B41798" t="s">
        <v>41795</v>
      </c>
    </row>
    <row r="41799" spans="2:2" x14ac:dyDescent="0.4">
      <c r="B41799" t="s">
        <v>41796</v>
      </c>
    </row>
    <row r="41800" spans="2:2" x14ac:dyDescent="0.4">
      <c r="B41800" t="s">
        <v>41797</v>
      </c>
    </row>
    <row r="41801" spans="2:2" x14ac:dyDescent="0.4">
      <c r="B41801" t="s">
        <v>41798</v>
      </c>
    </row>
    <row r="41802" spans="2:2" x14ac:dyDescent="0.4">
      <c r="B41802" t="s">
        <v>41799</v>
      </c>
    </row>
    <row r="41803" spans="2:2" x14ac:dyDescent="0.4">
      <c r="B41803" t="s">
        <v>41800</v>
      </c>
    </row>
    <row r="41804" spans="2:2" x14ac:dyDescent="0.4">
      <c r="B41804" t="s">
        <v>41801</v>
      </c>
    </row>
    <row r="41805" spans="2:2" x14ac:dyDescent="0.4">
      <c r="B41805" t="s">
        <v>41802</v>
      </c>
    </row>
    <row r="41806" spans="2:2" x14ac:dyDescent="0.4">
      <c r="B41806" t="s">
        <v>41803</v>
      </c>
    </row>
    <row r="41807" spans="2:2" x14ac:dyDescent="0.4">
      <c r="B41807" t="s">
        <v>41804</v>
      </c>
    </row>
    <row r="41808" spans="2:2" x14ac:dyDescent="0.4">
      <c r="B41808" t="s">
        <v>41805</v>
      </c>
    </row>
    <row r="41809" spans="2:2" x14ac:dyDescent="0.4">
      <c r="B41809" t="s">
        <v>41806</v>
      </c>
    </row>
    <row r="41810" spans="2:2" x14ac:dyDescent="0.4">
      <c r="B41810" t="s">
        <v>41807</v>
      </c>
    </row>
    <row r="41811" spans="2:2" x14ac:dyDescent="0.4">
      <c r="B41811" t="s">
        <v>41808</v>
      </c>
    </row>
    <row r="41812" spans="2:2" x14ac:dyDescent="0.4">
      <c r="B41812" t="s">
        <v>41809</v>
      </c>
    </row>
    <row r="41813" spans="2:2" x14ac:dyDescent="0.4">
      <c r="B41813" t="s">
        <v>41810</v>
      </c>
    </row>
    <row r="41814" spans="2:2" x14ac:dyDescent="0.4">
      <c r="B41814" t="s">
        <v>41811</v>
      </c>
    </row>
    <row r="41815" spans="2:2" x14ac:dyDescent="0.4">
      <c r="B41815" t="s">
        <v>41812</v>
      </c>
    </row>
    <row r="41816" spans="2:2" x14ac:dyDescent="0.4">
      <c r="B41816" t="s">
        <v>41813</v>
      </c>
    </row>
    <row r="41817" spans="2:2" x14ac:dyDescent="0.4">
      <c r="B41817" t="s">
        <v>41814</v>
      </c>
    </row>
    <row r="41818" spans="2:2" x14ac:dyDescent="0.4">
      <c r="B41818" t="s">
        <v>41815</v>
      </c>
    </row>
    <row r="41819" spans="2:2" x14ac:dyDescent="0.4">
      <c r="B41819" t="s">
        <v>41816</v>
      </c>
    </row>
    <row r="41820" spans="2:2" x14ac:dyDescent="0.4">
      <c r="B41820" t="s">
        <v>41817</v>
      </c>
    </row>
    <row r="41821" spans="2:2" x14ac:dyDescent="0.4">
      <c r="B41821" t="s">
        <v>41818</v>
      </c>
    </row>
    <row r="41822" spans="2:2" x14ac:dyDescent="0.4">
      <c r="B41822" t="s">
        <v>41819</v>
      </c>
    </row>
    <row r="41823" spans="2:2" x14ac:dyDescent="0.4">
      <c r="B41823" t="s">
        <v>41820</v>
      </c>
    </row>
    <row r="41824" spans="2:2" x14ac:dyDescent="0.4">
      <c r="B41824" t="s">
        <v>41821</v>
      </c>
    </row>
    <row r="41825" spans="2:2" x14ac:dyDescent="0.4">
      <c r="B41825" t="s">
        <v>41822</v>
      </c>
    </row>
    <row r="41826" spans="2:2" x14ac:dyDescent="0.4">
      <c r="B41826" t="s">
        <v>41823</v>
      </c>
    </row>
    <row r="41827" spans="2:2" x14ac:dyDescent="0.4">
      <c r="B41827" t="s">
        <v>41824</v>
      </c>
    </row>
    <row r="41828" spans="2:2" x14ac:dyDescent="0.4">
      <c r="B41828" t="s">
        <v>41825</v>
      </c>
    </row>
    <row r="41829" spans="2:2" x14ac:dyDescent="0.4">
      <c r="B41829" t="s">
        <v>41826</v>
      </c>
    </row>
    <row r="41830" spans="2:2" x14ac:dyDescent="0.4">
      <c r="B41830" t="s">
        <v>41827</v>
      </c>
    </row>
    <row r="41831" spans="2:2" x14ac:dyDescent="0.4">
      <c r="B41831" t="s">
        <v>41828</v>
      </c>
    </row>
    <row r="41832" spans="2:2" x14ac:dyDescent="0.4">
      <c r="B41832" t="s">
        <v>41829</v>
      </c>
    </row>
    <row r="41833" spans="2:2" x14ac:dyDescent="0.4">
      <c r="B41833" t="s">
        <v>41830</v>
      </c>
    </row>
    <row r="41834" spans="2:2" x14ac:dyDescent="0.4">
      <c r="B41834" t="s">
        <v>41831</v>
      </c>
    </row>
    <row r="41835" spans="2:2" x14ac:dyDescent="0.4">
      <c r="B41835" t="s">
        <v>41832</v>
      </c>
    </row>
    <row r="41836" spans="2:2" x14ac:dyDescent="0.4">
      <c r="B41836" t="s">
        <v>41833</v>
      </c>
    </row>
    <row r="41837" spans="2:2" x14ac:dyDescent="0.4">
      <c r="B41837" t="s">
        <v>41834</v>
      </c>
    </row>
    <row r="41838" spans="2:2" x14ac:dyDescent="0.4">
      <c r="B41838" t="s">
        <v>41835</v>
      </c>
    </row>
    <row r="41839" spans="2:2" x14ac:dyDescent="0.4">
      <c r="B41839" t="s">
        <v>41836</v>
      </c>
    </row>
    <row r="41840" spans="2:2" x14ac:dyDescent="0.4">
      <c r="B41840" t="s">
        <v>41837</v>
      </c>
    </row>
    <row r="41841" spans="2:2" x14ac:dyDescent="0.4">
      <c r="B41841" t="s">
        <v>41838</v>
      </c>
    </row>
    <row r="41842" spans="2:2" x14ac:dyDescent="0.4">
      <c r="B41842" t="s">
        <v>41839</v>
      </c>
    </row>
    <row r="41843" spans="2:2" x14ac:dyDescent="0.4">
      <c r="B41843" t="s">
        <v>41840</v>
      </c>
    </row>
    <row r="41844" spans="2:2" x14ac:dyDescent="0.4">
      <c r="B41844" t="s">
        <v>41841</v>
      </c>
    </row>
    <row r="41845" spans="2:2" x14ac:dyDescent="0.4">
      <c r="B41845" t="s">
        <v>41842</v>
      </c>
    </row>
    <row r="41846" spans="2:2" x14ac:dyDescent="0.4">
      <c r="B41846" t="s">
        <v>41843</v>
      </c>
    </row>
    <row r="41847" spans="2:2" x14ac:dyDescent="0.4">
      <c r="B41847" t="s">
        <v>41844</v>
      </c>
    </row>
    <row r="41848" spans="2:2" x14ac:dyDescent="0.4">
      <c r="B41848" t="s">
        <v>41845</v>
      </c>
    </row>
    <row r="41849" spans="2:2" x14ac:dyDescent="0.4">
      <c r="B41849" t="s">
        <v>41846</v>
      </c>
    </row>
    <row r="41850" spans="2:2" x14ac:dyDescent="0.4">
      <c r="B41850" t="s">
        <v>41847</v>
      </c>
    </row>
    <row r="41851" spans="2:2" x14ac:dyDescent="0.4">
      <c r="B41851" t="s">
        <v>41848</v>
      </c>
    </row>
    <row r="41852" spans="2:2" x14ac:dyDescent="0.4">
      <c r="B41852" t="s">
        <v>41849</v>
      </c>
    </row>
    <row r="41853" spans="2:2" x14ac:dyDescent="0.4">
      <c r="B41853" t="s">
        <v>41850</v>
      </c>
    </row>
    <row r="41854" spans="2:2" x14ac:dyDescent="0.4">
      <c r="B41854" t="s">
        <v>41851</v>
      </c>
    </row>
    <row r="41855" spans="2:2" x14ac:dyDescent="0.4">
      <c r="B41855" t="s">
        <v>41852</v>
      </c>
    </row>
    <row r="41856" spans="2:2" x14ac:dyDescent="0.4">
      <c r="B41856" t="s">
        <v>41853</v>
      </c>
    </row>
    <row r="41857" spans="2:2" x14ac:dyDescent="0.4">
      <c r="B41857" t="s">
        <v>41854</v>
      </c>
    </row>
    <row r="41858" spans="2:2" x14ac:dyDescent="0.4">
      <c r="B41858" t="s">
        <v>41855</v>
      </c>
    </row>
    <row r="41859" spans="2:2" x14ac:dyDescent="0.4">
      <c r="B41859" t="s">
        <v>41856</v>
      </c>
    </row>
    <row r="41860" spans="2:2" x14ac:dyDescent="0.4">
      <c r="B41860" t="s">
        <v>41857</v>
      </c>
    </row>
    <row r="41861" spans="2:2" x14ac:dyDescent="0.4">
      <c r="B41861" t="s">
        <v>41858</v>
      </c>
    </row>
    <row r="41862" spans="2:2" x14ac:dyDescent="0.4">
      <c r="B41862" t="s">
        <v>41859</v>
      </c>
    </row>
    <row r="41863" spans="2:2" x14ac:dyDescent="0.4">
      <c r="B41863" t="s">
        <v>41860</v>
      </c>
    </row>
    <row r="41864" spans="2:2" x14ac:dyDescent="0.4">
      <c r="B41864" t="s">
        <v>41861</v>
      </c>
    </row>
    <row r="41865" spans="2:2" x14ac:dyDescent="0.4">
      <c r="B41865" t="s">
        <v>41862</v>
      </c>
    </row>
    <row r="41866" spans="2:2" x14ac:dyDescent="0.4">
      <c r="B41866" t="s">
        <v>41863</v>
      </c>
    </row>
    <row r="41867" spans="2:2" x14ac:dyDescent="0.4">
      <c r="B41867" t="s">
        <v>41864</v>
      </c>
    </row>
    <row r="41868" spans="2:2" x14ac:dyDescent="0.4">
      <c r="B41868" t="s">
        <v>41865</v>
      </c>
    </row>
    <row r="41869" spans="2:2" x14ac:dyDescent="0.4">
      <c r="B41869" t="s">
        <v>41866</v>
      </c>
    </row>
    <row r="41870" spans="2:2" x14ac:dyDescent="0.4">
      <c r="B41870" t="s">
        <v>41867</v>
      </c>
    </row>
    <row r="41871" spans="2:2" x14ac:dyDescent="0.4">
      <c r="B41871" t="s">
        <v>41868</v>
      </c>
    </row>
    <row r="41872" spans="2:2" x14ac:dyDescent="0.4">
      <c r="B41872" t="s">
        <v>41869</v>
      </c>
    </row>
    <row r="41873" spans="2:2" x14ac:dyDescent="0.4">
      <c r="B41873" t="s">
        <v>41870</v>
      </c>
    </row>
    <row r="41874" spans="2:2" x14ac:dyDescent="0.4">
      <c r="B41874" t="s">
        <v>41871</v>
      </c>
    </row>
    <row r="41875" spans="2:2" x14ac:dyDescent="0.4">
      <c r="B41875" t="s">
        <v>41872</v>
      </c>
    </row>
    <row r="41876" spans="2:2" x14ac:dyDescent="0.4">
      <c r="B41876" t="s">
        <v>41873</v>
      </c>
    </row>
    <row r="41877" spans="2:2" x14ac:dyDescent="0.4">
      <c r="B41877" t="s">
        <v>41874</v>
      </c>
    </row>
    <row r="41878" spans="2:2" x14ac:dyDescent="0.4">
      <c r="B41878" t="s">
        <v>41875</v>
      </c>
    </row>
    <row r="41879" spans="2:2" x14ac:dyDescent="0.4">
      <c r="B41879" t="s">
        <v>41876</v>
      </c>
    </row>
    <row r="41880" spans="2:2" x14ac:dyDescent="0.4">
      <c r="B41880" t="s">
        <v>41877</v>
      </c>
    </row>
    <row r="41881" spans="2:2" x14ac:dyDescent="0.4">
      <c r="B41881" t="s">
        <v>41878</v>
      </c>
    </row>
    <row r="41882" spans="2:2" x14ac:dyDescent="0.4">
      <c r="B41882" t="s">
        <v>41879</v>
      </c>
    </row>
    <row r="41883" spans="2:2" x14ac:dyDescent="0.4">
      <c r="B41883" t="s">
        <v>41880</v>
      </c>
    </row>
    <row r="41884" spans="2:2" x14ac:dyDescent="0.4">
      <c r="B41884" t="s">
        <v>41881</v>
      </c>
    </row>
    <row r="41885" spans="2:2" x14ac:dyDescent="0.4">
      <c r="B41885" t="s">
        <v>41882</v>
      </c>
    </row>
    <row r="41886" spans="2:2" x14ac:dyDescent="0.4">
      <c r="B41886" t="s">
        <v>41883</v>
      </c>
    </row>
    <row r="41887" spans="2:2" x14ac:dyDescent="0.4">
      <c r="B41887" t="s">
        <v>41884</v>
      </c>
    </row>
    <row r="41888" spans="2:2" x14ac:dyDescent="0.4">
      <c r="B41888" t="s">
        <v>41885</v>
      </c>
    </row>
    <row r="41889" spans="2:2" x14ac:dyDescent="0.4">
      <c r="B41889" t="s">
        <v>41886</v>
      </c>
    </row>
    <row r="41890" spans="2:2" x14ac:dyDescent="0.4">
      <c r="B41890" t="s">
        <v>41887</v>
      </c>
    </row>
    <row r="41891" spans="2:2" x14ac:dyDescent="0.4">
      <c r="B41891" t="s">
        <v>41888</v>
      </c>
    </row>
    <row r="41892" spans="2:2" x14ac:dyDescent="0.4">
      <c r="B41892" t="s">
        <v>41889</v>
      </c>
    </row>
    <row r="41893" spans="2:2" x14ac:dyDescent="0.4">
      <c r="B41893" t="s">
        <v>41890</v>
      </c>
    </row>
    <row r="41894" spans="2:2" x14ac:dyDescent="0.4">
      <c r="B41894" t="s">
        <v>41891</v>
      </c>
    </row>
    <row r="41895" spans="2:2" x14ac:dyDescent="0.4">
      <c r="B41895" t="s">
        <v>41892</v>
      </c>
    </row>
    <row r="41896" spans="2:2" x14ac:dyDescent="0.4">
      <c r="B41896" t="s">
        <v>41893</v>
      </c>
    </row>
    <row r="41897" spans="2:2" x14ac:dyDescent="0.4">
      <c r="B41897" t="s">
        <v>41894</v>
      </c>
    </row>
    <row r="41898" spans="2:2" x14ac:dyDescent="0.4">
      <c r="B41898" t="s">
        <v>41895</v>
      </c>
    </row>
    <row r="41899" spans="2:2" x14ac:dyDescent="0.4">
      <c r="B41899" t="s">
        <v>41896</v>
      </c>
    </row>
    <row r="41900" spans="2:2" x14ac:dyDescent="0.4">
      <c r="B41900" t="s">
        <v>41897</v>
      </c>
    </row>
    <row r="41901" spans="2:2" x14ac:dyDescent="0.4">
      <c r="B41901" t="s">
        <v>41898</v>
      </c>
    </row>
    <row r="41902" spans="2:2" x14ac:dyDescent="0.4">
      <c r="B41902" t="s">
        <v>41899</v>
      </c>
    </row>
    <row r="41903" spans="2:2" x14ac:dyDescent="0.4">
      <c r="B41903" t="s">
        <v>41900</v>
      </c>
    </row>
    <row r="41904" spans="2:2" x14ac:dyDescent="0.4">
      <c r="B41904" t="s">
        <v>41901</v>
      </c>
    </row>
    <row r="41905" spans="2:2" x14ac:dyDescent="0.4">
      <c r="B41905" t="s">
        <v>41902</v>
      </c>
    </row>
    <row r="41906" spans="2:2" x14ac:dyDescent="0.4">
      <c r="B41906" t="s">
        <v>41903</v>
      </c>
    </row>
    <row r="41907" spans="2:2" x14ac:dyDescent="0.4">
      <c r="B41907" t="s">
        <v>41904</v>
      </c>
    </row>
    <row r="41908" spans="2:2" x14ac:dyDescent="0.4">
      <c r="B41908" t="s">
        <v>41905</v>
      </c>
    </row>
    <row r="41909" spans="2:2" x14ac:dyDescent="0.4">
      <c r="B41909" t="s">
        <v>41906</v>
      </c>
    </row>
    <row r="41910" spans="2:2" x14ac:dyDescent="0.4">
      <c r="B41910" t="s">
        <v>41907</v>
      </c>
    </row>
    <row r="41911" spans="2:2" x14ac:dyDescent="0.4">
      <c r="B41911" t="s">
        <v>41908</v>
      </c>
    </row>
    <row r="41912" spans="2:2" x14ac:dyDescent="0.4">
      <c r="B41912" t="s">
        <v>41909</v>
      </c>
    </row>
    <row r="41913" spans="2:2" x14ac:dyDescent="0.4">
      <c r="B41913" t="s">
        <v>41910</v>
      </c>
    </row>
    <row r="41914" spans="2:2" x14ac:dyDescent="0.4">
      <c r="B41914" t="s">
        <v>41911</v>
      </c>
    </row>
    <row r="41915" spans="2:2" x14ac:dyDescent="0.4">
      <c r="B41915" t="s">
        <v>41912</v>
      </c>
    </row>
    <row r="41916" spans="2:2" x14ac:dyDescent="0.4">
      <c r="B41916" t="s">
        <v>41913</v>
      </c>
    </row>
    <row r="41917" spans="2:2" x14ac:dyDescent="0.4">
      <c r="B41917" t="s">
        <v>41914</v>
      </c>
    </row>
    <row r="41918" spans="2:2" x14ac:dyDescent="0.4">
      <c r="B41918" t="s">
        <v>41915</v>
      </c>
    </row>
    <row r="41919" spans="2:2" x14ac:dyDescent="0.4">
      <c r="B41919" t="s">
        <v>41916</v>
      </c>
    </row>
    <row r="41920" spans="2:2" x14ac:dyDescent="0.4">
      <c r="B41920" t="s">
        <v>41917</v>
      </c>
    </row>
    <row r="41921" spans="2:2" x14ac:dyDescent="0.4">
      <c r="B41921" t="s">
        <v>41918</v>
      </c>
    </row>
    <row r="41922" spans="2:2" x14ac:dyDescent="0.4">
      <c r="B41922" t="s">
        <v>41919</v>
      </c>
    </row>
    <row r="41923" spans="2:2" x14ac:dyDescent="0.4">
      <c r="B41923" t="s">
        <v>41920</v>
      </c>
    </row>
    <row r="41924" spans="2:2" x14ac:dyDescent="0.4">
      <c r="B41924" t="s">
        <v>41921</v>
      </c>
    </row>
    <row r="41925" spans="2:2" x14ac:dyDescent="0.4">
      <c r="B41925" t="s">
        <v>41922</v>
      </c>
    </row>
    <row r="41926" spans="2:2" x14ac:dyDescent="0.4">
      <c r="B41926" t="s">
        <v>41923</v>
      </c>
    </row>
    <row r="41927" spans="2:2" x14ac:dyDescent="0.4">
      <c r="B41927" t="s">
        <v>41924</v>
      </c>
    </row>
    <row r="41928" spans="2:2" x14ac:dyDescent="0.4">
      <c r="B41928" t="s">
        <v>41925</v>
      </c>
    </row>
    <row r="41929" spans="2:2" x14ac:dyDescent="0.4">
      <c r="B41929" t="s">
        <v>41926</v>
      </c>
    </row>
    <row r="41930" spans="2:2" x14ac:dyDescent="0.4">
      <c r="B41930" t="s">
        <v>41927</v>
      </c>
    </row>
    <row r="41931" spans="2:2" x14ac:dyDescent="0.4">
      <c r="B41931" t="s">
        <v>41928</v>
      </c>
    </row>
    <row r="41932" spans="2:2" x14ac:dyDescent="0.4">
      <c r="B41932" t="s">
        <v>41929</v>
      </c>
    </row>
    <row r="41933" spans="2:2" x14ac:dyDescent="0.4">
      <c r="B41933" t="s">
        <v>41930</v>
      </c>
    </row>
    <row r="41934" spans="2:2" x14ac:dyDescent="0.4">
      <c r="B41934" t="s">
        <v>41931</v>
      </c>
    </row>
    <row r="41935" spans="2:2" x14ac:dyDescent="0.4">
      <c r="B41935" t="s">
        <v>41932</v>
      </c>
    </row>
    <row r="41936" spans="2:2" x14ac:dyDescent="0.4">
      <c r="B41936" t="s">
        <v>41933</v>
      </c>
    </row>
    <row r="41937" spans="2:2" x14ac:dyDescent="0.4">
      <c r="B41937" t="s">
        <v>41934</v>
      </c>
    </row>
    <row r="41938" spans="2:2" x14ac:dyDescent="0.4">
      <c r="B41938" t="s">
        <v>41935</v>
      </c>
    </row>
    <row r="41939" spans="2:2" x14ac:dyDescent="0.4">
      <c r="B41939" t="s">
        <v>41936</v>
      </c>
    </row>
    <row r="41940" spans="2:2" x14ac:dyDescent="0.4">
      <c r="B41940" t="s">
        <v>41937</v>
      </c>
    </row>
    <row r="41941" spans="2:2" x14ac:dyDescent="0.4">
      <c r="B41941" t="s">
        <v>41938</v>
      </c>
    </row>
    <row r="41942" spans="2:2" x14ac:dyDescent="0.4">
      <c r="B41942" t="s">
        <v>41939</v>
      </c>
    </row>
    <row r="41943" spans="2:2" x14ac:dyDescent="0.4">
      <c r="B41943" t="s">
        <v>41940</v>
      </c>
    </row>
    <row r="41944" spans="2:2" x14ac:dyDescent="0.4">
      <c r="B41944" t="s">
        <v>41941</v>
      </c>
    </row>
    <row r="41945" spans="2:2" x14ac:dyDescent="0.4">
      <c r="B41945" t="s">
        <v>41942</v>
      </c>
    </row>
    <row r="41946" spans="2:2" x14ac:dyDescent="0.4">
      <c r="B41946" t="s">
        <v>41943</v>
      </c>
    </row>
    <row r="41947" spans="2:2" x14ac:dyDescent="0.4">
      <c r="B41947" t="s">
        <v>41944</v>
      </c>
    </row>
    <row r="41948" spans="2:2" x14ac:dyDescent="0.4">
      <c r="B41948" t="s">
        <v>41945</v>
      </c>
    </row>
    <row r="41949" spans="2:2" x14ac:dyDescent="0.4">
      <c r="B41949" t="s">
        <v>41946</v>
      </c>
    </row>
    <row r="41950" spans="2:2" x14ac:dyDescent="0.4">
      <c r="B41950" t="s">
        <v>41947</v>
      </c>
    </row>
    <row r="41951" spans="2:2" x14ac:dyDescent="0.4">
      <c r="B41951" t="s">
        <v>41948</v>
      </c>
    </row>
    <row r="41952" spans="2:2" x14ac:dyDescent="0.4">
      <c r="B41952" t="s">
        <v>41949</v>
      </c>
    </row>
    <row r="41953" spans="2:2" x14ac:dyDescent="0.4">
      <c r="B41953" t="s">
        <v>41950</v>
      </c>
    </row>
    <row r="41954" spans="2:2" x14ac:dyDescent="0.4">
      <c r="B41954" t="s">
        <v>41951</v>
      </c>
    </row>
    <row r="41955" spans="2:2" x14ac:dyDescent="0.4">
      <c r="B41955" t="s">
        <v>41952</v>
      </c>
    </row>
    <row r="41956" spans="2:2" x14ac:dyDescent="0.4">
      <c r="B41956" t="s">
        <v>41953</v>
      </c>
    </row>
    <row r="41957" spans="2:2" x14ac:dyDescent="0.4">
      <c r="B41957" t="s">
        <v>41954</v>
      </c>
    </row>
    <row r="41958" spans="2:2" x14ac:dyDescent="0.4">
      <c r="B41958" t="s">
        <v>41955</v>
      </c>
    </row>
    <row r="41959" spans="2:2" x14ac:dyDescent="0.4">
      <c r="B41959" t="s">
        <v>41956</v>
      </c>
    </row>
    <row r="41960" spans="2:2" x14ac:dyDescent="0.4">
      <c r="B41960" t="s">
        <v>41957</v>
      </c>
    </row>
    <row r="41961" spans="2:2" x14ac:dyDescent="0.4">
      <c r="B41961" t="s">
        <v>41958</v>
      </c>
    </row>
    <row r="41962" spans="2:2" x14ac:dyDescent="0.4">
      <c r="B41962" t="s">
        <v>41959</v>
      </c>
    </row>
    <row r="41963" spans="2:2" x14ac:dyDescent="0.4">
      <c r="B41963" t="s">
        <v>41960</v>
      </c>
    </row>
    <row r="41964" spans="2:2" x14ac:dyDescent="0.4">
      <c r="B41964" t="s">
        <v>41961</v>
      </c>
    </row>
    <row r="41965" spans="2:2" x14ac:dyDescent="0.4">
      <c r="B41965" t="s">
        <v>41962</v>
      </c>
    </row>
    <row r="41966" spans="2:2" x14ac:dyDescent="0.4">
      <c r="B41966" t="s">
        <v>41963</v>
      </c>
    </row>
    <row r="41967" spans="2:2" x14ac:dyDescent="0.4">
      <c r="B41967" t="s">
        <v>41964</v>
      </c>
    </row>
    <row r="41968" spans="2:2" x14ac:dyDescent="0.4">
      <c r="B41968" t="s">
        <v>41965</v>
      </c>
    </row>
    <row r="41969" spans="2:2" x14ac:dyDescent="0.4">
      <c r="B41969" t="s">
        <v>41966</v>
      </c>
    </row>
    <row r="41970" spans="2:2" x14ac:dyDescent="0.4">
      <c r="B41970" t="s">
        <v>41967</v>
      </c>
    </row>
    <row r="41971" spans="2:2" x14ac:dyDescent="0.4">
      <c r="B41971" t="s">
        <v>41968</v>
      </c>
    </row>
    <row r="41972" spans="2:2" x14ac:dyDescent="0.4">
      <c r="B41972" t="s">
        <v>41969</v>
      </c>
    </row>
    <row r="41973" spans="2:2" x14ac:dyDescent="0.4">
      <c r="B41973" t="s">
        <v>41970</v>
      </c>
    </row>
    <row r="41974" spans="2:2" x14ac:dyDescent="0.4">
      <c r="B41974" t="s">
        <v>41971</v>
      </c>
    </row>
    <row r="41975" spans="2:2" x14ac:dyDescent="0.4">
      <c r="B41975" t="s">
        <v>41972</v>
      </c>
    </row>
    <row r="41976" spans="2:2" x14ac:dyDescent="0.4">
      <c r="B41976" t="s">
        <v>41973</v>
      </c>
    </row>
    <row r="41977" spans="2:2" x14ac:dyDescent="0.4">
      <c r="B41977" t="s">
        <v>41974</v>
      </c>
    </row>
    <row r="41978" spans="2:2" x14ac:dyDescent="0.4">
      <c r="B41978" t="s">
        <v>41975</v>
      </c>
    </row>
    <row r="41979" spans="2:2" x14ac:dyDescent="0.4">
      <c r="B41979" t="s">
        <v>41976</v>
      </c>
    </row>
    <row r="41980" spans="2:2" x14ac:dyDescent="0.4">
      <c r="B41980" t="s">
        <v>41977</v>
      </c>
    </row>
    <row r="41981" spans="2:2" x14ac:dyDescent="0.4">
      <c r="B41981" t="s">
        <v>41978</v>
      </c>
    </row>
    <row r="41982" spans="2:2" x14ac:dyDescent="0.4">
      <c r="B41982" t="s">
        <v>41979</v>
      </c>
    </row>
    <row r="41983" spans="2:2" x14ac:dyDescent="0.4">
      <c r="B41983" t="s">
        <v>41980</v>
      </c>
    </row>
    <row r="41984" spans="2:2" x14ac:dyDescent="0.4">
      <c r="B41984" t="s">
        <v>41981</v>
      </c>
    </row>
    <row r="41985" spans="2:2" x14ac:dyDescent="0.4">
      <c r="B41985" t="s">
        <v>41982</v>
      </c>
    </row>
    <row r="41986" spans="2:2" x14ac:dyDescent="0.4">
      <c r="B41986" t="s">
        <v>41983</v>
      </c>
    </row>
    <row r="41987" spans="2:2" x14ac:dyDescent="0.4">
      <c r="B41987" t="s">
        <v>41984</v>
      </c>
    </row>
    <row r="41988" spans="2:2" x14ac:dyDescent="0.4">
      <c r="B41988" t="s">
        <v>41985</v>
      </c>
    </row>
    <row r="41989" spans="2:2" x14ac:dyDescent="0.4">
      <c r="B41989" t="s">
        <v>41986</v>
      </c>
    </row>
    <row r="41990" spans="2:2" x14ac:dyDescent="0.4">
      <c r="B41990" t="s">
        <v>41987</v>
      </c>
    </row>
    <row r="41991" spans="2:2" x14ac:dyDescent="0.4">
      <c r="B41991" t="s">
        <v>41988</v>
      </c>
    </row>
    <row r="41992" spans="2:2" x14ac:dyDescent="0.4">
      <c r="B41992" t="s">
        <v>41989</v>
      </c>
    </row>
    <row r="41993" spans="2:2" x14ac:dyDescent="0.4">
      <c r="B41993" t="s">
        <v>41990</v>
      </c>
    </row>
    <row r="41994" spans="2:2" x14ac:dyDescent="0.4">
      <c r="B41994" t="s">
        <v>41991</v>
      </c>
    </row>
    <row r="41995" spans="2:2" x14ac:dyDescent="0.4">
      <c r="B41995" t="s">
        <v>41992</v>
      </c>
    </row>
    <row r="41996" spans="2:2" x14ac:dyDescent="0.4">
      <c r="B41996" t="s">
        <v>41993</v>
      </c>
    </row>
    <row r="41997" spans="2:2" x14ac:dyDescent="0.4">
      <c r="B41997" t="s">
        <v>41994</v>
      </c>
    </row>
    <row r="41998" spans="2:2" x14ac:dyDescent="0.4">
      <c r="B41998" t="s">
        <v>41995</v>
      </c>
    </row>
    <row r="41999" spans="2:2" x14ac:dyDescent="0.4">
      <c r="B41999" t="s">
        <v>41996</v>
      </c>
    </row>
    <row r="42000" spans="2:2" x14ac:dyDescent="0.4">
      <c r="B42000" t="s">
        <v>41997</v>
      </c>
    </row>
    <row r="42001" spans="2:2" x14ac:dyDescent="0.4">
      <c r="B42001" t="s">
        <v>41998</v>
      </c>
    </row>
    <row r="42002" spans="2:2" x14ac:dyDescent="0.4">
      <c r="B42002" t="s">
        <v>41999</v>
      </c>
    </row>
    <row r="42003" spans="2:2" x14ac:dyDescent="0.4">
      <c r="B42003" t="s">
        <v>42000</v>
      </c>
    </row>
    <row r="42004" spans="2:2" x14ac:dyDescent="0.4">
      <c r="B42004" t="s">
        <v>42001</v>
      </c>
    </row>
    <row r="42005" spans="2:2" x14ac:dyDescent="0.4">
      <c r="B42005" t="s">
        <v>42002</v>
      </c>
    </row>
    <row r="42006" spans="2:2" x14ac:dyDescent="0.4">
      <c r="B42006" t="s">
        <v>42003</v>
      </c>
    </row>
    <row r="42007" spans="2:2" x14ac:dyDescent="0.4">
      <c r="B42007" t="s">
        <v>42004</v>
      </c>
    </row>
    <row r="42008" spans="2:2" x14ac:dyDescent="0.4">
      <c r="B42008" t="s">
        <v>42005</v>
      </c>
    </row>
    <row r="42009" spans="2:2" x14ac:dyDescent="0.4">
      <c r="B42009" t="s">
        <v>42006</v>
      </c>
    </row>
    <row r="42010" spans="2:2" x14ac:dyDescent="0.4">
      <c r="B42010" t="s">
        <v>42007</v>
      </c>
    </row>
    <row r="42011" spans="2:2" x14ac:dyDescent="0.4">
      <c r="B42011" t="s">
        <v>42008</v>
      </c>
    </row>
    <row r="42012" spans="2:2" x14ac:dyDescent="0.4">
      <c r="B42012" t="s">
        <v>42009</v>
      </c>
    </row>
    <row r="42013" spans="2:2" x14ac:dyDescent="0.4">
      <c r="B42013" t="s">
        <v>42010</v>
      </c>
    </row>
    <row r="42014" spans="2:2" x14ac:dyDescent="0.4">
      <c r="B42014" t="s">
        <v>42011</v>
      </c>
    </row>
    <row r="42015" spans="2:2" x14ac:dyDescent="0.4">
      <c r="B42015" t="s">
        <v>42012</v>
      </c>
    </row>
    <row r="42016" spans="2:2" x14ac:dyDescent="0.4">
      <c r="B42016" t="s">
        <v>42013</v>
      </c>
    </row>
    <row r="42017" spans="2:2" x14ac:dyDescent="0.4">
      <c r="B42017" t="s">
        <v>42014</v>
      </c>
    </row>
    <row r="42018" spans="2:2" x14ac:dyDescent="0.4">
      <c r="B42018" t="s">
        <v>42015</v>
      </c>
    </row>
    <row r="42019" spans="2:2" x14ac:dyDescent="0.4">
      <c r="B42019" t="s">
        <v>42016</v>
      </c>
    </row>
    <row r="42020" spans="2:2" x14ac:dyDescent="0.4">
      <c r="B42020" t="s">
        <v>42017</v>
      </c>
    </row>
    <row r="42021" spans="2:2" x14ac:dyDescent="0.4">
      <c r="B42021" t="s">
        <v>42018</v>
      </c>
    </row>
    <row r="42022" spans="2:2" x14ac:dyDescent="0.4">
      <c r="B42022" t="s">
        <v>42019</v>
      </c>
    </row>
    <row r="42023" spans="2:2" x14ac:dyDescent="0.4">
      <c r="B42023" t="s">
        <v>42020</v>
      </c>
    </row>
    <row r="42024" spans="2:2" x14ac:dyDescent="0.4">
      <c r="B42024" t="s">
        <v>42021</v>
      </c>
    </row>
    <row r="42025" spans="2:2" x14ac:dyDescent="0.4">
      <c r="B42025" t="s">
        <v>42022</v>
      </c>
    </row>
    <row r="42026" spans="2:2" x14ac:dyDescent="0.4">
      <c r="B42026" t="s">
        <v>42023</v>
      </c>
    </row>
    <row r="42027" spans="2:2" x14ac:dyDescent="0.4">
      <c r="B42027" t="s">
        <v>42024</v>
      </c>
    </row>
    <row r="42028" spans="2:2" x14ac:dyDescent="0.4">
      <c r="B42028" t="s">
        <v>42025</v>
      </c>
    </row>
    <row r="42029" spans="2:2" x14ac:dyDescent="0.4">
      <c r="B42029" t="s">
        <v>42026</v>
      </c>
    </row>
    <row r="42030" spans="2:2" x14ac:dyDescent="0.4">
      <c r="B42030" t="s">
        <v>42027</v>
      </c>
    </row>
    <row r="42031" spans="2:2" x14ac:dyDescent="0.4">
      <c r="B42031" t="s">
        <v>42028</v>
      </c>
    </row>
    <row r="42032" spans="2:2" x14ac:dyDescent="0.4">
      <c r="B42032" t="s">
        <v>42029</v>
      </c>
    </row>
    <row r="42033" spans="2:2" x14ac:dyDescent="0.4">
      <c r="B42033" t="s">
        <v>42030</v>
      </c>
    </row>
    <row r="42034" spans="2:2" x14ac:dyDescent="0.4">
      <c r="B42034" t="s">
        <v>42031</v>
      </c>
    </row>
    <row r="42035" spans="2:2" x14ac:dyDescent="0.4">
      <c r="B42035" t="s">
        <v>42032</v>
      </c>
    </row>
    <row r="42036" spans="2:2" x14ac:dyDescent="0.4">
      <c r="B42036" t="s">
        <v>42033</v>
      </c>
    </row>
    <row r="42037" spans="2:2" x14ac:dyDescent="0.4">
      <c r="B42037" t="s">
        <v>42034</v>
      </c>
    </row>
    <row r="42038" spans="2:2" x14ac:dyDescent="0.4">
      <c r="B42038" t="s">
        <v>42035</v>
      </c>
    </row>
    <row r="42039" spans="2:2" x14ac:dyDescent="0.4">
      <c r="B42039" t="s">
        <v>42036</v>
      </c>
    </row>
    <row r="42040" spans="2:2" x14ac:dyDescent="0.4">
      <c r="B42040" t="s">
        <v>42037</v>
      </c>
    </row>
    <row r="42041" spans="2:2" x14ac:dyDescent="0.4">
      <c r="B42041" t="s">
        <v>42038</v>
      </c>
    </row>
    <row r="42042" spans="2:2" x14ac:dyDescent="0.4">
      <c r="B42042" t="s">
        <v>42039</v>
      </c>
    </row>
    <row r="42043" spans="2:2" x14ac:dyDescent="0.4">
      <c r="B42043" t="s">
        <v>42040</v>
      </c>
    </row>
    <row r="42044" spans="2:2" x14ac:dyDescent="0.4">
      <c r="B42044" t="s">
        <v>42041</v>
      </c>
    </row>
    <row r="42045" spans="2:2" x14ac:dyDescent="0.4">
      <c r="B42045" t="s">
        <v>42042</v>
      </c>
    </row>
    <row r="42046" spans="2:2" x14ac:dyDescent="0.4">
      <c r="B42046" t="s">
        <v>42043</v>
      </c>
    </row>
    <row r="42047" spans="2:2" x14ac:dyDescent="0.4">
      <c r="B42047" t="s">
        <v>42044</v>
      </c>
    </row>
    <row r="42048" spans="2:2" x14ac:dyDescent="0.4">
      <c r="B42048" t="s">
        <v>42045</v>
      </c>
    </row>
    <row r="42049" spans="2:2" x14ac:dyDescent="0.4">
      <c r="B42049" t="s">
        <v>42046</v>
      </c>
    </row>
    <row r="42050" spans="2:2" x14ac:dyDescent="0.4">
      <c r="B42050" t="s">
        <v>42047</v>
      </c>
    </row>
    <row r="42051" spans="2:2" x14ac:dyDescent="0.4">
      <c r="B42051" t="s">
        <v>42048</v>
      </c>
    </row>
    <row r="42052" spans="2:2" x14ac:dyDescent="0.4">
      <c r="B42052" t="s">
        <v>42049</v>
      </c>
    </row>
    <row r="42053" spans="2:2" x14ac:dyDescent="0.4">
      <c r="B42053" t="s">
        <v>42050</v>
      </c>
    </row>
    <row r="42054" spans="2:2" x14ac:dyDescent="0.4">
      <c r="B42054" t="s">
        <v>42051</v>
      </c>
    </row>
    <row r="42055" spans="2:2" x14ac:dyDescent="0.4">
      <c r="B42055" t="s">
        <v>42052</v>
      </c>
    </row>
    <row r="42056" spans="2:2" x14ac:dyDescent="0.4">
      <c r="B42056" t="s">
        <v>42053</v>
      </c>
    </row>
    <row r="42057" spans="2:2" x14ac:dyDescent="0.4">
      <c r="B42057" t="s">
        <v>42054</v>
      </c>
    </row>
    <row r="42058" spans="2:2" x14ac:dyDescent="0.4">
      <c r="B42058" t="s">
        <v>42055</v>
      </c>
    </row>
    <row r="42059" spans="2:2" x14ac:dyDescent="0.4">
      <c r="B42059" t="s">
        <v>42056</v>
      </c>
    </row>
    <row r="42060" spans="2:2" x14ac:dyDescent="0.4">
      <c r="B42060" t="s">
        <v>42057</v>
      </c>
    </row>
    <row r="42061" spans="2:2" x14ac:dyDescent="0.4">
      <c r="B42061" t="s">
        <v>42058</v>
      </c>
    </row>
    <row r="42062" spans="2:2" x14ac:dyDescent="0.4">
      <c r="B42062" t="s">
        <v>42059</v>
      </c>
    </row>
    <row r="42063" spans="2:2" x14ac:dyDescent="0.4">
      <c r="B42063" t="s">
        <v>42060</v>
      </c>
    </row>
    <row r="42064" spans="2:2" x14ac:dyDescent="0.4">
      <c r="B42064" t="s">
        <v>42061</v>
      </c>
    </row>
    <row r="42065" spans="2:2" x14ac:dyDescent="0.4">
      <c r="B42065" t="s">
        <v>42062</v>
      </c>
    </row>
    <row r="42066" spans="2:2" x14ac:dyDescent="0.4">
      <c r="B42066" t="s">
        <v>42063</v>
      </c>
    </row>
    <row r="42067" spans="2:2" x14ac:dyDescent="0.4">
      <c r="B42067" t="s">
        <v>42064</v>
      </c>
    </row>
    <row r="42068" spans="2:2" x14ac:dyDescent="0.4">
      <c r="B42068" t="s">
        <v>42065</v>
      </c>
    </row>
    <row r="42069" spans="2:2" x14ac:dyDescent="0.4">
      <c r="B42069" t="s">
        <v>42066</v>
      </c>
    </row>
    <row r="42070" spans="2:2" x14ac:dyDescent="0.4">
      <c r="B42070" t="s">
        <v>42067</v>
      </c>
    </row>
    <row r="42071" spans="2:2" x14ac:dyDescent="0.4">
      <c r="B42071" t="s">
        <v>42068</v>
      </c>
    </row>
    <row r="42072" spans="2:2" x14ac:dyDescent="0.4">
      <c r="B42072" t="s">
        <v>42069</v>
      </c>
    </row>
    <row r="42073" spans="2:2" x14ac:dyDescent="0.4">
      <c r="B42073" t="s">
        <v>42070</v>
      </c>
    </row>
    <row r="42074" spans="2:2" x14ac:dyDescent="0.4">
      <c r="B42074" t="s">
        <v>42071</v>
      </c>
    </row>
    <row r="42075" spans="2:2" x14ac:dyDescent="0.4">
      <c r="B42075" t="s">
        <v>42072</v>
      </c>
    </row>
    <row r="42076" spans="2:2" x14ac:dyDescent="0.4">
      <c r="B42076" t="s">
        <v>42073</v>
      </c>
    </row>
    <row r="42077" spans="2:2" x14ac:dyDescent="0.4">
      <c r="B42077" t="s">
        <v>42074</v>
      </c>
    </row>
    <row r="42078" spans="2:2" x14ac:dyDescent="0.4">
      <c r="B42078" t="s">
        <v>42075</v>
      </c>
    </row>
    <row r="42079" spans="2:2" x14ac:dyDescent="0.4">
      <c r="B42079" t="s">
        <v>42076</v>
      </c>
    </row>
    <row r="42080" spans="2:2" x14ac:dyDescent="0.4">
      <c r="B42080" t="s">
        <v>42077</v>
      </c>
    </row>
    <row r="42081" spans="2:2" x14ac:dyDescent="0.4">
      <c r="B42081" t="s">
        <v>42078</v>
      </c>
    </row>
    <row r="42082" spans="2:2" x14ac:dyDescent="0.4">
      <c r="B42082" t="s">
        <v>42079</v>
      </c>
    </row>
    <row r="42083" spans="2:2" x14ac:dyDescent="0.4">
      <c r="B42083" t="s">
        <v>42080</v>
      </c>
    </row>
    <row r="42084" spans="2:2" x14ac:dyDescent="0.4">
      <c r="B42084" t="s">
        <v>42081</v>
      </c>
    </row>
    <row r="42085" spans="2:2" x14ac:dyDescent="0.4">
      <c r="B42085" t="s">
        <v>42082</v>
      </c>
    </row>
    <row r="42086" spans="2:2" x14ac:dyDescent="0.4">
      <c r="B42086" t="s">
        <v>42083</v>
      </c>
    </row>
    <row r="42087" spans="2:2" x14ac:dyDescent="0.4">
      <c r="B42087" t="s">
        <v>42084</v>
      </c>
    </row>
    <row r="42088" spans="2:2" x14ac:dyDescent="0.4">
      <c r="B42088" t="s">
        <v>42085</v>
      </c>
    </row>
    <row r="42089" spans="2:2" x14ac:dyDescent="0.4">
      <c r="B42089" t="s">
        <v>42086</v>
      </c>
    </row>
    <row r="42090" spans="2:2" x14ac:dyDescent="0.4">
      <c r="B42090" t="s">
        <v>42087</v>
      </c>
    </row>
    <row r="42091" spans="2:2" x14ac:dyDescent="0.4">
      <c r="B42091" t="s">
        <v>42088</v>
      </c>
    </row>
    <row r="42092" spans="2:2" x14ac:dyDescent="0.4">
      <c r="B42092" t="s">
        <v>42089</v>
      </c>
    </row>
    <row r="42093" spans="2:2" x14ac:dyDescent="0.4">
      <c r="B42093" t="s">
        <v>42090</v>
      </c>
    </row>
    <row r="42094" spans="2:2" x14ac:dyDescent="0.4">
      <c r="B42094" t="s">
        <v>42091</v>
      </c>
    </row>
    <row r="42095" spans="2:2" x14ac:dyDescent="0.4">
      <c r="B42095" t="s">
        <v>42092</v>
      </c>
    </row>
    <row r="42096" spans="2:2" x14ac:dyDescent="0.4">
      <c r="B42096" t="s">
        <v>42093</v>
      </c>
    </row>
    <row r="42097" spans="2:2" x14ac:dyDescent="0.4">
      <c r="B42097" t="s">
        <v>42094</v>
      </c>
    </row>
    <row r="42098" spans="2:2" x14ac:dyDescent="0.4">
      <c r="B42098" t="s">
        <v>42095</v>
      </c>
    </row>
    <row r="42099" spans="2:2" x14ac:dyDescent="0.4">
      <c r="B42099" t="s">
        <v>42096</v>
      </c>
    </row>
    <row r="42100" spans="2:2" x14ac:dyDescent="0.4">
      <c r="B42100" t="s">
        <v>42097</v>
      </c>
    </row>
    <row r="42101" spans="2:2" x14ac:dyDescent="0.4">
      <c r="B42101" t="s">
        <v>42098</v>
      </c>
    </row>
    <row r="42102" spans="2:2" x14ac:dyDescent="0.4">
      <c r="B42102" t="s">
        <v>42099</v>
      </c>
    </row>
    <row r="42103" spans="2:2" x14ac:dyDescent="0.4">
      <c r="B42103" t="s">
        <v>42100</v>
      </c>
    </row>
    <row r="42104" spans="2:2" x14ac:dyDescent="0.4">
      <c r="B42104" t="s">
        <v>42101</v>
      </c>
    </row>
    <row r="42105" spans="2:2" x14ac:dyDescent="0.4">
      <c r="B42105" t="s">
        <v>42102</v>
      </c>
    </row>
    <row r="42106" spans="2:2" x14ac:dyDescent="0.4">
      <c r="B42106" t="s">
        <v>42103</v>
      </c>
    </row>
    <row r="42107" spans="2:2" x14ac:dyDescent="0.4">
      <c r="B42107" t="s">
        <v>42104</v>
      </c>
    </row>
    <row r="42108" spans="2:2" x14ac:dyDescent="0.4">
      <c r="B42108" t="s">
        <v>42105</v>
      </c>
    </row>
    <row r="42109" spans="2:2" x14ac:dyDescent="0.4">
      <c r="B42109" t="s">
        <v>42106</v>
      </c>
    </row>
    <row r="42110" spans="2:2" x14ac:dyDescent="0.4">
      <c r="B42110" t="s">
        <v>42107</v>
      </c>
    </row>
    <row r="42111" spans="2:2" x14ac:dyDescent="0.4">
      <c r="B42111" t="s">
        <v>42108</v>
      </c>
    </row>
    <row r="42112" spans="2:2" x14ac:dyDescent="0.4">
      <c r="B42112" t="s">
        <v>42109</v>
      </c>
    </row>
    <row r="42113" spans="2:2" x14ac:dyDescent="0.4">
      <c r="B42113" t="s">
        <v>42110</v>
      </c>
    </row>
    <row r="42114" spans="2:2" x14ac:dyDescent="0.4">
      <c r="B42114" t="s">
        <v>42111</v>
      </c>
    </row>
    <row r="42115" spans="2:2" x14ac:dyDescent="0.4">
      <c r="B42115" t="s">
        <v>42112</v>
      </c>
    </row>
    <row r="42116" spans="2:2" x14ac:dyDescent="0.4">
      <c r="B42116" t="s">
        <v>42113</v>
      </c>
    </row>
    <row r="42117" spans="2:2" x14ac:dyDescent="0.4">
      <c r="B42117" t="s">
        <v>42114</v>
      </c>
    </row>
    <row r="42118" spans="2:2" x14ac:dyDescent="0.4">
      <c r="B42118" t="s">
        <v>42115</v>
      </c>
    </row>
    <row r="42119" spans="2:2" x14ac:dyDescent="0.4">
      <c r="B42119" t="s">
        <v>42116</v>
      </c>
    </row>
    <row r="42120" spans="2:2" x14ac:dyDescent="0.4">
      <c r="B42120" t="s">
        <v>42117</v>
      </c>
    </row>
    <row r="42121" spans="2:2" x14ac:dyDescent="0.4">
      <c r="B42121" t="s">
        <v>42118</v>
      </c>
    </row>
    <row r="42122" spans="2:2" x14ac:dyDescent="0.4">
      <c r="B42122" t="s">
        <v>42119</v>
      </c>
    </row>
    <row r="42123" spans="2:2" x14ac:dyDescent="0.4">
      <c r="B42123" t="s">
        <v>42120</v>
      </c>
    </row>
    <row r="42124" spans="2:2" x14ac:dyDescent="0.4">
      <c r="B42124" t="s">
        <v>42121</v>
      </c>
    </row>
    <row r="42125" spans="2:2" x14ac:dyDescent="0.4">
      <c r="B42125" t="s">
        <v>42122</v>
      </c>
    </row>
    <row r="42126" spans="2:2" x14ac:dyDescent="0.4">
      <c r="B42126" t="s">
        <v>42123</v>
      </c>
    </row>
    <row r="42127" spans="2:2" x14ac:dyDescent="0.4">
      <c r="B42127" t="s">
        <v>42124</v>
      </c>
    </row>
    <row r="42128" spans="2:2" x14ac:dyDescent="0.4">
      <c r="B42128" t="s">
        <v>42125</v>
      </c>
    </row>
    <row r="42129" spans="2:2" x14ac:dyDescent="0.4">
      <c r="B42129" t="s">
        <v>42126</v>
      </c>
    </row>
    <row r="42130" spans="2:2" x14ac:dyDescent="0.4">
      <c r="B42130" t="s">
        <v>42127</v>
      </c>
    </row>
    <row r="42131" spans="2:2" x14ac:dyDescent="0.4">
      <c r="B42131" t="s">
        <v>42128</v>
      </c>
    </row>
    <row r="42132" spans="2:2" x14ac:dyDescent="0.4">
      <c r="B42132" t="s">
        <v>42129</v>
      </c>
    </row>
    <row r="42133" spans="2:2" x14ac:dyDescent="0.4">
      <c r="B42133" t="s">
        <v>42130</v>
      </c>
    </row>
    <row r="42134" spans="2:2" x14ac:dyDescent="0.4">
      <c r="B42134" t="s">
        <v>42131</v>
      </c>
    </row>
    <row r="42135" spans="2:2" x14ac:dyDescent="0.4">
      <c r="B42135" t="s">
        <v>42132</v>
      </c>
    </row>
    <row r="42136" spans="2:2" x14ac:dyDescent="0.4">
      <c r="B42136" t="s">
        <v>42133</v>
      </c>
    </row>
    <row r="42137" spans="2:2" x14ac:dyDescent="0.4">
      <c r="B42137" t="s">
        <v>42134</v>
      </c>
    </row>
    <row r="42138" spans="2:2" x14ac:dyDescent="0.4">
      <c r="B42138" t="s">
        <v>42135</v>
      </c>
    </row>
    <row r="42139" spans="2:2" x14ac:dyDescent="0.4">
      <c r="B42139" t="s">
        <v>42136</v>
      </c>
    </row>
    <row r="42140" spans="2:2" x14ac:dyDescent="0.4">
      <c r="B42140" t="s">
        <v>42137</v>
      </c>
    </row>
    <row r="42141" spans="2:2" x14ac:dyDescent="0.4">
      <c r="B42141" t="s">
        <v>42138</v>
      </c>
    </row>
    <row r="42142" spans="2:2" x14ac:dyDescent="0.4">
      <c r="B42142" t="s">
        <v>42139</v>
      </c>
    </row>
    <row r="42143" spans="2:2" x14ac:dyDescent="0.4">
      <c r="B42143" t="s">
        <v>42140</v>
      </c>
    </row>
    <row r="42144" spans="2:2" x14ac:dyDescent="0.4">
      <c r="B42144" t="s">
        <v>42141</v>
      </c>
    </row>
    <row r="42145" spans="2:2" x14ac:dyDescent="0.4">
      <c r="B42145" t="s">
        <v>42142</v>
      </c>
    </row>
    <row r="42146" spans="2:2" x14ac:dyDescent="0.4">
      <c r="B42146" t="s">
        <v>42143</v>
      </c>
    </row>
    <row r="42147" spans="2:2" x14ac:dyDescent="0.4">
      <c r="B42147" t="s">
        <v>42144</v>
      </c>
    </row>
    <row r="42148" spans="2:2" x14ac:dyDescent="0.4">
      <c r="B42148" t="s">
        <v>42145</v>
      </c>
    </row>
    <row r="42149" spans="2:2" x14ac:dyDescent="0.4">
      <c r="B42149" t="s">
        <v>42146</v>
      </c>
    </row>
    <row r="42150" spans="2:2" x14ac:dyDescent="0.4">
      <c r="B42150" t="s">
        <v>42147</v>
      </c>
    </row>
    <row r="42151" spans="2:2" x14ac:dyDescent="0.4">
      <c r="B42151" t="s">
        <v>42148</v>
      </c>
    </row>
    <row r="42152" spans="2:2" x14ac:dyDescent="0.4">
      <c r="B42152" t="s">
        <v>42149</v>
      </c>
    </row>
    <row r="42153" spans="2:2" x14ac:dyDescent="0.4">
      <c r="B42153" t="s">
        <v>42150</v>
      </c>
    </row>
    <row r="42154" spans="2:2" x14ac:dyDescent="0.4">
      <c r="B42154" t="s">
        <v>42151</v>
      </c>
    </row>
    <row r="42155" spans="2:2" x14ac:dyDescent="0.4">
      <c r="B42155" t="s">
        <v>42152</v>
      </c>
    </row>
    <row r="42156" spans="2:2" x14ac:dyDescent="0.4">
      <c r="B42156" t="s">
        <v>42153</v>
      </c>
    </row>
    <row r="42157" spans="2:2" x14ac:dyDescent="0.4">
      <c r="B42157" t="s">
        <v>42154</v>
      </c>
    </row>
    <row r="42158" spans="2:2" x14ac:dyDescent="0.4">
      <c r="B42158" t="s">
        <v>42155</v>
      </c>
    </row>
    <row r="42159" spans="2:2" x14ac:dyDescent="0.4">
      <c r="B42159" t="s">
        <v>42156</v>
      </c>
    </row>
    <row r="42160" spans="2:2" x14ac:dyDescent="0.4">
      <c r="B42160" t="s">
        <v>42157</v>
      </c>
    </row>
    <row r="42161" spans="2:2" x14ac:dyDescent="0.4">
      <c r="B42161" t="s">
        <v>42158</v>
      </c>
    </row>
    <row r="42162" spans="2:2" x14ac:dyDescent="0.4">
      <c r="B42162" t="s">
        <v>42159</v>
      </c>
    </row>
    <row r="42163" spans="2:2" x14ac:dyDescent="0.4">
      <c r="B42163" t="s">
        <v>42160</v>
      </c>
    </row>
    <row r="42164" spans="2:2" x14ac:dyDescent="0.4">
      <c r="B42164" t="s">
        <v>42161</v>
      </c>
    </row>
    <row r="42165" spans="2:2" x14ac:dyDescent="0.4">
      <c r="B42165" t="s">
        <v>42162</v>
      </c>
    </row>
    <row r="42166" spans="2:2" x14ac:dyDescent="0.4">
      <c r="B42166" t="s">
        <v>42163</v>
      </c>
    </row>
    <row r="42167" spans="2:2" x14ac:dyDescent="0.4">
      <c r="B42167" t="s">
        <v>42164</v>
      </c>
    </row>
    <row r="42168" spans="2:2" x14ac:dyDescent="0.4">
      <c r="B42168" t="s">
        <v>42165</v>
      </c>
    </row>
    <row r="42169" spans="2:2" x14ac:dyDescent="0.4">
      <c r="B42169" t="s">
        <v>42166</v>
      </c>
    </row>
    <row r="42170" spans="2:2" x14ac:dyDescent="0.4">
      <c r="B42170" t="s">
        <v>42167</v>
      </c>
    </row>
    <row r="42171" spans="2:2" x14ac:dyDescent="0.4">
      <c r="B42171" t="s">
        <v>42168</v>
      </c>
    </row>
    <row r="42172" spans="2:2" x14ac:dyDescent="0.4">
      <c r="B42172" t="s">
        <v>42169</v>
      </c>
    </row>
    <row r="42173" spans="2:2" x14ac:dyDescent="0.4">
      <c r="B42173" t="s">
        <v>42170</v>
      </c>
    </row>
    <row r="42174" spans="2:2" x14ac:dyDescent="0.4">
      <c r="B42174" t="s">
        <v>42171</v>
      </c>
    </row>
    <row r="42175" spans="2:2" x14ac:dyDescent="0.4">
      <c r="B42175" t="s">
        <v>42172</v>
      </c>
    </row>
    <row r="42176" spans="2:2" x14ac:dyDescent="0.4">
      <c r="B42176" t="s">
        <v>42173</v>
      </c>
    </row>
    <row r="42177" spans="2:2" x14ac:dyDescent="0.4">
      <c r="B42177" t="s">
        <v>42174</v>
      </c>
    </row>
    <row r="42178" spans="2:2" x14ac:dyDescent="0.4">
      <c r="B42178" t="s">
        <v>42175</v>
      </c>
    </row>
    <row r="42179" spans="2:2" x14ac:dyDescent="0.4">
      <c r="B42179" t="s">
        <v>42176</v>
      </c>
    </row>
    <row r="42180" spans="2:2" x14ac:dyDescent="0.4">
      <c r="B42180" t="s">
        <v>42177</v>
      </c>
    </row>
    <row r="42181" spans="2:2" x14ac:dyDescent="0.4">
      <c r="B42181" t="s">
        <v>42178</v>
      </c>
    </row>
    <row r="42182" spans="2:2" x14ac:dyDescent="0.4">
      <c r="B42182" t="s">
        <v>42179</v>
      </c>
    </row>
    <row r="42183" spans="2:2" x14ac:dyDescent="0.4">
      <c r="B42183" t="s">
        <v>42180</v>
      </c>
    </row>
    <row r="42184" spans="2:2" x14ac:dyDescent="0.4">
      <c r="B42184" t="s">
        <v>42181</v>
      </c>
    </row>
    <row r="42185" spans="2:2" x14ac:dyDescent="0.4">
      <c r="B42185" t="s">
        <v>42182</v>
      </c>
    </row>
    <row r="42186" spans="2:2" x14ac:dyDescent="0.4">
      <c r="B42186" t="s">
        <v>42183</v>
      </c>
    </row>
    <row r="42187" spans="2:2" x14ac:dyDescent="0.4">
      <c r="B42187" t="s">
        <v>42184</v>
      </c>
    </row>
    <row r="42188" spans="2:2" x14ac:dyDescent="0.4">
      <c r="B42188" t="s">
        <v>42185</v>
      </c>
    </row>
    <row r="42189" spans="2:2" x14ac:dyDescent="0.4">
      <c r="B42189" t="s">
        <v>42186</v>
      </c>
    </row>
    <row r="42190" spans="2:2" x14ac:dyDescent="0.4">
      <c r="B42190" t="s">
        <v>42187</v>
      </c>
    </row>
    <row r="42191" spans="2:2" x14ac:dyDescent="0.4">
      <c r="B42191" t="s">
        <v>42188</v>
      </c>
    </row>
    <row r="42192" spans="2:2" x14ac:dyDescent="0.4">
      <c r="B42192" t="s">
        <v>42189</v>
      </c>
    </row>
    <row r="42193" spans="2:2" x14ac:dyDescent="0.4">
      <c r="B42193" t="s">
        <v>42190</v>
      </c>
    </row>
    <row r="42194" spans="2:2" x14ac:dyDescent="0.4">
      <c r="B42194" t="s">
        <v>42191</v>
      </c>
    </row>
    <row r="42195" spans="2:2" x14ac:dyDescent="0.4">
      <c r="B42195" t="s">
        <v>42192</v>
      </c>
    </row>
    <row r="42196" spans="2:2" x14ac:dyDescent="0.4">
      <c r="B42196" t="s">
        <v>42193</v>
      </c>
    </row>
    <row r="42197" spans="2:2" x14ac:dyDescent="0.4">
      <c r="B42197" t="s">
        <v>42194</v>
      </c>
    </row>
    <row r="42198" spans="2:2" x14ac:dyDescent="0.4">
      <c r="B42198" t="s">
        <v>42195</v>
      </c>
    </row>
    <row r="42199" spans="2:2" x14ac:dyDescent="0.4">
      <c r="B42199" t="s">
        <v>42196</v>
      </c>
    </row>
    <row r="42200" spans="2:2" x14ac:dyDescent="0.4">
      <c r="B42200" t="s">
        <v>42197</v>
      </c>
    </row>
    <row r="42201" spans="2:2" x14ac:dyDescent="0.4">
      <c r="B42201" t="s">
        <v>42198</v>
      </c>
    </row>
    <row r="42202" spans="2:2" x14ac:dyDescent="0.4">
      <c r="B42202" t="s">
        <v>42199</v>
      </c>
    </row>
    <row r="42203" spans="2:2" x14ac:dyDescent="0.4">
      <c r="B42203" t="s">
        <v>42200</v>
      </c>
    </row>
    <row r="42204" spans="2:2" x14ac:dyDescent="0.4">
      <c r="B42204" t="s">
        <v>42201</v>
      </c>
    </row>
    <row r="42205" spans="2:2" x14ac:dyDescent="0.4">
      <c r="B42205" t="s">
        <v>42202</v>
      </c>
    </row>
    <row r="42206" spans="2:2" x14ac:dyDescent="0.4">
      <c r="B42206" t="s">
        <v>42203</v>
      </c>
    </row>
    <row r="42207" spans="2:2" x14ac:dyDescent="0.4">
      <c r="B42207" t="s">
        <v>42204</v>
      </c>
    </row>
    <row r="42208" spans="2:2" x14ac:dyDescent="0.4">
      <c r="B42208" t="s">
        <v>42205</v>
      </c>
    </row>
    <row r="42209" spans="2:2" x14ac:dyDescent="0.4">
      <c r="B42209" t="s">
        <v>42206</v>
      </c>
    </row>
    <row r="42210" spans="2:2" x14ac:dyDescent="0.4">
      <c r="B42210" t="s">
        <v>42207</v>
      </c>
    </row>
    <row r="42211" spans="2:2" x14ac:dyDescent="0.4">
      <c r="B42211" t="s">
        <v>42208</v>
      </c>
    </row>
    <row r="42212" spans="2:2" x14ac:dyDescent="0.4">
      <c r="B42212" t="s">
        <v>42209</v>
      </c>
    </row>
    <row r="42213" spans="2:2" x14ac:dyDescent="0.4">
      <c r="B42213" t="s">
        <v>42210</v>
      </c>
    </row>
    <row r="42214" spans="2:2" x14ac:dyDescent="0.4">
      <c r="B42214" t="s">
        <v>42211</v>
      </c>
    </row>
    <row r="42215" spans="2:2" x14ac:dyDescent="0.4">
      <c r="B42215" t="s">
        <v>42212</v>
      </c>
    </row>
    <row r="42216" spans="2:2" x14ac:dyDescent="0.4">
      <c r="B42216" t="s">
        <v>42213</v>
      </c>
    </row>
    <row r="42217" spans="2:2" x14ac:dyDescent="0.4">
      <c r="B42217" t="s">
        <v>42214</v>
      </c>
    </row>
    <row r="42218" spans="2:2" x14ac:dyDescent="0.4">
      <c r="B42218" t="s">
        <v>42215</v>
      </c>
    </row>
    <row r="42219" spans="2:2" x14ac:dyDescent="0.4">
      <c r="B42219" t="s">
        <v>42216</v>
      </c>
    </row>
    <row r="42220" spans="2:2" x14ac:dyDescent="0.4">
      <c r="B42220" t="s">
        <v>42217</v>
      </c>
    </row>
    <row r="42221" spans="2:2" x14ac:dyDescent="0.4">
      <c r="B42221" t="s">
        <v>42218</v>
      </c>
    </row>
    <row r="42222" spans="2:2" x14ac:dyDescent="0.4">
      <c r="B42222" t="s">
        <v>42219</v>
      </c>
    </row>
    <row r="42223" spans="2:2" x14ac:dyDescent="0.4">
      <c r="B42223" t="s">
        <v>42220</v>
      </c>
    </row>
    <row r="42224" spans="2:2" x14ac:dyDescent="0.4">
      <c r="B42224" t="s">
        <v>42221</v>
      </c>
    </row>
    <row r="42225" spans="2:2" x14ac:dyDescent="0.4">
      <c r="B42225" t="s">
        <v>42222</v>
      </c>
    </row>
    <row r="42226" spans="2:2" x14ac:dyDescent="0.4">
      <c r="B42226" t="s">
        <v>42223</v>
      </c>
    </row>
    <row r="42227" spans="2:2" x14ac:dyDescent="0.4">
      <c r="B42227" t="s">
        <v>42224</v>
      </c>
    </row>
    <row r="42228" spans="2:2" x14ac:dyDescent="0.4">
      <c r="B42228" t="s">
        <v>42225</v>
      </c>
    </row>
    <row r="42229" spans="2:2" x14ac:dyDescent="0.4">
      <c r="B42229" t="s">
        <v>42226</v>
      </c>
    </row>
    <row r="42230" spans="2:2" x14ac:dyDescent="0.4">
      <c r="B42230" t="s">
        <v>42227</v>
      </c>
    </row>
    <row r="42231" spans="2:2" x14ac:dyDescent="0.4">
      <c r="B42231" t="s">
        <v>42228</v>
      </c>
    </row>
    <row r="42232" spans="2:2" x14ac:dyDescent="0.4">
      <c r="B42232" t="s">
        <v>42229</v>
      </c>
    </row>
    <row r="42233" spans="2:2" x14ac:dyDescent="0.4">
      <c r="B42233" t="s">
        <v>42230</v>
      </c>
    </row>
    <row r="42234" spans="2:2" x14ac:dyDescent="0.4">
      <c r="B42234" t="s">
        <v>42231</v>
      </c>
    </row>
    <row r="42235" spans="2:2" x14ac:dyDescent="0.4">
      <c r="B42235" t="s">
        <v>42232</v>
      </c>
    </row>
    <row r="42236" spans="2:2" x14ac:dyDescent="0.4">
      <c r="B42236" t="s">
        <v>42233</v>
      </c>
    </row>
    <row r="42237" spans="2:2" x14ac:dyDescent="0.4">
      <c r="B42237" t="s">
        <v>42234</v>
      </c>
    </row>
    <row r="42238" spans="2:2" x14ac:dyDescent="0.4">
      <c r="B42238" t="s">
        <v>42235</v>
      </c>
    </row>
    <row r="42239" spans="2:2" x14ac:dyDescent="0.4">
      <c r="B42239" t="s">
        <v>42236</v>
      </c>
    </row>
    <row r="42240" spans="2:2" x14ac:dyDescent="0.4">
      <c r="B42240" t="s">
        <v>42237</v>
      </c>
    </row>
    <row r="42241" spans="2:2" x14ac:dyDescent="0.4">
      <c r="B42241" t="s">
        <v>42238</v>
      </c>
    </row>
    <row r="42242" spans="2:2" x14ac:dyDescent="0.4">
      <c r="B42242" t="s">
        <v>42239</v>
      </c>
    </row>
    <row r="42243" spans="2:2" x14ac:dyDescent="0.4">
      <c r="B42243" t="s">
        <v>42240</v>
      </c>
    </row>
    <row r="42244" spans="2:2" x14ac:dyDescent="0.4">
      <c r="B42244" t="s">
        <v>42241</v>
      </c>
    </row>
    <row r="42245" spans="2:2" x14ac:dyDescent="0.4">
      <c r="B42245" t="s">
        <v>42242</v>
      </c>
    </row>
    <row r="42246" spans="2:2" x14ac:dyDescent="0.4">
      <c r="B42246" t="s">
        <v>42243</v>
      </c>
    </row>
    <row r="42247" spans="2:2" x14ac:dyDescent="0.4">
      <c r="B42247" t="s">
        <v>42244</v>
      </c>
    </row>
    <row r="42248" spans="2:2" x14ac:dyDescent="0.4">
      <c r="B42248" t="s">
        <v>42245</v>
      </c>
    </row>
    <row r="42249" spans="2:2" x14ac:dyDescent="0.4">
      <c r="B42249" t="s">
        <v>42246</v>
      </c>
    </row>
    <row r="42250" spans="2:2" x14ac:dyDescent="0.4">
      <c r="B42250" t="s">
        <v>42247</v>
      </c>
    </row>
    <row r="42251" spans="2:2" x14ac:dyDescent="0.4">
      <c r="B42251" t="s">
        <v>42248</v>
      </c>
    </row>
    <row r="42252" spans="2:2" x14ac:dyDescent="0.4">
      <c r="B42252" t="s">
        <v>42249</v>
      </c>
    </row>
    <row r="42253" spans="2:2" x14ac:dyDescent="0.4">
      <c r="B42253" t="s">
        <v>42250</v>
      </c>
    </row>
    <row r="42254" spans="2:2" x14ac:dyDescent="0.4">
      <c r="B42254" t="s">
        <v>42251</v>
      </c>
    </row>
    <row r="42255" spans="2:2" x14ac:dyDescent="0.4">
      <c r="B42255" t="s">
        <v>42252</v>
      </c>
    </row>
    <row r="42256" spans="2:2" x14ac:dyDescent="0.4">
      <c r="B42256" t="s">
        <v>42253</v>
      </c>
    </row>
    <row r="42257" spans="2:2" x14ac:dyDescent="0.4">
      <c r="B42257" t="s">
        <v>42254</v>
      </c>
    </row>
    <row r="42258" spans="2:2" x14ac:dyDescent="0.4">
      <c r="B42258" t="s">
        <v>42255</v>
      </c>
    </row>
    <row r="42259" spans="2:2" x14ac:dyDescent="0.4">
      <c r="B42259" t="s">
        <v>42256</v>
      </c>
    </row>
    <row r="42260" spans="2:2" x14ac:dyDescent="0.4">
      <c r="B42260" t="s">
        <v>42257</v>
      </c>
    </row>
    <row r="42261" spans="2:2" x14ac:dyDescent="0.4">
      <c r="B42261" t="s">
        <v>42258</v>
      </c>
    </row>
    <row r="42262" spans="2:2" x14ac:dyDescent="0.4">
      <c r="B42262" t="s">
        <v>42259</v>
      </c>
    </row>
    <row r="42263" spans="2:2" x14ac:dyDescent="0.4">
      <c r="B42263" t="s">
        <v>42260</v>
      </c>
    </row>
    <row r="42264" spans="2:2" x14ac:dyDescent="0.4">
      <c r="B42264" t="s">
        <v>42261</v>
      </c>
    </row>
    <row r="42265" spans="2:2" x14ac:dyDescent="0.4">
      <c r="B42265" t="s">
        <v>42262</v>
      </c>
    </row>
    <row r="42266" spans="2:2" x14ac:dyDescent="0.4">
      <c r="B42266" t="s">
        <v>42263</v>
      </c>
    </row>
    <row r="42267" spans="2:2" x14ac:dyDescent="0.4">
      <c r="B42267" t="s">
        <v>42264</v>
      </c>
    </row>
    <row r="42268" spans="2:2" x14ac:dyDescent="0.4">
      <c r="B42268" t="s">
        <v>42265</v>
      </c>
    </row>
    <row r="42269" spans="2:2" x14ac:dyDescent="0.4">
      <c r="B42269" t="s">
        <v>42266</v>
      </c>
    </row>
    <row r="42270" spans="2:2" x14ac:dyDescent="0.4">
      <c r="B42270" t="s">
        <v>42267</v>
      </c>
    </row>
    <row r="42271" spans="2:2" x14ac:dyDescent="0.4">
      <c r="B42271" t="s">
        <v>42268</v>
      </c>
    </row>
    <row r="42272" spans="2:2" x14ac:dyDescent="0.4">
      <c r="B42272" t="s">
        <v>42269</v>
      </c>
    </row>
    <row r="42273" spans="2:2" x14ac:dyDescent="0.4">
      <c r="B42273" t="s">
        <v>42270</v>
      </c>
    </row>
    <row r="42274" spans="2:2" x14ac:dyDescent="0.4">
      <c r="B42274" t="s">
        <v>42271</v>
      </c>
    </row>
    <row r="42275" spans="2:2" x14ac:dyDescent="0.4">
      <c r="B42275" t="s">
        <v>42272</v>
      </c>
    </row>
    <row r="42276" spans="2:2" x14ac:dyDescent="0.4">
      <c r="B42276" t="s">
        <v>42273</v>
      </c>
    </row>
    <row r="42277" spans="2:2" x14ac:dyDescent="0.4">
      <c r="B42277" t="s">
        <v>42274</v>
      </c>
    </row>
    <row r="42278" spans="2:2" x14ac:dyDescent="0.4">
      <c r="B42278" t="s">
        <v>42275</v>
      </c>
    </row>
    <row r="42279" spans="2:2" x14ac:dyDescent="0.4">
      <c r="B42279" t="s">
        <v>42276</v>
      </c>
    </row>
    <row r="42280" spans="2:2" x14ac:dyDescent="0.4">
      <c r="B42280" t="s">
        <v>42277</v>
      </c>
    </row>
    <row r="42281" spans="2:2" x14ac:dyDescent="0.4">
      <c r="B42281" t="s">
        <v>42278</v>
      </c>
    </row>
    <row r="42282" spans="2:2" x14ac:dyDescent="0.4">
      <c r="B42282" t="s">
        <v>42279</v>
      </c>
    </row>
    <row r="42283" spans="2:2" x14ac:dyDescent="0.4">
      <c r="B42283" t="s">
        <v>42280</v>
      </c>
    </row>
    <row r="42284" spans="2:2" x14ac:dyDescent="0.4">
      <c r="B42284" t="s">
        <v>42281</v>
      </c>
    </row>
    <row r="42285" spans="2:2" x14ac:dyDescent="0.4">
      <c r="B42285" t="s">
        <v>42282</v>
      </c>
    </row>
    <row r="42286" spans="2:2" x14ac:dyDescent="0.4">
      <c r="B42286" t="s">
        <v>42283</v>
      </c>
    </row>
    <row r="42287" spans="2:2" x14ac:dyDescent="0.4">
      <c r="B42287" t="s">
        <v>42284</v>
      </c>
    </row>
    <row r="42288" spans="2:2" x14ac:dyDescent="0.4">
      <c r="B42288" t="s">
        <v>42285</v>
      </c>
    </row>
    <row r="42289" spans="2:2" x14ac:dyDescent="0.4">
      <c r="B42289" t="s">
        <v>42286</v>
      </c>
    </row>
    <row r="42290" spans="2:2" x14ac:dyDescent="0.4">
      <c r="B42290" t="s">
        <v>42287</v>
      </c>
    </row>
    <row r="42291" spans="2:2" x14ac:dyDescent="0.4">
      <c r="B42291" t="s">
        <v>42288</v>
      </c>
    </row>
    <row r="42292" spans="2:2" x14ac:dyDescent="0.4">
      <c r="B42292" t="s">
        <v>42289</v>
      </c>
    </row>
    <row r="42293" spans="2:2" x14ac:dyDescent="0.4">
      <c r="B42293" t="s">
        <v>42290</v>
      </c>
    </row>
    <row r="42294" spans="2:2" x14ac:dyDescent="0.4">
      <c r="B42294" t="s">
        <v>42291</v>
      </c>
    </row>
    <row r="42295" spans="2:2" x14ac:dyDescent="0.4">
      <c r="B42295" t="s">
        <v>42292</v>
      </c>
    </row>
    <row r="42296" spans="2:2" x14ac:dyDescent="0.4">
      <c r="B42296" t="s">
        <v>42293</v>
      </c>
    </row>
    <row r="42297" spans="2:2" x14ac:dyDescent="0.4">
      <c r="B42297" t="s">
        <v>42294</v>
      </c>
    </row>
    <row r="42298" spans="2:2" x14ac:dyDescent="0.4">
      <c r="B42298" t="s">
        <v>42295</v>
      </c>
    </row>
    <row r="42299" spans="2:2" x14ac:dyDescent="0.4">
      <c r="B42299" t="s">
        <v>42296</v>
      </c>
    </row>
    <row r="42300" spans="2:2" x14ac:dyDescent="0.4">
      <c r="B42300" t="s">
        <v>42297</v>
      </c>
    </row>
    <row r="42301" spans="2:2" x14ac:dyDescent="0.4">
      <c r="B42301" t="s">
        <v>42298</v>
      </c>
    </row>
    <row r="42302" spans="2:2" x14ac:dyDescent="0.4">
      <c r="B42302" t="s">
        <v>42299</v>
      </c>
    </row>
    <row r="42303" spans="2:2" x14ac:dyDescent="0.4">
      <c r="B42303" t="s">
        <v>42300</v>
      </c>
    </row>
    <row r="42304" spans="2:2" x14ac:dyDescent="0.4">
      <c r="B42304" t="s">
        <v>42301</v>
      </c>
    </row>
    <row r="42305" spans="2:2" x14ac:dyDescent="0.4">
      <c r="B42305" t="s">
        <v>42302</v>
      </c>
    </row>
    <row r="42306" spans="2:2" x14ac:dyDescent="0.4">
      <c r="B42306" t="s">
        <v>42303</v>
      </c>
    </row>
    <row r="42307" spans="2:2" x14ac:dyDescent="0.4">
      <c r="B42307" t="s">
        <v>42304</v>
      </c>
    </row>
    <row r="42308" spans="2:2" x14ac:dyDescent="0.4">
      <c r="B42308" t="s">
        <v>42305</v>
      </c>
    </row>
    <row r="42309" spans="2:2" x14ac:dyDescent="0.4">
      <c r="B42309" t="s">
        <v>42306</v>
      </c>
    </row>
    <row r="42310" spans="2:2" x14ac:dyDescent="0.4">
      <c r="B42310" t="s">
        <v>42307</v>
      </c>
    </row>
    <row r="42311" spans="2:2" x14ac:dyDescent="0.4">
      <c r="B42311" t="s">
        <v>42308</v>
      </c>
    </row>
    <row r="42312" spans="2:2" x14ac:dyDescent="0.4">
      <c r="B42312" t="s">
        <v>42309</v>
      </c>
    </row>
    <row r="42313" spans="2:2" x14ac:dyDescent="0.4">
      <c r="B42313" t="s">
        <v>42310</v>
      </c>
    </row>
    <row r="42314" spans="2:2" x14ac:dyDescent="0.4">
      <c r="B42314" t="s">
        <v>42311</v>
      </c>
    </row>
    <row r="42315" spans="2:2" x14ac:dyDescent="0.4">
      <c r="B42315" t="s">
        <v>42312</v>
      </c>
    </row>
    <row r="42316" spans="2:2" x14ac:dyDescent="0.4">
      <c r="B42316" t="s">
        <v>42313</v>
      </c>
    </row>
    <row r="42317" spans="2:2" x14ac:dyDescent="0.4">
      <c r="B42317" t="s">
        <v>42314</v>
      </c>
    </row>
    <row r="42318" spans="2:2" x14ac:dyDescent="0.4">
      <c r="B42318" t="s">
        <v>42315</v>
      </c>
    </row>
    <row r="42319" spans="2:2" x14ac:dyDescent="0.4">
      <c r="B42319" t="s">
        <v>42316</v>
      </c>
    </row>
    <row r="42320" spans="2:2" x14ac:dyDescent="0.4">
      <c r="B42320" t="s">
        <v>42317</v>
      </c>
    </row>
    <row r="42321" spans="2:2" x14ac:dyDescent="0.4">
      <c r="B42321" t="s">
        <v>42318</v>
      </c>
    </row>
    <row r="42322" spans="2:2" x14ac:dyDescent="0.4">
      <c r="B42322" t="s">
        <v>42319</v>
      </c>
    </row>
    <row r="42323" spans="2:2" x14ac:dyDescent="0.4">
      <c r="B42323" t="s">
        <v>344</v>
      </c>
    </row>
    <row r="42324" spans="2:2" x14ac:dyDescent="0.4">
      <c r="B42324" t="s">
        <v>42320</v>
      </c>
    </row>
    <row r="42325" spans="2:2" x14ac:dyDescent="0.4">
      <c r="B42325" t="s">
        <v>42321</v>
      </c>
    </row>
    <row r="42326" spans="2:2" x14ac:dyDescent="0.4">
      <c r="B42326" t="s">
        <v>42322</v>
      </c>
    </row>
    <row r="42327" spans="2:2" x14ac:dyDescent="0.4">
      <c r="B42327" t="s">
        <v>42323</v>
      </c>
    </row>
    <row r="42328" spans="2:2" x14ac:dyDescent="0.4">
      <c r="B42328" t="s">
        <v>42324</v>
      </c>
    </row>
    <row r="42329" spans="2:2" x14ac:dyDescent="0.4">
      <c r="B42329" t="s">
        <v>42325</v>
      </c>
    </row>
    <row r="42330" spans="2:2" x14ac:dyDescent="0.4">
      <c r="B42330" t="s">
        <v>42326</v>
      </c>
    </row>
    <row r="42331" spans="2:2" x14ac:dyDescent="0.4">
      <c r="B42331" t="s">
        <v>42327</v>
      </c>
    </row>
    <row r="42332" spans="2:2" x14ac:dyDescent="0.4">
      <c r="B42332" t="s">
        <v>42328</v>
      </c>
    </row>
    <row r="42333" spans="2:2" x14ac:dyDescent="0.4">
      <c r="B42333" t="s">
        <v>42329</v>
      </c>
    </row>
    <row r="42334" spans="2:2" x14ac:dyDescent="0.4">
      <c r="B42334" t="s">
        <v>42330</v>
      </c>
    </row>
    <row r="42335" spans="2:2" x14ac:dyDescent="0.4">
      <c r="B42335" t="s">
        <v>42331</v>
      </c>
    </row>
    <row r="42336" spans="2:2" x14ac:dyDescent="0.4">
      <c r="B42336" t="s">
        <v>42332</v>
      </c>
    </row>
    <row r="42337" spans="2:2" x14ac:dyDescent="0.4">
      <c r="B42337" t="s">
        <v>42333</v>
      </c>
    </row>
    <row r="42338" spans="2:2" x14ac:dyDescent="0.4">
      <c r="B42338" t="s">
        <v>42334</v>
      </c>
    </row>
    <row r="42339" spans="2:2" x14ac:dyDescent="0.4">
      <c r="B42339" t="s">
        <v>42335</v>
      </c>
    </row>
    <row r="42340" spans="2:2" x14ac:dyDescent="0.4">
      <c r="B42340" t="s">
        <v>42336</v>
      </c>
    </row>
    <row r="42341" spans="2:2" x14ac:dyDescent="0.4">
      <c r="B42341" t="s">
        <v>42337</v>
      </c>
    </row>
    <row r="42342" spans="2:2" x14ac:dyDescent="0.4">
      <c r="B42342" t="s">
        <v>42338</v>
      </c>
    </row>
    <row r="42343" spans="2:2" x14ac:dyDescent="0.4">
      <c r="B42343" t="s">
        <v>42339</v>
      </c>
    </row>
    <row r="42344" spans="2:2" x14ac:dyDescent="0.4">
      <c r="B42344" t="s">
        <v>42340</v>
      </c>
    </row>
    <row r="42345" spans="2:2" x14ac:dyDescent="0.4">
      <c r="B42345" t="s">
        <v>42341</v>
      </c>
    </row>
    <row r="42346" spans="2:2" x14ac:dyDescent="0.4">
      <c r="B42346" t="s">
        <v>42342</v>
      </c>
    </row>
    <row r="42347" spans="2:2" x14ac:dyDescent="0.4">
      <c r="B42347" t="s">
        <v>42343</v>
      </c>
    </row>
    <row r="42348" spans="2:2" x14ac:dyDescent="0.4">
      <c r="B42348" t="s">
        <v>42344</v>
      </c>
    </row>
    <row r="42349" spans="2:2" x14ac:dyDescent="0.4">
      <c r="B42349" t="s">
        <v>42345</v>
      </c>
    </row>
    <row r="42350" spans="2:2" x14ac:dyDescent="0.4">
      <c r="B42350" t="s">
        <v>42346</v>
      </c>
    </row>
    <row r="42351" spans="2:2" x14ac:dyDescent="0.4">
      <c r="B42351" t="s">
        <v>42347</v>
      </c>
    </row>
    <row r="42352" spans="2:2" x14ac:dyDescent="0.4">
      <c r="B42352" t="s">
        <v>42348</v>
      </c>
    </row>
    <row r="42353" spans="2:2" x14ac:dyDescent="0.4">
      <c r="B42353" t="s">
        <v>42349</v>
      </c>
    </row>
    <row r="42354" spans="2:2" x14ac:dyDescent="0.4">
      <c r="B42354" t="s">
        <v>42350</v>
      </c>
    </row>
    <row r="42355" spans="2:2" x14ac:dyDescent="0.4">
      <c r="B42355" t="s">
        <v>42351</v>
      </c>
    </row>
    <row r="42356" spans="2:2" x14ac:dyDescent="0.4">
      <c r="B42356" t="s">
        <v>42352</v>
      </c>
    </row>
    <row r="42357" spans="2:2" x14ac:dyDescent="0.4">
      <c r="B42357" t="s">
        <v>42353</v>
      </c>
    </row>
    <row r="42358" spans="2:2" x14ac:dyDescent="0.4">
      <c r="B42358" t="s">
        <v>42354</v>
      </c>
    </row>
    <row r="42359" spans="2:2" x14ac:dyDescent="0.4">
      <c r="B42359" t="s">
        <v>42355</v>
      </c>
    </row>
    <row r="42360" spans="2:2" x14ac:dyDescent="0.4">
      <c r="B42360" t="s">
        <v>42356</v>
      </c>
    </row>
    <row r="42361" spans="2:2" x14ac:dyDescent="0.4">
      <c r="B42361" t="s">
        <v>42357</v>
      </c>
    </row>
    <row r="42362" spans="2:2" x14ac:dyDescent="0.4">
      <c r="B42362" t="s">
        <v>42358</v>
      </c>
    </row>
    <row r="42363" spans="2:2" x14ac:dyDescent="0.4">
      <c r="B42363" t="s">
        <v>42359</v>
      </c>
    </row>
    <row r="42364" spans="2:2" x14ac:dyDescent="0.4">
      <c r="B42364" t="s">
        <v>42360</v>
      </c>
    </row>
    <row r="42365" spans="2:2" x14ac:dyDescent="0.4">
      <c r="B42365" t="s">
        <v>42361</v>
      </c>
    </row>
    <row r="42366" spans="2:2" x14ac:dyDescent="0.4">
      <c r="B42366" t="s">
        <v>42362</v>
      </c>
    </row>
    <row r="42367" spans="2:2" x14ac:dyDescent="0.4">
      <c r="B42367" t="s">
        <v>42363</v>
      </c>
    </row>
    <row r="42368" spans="2:2" x14ac:dyDescent="0.4">
      <c r="B42368" t="s">
        <v>42364</v>
      </c>
    </row>
    <row r="42369" spans="2:2" x14ac:dyDescent="0.4">
      <c r="B42369" t="s">
        <v>42365</v>
      </c>
    </row>
    <row r="42370" spans="2:2" x14ac:dyDescent="0.4">
      <c r="B42370" t="s">
        <v>42366</v>
      </c>
    </row>
    <row r="42371" spans="2:2" x14ac:dyDescent="0.4">
      <c r="B42371" t="s">
        <v>42367</v>
      </c>
    </row>
    <row r="42372" spans="2:2" x14ac:dyDescent="0.4">
      <c r="B42372" t="s">
        <v>42368</v>
      </c>
    </row>
    <row r="42373" spans="2:2" x14ac:dyDescent="0.4">
      <c r="B42373" t="s">
        <v>42369</v>
      </c>
    </row>
    <row r="42374" spans="2:2" x14ac:dyDescent="0.4">
      <c r="B42374" t="s">
        <v>42370</v>
      </c>
    </row>
    <row r="42375" spans="2:2" x14ac:dyDescent="0.4">
      <c r="B42375" t="s">
        <v>42371</v>
      </c>
    </row>
    <row r="42376" spans="2:2" x14ac:dyDescent="0.4">
      <c r="B42376" t="s">
        <v>42372</v>
      </c>
    </row>
    <row r="42377" spans="2:2" x14ac:dyDescent="0.4">
      <c r="B42377" t="s">
        <v>42373</v>
      </c>
    </row>
    <row r="42378" spans="2:2" x14ac:dyDescent="0.4">
      <c r="B42378" t="s">
        <v>42374</v>
      </c>
    </row>
    <row r="42379" spans="2:2" x14ac:dyDescent="0.4">
      <c r="B42379" t="s">
        <v>42375</v>
      </c>
    </row>
    <row r="42380" spans="2:2" x14ac:dyDescent="0.4">
      <c r="B42380" t="s">
        <v>42376</v>
      </c>
    </row>
    <row r="42381" spans="2:2" x14ac:dyDescent="0.4">
      <c r="B42381" t="s">
        <v>42377</v>
      </c>
    </row>
    <row r="42382" spans="2:2" x14ac:dyDescent="0.4">
      <c r="B42382" t="s">
        <v>42378</v>
      </c>
    </row>
    <row r="42383" spans="2:2" x14ac:dyDescent="0.4">
      <c r="B42383" t="s">
        <v>42379</v>
      </c>
    </row>
    <row r="42384" spans="2:2" x14ac:dyDescent="0.4">
      <c r="B42384" t="s">
        <v>42380</v>
      </c>
    </row>
    <row r="42385" spans="2:2" x14ac:dyDescent="0.4">
      <c r="B42385" t="s">
        <v>42381</v>
      </c>
    </row>
    <row r="42386" spans="2:2" x14ac:dyDescent="0.4">
      <c r="B42386" t="s">
        <v>42382</v>
      </c>
    </row>
    <row r="42387" spans="2:2" x14ac:dyDescent="0.4">
      <c r="B42387" t="s">
        <v>42383</v>
      </c>
    </row>
    <row r="42388" spans="2:2" x14ac:dyDescent="0.4">
      <c r="B42388" t="s">
        <v>42384</v>
      </c>
    </row>
    <row r="42389" spans="2:2" x14ac:dyDescent="0.4">
      <c r="B42389" t="s">
        <v>42385</v>
      </c>
    </row>
    <row r="42390" spans="2:2" x14ac:dyDescent="0.4">
      <c r="B42390" t="s">
        <v>42386</v>
      </c>
    </row>
    <row r="42391" spans="2:2" x14ac:dyDescent="0.4">
      <c r="B42391" t="s">
        <v>42387</v>
      </c>
    </row>
    <row r="42392" spans="2:2" x14ac:dyDescent="0.4">
      <c r="B42392" t="s">
        <v>42388</v>
      </c>
    </row>
    <row r="42393" spans="2:2" x14ac:dyDescent="0.4">
      <c r="B42393" t="s">
        <v>42389</v>
      </c>
    </row>
    <row r="42394" spans="2:2" x14ac:dyDescent="0.4">
      <c r="B42394" t="s">
        <v>42390</v>
      </c>
    </row>
    <row r="42395" spans="2:2" x14ac:dyDescent="0.4">
      <c r="B42395" t="s">
        <v>42391</v>
      </c>
    </row>
    <row r="42396" spans="2:2" x14ac:dyDescent="0.4">
      <c r="B42396" t="s">
        <v>42392</v>
      </c>
    </row>
    <row r="42397" spans="2:2" x14ac:dyDescent="0.4">
      <c r="B42397" t="s">
        <v>42393</v>
      </c>
    </row>
    <row r="42398" spans="2:2" x14ac:dyDescent="0.4">
      <c r="B42398" t="s">
        <v>42394</v>
      </c>
    </row>
    <row r="42399" spans="2:2" x14ac:dyDescent="0.4">
      <c r="B42399" t="s">
        <v>42395</v>
      </c>
    </row>
    <row r="42400" spans="2:2" x14ac:dyDescent="0.4">
      <c r="B42400" t="s">
        <v>42396</v>
      </c>
    </row>
    <row r="42401" spans="2:2" x14ac:dyDescent="0.4">
      <c r="B42401" t="s">
        <v>42397</v>
      </c>
    </row>
    <row r="42402" spans="2:2" x14ac:dyDescent="0.4">
      <c r="B42402" t="s">
        <v>42398</v>
      </c>
    </row>
    <row r="42403" spans="2:2" x14ac:dyDescent="0.4">
      <c r="B42403" t="s">
        <v>42399</v>
      </c>
    </row>
    <row r="42404" spans="2:2" x14ac:dyDescent="0.4">
      <c r="B42404" t="s">
        <v>42400</v>
      </c>
    </row>
    <row r="42405" spans="2:2" x14ac:dyDescent="0.4">
      <c r="B42405" t="s">
        <v>42401</v>
      </c>
    </row>
    <row r="42406" spans="2:2" x14ac:dyDescent="0.4">
      <c r="B42406" t="s">
        <v>42402</v>
      </c>
    </row>
    <row r="42407" spans="2:2" x14ac:dyDescent="0.4">
      <c r="B42407" t="s">
        <v>42403</v>
      </c>
    </row>
    <row r="42408" spans="2:2" x14ac:dyDescent="0.4">
      <c r="B42408" t="s">
        <v>42404</v>
      </c>
    </row>
    <row r="42409" spans="2:2" x14ac:dyDescent="0.4">
      <c r="B42409" t="s">
        <v>42405</v>
      </c>
    </row>
    <row r="42410" spans="2:2" x14ac:dyDescent="0.4">
      <c r="B42410" t="s">
        <v>42406</v>
      </c>
    </row>
    <row r="42411" spans="2:2" x14ac:dyDescent="0.4">
      <c r="B42411" t="s">
        <v>42407</v>
      </c>
    </row>
    <row r="42412" spans="2:2" x14ac:dyDescent="0.4">
      <c r="B42412" t="s">
        <v>42408</v>
      </c>
    </row>
    <row r="42413" spans="2:2" x14ac:dyDescent="0.4">
      <c r="B42413" t="s">
        <v>42409</v>
      </c>
    </row>
    <row r="42414" spans="2:2" x14ac:dyDescent="0.4">
      <c r="B42414" t="s">
        <v>42410</v>
      </c>
    </row>
    <row r="42415" spans="2:2" x14ac:dyDescent="0.4">
      <c r="B42415" t="s">
        <v>42411</v>
      </c>
    </row>
    <row r="42416" spans="2:2" x14ac:dyDescent="0.4">
      <c r="B42416" t="s">
        <v>42412</v>
      </c>
    </row>
    <row r="42417" spans="2:2" x14ac:dyDescent="0.4">
      <c r="B42417" t="s">
        <v>42413</v>
      </c>
    </row>
    <row r="42418" spans="2:2" x14ac:dyDescent="0.4">
      <c r="B42418" t="s">
        <v>42414</v>
      </c>
    </row>
    <row r="42419" spans="2:2" x14ac:dyDescent="0.4">
      <c r="B42419" t="s">
        <v>42415</v>
      </c>
    </row>
    <row r="42420" spans="2:2" x14ac:dyDescent="0.4">
      <c r="B42420" t="s">
        <v>42416</v>
      </c>
    </row>
    <row r="42421" spans="2:2" x14ac:dyDescent="0.4">
      <c r="B42421" t="s">
        <v>42417</v>
      </c>
    </row>
    <row r="42422" spans="2:2" x14ac:dyDescent="0.4">
      <c r="B42422" t="s">
        <v>42418</v>
      </c>
    </row>
    <row r="42423" spans="2:2" x14ac:dyDescent="0.4">
      <c r="B42423" t="s">
        <v>42419</v>
      </c>
    </row>
    <row r="42424" spans="2:2" x14ac:dyDescent="0.4">
      <c r="B42424" t="s">
        <v>42420</v>
      </c>
    </row>
    <row r="42425" spans="2:2" x14ac:dyDescent="0.4">
      <c r="B42425" t="s">
        <v>42421</v>
      </c>
    </row>
    <row r="42426" spans="2:2" x14ac:dyDescent="0.4">
      <c r="B42426" t="s">
        <v>42422</v>
      </c>
    </row>
    <row r="42427" spans="2:2" x14ac:dyDescent="0.4">
      <c r="B42427" t="s">
        <v>42423</v>
      </c>
    </row>
    <row r="42428" spans="2:2" x14ac:dyDescent="0.4">
      <c r="B42428" t="s">
        <v>42424</v>
      </c>
    </row>
    <row r="42429" spans="2:2" x14ac:dyDescent="0.4">
      <c r="B42429" t="s">
        <v>42425</v>
      </c>
    </row>
    <row r="42430" spans="2:2" x14ac:dyDescent="0.4">
      <c r="B42430" t="s">
        <v>42426</v>
      </c>
    </row>
    <row r="42431" spans="2:2" x14ac:dyDescent="0.4">
      <c r="B42431" t="s">
        <v>42427</v>
      </c>
    </row>
    <row r="42432" spans="2:2" x14ac:dyDescent="0.4">
      <c r="B42432" t="s">
        <v>42428</v>
      </c>
    </row>
    <row r="42433" spans="2:2" x14ac:dyDescent="0.4">
      <c r="B42433" t="s">
        <v>42429</v>
      </c>
    </row>
    <row r="42434" spans="2:2" x14ac:dyDescent="0.4">
      <c r="B42434" t="s">
        <v>42430</v>
      </c>
    </row>
    <row r="42435" spans="2:2" x14ac:dyDescent="0.4">
      <c r="B42435" t="s">
        <v>42431</v>
      </c>
    </row>
    <row r="42436" spans="2:2" x14ac:dyDescent="0.4">
      <c r="B42436" t="s">
        <v>42432</v>
      </c>
    </row>
    <row r="42437" spans="2:2" x14ac:dyDescent="0.4">
      <c r="B42437" t="s">
        <v>42433</v>
      </c>
    </row>
    <row r="42438" spans="2:2" x14ac:dyDescent="0.4">
      <c r="B42438" t="s">
        <v>42434</v>
      </c>
    </row>
    <row r="42439" spans="2:2" x14ac:dyDescent="0.4">
      <c r="B42439" t="s">
        <v>42435</v>
      </c>
    </row>
    <row r="42440" spans="2:2" x14ac:dyDescent="0.4">
      <c r="B42440" t="s">
        <v>42436</v>
      </c>
    </row>
    <row r="42441" spans="2:2" x14ac:dyDescent="0.4">
      <c r="B42441" t="s">
        <v>42437</v>
      </c>
    </row>
    <row r="42442" spans="2:2" x14ac:dyDescent="0.4">
      <c r="B42442" t="s">
        <v>42438</v>
      </c>
    </row>
    <row r="42443" spans="2:2" x14ac:dyDescent="0.4">
      <c r="B42443" t="s">
        <v>42439</v>
      </c>
    </row>
    <row r="42444" spans="2:2" x14ac:dyDescent="0.4">
      <c r="B42444" t="s">
        <v>42440</v>
      </c>
    </row>
    <row r="42445" spans="2:2" x14ac:dyDescent="0.4">
      <c r="B42445" t="s">
        <v>42441</v>
      </c>
    </row>
    <row r="42446" spans="2:2" x14ac:dyDescent="0.4">
      <c r="B42446" t="s">
        <v>42442</v>
      </c>
    </row>
    <row r="42447" spans="2:2" x14ac:dyDescent="0.4">
      <c r="B42447" t="s">
        <v>42443</v>
      </c>
    </row>
    <row r="42448" spans="2:2" x14ac:dyDescent="0.4">
      <c r="B42448" t="s">
        <v>42444</v>
      </c>
    </row>
    <row r="42449" spans="2:2" x14ac:dyDescent="0.4">
      <c r="B42449" t="s">
        <v>42445</v>
      </c>
    </row>
    <row r="42450" spans="2:2" x14ac:dyDescent="0.4">
      <c r="B42450" t="s">
        <v>42446</v>
      </c>
    </row>
    <row r="42451" spans="2:2" x14ac:dyDescent="0.4">
      <c r="B42451" t="s">
        <v>42447</v>
      </c>
    </row>
    <row r="42452" spans="2:2" x14ac:dyDescent="0.4">
      <c r="B42452" t="s">
        <v>42448</v>
      </c>
    </row>
    <row r="42453" spans="2:2" x14ac:dyDescent="0.4">
      <c r="B42453" t="s">
        <v>42449</v>
      </c>
    </row>
    <row r="42454" spans="2:2" x14ac:dyDescent="0.4">
      <c r="B42454" t="s">
        <v>42450</v>
      </c>
    </row>
    <row r="42455" spans="2:2" x14ac:dyDescent="0.4">
      <c r="B42455" t="s">
        <v>42451</v>
      </c>
    </row>
    <row r="42456" spans="2:2" x14ac:dyDescent="0.4">
      <c r="B42456" t="s">
        <v>42452</v>
      </c>
    </row>
    <row r="42457" spans="2:2" x14ac:dyDescent="0.4">
      <c r="B42457" t="s">
        <v>42453</v>
      </c>
    </row>
    <row r="42458" spans="2:2" x14ac:dyDescent="0.4">
      <c r="B42458" t="s">
        <v>42454</v>
      </c>
    </row>
    <row r="42459" spans="2:2" x14ac:dyDescent="0.4">
      <c r="B42459" t="s">
        <v>42455</v>
      </c>
    </row>
    <row r="42460" spans="2:2" x14ac:dyDescent="0.4">
      <c r="B42460" t="s">
        <v>42456</v>
      </c>
    </row>
    <row r="42461" spans="2:2" x14ac:dyDescent="0.4">
      <c r="B42461" t="s">
        <v>42457</v>
      </c>
    </row>
    <row r="42462" spans="2:2" x14ac:dyDescent="0.4">
      <c r="B42462" t="s">
        <v>42458</v>
      </c>
    </row>
    <row r="42463" spans="2:2" x14ac:dyDescent="0.4">
      <c r="B42463" t="s">
        <v>42459</v>
      </c>
    </row>
    <row r="42464" spans="2:2" x14ac:dyDescent="0.4">
      <c r="B42464" t="s">
        <v>42460</v>
      </c>
    </row>
    <row r="42465" spans="2:2" x14ac:dyDescent="0.4">
      <c r="B42465" t="s">
        <v>42461</v>
      </c>
    </row>
    <row r="42466" spans="2:2" x14ac:dyDescent="0.4">
      <c r="B42466" t="s">
        <v>42462</v>
      </c>
    </row>
    <row r="42467" spans="2:2" x14ac:dyDescent="0.4">
      <c r="B42467" t="s">
        <v>834</v>
      </c>
    </row>
    <row r="42468" spans="2:2" x14ac:dyDescent="0.4">
      <c r="B42468" t="s">
        <v>42463</v>
      </c>
    </row>
    <row r="42469" spans="2:2" x14ac:dyDescent="0.4">
      <c r="B42469" t="s">
        <v>42464</v>
      </c>
    </row>
    <row r="42470" spans="2:2" x14ac:dyDescent="0.4">
      <c r="B42470" t="s">
        <v>42465</v>
      </c>
    </row>
    <row r="42471" spans="2:2" x14ac:dyDescent="0.4">
      <c r="B42471" t="s">
        <v>42466</v>
      </c>
    </row>
    <row r="42472" spans="2:2" x14ac:dyDescent="0.4">
      <c r="B42472" t="s">
        <v>42467</v>
      </c>
    </row>
    <row r="42473" spans="2:2" x14ac:dyDescent="0.4">
      <c r="B42473" t="s">
        <v>42468</v>
      </c>
    </row>
    <row r="42474" spans="2:2" x14ac:dyDescent="0.4">
      <c r="B42474" t="s">
        <v>42469</v>
      </c>
    </row>
    <row r="42475" spans="2:2" x14ac:dyDescent="0.4">
      <c r="B42475" t="s">
        <v>42470</v>
      </c>
    </row>
    <row r="42476" spans="2:2" x14ac:dyDescent="0.4">
      <c r="B42476" t="s">
        <v>42471</v>
      </c>
    </row>
    <row r="42477" spans="2:2" x14ac:dyDescent="0.4">
      <c r="B42477" t="s">
        <v>42472</v>
      </c>
    </row>
    <row r="42478" spans="2:2" x14ac:dyDescent="0.4">
      <c r="B42478" t="s">
        <v>42473</v>
      </c>
    </row>
    <row r="42479" spans="2:2" x14ac:dyDescent="0.4">
      <c r="B42479" t="s">
        <v>42474</v>
      </c>
    </row>
    <row r="42480" spans="2:2" x14ac:dyDescent="0.4">
      <c r="B42480" t="s">
        <v>42475</v>
      </c>
    </row>
    <row r="42481" spans="2:2" x14ac:dyDescent="0.4">
      <c r="B42481" t="s">
        <v>42476</v>
      </c>
    </row>
    <row r="42482" spans="2:2" x14ac:dyDescent="0.4">
      <c r="B42482" t="s">
        <v>42477</v>
      </c>
    </row>
    <row r="42483" spans="2:2" x14ac:dyDescent="0.4">
      <c r="B42483" t="s">
        <v>42478</v>
      </c>
    </row>
    <row r="42484" spans="2:2" x14ac:dyDescent="0.4">
      <c r="B42484" t="s">
        <v>42479</v>
      </c>
    </row>
    <row r="42485" spans="2:2" x14ac:dyDescent="0.4">
      <c r="B42485" t="s">
        <v>42480</v>
      </c>
    </row>
    <row r="42486" spans="2:2" x14ac:dyDescent="0.4">
      <c r="B42486" t="s">
        <v>42481</v>
      </c>
    </row>
    <row r="42487" spans="2:2" x14ac:dyDescent="0.4">
      <c r="B42487" t="s">
        <v>42482</v>
      </c>
    </row>
    <row r="42488" spans="2:2" x14ac:dyDescent="0.4">
      <c r="B42488" t="s">
        <v>42483</v>
      </c>
    </row>
    <row r="42489" spans="2:2" x14ac:dyDescent="0.4">
      <c r="B42489" t="s">
        <v>42484</v>
      </c>
    </row>
    <row r="42490" spans="2:2" x14ac:dyDescent="0.4">
      <c r="B42490" t="s">
        <v>42485</v>
      </c>
    </row>
    <row r="42491" spans="2:2" x14ac:dyDescent="0.4">
      <c r="B42491" t="s">
        <v>42486</v>
      </c>
    </row>
    <row r="42492" spans="2:2" x14ac:dyDescent="0.4">
      <c r="B42492" t="s">
        <v>42487</v>
      </c>
    </row>
    <row r="42493" spans="2:2" x14ac:dyDescent="0.4">
      <c r="B42493" t="s">
        <v>42488</v>
      </c>
    </row>
    <row r="42494" spans="2:2" x14ac:dyDescent="0.4">
      <c r="B42494" t="s">
        <v>42489</v>
      </c>
    </row>
    <row r="42495" spans="2:2" x14ac:dyDescent="0.4">
      <c r="B42495" t="s">
        <v>42490</v>
      </c>
    </row>
    <row r="42496" spans="2:2" x14ac:dyDescent="0.4">
      <c r="B42496" t="s">
        <v>42491</v>
      </c>
    </row>
    <row r="42497" spans="2:2" x14ac:dyDescent="0.4">
      <c r="B42497" t="s">
        <v>42492</v>
      </c>
    </row>
    <row r="42498" spans="2:2" x14ac:dyDescent="0.4">
      <c r="B42498" t="s">
        <v>42493</v>
      </c>
    </row>
    <row r="42499" spans="2:2" x14ac:dyDescent="0.4">
      <c r="B42499" t="s">
        <v>42494</v>
      </c>
    </row>
    <row r="42500" spans="2:2" x14ac:dyDescent="0.4">
      <c r="B42500" t="s">
        <v>42495</v>
      </c>
    </row>
    <row r="42501" spans="2:2" x14ac:dyDescent="0.4">
      <c r="B42501" t="s">
        <v>42496</v>
      </c>
    </row>
    <row r="42502" spans="2:2" x14ac:dyDescent="0.4">
      <c r="B42502" t="s">
        <v>42497</v>
      </c>
    </row>
    <row r="42503" spans="2:2" x14ac:dyDescent="0.4">
      <c r="B42503" t="s">
        <v>42498</v>
      </c>
    </row>
    <row r="42504" spans="2:2" x14ac:dyDescent="0.4">
      <c r="B42504" t="s">
        <v>42499</v>
      </c>
    </row>
    <row r="42505" spans="2:2" x14ac:dyDescent="0.4">
      <c r="B42505" t="s">
        <v>42500</v>
      </c>
    </row>
    <row r="42506" spans="2:2" x14ac:dyDescent="0.4">
      <c r="B42506" t="s">
        <v>42501</v>
      </c>
    </row>
    <row r="42507" spans="2:2" x14ac:dyDescent="0.4">
      <c r="B42507" t="s">
        <v>42502</v>
      </c>
    </row>
    <row r="42508" spans="2:2" x14ac:dyDescent="0.4">
      <c r="B42508" t="s">
        <v>42503</v>
      </c>
    </row>
    <row r="42509" spans="2:2" x14ac:dyDescent="0.4">
      <c r="B42509" t="s">
        <v>42504</v>
      </c>
    </row>
    <row r="42510" spans="2:2" x14ac:dyDescent="0.4">
      <c r="B42510" t="s">
        <v>42505</v>
      </c>
    </row>
    <row r="42511" spans="2:2" x14ac:dyDescent="0.4">
      <c r="B42511" t="s">
        <v>42506</v>
      </c>
    </row>
    <row r="42512" spans="2:2" x14ac:dyDescent="0.4">
      <c r="B42512" t="s">
        <v>42507</v>
      </c>
    </row>
    <row r="42513" spans="2:2" x14ac:dyDescent="0.4">
      <c r="B42513" t="s">
        <v>42508</v>
      </c>
    </row>
    <row r="42514" spans="2:2" x14ac:dyDescent="0.4">
      <c r="B42514" t="s">
        <v>42509</v>
      </c>
    </row>
    <row r="42515" spans="2:2" x14ac:dyDescent="0.4">
      <c r="B42515" t="s">
        <v>42510</v>
      </c>
    </row>
    <row r="42516" spans="2:2" x14ac:dyDescent="0.4">
      <c r="B42516" t="s">
        <v>42511</v>
      </c>
    </row>
    <row r="42517" spans="2:2" x14ac:dyDescent="0.4">
      <c r="B42517" t="s">
        <v>42512</v>
      </c>
    </row>
    <row r="42518" spans="2:2" x14ac:dyDescent="0.4">
      <c r="B42518" t="s">
        <v>42513</v>
      </c>
    </row>
    <row r="42519" spans="2:2" x14ac:dyDescent="0.4">
      <c r="B42519" t="s">
        <v>42514</v>
      </c>
    </row>
    <row r="42520" spans="2:2" x14ac:dyDescent="0.4">
      <c r="B42520" t="s">
        <v>42515</v>
      </c>
    </row>
    <row r="42521" spans="2:2" x14ac:dyDescent="0.4">
      <c r="B42521" t="s">
        <v>42516</v>
      </c>
    </row>
    <row r="42522" spans="2:2" x14ac:dyDescent="0.4">
      <c r="B42522" t="s">
        <v>42517</v>
      </c>
    </row>
    <row r="42523" spans="2:2" x14ac:dyDescent="0.4">
      <c r="B42523" t="s">
        <v>42518</v>
      </c>
    </row>
    <row r="42524" spans="2:2" x14ac:dyDescent="0.4">
      <c r="B42524" t="s">
        <v>42519</v>
      </c>
    </row>
    <row r="42525" spans="2:2" x14ac:dyDescent="0.4">
      <c r="B42525" t="s">
        <v>42520</v>
      </c>
    </row>
    <row r="42526" spans="2:2" x14ac:dyDescent="0.4">
      <c r="B42526" t="s">
        <v>42521</v>
      </c>
    </row>
    <row r="42527" spans="2:2" x14ac:dyDescent="0.4">
      <c r="B42527" t="s">
        <v>42522</v>
      </c>
    </row>
    <row r="42528" spans="2:2" x14ac:dyDescent="0.4">
      <c r="B42528" t="s">
        <v>42523</v>
      </c>
    </row>
    <row r="42529" spans="2:2" x14ac:dyDescent="0.4">
      <c r="B42529" t="s">
        <v>42524</v>
      </c>
    </row>
    <row r="42530" spans="2:2" x14ac:dyDescent="0.4">
      <c r="B42530" t="s">
        <v>42525</v>
      </c>
    </row>
    <row r="42531" spans="2:2" x14ac:dyDescent="0.4">
      <c r="B42531" t="s">
        <v>42526</v>
      </c>
    </row>
    <row r="42532" spans="2:2" x14ac:dyDescent="0.4">
      <c r="B42532" t="s">
        <v>42527</v>
      </c>
    </row>
    <row r="42533" spans="2:2" x14ac:dyDescent="0.4">
      <c r="B42533" t="s">
        <v>42528</v>
      </c>
    </row>
    <row r="42534" spans="2:2" x14ac:dyDescent="0.4">
      <c r="B42534" t="s">
        <v>42529</v>
      </c>
    </row>
    <row r="42535" spans="2:2" x14ac:dyDescent="0.4">
      <c r="B42535" t="s">
        <v>42530</v>
      </c>
    </row>
    <row r="42536" spans="2:2" x14ac:dyDescent="0.4">
      <c r="B42536" t="s">
        <v>42531</v>
      </c>
    </row>
    <row r="42537" spans="2:2" x14ac:dyDescent="0.4">
      <c r="B42537" t="s">
        <v>42532</v>
      </c>
    </row>
    <row r="42538" spans="2:2" x14ac:dyDescent="0.4">
      <c r="B42538" t="s">
        <v>42533</v>
      </c>
    </row>
    <row r="42539" spans="2:2" x14ac:dyDescent="0.4">
      <c r="B42539" t="s">
        <v>42534</v>
      </c>
    </row>
    <row r="42540" spans="2:2" x14ac:dyDescent="0.4">
      <c r="B42540" t="s">
        <v>42535</v>
      </c>
    </row>
    <row r="42541" spans="2:2" x14ac:dyDescent="0.4">
      <c r="B42541" t="s">
        <v>42536</v>
      </c>
    </row>
    <row r="42542" spans="2:2" x14ac:dyDescent="0.4">
      <c r="B42542" t="s">
        <v>42537</v>
      </c>
    </row>
    <row r="42543" spans="2:2" x14ac:dyDescent="0.4">
      <c r="B42543" t="s">
        <v>42538</v>
      </c>
    </row>
    <row r="42544" spans="2:2" x14ac:dyDescent="0.4">
      <c r="B42544" t="s">
        <v>42539</v>
      </c>
    </row>
    <row r="42545" spans="2:2" x14ac:dyDescent="0.4">
      <c r="B42545" t="s">
        <v>42540</v>
      </c>
    </row>
    <row r="42546" spans="2:2" x14ac:dyDescent="0.4">
      <c r="B42546" t="s">
        <v>42541</v>
      </c>
    </row>
    <row r="42547" spans="2:2" x14ac:dyDescent="0.4">
      <c r="B42547" t="s">
        <v>42542</v>
      </c>
    </row>
    <row r="42548" spans="2:2" x14ac:dyDescent="0.4">
      <c r="B42548" t="s">
        <v>42543</v>
      </c>
    </row>
    <row r="42549" spans="2:2" x14ac:dyDescent="0.4">
      <c r="B42549" t="s">
        <v>42544</v>
      </c>
    </row>
    <row r="42550" spans="2:2" x14ac:dyDescent="0.4">
      <c r="B42550" t="s">
        <v>42545</v>
      </c>
    </row>
    <row r="42551" spans="2:2" x14ac:dyDescent="0.4">
      <c r="B42551" t="s">
        <v>42546</v>
      </c>
    </row>
    <row r="42552" spans="2:2" x14ac:dyDescent="0.4">
      <c r="B42552" t="s">
        <v>42547</v>
      </c>
    </row>
    <row r="42553" spans="2:2" x14ac:dyDescent="0.4">
      <c r="B42553" t="s">
        <v>42548</v>
      </c>
    </row>
    <row r="42554" spans="2:2" x14ac:dyDescent="0.4">
      <c r="B42554" t="s">
        <v>42549</v>
      </c>
    </row>
    <row r="42555" spans="2:2" x14ac:dyDescent="0.4">
      <c r="B42555" t="s">
        <v>42550</v>
      </c>
    </row>
    <row r="42556" spans="2:2" x14ac:dyDescent="0.4">
      <c r="B42556" t="s">
        <v>42551</v>
      </c>
    </row>
    <row r="42557" spans="2:2" x14ac:dyDescent="0.4">
      <c r="B42557" t="s">
        <v>42552</v>
      </c>
    </row>
    <row r="42558" spans="2:2" x14ac:dyDescent="0.4">
      <c r="B42558" t="s">
        <v>42553</v>
      </c>
    </row>
    <row r="42559" spans="2:2" x14ac:dyDescent="0.4">
      <c r="B42559" t="s">
        <v>42554</v>
      </c>
    </row>
    <row r="42560" spans="2:2" x14ac:dyDescent="0.4">
      <c r="B42560" t="s">
        <v>42555</v>
      </c>
    </row>
    <row r="42561" spans="2:2" x14ac:dyDescent="0.4">
      <c r="B42561" t="s">
        <v>42556</v>
      </c>
    </row>
    <row r="42562" spans="2:2" x14ac:dyDescent="0.4">
      <c r="B42562" t="s">
        <v>42557</v>
      </c>
    </row>
    <row r="42563" spans="2:2" x14ac:dyDescent="0.4">
      <c r="B42563" t="s">
        <v>42558</v>
      </c>
    </row>
    <row r="42564" spans="2:2" x14ac:dyDescent="0.4">
      <c r="B42564" t="s">
        <v>42559</v>
      </c>
    </row>
    <row r="42565" spans="2:2" x14ac:dyDescent="0.4">
      <c r="B42565" t="s">
        <v>42560</v>
      </c>
    </row>
    <row r="42566" spans="2:2" x14ac:dyDescent="0.4">
      <c r="B42566" t="s">
        <v>42561</v>
      </c>
    </row>
    <row r="42567" spans="2:2" x14ac:dyDescent="0.4">
      <c r="B42567" t="s">
        <v>42562</v>
      </c>
    </row>
    <row r="42568" spans="2:2" x14ac:dyDescent="0.4">
      <c r="B42568" t="s">
        <v>42563</v>
      </c>
    </row>
    <row r="42569" spans="2:2" x14ac:dyDescent="0.4">
      <c r="B42569" t="s">
        <v>42564</v>
      </c>
    </row>
    <row r="42570" spans="2:2" x14ac:dyDescent="0.4">
      <c r="B42570" t="s">
        <v>42565</v>
      </c>
    </row>
    <row r="42571" spans="2:2" x14ac:dyDescent="0.4">
      <c r="B42571" t="s">
        <v>42566</v>
      </c>
    </row>
    <row r="42572" spans="2:2" x14ac:dyDescent="0.4">
      <c r="B42572" t="s">
        <v>42567</v>
      </c>
    </row>
    <row r="42573" spans="2:2" x14ac:dyDescent="0.4">
      <c r="B42573" t="s">
        <v>42568</v>
      </c>
    </row>
    <row r="42574" spans="2:2" x14ac:dyDescent="0.4">
      <c r="B42574" t="s">
        <v>42569</v>
      </c>
    </row>
    <row r="42575" spans="2:2" x14ac:dyDescent="0.4">
      <c r="B42575" t="s">
        <v>42570</v>
      </c>
    </row>
    <row r="42576" spans="2:2" x14ac:dyDescent="0.4">
      <c r="B42576" t="s">
        <v>42571</v>
      </c>
    </row>
    <row r="42577" spans="2:2" x14ac:dyDescent="0.4">
      <c r="B42577" t="s">
        <v>42572</v>
      </c>
    </row>
    <row r="42578" spans="2:2" x14ac:dyDescent="0.4">
      <c r="B42578" t="s">
        <v>42573</v>
      </c>
    </row>
    <row r="42579" spans="2:2" x14ac:dyDescent="0.4">
      <c r="B42579" t="s">
        <v>42574</v>
      </c>
    </row>
    <row r="42580" spans="2:2" x14ac:dyDescent="0.4">
      <c r="B42580" t="s">
        <v>42575</v>
      </c>
    </row>
    <row r="42581" spans="2:2" x14ac:dyDescent="0.4">
      <c r="B42581" t="s">
        <v>42576</v>
      </c>
    </row>
    <row r="42582" spans="2:2" x14ac:dyDescent="0.4">
      <c r="B42582" t="s">
        <v>42577</v>
      </c>
    </row>
    <row r="42583" spans="2:2" x14ac:dyDescent="0.4">
      <c r="B42583" t="s">
        <v>42578</v>
      </c>
    </row>
    <row r="42584" spans="2:2" x14ac:dyDescent="0.4">
      <c r="B42584" t="s">
        <v>42579</v>
      </c>
    </row>
    <row r="42585" spans="2:2" x14ac:dyDescent="0.4">
      <c r="B42585" t="s">
        <v>42580</v>
      </c>
    </row>
    <row r="42586" spans="2:2" x14ac:dyDescent="0.4">
      <c r="B42586" t="s">
        <v>42581</v>
      </c>
    </row>
    <row r="42587" spans="2:2" x14ac:dyDescent="0.4">
      <c r="B42587" t="s">
        <v>42582</v>
      </c>
    </row>
    <row r="42588" spans="2:2" x14ac:dyDescent="0.4">
      <c r="B42588" t="s">
        <v>42583</v>
      </c>
    </row>
    <row r="42589" spans="2:2" x14ac:dyDescent="0.4">
      <c r="B42589" t="s">
        <v>42584</v>
      </c>
    </row>
    <row r="42590" spans="2:2" x14ac:dyDescent="0.4">
      <c r="B42590" t="s">
        <v>42585</v>
      </c>
    </row>
    <row r="42591" spans="2:2" x14ac:dyDescent="0.4">
      <c r="B42591" t="s">
        <v>42586</v>
      </c>
    </row>
    <row r="42592" spans="2:2" x14ac:dyDescent="0.4">
      <c r="B42592" t="s">
        <v>42587</v>
      </c>
    </row>
    <row r="42593" spans="2:2" x14ac:dyDescent="0.4">
      <c r="B42593" t="s">
        <v>42588</v>
      </c>
    </row>
    <row r="42594" spans="2:2" x14ac:dyDescent="0.4">
      <c r="B42594" t="s">
        <v>42589</v>
      </c>
    </row>
    <row r="42595" spans="2:2" x14ac:dyDescent="0.4">
      <c r="B42595" t="s">
        <v>42590</v>
      </c>
    </row>
    <row r="42596" spans="2:2" x14ac:dyDescent="0.4">
      <c r="B42596" t="s">
        <v>42591</v>
      </c>
    </row>
    <row r="42597" spans="2:2" x14ac:dyDescent="0.4">
      <c r="B42597" t="s">
        <v>42592</v>
      </c>
    </row>
    <row r="42598" spans="2:2" x14ac:dyDescent="0.4">
      <c r="B42598" t="s">
        <v>42593</v>
      </c>
    </row>
    <row r="42599" spans="2:2" x14ac:dyDescent="0.4">
      <c r="B42599" t="s">
        <v>42594</v>
      </c>
    </row>
    <row r="42600" spans="2:2" x14ac:dyDescent="0.4">
      <c r="B42600" t="s">
        <v>42595</v>
      </c>
    </row>
    <row r="42601" spans="2:2" x14ac:dyDescent="0.4">
      <c r="B42601" t="s">
        <v>42596</v>
      </c>
    </row>
    <row r="42602" spans="2:2" x14ac:dyDescent="0.4">
      <c r="B42602" t="s">
        <v>42597</v>
      </c>
    </row>
    <row r="42603" spans="2:2" x14ac:dyDescent="0.4">
      <c r="B42603" t="s">
        <v>42598</v>
      </c>
    </row>
    <row r="42604" spans="2:2" x14ac:dyDescent="0.4">
      <c r="B42604" t="s">
        <v>42599</v>
      </c>
    </row>
    <row r="42605" spans="2:2" x14ac:dyDescent="0.4">
      <c r="B42605" t="s">
        <v>42600</v>
      </c>
    </row>
    <row r="42606" spans="2:2" x14ac:dyDescent="0.4">
      <c r="B42606" t="s">
        <v>42601</v>
      </c>
    </row>
    <row r="42607" spans="2:2" x14ac:dyDescent="0.4">
      <c r="B42607" t="s">
        <v>42602</v>
      </c>
    </row>
    <row r="42608" spans="2:2" x14ac:dyDescent="0.4">
      <c r="B42608" t="s">
        <v>42603</v>
      </c>
    </row>
    <row r="42609" spans="2:2" x14ac:dyDescent="0.4">
      <c r="B42609" t="s">
        <v>42604</v>
      </c>
    </row>
    <row r="42610" spans="2:2" x14ac:dyDescent="0.4">
      <c r="B42610" t="s">
        <v>42605</v>
      </c>
    </row>
    <row r="42611" spans="2:2" x14ac:dyDescent="0.4">
      <c r="B42611" t="s">
        <v>42606</v>
      </c>
    </row>
    <row r="42612" spans="2:2" x14ac:dyDescent="0.4">
      <c r="B42612" t="s">
        <v>42607</v>
      </c>
    </row>
    <row r="42613" spans="2:2" x14ac:dyDescent="0.4">
      <c r="B42613" t="s">
        <v>42608</v>
      </c>
    </row>
    <row r="42614" spans="2:2" x14ac:dyDescent="0.4">
      <c r="B42614" t="s">
        <v>42609</v>
      </c>
    </row>
    <row r="42615" spans="2:2" x14ac:dyDescent="0.4">
      <c r="B42615" t="s">
        <v>42610</v>
      </c>
    </row>
    <row r="42616" spans="2:2" x14ac:dyDescent="0.4">
      <c r="B42616" t="s">
        <v>42611</v>
      </c>
    </row>
    <row r="42617" spans="2:2" x14ac:dyDescent="0.4">
      <c r="B42617" t="s">
        <v>42612</v>
      </c>
    </row>
    <row r="42618" spans="2:2" x14ac:dyDescent="0.4">
      <c r="B42618" t="s">
        <v>42613</v>
      </c>
    </row>
    <row r="42619" spans="2:2" x14ac:dyDescent="0.4">
      <c r="B42619" t="s">
        <v>42614</v>
      </c>
    </row>
    <row r="42620" spans="2:2" x14ac:dyDescent="0.4">
      <c r="B42620" t="s">
        <v>42615</v>
      </c>
    </row>
    <row r="42621" spans="2:2" x14ac:dyDescent="0.4">
      <c r="B42621" t="s">
        <v>42616</v>
      </c>
    </row>
    <row r="42622" spans="2:2" x14ac:dyDescent="0.4">
      <c r="B42622" t="s">
        <v>42617</v>
      </c>
    </row>
    <row r="42623" spans="2:2" x14ac:dyDescent="0.4">
      <c r="B42623" t="s">
        <v>42618</v>
      </c>
    </row>
    <row r="42624" spans="2:2" x14ac:dyDescent="0.4">
      <c r="B42624" t="s">
        <v>42619</v>
      </c>
    </row>
    <row r="42625" spans="2:2" x14ac:dyDescent="0.4">
      <c r="B42625" t="s">
        <v>42620</v>
      </c>
    </row>
    <row r="42626" spans="2:2" x14ac:dyDescent="0.4">
      <c r="B42626" t="s">
        <v>42621</v>
      </c>
    </row>
    <row r="42627" spans="2:2" x14ac:dyDescent="0.4">
      <c r="B42627" t="s">
        <v>42622</v>
      </c>
    </row>
    <row r="42628" spans="2:2" x14ac:dyDescent="0.4">
      <c r="B42628" t="s">
        <v>42623</v>
      </c>
    </row>
    <row r="42629" spans="2:2" x14ac:dyDescent="0.4">
      <c r="B42629" t="s">
        <v>42624</v>
      </c>
    </row>
    <row r="42630" spans="2:2" x14ac:dyDescent="0.4">
      <c r="B42630" t="s">
        <v>42625</v>
      </c>
    </row>
    <row r="42631" spans="2:2" x14ac:dyDescent="0.4">
      <c r="B42631" t="s">
        <v>42626</v>
      </c>
    </row>
    <row r="42632" spans="2:2" x14ac:dyDescent="0.4">
      <c r="B42632" t="s">
        <v>42627</v>
      </c>
    </row>
    <row r="42633" spans="2:2" x14ac:dyDescent="0.4">
      <c r="B42633" t="s">
        <v>42628</v>
      </c>
    </row>
    <row r="42634" spans="2:2" x14ac:dyDescent="0.4">
      <c r="B42634" t="s">
        <v>42629</v>
      </c>
    </row>
    <row r="42635" spans="2:2" x14ac:dyDescent="0.4">
      <c r="B42635" t="s">
        <v>42630</v>
      </c>
    </row>
    <row r="42636" spans="2:2" x14ac:dyDescent="0.4">
      <c r="B42636" t="s">
        <v>42631</v>
      </c>
    </row>
    <row r="42637" spans="2:2" x14ac:dyDescent="0.4">
      <c r="B42637" t="s">
        <v>42632</v>
      </c>
    </row>
    <row r="42638" spans="2:2" x14ac:dyDescent="0.4">
      <c r="B42638" t="s">
        <v>42633</v>
      </c>
    </row>
    <row r="42639" spans="2:2" x14ac:dyDescent="0.4">
      <c r="B42639" t="s">
        <v>42634</v>
      </c>
    </row>
    <row r="42640" spans="2:2" x14ac:dyDescent="0.4">
      <c r="B42640" t="s">
        <v>42635</v>
      </c>
    </row>
    <row r="42641" spans="2:2" x14ac:dyDescent="0.4">
      <c r="B42641" t="s">
        <v>42636</v>
      </c>
    </row>
    <row r="42642" spans="2:2" x14ac:dyDescent="0.4">
      <c r="B42642" t="s">
        <v>42637</v>
      </c>
    </row>
    <row r="42643" spans="2:2" x14ac:dyDescent="0.4">
      <c r="B42643" t="s">
        <v>42638</v>
      </c>
    </row>
    <row r="42644" spans="2:2" x14ac:dyDescent="0.4">
      <c r="B42644" t="s">
        <v>42639</v>
      </c>
    </row>
    <row r="42645" spans="2:2" x14ac:dyDescent="0.4">
      <c r="B42645" t="s">
        <v>42640</v>
      </c>
    </row>
    <row r="42646" spans="2:2" x14ac:dyDescent="0.4">
      <c r="B42646" t="s">
        <v>42641</v>
      </c>
    </row>
    <row r="42647" spans="2:2" x14ac:dyDescent="0.4">
      <c r="B42647" t="s">
        <v>42642</v>
      </c>
    </row>
    <row r="42648" spans="2:2" x14ac:dyDescent="0.4">
      <c r="B42648" t="s">
        <v>42643</v>
      </c>
    </row>
    <row r="42649" spans="2:2" x14ac:dyDescent="0.4">
      <c r="B42649" t="s">
        <v>42644</v>
      </c>
    </row>
    <row r="42650" spans="2:2" x14ac:dyDescent="0.4">
      <c r="B42650" t="s">
        <v>42645</v>
      </c>
    </row>
    <row r="42651" spans="2:2" x14ac:dyDescent="0.4">
      <c r="B42651" t="s">
        <v>42646</v>
      </c>
    </row>
    <row r="42652" spans="2:2" x14ac:dyDescent="0.4">
      <c r="B42652" t="s">
        <v>42647</v>
      </c>
    </row>
    <row r="42653" spans="2:2" x14ac:dyDescent="0.4">
      <c r="B42653" t="s">
        <v>42648</v>
      </c>
    </row>
    <row r="42654" spans="2:2" x14ac:dyDescent="0.4">
      <c r="B42654" t="s">
        <v>42649</v>
      </c>
    </row>
    <row r="42655" spans="2:2" x14ac:dyDescent="0.4">
      <c r="B42655" t="s">
        <v>42650</v>
      </c>
    </row>
    <row r="42656" spans="2:2" x14ac:dyDescent="0.4">
      <c r="B42656" t="s">
        <v>431</v>
      </c>
    </row>
    <row r="42657" spans="2:2" x14ac:dyDescent="0.4">
      <c r="B42657" t="s">
        <v>42651</v>
      </c>
    </row>
    <row r="42658" spans="2:2" x14ac:dyDescent="0.4">
      <c r="B42658" t="s">
        <v>42652</v>
      </c>
    </row>
    <row r="42659" spans="2:2" x14ac:dyDescent="0.4">
      <c r="B42659" t="s">
        <v>42653</v>
      </c>
    </row>
    <row r="42660" spans="2:2" x14ac:dyDescent="0.4">
      <c r="B42660" t="s">
        <v>42654</v>
      </c>
    </row>
    <row r="42661" spans="2:2" x14ac:dyDescent="0.4">
      <c r="B42661" t="s">
        <v>42655</v>
      </c>
    </row>
    <row r="42662" spans="2:2" x14ac:dyDescent="0.4">
      <c r="B42662" t="s">
        <v>42656</v>
      </c>
    </row>
    <row r="42663" spans="2:2" x14ac:dyDescent="0.4">
      <c r="B42663" t="s">
        <v>42657</v>
      </c>
    </row>
    <row r="42664" spans="2:2" x14ac:dyDescent="0.4">
      <c r="B42664" t="s">
        <v>42658</v>
      </c>
    </row>
    <row r="42665" spans="2:2" x14ac:dyDescent="0.4">
      <c r="B42665" t="s">
        <v>42659</v>
      </c>
    </row>
    <row r="42666" spans="2:2" x14ac:dyDescent="0.4">
      <c r="B42666" t="s">
        <v>42660</v>
      </c>
    </row>
    <row r="42667" spans="2:2" x14ac:dyDescent="0.4">
      <c r="B42667" t="s">
        <v>42661</v>
      </c>
    </row>
    <row r="42668" spans="2:2" x14ac:dyDescent="0.4">
      <c r="B42668" t="s">
        <v>42662</v>
      </c>
    </row>
    <row r="42669" spans="2:2" x14ac:dyDescent="0.4">
      <c r="B42669" t="s">
        <v>42663</v>
      </c>
    </row>
    <row r="42670" spans="2:2" x14ac:dyDescent="0.4">
      <c r="B42670" t="s">
        <v>42664</v>
      </c>
    </row>
    <row r="42671" spans="2:2" x14ac:dyDescent="0.4">
      <c r="B42671" t="s">
        <v>42665</v>
      </c>
    </row>
    <row r="42672" spans="2:2" x14ac:dyDescent="0.4">
      <c r="B42672" t="s">
        <v>42666</v>
      </c>
    </row>
    <row r="42673" spans="2:2" x14ac:dyDescent="0.4">
      <c r="B42673" t="s">
        <v>42667</v>
      </c>
    </row>
    <row r="42674" spans="2:2" x14ac:dyDescent="0.4">
      <c r="B42674" t="s">
        <v>42668</v>
      </c>
    </row>
    <row r="42675" spans="2:2" x14ac:dyDescent="0.4">
      <c r="B42675" t="s">
        <v>42669</v>
      </c>
    </row>
    <row r="42676" spans="2:2" x14ac:dyDescent="0.4">
      <c r="B42676" t="s">
        <v>42670</v>
      </c>
    </row>
    <row r="42677" spans="2:2" x14ac:dyDescent="0.4">
      <c r="B42677" t="s">
        <v>42671</v>
      </c>
    </row>
    <row r="42678" spans="2:2" x14ac:dyDescent="0.4">
      <c r="B42678" t="s">
        <v>42672</v>
      </c>
    </row>
    <row r="42679" spans="2:2" x14ac:dyDescent="0.4">
      <c r="B42679" t="s">
        <v>42673</v>
      </c>
    </row>
    <row r="42680" spans="2:2" x14ac:dyDescent="0.4">
      <c r="B42680" t="s">
        <v>42674</v>
      </c>
    </row>
    <row r="42681" spans="2:2" x14ac:dyDescent="0.4">
      <c r="B42681" t="s">
        <v>42675</v>
      </c>
    </row>
    <row r="42682" spans="2:2" x14ac:dyDescent="0.4">
      <c r="B42682" t="s">
        <v>42676</v>
      </c>
    </row>
    <row r="42683" spans="2:2" x14ac:dyDescent="0.4">
      <c r="B42683" t="s">
        <v>42677</v>
      </c>
    </row>
    <row r="42684" spans="2:2" x14ac:dyDescent="0.4">
      <c r="B42684" t="s">
        <v>42678</v>
      </c>
    </row>
    <row r="42685" spans="2:2" x14ac:dyDescent="0.4">
      <c r="B42685" t="s">
        <v>42679</v>
      </c>
    </row>
    <row r="42686" spans="2:2" x14ac:dyDescent="0.4">
      <c r="B42686" t="s">
        <v>42680</v>
      </c>
    </row>
    <row r="42687" spans="2:2" x14ac:dyDescent="0.4">
      <c r="B42687" t="s">
        <v>42681</v>
      </c>
    </row>
    <row r="42688" spans="2:2" x14ac:dyDescent="0.4">
      <c r="B42688" t="s">
        <v>42682</v>
      </c>
    </row>
    <row r="42689" spans="2:2" x14ac:dyDescent="0.4">
      <c r="B42689" t="s">
        <v>42683</v>
      </c>
    </row>
    <row r="42690" spans="2:2" x14ac:dyDescent="0.4">
      <c r="B42690" t="s">
        <v>42684</v>
      </c>
    </row>
    <row r="42691" spans="2:2" x14ac:dyDescent="0.4">
      <c r="B42691" t="s">
        <v>42685</v>
      </c>
    </row>
    <row r="42692" spans="2:2" x14ac:dyDescent="0.4">
      <c r="B42692" t="s">
        <v>42686</v>
      </c>
    </row>
    <row r="42693" spans="2:2" x14ac:dyDescent="0.4">
      <c r="B42693" t="s">
        <v>42687</v>
      </c>
    </row>
    <row r="42694" spans="2:2" x14ac:dyDescent="0.4">
      <c r="B42694" t="s">
        <v>42688</v>
      </c>
    </row>
    <row r="42695" spans="2:2" x14ac:dyDescent="0.4">
      <c r="B42695" t="s">
        <v>42689</v>
      </c>
    </row>
    <row r="42696" spans="2:2" x14ac:dyDescent="0.4">
      <c r="B42696" t="s">
        <v>42690</v>
      </c>
    </row>
    <row r="42697" spans="2:2" x14ac:dyDescent="0.4">
      <c r="B42697" t="s">
        <v>42691</v>
      </c>
    </row>
    <row r="42698" spans="2:2" x14ac:dyDescent="0.4">
      <c r="B42698" t="s">
        <v>42692</v>
      </c>
    </row>
    <row r="42699" spans="2:2" x14ac:dyDescent="0.4">
      <c r="B42699" t="s">
        <v>42693</v>
      </c>
    </row>
    <row r="42700" spans="2:2" x14ac:dyDescent="0.4">
      <c r="B42700" t="s">
        <v>42694</v>
      </c>
    </row>
    <row r="42701" spans="2:2" x14ac:dyDescent="0.4">
      <c r="B42701" t="s">
        <v>42695</v>
      </c>
    </row>
    <row r="42702" spans="2:2" x14ac:dyDescent="0.4">
      <c r="B42702" t="s">
        <v>42696</v>
      </c>
    </row>
    <row r="42703" spans="2:2" x14ac:dyDescent="0.4">
      <c r="B42703" t="s">
        <v>42697</v>
      </c>
    </row>
    <row r="42704" spans="2:2" x14ac:dyDescent="0.4">
      <c r="B42704" t="s">
        <v>42698</v>
      </c>
    </row>
    <row r="42705" spans="2:2" x14ac:dyDescent="0.4">
      <c r="B42705" t="s">
        <v>42699</v>
      </c>
    </row>
    <row r="42706" spans="2:2" x14ac:dyDescent="0.4">
      <c r="B42706" t="s">
        <v>42700</v>
      </c>
    </row>
    <row r="42707" spans="2:2" x14ac:dyDescent="0.4">
      <c r="B42707" t="s">
        <v>42701</v>
      </c>
    </row>
    <row r="42708" spans="2:2" x14ac:dyDescent="0.4">
      <c r="B42708" t="s">
        <v>42702</v>
      </c>
    </row>
    <row r="42709" spans="2:2" x14ac:dyDescent="0.4">
      <c r="B42709" t="s">
        <v>42703</v>
      </c>
    </row>
    <row r="42710" spans="2:2" x14ac:dyDescent="0.4">
      <c r="B42710" t="s">
        <v>42704</v>
      </c>
    </row>
    <row r="42711" spans="2:2" x14ac:dyDescent="0.4">
      <c r="B42711" t="s">
        <v>42705</v>
      </c>
    </row>
    <row r="42712" spans="2:2" x14ac:dyDescent="0.4">
      <c r="B42712" t="s">
        <v>42706</v>
      </c>
    </row>
    <row r="42713" spans="2:2" x14ac:dyDescent="0.4">
      <c r="B42713" t="s">
        <v>42707</v>
      </c>
    </row>
    <row r="42714" spans="2:2" x14ac:dyDescent="0.4">
      <c r="B42714" t="s">
        <v>42708</v>
      </c>
    </row>
    <row r="42715" spans="2:2" x14ac:dyDescent="0.4">
      <c r="B42715" t="s">
        <v>42709</v>
      </c>
    </row>
    <row r="42716" spans="2:2" x14ac:dyDescent="0.4">
      <c r="B42716" t="s">
        <v>42710</v>
      </c>
    </row>
    <row r="42717" spans="2:2" x14ac:dyDescent="0.4">
      <c r="B42717" t="s">
        <v>42711</v>
      </c>
    </row>
    <row r="42718" spans="2:2" x14ac:dyDescent="0.4">
      <c r="B42718" t="s">
        <v>42712</v>
      </c>
    </row>
    <row r="42719" spans="2:2" x14ac:dyDescent="0.4">
      <c r="B42719" t="s">
        <v>42713</v>
      </c>
    </row>
    <row r="42720" spans="2:2" x14ac:dyDescent="0.4">
      <c r="B42720" t="s">
        <v>42714</v>
      </c>
    </row>
    <row r="42721" spans="2:2" x14ac:dyDescent="0.4">
      <c r="B42721" t="s">
        <v>42715</v>
      </c>
    </row>
    <row r="42722" spans="2:2" x14ac:dyDescent="0.4">
      <c r="B42722" t="s">
        <v>42716</v>
      </c>
    </row>
    <row r="42723" spans="2:2" x14ac:dyDescent="0.4">
      <c r="B42723" t="s">
        <v>42717</v>
      </c>
    </row>
    <row r="42724" spans="2:2" x14ac:dyDescent="0.4">
      <c r="B42724" t="s">
        <v>42718</v>
      </c>
    </row>
    <row r="42725" spans="2:2" x14ac:dyDescent="0.4">
      <c r="B42725" t="s">
        <v>42719</v>
      </c>
    </row>
    <row r="42726" spans="2:2" x14ac:dyDescent="0.4">
      <c r="B42726" t="s">
        <v>42720</v>
      </c>
    </row>
    <row r="42727" spans="2:2" x14ac:dyDescent="0.4">
      <c r="B42727" t="s">
        <v>42721</v>
      </c>
    </row>
    <row r="42728" spans="2:2" x14ac:dyDescent="0.4">
      <c r="B42728" t="s">
        <v>42722</v>
      </c>
    </row>
    <row r="42729" spans="2:2" x14ac:dyDescent="0.4">
      <c r="B42729" t="s">
        <v>42723</v>
      </c>
    </row>
    <row r="42730" spans="2:2" x14ac:dyDescent="0.4">
      <c r="B42730" t="s">
        <v>42724</v>
      </c>
    </row>
    <row r="42731" spans="2:2" x14ac:dyDescent="0.4">
      <c r="B42731" t="s">
        <v>42725</v>
      </c>
    </row>
    <row r="42732" spans="2:2" x14ac:dyDescent="0.4">
      <c r="B42732" t="s">
        <v>42726</v>
      </c>
    </row>
    <row r="42733" spans="2:2" x14ac:dyDescent="0.4">
      <c r="B42733" t="s">
        <v>42727</v>
      </c>
    </row>
    <row r="42734" spans="2:2" x14ac:dyDescent="0.4">
      <c r="B42734" t="s">
        <v>42728</v>
      </c>
    </row>
    <row r="42735" spans="2:2" x14ac:dyDescent="0.4">
      <c r="B42735" t="s">
        <v>42729</v>
      </c>
    </row>
    <row r="42736" spans="2:2" x14ac:dyDescent="0.4">
      <c r="B42736" t="s">
        <v>42730</v>
      </c>
    </row>
    <row r="42737" spans="2:2" x14ac:dyDescent="0.4">
      <c r="B42737" t="s">
        <v>42731</v>
      </c>
    </row>
    <row r="42738" spans="2:2" x14ac:dyDescent="0.4">
      <c r="B42738" t="s">
        <v>42732</v>
      </c>
    </row>
    <row r="42739" spans="2:2" x14ac:dyDescent="0.4">
      <c r="B42739" t="s">
        <v>42733</v>
      </c>
    </row>
    <row r="42740" spans="2:2" x14ac:dyDescent="0.4">
      <c r="B42740" t="s">
        <v>42734</v>
      </c>
    </row>
    <row r="42741" spans="2:2" x14ac:dyDescent="0.4">
      <c r="B42741" t="s">
        <v>42735</v>
      </c>
    </row>
    <row r="42742" spans="2:2" x14ac:dyDescent="0.4">
      <c r="B42742" t="s">
        <v>42736</v>
      </c>
    </row>
    <row r="42743" spans="2:2" x14ac:dyDescent="0.4">
      <c r="B42743" t="s">
        <v>42737</v>
      </c>
    </row>
    <row r="42744" spans="2:2" x14ac:dyDescent="0.4">
      <c r="B42744" t="s">
        <v>42738</v>
      </c>
    </row>
    <row r="42745" spans="2:2" x14ac:dyDescent="0.4">
      <c r="B42745" t="s">
        <v>42739</v>
      </c>
    </row>
    <row r="42746" spans="2:2" x14ac:dyDescent="0.4">
      <c r="B42746" t="s">
        <v>42740</v>
      </c>
    </row>
    <row r="42747" spans="2:2" x14ac:dyDescent="0.4">
      <c r="B42747" t="s">
        <v>42741</v>
      </c>
    </row>
    <row r="42748" spans="2:2" x14ac:dyDescent="0.4">
      <c r="B42748" t="s">
        <v>42742</v>
      </c>
    </row>
    <row r="42749" spans="2:2" x14ac:dyDescent="0.4">
      <c r="B42749" t="s">
        <v>42743</v>
      </c>
    </row>
    <row r="42750" spans="2:2" x14ac:dyDescent="0.4">
      <c r="B42750" t="s">
        <v>42744</v>
      </c>
    </row>
    <row r="42751" spans="2:2" x14ac:dyDescent="0.4">
      <c r="B42751" t="s">
        <v>42745</v>
      </c>
    </row>
    <row r="42752" spans="2:2" x14ac:dyDescent="0.4">
      <c r="B42752" t="s">
        <v>42746</v>
      </c>
    </row>
    <row r="42753" spans="2:2" x14ac:dyDescent="0.4">
      <c r="B42753" t="s">
        <v>42747</v>
      </c>
    </row>
    <row r="42754" spans="2:2" x14ac:dyDescent="0.4">
      <c r="B42754" t="s">
        <v>42748</v>
      </c>
    </row>
    <row r="42755" spans="2:2" x14ac:dyDescent="0.4">
      <c r="B42755" t="s">
        <v>42749</v>
      </c>
    </row>
    <row r="42756" spans="2:2" x14ac:dyDescent="0.4">
      <c r="B42756" t="s">
        <v>42750</v>
      </c>
    </row>
    <row r="42757" spans="2:2" x14ac:dyDescent="0.4">
      <c r="B42757" t="s">
        <v>42751</v>
      </c>
    </row>
    <row r="42758" spans="2:2" x14ac:dyDescent="0.4">
      <c r="B42758" t="s">
        <v>42752</v>
      </c>
    </row>
    <row r="42759" spans="2:2" x14ac:dyDescent="0.4">
      <c r="B42759" t="s">
        <v>42753</v>
      </c>
    </row>
    <row r="42760" spans="2:2" x14ac:dyDescent="0.4">
      <c r="B42760" t="s">
        <v>42754</v>
      </c>
    </row>
    <row r="42761" spans="2:2" x14ac:dyDescent="0.4">
      <c r="B42761" t="s">
        <v>42755</v>
      </c>
    </row>
    <row r="42762" spans="2:2" x14ac:dyDescent="0.4">
      <c r="B42762" t="s">
        <v>42756</v>
      </c>
    </row>
    <row r="42763" spans="2:2" x14ac:dyDescent="0.4">
      <c r="B42763" t="s">
        <v>42757</v>
      </c>
    </row>
    <row r="42764" spans="2:2" x14ac:dyDescent="0.4">
      <c r="B42764" t="s">
        <v>42758</v>
      </c>
    </row>
    <row r="42765" spans="2:2" x14ac:dyDescent="0.4">
      <c r="B42765" t="s">
        <v>42759</v>
      </c>
    </row>
    <row r="42766" spans="2:2" x14ac:dyDescent="0.4">
      <c r="B42766" t="s">
        <v>42760</v>
      </c>
    </row>
    <row r="42767" spans="2:2" x14ac:dyDescent="0.4">
      <c r="B42767" t="s">
        <v>42761</v>
      </c>
    </row>
    <row r="42768" spans="2:2" x14ac:dyDescent="0.4">
      <c r="B42768" t="s">
        <v>42762</v>
      </c>
    </row>
    <row r="42769" spans="2:2" x14ac:dyDescent="0.4">
      <c r="B42769" t="s">
        <v>42763</v>
      </c>
    </row>
    <row r="42770" spans="2:2" x14ac:dyDescent="0.4">
      <c r="B42770" t="s">
        <v>42764</v>
      </c>
    </row>
    <row r="42771" spans="2:2" x14ac:dyDescent="0.4">
      <c r="B42771" t="s">
        <v>42765</v>
      </c>
    </row>
    <row r="42772" spans="2:2" x14ac:dyDescent="0.4">
      <c r="B42772" t="s">
        <v>42766</v>
      </c>
    </row>
    <row r="42773" spans="2:2" x14ac:dyDescent="0.4">
      <c r="B42773" t="s">
        <v>42767</v>
      </c>
    </row>
    <row r="42774" spans="2:2" x14ac:dyDescent="0.4">
      <c r="B42774" t="s">
        <v>42768</v>
      </c>
    </row>
    <row r="42775" spans="2:2" x14ac:dyDescent="0.4">
      <c r="B42775" t="s">
        <v>42769</v>
      </c>
    </row>
    <row r="42776" spans="2:2" x14ac:dyDescent="0.4">
      <c r="B42776" t="s">
        <v>42770</v>
      </c>
    </row>
    <row r="42777" spans="2:2" x14ac:dyDescent="0.4">
      <c r="B42777" t="s">
        <v>42771</v>
      </c>
    </row>
    <row r="42778" spans="2:2" x14ac:dyDescent="0.4">
      <c r="B42778" t="s">
        <v>42772</v>
      </c>
    </row>
    <row r="42779" spans="2:2" x14ac:dyDescent="0.4">
      <c r="B42779" t="s">
        <v>42773</v>
      </c>
    </row>
    <row r="42780" spans="2:2" x14ac:dyDescent="0.4">
      <c r="B42780" t="s">
        <v>42774</v>
      </c>
    </row>
    <row r="42781" spans="2:2" x14ac:dyDescent="0.4">
      <c r="B42781" t="s">
        <v>42775</v>
      </c>
    </row>
    <row r="42782" spans="2:2" x14ac:dyDescent="0.4">
      <c r="B42782" t="s">
        <v>42776</v>
      </c>
    </row>
    <row r="42783" spans="2:2" x14ac:dyDescent="0.4">
      <c r="B42783" t="s">
        <v>42777</v>
      </c>
    </row>
    <row r="42784" spans="2:2" x14ac:dyDescent="0.4">
      <c r="B42784" t="s">
        <v>42778</v>
      </c>
    </row>
    <row r="42785" spans="2:2" x14ac:dyDescent="0.4">
      <c r="B42785" t="s">
        <v>42779</v>
      </c>
    </row>
    <row r="42786" spans="2:2" x14ac:dyDescent="0.4">
      <c r="B42786" t="s">
        <v>42780</v>
      </c>
    </row>
    <row r="42787" spans="2:2" x14ac:dyDescent="0.4">
      <c r="B42787" t="s">
        <v>42781</v>
      </c>
    </row>
    <row r="42788" spans="2:2" x14ac:dyDescent="0.4">
      <c r="B42788" t="s">
        <v>42782</v>
      </c>
    </row>
    <row r="42789" spans="2:2" x14ac:dyDescent="0.4">
      <c r="B42789" t="s">
        <v>42783</v>
      </c>
    </row>
    <row r="42790" spans="2:2" x14ac:dyDescent="0.4">
      <c r="B42790" t="s">
        <v>42784</v>
      </c>
    </row>
    <row r="42791" spans="2:2" x14ac:dyDescent="0.4">
      <c r="B42791" t="s">
        <v>42785</v>
      </c>
    </row>
    <row r="42792" spans="2:2" x14ac:dyDescent="0.4">
      <c r="B42792" t="s">
        <v>42786</v>
      </c>
    </row>
    <row r="42793" spans="2:2" x14ac:dyDescent="0.4">
      <c r="B42793" t="s">
        <v>42787</v>
      </c>
    </row>
    <row r="42794" spans="2:2" x14ac:dyDescent="0.4">
      <c r="B42794" t="s">
        <v>42788</v>
      </c>
    </row>
    <row r="42795" spans="2:2" x14ac:dyDescent="0.4">
      <c r="B42795" t="s">
        <v>42789</v>
      </c>
    </row>
    <row r="42796" spans="2:2" x14ac:dyDescent="0.4">
      <c r="B42796" t="s">
        <v>42790</v>
      </c>
    </row>
    <row r="42797" spans="2:2" x14ac:dyDescent="0.4">
      <c r="B42797" t="s">
        <v>42791</v>
      </c>
    </row>
    <row r="42798" spans="2:2" x14ac:dyDescent="0.4">
      <c r="B42798" t="s">
        <v>42792</v>
      </c>
    </row>
    <row r="42799" spans="2:2" x14ac:dyDescent="0.4">
      <c r="B42799" t="s">
        <v>42793</v>
      </c>
    </row>
    <row r="42800" spans="2:2" x14ac:dyDescent="0.4">
      <c r="B42800" t="s">
        <v>42794</v>
      </c>
    </row>
    <row r="42801" spans="2:2" x14ac:dyDescent="0.4">
      <c r="B42801" t="s">
        <v>42795</v>
      </c>
    </row>
    <row r="42802" spans="2:2" x14ac:dyDescent="0.4">
      <c r="B42802" t="s">
        <v>42796</v>
      </c>
    </row>
    <row r="42803" spans="2:2" x14ac:dyDescent="0.4">
      <c r="B42803" t="s">
        <v>42797</v>
      </c>
    </row>
    <row r="42804" spans="2:2" x14ac:dyDescent="0.4">
      <c r="B42804" t="s">
        <v>42798</v>
      </c>
    </row>
    <row r="42805" spans="2:2" x14ac:dyDescent="0.4">
      <c r="B42805" t="s">
        <v>42799</v>
      </c>
    </row>
    <row r="42806" spans="2:2" x14ac:dyDescent="0.4">
      <c r="B42806" t="s">
        <v>42800</v>
      </c>
    </row>
    <row r="42807" spans="2:2" x14ac:dyDescent="0.4">
      <c r="B42807" t="s">
        <v>42801</v>
      </c>
    </row>
    <row r="42808" spans="2:2" x14ac:dyDescent="0.4">
      <c r="B42808" t="s">
        <v>42802</v>
      </c>
    </row>
    <row r="42809" spans="2:2" x14ac:dyDescent="0.4">
      <c r="B42809" t="s">
        <v>42803</v>
      </c>
    </row>
    <row r="42810" spans="2:2" x14ac:dyDescent="0.4">
      <c r="B42810" t="s">
        <v>42804</v>
      </c>
    </row>
    <row r="42811" spans="2:2" x14ac:dyDescent="0.4">
      <c r="B42811" t="s">
        <v>42805</v>
      </c>
    </row>
    <row r="42812" spans="2:2" x14ac:dyDescent="0.4">
      <c r="B42812" t="s">
        <v>42806</v>
      </c>
    </row>
    <row r="42813" spans="2:2" x14ac:dyDescent="0.4">
      <c r="B42813" t="s">
        <v>42807</v>
      </c>
    </row>
    <row r="42814" spans="2:2" x14ac:dyDescent="0.4">
      <c r="B42814" t="s">
        <v>42808</v>
      </c>
    </row>
    <row r="42815" spans="2:2" x14ac:dyDescent="0.4">
      <c r="B42815" t="s">
        <v>42809</v>
      </c>
    </row>
    <row r="42816" spans="2:2" x14ac:dyDescent="0.4">
      <c r="B42816" t="s">
        <v>42810</v>
      </c>
    </row>
    <row r="42817" spans="2:2" x14ac:dyDescent="0.4">
      <c r="B42817" t="s">
        <v>42811</v>
      </c>
    </row>
    <row r="42818" spans="2:2" x14ac:dyDescent="0.4">
      <c r="B42818" t="s">
        <v>42812</v>
      </c>
    </row>
    <row r="42819" spans="2:2" x14ac:dyDescent="0.4">
      <c r="B42819" t="s">
        <v>42813</v>
      </c>
    </row>
    <row r="42820" spans="2:2" x14ac:dyDescent="0.4">
      <c r="B42820" t="s">
        <v>42814</v>
      </c>
    </row>
    <row r="42821" spans="2:2" x14ac:dyDescent="0.4">
      <c r="B42821" t="s">
        <v>42815</v>
      </c>
    </row>
    <row r="42822" spans="2:2" x14ac:dyDescent="0.4">
      <c r="B42822" t="s">
        <v>42816</v>
      </c>
    </row>
    <row r="42823" spans="2:2" x14ac:dyDescent="0.4">
      <c r="B42823" t="s">
        <v>42817</v>
      </c>
    </row>
    <row r="42824" spans="2:2" x14ac:dyDescent="0.4">
      <c r="B42824" t="s">
        <v>42818</v>
      </c>
    </row>
    <row r="42825" spans="2:2" x14ac:dyDescent="0.4">
      <c r="B42825" t="s">
        <v>42819</v>
      </c>
    </row>
    <row r="42826" spans="2:2" x14ac:dyDescent="0.4">
      <c r="B42826" t="s">
        <v>42820</v>
      </c>
    </row>
    <row r="42827" spans="2:2" x14ac:dyDescent="0.4">
      <c r="B42827" t="s">
        <v>42821</v>
      </c>
    </row>
    <row r="42828" spans="2:2" x14ac:dyDescent="0.4">
      <c r="B42828" t="s">
        <v>42822</v>
      </c>
    </row>
    <row r="42829" spans="2:2" x14ac:dyDescent="0.4">
      <c r="B42829" t="s">
        <v>42823</v>
      </c>
    </row>
    <row r="42830" spans="2:2" x14ac:dyDescent="0.4">
      <c r="B42830" t="s">
        <v>42824</v>
      </c>
    </row>
    <row r="42831" spans="2:2" x14ac:dyDescent="0.4">
      <c r="B42831" t="s">
        <v>42825</v>
      </c>
    </row>
    <row r="42832" spans="2:2" x14ac:dyDescent="0.4">
      <c r="B42832" t="s">
        <v>42826</v>
      </c>
    </row>
    <row r="42833" spans="2:2" x14ac:dyDescent="0.4">
      <c r="B42833" t="s">
        <v>42827</v>
      </c>
    </row>
    <row r="42834" spans="2:2" x14ac:dyDescent="0.4">
      <c r="B42834" t="s">
        <v>42828</v>
      </c>
    </row>
    <row r="42835" spans="2:2" x14ac:dyDescent="0.4">
      <c r="B42835" t="s">
        <v>42829</v>
      </c>
    </row>
    <row r="42836" spans="2:2" x14ac:dyDescent="0.4">
      <c r="B42836" t="s">
        <v>42830</v>
      </c>
    </row>
    <row r="42837" spans="2:2" x14ac:dyDescent="0.4">
      <c r="B42837" t="s">
        <v>42831</v>
      </c>
    </row>
    <row r="42838" spans="2:2" x14ac:dyDescent="0.4">
      <c r="B42838" t="s">
        <v>42832</v>
      </c>
    </row>
    <row r="42839" spans="2:2" x14ac:dyDescent="0.4">
      <c r="B42839" t="s">
        <v>42833</v>
      </c>
    </row>
    <row r="42840" spans="2:2" x14ac:dyDescent="0.4">
      <c r="B42840" t="s">
        <v>744</v>
      </c>
    </row>
    <row r="42841" spans="2:2" x14ac:dyDescent="0.4">
      <c r="B42841" t="s">
        <v>42834</v>
      </c>
    </row>
    <row r="42842" spans="2:2" x14ac:dyDescent="0.4">
      <c r="B42842" t="s">
        <v>42835</v>
      </c>
    </row>
    <row r="42843" spans="2:2" x14ac:dyDescent="0.4">
      <c r="B42843" t="s">
        <v>42836</v>
      </c>
    </row>
    <row r="42844" spans="2:2" x14ac:dyDescent="0.4">
      <c r="B42844" t="s">
        <v>42837</v>
      </c>
    </row>
    <row r="42845" spans="2:2" x14ac:dyDescent="0.4">
      <c r="B42845" t="s">
        <v>42838</v>
      </c>
    </row>
    <row r="42846" spans="2:2" x14ac:dyDescent="0.4">
      <c r="B42846" t="s">
        <v>42839</v>
      </c>
    </row>
    <row r="42847" spans="2:2" x14ac:dyDescent="0.4">
      <c r="B42847" t="s">
        <v>42840</v>
      </c>
    </row>
    <row r="42848" spans="2:2" x14ac:dyDescent="0.4">
      <c r="B42848" t="s">
        <v>42841</v>
      </c>
    </row>
    <row r="42849" spans="2:2" x14ac:dyDescent="0.4">
      <c r="B42849" t="s">
        <v>42842</v>
      </c>
    </row>
    <row r="42850" spans="2:2" x14ac:dyDescent="0.4">
      <c r="B42850" t="s">
        <v>42843</v>
      </c>
    </row>
    <row r="42851" spans="2:2" x14ac:dyDescent="0.4">
      <c r="B42851" t="s">
        <v>42844</v>
      </c>
    </row>
    <row r="42852" spans="2:2" x14ac:dyDescent="0.4">
      <c r="B42852" t="s">
        <v>42845</v>
      </c>
    </row>
    <row r="42853" spans="2:2" x14ac:dyDescent="0.4">
      <c r="B42853" t="s">
        <v>42846</v>
      </c>
    </row>
    <row r="42854" spans="2:2" x14ac:dyDescent="0.4">
      <c r="B42854" t="s">
        <v>42847</v>
      </c>
    </row>
    <row r="42855" spans="2:2" x14ac:dyDescent="0.4">
      <c r="B42855" t="s">
        <v>42848</v>
      </c>
    </row>
    <row r="42856" spans="2:2" x14ac:dyDescent="0.4">
      <c r="B42856" t="s">
        <v>42849</v>
      </c>
    </row>
    <row r="42857" spans="2:2" x14ac:dyDescent="0.4">
      <c r="B42857" t="s">
        <v>42850</v>
      </c>
    </row>
    <row r="42858" spans="2:2" x14ac:dyDescent="0.4">
      <c r="B42858" t="s">
        <v>42851</v>
      </c>
    </row>
    <row r="42859" spans="2:2" x14ac:dyDescent="0.4">
      <c r="B42859" t="s">
        <v>42852</v>
      </c>
    </row>
    <row r="42860" spans="2:2" x14ac:dyDescent="0.4">
      <c r="B42860" t="s">
        <v>42853</v>
      </c>
    </row>
    <row r="42861" spans="2:2" x14ac:dyDescent="0.4">
      <c r="B42861" t="s">
        <v>42854</v>
      </c>
    </row>
    <row r="42862" spans="2:2" x14ac:dyDescent="0.4">
      <c r="B42862" t="s">
        <v>42855</v>
      </c>
    </row>
    <row r="42863" spans="2:2" x14ac:dyDescent="0.4">
      <c r="B42863" t="s">
        <v>42856</v>
      </c>
    </row>
    <row r="42864" spans="2:2" x14ac:dyDescent="0.4">
      <c r="B42864" t="s">
        <v>42857</v>
      </c>
    </row>
    <row r="42865" spans="2:2" x14ac:dyDescent="0.4">
      <c r="B42865" t="s">
        <v>42858</v>
      </c>
    </row>
    <row r="42866" spans="2:2" x14ac:dyDescent="0.4">
      <c r="B42866" t="s">
        <v>42859</v>
      </c>
    </row>
    <row r="42867" spans="2:2" x14ac:dyDescent="0.4">
      <c r="B42867" t="s">
        <v>42860</v>
      </c>
    </row>
    <row r="42868" spans="2:2" x14ac:dyDescent="0.4">
      <c r="B42868" t="s">
        <v>42861</v>
      </c>
    </row>
    <row r="42869" spans="2:2" x14ac:dyDescent="0.4">
      <c r="B42869" t="s">
        <v>42862</v>
      </c>
    </row>
    <row r="42870" spans="2:2" x14ac:dyDescent="0.4">
      <c r="B42870" t="s">
        <v>42863</v>
      </c>
    </row>
    <row r="42871" spans="2:2" x14ac:dyDescent="0.4">
      <c r="B42871" t="s">
        <v>42864</v>
      </c>
    </row>
    <row r="42872" spans="2:2" x14ac:dyDescent="0.4">
      <c r="B42872" t="s">
        <v>42865</v>
      </c>
    </row>
    <row r="42873" spans="2:2" x14ac:dyDescent="0.4">
      <c r="B42873" t="s">
        <v>42866</v>
      </c>
    </row>
    <row r="42874" spans="2:2" x14ac:dyDescent="0.4">
      <c r="B42874" t="s">
        <v>42867</v>
      </c>
    </row>
    <row r="42875" spans="2:2" x14ac:dyDescent="0.4">
      <c r="B42875" t="s">
        <v>42868</v>
      </c>
    </row>
    <row r="42876" spans="2:2" x14ac:dyDescent="0.4">
      <c r="B42876" t="s">
        <v>42869</v>
      </c>
    </row>
    <row r="42877" spans="2:2" x14ac:dyDescent="0.4">
      <c r="B42877" t="s">
        <v>42870</v>
      </c>
    </row>
    <row r="42878" spans="2:2" x14ac:dyDescent="0.4">
      <c r="B42878" t="s">
        <v>42871</v>
      </c>
    </row>
    <row r="42879" spans="2:2" x14ac:dyDescent="0.4">
      <c r="B42879" t="s">
        <v>42872</v>
      </c>
    </row>
    <row r="42880" spans="2:2" x14ac:dyDescent="0.4">
      <c r="B42880" t="s">
        <v>42873</v>
      </c>
    </row>
    <row r="42881" spans="2:2" x14ac:dyDescent="0.4">
      <c r="B42881" t="s">
        <v>42874</v>
      </c>
    </row>
    <row r="42882" spans="2:2" x14ac:dyDescent="0.4">
      <c r="B42882" t="s">
        <v>42875</v>
      </c>
    </row>
    <row r="42883" spans="2:2" x14ac:dyDescent="0.4">
      <c r="B42883" t="s">
        <v>42876</v>
      </c>
    </row>
    <row r="42884" spans="2:2" x14ac:dyDescent="0.4">
      <c r="B42884" t="s">
        <v>42877</v>
      </c>
    </row>
    <row r="42885" spans="2:2" x14ac:dyDescent="0.4">
      <c r="B42885" t="s">
        <v>42878</v>
      </c>
    </row>
    <row r="42886" spans="2:2" x14ac:dyDescent="0.4">
      <c r="B42886" t="s">
        <v>42879</v>
      </c>
    </row>
    <row r="42887" spans="2:2" x14ac:dyDescent="0.4">
      <c r="B42887" t="s">
        <v>42880</v>
      </c>
    </row>
    <row r="42888" spans="2:2" x14ac:dyDescent="0.4">
      <c r="B42888" t="s">
        <v>42881</v>
      </c>
    </row>
    <row r="42889" spans="2:2" x14ac:dyDescent="0.4">
      <c r="B42889" t="s">
        <v>42882</v>
      </c>
    </row>
    <row r="42890" spans="2:2" x14ac:dyDescent="0.4">
      <c r="B42890" t="s">
        <v>42883</v>
      </c>
    </row>
    <row r="42891" spans="2:2" x14ac:dyDescent="0.4">
      <c r="B42891" t="s">
        <v>42884</v>
      </c>
    </row>
    <row r="42892" spans="2:2" x14ac:dyDescent="0.4">
      <c r="B42892" t="s">
        <v>42885</v>
      </c>
    </row>
    <row r="42893" spans="2:2" x14ac:dyDescent="0.4">
      <c r="B42893" t="s">
        <v>42886</v>
      </c>
    </row>
    <row r="42894" spans="2:2" x14ac:dyDescent="0.4">
      <c r="B42894" t="s">
        <v>42887</v>
      </c>
    </row>
    <row r="42895" spans="2:2" x14ac:dyDescent="0.4">
      <c r="B42895" t="s">
        <v>42888</v>
      </c>
    </row>
    <row r="42896" spans="2:2" x14ac:dyDescent="0.4">
      <c r="B42896" t="s">
        <v>42889</v>
      </c>
    </row>
    <row r="42897" spans="2:2" x14ac:dyDescent="0.4">
      <c r="B42897" t="s">
        <v>42890</v>
      </c>
    </row>
    <row r="42898" spans="2:2" x14ac:dyDescent="0.4">
      <c r="B42898" t="s">
        <v>42891</v>
      </c>
    </row>
    <row r="42899" spans="2:2" x14ac:dyDescent="0.4">
      <c r="B42899" t="s">
        <v>42892</v>
      </c>
    </row>
    <row r="42900" spans="2:2" x14ac:dyDescent="0.4">
      <c r="B42900" t="s">
        <v>42893</v>
      </c>
    </row>
    <row r="42901" spans="2:2" x14ac:dyDescent="0.4">
      <c r="B42901" t="s">
        <v>42894</v>
      </c>
    </row>
    <row r="42902" spans="2:2" x14ac:dyDescent="0.4">
      <c r="B42902" t="s">
        <v>42895</v>
      </c>
    </row>
    <row r="42903" spans="2:2" x14ac:dyDescent="0.4">
      <c r="B42903" t="s">
        <v>42896</v>
      </c>
    </row>
    <row r="42904" spans="2:2" x14ac:dyDescent="0.4">
      <c r="B42904" t="s">
        <v>42897</v>
      </c>
    </row>
    <row r="42905" spans="2:2" x14ac:dyDescent="0.4">
      <c r="B42905" t="s">
        <v>42898</v>
      </c>
    </row>
    <row r="42906" spans="2:2" x14ac:dyDescent="0.4">
      <c r="B42906" t="s">
        <v>42899</v>
      </c>
    </row>
    <row r="42907" spans="2:2" x14ac:dyDescent="0.4">
      <c r="B42907" t="s">
        <v>42900</v>
      </c>
    </row>
    <row r="42908" spans="2:2" x14ac:dyDescent="0.4">
      <c r="B42908" t="s">
        <v>42901</v>
      </c>
    </row>
    <row r="42909" spans="2:2" x14ac:dyDescent="0.4">
      <c r="B42909" t="s">
        <v>42902</v>
      </c>
    </row>
    <row r="42910" spans="2:2" x14ac:dyDescent="0.4">
      <c r="B42910" t="s">
        <v>42903</v>
      </c>
    </row>
    <row r="42911" spans="2:2" x14ac:dyDescent="0.4">
      <c r="B42911" t="s">
        <v>42904</v>
      </c>
    </row>
    <row r="42912" spans="2:2" x14ac:dyDescent="0.4">
      <c r="B42912" t="s">
        <v>42905</v>
      </c>
    </row>
    <row r="42913" spans="2:2" x14ac:dyDescent="0.4">
      <c r="B42913" t="s">
        <v>42906</v>
      </c>
    </row>
    <row r="42914" spans="2:2" x14ac:dyDescent="0.4">
      <c r="B42914" t="s">
        <v>42907</v>
      </c>
    </row>
    <row r="42915" spans="2:2" x14ac:dyDescent="0.4">
      <c r="B42915" t="s">
        <v>42908</v>
      </c>
    </row>
    <row r="42916" spans="2:2" x14ac:dyDescent="0.4">
      <c r="B42916" t="s">
        <v>42909</v>
      </c>
    </row>
    <row r="42917" spans="2:2" x14ac:dyDescent="0.4">
      <c r="B42917" t="s">
        <v>42910</v>
      </c>
    </row>
    <row r="42918" spans="2:2" x14ac:dyDescent="0.4">
      <c r="B42918" t="s">
        <v>42911</v>
      </c>
    </row>
    <row r="42919" spans="2:2" x14ac:dyDescent="0.4">
      <c r="B42919" t="s">
        <v>42912</v>
      </c>
    </row>
    <row r="42920" spans="2:2" x14ac:dyDescent="0.4">
      <c r="B42920" t="s">
        <v>42913</v>
      </c>
    </row>
    <row r="42921" spans="2:2" x14ac:dyDescent="0.4">
      <c r="B42921" t="s">
        <v>42914</v>
      </c>
    </row>
    <row r="42922" spans="2:2" x14ac:dyDescent="0.4">
      <c r="B42922" t="s">
        <v>42915</v>
      </c>
    </row>
    <row r="42923" spans="2:2" x14ac:dyDescent="0.4">
      <c r="B42923" t="s">
        <v>42916</v>
      </c>
    </row>
    <row r="42924" spans="2:2" x14ac:dyDescent="0.4">
      <c r="B42924" t="s">
        <v>42917</v>
      </c>
    </row>
    <row r="42925" spans="2:2" x14ac:dyDescent="0.4">
      <c r="B42925" t="s">
        <v>42918</v>
      </c>
    </row>
    <row r="42926" spans="2:2" x14ac:dyDescent="0.4">
      <c r="B42926" t="s">
        <v>42919</v>
      </c>
    </row>
    <row r="42927" spans="2:2" x14ac:dyDescent="0.4">
      <c r="B42927" t="s">
        <v>42920</v>
      </c>
    </row>
    <row r="42928" spans="2:2" x14ac:dyDescent="0.4">
      <c r="B42928" t="s">
        <v>42921</v>
      </c>
    </row>
    <row r="42929" spans="2:2" x14ac:dyDescent="0.4">
      <c r="B42929" t="s">
        <v>42922</v>
      </c>
    </row>
    <row r="42930" spans="2:2" x14ac:dyDescent="0.4">
      <c r="B42930" t="s">
        <v>42923</v>
      </c>
    </row>
    <row r="42931" spans="2:2" x14ac:dyDescent="0.4">
      <c r="B42931" t="s">
        <v>42924</v>
      </c>
    </row>
    <row r="42932" spans="2:2" x14ac:dyDescent="0.4">
      <c r="B42932" t="s">
        <v>42925</v>
      </c>
    </row>
    <row r="42933" spans="2:2" x14ac:dyDescent="0.4">
      <c r="B42933" t="s">
        <v>42926</v>
      </c>
    </row>
    <row r="42934" spans="2:2" x14ac:dyDescent="0.4">
      <c r="B42934" t="s">
        <v>42927</v>
      </c>
    </row>
    <row r="42935" spans="2:2" x14ac:dyDescent="0.4">
      <c r="B42935" t="s">
        <v>42928</v>
      </c>
    </row>
    <row r="42936" spans="2:2" x14ac:dyDescent="0.4">
      <c r="B42936" t="s">
        <v>42929</v>
      </c>
    </row>
    <row r="42937" spans="2:2" x14ac:dyDescent="0.4">
      <c r="B42937" t="s">
        <v>42930</v>
      </c>
    </row>
    <row r="42938" spans="2:2" x14ac:dyDescent="0.4">
      <c r="B42938" t="s">
        <v>42931</v>
      </c>
    </row>
    <row r="42939" spans="2:2" x14ac:dyDescent="0.4">
      <c r="B42939" t="s">
        <v>42932</v>
      </c>
    </row>
    <row r="42940" spans="2:2" x14ac:dyDescent="0.4">
      <c r="B42940" t="s">
        <v>42933</v>
      </c>
    </row>
    <row r="42941" spans="2:2" x14ac:dyDescent="0.4">
      <c r="B42941" t="s">
        <v>42934</v>
      </c>
    </row>
    <row r="42942" spans="2:2" x14ac:dyDescent="0.4">
      <c r="B42942" t="s">
        <v>42935</v>
      </c>
    </row>
    <row r="42943" spans="2:2" x14ac:dyDescent="0.4">
      <c r="B42943" t="s">
        <v>42936</v>
      </c>
    </row>
    <row r="42944" spans="2:2" x14ac:dyDescent="0.4">
      <c r="B42944" t="s">
        <v>42937</v>
      </c>
    </row>
    <row r="42945" spans="2:2" x14ac:dyDescent="0.4">
      <c r="B42945" t="s">
        <v>42938</v>
      </c>
    </row>
    <row r="42946" spans="2:2" x14ac:dyDescent="0.4">
      <c r="B42946" t="s">
        <v>42939</v>
      </c>
    </row>
    <row r="42947" spans="2:2" x14ac:dyDescent="0.4">
      <c r="B42947" t="s">
        <v>42940</v>
      </c>
    </row>
    <row r="42948" spans="2:2" x14ac:dyDescent="0.4">
      <c r="B42948" t="s">
        <v>42941</v>
      </c>
    </row>
    <row r="42949" spans="2:2" x14ac:dyDescent="0.4">
      <c r="B42949" t="s">
        <v>42942</v>
      </c>
    </row>
    <row r="42950" spans="2:2" x14ac:dyDescent="0.4">
      <c r="B42950" t="s">
        <v>42943</v>
      </c>
    </row>
    <row r="42951" spans="2:2" x14ac:dyDescent="0.4">
      <c r="B42951" t="s">
        <v>42944</v>
      </c>
    </row>
    <row r="42952" spans="2:2" x14ac:dyDescent="0.4">
      <c r="B42952" t="s">
        <v>42945</v>
      </c>
    </row>
    <row r="42953" spans="2:2" x14ac:dyDescent="0.4">
      <c r="B42953" t="s">
        <v>42946</v>
      </c>
    </row>
    <row r="42954" spans="2:2" x14ac:dyDescent="0.4">
      <c r="B42954" t="s">
        <v>42947</v>
      </c>
    </row>
    <row r="42955" spans="2:2" x14ac:dyDescent="0.4">
      <c r="B42955" t="s">
        <v>42948</v>
      </c>
    </row>
    <row r="42956" spans="2:2" x14ac:dyDescent="0.4">
      <c r="B42956" t="s">
        <v>42949</v>
      </c>
    </row>
    <row r="42957" spans="2:2" x14ac:dyDescent="0.4">
      <c r="B42957" t="s">
        <v>42950</v>
      </c>
    </row>
    <row r="42958" spans="2:2" x14ac:dyDescent="0.4">
      <c r="B42958" t="s">
        <v>42951</v>
      </c>
    </row>
    <row r="42959" spans="2:2" x14ac:dyDescent="0.4">
      <c r="B42959" t="s">
        <v>42952</v>
      </c>
    </row>
    <row r="42960" spans="2:2" x14ac:dyDescent="0.4">
      <c r="B42960" t="s">
        <v>42953</v>
      </c>
    </row>
    <row r="42961" spans="2:2" x14ac:dyDescent="0.4">
      <c r="B42961" t="s">
        <v>42954</v>
      </c>
    </row>
    <row r="42962" spans="2:2" x14ac:dyDescent="0.4">
      <c r="B42962" t="s">
        <v>42955</v>
      </c>
    </row>
    <row r="42963" spans="2:2" x14ac:dyDescent="0.4">
      <c r="B42963" t="s">
        <v>42956</v>
      </c>
    </row>
    <row r="42964" spans="2:2" x14ac:dyDescent="0.4">
      <c r="B42964" t="s">
        <v>42957</v>
      </c>
    </row>
    <row r="42965" spans="2:2" x14ac:dyDescent="0.4">
      <c r="B42965" t="s">
        <v>42958</v>
      </c>
    </row>
    <row r="42966" spans="2:2" x14ac:dyDescent="0.4">
      <c r="B42966" t="s">
        <v>42959</v>
      </c>
    </row>
    <row r="42967" spans="2:2" x14ac:dyDescent="0.4">
      <c r="B42967" t="s">
        <v>42960</v>
      </c>
    </row>
    <row r="42968" spans="2:2" x14ac:dyDescent="0.4">
      <c r="B42968" t="s">
        <v>42961</v>
      </c>
    </row>
    <row r="42969" spans="2:2" x14ac:dyDescent="0.4">
      <c r="B42969" t="s">
        <v>42962</v>
      </c>
    </row>
    <row r="42970" spans="2:2" x14ac:dyDescent="0.4">
      <c r="B42970" t="s">
        <v>42963</v>
      </c>
    </row>
    <row r="42971" spans="2:2" x14ac:dyDescent="0.4">
      <c r="B42971" t="s">
        <v>42964</v>
      </c>
    </row>
    <row r="42972" spans="2:2" x14ac:dyDescent="0.4">
      <c r="B42972" t="s">
        <v>42965</v>
      </c>
    </row>
    <row r="42973" spans="2:2" x14ac:dyDescent="0.4">
      <c r="B42973" t="s">
        <v>42966</v>
      </c>
    </row>
    <row r="42974" spans="2:2" x14ac:dyDescent="0.4">
      <c r="B42974" t="s">
        <v>42967</v>
      </c>
    </row>
    <row r="42975" spans="2:2" x14ac:dyDescent="0.4">
      <c r="B42975" t="s">
        <v>42968</v>
      </c>
    </row>
    <row r="42976" spans="2:2" x14ac:dyDescent="0.4">
      <c r="B42976" t="s">
        <v>42969</v>
      </c>
    </row>
    <row r="42977" spans="2:2" x14ac:dyDescent="0.4">
      <c r="B42977" t="s">
        <v>42970</v>
      </c>
    </row>
    <row r="42978" spans="2:2" x14ac:dyDescent="0.4">
      <c r="B42978" t="s">
        <v>42971</v>
      </c>
    </row>
    <row r="42979" spans="2:2" x14ac:dyDescent="0.4">
      <c r="B42979" t="s">
        <v>42972</v>
      </c>
    </row>
    <row r="42980" spans="2:2" x14ac:dyDescent="0.4">
      <c r="B42980" t="s">
        <v>42973</v>
      </c>
    </row>
    <row r="42981" spans="2:2" x14ac:dyDescent="0.4">
      <c r="B42981" t="s">
        <v>42974</v>
      </c>
    </row>
    <row r="42982" spans="2:2" x14ac:dyDescent="0.4">
      <c r="B42982" t="s">
        <v>42975</v>
      </c>
    </row>
    <row r="42983" spans="2:2" x14ac:dyDescent="0.4">
      <c r="B42983" t="s">
        <v>42976</v>
      </c>
    </row>
    <row r="42984" spans="2:2" x14ac:dyDescent="0.4">
      <c r="B42984" t="s">
        <v>42977</v>
      </c>
    </row>
    <row r="42985" spans="2:2" x14ac:dyDescent="0.4">
      <c r="B42985" t="s">
        <v>42978</v>
      </c>
    </row>
    <row r="42986" spans="2:2" x14ac:dyDescent="0.4">
      <c r="B42986" t="s">
        <v>42979</v>
      </c>
    </row>
    <row r="42987" spans="2:2" x14ac:dyDescent="0.4">
      <c r="B42987" t="s">
        <v>42980</v>
      </c>
    </row>
    <row r="42988" spans="2:2" x14ac:dyDescent="0.4">
      <c r="B42988" t="s">
        <v>42981</v>
      </c>
    </row>
    <row r="42989" spans="2:2" x14ac:dyDescent="0.4">
      <c r="B42989" t="s">
        <v>42982</v>
      </c>
    </row>
    <row r="42990" spans="2:2" x14ac:dyDescent="0.4">
      <c r="B42990" t="s">
        <v>42983</v>
      </c>
    </row>
    <row r="42991" spans="2:2" x14ac:dyDescent="0.4">
      <c r="B42991" t="s">
        <v>42984</v>
      </c>
    </row>
    <row r="42992" spans="2:2" x14ac:dyDescent="0.4">
      <c r="B42992" t="s">
        <v>42985</v>
      </c>
    </row>
    <row r="42993" spans="2:2" x14ac:dyDescent="0.4">
      <c r="B42993" t="s">
        <v>42986</v>
      </c>
    </row>
    <row r="42994" spans="2:2" x14ac:dyDescent="0.4">
      <c r="B42994" t="s">
        <v>42987</v>
      </c>
    </row>
    <row r="42995" spans="2:2" x14ac:dyDescent="0.4">
      <c r="B42995" t="s">
        <v>42988</v>
      </c>
    </row>
    <row r="42996" spans="2:2" x14ac:dyDescent="0.4">
      <c r="B42996" t="s">
        <v>42989</v>
      </c>
    </row>
    <row r="42997" spans="2:2" x14ac:dyDescent="0.4">
      <c r="B42997" t="s">
        <v>42990</v>
      </c>
    </row>
    <row r="42998" spans="2:2" x14ac:dyDescent="0.4">
      <c r="B42998" t="s">
        <v>42991</v>
      </c>
    </row>
    <row r="42999" spans="2:2" x14ac:dyDescent="0.4">
      <c r="B42999" t="s">
        <v>42992</v>
      </c>
    </row>
    <row r="43000" spans="2:2" x14ac:dyDescent="0.4">
      <c r="B43000" t="s">
        <v>42993</v>
      </c>
    </row>
    <row r="43001" spans="2:2" x14ac:dyDescent="0.4">
      <c r="B43001" t="s">
        <v>42994</v>
      </c>
    </row>
    <row r="43002" spans="2:2" x14ac:dyDescent="0.4">
      <c r="B43002" t="s">
        <v>42995</v>
      </c>
    </row>
    <row r="43003" spans="2:2" x14ac:dyDescent="0.4">
      <c r="B43003" t="s">
        <v>42996</v>
      </c>
    </row>
    <row r="43004" spans="2:2" x14ac:dyDescent="0.4">
      <c r="B43004" t="s">
        <v>42997</v>
      </c>
    </row>
    <row r="43005" spans="2:2" x14ac:dyDescent="0.4">
      <c r="B43005" t="s">
        <v>42998</v>
      </c>
    </row>
    <row r="43006" spans="2:2" x14ac:dyDescent="0.4">
      <c r="B43006" t="s">
        <v>42999</v>
      </c>
    </row>
    <row r="43007" spans="2:2" x14ac:dyDescent="0.4">
      <c r="B43007" t="s">
        <v>43000</v>
      </c>
    </row>
    <row r="43008" spans="2:2" x14ac:dyDescent="0.4">
      <c r="B43008" t="s">
        <v>43001</v>
      </c>
    </row>
    <row r="43009" spans="2:2" x14ac:dyDescent="0.4">
      <c r="B43009" t="s">
        <v>43002</v>
      </c>
    </row>
    <row r="43010" spans="2:2" x14ac:dyDescent="0.4">
      <c r="B43010" t="s">
        <v>43003</v>
      </c>
    </row>
    <row r="43011" spans="2:2" x14ac:dyDescent="0.4">
      <c r="B43011" t="s">
        <v>43004</v>
      </c>
    </row>
    <row r="43012" spans="2:2" x14ac:dyDescent="0.4">
      <c r="B43012" t="s">
        <v>43005</v>
      </c>
    </row>
    <row r="43013" spans="2:2" x14ac:dyDescent="0.4">
      <c r="B43013" t="s">
        <v>43006</v>
      </c>
    </row>
    <row r="43014" spans="2:2" x14ac:dyDescent="0.4">
      <c r="B43014" t="s">
        <v>43007</v>
      </c>
    </row>
    <row r="43015" spans="2:2" x14ac:dyDescent="0.4">
      <c r="B43015" t="s">
        <v>43008</v>
      </c>
    </row>
    <row r="43016" spans="2:2" x14ac:dyDescent="0.4">
      <c r="B43016" t="s">
        <v>43009</v>
      </c>
    </row>
    <row r="43017" spans="2:2" x14ac:dyDescent="0.4">
      <c r="B43017" t="s">
        <v>43010</v>
      </c>
    </row>
    <row r="43018" spans="2:2" x14ac:dyDescent="0.4">
      <c r="B43018" t="s">
        <v>43011</v>
      </c>
    </row>
    <row r="43019" spans="2:2" x14ac:dyDescent="0.4">
      <c r="B43019" t="s">
        <v>43012</v>
      </c>
    </row>
    <row r="43020" spans="2:2" x14ac:dyDescent="0.4">
      <c r="B43020" t="s">
        <v>43013</v>
      </c>
    </row>
    <row r="43021" spans="2:2" x14ac:dyDescent="0.4">
      <c r="B43021" t="s">
        <v>43014</v>
      </c>
    </row>
    <row r="43022" spans="2:2" x14ac:dyDescent="0.4">
      <c r="B43022" t="s">
        <v>43015</v>
      </c>
    </row>
    <row r="43023" spans="2:2" x14ac:dyDescent="0.4">
      <c r="B43023" t="s">
        <v>43016</v>
      </c>
    </row>
    <row r="43024" spans="2:2" x14ac:dyDescent="0.4">
      <c r="B43024" t="s">
        <v>43017</v>
      </c>
    </row>
    <row r="43025" spans="2:2" x14ac:dyDescent="0.4">
      <c r="B43025" t="s">
        <v>43018</v>
      </c>
    </row>
    <row r="43026" spans="2:2" x14ac:dyDescent="0.4">
      <c r="B43026" t="s">
        <v>43019</v>
      </c>
    </row>
    <row r="43027" spans="2:2" x14ac:dyDescent="0.4">
      <c r="B43027" t="s">
        <v>43020</v>
      </c>
    </row>
    <row r="43028" spans="2:2" x14ac:dyDescent="0.4">
      <c r="B43028" t="s">
        <v>43021</v>
      </c>
    </row>
    <row r="43029" spans="2:2" x14ac:dyDescent="0.4">
      <c r="B43029" t="s">
        <v>43022</v>
      </c>
    </row>
    <row r="43030" spans="2:2" x14ac:dyDescent="0.4">
      <c r="B43030" t="s">
        <v>43023</v>
      </c>
    </row>
    <row r="43031" spans="2:2" x14ac:dyDescent="0.4">
      <c r="B43031" t="s">
        <v>43024</v>
      </c>
    </row>
    <row r="43032" spans="2:2" x14ac:dyDescent="0.4">
      <c r="B43032" t="s">
        <v>43025</v>
      </c>
    </row>
    <row r="43033" spans="2:2" x14ac:dyDescent="0.4">
      <c r="B43033" t="s">
        <v>43026</v>
      </c>
    </row>
    <row r="43034" spans="2:2" x14ac:dyDescent="0.4">
      <c r="B43034" t="s">
        <v>43027</v>
      </c>
    </row>
    <row r="43035" spans="2:2" x14ac:dyDescent="0.4">
      <c r="B43035" t="s">
        <v>43028</v>
      </c>
    </row>
    <row r="43036" spans="2:2" x14ac:dyDescent="0.4">
      <c r="B43036" t="s">
        <v>43029</v>
      </c>
    </row>
    <row r="43037" spans="2:2" x14ac:dyDescent="0.4">
      <c r="B43037" t="s">
        <v>43030</v>
      </c>
    </row>
    <row r="43038" spans="2:2" x14ac:dyDescent="0.4">
      <c r="B43038" t="s">
        <v>43031</v>
      </c>
    </row>
    <row r="43039" spans="2:2" x14ac:dyDescent="0.4">
      <c r="B43039" t="s">
        <v>43032</v>
      </c>
    </row>
    <row r="43040" spans="2:2" x14ac:dyDescent="0.4">
      <c r="B43040" t="s">
        <v>43033</v>
      </c>
    </row>
    <row r="43041" spans="2:2" x14ac:dyDescent="0.4">
      <c r="B43041" t="s">
        <v>43034</v>
      </c>
    </row>
    <row r="43042" spans="2:2" x14ac:dyDescent="0.4">
      <c r="B43042" t="s">
        <v>43035</v>
      </c>
    </row>
    <row r="43043" spans="2:2" x14ac:dyDescent="0.4">
      <c r="B43043" t="s">
        <v>43036</v>
      </c>
    </row>
    <row r="43044" spans="2:2" x14ac:dyDescent="0.4">
      <c r="B43044" t="s">
        <v>43037</v>
      </c>
    </row>
    <row r="43045" spans="2:2" x14ac:dyDescent="0.4">
      <c r="B43045" t="s">
        <v>43038</v>
      </c>
    </row>
    <row r="43046" spans="2:2" x14ac:dyDescent="0.4">
      <c r="B43046" t="s">
        <v>43039</v>
      </c>
    </row>
    <row r="43047" spans="2:2" x14ac:dyDescent="0.4">
      <c r="B43047" t="s">
        <v>43040</v>
      </c>
    </row>
    <row r="43048" spans="2:2" x14ac:dyDescent="0.4">
      <c r="B43048" t="s">
        <v>43041</v>
      </c>
    </row>
    <row r="43049" spans="2:2" x14ac:dyDescent="0.4">
      <c r="B43049" t="s">
        <v>43042</v>
      </c>
    </row>
    <row r="43050" spans="2:2" x14ac:dyDescent="0.4">
      <c r="B43050" t="s">
        <v>43043</v>
      </c>
    </row>
    <row r="43051" spans="2:2" x14ac:dyDescent="0.4">
      <c r="B43051" t="s">
        <v>43044</v>
      </c>
    </row>
    <row r="43052" spans="2:2" x14ac:dyDescent="0.4">
      <c r="B43052" t="s">
        <v>43045</v>
      </c>
    </row>
    <row r="43053" spans="2:2" x14ac:dyDescent="0.4">
      <c r="B43053" t="s">
        <v>43046</v>
      </c>
    </row>
    <row r="43054" spans="2:2" x14ac:dyDescent="0.4">
      <c r="B43054" t="s">
        <v>43047</v>
      </c>
    </row>
    <row r="43055" spans="2:2" x14ac:dyDescent="0.4">
      <c r="B43055" t="s">
        <v>43048</v>
      </c>
    </row>
    <row r="43056" spans="2:2" x14ac:dyDescent="0.4">
      <c r="B43056" t="s">
        <v>43049</v>
      </c>
    </row>
    <row r="43057" spans="2:2" x14ac:dyDescent="0.4">
      <c r="B43057" t="s">
        <v>43050</v>
      </c>
    </row>
    <row r="43058" spans="2:2" x14ac:dyDescent="0.4">
      <c r="B43058" t="s">
        <v>43051</v>
      </c>
    </row>
    <row r="43059" spans="2:2" x14ac:dyDescent="0.4">
      <c r="B43059" t="s">
        <v>43052</v>
      </c>
    </row>
    <row r="43060" spans="2:2" x14ac:dyDescent="0.4">
      <c r="B43060" t="s">
        <v>43053</v>
      </c>
    </row>
    <row r="43061" spans="2:2" x14ac:dyDescent="0.4">
      <c r="B43061" t="s">
        <v>43054</v>
      </c>
    </row>
    <row r="43062" spans="2:2" x14ac:dyDescent="0.4">
      <c r="B43062" t="s">
        <v>43055</v>
      </c>
    </row>
    <row r="43063" spans="2:2" x14ac:dyDescent="0.4">
      <c r="B43063" t="s">
        <v>43056</v>
      </c>
    </row>
    <row r="43064" spans="2:2" x14ac:dyDescent="0.4">
      <c r="B43064" t="s">
        <v>43057</v>
      </c>
    </row>
    <row r="43065" spans="2:2" x14ac:dyDescent="0.4">
      <c r="B43065" t="s">
        <v>43058</v>
      </c>
    </row>
    <row r="43066" spans="2:2" x14ac:dyDescent="0.4">
      <c r="B43066" t="s">
        <v>43059</v>
      </c>
    </row>
    <row r="43067" spans="2:2" x14ac:dyDescent="0.4">
      <c r="B43067" t="s">
        <v>43060</v>
      </c>
    </row>
    <row r="43068" spans="2:2" x14ac:dyDescent="0.4">
      <c r="B43068" t="s">
        <v>43061</v>
      </c>
    </row>
    <row r="43069" spans="2:2" x14ac:dyDescent="0.4">
      <c r="B43069" t="s">
        <v>43062</v>
      </c>
    </row>
    <row r="43070" spans="2:2" x14ac:dyDescent="0.4">
      <c r="B43070" t="s">
        <v>43063</v>
      </c>
    </row>
    <row r="43071" spans="2:2" x14ac:dyDescent="0.4">
      <c r="B43071" t="s">
        <v>43064</v>
      </c>
    </row>
    <row r="43072" spans="2:2" x14ac:dyDescent="0.4">
      <c r="B43072" t="s">
        <v>43065</v>
      </c>
    </row>
    <row r="43073" spans="2:2" x14ac:dyDescent="0.4">
      <c r="B43073" t="s">
        <v>43066</v>
      </c>
    </row>
    <row r="43074" spans="2:2" x14ac:dyDescent="0.4">
      <c r="B43074" t="s">
        <v>43067</v>
      </c>
    </row>
    <row r="43075" spans="2:2" x14ac:dyDescent="0.4">
      <c r="B43075" t="s">
        <v>43068</v>
      </c>
    </row>
    <row r="43076" spans="2:2" x14ac:dyDescent="0.4">
      <c r="B43076" t="s">
        <v>43069</v>
      </c>
    </row>
    <row r="43077" spans="2:2" x14ac:dyDescent="0.4">
      <c r="B43077" t="s">
        <v>43070</v>
      </c>
    </row>
    <row r="43078" spans="2:2" x14ac:dyDescent="0.4">
      <c r="B43078" t="s">
        <v>43071</v>
      </c>
    </row>
    <row r="43079" spans="2:2" x14ac:dyDescent="0.4">
      <c r="B43079" t="s">
        <v>43072</v>
      </c>
    </row>
    <row r="43080" spans="2:2" x14ac:dyDescent="0.4">
      <c r="B43080" t="s">
        <v>43073</v>
      </c>
    </row>
    <row r="43081" spans="2:2" x14ac:dyDescent="0.4">
      <c r="B43081" t="s">
        <v>43074</v>
      </c>
    </row>
    <row r="43082" spans="2:2" x14ac:dyDescent="0.4">
      <c r="B43082" t="s">
        <v>43075</v>
      </c>
    </row>
    <row r="43083" spans="2:2" x14ac:dyDescent="0.4">
      <c r="B43083" t="s">
        <v>43076</v>
      </c>
    </row>
    <row r="43084" spans="2:2" x14ac:dyDescent="0.4">
      <c r="B43084" t="s">
        <v>43077</v>
      </c>
    </row>
    <row r="43085" spans="2:2" x14ac:dyDescent="0.4">
      <c r="B43085" t="s">
        <v>43078</v>
      </c>
    </row>
    <row r="43086" spans="2:2" x14ac:dyDescent="0.4">
      <c r="B43086" t="s">
        <v>43079</v>
      </c>
    </row>
    <row r="43087" spans="2:2" x14ac:dyDescent="0.4">
      <c r="B43087" t="s">
        <v>43080</v>
      </c>
    </row>
    <row r="43088" spans="2:2" x14ac:dyDescent="0.4">
      <c r="B43088" t="s">
        <v>43081</v>
      </c>
    </row>
    <row r="43089" spans="2:2" x14ac:dyDescent="0.4">
      <c r="B43089" t="s">
        <v>43082</v>
      </c>
    </row>
    <row r="43090" spans="2:2" x14ac:dyDescent="0.4">
      <c r="B43090" t="s">
        <v>43083</v>
      </c>
    </row>
    <row r="43091" spans="2:2" x14ac:dyDescent="0.4">
      <c r="B43091" t="s">
        <v>43084</v>
      </c>
    </row>
    <row r="43092" spans="2:2" x14ac:dyDescent="0.4">
      <c r="B43092" t="s">
        <v>43085</v>
      </c>
    </row>
    <row r="43093" spans="2:2" x14ac:dyDescent="0.4">
      <c r="B43093" t="s">
        <v>43086</v>
      </c>
    </row>
    <row r="43094" spans="2:2" x14ac:dyDescent="0.4">
      <c r="B43094" t="s">
        <v>43087</v>
      </c>
    </row>
    <row r="43095" spans="2:2" x14ac:dyDescent="0.4">
      <c r="B43095" t="s">
        <v>43088</v>
      </c>
    </row>
    <row r="43096" spans="2:2" x14ac:dyDescent="0.4">
      <c r="B43096" t="s">
        <v>43089</v>
      </c>
    </row>
    <row r="43097" spans="2:2" x14ac:dyDescent="0.4">
      <c r="B43097" t="s">
        <v>43090</v>
      </c>
    </row>
    <row r="43098" spans="2:2" x14ac:dyDescent="0.4">
      <c r="B43098" t="s">
        <v>43091</v>
      </c>
    </row>
    <row r="43099" spans="2:2" x14ac:dyDescent="0.4">
      <c r="B43099" t="s">
        <v>43092</v>
      </c>
    </row>
    <row r="43100" spans="2:2" x14ac:dyDescent="0.4">
      <c r="B43100" t="s">
        <v>43093</v>
      </c>
    </row>
    <row r="43101" spans="2:2" x14ac:dyDescent="0.4">
      <c r="B43101" t="s">
        <v>43094</v>
      </c>
    </row>
    <row r="43102" spans="2:2" x14ac:dyDescent="0.4">
      <c r="B43102" t="s">
        <v>43095</v>
      </c>
    </row>
    <row r="43103" spans="2:2" x14ac:dyDescent="0.4">
      <c r="B43103" t="s">
        <v>43096</v>
      </c>
    </row>
    <row r="43104" spans="2:2" x14ac:dyDescent="0.4">
      <c r="B43104" t="s">
        <v>43097</v>
      </c>
    </row>
    <row r="43105" spans="2:2" x14ac:dyDescent="0.4">
      <c r="B43105" t="s">
        <v>43098</v>
      </c>
    </row>
    <row r="43106" spans="2:2" x14ac:dyDescent="0.4">
      <c r="B43106" t="s">
        <v>43099</v>
      </c>
    </row>
    <row r="43107" spans="2:2" x14ac:dyDescent="0.4">
      <c r="B43107" t="s">
        <v>43100</v>
      </c>
    </row>
    <row r="43108" spans="2:2" x14ac:dyDescent="0.4">
      <c r="B43108" t="s">
        <v>43101</v>
      </c>
    </row>
    <row r="43109" spans="2:2" x14ac:dyDescent="0.4">
      <c r="B43109" t="s">
        <v>43102</v>
      </c>
    </row>
    <row r="43110" spans="2:2" x14ac:dyDescent="0.4">
      <c r="B43110" t="s">
        <v>43103</v>
      </c>
    </row>
    <row r="43111" spans="2:2" x14ac:dyDescent="0.4">
      <c r="B43111" t="s">
        <v>43104</v>
      </c>
    </row>
    <row r="43112" spans="2:2" x14ac:dyDescent="0.4">
      <c r="B43112" t="s">
        <v>43105</v>
      </c>
    </row>
    <row r="43113" spans="2:2" x14ac:dyDescent="0.4">
      <c r="B43113" t="s">
        <v>43106</v>
      </c>
    </row>
    <row r="43114" spans="2:2" x14ac:dyDescent="0.4">
      <c r="B43114" t="s">
        <v>43107</v>
      </c>
    </row>
    <row r="43115" spans="2:2" x14ac:dyDescent="0.4">
      <c r="B43115" t="s">
        <v>43108</v>
      </c>
    </row>
    <row r="43116" spans="2:2" x14ac:dyDescent="0.4">
      <c r="B43116" t="s">
        <v>43109</v>
      </c>
    </row>
    <row r="43117" spans="2:2" x14ac:dyDescent="0.4">
      <c r="B43117" t="s">
        <v>43110</v>
      </c>
    </row>
    <row r="43118" spans="2:2" x14ac:dyDescent="0.4">
      <c r="B43118" t="s">
        <v>43111</v>
      </c>
    </row>
    <row r="43119" spans="2:2" x14ac:dyDescent="0.4">
      <c r="B43119" t="s">
        <v>43112</v>
      </c>
    </row>
    <row r="43120" spans="2:2" x14ac:dyDescent="0.4">
      <c r="B43120" t="s">
        <v>43113</v>
      </c>
    </row>
    <row r="43121" spans="2:2" x14ac:dyDescent="0.4">
      <c r="B43121" t="s">
        <v>43114</v>
      </c>
    </row>
    <row r="43122" spans="2:2" x14ac:dyDescent="0.4">
      <c r="B43122" t="s">
        <v>43115</v>
      </c>
    </row>
    <row r="43123" spans="2:2" x14ac:dyDescent="0.4">
      <c r="B43123" t="s">
        <v>43116</v>
      </c>
    </row>
    <row r="43124" spans="2:2" x14ac:dyDescent="0.4">
      <c r="B43124" t="s">
        <v>43117</v>
      </c>
    </row>
    <row r="43125" spans="2:2" x14ac:dyDescent="0.4">
      <c r="B43125" t="s">
        <v>43118</v>
      </c>
    </row>
    <row r="43126" spans="2:2" x14ac:dyDescent="0.4">
      <c r="B43126" t="s">
        <v>43119</v>
      </c>
    </row>
    <row r="43127" spans="2:2" x14ac:dyDescent="0.4">
      <c r="B43127" t="s">
        <v>43120</v>
      </c>
    </row>
    <row r="43128" spans="2:2" x14ac:dyDescent="0.4">
      <c r="B43128" t="s">
        <v>43121</v>
      </c>
    </row>
    <row r="43129" spans="2:2" x14ac:dyDescent="0.4">
      <c r="B43129" t="s">
        <v>43122</v>
      </c>
    </row>
    <row r="43130" spans="2:2" x14ac:dyDescent="0.4">
      <c r="B43130" t="s">
        <v>43123</v>
      </c>
    </row>
    <row r="43131" spans="2:2" x14ac:dyDescent="0.4">
      <c r="B43131" t="s">
        <v>43124</v>
      </c>
    </row>
    <row r="43132" spans="2:2" x14ac:dyDescent="0.4">
      <c r="B43132" t="s">
        <v>43125</v>
      </c>
    </row>
    <row r="43133" spans="2:2" x14ac:dyDescent="0.4">
      <c r="B43133" t="s">
        <v>43126</v>
      </c>
    </row>
    <row r="43134" spans="2:2" x14ac:dyDescent="0.4">
      <c r="B43134" t="s">
        <v>43127</v>
      </c>
    </row>
    <row r="43135" spans="2:2" x14ac:dyDescent="0.4">
      <c r="B43135" t="s">
        <v>43128</v>
      </c>
    </row>
    <row r="43136" spans="2:2" x14ac:dyDescent="0.4">
      <c r="B43136" t="s">
        <v>43129</v>
      </c>
    </row>
    <row r="43137" spans="2:2" x14ac:dyDescent="0.4">
      <c r="B43137" t="s">
        <v>43130</v>
      </c>
    </row>
    <row r="43138" spans="2:2" x14ac:dyDescent="0.4">
      <c r="B43138" t="s">
        <v>43131</v>
      </c>
    </row>
    <row r="43139" spans="2:2" x14ac:dyDescent="0.4">
      <c r="B43139" t="s">
        <v>43132</v>
      </c>
    </row>
    <row r="43140" spans="2:2" x14ac:dyDescent="0.4">
      <c r="B43140" t="s">
        <v>43133</v>
      </c>
    </row>
    <row r="43141" spans="2:2" x14ac:dyDescent="0.4">
      <c r="B43141" t="s">
        <v>43134</v>
      </c>
    </row>
    <row r="43142" spans="2:2" x14ac:dyDescent="0.4">
      <c r="B43142" t="s">
        <v>43135</v>
      </c>
    </row>
    <row r="43143" spans="2:2" x14ac:dyDescent="0.4">
      <c r="B43143" t="s">
        <v>43136</v>
      </c>
    </row>
    <row r="43144" spans="2:2" x14ac:dyDescent="0.4">
      <c r="B43144" t="s">
        <v>43137</v>
      </c>
    </row>
    <row r="43145" spans="2:2" x14ac:dyDescent="0.4">
      <c r="B43145" t="s">
        <v>43138</v>
      </c>
    </row>
    <row r="43146" spans="2:2" x14ac:dyDescent="0.4">
      <c r="B43146" t="s">
        <v>43139</v>
      </c>
    </row>
    <row r="43147" spans="2:2" x14ac:dyDescent="0.4">
      <c r="B43147" t="s">
        <v>43140</v>
      </c>
    </row>
    <row r="43148" spans="2:2" x14ac:dyDescent="0.4">
      <c r="B43148" t="s">
        <v>43141</v>
      </c>
    </row>
    <row r="43149" spans="2:2" x14ac:dyDescent="0.4">
      <c r="B43149" t="s">
        <v>43142</v>
      </c>
    </row>
    <row r="43150" spans="2:2" x14ac:dyDescent="0.4">
      <c r="B43150" t="s">
        <v>43143</v>
      </c>
    </row>
    <row r="43151" spans="2:2" x14ac:dyDescent="0.4">
      <c r="B43151" t="s">
        <v>43144</v>
      </c>
    </row>
    <row r="43152" spans="2:2" x14ac:dyDescent="0.4">
      <c r="B43152" t="s">
        <v>43145</v>
      </c>
    </row>
    <row r="43153" spans="2:2" x14ac:dyDescent="0.4">
      <c r="B43153" t="s">
        <v>43146</v>
      </c>
    </row>
    <row r="43154" spans="2:2" x14ac:dyDescent="0.4">
      <c r="B43154" t="s">
        <v>43147</v>
      </c>
    </row>
    <row r="43155" spans="2:2" x14ac:dyDescent="0.4">
      <c r="B43155" t="s">
        <v>43148</v>
      </c>
    </row>
    <row r="43156" spans="2:2" x14ac:dyDescent="0.4">
      <c r="B43156" t="s">
        <v>43149</v>
      </c>
    </row>
    <row r="43157" spans="2:2" x14ac:dyDescent="0.4">
      <c r="B43157" t="s">
        <v>43150</v>
      </c>
    </row>
    <row r="43158" spans="2:2" x14ac:dyDescent="0.4">
      <c r="B43158" t="s">
        <v>43151</v>
      </c>
    </row>
    <row r="43159" spans="2:2" x14ac:dyDescent="0.4">
      <c r="B43159" t="s">
        <v>43152</v>
      </c>
    </row>
    <row r="43160" spans="2:2" x14ac:dyDescent="0.4">
      <c r="B43160" t="s">
        <v>43153</v>
      </c>
    </row>
    <row r="43161" spans="2:2" x14ac:dyDescent="0.4">
      <c r="B43161" t="s">
        <v>43154</v>
      </c>
    </row>
    <row r="43162" spans="2:2" x14ac:dyDescent="0.4">
      <c r="B43162" t="s">
        <v>43155</v>
      </c>
    </row>
    <row r="43163" spans="2:2" x14ac:dyDescent="0.4">
      <c r="B43163" t="s">
        <v>43156</v>
      </c>
    </row>
    <row r="43164" spans="2:2" x14ac:dyDescent="0.4">
      <c r="B43164" t="s">
        <v>43157</v>
      </c>
    </row>
    <row r="43165" spans="2:2" x14ac:dyDescent="0.4">
      <c r="B43165" t="s">
        <v>43158</v>
      </c>
    </row>
    <row r="43166" spans="2:2" x14ac:dyDescent="0.4">
      <c r="B43166" t="s">
        <v>43159</v>
      </c>
    </row>
    <row r="43167" spans="2:2" x14ac:dyDescent="0.4">
      <c r="B43167" t="s">
        <v>43160</v>
      </c>
    </row>
    <row r="43168" spans="2:2" x14ac:dyDescent="0.4">
      <c r="B43168" t="s">
        <v>43161</v>
      </c>
    </row>
    <row r="43169" spans="2:2" x14ac:dyDescent="0.4">
      <c r="B43169" t="s">
        <v>43162</v>
      </c>
    </row>
    <row r="43170" spans="2:2" x14ac:dyDescent="0.4">
      <c r="B43170" t="s">
        <v>43163</v>
      </c>
    </row>
    <row r="43171" spans="2:2" x14ac:dyDescent="0.4">
      <c r="B43171" t="s">
        <v>43164</v>
      </c>
    </row>
    <row r="43172" spans="2:2" x14ac:dyDescent="0.4">
      <c r="B43172" t="s">
        <v>43165</v>
      </c>
    </row>
    <row r="43173" spans="2:2" x14ac:dyDescent="0.4">
      <c r="B43173" t="s">
        <v>43166</v>
      </c>
    </row>
    <row r="43174" spans="2:2" x14ac:dyDescent="0.4">
      <c r="B43174" t="s">
        <v>43167</v>
      </c>
    </row>
    <row r="43175" spans="2:2" x14ac:dyDescent="0.4">
      <c r="B43175" t="s">
        <v>43168</v>
      </c>
    </row>
    <row r="43176" spans="2:2" x14ac:dyDescent="0.4">
      <c r="B43176" t="s">
        <v>43169</v>
      </c>
    </row>
    <row r="43177" spans="2:2" x14ac:dyDescent="0.4">
      <c r="B43177" t="s">
        <v>43170</v>
      </c>
    </row>
    <row r="43178" spans="2:2" x14ac:dyDescent="0.4">
      <c r="B43178" t="s">
        <v>43171</v>
      </c>
    </row>
    <row r="43179" spans="2:2" x14ac:dyDescent="0.4">
      <c r="B43179" t="s">
        <v>43172</v>
      </c>
    </row>
    <row r="43180" spans="2:2" x14ac:dyDescent="0.4">
      <c r="B43180" t="s">
        <v>43173</v>
      </c>
    </row>
    <row r="43181" spans="2:2" x14ac:dyDescent="0.4">
      <c r="B43181" t="s">
        <v>43174</v>
      </c>
    </row>
    <row r="43182" spans="2:2" x14ac:dyDescent="0.4">
      <c r="B43182" t="s">
        <v>43175</v>
      </c>
    </row>
    <row r="43183" spans="2:2" x14ac:dyDescent="0.4">
      <c r="B43183" t="s">
        <v>43176</v>
      </c>
    </row>
    <row r="43184" spans="2:2" x14ac:dyDescent="0.4">
      <c r="B43184" t="s">
        <v>43177</v>
      </c>
    </row>
    <row r="43185" spans="2:2" x14ac:dyDescent="0.4">
      <c r="B43185" t="s">
        <v>43178</v>
      </c>
    </row>
    <row r="43186" spans="2:2" x14ac:dyDescent="0.4">
      <c r="B43186" t="s">
        <v>43179</v>
      </c>
    </row>
    <row r="43187" spans="2:2" x14ac:dyDescent="0.4">
      <c r="B43187" t="s">
        <v>43180</v>
      </c>
    </row>
    <row r="43188" spans="2:2" x14ac:dyDescent="0.4">
      <c r="B43188" t="s">
        <v>43181</v>
      </c>
    </row>
    <row r="43189" spans="2:2" x14ac:dyDescent="0.4">
      <c r="B43189" t="s">
        <v>43182</v>
      </c>
    </row>
    <row r="43190" spans="2:2" x14ac:dyDescent="0.4">
      <c r="B43190" t="s">
        <v>43183</v>
      </c>
    </row>
    <row r="43191" spans="2:2" x14ac:dyDescent="0.4">
      <c r="B43191" t="s">
        <v>43184</v>
      </c>
    </row>
    <row r="43192" spans="2:2" x14ac:dyDescent="0.4">
      <c r="B43192" t="s">
        <v>43185</v>
      </c>
    </row>
    <row r="43193" spans="2:2" x14ac:dyDescent="0.4">
      <c r="B43193" t="s">
        <v>43186</v>
      </c>
    </row>
    <row r="43194" spans="2:2" x14ac:dyDescent="0.4">
      <c r="B43194" t="s">
        <v>43187</v>
      </c>
    </row>
    <row r="43195" spans="2:2" x14ac:dyDescent="0.4">
      <c r="B43195" t="s">
        <v>43188</v>
      </c>
    </row>
    <row r="43196" spans="2:2" x14ac:dyDescent="0.4">
      <c r="B43196" t="s">
        <v>43189</v>
      </c>
    </row>
    <row r="43197" spans="2:2" x14ac:dyDescent="0.4">
      <c r="B43197" t="s">
        <v>43190</v>
      </c>
    </row>
    <row r="43198" spans="2:2" x14ac:dyDescent="0.4">
      <c r="B43198" t="s">
        <v>43191</v>
      </c>
    </row>
    <row r="43199" spans="2:2" x14ac:dyDescent="0.4">
      <c r="B43199" t="s">
        <v>43192</v>
      </c>
    </row>
    <row r="43200" spans="2:2" x14ac:dyDescent="0.4">
      <c r="B43200" t="s">
        <v>43193</v>
      </c>
    </row>
    <row r="43201" spans="2:2" x14ac:dyDescent="0.4">
      <c r="B43201" t="s">
        <v>43194</v>
      </c>
    </row>
    <row r="43202" spans="2:2" x14ac:dyDescent="0.4">
      <c r="B43202" t="s">
        <v>43195</v>
      </c>
    </row>
    <row r="43203" spans="2:2" x14ac:dyDescent="0.4">
      <c r="B43203" t="s">
        <v>43196</v>
      </c>
    </row>
    <row r="43204" spans="2:2" x14ac:dyDescent="0.4">
      <c r="B43204" t="s">
        <v>43197</v>
      </c>
    </row>
    <row r="43205" spans="2:2" x14ac:dyDescent="0.4">
      <c r="B43205" t="s">
        <v>43198</v>
      </c>
    </row>
    <row r="43206" spans="2:2" x14ac:dyDescent="0.4">
      <c r="B43206" t="s">
        <v>43199</v>
      </c>
    </row>
    <row r="43207" spans="2:2" x14ac:dyDescent="0.4">
      <c r="B43207" t="s">
        <v>43200</v>
      </c>
    </row>
    <row r="43208" spans="2:2" x14ac:dyDescent="0.4">
      <c r="B43208" t="s">
        <v>43201</v>
      </c>
    </row>
    <row r="43209" spans="2:2" x14ac:dyDescent="0.4">
      <c r="B43209" t="s">
        <v>43202</v>
      </c>
    </row>
    <row r="43210" spans="2:2" x14ac:dyDescent="0.4">
      <c r="B43210" t="s">
        <v>43203</v>
      </c>
    </row>
    <row r="43211" spans="2:2" x14ac:dyDescent="0.4">
      <c r="B43211" t="s">
        <v>43204</v>
      </c>
    </row>
    <row r="43212" spans="2:2" x14ac:dyDescent="0.4">
      <c r="B43212" t="s">
        <v>43205</v>
      </c>
    </row>
    <row r="43213" spans="2:2" x14ac:dyDescent="0.4">
      <c r="B43213" t="s">
        <v>43206</v>
      </c>
    </row>
    <row r="43214" spans="2:2" x14ac:dyDescent="0.4">
      <c r="B43214" t="s">
        <v>43207</v>
      </c>
    </row>
    <row r="43215" spans="2:2" x14ac:dyDescent="0.4">
      <c r="B43215" t="s">
        <v>43208</v>
      </c>
    </row>
    <row r="43216" spans="2:2" x14ac:dyDescent="0.4">
      <c r="B43216" t="s">
        <v>43209</v>
      </c>
    </row>
    <row r="43217" spans="2:2" x14ac:dyDescent="0.4">
      <c r="B43217" t="s">
        <v>43210</v>
      </c>
    </row>
    <row r="43218" spans="2:2" x14ac:dyDescent="0.4">
      <c r="B43218" t="s">
        <v>43211</v>
      </c>
    </row>
    <row r="43219" spans="2:2" x14ac:dyDescent="0.4">
      <c r="B43219" t="s">
        <v>43212</v>
      </c>
    </row>
    <row r="43220" spans="2:2" x14ac:dyDescent="0.4">
      <c r="B43220" t="s">
        <v>43213</v>
      </c>
    </row>
    <row r="43221" spans="2:2" x14ac:dyDescent="0.4">
      <c r="B43221" t="s">
        <v>43214</v>
      </c>
    </row>
    <row r="43222" spans="2:2" x14ac:dyDescent="0.4">
      <c r="B43222" t="s">
        <v>43215</v>
      </c>
    </row>
    <row r="43223" spans="2:2" x14ac:dyDescent="0.4">
      <c r="B43223" t="s">
        <v>43216</v>
      </c>
    </row>
    <row r="43224" spans="2:2" x14ac:dyDescent="0.4">
      <c r="B43224" t="s">
        <v>43217</v>
      </c>
    </row>
    <row r="43225" spans="2:2" x14ac:dyDescent="0.4">
      <c r="B43225" t="s">
        <v>43218</v>
      </c>
    </row>
    <row r="43226" spans="2:2" x14ac:dyDescent="0.4">
      <c r="B43226" t="s">
        <v>43219</v>
      </c>
    </row>
    <row r="43227" spans="2:2" x14ac:dyDescent="0.4">
      <c r="B43227" t="s">
        <v>43220</v>
      </c>
    </row>
    <row r="43228" spans="2:2" x14ac:dyDescent="0.4">
      <c r="B43228" t="s">
        <v>43221</v>
      </c>
    </row>
    <row r="43229" spans="2:2" x14ac:dyDescent="0.4">
      <c r="B43229" t="s">
        <v>43222</v>
      </c>
    </row>
    <row r="43230" spans="2:2" x14ac:dyDescent="0.4">
      <c r="B43230" t="s">
        <v>43223</v>
      </c>
    </row>
    <row r="43231" spans="2:2" x14ac:dyDescent="0.4">
      <c r="B43231" t="s">
        <v>43224</v>
      </c>
    </row>
    <row r="43232" spans="2:2" x14ac:dyDescent="0.4">
      <c r="B43232" t="s">
        <v>43225</v>
      </c>
    </row>
    <row r="43233" spans="2:2" x14ac:dyDescent="0.4">
      <c r="B43233" t="s">
        <v>43226</v>
      </c>
    </row>
    <row r="43234" spans="2:2" x14ac:dyDescent="0.4">
      <c r="B43234" t="s">
        <v>43227</v>
      </c>
    </row>
    <row r="43235" spans="2:2" x14ac:dyDescent="0.4">
      <c r="B43235" t="s">
        <v>43228</v>
      </c>
    </row>
    <row r="43236" spans="2:2" x14ac:dyDescent="0.4">
      <c r="B43236" t="s">
        <v>43229</v>
      </c>
    </row>
    <row r="43237" spans="2:2" x14ac:dyDescent="0.4">
      <c r="B43237" t="s">
        <v>43230</v>
      </c>
    </row>
    <row r="43238" spans="2:2" x14ac:dyDescent="0.4">
      <c r="B43238" t="s">
        <v>43231</v>
      </c>
    </row>
    <row r="43239" spans="2:2" x14ac:dyDescent="0.4">
      <c r="B43239" t="s">
        <v>43232</v>
      </c>
    </row>
    <row r="43240" spans="2:2" x14ac:dyDescent="0.4">
      <c r="B43240" t="s">
        <v>43233</v>
      </c>
    </row>
    <row r="43241" spans="2:2" x14ac:dyDescent="0.4">
      <c r="B43241" t="s">
        <v>43234</v>
      </c>
    </row>
    <row r="43242" spans="2:2" x14ac:dyDescent="0.4">
      <c r="B43242" t="s">
        <v>43235</v>
      </c>
    </row>
    <row r="43243" spans="2:2" x14ac:dyDescent="0.4">
      <c r="B43243" t="s">
        <v>43236</v>
      </c>
    </row>
    <row r="43244" spans="2:2" x14ac:dyDescent="0.4">
      <c r="B43244" t="s">
        <v>43237</v>
      </c>
    </row>
    <row r="43245" spans="2:2" x14ac:dyDescent="0.4">
      <c r="B43245" t="s">
        <v>43238</v>
      </c>
    </row>
    <row r="43246" spans="2:2" x14ac:dyDescent="0.4">
      <c r="B43246" t="s">
        <v>43239</v>
      </c>
    </row>
    <row r="43247" spans="2:2" x14ac:dyDescent="0.4">
      <c r="B43247" t="s">
        <v>43240</v>
      </c>
    </row>
    <row r="43248" spans="2:2" x14ac:dyDescent="0.4">
      <c r="B43248" t="s">
        <v>43241</v>
      </c>
    </row>
    <row r="43249" spans="2:2" x14ac:dyDescent="0.4">
      <c r="B43249" t="s">
        <v>43242</v>
      </c>
    </row>
    <row r="43250" spans="2:2" x14ac:dyDescent="0.4">
      <c r="B43250" t="s">
        <v>43243</v>
      </c>
    </row>
    <row r="43251" spans="2:2" x14ac:dyDescent="0.4">
      <c r="B43251" t="s">
        <v>43244</v>
      </c>
    </row>
    <row r="43252" spans="2:2" x14ac:dyDescent="0.4">
      <c r="B43252" t="s">
        <v>43245</v>
      </c>
    </row>
    <row r="43253" spans="2:2" x14ac:dyDescent="0.4">
      <c r="B43253" t="s">
        <v>43246</v>
      </c>
    </row>
    <row r="43254" spans="2:2" x14ac:dyDescent="0.4">
      <c r="B43254" t="s">
        <v>43247</v>
      </c>
    </row>
    <row r="43255" spans="2:2" x14ac:dyDescent="0.4">
      <c r="B43255" t="s">
        <v>43248</v>
      </c>
    </row>
    <row r="43256" spans="2:2" x14ac:dyDescent="0.4">
      <c r="B43256" t="s">
        <v>43249</v>
      </c>
    </row>
    <row r="43257" spans="2:2" x14ac:dyDescent="0.4">
      <c r="B43257" t="s">
        <v>43250</v>
      </c>
    </row>
    <row r="43258" spans="2:2" x14ac:dyDescent="0.4">
      <c r="B43258" t="s">
        <v>43251</v>
      </c>
    </row>
    <row r="43259" spans="2:2" x14ac:dyDescent="0.4">
      <c r="B43259" t="s">
        <v>43252</v>
      </c>
    </row>
    <row r="43260" spans="2:2" x14ac:dyDescent="0.4">
      <c r="B43260" t="s">
        <v>43253</v>
      </c>
    </row>
    <row r="43261" spans="2:2" x14ac:dyDescent="0.4">
      <c r="B43261" t="s">
        <v>43254</v>
      </c>
    </row>
    <row r="43262" spans="2:2" x14ac:dyDescent="0.4">
      <c r="B43262" t="s">
        <v>43255</v>
      </c>
    </row>
    <row r="43263" spans="2:2" x14ac:dyDescent="0.4">
      <c r="B43263" t="s">
        <v>43256</v>
      </c>
    </row>
    <row r="43264" spans="2:2" x14ac:dyDescent="0.4">
      <c r="B43264" t="s">
        <v>43257</v>
      </c>
    </row>
    <row r="43265" spans="2:2" x14ac:dyDescent="0.4">
      <c r="B43265" t="s">
        <v>43258</v>
      </c>
    </row>
    <row r="43266" spans="2:2" x14ac:dyDescent="0.4">
      <c r="B43266" t="s">
        <v>43259</v>
      </c>
    </row>
    <row r="43267" spans="2:2" x14ac:dyDescent="0.4">
      <c r="B43267" t="s">
        <v>43260</v>
      </c>
    </row>
    <row r="43268" spans="2:2" x14ac:dyDescent="0.4">
      <c r="B43268" t="s">
        <v>43261</v>
      </c>
    </row>
    <row r="43269" spans="2:2" x14ac:dyDescent="0.4">
      <c r="B43269" t="s">
        <v>43262</v>
      </c>
    </row>
    <row r="43270" spans="2:2" x14ac:dyDescent="0.4">
      <c r="B43270" t="s">
        <v>43263</v>
      </c>
    </row>
    <row r="43271" spans="2:2" x14ac:dyDescent="0.4">
      <c r="B43271" t="s">
        <v>43264</v>
      </c>
    </row>
    <row r="43272" spans="2:2" x14ac:dyDescent="0.4">
      <c r="B43272" t="s">
        <v>43265</v>
      </c>
    </row>
    <row r="43273" spans="2:2" x14ac:dyDescent="0.4">
      <c r="B43273" t="s">
        <v>43266</v>
      </c>
    </row>
    <row r="43274" spans="2:2" x14ac:dyDescent="0.4">
      <c r="B43274" t="s">
        <v>43267</v>
      </c>
    </row>
    <row r="43275" spans="2:2" x14ac:dyDescent="0.4">
      <c r="B43275" t="s">
        <v>43268</v>
      </c>
    </row>
    <row r="43276" spans="2:2" x14ac:dyDescent="0.4">
      <c r="B43276" t="s">
        <v>43269</v>
      </c>
    </row>
    <row r="43277" spans="2:2" x14ac:dyDescent="0.4">
      <c r="B43277" t="s">
        <v>43270</v>
      </c>
    </row>
    <row r="43278" spans="2:2" x14ac:dyDescent="0.4">
      <c r="B43278" t="s">
        <v>43271</v>
      </c>
    </row>
    <row r="43279" spans="2:2" x14ac:dyDescent="0.4">
      <c r="B43279" t="s">
        <v>43272</v>
      </c>
    </row>
    <row r="43280" spans="2:2" x14ac:dyDescent="0.4">
      <c r="B43280" t="s">
        <v>43273</v>
      </c>
    </row>
    <row r="43281" spans="2:2" x14ac:dyDescent="0.4">
      <c r="B43281" t="s">
        <v>43274</v>
      </c>
    </row>
    <row r="43282" spans="2:2" x14ac:dyDescent="0.4">
      <c r="B43282" t="s">
        <v>43275</v>
      </c>
    </row>
    <row r="43283" spans="2:2" x14ac:dyDescent="0.4">
      <c r="B43283" t="s">
        <v>43276</v>
      </c>
    </row>
    <row r="43284" spans="2:2" x14ac:dyDescent="0.4">
      <c r="B43284" t="s">
        <v>43277</v>
      </c>
    </row>
    <row r="43285" spans="2:2" x14ac:dyDescent="0.4">
      <c r="B43285" t="s">
        <v>43278</v>
      </c>
    </row>
    <row r="43286" spans="2:2" x14ac:dyDescent="0.4">
      <c r="B43286" t="s">
        <v>43279</v>
      </c>
    </row>
    <row r="43287" spans="2:2" x14ac:dyDescent="0.4">
      <c r="B43287" t="s">
        <v>43280</v>
      </c>
    </row>
    <row r="43288" spans="2:2" x14ac:dyDescent="0.4">
      <c r="B43288" t="s">
        <v>43281</v>
      </c>
    </row>
    <row r="43289" spans="2:2" x14ac:dyDescent="0.4">
      <c r="B43289" t="s">
        <v>43282</v>
      </c>
    </row>
    <row r="43290" spans="2:2" x14ac:dyDescent="0.4">
      <c r="B43290" t="s">
        <v>43283</v>
      </c>
    </row>
    <row r="43291" spans="2:2" x14ac:dyDescent="0.4">
      <c r="B43291" t="s">
        <v>43284</v>
      </c>
    </row>
    <row r="43292" spans="2:2" x14ac:dyDescent="0.4">
      <c r="B43292" t="s">
        <v>43285</v>
      </c>
    </row>
    <row r="43293" spans="2:2" x14ac:dyDescent="0.4">
      <c r="B43293" t="s">
        <v>43286</v>
      </c>
    </row>
    <row r="43294" spans="2:2" x14ac:dyDescent="0.4">
      <c r="B43294" t="s">
        <v>43287</v>
      </c>
    </row>
    <row r="43295" spans="2:2" x14ac:dyDescent="0.4">
      <c r="B43295" t="s">
        <v>43288</v>
      </c>
    </row>
    <row r="43296" spans="2:2" x14ac:dyDescent="0.4">
      <c r="B43296" t="s">
        <v>43289</v>
      </c>
    </row>
    <row r="43297" spans="2:2" x14ac:dyDescent="0.4">
      <c r="B43297" t="s">
        <v>43290</v>
      </c>
    </row>
    <row r="43298" spans="2:2" x14ac:dyDescent="0.4">
      <c r="B43298" t="s">
        <v>43291</v>
      </c>
    </row>
    <row r="43299" spans="2:2" x14ac:dyDescent="0.4">
      <c r="B43299" t="s">
        <v>43292</v>
      </c>
    </row>
    <row r="43300" spans="2:2" x14ac:dyDescent="0.4">
      <c r="B43300" t="s">
        <v>43293</v>
      </c>
    </row>
    <row r="43301" spans="2:2" x14ac:dyDescent="0.4">
      <c r="B43301" t="s">
        <v>43294</v>
      </c>
    </row>
    <row r="43302" spans="2:2" x14ac:dyDescent="0.4">
      <c r="B43302" t="s">
        <v>43295</v>
      </c>
    </row>
    <row r="43303" spans="2:2" x14ac:dyDescent="0.4">
      <c r="B43303" t="s">
        <v>43296</v>
      </c>
    </row>
    <row r="43304" spans="2:2" x14ac:dyDescent="0.4">
      <c r="B43304" t="s">
        <v>43297</v>
      </c>
    </row>
    <row r="43305" spans="2:2" x14ac:dyDescent="0.4">
      <c r="B43305" t="s">
        <v>43298</v>
      </c>
    </row>
    <row r="43306" spans="2:2" x14ac:dyDescent="0.4">
      <c r="B43306" t="s">
        <v>43299</v>
      </c>
    </row>
    <row r="43307" spans="2:2" x14ac:dyDescent="0.4">
      <c r="B43307" t="s">
        <v>43300</v>
      </c>
    </row>
    <row r="43308" spans="2:2" x14ac:dyDescent="0.4">
      <c r="B43308" t="s">
        <v>43301</v>
      </c>
    </row>
    <row r="43309" spans="2:2" x14ac:dyDescent="0.4">
      <c r="B43309" t="s">
        <v>43302</v>
      </c>
    </row>
    <row r="43310" spans="2:2" x14ac:dyDescent="0.4">
      <c r="B43310" t="s">
        <v>43303</v>
      </c>
    </row>
    <row r="43311" spans="2:2" x14ac:dyDescent="0.4">
      <c r="B43311" t="s">
        <v>43304</v>
      </c>
    </row>
    <row r="43312" spans="2:2" x14ac:dyDescent="0.4">
      <c r="B43312" t="s">
        <v>43305</v>
      </c>
    </row>
    <row r="43313" spans="2:2" x14ac:dyDescent="0.4">
      <c r="B43313" t="s">
        <v>43306</v>
      </c>
    </row>
    <row r="43314" spans="2:2" x14ac:dyDescent="0.4">
      <c r="B43314" t="s">
        <v>43307</v>
      </c>
    </row>
    <row r="43315" spans="2:2" x14ac:dyDescent="0.4">
      <c r="B43315" t="s">
        <v>43308</v>
      </c>
    </row>
    <row r="43316" spans="2:2" x14ac:dyDescent="0.4">
      <c r="B43316" t="s">
        <v>43309</v>
      </c>
    </row>
    <row r="43317" spans="2:2" x14ac:dyDescent="0.4">
      <c r="B43317" t="s">
        <v>43310</v>
      </c>
    </row>
    <row r="43318" spans="2:2" x14ac:dyDescent="0.4">
      <c r="B43318" t="s">
        <v>43311</v>
      </c>
    </row>
    <row r="43319" spans="2:2" x14ac:dyDescent="0.4">
      <c r="B43319" t="s">
        <v>43312</v>
      </c>
    </row>
    <row r="43320" spans="2:2" x14ac:dyDescent="0.4">
      <c r="B43320" t="s">
        <v>43313</v>
      </c>
    </row>
    <row r="43321" spans="2:2" x14ac:dyDescent="0.4">
      <c r="B43321" t="s">
        <v>43314</v>
      </c>
    </row>
    <row r="43322" spans="2:2" x14ac:dyDescent="0.4">
      <c r="B43322" t="s">
        <v>43315</v>
      </c>
    </row>
    <row r="43323" spans="2:2" x14ac:dyDescent="0.4">
      <c r="B43323" t="s">
        <v>43316</v>
      </c>
    </row>
    <row r="43324" spans="2:2" x14ac:dyDescent="0.4">
      <c r="B43324" t="s">
        <v>43317</v>
      </c>
    </row>
    <row r="43325" spans="2:2" x14ac:dyDescent="0.4">
      <c r="B43325" t="s">
        <v>43318</v>
      </c>
    </row>
    <row r="43326" spans="2:2" x14ac:dyDescent="0.4">
      <c r="B43326" t="s">
        <v>43319</v>
      </c>
    </row>
    <row r="43327" spans="2:2" x14ac:dyDescent="0.4">
      <c r="B43327" t="s">
        <v>43320</v>
      </c>
    </row>
    <row r="43328" spans="2:2" x14ac:dyDescent="0.4">
      <c r="B43328" t="s">
        <v>43321</v>
      </c>
    </row>
    <row r="43329" spans="2:2" x14ac:dyDescent="0.4">
      <c r="B43329" t="s">
        <v>43322</v>
      </c>
    </row>
    <row r="43330" spans="2:2" x14ac:dyDescent="0.4">
      <c r="B43330" t="s">
        <v>43323</v>
      </c>
    </row>
    <row r="43331" spans="2:2" x14ac:dyDescent="0.4">
      <c r="B43331" t="s">
        <v>43324</v>
      </c>
    </row>
    <row r="43332" spans="2:2" x14ac:dyDescent="0.4">
      <c r="B43332" t="s">
        <v>43325</v>
      </c>
    </row>
    <row r="43333" spans="2:2" x14ac:dyDescent="0.4">
      <c r="B43333" t="s">
        <v>43326</v>
      </c>
    </row>
    <row r="43334" spans="2:2" x14ac:dyDescent="0.4">
      <c r="B43334" t="s">
        <v>43327</v>
      </c>
    </row>
    <row r="43335" spans="2:2" x14ac:dyDescent="0.4">
      <c r="B43335" t="s">
        <v>43328</v>
      </c>
    </row>
    <row r="43336" spans="2:2" x14ac:dyDescent="0.4">
      <c r="B43336" t="s">
        <v>43329</v>
      </c>
    </row>
    <row r="43337" spans="2:2" x14ac:dyDescent="0.4">
      <c r="B43337" t="s">
        <v>43330</v>
      </c>
    </row>
    <row r="43338" spans="2:2" x14ac:dyDescent="0.4">
      <c r="B43338" t="s">
        <v>43331</v>
      </c>
    </row>
    <row r="43339" spans="2:2" x14ac:dyDescent="0.4">
      <c r="B43339" t="s">
        <v>43332</v>
      </c>
    </row>
    <row r="43340" spans="2:2" x14ac:dyDescent="0.4">
      <c r="B43340" t="s">
        <v>43333</v>
      </c>
    </row>
    <row r="43341" spans="2:2" x14ac:dyDescent="0.4">
      <c r="B43341" t="s">
        <v>43334</v>
      </c>
    </row>
    <row r="43342" spans="2:2" x14ac:dyDescent="0.4">
      <c r="B43342" t="s">
        <v>43335</v>
      </c>
    </row>
    <row r="43343" spans="2:2" x14ac:dyDescent="0.4">
      <c r="B43343" t="s">
        <v>43336</v>
      </c>
    </row>
    <row r="43344" spans="2:2" x14ac:dyDescent="0.4">
      <c r="B43344" t="s">
        <v>43337</v>
      </c>
    </row>
    <row r="43345" spans="2:2" x14ac:dyDescent="0.4">
      <c r="B43345" t="s">
        <v>43338</v>
      </c>
    </row>
    <row r="43346" spans="2:2" x14ac:dyDescent="0.4">
      <c r="B43346" t="s">
        <v>43339</v>
      </c>
    </row>
    <row r="43347" spans="2:2" x14ac:dyDescent="0.4">
      <c r="B43347" t="s">
        <v>43340</v>
      </c>
    </row>
    <row r="43348" spans="2:2" x14ac:dyDescent="0.4">
      <c r="B43348" t="s">
        <v>43341</v>
      </c>
    </row>
    <row r="43349" spans="2:2" x14ac:dyDescent="0.4">
      <c r="B43349" t="s">
        <v>43342</v>
      </c>
    </row>
    <row r="43350" spans="2:2" x14ac:dyDescent="0.4">
      <c r="B43350" t="s">
        <v>43343</v>
      </c>
    </row>
    <row r="43351" spans="2:2" x14ac:dyDescent="0.4">
      <c r="B43351" t="s">
        <v>43344</v>
      </c>
    </row>
    <row r="43352" spans="2:2" x14ac:dyDescent="0.4">
      <c r="B43352" t="s">
        <v>43345</v>
      </c>
    </row>
    <row r="43353" spans="2:2" x14ac:dyDescent="0.4">
      <c r="B43353" t="s">
        <v>43346</v>
      </c>
    </row>
    <row r="43354" spans="2:2" x14ac:dyDescent="0.4">
      <c r="B43354" t="s">
        <v>43347</v>
      </c>
    </row>
    <row r="43355" spans="2:2" x14ac:dyDescent="0.4">
      <c r="B43355" t="s">
        <v>43348</v>
      </c>
    </row>
    <row r="43356" spans="2:2" x14ac:dyDescent="0.4">
      <c r="B43356" t="s">
        <v>43349</v>
      </c>
    </row>
    <row r="43357" spans="2:2" x14ac:dyDescent="0.4">
      <c r="B43357" t="s">
        <v>43350</v>
      </c>
    </row>
    <row r="43358" spans="2:2" x14ac:dyDescent="0.4">
      <c r="B43358" t="s">
        <v>43351</v>
      </c>
    </row>
    <row r="43359" spans="2:2" x14ac:dyDescent="0.4">
      <c r="B43359" t="s">
        <v>43352</v>
      </c>
    </row>
    <row r="43360" spans="2:2" x14ac:dyDescent="0.4">
      <c r="B43360" t="s">
        <v>43353</v>
      </c>
    </row>
    <row r="43361" spans="2:2" x14ac:dyDescent="0.4">
      <c r="B43361" t="s">
        <v>43354</v>
      </c>
    </row>
    <row r="43362" spans="2:2" x14ac:dyDescent="0.4">
      <c r="B43362" t="s">
        <v>43355</v>
      </c>
    </row>
    <row r="43363" spans="2:2" x14ac:dyDescent="0.4">
      <c r="B43363" t="s">
        <v>43356</v>
      </c>
    </row>
    <row r="43364" spans="2:2" x14ac:dyDescent="0.4">
      <c r="B43364" t="s">
        <v>43357</v>
      </c>
    </row>
    <row r="43365" spans="2:2" x14ac:dyDescent="0.4">
      <c r="B43365" t="s">
        <v>43358</v>
      </c>
    </row>
    <row r="43366" spans="2:2" x14ac:dyDescent="0.4">
      <c r="B43366" t="s">
        <v>43359</v>
      </c>
    </row>
    <row r="43367" spans="2:2" x14ac:dyDescent="0.4">
      <c r="B43367" t="s">
        <v>43360</v>
      </c>
    </row>
    <row r="43368" spans="2:2" x14ac:dyDescent="0.4">
      <c r="B43368" t="s">
        <v>43361</v>
      </c>
    </row>
    <row r="43369" spans="2:2" x14ac:dyDescent="0.4">
      <c r="B43369" t="s">
        <v>43362</v>
      </c>
    </row>
    <row r="43370" spans="2:2" x14ac:dyDescent="0.4">
      <c r="B43370" t="s">
        <v>43363</v>
      </c>
    </row>
    <row r="43371" spans="2:2" x14ac:dyDescent="0.4">
      <c r="B43371" t="s">
        <v>43364</v>
      </c>
    </row>
    <row r="43372" spans="2:2" x14ac:dyDescent="0.4">
      <c r="B43372" t="s">
        <v>43365</v>
      </c>
    </row>
    <row r="43373" spans="2:2" x14ac:dyDescent="0.4">
      <c r="B43373" t="s">
        <v>43366</v>
      </c>
    </row>
    <row r="43374" spans="2:2" x14ac:dyDescent="0.4">
      <c r="B43374" t="s">
        <v>43367</v>
      </c>
    </row>
    <row r="43375" spans="2:2" x14ac:dyDescent="0.4">
      <c r="B43375" t="s">
        <v>43368</v>
      </c>
    </row>
    <row r="43376" spans="2:2" x14ac:dyDescent="0.4">
      <c r="B43376" t="s">
        <v>43369</v>
      </c>
    </row>
    <row r="43377" spans="2:2" x14ac:dyDescent="0.4">
      <c r="B43377" t="s">
        <v>43370</v>
      </c>
    </row>
    <row r="43378" spans="2:2" x14ac:dyDescent="0.4">
      <c r="B43378" t="s">
        <v>43371</v>
      </c>
    </row>
    <row r="43379" spans="2:2" x14ac:dyDescent="0.4">
      <c r="B43379" t="s">
        <v>43372</v>
      </c>
    </row>
    <row r="43380" spans="2:2" x14ac:dyDescent="0.4">
      <c r="B43380" t="s">
        <v>43373</v>
      </c>
    </row>
    <row r="43381" spans="2:2" x14ac:dyDescent="0.4">
      <c r="B43381" t="s">
        <v>43374</v>
      </c>
    </row>
    <row r="43382" spans="2:2" x14ac:dyDescent="0.4">
      <c r="B43382" t="s">
        <v>43375</v>
      </c>
    </row>
    <row r="43383" spans="2:2" x14ac:dyDescent="0.4">
      <c r="B43383" t="s">
        <v>43376</v>
      </c>
    </row>
    <row r="43384" spans="2:2" x14ac:dyDescent="0.4">
      <c r="B43384" t="s">
        <v>43377</v>
      </c>
    </row>
    <row r="43385" spans="2:2" x14ac:dyDescent="0.4">
      <c r="B43385" t="s">
        <v>43378</v>
      </c>
    </row>
    <row r="43386" spans="2:2" x14ac:dyDescent="0.4">
      <c r="B43386" t="s">
        <v>43379</v>
      </c>
    </row>
    <row r="43387" spans="2:2" x14ac:dyDescent="0.4">
      <c r="B43387" t="s">
        <v>43380</v>
      </c>
    </row>
    <row r="43388" spans="2:2" x14ac:dyDescent="0.4">
      <c r="B43388" t="s">
        <v>43381</v>
      </c>
    </row>
    <row r="43389" spans="2:2" x14ac:dyDescent="0.4">
      <c r="B43389" t="s">
        <v>43382</v>
      </c>
    </row>
    <row r="43390" spans="2:2" x14ac:dyDescent="0.4">
      <c r="B43390" t="s">
        <v>43383</v>
      </c>
    </row>
    <row r="43391" spans="2:2" x14ac:dyDescent="0.4">
      <c r="B43391" t="s">
        <v>43384</v>
      </c>
    </row>
    <row r="43392" spans="2:2" x14ac:dyDescent="0.4">
      <c r="B43392" t="s">
        <v>43385</v>
      </c>
    </row>
    <row r="43393" spans="2:2" x14ac:dyDescent="0.4">
      <c r="B43393" t="s">
        <v>43386</v>
      </c>
    </row>
    <row r="43394" spans="2:2" x14ac:dyDescent="0.4">
      <c r="B43394" t="s">
        <v>43387</v>
      </c>
    </row>
    <row r="43395" spans="2:2" x14ac:dyDescent="0.4">
      <c r="B43395" t="s">
        <v>43388</v>
      </c>
    </row>
    <row r="43396" spans="2:2" x14ac:dyDescent="0.4">
      <c r="B43396" t="s">
        <v>43389</v>
      </c>
    </row>
    <row r="43397" spans="2:2" x14ac:dyDescent="0.4">
      <c r="B43397" t="s">
        <v>43390</v>
      </c>
    </row>
    <row r="43398" spans="2:2" x14ac:dyDescent="0.4">
      <c r="B43398" t="s">
        <v>43391</v>
      </c>
    </row>
    <row r="43399" spans="2:2" x14ac:dyDescent="0.4">
      <c r="B43399" t="s">
        <v>43392</v>
      </c>
    </row>
    <row r="43400" spans="2:2" x14ac:dyDescent="0.4">
      <c r="B43400" t="s">
        <v>43393</v>
      </c>
    </row>
    <row r="43401" spans="2:2" x14ac:dyDescent="0.4">
      <c r="B43401" t="s">
        <v>43394</v>
      </c>
    </row>
    <row r="43402" spans="2:2" x14ac:dyDescent="0.4">
      <c r="B43402" t="s">
        <v>43395</v>
      </c>
    </row>
    <row r="43403" spans="2:2" x14ac:dyDescent="0.4">
      <c r="B43403" t="s">
        <v>43396</v>
      </c>
    </row>
    <row r="43404" spans="2:2" x14ac:dyDescent="0.4">
      <c r="B43404" t="s">
        <v>43397</v>
      </c>
    </row>
    <row r="43405" spans="2:2" x14ac:dyDescent="0.4">
      <c r="B43405" t="s">
        <v>43398</v>
      </c>
    </row>
    <row r="43406" spans="2:2" x14ac:dyDescent="0.4">
      <c r="B43406" t="s">
        <v>43399</v>
      </c>
    </row>
    <row r="43407" spans="2:2" x14ac:dyDescent="0.4">
      <c r="B43407" t="s">
        <v>43400</v>
      </c>
    </row>
    <row r="43408" spans="2:2" x14ac:dyDescent="0.4">
      <c r="B43408" t="s">
        <v>43401</v>
      </c>
    </row>
    <row r="43409" spans="2:2" x14ac:dyDescent="0.4">
      <c r="B43409" t="s">
        <v>43402</v>
      </c>
    </row>
    <row r="43410" spans="2:2" x14ac:dyDescent="0.4">
      <c r="B43410" t="s">
        <v>43403</v>
      </c>
    </row>
    <row r="43411" spans="2:2" x14ac:dyDescent="0.4">
      <c r="B43411" t="s">
        <v>43404</v>
      </c>
    </row>
    <row r="43412" spans="2:2" x14ac:dyDescent="0.4">
      <c r="B43412" t="s">
        <v>43405</v>
      </c>
    </row>
    <row r="43413" spans="2:2" x14ac:dyDescent="0.4">
      <c r="B43413" t="s">
        <v>43406</v>
      </c>
    </row>
    <row r="43414" spans="2:2" x14ac:dyDescent="0.4">
      <c r="B43414" t="s">
        <v>43407</v>
      </c>
    </row>
    <row r="43415" spans="2:2" x14ac:dyDescent="0.4">
      <c r="B43415" t="s">
        <v>43408</v>
      </c>
    </row>
    <row r="43416" spans="2:2" x14ac:dyDescent="0.4">
      <c r="B43416" t="s">
        <v>43409</v>
      </c>
    </row>
    <row r="43417" spans="2:2" x14ac:dyDescent="0.4">
      <c r="B43417" t="s">
        <v>43410</v>
      </c>
    </row>
    <row r="43418" spans="2:2" x14ac:dyDescent="0.4">
      <c r="B43418" t="s">
        <v>43411</v>
      </c>
    </row>
    <row r="43419" spans="2:2" x14ac:dyDescent="0.4">
      <c r="B43419" t="s">
        <v>43412</v>
      </c>
    </row>
    <row r="43420" spans="2:2" x14ac:dyDescent="0.4">
      <c r="B43420" t="s">
        <v>43413</v>
      </c>
    </row>
    <row r="43421" spans="2:2" x14ac:dyDescent="0.4">
      <c r="B43421" t="s">
        <v>43414</v>
      </c>
    </row>
    <row r="43422" spans="2:2" x14ac:dyDescent="0.4">
      <c r="B43422" t="s">
        <v>43415</v>
      </c>
    </row>
    <row r="43423" spans="2:2" x14ac:dyDescent="0.4">
      <c r="B43423" t="s">
        <v>43416</v>
      </c>
    </row>
    <row r="43424" spans="2:2" x14ac:dyDescent="0.4">
      <c r="B43424" t="s">
        <v>43417</v>
      </c>
    </row>
    <row r="43425" spans="2:2" x14ac:dyDescent="0.4">
      <c r="B43425" t="s">
        <v>43418</v>
      </c>
    </row>
    <row r="43426" spans="2:2" x14ac:dyDescent="0.4">
      <c r="B43426" t="s">
        <v>43419</v>
      </c>
    </row>
    <row r="43427" spans="2:2" x14ac:dyDescent="0.4">
      <c r="B43427" t="s">
        <v>43420</v>
      </c>
    </row>
    <row r="43428" spans="2:2" x14ac:dyDescent="0.4">
      <c r="B43428" t="s">
        <v>43421</v>
      </c>
    </row>
    <row r="43429" spans="2:2" x14ac:dyDescent="0.4">
      <c r="B43429" t="s">
        <v>43422</v>
      </c>
    </row>
    <row r="43430" spans="2:2" x14ac:dyDescent="0.4">
      <c r="B43430" t="s">
        <v>43423</v>
      </c>
    </row>
    <row r="43431" spans="2:2" x14ac:dyDescent="0.4">
      <c r="B43431" t="s">
        <v>43424</v>
      </c>
    </row>
    <row r="43432" spans="2:2" x14ac:dyDescent="0.4">
      <c r="B43432" t="s">
        <v>43425</v>
      </c>
    </row>
    <row r="43433" spans="2:2" x14ac:dyDescent="0.4">
      <c r="B43433" t="s">
        <v>43426</v>
      </c>
    </row>
    <row r="43434" spans="2:2" x14ac:dyDescent="0.4">
      <c r="B43434" t="s">
        <v>43427</v>
      </c>
    </row>
    <row r="43435" spans="2:2" x14ac:dyDescent="0.4">
      <c r="B43435" t="s">
        <v>43428</v>
      </c>
    </row>
    <row r="43436" spans="2:2" x14ac:dyDescent="0.4">
      <c r="B43436" t="s">
        <v>43429</v>
      </c>
    </row>
    <row r="43437" spans="2:2" x14ac:dyDescent="0.4">
      <c r="B43437" t="s">
        <v>43430</v>
      </c>
    </row>
    <row r="43438" spans="2:2" x14ac:dyDescent="0.4">
      <c r="B43438" t="s">
        <v>43431</v>
      </c>
    </row>
    <row r="43439" spans="2:2" x14ac:dyDescent="0.4">
      <c r="B43439" t="s">
        <v>43432</v>
      </c>
    </row>
    <row r="43440" spans="2:2" x14ac:dyDescent="0.4">
      <c r="B43440" t="s">
        <v>43433</v>
      </c>
    </row>
    <row r="43441" spans="2:2" x14ac:dyDescent="0.4">
      <c r="B43441" t="s">
        <v>43434</v>
      </c>
    </row>
    <row r="43442" spans="2:2" x14ac:dyDescent="0.4">
      <c r="B43442" t="s">
        <v>43435</v>
      </c>
    </row>
    <row r="43443" spans="2:2" x14ac:dyDescent="0.4">
      <c r="B43443" t="s">
        <v>43436</v>
      </c>
    </row>
    <row r="43444" spans="2:2" x14ac:dyDescent="0.4">
      <c r="B43444" t="s">
        <v>43437</v>
      </c>
    </row>
    <row r="43445" spans="2:2" x14ac:dyDescent="0.4">
      <c r="B43445" t="s">
        <v>43438</v>
      </c>
    </row>
    <row r="43446" spans="2:2" x14ac:dyDescent="0.4">
      <c r="B43446" t="s">
        <v>43439</v>
      </c>
    </row>
    <row r="43447" spans="2:2" x14ac:dyDescent="0.4">
      <c r="B43447" t="s">
        <v>43440</v>
      </c>
    </row>
    <row r="43448" spans="2:2" x14ac:dyDescent="0.4">
      <c r="B43448" t="s">
        <v>43441</v>
      </c>
    </row>
    <row r="43449" spans="2:2" x14ac:dyDescent="0.4">
      <c r="B43449" t="s">
        <v>43442</v>
      </c>
    </row>
    <row r="43450" spans="2:2" x14ac:dyDescent="0.4">
      <c r="B43450" t="s">
        <v>43443</v>
      </c>
    </row>
    <row r="43451" spans="2:2" x14ac:dyDescent="0.4">
      <c r="B43451" t="s">
        <v>43444</v>
      </c>
    </row>
    <row r="43452" spans="2:2" x14ac:dyDescent="0.4">
      <c r="B43452" t="s">
        <v>43445</v>
      </c>
    </row>
    <row r="43453" spans="2:2" x14ac:dyDescent="0.4">
      <c r="B43453" t="s">
        <v>43446</v>
      </c>
    </row>
    <row r="43454" spans="2:2" x14ac:dyDescent="0.4">
      <c r="B43454" t="s">
        <v>43447</v>
      </c>
    </row>
    <row r="43455" spans="2:2" x14ac:dyDescent="0.4">
      <c r="B43455" t="s">
        <v>43448</v>
      </c>
    </row>
    <row r="43456" spans="2:2" x14ac:dyDescent="0.4">
      <c r="B43456" t="s">
        <v>43449</v>
      </c>
    </row>
    <row r="43457" spans="2:2" x14ac:dyDescent="0.4">
      <c r="B43457" t="s">
        <v>43450</v>
      </c>
    </row>
    <row r="43458" spans="2:2" x14ac:dyDescent="0.4">
      <c r="B43458" t="s">
        <v>43451</v>
      </c>
    </row>
    <row r="43459" spans="2:2" x14ac:dyDescent="0.4">
      <c r="B43459" t="s">
        <v>43452</v>
      </c>
    </row>
    <row r="43460" spans="2:2" x14ac:dyDescent="0.4">
      <c r="B43460" t="s">
        <v>43453</v>
      </c>
    </row>
    <row r="43461" spans="2:2" x14ac:dyDescent="0.4">
      <c r="B43461" t="s">
        <v>43454</v>
      </c>
    </row>
    <row r="43462" spans="2:2" x14ac:dyDescent="0.4">
      <c r="B43462" t="s">
        <v>43455</v>
      </c>
    </row>
    <row r="43463" spans="2:2" x14ac:dyDescent="0.4">
      <c r="B43463" t="s">
        <v>43456</v>
      </c>
    </row>
    <row r="43464" spans="2:2" x14ac:dyDescent="0.4">
      <c r="B43464" t="s">
        <v>43457</v>
      </c>
    </row>
    <row r="43465" spans="2:2" x14ac:dyDescent="0.4">
      <c r="B43465" t="s">
        <v>43458</v>
      </c>
    </row>
    <row r="43466" spans="2:2" x14ac:dyDescent="0.4">
      <c r="B43466" t="s">
        <v>43459</v>
      </c>
    </row>
    <row r="43467" spans="2:2" x14ac:dyDescent="0.4">
      <c r="B43467" t="s">
        <v>43460</v>
      </c>
    </row>
    <row r="43468" spans="2:2" x14ac:dyDescent="0.4">
      <c r="B43468" t="s">
        <v>43461</v>
      </c>
    </row>
    <row r="43469" spans="2:2" x14ac:dyDescent="0.4">
      <c r="B43469" t="s">
        <v>43462</v>
      </c>
    </row>
    <row r="43470" spans="2:2" x14ac:dyDescent="0.4">
      <c r="B43470" t="s">
        <v>43463</v>
      </c>
    </row>
    <row r="43471" spans="2:2" x14ac:dyDescent="0.4">
      <c r="B43471" t="s">
        <v>43464</v>
      </c>
    </row>
    <row r="43472" spans="2:2" x14ac:dyDescent="0.4">
      <c r="B43472" t="s">
        <v>43465</v>
      </c>
    </row>
    <row r="43473" spans="2:2" x14ac:dyDescent="0.4">
      <c r="B43473" t="s">
        <v>43466</v>
      </c>
    </row>
    <row r="43474" spans="2:2" x14ac:dyDescent="0.4">
      <c r="B43474" t="s">
        <v>43467</v>
      </c>
    </row>
    <row r="43475" spans="2:2" x14ac:dyDescent="0.4">
      <c r="B43475" t="s">
        <v>43468</v>
      </c>
    </row>
    <row r="43476" spans="2:2" x14ac:dyDescent="0.4">
      <c r="B43476" t="s">
        <v>43469</v>
      </c>
    </row>
    <row r="43477" spans="2:2" x14ac:dyDescent="0.4">
      <c r="B43477" t="s">
        <v>43470</v>
      </c>
    </row>
    <row r="43478" spans="2:2" x14ac:dyDescent="0.4">
      <c r="B43478" t="s">
        <v>43471</v>
      </c>
    </row>
    <row r="43479" spans="2:2" x14ac:dyDescent="0.4">
      <c r="B43479" t="s">
        <v>43472</v>
      </c>
    </row>
    <row r="43480" spans="2:2" x14ac:dyDescent="0.4">
      <c r="B43480" t="s">
        <v>43473</v>
      </c>
    </row>
    <row r="43481" spans="2:2" x14ac:dyDescent="0.4">
      <c r="B43481" t="s">
        <v>43474</v>
      </c>
    </row>
    <row r="43482" spans="2:2" x14ac:dyDescent="0.4">
      <c r="B43482" t="s">
        <v>67</v>
      </c>
    </row>
    <row r="43483" spans="2:2" x14ac:dyDescent="0.4">
      <c r="B43483" t="s">
        <v>43475</v>
      </c>
    </row>
    <row r="43484" spans="2:2" x14ac:dyDescent="0.4">
      <c r="B43484" t="s">
        <v>43476</v>
      </c>
    </row>
    <row r="43485" spans="2:2" x14ac:dyDescent="0.4">
      <c r="B43485" t="s">
        <v>43477</v>
      </c>
    </row>
    <row r="43486" spans="2:2" x14ac:dyDescent="0.4">
      <c r="B43486" t="s">
        <v>43478</v>
      </c>
    </row>
    <row r="43487" spans="2:2" x14ac:dyDescent="0.4">
      <c r="B43487" t="s">
        <v>43479</v>
      </c>
    </row>
    <row r="43488" spans="2:2" x14ac:dyDescent="0.4">
      <c r="B43488" t="s">
        <v>43480</v>
      </c>
    </row>
    <row r="43489" spans="2:2" x14ac:dyDescent="0.4">
      <c r="B43489" t="s">
        <v>43481</v>
      </c>
    </row>
    <row r="43490" spans="2:2" x14ac:dyDescent="0.4">
      <c r="B43490" t="s">
        <v>43482</v>
      </c>
    </row>
    <row r="43491" spans="2:2" x14ac:dyDescent="0.4">
      <c r="B43491" t="s">
        <v>43483</v>
      </c>
    </row>
    <row r="43492" spans="2:2" x14ac:dyDescent="0.4">
      <c r="B43492" t="s">
        <v>43484</v>
      </c>
    </row>
    <row r="43493" spans="2:2" x14ac:dyDescent="0.4">
      <c r="B43493" t="s">
        <v>43485</v>
      </c>
    </row>
    <row r="43494" spans="2:2" x14ac:dyDescent="0.4">
      <c r="B43494" t="s">
        <v>43486</v>
      </c>
    </row>
    <row r="43495" spans="2:2" x14ac:dyDescent="0.4">
      <c r="B43495" t="s">
        <v>43487</v>
      </c>
    </row>
    <row r="43496" spans="2:2" x14ac:dyDescent="0.4">
      <c r="B43496" t="s">
        <v>43488</v>
      </c>
    </row>
    <row r="43497" spans="2:2" x14ac:dyDescent="0.4">
      <c r="B43497" t="s">
        <v>43489</v>
      </c>
    </row>
    <row r="43498" spans="2:2" x14ac:dyDescent="0.4">
      <c r="B43498" t="s">
        <v>43490</v>
      </c>
    </row>
    <row r="43499" spans="2:2" x14ac:dyDescent="0.4">
      <c r="B43499" t="s">
        <v>43491</v>
      </c>
    </row>
    <row r="43500" spans="2:2" x14ac:dyDescent="0.4">
      <c r="B43500" t="s">
        <v>43492</v>
      </c>
    </row>
    <row r="43501" spans="2:2" x14ac:dyDescent="0.4">
      <c r="B43501" t="s">
        <v>43493</v>
      </c>
    </row>
    <row r="43502" spans="2:2" x14ac:dyDescent="0.4">
      <c r="B43502" t="s">
        <v>43494</v>
      </c>
    </row>
    <row r="43503" spans="2:2" x14ac:dyDescent="0.4">
      <c r="B43503" t="s">
        <v>43495</v>
      </c>
    </row>
    <row r="43504" spans="2:2" x14ac:dyDescent="0.4">
      <c r="B43504" t="s">
        <v>43496</v>
      </c>
    </row>
    <row r="43505" spans="2:2" x14ac:dyDescent="0.4">
      <c r="B43505" t="s">
        <v>43497</v>
      </c>
    </row>
    <row r="43506" spans="2:2" x14ac:dyDescent="0.4">
      <c r="B43506" t="s">
        <v>43498</v>
      </c>
    </row>
    <row r="43507" spans="2:2" x14ac:dyDescent="0.4">
      <c r="B43507" t="s">
        <v>43499</v>
      </c>
    </row>
    <row r="43508" spans="2:2" x14ac:dyDescent="0.4">
      <c r="B43508" t="s">
        <v>43500</v>
      </c>
    </row>
    <row r="43509" spans="2:2" x14ac:dyDescent="0.4">
      <c r="B43509" t="s">
        <v>43501</v>
      </c>
    </row>
    <row r="43510" spans="2:2" x14ac:dyDescent="0.4">
      <c r="B43510" t="s">
        <v>43502</v>
      </c>
    </row>
    <row r="43511" spans="2:2" x14ac:dyDescent="0.4">
      <c r="B43511" t="s">
        <v>43503</v>
      </c>
    </row>
    <row r="43512" spans="2:2" x14ac:dyDescent="0.4">
      <c r="B43512" t="s">
        <v>43504</v>
      </c>
    </row>
    <row r="43513" spans="2:2" x14ac:dyDescent="0.4">
      <c r="B43513" t="s">
        <v>43505</v>
      </c>
    </row>
    <row r="43514" spans="2:2" x14ac:dyDescent="0.4">
      <c r="B43514" t="s">
        <v>43506</v>
      </c>
    </row>
    <row r="43515" spans="2:2" x14ac:dyDescent="0.4">
      <c r="B43515" t="s">
        <v>43507</v>
      </c>
    </row>
    <row r="43516" spans="2:2" x14ac:dyDescent="0.4">
      <c r="B43516" t="s">
        <v>43508</v>
      </c>
    </row>
    <row r="43517" spans="2:2" x14ac:dyDescent="0.4">
      <c r="B43517" t="s">
        <v>43509</v>
      </c>
    </row>
    <row r="43518" spans="2:2" x14ac:dyDescent="0.4">
      <c r="B43518" t="s">
        <v>43510</v>
      </c>
    </row>
    <row r="43519" spans="2:2" x14ac:dyDescent="0.4">
      <c r="B43519" t="s">
        <v>18</v>
      </c>
    </row>
    <row r="43520" spans="2:2" x14ac:dyDescent="0.4">
      <c r="B43520" t="s">
        <v>43511</v>
      </c>
    </row>
    <row r="43521" spans="2:2" x14ac:dyDescent="0.4">
      <c r="B43521" t="s">
        <v>43512</v>
      </c>
    </row>
    <row r="43522" spans="2:2" x14ac:dyDescent="0.4">
      <c r="B43522" t="s">
        <v>43513</v>
      </c>
    </row>
    <row r="43523" spans="2:2" x14ac:dyDescent="0.4">
      <c r="B43523" t="s">
        <v>43514</v>
      </c>
    </row>
    <row r="43524" spans="2:2" x14ac:dyDescent="0.4">
      <c r="B43524" t="s">
        <v>43515</v>
      </c>
    </row>
    <row r="43525" spans="2:2" x14ac:dyDescent="0.4">
      <c r="B43525" t="s">
        <v>43516</v>
      </c>
    </row>
    <row r="43526" spans="2:2" x14ac:dyDescent="0.4">
      <c r="B43526" t="s">
        <v>43517</v>
      </c>
    </row>
    <row r="43527" spans="2:2" x14ac:dyDescent="0.4">
      <c r="B43527" t="s">
        <v>43518</v>
      </c>
    </row>
    <row r="43528" spans="2:2" x14ac:dyDescent="0.4">
      <c r="B43528" t="s">
        <v>43519</v>
      </c>
    </row>
    <row r="43529" spans="2:2" x14ac:dyDescent="0.4">
      <c r="B43529" t="s">
        <v>43520</v>
      </c>
    </row>
    <row r="43530" spans="2:2" x14ac:dyDescent="0.4">
      <c r="B43530" t="s">
        <v>43521</v>
      </c>
    </row>
    <row r="43531" spans="2:2" x14ac:dyDescent="0.4">
      <c r="B43531" t="s">
        <v>43522</v>
      </c>
    </row>
    <row r="43532" spans="2:2" x14ac:dyDescent="0.4">
      <c r="B43532" t="s">
        <v>43523</v>
      </c>
    </row>
    <row r="43533" spans="2:2" x14ac:dyDescent="0.4">
      <c r="B43533" t="s">
        <v>43524</v>
      </c>
    </row>
    <row r="43534" spans="2:2" x14ac:dyDescent="0.4">
      <c r="B43534" t="s">
        <v>43525</v>
      </c>
    </row>
    <row r="43535" spans="2:2" x14ac:dyDescent="0.4">
      <c r="B43535" t="s">
        <v>43526</v>
      </c>
    </row>
    <row r="43536" spans="2:2" x14ac:dyDescent="0.4">
      <c r="B43536" t="s">
        <v>43527</v>
      </c>
    </row>
    <row r="43537" spans="2:2" x14ac:dyDescent="0.4">
      <c r="B43537" t="s">
        <v>43528</v>
      </c>
    </row>
    <row r="43538" spans="2:2" x14ac:dyDescent="0.4">
      <c r="B43538" t="s">
        <v>43529</v>
      </c>
    </row>
    <row r="43539" spans="2:2" x14ac:dyDescent="0.4">
      <c r="B43539" t="s">
        <v>43530</v>
      </c>
    </row>
    <row r="43540" spans="2:2" x14ac:dyDescent="0.4">
      <c r="B43540" t="s">
        <v>43531</v>
      </c>
    </row>
    <row r="43541" spans="2:2" x14ac:dyDescent="0.4">
      <c r="B43541" t="s">
        <v>43532</v>
      </c>
    </row>
    <row r="43542" spans="2:2" x14ac:dyDescent="0.4">
      <c r="B43542" t="s">
        <v>43533</v>
      </c>
    </row>
    <row r="43543" spans="2:2" x14ac:dyDescent="0.4">
      <c r="B43543" t="s">
        <v>43534</v>
      </c>
    </row>
    <row r="43544" spans="2:2" x14ac:dyDescent="0.4">
      <c r="B43544" t="s">
        <v>43535</v>
      </c>
    </row>
    <row r="43545" spans="2:2" x14ac:dyDescent="0.4">
      <c r="B43545" t="s">
        <v>43536</v>
      </c>
    </row>
    <row r="43546" spans="2:2" x14ac:dyDescent="0.4">
      <c r="B43546" t="s">
        <v>43537</v>
      </c>
    </row>
    <row r="43547" spans="2:2" x14ac:dyDescent="0.4">
      <c r="B43547" t="s">
        <v>43538</v>
      </c>
    </row>
    <row r="43548" spans="2:2" x14ac:dyDescent="0.4">
      <c r="B43548" t="s">
        <v>43539</v>
      </c>
    </row>
    <row r="43549" spans="2:2" x14ac:dyDescent="0.4">
      <c r="B43549" t="s">
        <v>43540</v>
      </c>
    </row>
    <row r="43550" spans="2:2" x14ac:dyDescent="0.4">
      <c r="B43550" t="s">
        <v>43541</v>
      </c>
    </row>
    <row r="43551" spans="2:2" x14ac:dyDescent="0.4">
      <c r="B43551" t="s">
        <v>43542</v>
      </c>
    </row>
    <row r="43552" spans="2:2" x14ac:dyDescent="0.4">
      <c r="B43552" t="s">
        <v>43543</v>
      </c>
    </row>
    <row r="43553" spans="2:2" x14ac:dyDescent="0.4">
      <c r="B43553" t="s">
        <v>43544</v>
      </c>
    </row>
    <row r="43554" spans="2:2" x14ac:dyDescent="0.4">
      <c r="B43554" t="s">
        <v>43545</v>
      </c>
    </row>
    <row r="43555" spans="2:2" x14ac:dyDescent="0.4">
      <c r="B43555" t="s">
        <v>43546</v>
      </c>
    </row>
    <row r="43556" spans="2:2" x14ac:dyDescent="0.4">
      <c r="B43556" t="s">
        <v>43547</v>
      </c>
    </row>
    <row r="43557" spans="2:2" x14ac:dyDescent="0.4">
      <c r="B43557" t="s">
        <v>43548</v>
      </c>
    </row>
    <row r="43558" spans="2:2" x14ac:dyDescent="0.4">
      <c r="B43558" t="s">
        <v>43549</v>
      </c>
    </row>
    <row r="43559" spans="2:2" x14ac:dyDescent="0.4">
      <c r="B43559" t="s">
        <v>43550</v>
      </c>
    </row>
    <row r="43560" spans="2:2" x14ac:dyDescent="0.4">
      <c r="B43560" t="s">
        <v>43551</v>
      </c>
    </row>
    <row r="43561" spans="2:2" x14ac:dyDescent="0.4">
      <c r="B43561" t="s">
        <v>43552</v>
      </c>
    </row>
    <row r="43562" spans="2:2" x14ac:dyDescent="0.4">
      <c r="B43562" t="s">
        <v>43553</v>
      </c>
    </row>
    <row r="43563" spans="2:2" x14ac:dyDescent="0.4">
      <c r="B43563" t="s">
        <v>43554</v>
      </c>
    </row>
    <row r="43564" spans="2:2" x14ac:dyDescent="0.4">
      <c r="B43564" t="s">
        <v>43555</v>
      </c>
    </row>
    <row r="43565" spans="2:2" x14ac:dyDescent="0.4">
      <c r="B43565" t="s">
        <v>43556</v>
      </c>
    </row>
    <row r="43566" spans="2:2" x14ac:dyDescent="0.4">
      <c r="B43566" t="s">
        <v>43557</v>
      </c>
    </row>
    <row r="43567" spans="2:2" x14ac:dyDescent="0.4">
      <c r="B43567" t="s">
        <v>43558</v>
      </c>
    </row>
    <row r="43568" spans="2:2" x14ac:dyDescent="0.4">
      <c r="B43568" t="s">
        <v>43559</v>
      </c>
    </row>
    <row r="43569" spans="2:2" x14ac:dyDescent="0.4">
      <c r="B43569" t="s">
        <v>43560</v>
      </c>
    </row>
    <row r="43570" spans="2:2" x14ac:dyDescent="0.4">
      <c r="B43570" t="s">
        <v>43561</v>
      </c>
    </row>
    <row r="43571" spans="2:2" x14ac:dyDescent="0.4">
      <c r="B43571" t="s">
        <v>43562</v>
      </c>
    </row>
    <row r="43572" spans="2:2" x14ac:dyDescent="0.4">
      <c r="B43572" t="s">
        <v>43563</v>
      </c>
    </row>
    <row r="43573" spans="2:2" x14ac:dyDescent="0.4">
      <c r="B43573" t="s">
        <v>43564</v>
      </c>
    </row>
    <row r="43574" spans="2:2" x14ac:dyDescent="0.4">
      <c r="B43574" t="s">
        <v>43565</v>
      </c>
    </row>
    <row r="43575" spans="2:2" x14ac:dyDescent="0.4">
      <c r="B43575" t="s">
        <v>43566</v>
      </c>
    </row>
    <row r="43576" spans="2:2" x14ac:dyDescent="0.4">
      <c r="B43576" t="s">
        <v>43567</v>
      </c>
    </row>
    <row r="43577" spans="2:2" x14ac:dyDescent="0.4">
      <c r="B43577" t="s">
        <v>43568</v>
      </c>
    </row>
    <row r="43578" spans="2:2" x14ac:dyDescent="0.4">
      <c r="B43578" t="s">
        <v>43569</v>
      </c>
    </row>
    <row r="43579" spans="2:2" x14ac:dyDescent="0.4">
      <c r="B43579" t="s">
        <v>43570</v>
      </c>
    </row>
    <row r="43580" spans="2:2" x14ac:dyDescent="0.4">
      <c r="B43580" t="s">
        <v>43571</v>
      </c>
    </row>
    <row r="43581" spans="2:2" x14ac:dyDescent="0.4">
      <c r="B43581" t="s">
        <v>43572</v>
      </c>
    </row>
    <row r="43582" spans="2:2" x14ac:dyDescent="0.4">
      <c r="B43582" t="s">
        <v>43573</v>
      </c>
    </row>
    <row r="43583" spans="2:2" x14ac:dyDescent="0.4">
      <c r="B43583" t="s">
        <v>43574</v>
      </c>
    </row>
    <row r="43584" spans="2:2" x14ac:dyDescent="0.4">
      <c r="B43584" t="s">
        <v>43575</v>
      </c>
    </row>
    <row r="43585" spans="2:2" x14ac:dyDescent="0.4">
      <c r="B43585" t="s">
        <v>43576</v>
      </c>
    </row>
    <row r="43586" spans="2:2" x14ac:dyDescent="0.4">
      <c r="B43586" t="s">
        <v>43577</v>
      </c>
    </row>
    <row r="43587" spans="2:2" x14ac:dyDescent="0.4">
      <c r="B43587" t="s">
        <v>43578</v>
      </c>
    </row>
    <row r="43588" spans="2:2" x14ac:dyDescent="0.4">
      <c r="B43588" t="s">
        <v>43579</v>
      </c>
    </row>
    <row r="43589" spans="2:2" x14ac:dyDescent="0.4">
      <c r="B43589" t="s">
        <v>43580</v>
      </c>
    </row>
    <row r="43590" spans="2:2" x14ac:dyDescent="0.4">
      <c r="B43590" t="s">
        <v>43581</v>
      </c>
    </row>
    <row r="43591" spans="2:2" x14ac:dyDescent="0.4">
      <c r="B43591" t="s">
        <v>43582</v>
      </c>
    </row>
    <row r="43592" spans="2:2" x14ac:dyDescent="0.4">
      <c r="B43592" t="s">
        <v>43583</v>
      </c>
    </row>
    <row r="43593" spans="2:2" x14ac:dyDescent="0.4">
      <c r="B43593" t="s">
        <v>43584</v>
      </c>
    </row>
    <row r="43594" spans="2:2" x14ac:dyDescent="0.4">
      <c r="B43594" t="s">
        <v>43585</v>
      </c>
    </row>
    <row r="43595" spans="2:2" x14ac:dyDescent="0.4">
      <c r="B43595" t="s">
        <v>43586</v>
      </c>
    </row>
    <row r="43596" spans="2:2" x14ac:dyDescent="0.4">
      <c r="B43596" t="s">
        <v>43587</v>
      </c>
    </row>
    <row r="43597" spans="2:2" x14ac:dyDescent="0.4">
      <c r="B43597" t="s">
        <v>43588</v>
      </c>
    </row>
    <row r="43598" spans="2:2" x14ac:dyDescent="0.4">
      <c r="B43598" t="s">
        <v>43589</v>
      </c>
    </row>
    <row r="43599" spans="2:2" x14ac:dyDescent="0.4">
      <c r="B43599" t="s">
        <v>43590</v>
      </c>
    </row>
    <row r="43600" spans="2:2" x14ac:dyDescent="0.4">
      <c r="B43600" t="s">
        <v>43591</v>
      </c>
    </row>
    <row r="43601" spans="2:2" x14ac:dyDescent="0.4">
      <c r="B43601" t="s">
        <v>43592</v>
      </c>
    </row>
    <row r="43602" spans="2:2" x14ac:dyDescent="0.4">
      <c r="B43602" t="s">
        <v>43593</v>
      </c>
    </row>
    <row r="43603" spans="2:2" x14ac:dyDescent="0.4">
      <c r="B43603" t="s">
        <v>43594</v>
      </c>
    </row>
    <row r="43604" spans="2:2" x14ac:dyDescent="0.4">
      <c r="B43604" t="s">
        <v>43595</v>
      </c>
    </row>
    <row r="43605" spans="2:2" x14ac:dyDescent="0.4">
      <c r="B43605" t="s">
        <v>43596</v>
      </c>
    </row>
    <row r="43606" spans="2:2" x14ac:dyDescent="0.4">
      <c r="B43606" t="s">
        <v>43597</v>
      </c>
    </row>
    <row r="43607" spans="2:2" x14ac:dyDescent="0.4">
      <c r="B43607" t="s">
        <v>43598</v>
      </c>
    </row>
    <row r="43608" spans="2:2" x14ac:dyDescent="0.4">
      <c r="B43608" t="s">
        <v>43599</v>
      </c>
    </row>
    <row r="43609" spans="2:2" x14ac:dyDescent="0.4">
      <c r="B43609" t="s">
        <v>43600</v>
      </c>
    </row>
    <row r="43610" spans="2:2" x14ac:dyDescent="0.4">
      <c r="B43610" t="s">
        <v>43601</v>
      </c>
    </row>
    <row r="43611" spans="2:2" x14ac:dyDescent="0.4">
      <c r="B43611" t="s">
        <v>43602</v>
      </c>
    </row>
    <row r="43612" spans="2:2" x14ac:dyDescent="0.4">
      <c r="B43612" t="s">
        <v>43603</v>
      </c>
    </row>
    <row r="43613" spans="2:2" x14ac:dyDescent="0.4">
      <c r="B43613" t="s">
        <v>43604</v>
      </c>
    </row>
    <row r="43614" spans="2:2" x14ac:dyDescent="0.4">
      <c r="B43614" t="s">
        <v>346</v>
      </c>
    </row>
    <row r="43615" spans="2:2" x14ac:dyDescent="0.4">
      <c r="B43615" t="s">
        <v>43605</v>
      </c>
    </row>
    <row r="43616" spans="2:2" x14ac:dyDescent="0.4">
      <c r="B43616" t="s">
        <v>43606</v>
      </c>
    </row>
    <row r="43617" spans="2:2" x14ac:dyDescent="0.4">
      <c r="B43617" t="s">
        <v>43607</v>
      </c>
    </row>
    <row r="43618" spans="2:2" x14ac:dyDescent="0.4">
      <c r="B43618" t="s">
        <v>43608</v>
      </c>
    </row>
    <row r="43619" spans="2:2" x14ac:dyDescent="0.4">
      <c r="B43619" t="s">
        <v>43609</v>
      </c>
    </row>
    <row r="43620" spans="2:2" x14ac:dyDescent="0.4">
      <c r="B43620" t="s">
        <v>43610</v>
      </c>
    </row>
    <row r="43621" spans="2:2" x14ac:dyDescent="0.4">
      <c r="B43621" t="s">
        <v>43611</v>
      </c>
    </row>
    <row r="43622" spans="2:2" x14ac:dyDescent="0.4">
      <c r="B43622" t="s">
        <v>43612</v>
      </c>
    </row>
    <row r="43623" spans="2:2" x14ac:dyDescent="0.4">
      <c r="B43623" t="s">
        <v>43613</v>
      </c>
    </row>
    <row r="43624" spans="2:2" x14ac:dyDescent="0.4">
      <c r="B43624" t="s">
        <v>43614</v>
      </c>
    </row>
    <row r="43625" spans="2:2" x14ac:dyDescent="0.4">
      <c r="B43625" t="s">
        <v>43615</v>
      </c>
    </row>
    <row r="43626" spans="2:2" x14ac:dyDescent="0.4">
      <c r="B43626" t="s">
        <v>43616</v>
      </c>
    </row>
    <row r="43627" spans="2:2" x14ac:dyDescent="0.4">
      <c r="B43627" t="s">
        <v>43617</v>
      </c>
    </row>
    <row r="43628" spans="2:2" x14ac:dyDescent="0.4">
      <c r="B43628" t="s">
        <v>43618</v>
      </c>
    </row>
    <row r="43629" spans="2:2" x14ac:dyDescent="0.4">
      <c r="B43629" t="s">
        <v>43619</v>
      </c>
    </row>
    <row r="43630" spans="2:2" x14ac:dyDescent="0.4">
      <c r="B43630" t="s">
        <v>43620</v>
      </c>
    </row>
    <row r="43631" spans="2:2" x14ac:dyDescent="0.4">
      <c r="B43631" t="s">
        <v>43621</v>
      </c>
    </row>
    <row r="43632" spans="2:2" x14ac:dyDescent="0.4">
      <c r="B43632" t="s">
        <v>43622</v>
      </c>
    </row>
    <row r="43633" spans="2:2" x14ac:dyDescent="0.4">
      <c r="B43633" t="s">
        <v>43623</v>
      </c>
    </row>
    <row r="43634" spans="2:2" x14ac:dyDescent="0.4">
      <c r="B43634" t="s">
        <v>43624</v>
      </c>
    </row>
    <row r="43635" spans="2:2" x14ac:dyDescent="0.4">
      <c r="B43635" t="s">
        <v>43625</v>
      </c>
    </row>
    <row r="43636" spans="2:2" x14ac:dyDescent="0.4">
      <c r="B43636" t="s">
        <v>43626</v>
      </c>
    </row>
    <row r="43637" spans="2:2" x14ac:dyDescent="0.4">
      <c r="B43637" t="s">
        <v>43627</v>
      </c>
    </row>
    <row r="43638" spans="2:2" x14ac:dyDescent="0.4">
      <c r="B43638" t="s">
        <v>43628</v>
      </c>
    </row>
    <row r="43639" spans="2:2" x14ac:dyDescent="0.4">
      <c r="B43639" t="s">
        <v>43629</v>
      </c>
    </row>
    <row r="43640" spans="2:2" x14ac:dyDescent="0.4">
      <c r="B43640" t="s">
        <v>43630</v>
      </c>
    </row>
    <row r="43641" spans="2:2" x14ac:dyDescent="0.4">
      <c r="B43641" t="s">
        <v>43631</v>
      </c>
    </row>
    <row r="43642" spans="2:2" x14ac:dyDescent="0.4">
      <c r="B43642" t="s">
        <v>43632</v>
      </c>
    </row>
    <row r="43643" spans="2:2" x14ac:dyDescent="0.4">
      <c r="B43643" t="s">
        <v>43633</v>
      </c>
    </row>
    <row r="43644" spans="2:2" x14ac:dyDescent="0.4">
      <c r="B43644" t="s">
        <v>43634</v>
      </c>
    </row>
    <row r="43645" spans="2:2" x14ac:dyDescent="0.4">
      <c r="B43645" t="s">
        <v>43635</v>
      </c>
    </row>
    <row r="43646" spans="2:2" x14ac:dyDescent="0.4">
      <c r="B43646" t="s">
        <v>43636</v>
      </c>
    </row>
    <row r="43647" spans="2:2" x14ac:dyDescent="0.4">
      <c r="B43647" t="s">
        <v>43637</v>
      </c>
    </row>
    <row r="43648" spans="2:2" x14ac:dyDescent="0.4">
      <c r="B43648" t="s">
        <v>43638</v>
      </c>
    </row>
    <row r="43649" spans="2:2" x14ac:dyDescent="0.4">
      <c r="B43649" t="s">
        <v>43639</v>
      </c>
    </row>
    <row r="43650" spans="2:2" x14ac:dyDescent="0.4">
      <c r="B43650" t="s">
        <v>43640</v>
      </c>
    </row>
    <row r="43651" spans="2:2" x14ac:dyDescent="0.4">
      <c r="B43651" t="s">
        <v>43641</v>
      </c>
    </row>
    <row r="43652" spans="2:2" x14ac:dyDescent="0.4">
      <c r="B43652" t="s">
        <v>43642</v>
      </c>
    </row>
    <row r="43653" spans="2:2" x14ac:dyDescent="0.4">
      <c r="B43653" t="s">
        <v>43643</v>
      </c>
    </row>
    <row r="43654" spans="2:2" x14ac:dyDescent="0.4">
      <c r="B43654" t="s">
        <v>43644</v>
      </c>
    </row>
    <row r="43655" spans="2:2" x14ac:dyDescent="0.4">
      <c r="B43655" t="s">
        <v>43645</v>
      </c>
    </row>
    <row r="43656" spans="2:2" x14ac:dyDescent="0.4">
      <c r="B43656" t="s">
        <v>43646</v>
      </c>
    </row>
    <row r="43657" spans="2:2" x14ac:dyDescent="0.4">
      <c r="B43657" t="s">
        <v>43647</v>
      </c>
    </row>
    <row r="43658" spans="2:2" x14ac:dyDescent="0.4">
      <c r="B43658" t="s">
        <v>43648</v>
      </c>
    </row>
    <row r="43659" spans="2:2" x14ac:dyDescent="0.4">
      <c r="B43659" t="s">
        <v>43649</v>
      </c>
    </row>
    <row r="43660" spans="2:2" x14ac:dyDescent="0.4">
      <c r="B43660" t="s">
        <v>43650</v>
      </c>
    </row>
    <row r="43661" spans="2:2" x14ac:dyDescent="0.4">
      <c r="B43661" t="s">
        <v>43651</v>
      </c>
    </row>
    <row r="43662" spans="2:2" x14ac:dyDescent="0.4">
      <c r="B43662" t="s">
        <v>43652</v>
      </c>
    </row>
    <row r="43663" spans="2:2" x14ac:dyDescent="0.4">
      <c r="B43663" t="s">
        <v>43653</v>
      </c>
    </row>
    <row r="43664" spans="2:2" x14ac:dyDescent="0.4">
      <c r="B43664" t="s">
        <v>43654</v>
      </c>
    </row>
    <row r="43665" spans="2:2" x14ac:dyDescent="0.4">
      <c r="B43665" t="s">
        <v>43655</v>
      </c>
    </row>
    <row r="43666" spans="2:2" x14ac:dyDescent="0.4">
      <c r="B43666" t="s">
        <v>43656</v>
      </c>
    </row>
    <row r="43667" spans="2:2" x14ac:dyDescent="0.4">
      <c r="B43667" t="s">
        <v>43657</v>
      </c>
    </row>
    <row r="43668" spans="2:2" x14ac:dyDescent="0.4">
      <c r="B43668" t="s">
        <v>43658</v>
      </c>
    </row>
    <row r="43669" spans="2:2" x14ac:dyDescent="0.4">
      <c r="B43669" t="s">
        <v>43659</v>
      </c>
    </row>
    <row r="43670" spans="2:2" x14ac:dyDescent="0.4">
      <c r="B43670" t="s">
        <v>43660</v>
      </c>
    </row>
    <row r="43671" spans="2:2" x14ac:dyDescent="0.4">
      <c r="B43671" t="s">
        <v>43661</v>
      </c>
    </row>
    <row r="43672" spans="2:2" x14ac:dyDescent="0.4">
      <c r="B43672" t="s">
        <v>43662</v>
      </c>
    </row>
    <row r="43673" spans="2:2" x14ac:dyDescent="0.4">
      <c r="B43673" t="s">
        <v>43663</v>
      </c>
    </row>
    <row r="43674" spans="2:2" x14ac:dyDescent="0.4">
      <c r="B43674" t="s">
        <v>43664</v>
      </c>
    </row>
    <row r="43675" spans="2:2" x14ac:dyDescent="0.4">
      <c r="B43675" t="s">
        <v>43665</v>
      </c>
    </row>
    <row r="43676" spans="2:2" x14ac:dyDescent="0.4">
      <c r="B43676" t="s">
        <v>43666</v>
      </c>
    </row>
    <row r="43677" spans="2:2" x14ac:dyDescent="0.4">
      <c r="B43677" t="s">
        <v>43667</v>
      </c>
    </row>
    <row r="43678" spans="2:2" x14ac:dyDescent="0.4">
      <c r="B43678" t="s">
        <v>43668</v>
      </c>
    </row>
    <row r="43679" spans="2:2" x14ac:dyDescent="0.4">
      <c r="B43679" t="s">
        <v>43669</v>
      </c>
    </row>
    <row r="43680" spans="2:2" x14ac:dyDescent="0.4">
      <c r="B43680" t="s">
        <v>43670</v>
      </c>
    </row>
    <row r="43681" spans="2:2" x14ac:dyDescent="0.4">
      <c r="B43681" t="s">
        <v>43671</v>
      </c>
    </row>
    <row r="43682" spans="2:2" x14ac:dyDescent="0.4">
      <c r="B43682" t="s">
        <v>43672</v>
      </c>
    </row>
    <row r="43683" spans="2:2" x14ac:dyDescent="0.4">
      <c r="B43683" t="s">
        <v>43673</v>
      </c>
    </row>
    <row r="43684" spans="2:2" x14ac:dyDescent="0.4">
      <c r="B43684" t="s">
        <v>43674</v>
      </c>
    </row>
    <row r="43685" spans="2:2" x14ac:dyDescent="0.4">
      <c r="B43685" t="s">
        <v>43675</v>
      </c>
    </row>
    <row r="43686" spans="2:2" x14ac:dyDescent="0.4">
      <c r="B43686" t="s">
        <v>43676</v>
      </c>
    </row>
    <row r="43687" spans="2:2" x14ac:dyDescent="0.4">
      <c r="B43687" t="s">
        <v>43677</v>
      </c>
    </row>
    <row r="43688" spans="2:2" x14ac:dyDescent="0.4">
      <c r="B43688" t="s">
        <v>43678</v>
      </c>
    </row>
    <row r="43689" spans="2:2" x14ac:dyDescent="0.4">
      <c r="B43689" t="s">
        <v>43679</v>
      </c>
    </row>
    <row r="43690" spans="2:2" x14ac:dyDescent="0.4">
      <c r="B43690" t="s">
        <v>43680</v>
      </c>
    </row>
    <row r="43691" spans="2:2" x14ac:dyDescent="0.4">
      <c r="B43691" t="s">
        <v>43681</v>
      </c>
    </row>
    <row r="43692" spans="2:2" x14ac:dyDescent="0.4">
      <c r="B43692" t="s">
        <v>43682</v>
      </c>
    </row>
    <row r="43693" spans="2:2" x14ac:dyDescent="0.4">
      <c r="B43693" t="s">
        <v>43683</v>
      </c>
    </row>
    <row r="43694" spans="2:2" x14ac:dyDescent="0.4">
      <c r="B43694" t="s">
        <v>43684</v>
      </c>
    </row>
    <row r="43695" spans="2:2" x14ac:dyDescent="0.4">
      <c r="B43695" t="s">
        <v>43685</v>
      </c>
    </row>
    <row r="43696" spans="2:2" x14ac:dyDescent="0.4">
      <c r="B43696" t="s">
        <v>43686</v>
      </c>
    </row>
    <row r="43697" spans="2:2" x14ac:dyDescent="0.4">
      <c r="B43697" t="s">
        <v>43687</v>
      </c>
    </row>
    <row r="43698" spans="2:2" x14ac:dyDescent="0.4">
      <c r="B43698" t="s">
        <v>43688</v>
      </c>
    </row>
    <row r="43699" spans="2:2" x14ac:dyDescent="0.4">
      <c r="B43699" t="s">
        <v>43689</v>
      </c>
    </row>
    <row r="43700" spans="2:2" x14ac:dyDescent="0.4">
      <c r="B43700" t="s">
        <v>43690</v>
      </c>
    </row>
    <row r="43701" spans="2:2" x14ac:dyDescent="0.4">
      <c r="B43701" t="s">
        <v>43691</v>
      </c>
    </row>
    <row r="43702" spans="2:2" x14ac:dyDescent="0.4">
      <c r="B43702" t="s">
        <v>43692</v>
      </c>
    </row>
    <row r="43703" spans="2:2" x14ac:dyDescent="0.4">
      <c r="B43703" t="s">
        <v>43693</v>
      </c>
    </row>
    <row r="43704" spans="2:2" x14ac:dyDescent="0.4">
      <c r="B43704" t="s">
        <v>43694</v>
      </c>
    </row>
    <row r="43705" spans="2:2" x14ac:dyDescent="0.4">
      <c r="B43705" t="s">
        <v>43695</v>
      </c>
    </row>
    <row r="43706" spans="2:2" x14ac:dyDescent="0.4">
      <c r="B43706" t="s">
        <v>43696</v>
      </c>
    </row>
    <row r="43707" spans="2:2" x14ac:dyDescent="0.4">
      <c r="B43707" t="s">
        <v>43697</v>
      </c>
    </row>
    <row r="43708" spans="2:2" x14ac:dyDescent="0.4">
      <c r="B43708" t="s">
        <v>43698</v>
      </c>
    </row>
    <row r="43709" spans="2:2" x14ac:dyDescent="0.4">
      <c r="B43709" t="s">
        <v>43699</v>
      </c>
    </row>
    <row r="43710" spans="2:2" x14ac:dyDescent="0.4">
      <c r="B43710" t="s">
        <v>43700</v>
      </c>
    </row>
    <row r="43711" spans="2:2" x14ac:dyDescent="0.4">
      <c r="B43711" t="s">
        <v>43701</v>
      </c>
    </row>
    <row r="43712" spans="2:2" x14ac:dyDescent="0.4">
      <c r="B43712" t="s">
        <v>43702</v>
      </c>
    </row>
    <row r="43713" spans="2:2" x14ac:dyDescent="0.4">
      <c r="B43713" t="s">
        <v>43703</v>
      </c>
    </row>
    <row r="43714" spans="2:2" x14ac:dyDescent="0.4">
      <c r="B43714" t="s">
        <v>43704</v>
      </c>
    </row>
    <row r="43715" spans="2:2" x14ac:dyDescent="0.4">
      <c r="B43715" t="s">
        <v>43705</v>
      </c>
    </row>
    <row r="43716" spans="2:2" x14ac:dyDescent="0.4">
      <c r="B43716" t="s">
        <v>43706</v>
      </c>
    </row>
    <row r="43717" spans="2:2" x14ac:dyDescent="0.4">
      <c r="B43717" t="s">
        <v>43707</v>
      </c>
    </row>
    <row r="43718" spans="2:2" x14ac:dyDescent="0.4">
      <c r="B43718" t="s">
        <v>43708</v>
      </c>
    </row>
    <row r="43719" spans="2:2" x14ac:dyDescent="0.4">
      <c r="B43719" t="s">
        <v>43709</v>
      </c>
    </row>
    <row r="43720" spans="2:2" x14ac:dyDescent="0.4">
      <c r="B43720" t="s">
        <v>43710</v>
      </c>
    </row>
    <row r="43721" spans="2:2" x14ac:dyDescent="0.4">
      <c r="B43721" t="s">
        <v>43711</v>
      </c>
    </row>
    <row r="43722" spans="2:2" x14ac:dyDescent="0.4">
      <c r="B43722" t="s">
        <v>43712</v>
      </c>
    </row>
    <row r="43723" spans="2:2" x14ac:dyDescent="0.4">
      <c r="B43723" t="s">
        <v>43713</v>
      </c>
    </row>
    <row r="43724" spans="2:2" x14ac:dyDescent="0.4">
      <c r="B43724" t="s">
        <v>43714</v>
      </c>
    </row>
    <row r="43725" spans="2:2" x14ac:dyDescent="0.4">
      <c r="B43725" t="s">
        <v>43715</v>
      </c>
    </row>
    <row r="43726" spans="2:2" x14ac:dyDescent="0.4">
      <c r="B43726" t="s">
        <v>43716</v>
      </c>
    </row>
    <row r="43727" spans="2:2" x14ac:dyDescent="0.4">
      <c r="B43727" t="s">
        <v>43717</v>
      </c>
    </row>
    <row r="43728" spans="2:2" x14ac:dyDescent="0.4">
      <c r="B43728" t="s">
        <v>43718</v>
      </c>
    </row>
    <row r="43729" spans="2:2" x14ac:dyDescent="0.4">
      <c r="B43729" t="s">
        <v>43719</v>
      </c>
    </row>
    <row r="43730" spans="2:2" x14ac:dyDescent="0.4">
      <c r="B43730" t="s">
        <v>43720</v>
      </c>
    </row>
    <row r="43731" spans="2:2" x14ac:dyDescent="0.4">
      <c r="B43731" t="s">
        <v>43721</v>
      </c>
    </row>
    <row r="43732" spans="2:2" x14ac:dyDescent="0.4">
      <c r="B43732" t="s">
        <v>43722</v>
      </c>
    </row>
    <row r="43733" spans="2:2" x14ac:dyDescent="0.4">
      <c r="B43733" t="s">
        <v>43723</v>
      </c>
    </row>
    <row r="43734" spans="2:2" x14ac:dyDescent="0.4">
      <c r="B43734" t="s">
        <v>43724</v>
      </c>
    </row>
    <row r="43735" spans="2:2" x14ac:dyDescent="0.4">
      <c r="B43735" t="s">
        <v>43725</v>
      </c>
    </row>
    <row r="43736" spans="2:2" x14ac:dyDescent="0.4">
      <c r="B43736" t="s">
        <v>43726</v>
      </c>
    </row>
    <row r="43737" spans="2:2" x14ac:dyDescent="0.4">
      <c r="B43737" t="s">
        <v>43727</v>
      </c>
    </row>
    <row r="43738" spans="2:2" x14ac:dyDescent="0.4">
      <c r="B43738" t="s">
        <v>43728</v>
      </c>
    </row>
    <row r="43739" spans="2:2" x14ac:dyDescent="0.4">
      <c r="B43739" t="s">
        <v>43729</v>
      </c>
    </row>
    <row r="43740" spans="2:2" x14ac:dyDescent="0.4">
      <c r="B43740" t="s">
        <v>43730</v>
      </c>
    </row>
    <row r="43741" spans="2:2" x14ac:dyDescent="0.4">
      <c r="B43741" t="s">
        <v>43731</v>
      </c>
    </row>
    <row r="43742" spans="2:2" x14ac:dyDescent="0.4">
      <c r="B43742" t="s">
        <v>43732</v>
      </c>
    </row>
    <row r="43743" spans="2:2" x14ac:dyDescent="0.4">
      <c r="B43743" t="s">
        <v>43733</v>
      </c>
    </row>
    <row r="43744" spans="2:2" x14ac:dyDescent="0.4">
      <c r="B43744" t="s">
        <v>43734</v>
      </c>
    </row>
    <row r="43745" spans="2:2" x14ac:dyDescent="0.4">
      <c r="B43745" t="s">
        <v>43735</v>
      </c>
    </row>
    <row r="43746" spans="2:2" x14ac:dyDescent="0.4">
      <c r="B43746" t="s">
        <v>43736</v>
      </c>
    </row>
    <row r="43747" spans="2:2" x14ac:dyDescent="0.4">
      <c r="B43747" t="s">
        <v>43737</v>
      </c>
    </row>
    <row r="43748" spans="2:2" x14ac:dyDescent="0.4">
      <c r="B43748" t="s">
        <v>43738</v>
      </c>
    </row>
    <row r="43749" spans="2:2" x14ac:dyDescent="0.4">
      <c r="B43749" t="s">
        <v>43739</v>
      </c>
    </row>
    <row r="43750" spans="2:2" x14ac:dyDescent="0.4">
      <c r="B43750" t="s">
        <v>43740</v>
      </c>
    </row>
    <row r="43751" spans="2:2" x14ac:dyDescent="0.4">
      <c r="B43751" t="s">
        <v>43741</v>
      </c>
    </row>
    <row r="43752" spans="2:2" x14ac:dyDescent="0.4">
      <c r="B43752" t="s">
        <v>43742</v>
      </c>
    </row>
    <row r="43753" spans="2:2" x14ac:dyDescent="0.4">
      <c r="B43753" t="s">
        <v>43743</v>
      </c>
    </row>
    <row r="43754" spans="2:2" x14ac:dyDescent="0.4">
      <c r="B43754" t="s">
        <v>43744</v>
      </c>
    </row>
    <row r="43755" spans="2:2" x14ac:dyDescent="0.4">
      <c r="B43755" t="s">
        <v>43745</v>
      </c>
    </row>
    <row r="43756" spans="2:2" x14ac:dyDescent="0.4">
      <c r="B43756" t="s">
        <v>43746</v>
      </c>
    </row>
    <row r="43757" spans="2:2" x14ac:dyDescent="0.4">
      <c r="B43757" t="s">
        <v>43747</v>
      </c>
    </row>
    <row r="43758" spans="2:2" x14ac:dyDescent="0.4">
      <c r="B43758" t="s">
        <v>43748</v>
      </c>
    </row>
    <row r="43759" spans="2:2" x14ac:dyDescent="0.4">
      <c r="B43759" t="s">
        <v>43749</v>
      </c>
    </row>
    <row r="43760" spans="2:2" x14ac:dyDescent="0.4">
      <c r="B43760" t="s">
        <v>43750</v>
      </c>
    </row>
    <row r="43761" spans="2:2" x14ac:dyDescent="0.4">
      <c r="B43761" t="s">
        <v>43751</v>
      </c>
    </row>
    <row r="43762" spans="2:2" x14ac:dyDescent="0.4">
      <c r="B43762" t="s">
        <v>43752</v>
      </c>
    </row>
    <row r="43763" spans="2:2" x14ac:dyDescent="0.4">
      <c r="B43763" t="s">
        <v>43753</v>
      </c>
    </row>
    <row r="43764" spans="2:2" x14ac:dyDescent="0.4">
      <c r="B43764" t="s">
        <v>43754</v>
      </c>
    </row>
    <row r="43765" spans="2:2" x14ac:dyDescent="0.4">
      <c r="B43765" t="s">
        <v>43755</v>
      </c>
    </row>
    <row r="43766" spans="2:2" x14ac:dyDescent="0.4">
      <c r="B43766" t="s">
        <v>43756</v>
      </c>
    </row>
    <row r="43767" spans="2:2" x14ac:dyDescent="0.4">
      <c r="B43767" t="s">
        <v>43757</v>
      </c>
    </row>
    <row r="43768" spans="2:2" x14ac:dyDescent="0.4">
      <c r="B43768" t="s">
        <v>43758</v>
      </c>
    </row>
    <row r="43769" spans="2:2" x14ac:dyDescent="0.4">
      <c r="B43769" t="s">
        <v>43759</v>
      </c>
    </row>
    <row r="43770" spans="2:2" x14ac:dyDescent="0.4">
      <c r="B43770" t="s">
        <v>43760</v>
      </c>
    </row>
    <row r="43771" spans="2:2" x14ac:dyDescent="0.4">
      <c r="B43771" t="s">
        <v>43761</v>
      </c>
    </row>
    <row r="43772" spans="2:2" x14ac:dyDescent="0.4">
      <c r="B43772" t="s">
        <v>43762</v>
      </c>
    </row>
    <row r="43773" spans="2:2" x14ac:dyDescent="0.4">
      <c r="B43773" t="s">
        <v>43763</v>
      </c>
    </row>
    <row r="43774" spans="2:2" x14ac:dyDescent="0.4">
      <c r="B43774" t="s">
        <v>43764</v>
      </c>
    </row>
    <row r="43775" spans="2:2" x14ac:dyDescent="0.4">
      <c r="B43775" t="s">
        <v>43765</v>
      </c>
    </row>
    <row r="43776" spans="2:2" x14ac:dyDescent="0.4">
      <c r="B43776" t="s">
        <v>43766</v>
      </c>
    </row>
    <row r="43777" spans="2:2" x14ac:dyDescent="0.4">
      <c r="B43777" t="s">
        <v>43767</v>
      </c>
    </row>
    <row r="43778" spans="2:2" x14ac:dyDescent="0.4">
      <c r="B43778" t="s">
        <v>43768</v>
      </c>
    </row>
    <row r="43779" spans="2:2" x14ac:dyDescent="0.4">
      <c r="B43779" t="s">
        <v>43769</v>
      </c>
    </row>
    <row r="43780" spans="2:2" x14ac:dyDescent="0.4">
      <c r="B43780" t="s">
        <v>43770</v>
      </c>
    </row>
    <row r="43781" spans="2:2" x14ac:dyDescent="0.4">
      <c r="B43781" t="s">
        <v>43771</v>
      </c>
    </row>
    <row r="43782" spans="2:2" x14ac:dyDescent="0.4">
      <c r="B43782" t="s">
        <v>43772</v>
      </c>
    </row>
    <row r="43783" spans="2:2" x14ac:dyDescent="0.4">
      <c r="B43783" t="s">
        <v>43773</v>
      </c>
    </row>
    <row r="43784" spans="2:2" x14ac:dyDescent="0.4">
      <c r="B43784" t="s">
        <v>43774</v>
      </c>
    </row>
    <row r="43785" spans="2:2" x14ac:dyDescent="0.4">
      <c r="B43785" t="s">
        <v>43775</v>
      </c>
    </row>
    <row r="43786" spans="2:2" x14ac:dyDescent="0.4">
      <c r="B43786" t="s">
        <v>43776</v>
      </c>
    </row>
    <row r="43787" spans="2:2" x14ac:dyDescent="0.4">
      <c r="B43787" t="s">
        <v>43777</v>
      </c>
    </row>
    <row r="43788" spans="2:2" x14ac:dyDescent="0.4">
      <c r="B43788" t="s">
        <v>43778</v>
      </c>
    </row>
    <row r="43789" spans="2:2" x14ac:dyDescent="0.4">
      <c r="B43789" t="s">
        <v>43779</v>
      </c>
    </row>
    <row r="43790" spans="2:2" x14ac:dyDescent="0.4">
      <c r="B43790" t="s">
        <v>43780</v>
      </c>
    </row>
    <row r="43791" spans="2:2" x14ac:dyDescent="0.4">
      <c r="B43791" t="s">
        <v>43781</v>
      </c>
    </row>
    <row r="43792" spans="2:2" x14ac:dyDescent="0.4">
      <c r="B43792" t="s">
        <v>43782</v>
      </c>
    </row>
    <row r="43793" spans="2:2" x14ac:dyDescent="0.4">
      <c r="B43793" t="s">
        <v>43783</v>
      </c>
    </row>
    <row r="43794" spans="2:2" x14ac:dyDescent="0.4">
      <c r="B43794" t="s">
        <v>43784</v>
      </c>
    </row>
    <row r="43795" spans="2:2" x14ac:dyDescent="0.4">
      <c r="B43795" t="s">
        <v>43785</v>
      </c>
    </row>
    <row r="43796" spans="2:2" x14ac:dyDescent="0.4">
      <c r="B43796" t="s">
        <v>43786</v>
      </c>
    </row>
    <row r="43797" spans="2:2" x14ac:dyDescent="0.4">
      <c r="B43797" t="s">
        <v>43787</v>
      </c>
    </row>
    <row r="43798" spans="2:2" x14ac:dyDescent="0.4">
      <c r="B43798" t="s">
        <v>43788</v>
      </c>
    </row>
    <row r="43799" spans="2:2" x14ac:dyDescent="0.4">
      <c r="B43799" t="s">
        <v>43789</v>
      </c>
    </row>
    <row r="43800" spans="2:2" x14ac:dyDescent="0.4">
      <c r="B43800" t="s">
        <v>43790</v>
      </c>
    </row>
    <row r="43801" spans="2:2" x14ac:dyDescent="0.4">
      <c r="B43801" t="s">
        <v>43791</v>
      </c>
    </row>
    <row r="43802" spans="2:2" x14ac:dyDescent="0.4">
      <c r="B43802" t="s">
        <v>43792</v>
      </c>
    </row>
    <row r="43803" spans="2:2" x14ac:dyDescent="0.4">
      <c r="B43803" t="s">
        <v>43793</v>
      </c>
    </row>
    <row r="43804" spans="2:2" x14ac:dyDescent="0.4">
      <c r="B43804" t="s">
        <v>43794</v>
      </c>
    </row>
    <row r="43805" spans="2:2" x14ac:dyDescent="0.4">
      <c r="B43805" t="s">
        <v>43795</v>
      </c>
    </row>
    <row r="43806" spans="2:2" x14ac:dyDescent="0.4">
      <c r="B43806" t="s">
        <v>43796</v>
      </c>
    </row>
    <row r="43807" spans="2:2" x14ac:dyDescent="0.4">
      <c r="B43807" t="s">
        <v>43797</v>
      </c>
    </row>
    <row r="43808" spans="2:2" x14ac:dyDescent="0.4">
      <c r="B43808" t="s">
        <v>43798</v>
      </c>
    </row>
    <row r="43809" spans="2:2" x14ac:dyDescent="0.4">
      <c r="B43809" t="s">
        <v>43799</v>
      </c>
    </row>
    <row r="43810" spans="2:2" x14ac:dyDescent="0.4">
      <c r="B43810" t="s">
        <v>43800</v>
      </c>
    </row>
    <row r="43811" spans="2:2" x14ac:dyDescent="0.4">
      <c r="B43811" t="s">
        <v>43801</v>
      </c>
    </row>
    <row r="43812" spans="2:2" x14ac:dyDescent="0.4">
      <c r="B43812" t="s">
        <v>43802</v>
      </c>
    </row>
    <row r="43813" spans="2:2" x14ac:dyDescent="0.4">
      <c r="B43813" t="s">
        <v>43803</v>
      </c>
    </row>
    <row r="43814" spans="2:2" x14ac:dyDescent="0.4">
      <c r="B43814" t="s">
        <v>43804</v>
      </c>
    </row>
    <row r="43815" spans="2:2" x14ac:dyDescent="0.4">
      <c r="B43815" t="s">
        <v>43805</v>
      </c>
    </row>
    <row r="43816" spans="2:2" x14ac:dyDescent="0.4">
      <c r="B43816" t="s">
        <v>43806</v>
      </c>
    </row>
    <row r="43817" spans="2:2" x14ac:dyDescent="0.4">
      <c r="B43817" t="s">
        <v>43807</v>
      </c>
    </row>
    <row r="43818" spans="2:2" x14ac:dyDescent="0.4">
      <c r="B43818" t="s">
        <v>43808</v>
      </c>
    </row>
    <row r="43819" spans="2:2" x14ac:dyDescent="0.4">
      <c r="B43819" t="s">
        <v>43809</v>
      </c>
    </row>
    <row r="43820" spans="2:2" x14ac:dyDescent="0.4">
      <c r="B43820" t="s">
        <v>43810</v>
      </c>
    </row>
    <row r="43821" spans="2:2" x14ac:dyDescent="0.4">
      <c r="B43821" t="s">
        <v>43811</v>
      </c>
    </row>
    <row r="43822" spans="2:2" x14ac:dyDescent="0.4">
      <c r="B43822" t="s">
        <v>43812</v>
      </c>
    </row>
    <row r="43823" spans="2:2" x14ac:dyDescent="0.4">
      <c r="B43823" t="s">
        <v>43813</v>
      </c>
    </row>
    <row r="43824" spans="2:2" x14ac:dyDescent="0.4">
      <c r="B43824" t="s">
        <v>43814</v>
      </c>
    </row>
    <row r="43825" spans="2:2" x14ac:dyDescent="0.4">
      <c r="B43825" t="s">
        <v>43815</v>
      </c>
    </row>
    <row r="43826" spans="2:2" x14ac:dyDescent="0.4">
      <c r="B43826" t="s">
        <v>43816</v>
      </c>
    </row>
    <row r="43827" spans="2:2" x14ac:dyDescent="0.4">
      <c r="B43827" t="s">
        <v>43817</v>
      </c>
    </row>
    <row r="43828" spans="2:2" x14ac:dyDescent="0.4">
      <c r="B43828" t="s">
        <v>43818</v>
      </c>
    </row>
    <row r="43829" spans="2:2" x14ac:dyDescent="0.4">
      <c r="B43829" t="s">
        <v>43819</v>
      </c>
    </row>
    <row r="43830" spans="2:2" x14ac:dyDescent="0.4">
      <c r="B43830" t="s">
        <v>43820</v>
      </c>
    </row>
    <row r="43831" spans="2:2" x14ac:dyDescent="0.4">
      <c r="B43831" t="s">
        <v>43821</v>
      </c>
    </row>
    <row r="43832" spans="2:2" x14ac:dyDescent="0.4">
      <c r="B43832" t="s">
        <v>43822</v>
      </c>
    </row>
    <row r="43833" spans="2:2" x14ac:dyDescent="0.4">
      <c r="B43833" t="s">
        <v>43823</v>
      </c>
    </row>
    <row r="43834" spans="2:2" x14ac:dyDescent="0.4">
      <c r="B43834" t="s">
        <v>43824</v>
      </c>
    </row>
    <row r="43835" spans="2:2" x14ac:dyDescent="0.4">
      <c r="B43835" t="s">
        <v>43825</v>
      </c>
    </row>
    <row r="43836" spans="2:2" x14ac:dyDescent="0.4">
      <c r="B43836" t="s">
        <v>43826</v>
      </c>
    </row>
    <row r="43837" spans="2:2" x14ac:dyDescent="0.4">
      <c r="B43837" t="s">
        <v>43827</v>
      </c>
    </row>
    <row r="43838" spans="2:2" x14ac:dyDescent="0.4">
      <c r="B43838" t="s">
        <v>43828</v>
      </c>
    </row>
    <row r="43839" spans="2:2" x14ac:dyDescent="0.4">
      <c r="B43839" t="s">
        <v>43829</v>
      </c>
    </row>
    <row r="43840" spans="2:2" x14ac:dyDescent="0.4">
      <c r="B43840" t="s">
        <v>43830</v>
      </c>
    </row>
    <row r="43841" spans="2:2" x14ac:dyDescent="0.4">
      <c r="B43841" t="s">
        <v>43831</v>
      </c>
    </row>
    <row r="43842" spans="2:2" x14ac:dyDescent="0.4">
      <c r="B43842" t="s">
        <v>43832</v>
      </c>
    </row>
    <row r="43843" spans="2:2" x14ac:dyDescent="0.4">
      <c r="B43843" t="s">
        <v>43833</v>
      </c>
    </row>
    <row r="43844" spans="2:2" x14ac:dyDescent="0.4">
      <c r="B43844" t="s">
        <v>43834</v>
      </c>
    </row>
    <row r="43845" spans="2:2" x14ac:dyDescent="0.4">
      <c r="B43845" t="s">
        <v>43835</v>
      </c>
    </row>
    <row r="43846" spans="2:2" x14ac:dyDescent="0.4">
      <c r="B43846" t="s">
        <v>43836</v>
      </c>
    </row>
    <row r="43847" spans="2:2" x14ac:dyDescent="0.4">
      <c r="B43847" t="s">
        <v>43837</v>
      </c>
    </row>
    <row r="43848" spans="2:2" x14ac:dyDescent="0.4">
      <c r="B43848" t="s">
        <v>43838</v>
      </c>
    </row>
    <row r="43849" spans="2:2" x14ac:dyDescent="0.4">
      <c r="B43849" t="s">
        <v>43839</v>
      </c>
    </row>
    <row r="43850" spans="2:2" x14ac:dyDescent="0.4">
      <c r="B43850" t="s">
        <v>43840</v>
      </c>
    </row>
    <row r="43851" spans="2:2" x14ac:dyDescent="0.4">
      <c r="B43851" t="s">
        <v>43841</v>
      </c>
    </row>
    <row r="43852" spans="2:2" x14ac:dyDescent="0.4">
      <c r="B43852" t="s">
        <v>43842</v>
      </c>
    </row>
    <row r="43853" spans="2:2" x14ac:dyDescent="0.4">
      <c r="B43853" t="s">
        <v>43843</v>
      </c>
    </row>
    <row r="43854" spans="2:2" x14ac:dyDescent="0.4">
      <c r="B43854" t="s">
        <v>43844</v>
      </c>
    </row>
    <row r="43855" spans="2:2" x14ac:dyDescent="0.4">
      <c r="B43855" t="s">
        <v>43845</v>
      </c>
    </row>
    <row r="43856" spans="2:2" x14ac:dyDescent="0.4">
      <c r="B43856" t="s">
        <v>43846</v>
      </c>
    </row>
    <row r="43857" spans="2:2" x14ac:dyDescent="0.4">
      <c r="B43857" t="s">
        <v>43847</v>
      </c>
    </row>
    <row r="43858" spans="2:2" x14ac:dyDescent="0.4">
      <c r="B43858" t="s">
        <v>43848</v>
      </c>
    </row>
    <row r="43859" spans="2:2" x14ac:dyDescent="0.4">
      <c r="B43859" t="s">
        <v>43849</v>
      </c>
    </row>
    <row r="43860" spans="2:2" x14ac:dyDescent="0.4">
      <c r="B43860" t="s">
        <v>43850</v>
      </c>
    </row>
    <row r="43861" spans="2:2" x14ac:dyDescent="0.4">
      <c r="B43861" t="s">
        <v>43851</v>
      </c>
    </row>
    <row r="43862" spans="2:2" x14ac:dyDescent="0.4">
      <c r="B43862" t="s">
        <v>43852</v>
      </c>
    </row>
    <row r="43863" spans="2:2" x14ac:dyDescent="0.4">
      <c r="B43863" t="s">
        <v>43853</v>
      </c>
    </row>
    <row r="43864" spans="2:2" x14ac:dyDescent="0.4">
      <c r="B43864" t="s">
        <v>43854</v>
      </c>
    </row>
    <row r="43865" spans="2:2" x14ac:dyDescent="0.4">
      <c r="B43865" t="s">
        <v>43855</v>
      </c>
    </row>
    <row r="43866" spans="2:2" x14ac:dyDescent="0.4">
      <c r="B43866" t="s">
        <v>43856</v>
      </c>
    </row>
    <row r="43867" spans="2:2" x14ac:dyDescent="0.4">
      <c r="B43867" t="s">
        <v>43857</v>
      </c>
    </row>
    <row r="43868" spans="2:2" x14ac:dyDescent="0.4">
      <c r="B43868" t="s">
        <v>43858</v>
      </c>
    </row>
    <row r="43869" spans="2:2" x14ac:dyDescent="0.4">
      <c r="B43869" t="s">
        <v>43859</v>
      </c>
    </row>
    <row r="43870" spans="2:2" x14ac:dyDescent="0.4">
      <c r="B43870" t="s">
        <v>43860</v>
      </c>
    </row>
    <row r="43871" spans="2:2" x14ac:dyDescent="0.4">
      <c r="B43871" t="s">
        <v>43861</v>
      </c>
    </row>
    <row r="43872" spans="2:2" x14ac:dyDescent="0.4">
      <c r="B43872" t="s">
        <v>43862</v>
      </c>
    </row>
    <row r="43873" spans="2:2" x14ac:dyDescent="0.4">
      <c r="B43873" t="s">
        <v>43863</v>
      </c>
    </row>
    <row r="43874" spans="2:2" x14ac:dyDescent="0.4">
      <c r="B43874" t="s">
        <v>43864</v>
      </c>
    </row>
    <row r="43875" spans="2:2" x14ac:dyDescent="0.4">
      <c r="B43875" t="s">
        <v>43865</v>
      </c>
    </row>
    <row r="43876" spans="2:2" x14ac:dyDescent="0.4">
      <c r="B43876" t="s">
        <v>43866</v>
      </c>
    </row>
    <row r="43877" spans="2:2" x14ac:dyDescent="0.4">
      <c r="B43877" t="s">
        <v>43867</v>
      </c>
    </row>
    <row r="43878" spans="2:2" x14ac:dyDescent="0.4">
      <c r="B43878" t="s">
        <v>43868</v>
      </c>
    </row>
    <row r="43879" spans="2:2" x14ac:dyDescent="0.4">
      <c r="B43879" t="s">
        <v>43869</v>
      </c>
    </row>
    <row r="43880" spans="2:2" x14ac:dyDescent="0.4">
      <c r="B43880" t="s">
        <v>43870</v>
      </c>
    </row>
    <row r="43881" spans="2:2" x14ac:dyDescent="0.4">
      <c r="B43881" t="s">
        <v>43871</v>
      </c>
    </row>
    <row r="43882" spans="2:2" x14ac:dyDescent="0.4">
      <c r="B43882" t="s">
        <v>43872</v>
      </c>
    </row>
    <row r="43883" spans="2:2" x14ac:dyDescent="0.4">
      <c r="B43883" t="s">
        <v>43873</v>
      </c>
    </row>
    <row r="43884" spans="2:2" x14ac:dyDescent="0.4">
      <c r="B43884" t="s">
        <v>43874</v>
      </c>
    </row>
    <row r="43885" spans="2:2" x14ac:dyDescent="0.4">
      <c r="B43885" t="s">
        <v>43875</v>
      </c>
    </row>
    <row r="43886" spans="2:2" x14ac:dyDescent="0.4">
      <c r="B43886" t="s">
        <v>43876</v>
      </c>
    </row>
    <row r="43887" spans="2:2" x14ac:dyDescent="0.4">
      <c r="B43887" t="s">
        <v>43877</v>
      </c>
    </row>
    <row r="43888" spans="2:2" x14ac:dyDescent="0.4">
      <c r="B43888" t="s">
        <v>43878</v>
      </c>
    </row>
    <row r="43889" spans="2:2" x14ac:dyDescent="0.4">
      <c r="B43889" t="s">
        <v>43879</v>
      </c>
    </row>
    <row r="43890" spans="2:2" x14ac:dyDescent="0.4">
      <c r="B43890" t="s">
        <v>43880</v>
      </c>
    </row>
    <row r="43891" spans="2:2" x14ac:dyDescent="0.4">
      <c r="B43891" t="s">
        <v>43881</v>
      </c>
    </row>
    <row r="43892" spans="2:2" x14ac:dyDescent="0.4">
      <c r="B43892" t="s">
        <v>43882</v>
      </c>
    </row>
    <row r="43893" spans="2:2" x14ac:dyDescent="0.4">
      <c r="B43893" t="s">
        <v>43883</v>
      </c>
    </row>
    <row r="43894" spans="2:2" x14ac:dyDescent="0.4">
      <c r="B43894" t="s">
        <v>43884</v>
      </c>
    </row>
    <row r="43895" spans="2:2" x14ac:dyDescent="0.4">
      <c r="B43895" t="s">
        <v>43885</v>
      </c>
    </row>
    <row r="43896" spans="2:2" x14ac:dyDescent="0.4">
      <c r="B43896" t="s">
        <v>43886</v>
      </c>
    </row>
    <row r="43897" spans="2:2" x14ac:dyDescent="0.4">
      <c r="B43897" t="s">
        <v>43887</v>
      </c>
    </row>
    <row r="43898" spans="2:2" x14ac:dyDescent="0.4">
      <c r="B43898" t="s">
        <v>43888</v>
      </c>
    </row>
    <row r="43899" spans="2:2" x14ac:dyDescent="0.4">
      <c r="B43899" t="s">
        <v>43889</v>
      </c>
    </row>
    <row r="43900" spans="2:2" x14ac:dyDescent="0.4">
      <c r="B43900" t="s">
        <v>43890</v>
      </c>
    </row>
    <row r="43901" spans="2:2" x14ac:dyDescent="0.4">
      <c r="B43901" t="s">
        <v>43891</v>
      </c>
    </row>
    <row r="43902" spans="2:2" x14ac:dyDescent="0.4">
      <c r="B43902" t="s">
        <v>43892</v>
      </c>
    </row>
    <row r="43903" spans="2:2" x14ac:dyDescent="0.4">
      <c r="B43903" t="s">
        <v>43893</v>
      </c>
    </row>
    <row r="43904" spans="2:2" x14ac:dyDescent="0.4">
      <c r="B43904" t="s">
        <v>43894</v>
      </c>
    </row>
    <row r="43905" spans="2:2" x14ac:dyDescent="0.4">
      <c r="B43905" t="s">
        <v>43895</v>
      </c>
    </row>
    <row r="43906" spans="2:2" x14ac:dyDescent="0.4">
      <c r="B43906" t="s">
        <v>43896</v>
      </c>
    </row>
    <row r="43907" spans="2:2" x14ac:dyDescent="0.4">
      <c r="B43907" t="s">
        <v>43897</v>
      </c>
    </row>
    <row r="43908" spans="2:2" x14ac:dyDescent="0.4">
      <c r="B43908" t="s">
        <v>43898</v>
      </c>
    </row>
    <row r="43909" spans="2:2" x14ac:dyDescent="0.4">
      <c r="B43909" t="s">
        <v>43899</v>
      </c>
    </row>
    <row r="43910" spans="2:2" x14ac:dyDescent="0.4">
      <c r="B43910" t="s">
        <v>43900</v>
      </c>
    </row>
    <row r="43911" spans="2:2" x14ac:dyDescent="0.4">
      <c r="B43911" t="s">
        <v>43901</v>
      </c>
    </row>
    <row r="43912" spans="2:2" x14ac:dyDescent="0.4">
      <c r="B43912" t="s">
        <v>43902</v>
      </c>
    </row>
    <row r="43913" spans="2:2" x14ac:dyDescent="0.4">
      <c r="B43913" t="s">
        <v>43903</v>
      </c>
    </row>
    <row r="43914" spans="2:2" x14ac:dyDescent="0.4">
      <c r="B43914" t="s">
        <v>43904</v>
      </c>
    </row>
    <row r="43915" spans="2:2" x14ac:dyDescent="0.4">
      <c r="B43915" t="s">
        <v>43905</v>
      </c>
    </row>
    <row r="43916" spans="2:2" x14ac:dyDescent="0.4">
      <c r="B43916" t="s">
        <v>43906</v>
      </c>
    </row>
    <row r="43917" spans="2:2" x14ac:dyDescent="0.4">
      <c r="B43917" t="s">
        <v>43907</v>
      </c>
    </row>
    <row r="43918" spans="2:2" x14ac:dyDescent="0.4">
      <c r="B43918" t="s">
        <v>43908</v>
      </c>
    </row>
    <row r="43919" spans="2:2" x14ac:dyDescent="0.4">
      <c r="B43919" t="s">
        <v>43909</v>
      </c>
    </row>
    <row r="43920" spans="2:2" x14ac:dyDescent="0.4">
      <c r="B43920" t="s">
        <v>43910</v>
      </c>
    </row>
    <row r="43921" spans="2:2" x14ac:dyDescent="0.4">
      <c r="B43921" t="s">
        <v>43911</v>
      </c>
    </row>
    <row r="43922" spans="2:2" x14ac:dyDescent="0.4">
      <c r="B43922" t="s">
        <v>43912</v>
      </c>
    </row>
    <row r="43923" spans="2:2" x14ac:dyDescent="0.4">
      <c r="B43923" t="s">
        <v>43913</v>
      </c>
    </row>
    <row r="43924" spans="2:2" x14ac:dyDescent="0.4">
      <c r="B43924" t="s">
        <v>43914</v>
      </c>
    </row>
    <row r="43925" spans="2:2" x14ac:dyDescent="0.4">
      <c r="B43925" t="s">
        <v>43915</v>
      </c>
    </row>
    <row r="43926" spans="2:2" x14ac:dyDescent="0.4">
      <c r="B43926" t="s">
        <v>43916</v>
      </c>
    </row>
    <row r="43927" spans="2:2" x14ac:dyDescent="0.4">
      <c r="B43927" t="s">
        <v>43917</v>
      </c>
    </row>
    <row r="43928" spans="2:2" x14ac:dyDescent="0.4">
      <c r="B43928" t="s">
        <v>43918</v>
      </c>
    </row>
    <row r="43929" spans="2:2" x14ac:dyDescent="0.4">
      <c r="B43929" t="s">
        <v>43919</v>
      </c>
    </row>
    <row r="43930" spans="2:2" x14ac:dyDescent="0.4">
      <c r="B43930" t="s">
        <v>43920</v>
      </c>
    </row>
    <row r="43931" spans="2:2" x14ac:dyDescent="0.4">
      <c r="B43931" t="s">
        <v>43921</v>
      </c>
    </row>
    <row r="43932" spans="2:2" x14ac:dyDescent="0.4">
      <c r="B43932" t="s">
        <v>43922</v>
      </c>
    </row>
    <row r="43933" spans="2:2" x14ac:dyDescent="0.4">
      <c r="B43933" t="s">
        <v>43923</v>
      </c>
    </row>
    <row r="43934" spans="2:2" x14ac:dyDescent="0.4">
      <c r="B43934" t="s">
        <v>43924</v>
      </c>
    </row>
    <row r="43935" spans="2:2" x14ac:dyDescent="0.4">
      <c r="B43935" t="s">
        <v>43925</v>
      </c>
    </row>
    <row r="43936" spans="2:2" x14ac:dyDescent="0.4">
      <c r="B43936" t="s">
        <v>43926</v>
      </c>
    </row>
    <row r="43937" spans="2:2" x14ac:dyDescent="0.4">
      <c r="B43937" t="s">
        <v>43927</v>
      </c>
    </row>
    <row r="43938" spans="2:2" x14ac:dyDescent="0.4">
      <c r="B43938" t="s">
        <v>43928</v>
      </c>
    </row>
    <row r="43939" spans="2:2" x14ac:dyDescent="0.4">
      <c r="B43939" t="s">
        <v>43929</v>
      </c>
    </row>
    <row r="43940" spans="2:2" x14ac:dyDescent="0.4">
      <c r="B43940" t="s">
        <v>43930</v>
      </c>
    </row>
    <row r="43941" spans="2:2" x14ac:dyDescent="0.4">
      <c r="B43941" t="s">
        <v>43931</v>
      </c>
    </row>
    <row r="43942" spans="2:2" x14ac:dyDescent="0.4">
      <c r="B43942" t="s">
        <v>43932</v>
      </c>
    </row>
    <row r="43943" spans="2:2" x14ac:dyDescent="0.4">
      <c r="B43943" t="s">
        <v>43933</v>
      </c>
    </row>
    <row r="43944" spans="2:2" x14ac:dyDescent="0.4">
      <c r="B43944" t="s">
        <v>43934</v>
      </c>
    </row>
    <row r="43945" spans="2:2" x14ac:dyDescent="0.4">
      <c r="B43945" t="s">
        <v>43935</v>
      </c>
    </row>
    <row r="43946" spans="2:2" x14ac:dyDescent="0.4">
      <c r="B43946" t="s">
        <v>43936</v>
      </c>
    </row>
    <row r="43947" spans="2:2" x14ac:dyDescent="0.4">
      <c r="B43947" t="s">
        <v>43937</v>
      </c>
    </row>
    <row r="43948" spans="2:2" x14ac:dyDescent="0.4">
      <c r="B43948" t="s">
        <v>43938</v>
      </c>
    </row>
    <row r="43949" spans="2:2" x14ac:dyDescent="0.4">
      <c r="B43949" t="s">
        <v>43939</v>
      </c>
    </row>
    <row r="43950" spans="2:2" x14ac:dyDescent="0.4">
      <c r="B43950" t="s">
        <v>43940</v>
      </c>
    </row>
    <row r="43951" spans="2:2" x14ac:dyDescent="0.4">
      <c r="B43951" t="s">
        <v>43941</v>
      </c>
    </row>
    <row r="43952" spans="2:2" x14ac:dyDescent="0.4">
      <c r="B43952" t="s">
        <v>43942</v>
      </c>
    </row>
    <row r="43953" spans="2:2" x14ac:dyDescent="0.4">
      <c r="B43953" t="s">
        <v>43943</v>
      </c>
    </row>
    <row r="43954" spans="2:2" x14ac:dyDescent="0.4">
      <c r="B43954" t="s">
        <v>43944</v>
      </c>
    </row>
    <row r="43955" spans="2:2" x14ac:dyDescent="0.4">
      <c r="B43955" t="s">
        <v>43945</v>
      </c>
    </row>
    <row r="43956" spans="2:2" x14ac:dyDescent="0.4">
      <c r="B43956" t="s">
        <v>43946</v>
      </c>
    </row>
    <row r="43957" spans="2:2" x14ac:dyDescent="0.4">
      <c r="B43957" t="s">
        <v>43947</v>
      </c>
    </row>
    <row r="43958" spans="2:2" x14ac:dyDescent="0.4">
      <c r="B43958" t="s">
        <v>43948</v>
      </c>
    </row>
    <row r="43959" spans="2:2" x14ac:dyDescent="0.4">
      <c r="B43959" t="s">
        <v>43949</v>
      </c>
    </row>
    <row r="43960" spans="2:2" x14ac:dyDescent="0.4">
      <c r="B43960" t="s">
        <v>43950</v>
      </c>
    </row>
    <row r="43961" spans="2:2" x14ac:dyDescent="0.4">
      <c r="B43961" t="s">
        <v>43951</v>
      </c>
    </row>
    <row r="43962" spans="2:2" x14ac:dyDescent="0.4">
      <c r="B43962" t="s">
        <v>43952</v>
      </c>
    </row>
    <row r="43963" spans="2:2" x14ac:dyDescent="0.4">
      <c r="B43963" t="s">
        <v>43953</v>
      </c>
    </row>
    <row r="43964" spans="2:2" x14ac:dyDescent="0.4">
      <c r="B43964" t="s">
        <v>43954</v>
      </c>
    </row>
    <row r="43965" spans="2:2" x14ac:dyDescent="0.4">
      <c r="B43965" t="s">
        <v>43955</v>
      </c>
    </row>
    <row r="43966" spans="2:2" x14ac:dyDescent="0.4">
      <c r="B43966" t="s">
        <v>43956</v>
      </c>
    </row>
    <row r="43967" spans="2:2" x14ac:dyDescent="0.4">
      <c r="B43967" t="s">
        <v>43957</v>
      </c>
    </row>
    <row r="43968" spans="2:2" x14ac:dyDescent="0.4">
      <c r="B43968" t="s">
        <v>43958</v>
      </c>
    </row>
    <row r="43969" spans="2:2" x14ac:dyDescent="0.4">
      <c r="B43969" t="s">
        <v>43959</v>
      </c>
    </row>
    <row r="43970" spans="2:2" x14ac:dyDescent="0.4">
      <c r="B43970" t="s">
        <v>43960</v>
      </c>
    </row>
    <row r="43971" spans="2:2" x14ac:dyDescent="0.4">
      <c r="B43971" t="s">
        <v>43961</v>
      </c>
    </row>
    <row r="43972" spans="2:2" x14ac:dyDescent="0.4">
      <c r="B43972" t="s">
        <v>43962</v>
      </c>
    </row>
    <row r="43973" spans="2:2" x14ac:dyDescent="0.4">
      <c r="B43973" t="s">
        <v>43963</v>
      </c>
    </row>
    <row r="43974" spans="2:2" x14ac:dyDescent="0.4">
      <c r="B43974" t="s">
        <v>43964</v>
      </c>
    </row>
    <row r="43975" spans="2:2" x14ac:dyDescent="0.4">
      <c r="B43975" t="s">
        <v>43965</v>
      </c>
    </row>
    <row r="43976" spans="2:2" x14ac:dyDescent="0.4">
      <c r="B43976" t="s">
        <v>43966</v>
      </c>
    </row>
    <row r="43977" spans="2:2" x14ac:dyDescent="0.4">
      <c r="B43977" t="s">
        <v>43967</v>
      </c>
    </row>
    <row r="43978" spans="2:2" x14ac:dyDescent="0.4">
      <c r="B43978" t="s">
        <v>43968</v>
      </c>
    </row>
    <row r="43979" spans="2:2" x14ac:dyDescent="0.4">
      <c r="B43979" t="s">
        <v>43969</v>
      </c>
    </row>
    <row r="43980" spans="2:2" x14ac:dyDescent="0.4">
      <c r="B43980" t="s">
        <v>43970</v>
      </c>
    </row>
    <row r="43981" spans="2:2" x14ac:dyDescent="0.4">
      <c r="B43981" t="s">
        <v>43971</v>
      </c>
    </row>
    <row r="43982" spans="2:2" x14ac:dyDescent="0.4">
      <c r="B43982" t="s">
        <v>43972</v>
      </c>
    </row>
    <row r="43983" spans="2:2" x14ac:dyDescent="0.4">
      <c r="B43983" t="s">
        <v>43973</v>
      </c>
    </row>
    <row r="43984" spans="2:2" x14ac:dyDescent="0.4">
      <c r="B43984" t="s">
        <v>43974</v>
      </c>
    </row>
    <row r="43985" spans="2:2" x14ac:dyDescent="0.4">
      <c r="B43985" t="s">
        <v>43975</v>
      </c>
    </row>
    <row r="43986" spans="2:2" x14ac:dyDescent="0.4">
      <c r="B43986" t="s">
        <v>43976</v>
      </c>
    </row>
    <row r="43987" spans="2:2" x14ac:dyDescent="0.4">
      <c r="B43987" t="s">
        <v>43977</v>
      </c>
    </row>
    <row r="43988" spans="2:2" x14ac:dyDescent="0.4">
      <c r="B43988" t="s">
        <v>43978</v>
      </c>
    </row>
    <row r="43989" spans="2:2" x14ac:dyDescent="0.4">
      <c r="B43989" t="s">
        <v>43979</v>
      </c>
    </row>
    <row r="43990" spans="2:2" x14ac:dyDescent="0.4">
      <c r="B43990" t="s">
        <v>43980</v>
      </c>
    </row>
    <row r="43991" spans="2:2" x14ac:dyDescent="0.4">
      <c r="B43991" t="s">
        <v>43981</v>
      </c>
    </row>
    <row r="43992" spans="2:2" x14ac:dyDescent="0.4">
      <c r="B43992" t="s">
        <v>43982</v>
      </c>
    </row>
    <row r="43993" spans="2:2" x14ac:dyDescent="0.4">
      <c r="B43993" t="s">
        <v>43983</v>
      </c>
    </row>
    <row r="43994" spans="2:2" x14ac:dyDescent="0.4">
      <c r="B43994" t="s">
        <v>43984</v>
      </c>
    </row>
    <row r="43995" spans="2:2" x14ac:dyDescent="0.4">
      <c r="B43995" t="s">
        <v>43985</v>
      </c>
    </row>
    <row r="43996" spans="2:2" x14ac:dyDescent="0.4">
      <c r="B43996" t="s">
        <v>43986</v>
      </c>
    </row>
    <row r="43997" spans="2:2" x14ac:dyDescent="0.4">
      <c r="B43997" t="s">
        <v>43987</v>
      </c>
    </row>
    <row r="43998" spans="2:2" x14ac:dyDescent="0.4">
      <c r="B43998" t="s">
        <v>43988</v>
      </c>
    </row>
    <row r="43999" spans="2:2" x14ac:dyDescent="0.4">
      <c r="B43999" t="s">
        <v>43989</v>
      </c>
    </row>
    <row r="44000" spans="2:2" x14ac:dyDescent="0.4">
      <c r="B44000" t="s">
        <v>43990</v>
      </c>
    </row>
    <row r="44001" spans="2:2" x14ac:dyDescent="0.4">
      <c r="B44001" t="s">
        <v>43991</v>
      </c>
    </row>
    <row r="44002" spans="2:2" x14ac:dyDescent="0.4">
      <c r="B44002" t="s">
        <v>43992</v>
      </c>
    </row>
    <row r="44003" spans="2:2" x14ac:dyDescent="0.4">
      <c r="B44003" t="s">
        <v>43993</v>
      </c>
    </row>
    <row r="44004" spans="2:2" x14ac:dyDescent="0.4">
      <c r="B44004" t="s">
        <v>43994</v>
      </c>
    </row>
    <row r="44005" spans="2:2" x14ac:dyDescent="0.4">
      <c r="B44005" t="s">
        <v>43995</v>
      </c>
    </row>
    <row r="44006" spans="2:2" x14ac:dyDescent="0.4">
      <c r="B44006" t="s">
        <v>43996</v>
      </c>
    </row>
    <row r="44007" spans="2:2" x14ac:dyDescent="0.4">
      <c r="B44007" t="s">
        <v>43997</v>
      </c>
    </row>
    <row r="44008" spans="2:2" x14ac:dyDescent="0.4">
      <c r="B44008" t="s">
        <v>43998</v>
      </c>
    </row>
    <row r="44009" spans="2:2" x14ac:dyDescent="0.4">
      <c r="B44009" t="s">
        <v>43999</v>
      </c>
    </row>
    <row r="44010" spans="2:2" x14ac:dyDescent="0.4">
      <c r="B44010" t="s">
        <v>44000</v>
      </c>
    </row>
    <row r="44011" spans="2:2" x14ac:dyDescent="0.4">
      <c r="B44011" t="s">
        <v>44001</v>
      </c>
    </row>
    <row r="44012" spans="2:2" x14ac:dyDescent="0.4">
      <c r="B44012" t="s">
        <v>44002</v>
      </c>
    </row>
    <row r="44013" spans="2:2" x14ac:dyDescent="0.4">
      <c r="B44013" t="s">
        <v>44003</v>
      </c>
    </row>
    <row r="44014" spans="2:2" x14ac:dyDescent="0.4">
      <c r="B44014" t="s">
        <v>44004</v>
      </c>
    </row>
    <row r="44015" spans="2:2" x14ac:dyDescent="0.4">
      <c r="B44015" t="s">
        <v>44005</v>
      </c>
    </row>
    <row r="44016" spans="2:2" x14ac:dyDescent="0.4">
      <c r="B44016" t="s">
        <v>44006</v>
      </c>
    </row>
    <row r="44017" spans="2:2" x14ac:dyDescent="0.4">
      <c r="B44017" t="s">
        <v>44007</v>
      </c>
    </row>
    <row r="44018" spans="2:2" x14ac:dyDescent="0.4">
      <c r="B44018" t="s">
        <v>44008</v>
      </c>
    </row>
    <row r="44019" spans="2:2" x14ac:dyDescent="0.4">
      <c r="B44019" t="s">
        <v>44009</v>
      </c>
    </row>
    <row r="44020" spans="2:2" x14ac:dyDescent="0.4">
      <c r="B44020" t="s">
        <v>44010</v>
      </c>
    </row>
    <row r="44021" spans="2:2" x14ac:dyDescent="0.4">
      <c r="B44021" t="s">
        <v>44011</v>
      </c>
    </row>
    <row r="44022" spans="2:2" x14ac:dyDescent="0.4">
      <c r="B44022" t="s">
        <v>44012</v>
      </c>
    </row>
    <row r="44023" spans="2:2" x14ac:dyDescent="0.4">
      <c r="B44023" t="s">
        <v>44013</v>
      </c>
    </row>
    <row r="44024" spans="2:2" x14ac:dyDescent="0.4">
      <c r="B44024" t="s">
        <v>44014</v>
      </c>
    </row>
    <row r="44025" spans="2:2" x14ac:dyDescent="0.4">
      <c r="B44025" t="s">
        <v>44015</v>
      </c>
    </row>
    <row r="44026" spans="2:2" x14ac:dyDescent="0.4">
      <c r="B44026" t="s">
        <v>44016</v>
      </c>
    </row>
    <row r="44027" spans="2:2" x14ac:dyDescent="0.4">
      <c r="B44027" t="s">
        <v>44017</v>
      </c>
    </row>
    <row r="44028" spans="2:2" x14ac:dyDescent="0.4">
      <c r="B44028" t="s">
        <v>44018</v>
      </c>
    </row>
    <row r="44029" spans="2:2" x14ac:dyDescent="0.4">
      <c r="B44029" t="s">
        <v>44019</v>
      </c>
    </row>
    <row r="44030" spans="2:2" x14ac:dyDescent="0.4">
      <c r="B44030" t="s">
        <v>44020</v>
      </c>
    </row>
    <row r="44031" spans="2:2" x14ac:dyDescent="0.4">
      <c r="B44031" t="s">
        <v>44021</v>
      </c>
    </row>
    <row r="44032" spans="2:2" x14ac:dyDescent="0.4">
      <c r="B44032" t="s">
        <v>44022</v>
      </c>
    </row>
    <row r="44033" spans="2:2" x14ac:dyDescent="0.4">
      <c r="B44033" t="s">
        <v>44023</v>
      </c>
    </row>
    <row r="44034" spans="2:2" x14ac:dyDescent="0.4">
      <c r="B44034" t="s">
        <v>44024</v>
      </c>
    </row>
    <row r="44035" spans="2:2" x14ac:dyDescent="0.4">
      <c r="B44035" t="s">
        <v>44025</v>
      </c>
    </row>
    <row r="44036" spans="2:2" x14ac:dyDescent="0.4">
      <c r="B44036" t="s">
        <v>44026</v>
      </c>
    </row>
    <row r="44037" spans="2:2" x14ac:dyDescent="0.4">
      <c r="B44037" t="s">
        <v>44027</v>
      </c>
    </row>
    <row r="44038" spans="2:2" x14ac:dyDescent="0.4">
      <c r="B44038" t="s">
        <v>44028</v>
      </c>
    </row>
    <row r="44039" spans="2:2" x14ac:dyDescent="0.4">
      <c r="B44039" t="s">
        <v>44029</v>
      </c>
    </row>
    <row r="44040" spans="2:2" x14ac:dyDescent="0.4">
      <c r="B44040" t="s">
        <v>44030</v>
      </c>
    </row>
    <row r="44041" spans="2:2" x14ac:dyDescent="0.4">
      <c r="B44041" t="s">
        <v>44031</v>
      </c>
    </row>
    <row r="44042" spans="2:2" x14ac:dyDescent="0.4">
      <c r="B44042" t="s">
        <v>44032</v>
      </c>
    </row>
    <row r="44043" spans="2:2" x14ac:dyDescent="0.4">
      <c r="B44043" t="s">
        <v>44033</v>
      </c>
    </row>
    <row r="44044" spans="2:2" x14ac:dyDescent="0.4">
      <c r="B44044" t="s">
        <v>44034</v>
      </c>
    </row>
    <row r="44045" spans="2:2" x14ac:dyDescent="0.4">
      <c r="B44045" t="s">
        <v>44035</v>
      </c>
    </row>
    <row r="44046" spans="2:2" x14ac:dyDescent="0.4">
      <c r="B44046" t="s">
        <v>44036</v>
      </c>
    </row>
    <row r="44047" spans="2:2" x14ac:dyDescent="0.4">
      <c r="B44047" t="s">
        <v>44037</v>
      </c>
    </row>
    <row r="44048" spans="2:2" x14ac:dyDescent="0.4">
      <c r="B44048" t="s">
        <v>44038</v>
      </c>
    </row>
    <row r="44049" spans="2:2" x14ac:dyDescent="0.4">
      <c r="B44049" t="s">
        <v>44039</v>
      </c>
    </row>
    <row r="44050" spans="2:2" x14ac:dyDescent="0.4">
      <c r="B44050" t="s">
        <v>44040</v>
      </c>
    </row>
    <row r="44051" spans="2:2" x14ac:dyDescent="0.4">
      <c r="B44051" t="s">
        <v>44041</v>
      </c>
    </row>
    <row r="44052" spans="2:2" x14ac:dyDescent="0.4">
      <c r="B44052" t="s">
        <v>44042</v>
      </c>
    </row>
    <row r="44053" spans="2:2" x14ac:dyDescent="0.4">
      <c r="B44053" t="s">
        <v>44043</v>
      </c>
    </row>
    <row r="44054" spans="2:2" x14ac:dyDescent="0.4">
      <c r="B44054" t="s">
        <v>44044</v>
      </c>
    </row>
    <row r="44055" spans="2:2" x14ac:dyDescent="0.4">
      <c r="B44055" t="s">
        <v>44045</v>
      </c>
    </row>
    <row r="44056" spans="2:2" x14ac:dyDescent="0.4">
      <c r="B44056" t="s">
        <v>44046</v>
      </c>
    </row>
    <row r="44057" spans="2:2" x14ac:dyDescent="0.4">
      <c r="B44057" t="s">
        <v>44047</v>
      </c>
    </row>
    <row r="44058" spans="2:2" x14ac:dyDescent="0.4">
      <c r="B44058" t="s">
        <v>44048</v>
      </c>
    </row>
    <row r="44059" spans="2:2" x14ac:dyDescent="0.4">
      <c r="B44059" t="s">
        <v>44049</v>
      </c>
    </row>
    <row r="44060" spans="2:2" x14ac:dyDescent="0.4">
      <c r="B44060" t="s">
        <v>44050</v>
      </c>
    </row>
    <row r="44061" spans="2:2" x14ac:dyDescent="0.4">
      <c r="B44061" t="s">
        <v>44051</v>
      </c>
    </row>
    <row r="44062" spans="2:2" x14ac:dyDescent="0.4">
      <c r="B44062" t="s">
        <v>44052</v>
      </c>
    </row>
    <row r="44063" spans="2:2" x14ac:dyDescent="0.4">
      <c r="B44063" t="s">
        <v>44053</v>
      </c>
    </row>
    <row r="44064" spans="2:2" x14ac:dyDescent="0.4">
      <c r="B44064" t="s">
        <v>44054</v>
      </c>
    </row>
    <row r="44065" spans="2:2" x14ac:dyDescent="0.4">
      <c r="B44065" t="s">
        <v>44055</v>
      </c>
    </row>
    <row r="44066" spans="2:2" x14ac:dyDescent="0.4">
      <c r="B44066" t="s">
        <v>44056</v>
      </c>
    </row>
    <row r="44067" spans="2:2" x14ac:dyDescent="0.4">
      <c r="B44067" t="s">
        <v>44057</v>
      </c>
    </row>
    <row r="44068" spans="2:2" x14ac:dyDescent="0.4">
      <c r="B44068" t="s">
        <v>44058</v>
      </c>
    </row>
    <row r="44069" spans="2:2" x14ac:dyDescent="0.4">
      <c r="B44069" t="s">
        <v>44059</v>
      </c>
    </row>
    <row r="44070" spans="2:2" x14ac:dyDescent="0.4">
      <c r="B44070" t="s">
        <v>44060</v>
      </c>
    </row>
    <row r="44071" spans="2:2" x14ac:dyDescent="0.4">
      <c r="B44071" t="s">
        <v>44061</v>
      </c>
    </row>
    <row r="44072" spans="2:2" x14ac:dyDescent="0.4">
      <c r="B44072" t="s">
        <v>44062</v>
      </c>
    </row>
    <row r="44073" spans="2:2" x14ac:dyDescent="0.4">
      <c r="B44073" t="s">
        <v>44063</v>
      </c>
    </row>
    <row r="44074" spans="2:2" x14ac:dyDescent="0.4">
      <c r="B44074" t="s">
        <v>44064</v>
      </c>
    </row>
    <row r="44075" spans="2:2" x14ac:dyDescent="0.4">
      <c r="B44075" t="s">
        <v>44065</v>
      </c>
    </row>
    <row r="44076" spans="2:2" x14ac:dyDescent="0.4">
      <c r="B44076" t="s">
        <v>44066</v>
      </c>
    </row>
    <row r="44077" spans="2:2" x14ac:dyDescent="0.4">
      <c r="B44077" t="s">
        <v>44067</v>
      </c>
    </row>
    <row r="44078" spans="2:2" x14ac:dyDescent="0.4">
      <c r="B44078" t="s">
        <v>44068</v>
      </c>
    </row>
    <row r="44079" spans="2:2" x14ac:dyDescent="0.4">
      <c r="B44079" t="s">
        <v>44069</v>
      </c>
    </row>
    <row r="44080" spans="2:2" x14ac:dyDescent="0.4">
      <c r="B44080" t="s">
        <v>44070</v>
      </c>
    </row>
    <row r="44081" spans="2:2" x14ac:dyDescent="0.4">
      <c r="B44081" t="s">
        <v>44071</v>
      </c>
    </row>
    <row r="44082" spans="2:2" x14ac:dyDescent="0.4">
      <c r="B44082" t="s">
        <v>44072</v>
      </c>
    </row>
    <row r="44083" spans="2:2" x14ac:dyDescent="0.4">
      <c r="B44083" t="s">
        <v>44073</v>
      </c>
    </row>
    <row r="44084" spans="2:2" x14ac:dyDescent="0.4">
      <c r="B44084" t="s">
        <v>44074</v>
      </c>
    </row>
    <row r="44085" spans="2:2" x14ac:dyDescent="0.4">
      <c r="B44085" t="s">
        <v>44075</v>
      </c>
    </row>
    <row r="44086" spans="2:2" x14ac:dyDescent="0.4">
      <c r="B44086" t="s">
        <v>44076</v>
      </c>
    </row>
    <row r="44087" spans="2:2" x14ac:dyDescent="0.4">
      <c r="B44087" t="s">
        <v>44077</v>
      </c>
    </row>
    <row r="44088" spans="2:2" x14ac:dyDescent="0.4">
      <c r="B44088" t="s">
        <v>44078</v>
      </c>
    </row>
    <row r="44089" spans="2:2" x14ac:dyDescent="0.4">
      <c r="B44089" t="s">
        <v>44079</v>
      </c>
    </row>
    <row r="44090" spans="2:2" x14ac:dyDescent="0.4">
      <c r="B44090" t="s">
        <v>44080</v>
      </c>
    </row>
    <row r="44091" spans="2:2" x14ac:dyDescent="0.4">
      <c r="B44091" t="s">
        <v>44081</v>
      </c>
    </row>
    <row r="44092" spans="2:2" x14ac:dyDescent="0.4">
      <c r="B44092" t="s">
        <v>44082</v>
      </c>
    </row>
    <row r="44093" spans="2:2" x14ac:dyDescent="0.4">
      <c r="B44093" t="s">
        <v>44083</v>
      </c>
    </row>
    <row r="44094" spans="2:2" x14ac:dyDescent="0.4">
      <c r="B44094" t="s">
        <v>44084</v>
      </c>
    </row>
    <row r="44095" spans="2:2" x14ac:dyDescent="0.4">
      <c r="B44095" t="s">
        <v>44085</v>
      </c>
    </row>
    <row r="44096" spans="2:2" x14ac:dyDescent="0.4">
      <c r="B44096" t="s">
        <v>44086</v>
      </c>
    </row>
    <row r="44097" spans="2:2" x14ac:dyDescent="0.4">
      <c r="B44097" t="s">
        <v>44087</v>
      </c>
    </row>
    <row r="44098" spans="2:2" x14ac:dyDescent="0.4">
      <c r="B44098" t="s">
        <v>44088</v>
      </c>
    </row>
    <row r="44099" spans="2:2" x14ac:dyDescent="0.4">
      <c r="B44099" t="s">
        <v>44089</v>
      </c>
    </row>
    <row r="44100" spans="2:2" x14ac:dyDescent="0.4">
      <c r="B44100" t="s">
        <v>44090</v>
      </c>
    </row>
    <row r="44101" spans="2:2" x14ac:dyDescent="0.4">
      <c r="B44101" t="s">
        <v>44091</v>
      </c>
    </row>
    <row r="44102" spans="2:2" x14ac:dyDescent="0.4">
      <c r="B44102" t="s">
        <v>44092</v>
      </c>
    </row>
    <row r="44103" spans="2:2" x14ac:dyDescent="0.4">
      <c r="B44103" t="s">
        <v>44093</v>
      </c>
    </row>
    <row r="44104" spans="2:2" x14ac:dyDescent="0.4">
      <c r="B44104" t="s">
        <v>44094</v>
      </c>
    </row>
    <row r="44105" spans="2:2" x14ac:dyDescent="0.4">
      <c r="B44105" t="s">
        <v>44095</v>
      </c>
    </row>
    <row r="44106" spans="2:2" x14ac:dyDescent="0.4">
      <c r="B44106" t="s">
        <v>44096</v>
      </c>
    </row>
    <row r="44107" spans="2:2" x14ac:dyDescent="0.4">
      <c r="B44107" t="s">
        <v>44097</v>
      </c>
    </row>
    <row r="44108" spans="2:2" x14ac:dyDescent="0.4">
      <c r="B44108" t="s">
        <v>44098</v>
      </c>
    </row>
    <row r="44109" spans="2:2" x14ac:dyDescent="0.4">
      <c r="B44109" t="s">
        <v>44099</v>
      </c>
    </row>
    <row r="44110" spans="2:2" x14ac:dyDescent="0.4">
      <c r="B44110" t="s">
        <v>44100</v>
      </c>
    </row>
    <row r="44111" spans="2:2" x14ac:dyDescent="0.4">
      <c r="B44111" t="s">
        <v>44101</v>
      </c>
    </row>
    <row r="44112" spans="2:2" x14ac:dyDescent="0.4">
      <c r="B44112" t="s">
        <v>44102</v>
      </c>
    </row>
    <row r="44113" spans="2:2" x14ac:dyDescent="0.4">
      <c r="B44113" t="s">
        <v>44103</v>
      </c>
    </row>
    <row r="44114" spans="2:2" x14ac:dyDescent="0.4">
      <c r="B44114" t="s">
        <v>44104</v>
      </c>
    </row>
    <row r="44115" spans="2:2" x14ac:dyDescent="0.4">
      <c r="B44115" t="s">
        <v>44105</v>
      </c>
    </row>
    <row r="44116" spans="2:2" x14ac:dyDescent="0.4">
      <c r="B44116" t="s">
        <v>44106</v>
      </c>
    </row>
    <row r="44117" spans="2:2" x14ac:dyDescent="0.4">
      <c r="B44117" t="s">
        <v>44107</v>
      </c>
    </row>
    <row r="44118" spans="2:2" x14ac:dyDescent="0.4">
      <c r="B44118" t="s">
        <v>44108</v>
      </c>
    </row>
    <row r="44119" spans="2:2" x14ac:dyDescent="0.4">
      <c r="B44119" t="s">
        <v>44109</v>
      </c>
    </row>
    <row r="44120" spans="2:2" x14ac:dyDescent="0.4">
      <c r="B44120" t="s">
        <v>44110</v>
      </c>
    </row>
    <row r="44121" spans="2:2" x14ac:dyDescent="0.4">
      <c r="B44121" t="s">
        <v>44111</v>
      </c>
    </row>
    <row r="44122" spans="2:2" x14ac:dyDescent="0.4">
      <c r="B44122" t="s">
        <v>44112</v>
      </c>
    </row>
    <row r="44123" spans="2:2" x14ac:dyDescent="0.4">
      <c r="B44123" t="s">
        <v>44113</v>
      </c>
    </row>
    <row r="44124" spans="2:2" x14ac:dyDescent="0.4">
      <c r="B44124" t="s">
        <v>44114</v>
      </c>
    </row>
    <row r="44125" spans="2:2" x14ac:dyDescent="0.4">
      <c r="B44125" t="s">
        <v>44115</v>
      </c>
    </row>
    <row r="44126" spans="2:2" x14ac:dyDescent="0.4">
      <c r="B44126" t="s">
        <v>44116</v>
      </c>
    </row>
    <row r="44127" spans="2:2" x14ac:dyDescent="0.4">
      <c r="B44127" t="s">
        <v>44117</v>
      </c>
    </row>
    <row r="44128" spans="2:2" x14ac:dyDescent="0.4">
      <c r="B44128" t="s">
        <v>44118</v>
      </c>
    </row>
    <row r="44129" spans="2:2" x14ac:dyDescent="0.4">
      <c r="B44129" t="s">
        <v>44119</v>
      </c>
    </row>
    <row r="44130" spans="2:2" x14ac:dyDescent="0.4">
      <c r="B44130" t="s">
        <v>44120</v>
      </c>
    </row>
    <row r="44131" spans="2:2" x14ac:dyDescent="0.4">
      <c r="B44131" t="s">
        <v>44121</v>
      </c>
    </row>
    <row r="44132" spans="2:2" x14ac:dyDescent="0.4">
      <c r="B44132" t="s">
        <v>44122</v>
      </c>
    </row>
    <row r="44133" spans="2:2" x14ac:dyDescent="0.4">
      <c r="B44133" t="s">
        <v>44123</v>
      </c>
    </row>
    <row r="44134" spans="2:2" x14ac:dyDescent="0.4">
      <c r="B44134" t="s">
        <v>44124</v>
      </c>
    </row>
    <row r="44135" spans="2:2" x14ac:dyDescent="0.4">
      <c r="B44135" t="s">
        <v>44125</v>
      </c>
    </row>
    <row r="44136" spans="2:2" x14ac:dyDescent="0.4">
      <c r="B44136" t="s">
        <v>44126</v>
      </c>
    </row>
    <row r="44137" spans="2:2" x14ac:dyDescent="0.4">
      <c r="B44137" t="s">
        <v>44127</v>
      </c>
    </row>
    <row r="44138" spans="2:2" x14ac:dyDescent="0.4">
      <c r="B44138" t="s">
        <v>44128</v>
      </c>
    </row>
    <row r="44139" spans="2:2" x14ac:dyDescent="0.4">
      <c r="B44139" t="s">
        <v>44129</v>
      </c>
    </row>
    <row r="44140" spans="2:2" x14ac:dyDescent="0.4">
      <c r="B44140" t="s">
        <v>44130</v>
      </c>
    </row>
    <row r="44141" spans="2:2" x14ac:dyDescent="0.4">
      <c r="B44141" t="s">
        <v>44131</v>
      </c>
    </row>
    <row r="44142" spans="2:2" x14ac:dyDescent="0.4">
      <c r="B44142" t="s">
        <v>44132</v>
      </c>
    </row>
    <row r="44143" spans="2:2" x14ac:dyDescent="0.4">
      <c r="B44143" t="s">
        <v>44133</v>
      </c>
    </row>
    <row r="44144" spans="2:2" x14ac:dyDescent="0.4">
      <c r="B44144" t="s">
        <v>44134</v>
      </c>
    </row>
    <row r="44145" spans="2:2" x14ac:dyDescent="0.4">
      <c r="B44145" t="s">
        <v>44135</v>
      </c>
    </row>
    <row r="44146" spans="2:2" x14ac:dyDescent="0.4">
      <c r="B44146" t="s">
        <v>44136</v>
      </c>
    </row>
    <row r="44147" spans="2:2" x14ac:dyDescent="0.4">
      <c r="B44147" t="s">
        <v>44137</v>
      </c>
    </row>
    <row r="44148" spans="2:2" x14ac:dyDescent="0.4">
      <c r="B44148" t="s">
        <v>44138</v>
      </c>
    </row>
    <row r="44149" spans="2:2" x14ac:dyDescent="0.4">
      <c r="B44149" t="s">
        <v>44139</v>
      </c>
    </row>
    <row r="44150" spans="2:2" x14ac:dyDescent="0.4">
      <c r="B44150" t="s">
        <v>44140</v>
      </c>
    </row>
    <row r="44151" spans="2:2" x14ac:dyDescent="0.4">
      <c r="B44151" t="s">
        <v>44141</v>
      </c>
    </row>
    <row r="44152" spans="2:2" x14ac:dyDescent="0.4">
      <c r="B44152" t="s">
        <v>44142</v>
      </c>
    </row>
    <row r="44153" spans="2:2" x14ac:dyDescent="0.4">
      <c r="B44153" t="s">
        <v>44143</v>
      </c>
    </row>
    <row r="44154" spans="2:2" x14ac:dyDescent="0.4">
      <c r="B44154" t="s">
        <v>44144</v>
      </c>
    </row>
    <row r="44155" spans="2:2" x14ac:dyDescent="0.4">
      <c r="B44155" t="s">
        <v>44145</v>
      </c>
    </row>
    <row r="44156" spans="2:2" x14ac:dyDescent="0.4">
      <c r="B44156" t="s">
        <v>44146</v>
      </c>
    </row>
    <row r="44157" spans="2:2" x14ac:dyDescent="0.4">
      <c r="B44157" t="s">
        <v>723</v>
      </c>
    </row>
    <row r="44158" spans="2:2" x14ac:dyDescent="0.4">
      <c r="B44158" t="s">
        <v>44147</v>
      </c>
    </row>
    <row r="44159" spans="2:2" x14ac:dyDescent="0.4">
      <c r="B44159" t="s">
        <v>44148</v>
      </c>
    </row>
    <row r="44160" spans="2:2" x14ac:dyDescent="0.4">
      <c r="B44160" t="s">
        <v>44149</v>
      </c>
    </row>
    <row r="44161" spans="2:2" x14ac:dyDescent="0.4">
      <c r="B44161" t="s">
        <v>44150</v>
      </c>
    </row>
    <row r="44162" spans="2:2" x14ac:dyDescent="0.4">
      <c r="B44162" t="s">
        <v>44151</v>
      </c>
    </row>
    <row r="44163" spans="2:2" x14ac:dyDescent="0.4">
      <c r="B44163" t="s">
        <v>44152</v>
      </c>
    </row>
    <row r="44164" spans="2:2" x14ac:dyDescent="0.4">
      <c r="B44164" t="s">
        <v>44153</v>
      </c>
    </row>
    <row r="44165" spans="2:2" x14ac:dyDescent="0.4">
      <c r="B44165" t="s">
        <v>44154</v>
      </c>
    </row>
    <row r="44166" spans="2:2" x14ac:dyDescent="0.4">
      <c r="B44166" t="s">
        <v>44155</v>
      </c>
    </row>
    <row r="44167" spans="2:2" x14ac:dyDescent="0.4">
      <c r="B44167" t="s">
        <v>44156</v>
      </c>
    </row>
    <row r="44168" spans="2:2" x14ac:dyDescent="0.4">
      <c r="B44168" t="s">
        <v>44157</v>
      </c>
    </row>
    <row r="44169" spans="2:2" x14ac:dyDescent="0.4">
      <c r="B44169" t="s">
        <v>44158</v>
      </c>
    </row>
    <row r="44170" spans="2:2" x14ac:dyDescent="0.4">
      <c r="B44170" t="s">
        <v>44159</v>
      </c>
    </row>
    <row r="44171" spans="2:2" x14ac:dyDescent="0.4">
      <c r="B44171" t="s">
        <v>44160</v>
      </c>
    </row>
    <row r="44172" spans="2:2" x14ac:dyDescent="0.4">
      <c r="B44172" t="s">
        <v>44161</v>
      </c>
    </row>
    <row r="44173" spans="2:2" x14ac:dyDescent="0.4">
      <c r="B44173" t="s">
        <v>44162</v>
      </c>
    </row>
    <row r="44174" spans="2:2" x14ac:dyDescent="0.4">
      <c r="B44174" t="s">
        <v>44163</v>
      </c>
    </row>
    <row r="44175" spans="2:2" x14ac:dyDescent="0.4">
      <c r="B44175" t="s">
        <v>44164</v>
      </c>
    </row>
    <row r="44176" spans="2:2" x14ac:dyDescent="0.4">
      <c r="B44176" t="s">
        <v>44165</v>
      </c>
    </row>
    <row r="44177" spans="2:2" x14ac:dyDescent="0.4">
      <c r="B44177" t="s">
        <v>44166</v>
      </c>
    </row>
    <row r="44178" spans="2:2" x14ac:dyDescent="0.4">
      <c r="B44178" t="s">
        <v>44167</v>
      </c>
    </row>
    <row r="44179" spans="2:2" x14ac:dyDescent="0.4">
      <c r="B44179" t="s">
        <v>44168</v>
      </c>
    </row>
    <row r="44180" spans="2:2" x14ac:dyDescent="0.4">
      <c r="B44180" t="s">
        <v>44169</v>
      </c>
    </row>
    <row r="44181" spans="2:2" x14ac:dyDescent="0.4">
      <c r="B44181" t="s">
        <v>44170</v>
      </c>
    </row>
    <row r="44182" spans="2:2" x14ac:dyDescent="0.4">
      <c r="B44182" t="s">
        <v>44171</v>
      </c>
    </row>
    <row r="44183" spans="2:2" x14ac:dyDescent="0.4">
      <c r="B44183" t="s">
        <v>44172</v>
      </c>
    </row>
    <row r="44184" spans="2:2" x14ac:dyDescent="0.4">
      <c r="B44184" t="s">
        <v>44173</v>
      </c>
    </row>
    <row r="44185" spans="2:2" x14ac:dyDescent="0.4">
      <c r="B44185" t="s">
        <v>44174</v>
      </c>
    </row>
    <row r="44186" spans="2:2" x14ac:dyDescent="0.4">
      <c r="B44186" t="s">
        <v>44175</v>
      </c>
    </row>
    <row r="44187" spans="2:2" x14ac:dyDescent="0.4">
      <c r="B44187" t="s">
        <v>44176</v>
      </c>
    </row>
    <row r="44188" spans="2:2" x14ac:dyDescent="0.4">
      <c r="B44188" t="s">
        <v>44177</v>
      </c>
    </row>
    <row r="44189" spans="2:2" x14ac:dyDescent="0.4">
      <c r="B44189" t="s">
        <v>44178</v>
      </c>
    </row>
    <row r="44190" spans="2:2" x14ac:dyDescent="0.4">
      <c r="B44190" t="s">
        <v>44179</v>
      </c>
    </row>
    <row r="44191" spans="2:2" x14ac:dyDescent="0.4">
      <c r="B44191" t="s">
        <v>44180</v>
      </c>
    </row>
    <row r="44192" spans="2:2" x14ac:dyDescent="0.4">
      <c r="B44192" t="s">
        <v>44181</v>
      </c>
    </row>
    <row r="44193" spans="2:2" x14ac:dyDescent="0.4">
      <c r="B44193" t="s">
        <v>44182</v>
      </c>
    </row>
    <row r="44194" spans="2:2" x14ac:dyDescent="0.4">
      <c r="B44194" t="s">
        <v>44183</v>
      </c>
    </row>
    <row r="44195" spans="2:2" x14ac:dyDescent="0.4">
      <c r="B44195" t="s">
        <v>44184</v>
      </c>
    </row>
    <row r="44196" spans="2:2" x14ac:dyDescent="0.4">
      <c r="B44196" t="s">
        <v>44185</v>
      </c>
    </row>
    <row r="44197" spans="2:2" x14ac:dyDescent="0.4">
      <c r="B44197" t="s">
        <v>44186</v>
      </c>
    </row>
    <row r="44198" spans="2:2" x14ac:dyDescent="0.4">
      <c r="B44198" t="s">
        <v>44187</v>
      </c>
    </row>
    <row r="44199" spans="2:2" x14ac:dyDescent="0.4">
      <c r="B44199" t="s">
        <v>44188</v>
      </c>
    </row>
    <row r="44200" spans="2:2" x14ac:dyDescent="0.4">
      <c r="B44200" t="s">
        <v>44189</v>
      </c>
    </row>
    <row r="44201" spans="2:2" x14ac:dyDescent="0.4">
      <c r="B44201" t="s">
        <v>44190</v>
      </c>
    </row>
    <row r="44202" spans="2:2" x14ac:dyDescent="0.4">
      <c r="B44202" t="s">
        <v>44191</v>
      </c>
    </row>
    <row r="44203" spans="2:2" x14ac:dyDescent="0.4">
      <c r="B44203" t="s">
        <v>44192</v>
      </c>
    </row>
    <row r="44204" spans="2:2" x14ac:dyDescent="0.4">
      <c r="B44204" t="s">
        <v>44193</v>
      </c>
    </row>
    <row r="44205" spans="2:2" x14ac:dyDescent="0.4">
      <c r="B44205" t="s">
        <v>44194</v>
      </c>
    </row>
    <row r="44206" spans="2:2" x14ac:dyDescent="0.4">
      <c r="B44206" t="s">
        <v>44195</v>
      </c>
    </row>
    <row r="44207" spans="2:2" x14ac:dyDescent="0.4">
      <c r="B44207" t="s">
        <v>44196</v>
      </c>
    </row>
    <row r="44208" spans="2:2" x14ac:dyDescent="0.4">
      <c r="B44208" t="s">
        <v>44197</v>
      </c>
    </row>
    <row r="44209" spans="2:2" x14ac:dyDescent="0.4">
      <c r="B44209" t="s">
        <v>44198</v>
      </c>
    </row>
    <row r="44210" spans="2:2" x14ac:dyDescent="0.4">
      <c r="B44210" t="s">
        <v>44199</v>
      </c>
    </row>
    <row r="44211" spans="2:2" x14ac:dyDescent="0.4">
      <c r="B44211" t="s">
        <v>44200</v>
      </c>
    </row>
    <row r="44212" spans="2:2" x14ac:dyDescent="0.4">
      <c r="B44212" t="s">
        <v>44201</v>
      </c>
    </row>
    <row r="44213" spans="2:2" x14ac:dyDescent="0.4">
      <c r="B44213" t="s">
        <v>44202</v>
      </c>
    </row>
    <row r="44214" spans="2:2" x14ac:dyDescent="0.4">
      <c r="B44214" t="s">
        <v>44203</v>
      </c>
    </row>
    <row r="44215" spans="2:2" x14ac:dyDescent="0.4">
      <c r="B44215" t="s">
        <v>44204</v>
      </c>
    </row>
    <row r="44216" spans="2:2" x14ac:dyDescent="0.4">
      <c r="B44216" t="s">
        <v>44205</v>
      </c>
    </row>
    <row r="44217" spans="2:2" x14ac:dyDescent="0.4">
      <c r="B44217" t="s">
        <v>44206</v>
      </c>
    </row>
    <row r="44218" spans="2:2" x14ac:dyDescent="0.4">
      <c r="B44218" t="s">
        <v>44207</v>
      </c>
    </row>
    <row r="44219" spans="2:2" x14ac:dyDescent="0.4">
      <c r="B44219" t="s">
        <v>44208</v>
      </c>
    </row>
    <row r="44220" spans="2:2" x14ac:dyDescent="0.4">
      <c r="B44220" t="s">
        <v>44209</v>
      </c>
    </row>
    <row r="44221" spans="2:2" x14ac:dyDescent="0.4">
      <c r="B44221" t="s">
        <v>44210</v>
      </c>
    </row>
    <row r="44222" spans="2:2" x14ac:dyDescent="0.4">
      <c r="B44222" t="s">
        <v>44211</v>
      </c>
    </row>
    <row r="44223" spans="2:2" x14ac:dyDescent="0.4">
      <c r="B44223" t="s">
        <v>44212</v>
      </c>
    </row>
    <row r="44224" spans="2:2" x14ac:dyDescent="0.4">
      <c r="B44224" t="s">
        <v>44213</v>
      </c>
    </row>
    <row r="44225" spans="2:2" x14ac:dyDescent="0.4">
      <c r="B44225" t="s">
        <v>44214</v>
      </c>
    </row>
    <row r="44226" spans="2:2" x14ac:dyDescent="0.4">
      <c r="B44226" t="s">
        <v>44215</v>
      </c>
    </row>
    <row r="44227" spans="2:2" x14ac:dyDescent="0.4">
      <c r="B44227" t="s">
        <v>44216</v>
      </c>
    </row>
    <row r="44228" spans="2:2" x14ac:dyDescent="0.4">
      <c r="B44228" t="s">
        <v>44217</v>
      </c>
    </row>
    <row r="44229" spans="2:2" x14ac:dyDescent="0.4">
      <c r="B44229" t="s">
        <v>44218</v>
      </c>
    </row>
    <row r="44230" spans="2:2" x14ac:dyDescent="0.4">
      <c r="B44230" t="s">
        <v>44219</v>
      </c>
    </row>
    <row r="44231" spans="2:2" x14ac:dyDescent="0.4">
      <c r="B44231" t="s">
        <v>44220</v>
      </c>
    </row>
    <row r="44232" spans="2:2" x14ac:dyDescent="0.4">
      <c r="B44232" t="s">
        <v>44221</v>
      </c>
    </row>
    <row r="44233" spans="2:2" x14ac:dyDescent="0.4">
      <c r="B44233" t="s">
        <v>44222</v>
      </c>
    </row>
    <row r="44234" spans="2:2" x14ac:dyDescent="0.4">
      <c r="B44234" t="s">
        <v>44223</v>
      </c>
    </row>
    <row r="44235" spans="2:2" x14ac:dyDescent="0.4">
      <c r="B44235" t="s">
        <v>44224</v>
      </c>
    </row>
    <row r="44236" spans="2:2" x14ac:dyDescent="0.4">
      <c r="B44236" t="s">
        <v>44225</v>
      </c>
    </row>
    <row r="44237" spans="2:2" x14ac:dyDescent="0.4">
      <c r="B44237" t="s">
        <v>44226</v>
      </c>
    </row>
    <row r="44238" spans="2:2" x14ac:dyDescent="0.4">
      <c r="B44238" t="s">
        <v>44227</v>
      </c>
    </row>
    <row r="44239" spans="2:2" x14ac:dyDescent="0.4">
      <c r="B44239" t="s">
        <v>44228</v>
      </c>
    </row>
    <row r="44240" spans="2:2" x14ac:dyDescent="0.4">
      <c r="B44240" t="s">
        <v>44229</v>
      </c>
    </row>
    <row r="44241" spans="2:2" x14ac:dyDescent="0.4">
      <c r="B44241" t="s">
        <v>44230</v>
      </c>
    </row>
    <row r="44242" spans="2:2" x14ac:dyDescent="0.4">
      <c r="B44242" t="s">
        <v>44231</v>
      </c>
    </row>
    <row r="44243" spans="2:2" x14ac:dyDescent="0.4">
      <c r="B44243" t="s">
        <v>44232</v>
      </c>
    </row>
    <row r="44244" spans="2:2" x14ac:dyDescent="0.4">
      <c r="B44244" t="s">
        <v>44233</v>
      </c>
    </row>
    <row r="44245" spans="2:2" x14ac:dyDescent="0.4">
      <c r="B44245" t="s">
        <v>44234</v>
      </c>
    </row>
    <row r="44246" spans="2:2" x14ac:dyDescent="0.4">
      <c r="B44246" t="s">
        <v>44235</v>
      </c>
    </row>
    <row r="44247" spans="2:2" x14ac:dyDescent="0.4">
      <c r="B44247" t="s">
        <v>44236</v>
      </c>
    </row>
    <row r="44248" spans="2:2" x14ac:dyDescent="0.4">
      <c r="B44248" t="s">
        <v>44237</v>
      </c>
    </row>
    <row r="44249" spans="2:2" x14ac:dyDescent="0.4">
      <c r="B44249" t="s">
        <v>44238</v>
      </c>
    </row>
    <row r="44250" spans="2:2" x14ac:dyDescent="0.4">
      <c r="B44250" t="s">
        <v>44239</v>
      </c>
    </row>
    <row r="44251" spans="2:2" x14ac:dyDescent="0.4">
      <c r="B44251" t="s">
        <v>44240</v>
      </c>
    </row>
    <row r="44252" spans="2:2" x14ac:dyDescent="0.4">
      <c r="B44252" t="s">
        <v>44241</v>
      </c>
    </row>
    <row r="44253" spans="2:2" x14ac:dyDescent="0.4">
      <c r="B44253" t="s">
        <v>44242</v>
      </c>
    </row>
    <row r="44254" spans="2:2" x14ac:dyDescent="0.4">
      <c r="B44254" t="s">
        <v>44243</v>
      </c>
    </row>
    <row r="44255" spans="2:2" x14ac:dyDescent="0.4">
      <c r="B44255" t="s">
        <v>44244</v>
      </c>
    </row>
    <row r="44256" spans="2:2" x14ac:dyDescent="0.4">
      <c r="B44256" t="s">
        <v>44245</v>
      </c>
    </row>
    <row r="44257" spans="2:2" x14ac:dyDescent="0.4">
      <c r="B44257" t="s">
        <v>44246</v>
      </c>
    </row>
    <row r="44258" spans="2:2" x14ac:dyDescent="0.4">
      <c r="B44258" t="s">
        <v>44247</v>
      </c>
    </row>
    <row r="44259" spans="2:2" x14ac:dyDescent="0.4">
      <c r="B44259" t="s">
        <v>44248</v>
      </c>
    </row>
    <row r="44260" spans="2:2" x14ac:dyDescent="0.4">
      <c r="B44260" t="s">
        <v>44249</v>
      </c>
    </row>
    <row r="44261" spans="2:2" x14ac:dyDescent="0.4">
      <c r="B44261" t="s">
        <v>44250</v>
      </c>
    </row>
    <row r="44262" spans="2:2" x14ac:dyDescent="0.4">
      <c r="B44262" t="s">
        <v>44251</v>
      </c>
    </row>
    <row r="44263" spans="2:2" x14ac:dyDescent="0.4">
      <c r="B44263" t="s">
        <v>44252</v>
      </c>
    </row>
    <row r="44264" spans="2:2" x14ac:dyDescent="0.4">
      <c r="B44264" t="s">
        <v>44253</v>
      </c>
    </row>
    <row r="44265" spans="2:2" x14ac:dyDescent="0.4">
      <c r="B44265" t="s">
        <v>44254</v>
      </c>
    </row>
    <row r="44266" spans="2:2" x14ac:dyDescent="0.4">
      <c r="B44266" t="s">
        <v>44255</v>
      </c>
    </row>
    <row r="44267" spans="2:2" x14ac:dyDescent="0.4">
      <c r="B44267" t="s">
        <v>44256</v>
      </c>
    </row>
    <row r="44268" spans="2:2" x14ac:dyDescent="0.4">
      <c r="B44268" t="s">
        <v>44257</v>
      </c>
    </row>
    <row r="44269" spans="2:2" x14ac:dyDescent="0.4">
      <c r="B44269" t="s">
        <v>44258</v>
      </c>
    </row>
    <row r="44270" spans="2:2" x14ac:dyDescent="0.4">
      <c r="B44270" t="s">
        <v>44259</v>
      </c>
    </row>
    <row r="44271" spans="2:2" x14ac:dyDescent="0.4">
      <c r="B44271" t="s">
        <v>44260</v>
      </c>
    </row>
    <row r="44272" spans="2:2" x14ac:dyDescent="0.4">
      <c r="B44272" t="s">
        <v>44261</v>
      </c>
    </row>
    <row r="44273" spans="2:2" x14ac:dyDescent="0.4">
      <c r="B44273" t="s">
        <v>44262</v>
      </c>
    </row>
    <row r="44274" spans="2:2" x14ac:dyDescent="0.4">
      <c r="B44274" t="s">
        <v>44263</v>
      </c>
    </row>
    <row r="44275" spans="2:2" x14ac:dyDescent="0.4">
      <c r="B44275" t="s">
        <v>44264</v>
      </c>
    </row>
    <row r="44276" spans="2:2" x14ac:dyDescent="0.4">
      <c r="B44276" t="s">
        <v>44265</v>
      </c>
    </row>
    <row r="44277" spans="2:2" x14ac:dyDescent="0.4">
      <c r="B44277" t="s">
        <v>44266</v>
      </c>
    </row>
    <row r="44278" spans="2:2" x14ac:dyDescent="0.4">
      <c r="B44278" t="s">
        <v>44267</v>
      </c>
    </row>
    <row r="44279" spans="2:2" x14ac:dyDescent="0.4">
      <c r="B44279" t="s">
        <v>44268</v>
      </c>
    </row>
    <row r="44280" spans="2:2" x14ac:dyDescent="0.4">
      <c r="B44280" t="s">
        <v>44269</v>
      </c>
    </row>
    <row r="44281" spans="2:2" x14ac:dyDescent="0.4">
      <c r="B44281" t="s">
        <v>44270</v>
      </c>
    </row>
    <row r="44282" spans="2:2" x14ac:dyDescent="0.4">
      <c r="B44282" t="s">
        <v>44271</v>
      </c>
    </row>
    <row r="44283" spans="2:2" x14ac:dyDescent="0.4">
      <c r="B44283" t="s">
        <v>44272</v>
      </c>
    </row>
    <row r="44284" spans="2:2" x14ac:dyDescent="0.4">
      <c r="B44284" t="s">
        <v>44273</v>
      </c>
    </row>
    <row r="44285" spans="2:2" x14ac:dyDescent="0.4">
      <c r="B44285" t="s">
        <v>44274</v>
      </c>
    </row>
    <row r="44286" spans="2:2" x14ac:dyDescent="0.4">
      <c r="B44286" t="s">
        <v>44275</v>
      </c>
    </row>
    <row r="44287" spans="2:2" x14ac:dyDescent="0.4">
      <c r="B44287" t="s">
        <v>44276</v>
      </c>
    </row>
    <row r="44288" spans="2:2" x14ac:dyDescent="0.4">
      <c r="B44288" t="s">
        <v>44277</v>
      </c>
    </row>
    <row r="44289" spans="2:2" x14ac:dyDescent="0.4">
      <c r="B44289" t="s">
        <v>44278</v>
      </c>
    </row>
    <row r="44290" spans="2:2" x14ac:dyDescent="0.4">
      <c r="B44290" t="s">
        <v>44279</v>
      </c>
    </row>
    <row r="44291" spans="2:2" x14ac:dyDescent="0.4">
      <c r="B44291" t="s">
        <v>44280</v>
      </c>
    </row>
    <row r="44292" spans="2:2" x14ac:dyDescent="0.4">
      <c r="B44292" t="s">
        <v>44281</v>
      </c>
    </row>
    <row r="44293" spans="2:2" x14ac:dyDescent="0.4">
      <c r="B44293" t="s">
        <v>44282</v>
      </c>
    </row>
    <row r="44294" spans="2:2" x14ac:dyDescent="0.4">
      <c r="B44294" t="s">
        <v>44283</v>
      </c>
    </row>
    <row r="44295" spans="2:2" x14ac:dyDescent="0.4">
      <c r="B44295" t="s">
        <v>44284</v>
      </c>
    </row>
    <row r="44296" spans="2:2" x14ac:dyDescent="0.4">
      <c r="B44296" t="s">
        <v>44285</v>
      </c>
    </row>
    <row r="44297" spans="2:2" x14ac:dyDescent="0.4">
      <c r="B44297" t="s">
        <v>44286</v>
      </c>
    </row>
    <row r="44298" spans="2:2" x14ac:dyDescent="0.4">
      <c r="B44298" t="s">
        <v>44287</v>
      </c>
    </row>
    <row r="44299" spans="2:2" x14ac:dyDescent="0.4">
      <c r="B44299" t="s">
        <v>44288</v>
      </c>
    </row>
    <row r="44300" spans="2:2" x14ac:dyDescent="0.4">
      <c r="B44300" t="s">
        <v>44289</v>
      </c>
    </row>
    <row r="44301" spans="2:2" x14ac:dyDescent="0.4">
      <c r="B44301" t="s">
        <v>44290</v>
      </c>
    </row>
    <row r="44302" spans="2:2" x14ac:dyDescent="0.4">
      <c r="B44302" t="s">
        <v>44291</v>
      </c>
    </row>
    <row r="44303" spans="2:2" x14ac:dyDescent="0.4">
      <c r="B44303" t="s">
        <v>44292</v>
      </c>
    </row>
    <row r="44304" spans="2:2" x14ac:dyDescent="0.4">
      <c r="B44304" t="s">
        <v>44293</v>
      </c>
    </row>
    <row r="44305" spans="2:2" x14ac:dyDescent="0.4">
      <c r="B44305" t="s">
        <v>44294</v>
      </c>
    </row>
    <row r="44306" spans="2:2" x14ac:dyDescent="0.4">
      <c r="B44306" t="s">
        <v>44295</v>
      </c>
    </row>
    <row r="44307" spans="2:2" x14ac:dyDescent="0.4">
      <c r="B44307" t="s">
        <v>44296</v>
      </c>
    </row>
    <row r="44308" spans="2:2" x14ac:dyDescent="0.4">
      <c r="B44308" t="s">
        <v>44297</v>
      </c>
    </row>
    <row r="44309" spans="2:2" x14ac:dyDescent="0.4">
      <c r="B44309" t="s">
        <v>44298</v>
      </c>
    </row>
    <row r="44310" spans="2:2" x14ac:dyDescent="0.4">
      <c r="B44310" t="s">
        <v>44299</v>
      </c>
    </row>
    <row r="44311" spans="2:2" x14ac:dyDescent="0.4">
      <c r="B44311" t="s">
        <v>44300</v>
      </c>
    </row>
    <row r="44312" spans="2:2" x14ac:dyDescent="0.4">
      <c r="B44312" t="s">
        <v>44301</v>
      </c>
    </row>
    <row r="44313" spans="2:2" x14ac:dyDescent="0.4">
      <c r="B44313" t="s">
        <v>44302</v>
      </c>
    </row>
    <row r="44314" spans="2:2" x14ac:dyDescent="0.4">
      <c r="B44314" t="s">
        <v>44303</v>
      </c>
    </row>
    <row r="44315" spans="2:2" x14ac:dyDescent="0.4">
      <c r="B44315" t="s">
        <v>44304</v>
      </c>
    </row>
    <row r="44316" spans="2:2" x14ac:dyDescent="0.4">
      <c r="B44316" t="s">
        <v>44305</v>
      </c>
    </row>
    <row r="44317" spans="2:2" x14ac:dyDescent="0.4">
      <c r="B44317" t="s">
        <v>44306</v>
      </c>
    </row>
    <row r="44318" spans="2:2" x14ac:dyDescent="0.4">
      <c r="B44318" t="s">
        <v>44307</v>
      </c>
    </row>
    <row r="44319" spans="2:2" x14ac:dyDescent="0.4">
      <c r="B44319" t="s">
        <v>44308</v>
      </c>
    </row>
    <row r="44320" spans="2:2" x14ac:dyDescent="0.4">
      <c r="B44320" t="s">
        <v>44309</v>
      </c>
    </row>
    <row r="44321" spans="2:2" x14ac:dyDescent="0.4">
      <c r="B44321" t="s">
        <v>44310</v>
      </c>
    </row>
    <row r="44322" spans="2:2" x14ac:dyDescent="0.4">
      <c r="B44322" t="s">
        <v>44311</v>
      </c>
    </row>
    <row r="44323" spans="2:2" x14ac:dyDescent="0.4">
      <c r="B44323" t="s">
        <v>44312</v>
      </c>
    </row>
    <row r="44324" spans="2:2" x14ac:dyDescent="0.4">
      <c r="B44324" t="s">
        <v>44313</v>
      </c>
    </row>
    <row r="44325" spans="2:2" x14ac:dyDescent="0.4">
      <c r="B44325" t="s">
        <v>44314</v>
      </c>
    </row>
    <row r="44326" spans="2:2" x14ac:dyDescent="0.4">
      <c r="B44326" t="s">
        <v>44315</v>
      </c>
    </row>
    <row r="44327" spans="2:2" x14ac:dyDescent="0.4">
      <c r="B44327" t="s">
        <v>44316</v>
      </c>
    </row>
    <row r="44328" spans="2:2" x14ac:dyDescent="0.4">
      <c r="B44328" t="s">
        <v>44317</v>
      </c>
    </row>
    <row r="44329" spans="2:2" x14ac:dyDescent="0.4">
      <c r="B44329" t="s">
        <v>44318</v>
      </c>
    </row>
    <row r="44330" spans="2:2" x14ac:dyDescent="0.4">
      <c r="B44330" t="s">
        <v>44319</v>
      </c>
    </row>
    <row r="44331" spans="2:2" x14ac:dyDescent="0.4">
      <c r="B44331" t="s">
        <v>44320</v>
      </c>
    </row>
    <row r="44332" spans="2:2" x14ac:dyDescent="0.4">
      <c r="B44332" t="s">
        <v>44321</v>
      </c>
    </row>
    <row r="44333" spans="2:2" x14ac:dyDescent="0.4">
      <c r="B44333" t="s">
        <v>44322</v>
      </c>
    </row>
    <row r="44334" spans="2:2" x14ac:dyDescent="0.4">
      <c r="B44334" t="s">
        <v>44323</v>
      </c>
    </row>
    <row r="44335" spans="2:2" x14ac:dyDescent="0.4">
      <c r="B44335" t="s">
        <v>44324</v>
      </c>
    </row>
    <row r="44336" spans="2:2" x14ac:dyDescent="0.4">
      <c r="B44336" t="s">
        <v>44325</v>
      </c>
    </row>
    <row r="44337" spans="2:2" x14ac:dyDescent="0.4">
      <c r="B44337" t="s">
        <v>44326</v>
      </c>
    </row>
    <row r="44338" spans="2:2" x14ac:dyDescent="0.4">
      <c r="B44338" t="s">
        <v>44327</v>
      </c>
    </row>
    <row r="44339" spans="2:2" x14ac:dyDescent="0.4">
      <c r="B44339" t="s">
        <v>44328</v>
      </c>
    </row>
    <row r="44340" spans="2:2" x14ac:dyDescent="0.4">
      <c r="B44340" t="s">
        <v>44329</v>
      </c>
    </row>
    <row r="44341" spans="2:2" x14ac:dyDescent="0.4">
      <c r="B44341" t="s">
        <v>44330</v>
      </c>
    </row>
    <row r="44342" spans="2:2" x14ac:dyDescent="0.4">
      <c r="B44342" t="s">
        <v>44331</v>
      </c>
    </row>
    <row r="44343" spans="2:2" x14ac:dyDescent="0.4">
      <c r="B44343" t="s">
        <v>44332</v>
      </c>
    </row>
    <row r="44344" spans="2:2" x14ac:dyDescent="0.4">
      <c r="B44344" t="s">
        <v>44333</v>
      </c>
    </row>
    <row r="44345" spans="2:2" x14ac:dyDescent="0.4">
      <c r="B44345" t="s">
        <v>44334</v>
      </c>
    </row>
    <row r="44346" spans="2:2" x14ac:dyDescent="0.4">
      <c r="B44346" t="s">
        <v>44335</v>
      </c>
    </row>
    <row r="44347" spans="2:2" x14ac:dyDescent="0.4">
      <c r="B44347" t="s">
        <v>44336</v>
      </c>
    </row>
    <row r="44348" spans="2:2" x14ac:dyDescent="0.4">
      <c r="B44348" t="s">
        <v>44337</v>
      </c>
    </row>
    <row r="44349" spans="2:2" x14ac:dyDescent="0.4">
      <c r="B44349" t="s">
        <v>44338</v>
      </c>
    </row>
    <row r="44350" spans="2:2" x14ac:dyDescent="0.4">
      <c r="B44350" t="s">
        <v>44339</v>
      </c>
    </row>
    <row r="44351" spans="2:2" x14ac:dyDescent="0.4">
      <c r="B44351" t="s">
        <v>44340</v>
      </c>
    </row>
    <row r="44352" spans="2:2" x14ac:dyDescent="0.4">
      <c r="B44352" t="s">
        <v>44341</v>
      </c>
    </row>
    <row r="44353" spans="2:2" x14ac:dyDescent="0.4">
      <c r="B44353" t="s">
        <v>44342</v>
      </c>
    </row>
    <row r="44354" spans="2:2" x14ac:dyDescent="0.4">
      <c r="B44354" t="s">
        <v>44343</v>
      </c>
    </row>
    <row r="44355" spans="2:2" x14ac:dyDescent="0.4">
      <c r="B44355" t="s">
        <v>44344</v>
      </c>
    </row>
    <row r="44356" spans="2:2" x14ac:dyDescent="0.4">
      <c r="B44356" t="s">
        <v>44345</v>
      </c>
    </row>
    <row r="44357" spans="2:2" x14ac:dyDescent="0.4">
      <c r="B44357" t="s">
        <v>44346</v>
      </c>
    </row>
    <row r="44358" spans="2:2" x14ac:dyDescent="0.4">
      <c r="B44358" t="s">
        <v>44347</v>
      </c>
    </row>
    <row r="44359" spans="2:2" x14ac:dyDescent="0.4">
      <c r="B44359" t="s">
        <v>44348</v>
      </c>
    </row>
    <row r="44360" spans="2:2" x14ac:dyDescent="0.4">
      <c r="B44360" t="s">
        <v>44349</v>
      </c>
    </row>
    <row r="44361" spans="2:2" x14ac:dyDescent="0.4">
      <c r="B44361" t="s">
        <v>44350</v>
      </c>
    </row>
    <row r="44362" spans="2:2" x14ac:dyDescent="0.4">
      <c r="B44362" t="s">
        <v>44351</v>
      </c>
    </row>
    <row r="44363" spans="2:2" x14ac:dyDescent="0.4">
      <c r="B44363" t="s">
        <v>44352</v>
      </c>
    </row>
    <row r="44364" spans="2:2" x14ac:dyDescent="0.4">
      <c r="B44364" t="s">
        <v>44353</v>
      </c>
    </row>
    <row r="44365" spans="2:2" x14ac:dyDescent="0.4">
      <c r="B44365" t="s">
        <v>44354</v>
      </c>
    </row>
    <row r="44366" spans="2:2" x14ac:dyDescent="0.4">
      <c r="B44366" t="s">
        <v>44355</v>
      </c>
    </row>
    <row r="44367" spans="2:2" x14ac:dyDescent="0.4">
      <c r="B44367" t="s">
        <v>44356</v>
      </c>
    </row>
    <row r="44368" spans="2:2" x14ac:dyDescent="0.4">
      <c r="B44368" t="s">
        <v>44357</v>
      </c>
    </row>
    <row r="44369" spans="2:2" x14ac:dyDescent="0.4">
      <c r="B44369" t="s">
        <v>44358</v>
      </c>
    </row>
    <row r="44370" spans="2:2" x14ac:dyDescent="0.4">
      <c r="B44370" t="s">
        <v>44359</v>
      </c>
    </row>
    <row r="44371" spans="2:2" x14ac:dyDescent="0.4">
      <c r="B44371" t="s">
        <v>44360</v>
      </c>
    </row>
    <row r="44372" spans="2:2" x14ac:dyDescent="0.4">
      <c r="B44372" t="s">
        <v>44361</v>
      </c>
    </row>
    <row r="44373" spans="2:2" x14ac:dyDescent="0.4">
      <c r="B44373" t="s">
        <v>44362</v>
      </c>
    </row>
    <row r="44374" spans="2:2" x14ac:dyDescent="0.4">
      <c r="B44374" t="s">
        <v>44363</v>
      </c>
    </row>
    <row r="44375" spans="2:2" x14ac:dyDescent="0.4">
      <c r="B44375" t="s">
        <v>44364</v>
      </c>
    </row>
    <row r="44376" spans="2:2" x14ac:dyDescent="0.4">
      <c r="B44376" t="s">
        <v>44365</v>
      </c>
    </row>
    <row r="44377" spans="2:2" x14ac:dyDescent="0.4">
      <c r="B44377" t="s">
        <v>44366</v>
      </c>
    </row>
    <row r="44378" spans="2:2" x14ac:dyDescent="0.4">
      <c r="B44378" t="s">
        <v>44367</v>
      </c>
    </row>
    <row r="44379" spans="2:2" x14ac:dyDescent="0.4">
      <c r="B44379" t="s">
        <v>44368</v>
      </c>
    </row>
    <row r="44380" spans="2:2" x14ac:dyDescent="0.4">
      <c r="B44380" t="s">
        <v>44369</v>
      </c>
    </row>
    <row r="44381" spans="2:2" x14ac:dyDescent="0.4">
      <c r="B44381" t="s">
        <v>44370</v>
      </c>
    </row>
    <row r="44382" spans="2:2" x14ac:dyDescent="0.4">
      <c r="B44382" t="s">
        <v>44371</v>
      </c>
    </row>
    <row r="44383" spans="2:2" x14ac:dyDescent="0.4">
      <c r="B44383" t="s">
        <v>44372</v>
      </c>
    </row>
    <row r="44384" spans="2:2" x14ac:dyDescent="0.4">
      <c r="B44384" t="s">
        <v>44373</v>
      </c>
    </row>
    <row r="44385" spans="2:2" x14ac:dyDescent="0.4">
      <c r="B44385" t="s">
        <v>44374</v>
      </c>
    </row>
    <row r="44386" spans="2:2" x14ac:dyDescent="0.4">
      <c r="B44386" t="s">
        <v>44375</v>
      </c>
    </row>
    <row r="44387" spans="2:2" x14ac:dyDescent="0.4">
      <c r="B44387" t="s">
        <v>44376</v>
      </c>
    </row>
    <row r="44388" spans="2:2" x14ac:dyDescent="0.4">
      <c r="B44388" t="s">
        <v>44377</v>
      </c>
    </row>
    <row r="44389" spans="2:2" x14ac:dyDescent="0.4">
      <c r="B44389" t="s">
        <v>44378</v>
      </c>
    </row>
    <row r="44390" spans="2:2" x14ac:dyDescent="0.4">
      <c r="B44390" t="s">
        <v>44379</v>
      </c>
    </row>
    <row r="44391" spans="2:2" x14ac:dyDescent="0.4">
      <c r="B44391" t="s">
        <v>44380</v>
      </c>
    </row>
    <row r="44392" spans="2:2" x14ac:dyDescent="0.4">
      <c r="B44392" t="s">
        <v>44381</v>
      </c>
    </row>
    <row r="44393" spans="2:2" x14ac:dyDescent="0.4">
      <c r="B44393" t="s">
        <v>44382</v>
      </c>
    </row>
    <row r="44394" spans="2:2" x14ac:dyDescent="0.4">
      <c r="B44394" t="s">
        <v>44383</v>
      </c>
    </row>
    <row r="44395" spans="2:2" x14ac:dyDescent="0.4">
      <c r="B44395" t="s">
        <v>44384</v>
      </c>
    </row>
    <row r="44396" spans="2:2" x14ac:dyDescent="0.4">
      <c r="B44396" t="s">
        <v>44385</v>
      </c>
    </row>
    <row r="44397" spans="2:2" x14ac:dyDescent="0.4">
      <c r="B44397" t="s">
        <v>44386</v>
      </c>
    </row>
    <row r="44398" spans="2:2" x14ac:dyDescent="0.4">
      <c r="B44398" t="s">
        <v>44387</v>
      </c>
    </row>
    <row r="44399" spans="2:2" x14ac:dyDescent="0.4">
      <c r="B44399" t="s">
        <v>44388</v>
      </c>
    </row>
    <row r="44400" spans="2:2" x14ac:dyDescent="0.4">
      <c r="B44400" t="s">
        <v>44389</v>
      </c>
    </row>
    <row r="44401" spans="2:2" x14ac:dyDescent="0.4">
      <c r="B44401" t="s">
        <v>44390</v>
      </c>
    </row>
    <row r="44402" spans="2:2" x14ac:dyDescent="0.4">
      <c r="B44402" t="s">
        <v>44391</v>
      </c>
    </row>
    <row r="44403" spans="2:2" x14ac:dyDescent="0.4">
      <c r="B44403" t="s">
        <v>44392</v>
      </c>
    </row>
    <row r="44404" spans="2:2" x14ac:dyDescent="0.4">
      <c r="B44404" t="s">
        <v>44393</v>
      </c>
    </row>
    <row r="44405" spans="2:2" x14ac:dyDescent="0.4">
      <c r="B44405" t="s">
        <v>44394</v>
      </c>
    </row>
    <row r="44406" spans="2:2" x14ac:dyDescent="0.4">
      <c r="B44406" t="s">
        <v>44395</v>
      </c>
    </row>
    <row r="44407" spans="2:2" x14ac:dyDescent="0.4">
      <c r="B44407" t="s">
        <v>44396</v>
      </c>
    </row>
    <row r="44408" spans="2:2" x14ac:dyDescent="0.4">
      <c r="B44408" t="s">
        <v>44397</v>
      </c>
    </row>
    <row r="44409" spans="2:2" x14ac:dyDescent="0.4">
      <c r="B44409" t="s">
        <v>44398</v>
      </c>
    </row>
    <row r="44410" spans="2:2" x14ac:dyDescent="0.4">
      <c r="B44410" t="s">
        <v>44399</v>
      </c>
    </row>
    <row r="44411" spans="2:2" x14ac:dyDescent="0.4">
      <c r="B44411" t="s">
        <v>44400</v>
      </c>
    </row>
    <row r="44412" spans="2:2" x14ac:dyDescent="0.4">
      <c r="B44412" t="s">
        <v>44401</v>
      </c>
    </row>
    <row r="44413" spans="2:2" x14ac:dyDescent="0.4">
      <c r="B44413" t="s">
        <v>44402</v>
      </c>
    </row>
    <row r="44414" spans="2:2" x14ac:dyDescent="0.4">
      <c r="B44414" t="s">
        <v>44403</v>
      </c>
    </row>
    <row r="44415" spans="2:2" x14ac:dyDescent="0.4">
      <c r="B44415" t="s">
        <v>44404</v>
      </c>
    </row>
    <row r="44416" spans="2:2" x14ac:dyDescent="0.4">
      <c r="B44416" t="s">
        <v>44405</v>
      </c>
    </row>
    <row r="44417" spans="2:2" x14ac:dyDescent="0.4">
      <c r="B44417" t="s">
        <v>44406</v>
      </c>
    </row>
    <row r="44418" spans="2:2" x14ac:dyDescent="0.4">
      <c r="B44418" t="s">
        <v>44407</v>
      </c>
    </row>
    <row r="44419" spans="2:2" x14ac:dyDescent="0.4">
      <c r="B44419" t="s">
        <v>44408</v>
      </c>
    </row>
    <row r="44420" spans="2:2" x14ac:dyDescent="0.4">
      <c r="B44420" t="s">
        <v>44409</v>
      </c>
    </row>
    <row r="44421" spans="2:2" x14ac:dyDescent="0.4">
      <c r="B44421" t="s">
        <v>44410</v>
      </c>
    </row>
    <row r="44422" spans="2:2" x14ac:dyDescent="0.4">
      <c r="B44422" t="s">
        <v>44411</v>
      </c>
    </row>
    <row r="44423" spans="2:2" x14ac:dyDescent="0.4">
      <c r="B44423" t="s">
        <v>44412</v>
      </c>
    </row>
    <row r="44424" spans="2:2" x14ac:dyDescent="0.4">
      <c r="B44424" t="s">
        <v>44413</v>
      </c>
    </row>
    <row r="44425" spans="2:2" x14ac:dyDescent="0.4">
      <c r="B44425" t="s">
        <v>44414</v>
      </c>
    </row>
    <row r="44426" spans="2:2" x14ac:dyDescent="0.4">
      <c r="B44426" t="s">
        <v>44415</v>
      </c>
    </row>
    <row r="44427" spans="2:2" x14ac:dyDescent="0.4">
      <c r="B44427" t="s">
        <v>44416</v>
      </c>
    </row>
    <row r="44428" spans="2:2" x14ac:dyDescent="0.4">
      <c r="B44428" t="s">
        <v>44417</v>
      </c>
    </row>
    <row r="44429" spans="2:2" x14ac:dyDescent="0.4">
      <c r="B44429" t="s">
        <v>44418</v>
      </c>
    </row>
    <row r="44430" spans="2:2" x14ac:dyDescent="0.4">
      <c r="B44430" t="s">
        <v>44419</v>
      </c>
    </row>
    <row r="44431" spans="2:2" x14ac:dyDescent="0.4">
      <c r="B44431" t="s">
        <v>44420</v>
      </c>
    </row>
    <row r="44432" spans="2:2" x14ac:dyDescent="0.4">
      <c r="B44432" t="s">
        <v>44421</v>
      </c>
    </row>
    <row r="44433" spans="2:2" x14ac:dyDescent="0.4">
      <c r="B44433" t="s">
        <v>44422</v>
      </c>
    </row>
    <row r="44434" spans="2:2" x14ac:dyDescent="0.4">
      <c r="B44434" t="s">
        <v>44423</v>
      </c>
    </row>
    <row r="44435" spans="2:2" x14ac:dyDescent="0.4">
      <c r="B44435" t="s">
        <v>44424</v>
      </c>
    </row>
    <row r="44436" spans="2:2" x14ac:dyDescent="0.4">
      <c r="B44436" t="s">
        <v>44425</v>
      </c>
    </row>
    <row r="44437" spans="2:2" x14ac:dyDescent="0.4">
      <c r="B44437" t="s">
        <v>44426</v>
      </c>
    </row>
    <row r="44438" spans="2:2" x14ac:dyDescent="0.4">
      <c r="B44438" t="s">
        <v>44427</v>
      </c>
    </row>
    <row r="44439" spans="2:2" x14ac:dyDescent="0.4">
      <c r="B44439" t="s">
        <v>44428</v>
      </c>
    </row>
    <row r="44440" spans="2:2" x14ac:dyDescent="0.4">
      <c r="B44440" t="s">
        <v>44429</v>
      </c>
    </row>
    <row r="44441" spans="2:2" x14ac:dyDescent="0.4">
      <c r="B44441" t="s">
        <v>44430</v>
      </c>
    </row>
    <row r="44442" spans="2:2" x14ac:dyDescent="0.4">
      <c r="B44442" t="s">
        <v>44431</v>
      </c>
    </row>
    <row r="44443" spans="2:2" x14ac:dyDescent="0.4">
      <c r="B44443" t="s">
        <v>44432</v>
      </c>
    </row>
    <row r="44444" spans="2:2" x14ac:dyDescent="0.4">
      <c r="B44444" t="s">
        <v>44433</v>
      </c>
    </row>
    <row r="44445" spans="2:2" x14ac:dyDescent="0.4">
      <c r="B44445" t="s">
        <v>44434</v>
      </c>
    </row>
    <row r="44446" spans="2:2" x14ac:dyDescent="0.4">
      <c r="B44446" t="s">
        <v>44435</v>
      </c>
    </row>
    <row r="44447" spans="2:2" x14ac:dyDescent="0.4">
      <c r="B44447" t="s">
        <v>44436</v>
      </c>
    </row>
    <row r="44448" spans="2:2" x14ac:dyDescent="0.4">
      <c r="B44448" t="s">
        <v>44437</v>
      </c>
    </row>
    <row r="44449" spans="2:2" x14ac:dyDescent="0.4">
      <c r="B44449" t="s">
        <v>44438</v>
      </c>
    </row>
    <row r="44450" spans="2:2" x14ac:dyDescent="0.4">
      <c r="B44450" t="s">
        <v>44439</v>
      </c>
    </row>
    <row r="44451" spans="2:2" x14ac:dyDescent="0.4">
      <c r="B44451" t="s">
        <v>44440</v>
      </c>
    </row>
    <row r="44452" spans="2:2" x14ac:dyDescent="0.4">
      <c r="B44452" t="s">
        <v>44441</v>
      </c>
    </row>
    <row r="44453" spans="2:2" x14ac:dyDescent="0.4">
      <c r="B44453" t="s">
        <v>44442</v>
      </c>
    </row>
    <row r="44454" spans="2:2" x14ac:dyDescent="0.4">
      <c r="B44454" t="s">
        <v>44443</v>
      </c>
    </row>
    <row r="44455" spans="2:2" x14ac:dyDescent="0.4">
      <c r="B44455" t="s">
        <v>44444</v>
      </c>
    </row>
    <row r="44456" spans="2:2" x14ac:dyDescent="0.4">
      <c r="B44456" t="s">
        <v>44445</v>
      </c>
    </row>
    <row r="44457" spans="2:2" x14ac:dyDescent="0.4">
      <c r="B44457" t="s">
        <v>44446</v>
      </c>
    </row>
    <row r="44458" spans="2:2" x14ac:dyDescent="0.4">
      <c r="B44458" t="s">
        <v>44447</v>
      </c>
    </row>
    <row r="44459" spans="2:2" x14ac:dyDescent="0.4">
      <c r="B44459" t="s">
        <v>44448</v>
      </c>
    </row>
    <row r="44460" spans="2:2" x14ac:dyDescent="0.4">
      <c r="B44460" t="s">
        <v>44449</v>
      </c>
    </row>
    <row r="44461" spans="2:2" x14ac:dyDescent="0.4">
      <c r="B44461" t="s">
        <v>44450</v>
      </c>
    </row>
    <row r="44462" spans="2:2" x14ac:dyDescent="0.4">
      <c r="B44462" t="s">
        <v>44451</v>
      </c>
    </row>
    <row r="44463" spans="2:2" x14ac:dyDescent="0.4">
      <c r="B44463" t="s">
        <v>44452</v>
      </c>
    </row>
    <row r="44464" spans="2:2" x14ac:dyDescent="0.4">
      <c r="B44464" t="s">
        <v>44453</v>
      </c>
    </row>
    <row r="44465" spans="2:2" x14ac:dyDescent="0.4">
      <c r="B44465" t="s">
        <v>44454</v>
      </c>
    </row>
    <row r="44466" spans="2:2" x14ac:dyDescent="0.4">
      <c r="B44466" t="s">
        <v>44455</v>
      </c>
    </row>
    <row r="44467" spans="2:2" x14ac:dyDescent="0.4">
      <c r="B44467" t="s">
        <v>44456</v>
      </c>
    </row>
    <row r="44468" spans="2:2" x14ac:dyDescent="0.4">
      <c r="B44468" t="s">
        <v>44457</v>
      </c>
    </row>
    <row r="44469" spans="2:2" x14ac:dyDescent="0.4">
      <c r="B44469" t="s">
        <v>44458</v>
      </c>
    </row>
    <row r="44470" spans="2:2" x14ac:dyDescent="0.4">
      <c r="B44470" t="s">
        <v>44459</v>
      </c>
    </row>
    <row r="44471" spans="2:2" x14ac:dyDescent="0.4">
      <c r="B44471" t="s">
        <v>44460</v>
      </c>
    </row>
    <row r="44472" spans="2:2" x14ac:dyDescent="0.4">
      <c r="B44472" t="s">
        <v>44461</v>
      </c>
    </row>
    <row r="44473" spans="2:2" x14ac:dyDescent="0.4">
      <c r="B44473" t="s">
        <v>44462</v>
      </c>
    </row>
    <row r="44474" spans="2:2" x14ac:dyDescent="0.4">
      <c r="B44474" t="s">
        <v>44463</v>
      </c>
    </row>
    <row r="44475" spans="2:2" x14ac:dyDescent="0.4">
      <c r="B44475" t="s">
        <v>44464</v>
      </c>
    </row>
    <row r="44476" spans="2:2" x14ac:dyDescent="0.4">
      <c r="B44476" t="s">
        <v>44465</v>
      </c>
    </row>
    <row r="44477" spans="2:2" x14ac:dyDescent="0.4">
      <c r="B44477" t="s">
        <v>44466</v>
      </c>
    </row>
    <row r="44478" spans="2:2" x14ac:dyDescent="0.4">
      <c r="B44478" t="s">
        <v>44467</v>
      </c>
    </row>
    <row r="44479" spans="2:2" x14ac:dyDescent="0.4">
      <c r="B44479" t="s">
        <v>44468</v>
      </c>
    </row>
    <row r="44480" spans="2:2" x14ac:dyDescent="0.4">
      <c r="B44480" t="s">
        <v>44469</v>
      </c>
    </row>
    <row r="44481" spans="2:2" x14ac:dyDescent="0.4">
      <c r="B44481" t="s">
        <v>44470</v>
      </c>
    </row>
    <row r="44482" spans="2:2" x14ac:dyDescent="0.4">
      <c r="B44482" t="s">
        <v>44471</v>
      </c>
    </row>
    <row r="44483" spans="2:2" x14ac:dyDescent="0.4">
      <c r="B44483" t="s">
        <v>44472</v>
      </c>
    </row>
    <row r="44484" spans="2:2" x14ac:dyDescent="0.4">
      <c r="B44484" t="s">
        <v>44473</v>
      </c>
    </row>
    <row r="44485" spans="2:2" x14ac:dyDescent="0.4">
      <c r="B44485" t="s">
        <v>44474</v>
      </c>
    </row>
    <row r="44486" spans="2:2" x14ac:dyDescent="0.4">
      <c r="B44486" t="s">
        <v>44475</v>
      </c>
    </row>
    <row r="44487" spans="2:2" x14ac:dyDescent="0.4">
      <c r="B44487" t="s">
        <v>44476</v>
      </c>
    </row>
    <row r="44488" spans="2:2" x14ac:dyDescent="0.4">
      <c r="B44488" t="s">
        <v>44477</v>
      </c>
    </row>
    <row r="44489" spans="2:2" x14ac:dyDescent="0.4">
      <c r="B44489" t="s">
        <v>44478</v>
      </c>
    </row>
    <row r="44490" spans="2:2" x14ac:dyDescent="0.4">
      <c r="B44490" t="s">
        <v>44479</v>
      </c>
    </row>
    <row r="44491" spans="2:2" x14ac:dyDescent="0.4">
      <c r="B44491" t="s">
        <v>44480</v>
      </c>
    </row>
    <row r="44492" spans="2:2" x14ac:dyDescent="0.4">
      <c r="B44492" t="s">
        <v>44481</v>
      </c>
    </row>
    <row r="44493" spans="2:2" x14ac:dyDescent="0.4">
      <c r="B44493" t="s">
        <v>44482</v>
      </c>
    </row>
    <row r="44494" spans="2:2" x14ac:dyDescent="0.4">
      <c r="B44494" t="s">
        <v>44483</v>
      </c>
    </row>
    <row r="44495" spans="2:2" x14ac:dyDescent="0.4">
      <c r="B44495" t="s">
        <v>44484</v>
      </c>
    </row>
    <row r="44496" spans="2:2" x14ac:dyDescent="0.4">
      <c r="B44496" t="s">
        <v>44485</v>
      </c>
    </row>
    <row r="44497" spans="2:2" x14ac:dyDescent="0.4">
      <c r="B44497" t="s">
        <v>44486</v>
      </c>
    </row>
    <row r="44498" spans="2:2" x14ac:dyDescent="0.4">
      <c r="B44498" t="s">
        <v>44487</v>
      </c>
    </row>
    <row r="44499" spans="2:2" x14ac:dyDescent="0.4">
      <c r="B44499" t="s">
        <v>44488</v>
      </c>
    </row>
    <row r="44500" spans="2:2" x14ac:dyDescent="0.4">
      <c r="B44500" t="s">
        <v>44489</v>
      </c>
    </row>
    <row r="44501" spans="2:2" x14ac:dyDescent="0.4">
      <c r="B44501" t="s">
        <v>44490</v>
      </c>
    </row>
    <row r="44502" spans="2:2" x14ac:dyDescent="0.4">
      <c r="B44502" t="s">
        <v>44491</v>
      </c>
    </row>
    <row r="44503" spans="2:2" x14ac:dyDescent="0.4">
      <c r="B44503" t="s">
        <v>44492</v>
      </c>
    </row>
    <row r="44504" spans="2:2" x14ac:dyDescent="0.4">
      <c r="B44504" t="s">
        <v>44493</v>
      </c>
    </row>
    <row r="44505" spans="2:2" x14ac:dyDescent="0.4">
      <c r="B44505" t="s">
        <v>44494</v>
      </c>
    </row>
    <row r="44506" spans="2:2" x14ac:dyDescent="0.4">
      <c r="B44506" t="s">
        <v>44495</v>
      </c>
    </row>
    <row r="44507" spans="2:2" x14ac:dyDescent="0.4">
      <c r="B44507" t="s">
        <v>44496</v>
      </c>
    </row>
    <row r="44508" spans="2:2" x14ac:dyDescent="0.4">
      <c r="B44508" t="s">
        <v>44497</v>
      </c>
    </row>
    <row r="44509" spans="2:2" x14ac:dyDescent="0.4">
      <c r="B44509" t="s">
        <v>44498</v>
      </c>
    </row>
    <row r="44510" spans="2:2" x14ac:dyDescent="0.4">
      <c r="B44510" t="s">
        <v>44499</v>
      </c>
    </row>
    <row r="44511" spans="2:2" x14ac:dyDescent="0.4">
      <c r="B44511" t="s">
        <v>44500</v>
      </c>
    </row>
    <row r="44512" spans="2:2" x14ac:dyDescent="0.4">
      <c r="B44512" t="s">
        <v>44501</v>
      </c>
    </row>
    <row r="44513" spans="2:2" x14ac:dyDescent="0.4">
      <c r="B44513" t="s">
        <v>44502</v>
      </c>
    </row>
    <row r="44514" spans="2:2" x14ac:dyDescent="0.4">
      <c r="B44514" t="s">
        <v>44503</v>
      </c>
    </row>
    <row r="44515" spans="2:2" x14ac:dyDescent="0.4">
      <c r="B44515" t="s">
        <v>44504</v>
      </c>
    </row>
    <row r="44516" spans="2:2" x14ac:dyDescent="0.4">
      <c r="B44516" t="s">
        <v>44505</v>
      </c>
    </row>
    <row r="44517" spans="2:2" x14ac:dyDescent="0.4">
      <c r="B44517" t="s">
        <v>44506</v>
      </c>
    </row>
    <row r="44518" spans="2:2" x14ac:dyDescent="0.4">
      <c r="B44518" t="s">
        <v>44507</v>
      </c>
    </row>
    <row r="44519" spans="2:2" x14ac:dyDescent="0.4">
      <c r="B44519" t="s">
        <v>44508</v>
      </c>
    </row>
    <row r="44520" spans="2:2" x14ac:dyDescent="0.4">
      <c r="B44520" t="s">
        <v>44509</v>
      </c>
    </row>
    <row r="44521" spans="2:2" x14ac:dyDescent="0.4">
      <c r="B44521" t="s">
        <v>44510</v>
      </c>
    </row>
    <row r="44522" spans="2:2" x14ac:dyDescent="0.4">
      <c r="B44522" t="s">
        <v>44511</v>
      </c>
    </row>
    <row r="44523" spans="2:2" x14ac:dyDescent="0.4">
      <c r="B44523" t="s">
        <v>44512</v>
      </c>
    </row>
    <row r="44524" spans="2:2" x14ac:dyDescent="0.4">
      <c r="B44524" t="s">
        <v>44513</v>
      </c>
    </row>
    <row r="44525" spans="2:2" x14ac:dyDescent="0.4">
      <c r="B44525" t="s">
        <v>44514</v>
      </c>
    </row>
    <row r="44526" spans="2:2" x14ac:dyDescent="0.4">
      <c r="B44526" t="s">
        <v>44515</v>
      </c>
    </row>
    <row r="44527" spans="2:2" x14ac:dyDescent="0.4">
      <c r="B44527" t="s">
        <v>44516</v>
      </c>
    </row>
    <row r="44528" spans="2:2" x14ac:dyDescent="0.4">
      <c r="B44528" t="s">
        <v>44517</v>
      </c>
    </row>
    <row r="44529" spans="2:2" x14ac:dyDescent="0.4">
      <c r="B44529" t="s">
        <v>44518</v>
      </c>
    </row>
    <row r="44530" spans="2:2" x14ac:dyDescent="0.4">
      <c r="B44530" t="s">
        <v>44519</v>
      </c>
    </row>
    <row r="44531" spans="2:2" x14ac:dyDescent="0.4">
      <c r="B44531" t="s">
        <v>44520</v>
      </c>
    </row>
    <row r="44532" spans="2:2" x14ac:dyDescent="0.4">
      <c r="B44532" t="s">
        <v>44521</v>
      </c>
    </row>
    <row r="44533" spans="2:2" x14ac:dyDescent="0.4">
      <c r="B44533" t="s">
        <v>44522</v>
      </c>
    </row>
    <row r="44534" spans="2:2" x14ac:dyDescent="0.4">
      <c r="B44534" t="s">
        <v>44523</v>
      </c>
    </row>
    <row r="44535" spans="2:2" x14ac:dyDescent="0.4">
      <c r="B44535" t="s">
        <v>44524</v>
      </c>
    </row>
    <row r="44536" spans="2:2" x14ac:dyDescent="0.4">
      <c r="B44536" t="s">
        <v>44525</v>
      </c>
    </row>
    <row r="44537" spans="2:2" x14ac:dyDescent="0.4">
      <c r="B44537" t="s">
        <v>44526</v>
      </c>
    </row>
    <row r="44538" spans="2:2" x14ac:dyDescent="0.4">
      <c r="B44538" t="s">
        <v>44527</v>
      </c>
    </row>
    <row r="44539" spans="2:2" x14ac:dyDescent="0.4">
      <c r="B44539" t="s">
        <v>44528</v>
      </c>
    </row>
    <row r="44540" spans="2:2" x14ac:dyDescent="0.4">
      <c r="B44540" t="s">
        <v>44529</v>
      </c>
    </row>
    <row r="44541" spans="2:2" x14ac:dyDescent="0.4">
      <c r="B44541" t="s">
        <v>44530</v>
      </c>
    </row>
    <row r="44542" spans="2:2" x14ac:dyDescent="0.4">
      <c r="B44542" t="s">
        <v>44531</v>
      </c>
    </row>
    <row r="44543" spans="2:2" x14ac:dyDescent="0.4">
      <c r="B44543" t="s">
        <v>44532</v>
      </c>
    </row>
    <row r="44544" spans="2:2" x14ac:dyDescent="0.4">
      <c r="B44544" t="s">
        <v>44533</v>
      </c>
    </row>
    <row r="44545" spans="2:2" x14ac:dyDescent="0.4">
      <c r="B44545" t="s">
        <v>44534</v>
      </c>
    </row>
    <row r="44546" spans="2:2" x14ac:dyDescent="0.4">
      <c r="B44546" t="s">
        <v>44535</v>
      </c>
    </row>
    <row r="44547" spans="2:2" x14ac:dyDescent="0.4">
      <c r="B44547" t="s">
        <v>44536</v>
      </c>
    </row>
    <row r="44548" spans="2:2" x14ac:dyDescent="0.4">
      <c r="B44548" t="s">
        <v>44537</v>
      </c>
    </row>
    <row r="44549" spans="2:2" x14ac:dyDescent="0.4">
      <c r="B44549" t="s">
        <v>44538</v>
      </c>
    </row>
    <row r="44550" spans="2:2" x14ac:dyDescent="0.4">
      <c r="B44550" t="s">
        <v>44539</v>
      </c>
    </row>
    <row r="44551" spans="2:2" x14ac:dyDescent="0.4">
      <c r="B44551" t="s">
        <v>44540</v>
      </c>
    </row>
    <row r="44552" spans="2:2" x14ac:dyDescent="0.4">
      <c r="B44552" t="s">
        <v>44541</v>
      </c>
    </row>
    <row r="44553" spans="2:2" x14ac:dyDescent="0.4">
      <c r="B44553" t="s">
        <v>44542</v>
      </c>
    </row>
    <row r="44554" spans="2:2" x14ac:dyDescent="0.4">
      <c r="B44554" t="s">
        <v>44543</v>
      </c>
    </row>
    <row r="44555" spans="2:2" x14ac:dyDescent="0.4">
      <c r="B44555" t="s">
        <v>44544</v>
      </c>
    </row>
    <row r="44556" spans="2:2" x14ac:dyDescent="0.4">
      <c r="B44556" t="s">
        <v>44545</v>
      </c>
    </row>
    <row r="44557" spans="2:2" x14ac:dyDescent="0.4">
      <c r="B44557" t="s">
        <v>44546</v>
      </c>
    </row>
    <row r="44558" spans="2:2" x14ac:dyDescent="0.4">
      <c r="B44558" t="s">
        <v>44547</v>
      </c>
    </row>
    <row r="44559" spans="2:2" x14ac:dyDescent="0.4">
      <c r="B44559" t="s">
        <v>44548</v>
      </c>
    </row>
    <row r="44560" spans="2:2" x14ac:dyDescent="0.4">
      <c r="B44560" t="s">
        <v>44549</v>
      </c>
    </row>
    <row r="44561" spans="2:2" x14ac:dyDescent="0.4">
      <c r="B44561" t="s">
        <v>44550</v>
      </c>
    </row>
    <row r="44562" spans="2:2" x14ac:dyDescent="0.4">
      <c r="B44562" t="s">
        <v>44551</v>
      </c>
    </row>
    <row r="44563" spans="2:2" x14ac:dyDescent="0.4">
      <c r="B44563" t="s">
        <v>44552</v>
      </c>
    </row>
    <row r="44564" spans="2:2" x14ac:dyDescent="0.4">
      <c r="B44564" t="s">
        <v>44553</v>
      </c>
    </row>
    <row r="44565" spans="2:2" x14ac:dyDescent="0.4">
      <c r="B44565" t="s">
        <v>44554</v>
      </c>
    </row>
    <row r="44566" spans="2:2" x14ac:dyDescent="0.4">
      <c r="B44566" t="s">
        <v>44555</v>
      </c>
    </row>
    <row r="44567" spans="2:2" x14ac:dyDescent="0.4">
      <c r="B44567" t="s">
        <v>44556</v>
      </c>
    </row>
    <row r="44568" spans="2:2" x14ac:dyDescent="0.4">
      <c r="B44568" t="s">
        <v>44557</v>
      </c>
    </row>
    <row r="44569" spans="2:2" x14ac:dyDescent="0.4">
      <c r="B44569" t="s">
        <v>44558</v>
      </c>
    </row>
    <row r="44570" spans="2:2" x14ac:dyDescent="0.4">
      <c r="B44570" t="s">
        <v>44559</v>
      </c>
    </row>
    <row r="44571" spans="2:2" x14ac:dyDescent="0.4">
      <c r="B44571" t="s">
        <v>44560</v>
      </c>
    </row>
    <row r="44572" spans="2:2" x14ac:dyDescent="0.4">
      <c r="B44572" t="s">
        <v>44561</v>
      </c>
    </row>
    <row r="44573" spans="2:2" x14ac:dyDescent="0.4">
      <c r="B44573" t="s">
        <v>44562</v>
      </c>
    </row>
    <row r="44574" spans="2:2" x14ac:dyDescent="0.4">
      <c r="B44574" t="s">
        <v>44563</v>
      </c>
    </row>
    <row r="44575" spans="2:2" x14ac:dyDescent="0.4">
      <c r="B44575" t="s">
        <v>44564</v>
      </c>
    </row>
    <row r="44576" spans="2:2" x14ac:dyDescent="0.4">
      <c r="B44576" t="s">
        <v>44565</v>
      </c>
    </row>
    <row r="44577" spans="2:2" x14ac:dyDescent="0.4">
      <c r="B44577" t="s">
        <v>44566</v>
      </c>
    </row>
    <row r="44578" spans="2:2" x14ac:dyDescent="0.4">
      <c r="B44578" t="s">
        <v>44567</v>
      </c>
    </row>
    <row r="44579" spans="2:2" x14ac:dyDescent="0.4">
      <c r="B44579" t="s">
        <v>44568</v>
      </c>
    </row>
    <row r="44580" spans="2:2" x14ac:dyDescent="0.4">
      <c r="B44580" t="s">
        <v>44569</v>
      </c>
    </row>
    <row r="44581" spans="2:2" x14ac:dyDescent="0.4">
      <c r="B44581" t="s">
        <v>44570</v>
      </c>
    </row>
    <row r="44582" spans="2:2" x14ac:dyDescent="0.4">
      <c r="B44582" t="s">
        <v>44571</v>
      </c>
    </row>
    <row r="44583" spans="2:2" x14ac:dyDescent="0.4">
      <c r="B44583" t="s">
        <v>44572</v>
      </c>
    </row>
    <row r="44584" spans="2:2" x14ac:dyDescent="0.4">
      <c r="B44584" t="s">
        <v>44573</v>
      </c>
    </row>
    <row r="44585" spans="2:2" x14ac:dyDescent="0.4">
      <c r="B44585" t="s">
        <v>44574</v>
      </c>
    </row>
    <row r="44586" spans="2:2" x14ac:dyDescent="0.4">
      <c r="B44586" t="s">
        <v>44575</v>
      </c>
    </row>
    <row r="44587" spans="2:2" x14ac:dyDescent="0.4">
      <c r="B44587" t="s">
        <v>44576</v>
      </c>
    </row>
    <row r="44588" spans="2:2" x14ac:dyDescent="0.4">
      <c r="B44588" t="s">
        <v>44577</v>
      </c>
    </row>
    <row r="44589" spans="2:2" x14ac:dyDescent="0.4">
      <c r="B44589" t="s">
        <v>44578</v>
      </c>
    </row>
    <row r="44590" spans="2:2" x14ac:dyDescent="0.4">
      <c r="B44590" t="s">
        <v>44579</v>
      </c>
    </row>
    <row r="44591" spans="2:2" x14ac:dyDescent="0.4">
      <c r="B44591" t="s">
        <v>44580</v>
      </c>
    </row>
    <row r="44592" spans="2:2" x14ac:dyDescent="0.4">
      <c r="B44592" t="s">
        <v>44581</v>
      </c>
    </row>
    <row r="44593" spans="2:2" x14ac:dyDescent="0.4">
      <c r="B44593" t="s">
        <v>44582</v>
      </c>
    </row>
    <row r="44594" spans="2:2" x14ac:dyDescent="0.4">
      <c r="B44594" t="s">
        <v>44583</v>
      </c>
    </row>
    <row r="44595" spans="2:2" x14ac:dyDescent="0.4">
      <c r="B44595" t="s">
        <v>44584</v>
      </c>
    </row>
    <row r="44596" spans="2:2" x14ac:dyDescent="0.4">
      <c r="B44596" t="s">
        <v>44585</v>
      </c>
    </row>
    <row r="44597" spans="2:2" x14ac:dyDescent="0.4">
      <c r="B44597" t="s">
        <v>44586</v>
      </c>
    </row>
    <row r="44598" spans="2:2" x14ac:dyDescent="0.4">
      <c r="B44598" t="s">
        <v>44587</v>
      </c>
    </row>
    <row r="44599" spans="2:2" x14ac:dyDescent="0.4">
      <c r="B44599" t="s">
        <v>44588</v>
      </c>
    </row>
    <row r="44600" spans="2:2" x14ac:dyDescent="0.4">
      <c r="B44600" t="s">
        <v>44589</v>
      </c>
    </row>
    <row r="44601" spans="2:2" x14ac:dyDescent="0.4">
      <c r="B44601" t="s">
        <v>44590</v>
      </c>
    </row>
    <row r="44602" spans="2:2" x14ac:dyDescent="0.4">
      <c r="B44602" t="s">
        <v>44591</v>
      </c>
    </row>
    <row r="44603" spans="2:2" x14ac:dyDescent="0.4">
      <c r="B44603" t="s">
        <v>44592</v>
      </c>
    </row>
    <row r="44604" spans="2:2" x14ac:dyDescent="0.4">
      <c r="B44604" t="s">
        <v>44593</v>
      </c>
    </row>
    <row r="44605" spans="2:2" x14ac:dyDescent="0.4">
      <c r="B44605" t="s">
        <v>44594</v>
      </c>
    </row>
    <row r="44606" spans="2:2" x14ac:dyDescent="0.4">
      <c r="B44606" t="s">
        <v>44595</v>
      </c>
    </row>
    <row r="44607" spans="2:2" x14ac:dyDescent="0.4">
      <c r="B44607" t="s">
        <v>44596</v>
      </c>
    </row>
    <row r="44608" spans="2:2" x14ac:dyDescent="0.4">
      <c r="B44608" t="s">
        <v>44597</v>
      </c>
    </row>
    <row r="44609" spans="2:2" x14ac:dyDescent="0.4">
      <c r="B44609" t="s">
        <v>44598</v>
      </c>
    </row>
    <row r="44610" spans="2:2" x14ac:dyDescent="0.4">
      <c r="B44610" t="s">
        <v>44599</v>
      </c>
    </row>
    <row r="44611" spans="2:2" x14ac:dyDescent="0.4">
      <c r="B44611" t="s">
        <v>44600</v>
      </c>
    </row>
    <row r="44612" spans="2:2" x14ac:dyDescent="0.4">
      <c r="B44612" t="s">
        <v>44601</v>
      </c>
    </row>
    <row r="44613" spans="2:2" x14ac:dyDescent="0.4">
      <c r="B44613" t="s">
        <v>44602</v>
      </c>
    </row>
    <row r="44614" spans="2:2" x14ac:dyDescent="0.4">
      <c r="B44614" t="s">
        <v>44603</v>
      </c>
    </row>
    <row r="44615" spans="2:2" x14ac:dyDescent="0.4">
      <c r="B44615" t="s">
        <v>44604</v>
      </c>
    </row>
    <row r="44616" spans="2:2" x14ac:dyDescent="0.4">
      <c r="B44616" t="s">
        <v>44605</v>
      </c>
    </row>
    <row r="44617" spans="2:2" x14ac:dyDescent="0.4">
      <c r="B44617" t="s">
        <v>44606</v>
      </c>
    </row>
    <row r="44618" spans="2:2" x14ac:dyDescent="0.4">
      <c r="B44618" t="s">
        <v>44607</v>
      </c>
    </row>
    <row r="44619" spans="2:2" x14ac:dyDescent="0.4">
      <c r="B44619" t="s">
        <v>44608</v>
      </c>
    </row>
    <row r="44620" spans="2:2" x14ac:dyDescent="0.4">
      <c r="B44620" t="s">
        <v>44609</v>
      </c>
    </row>
    <row r="44621" spans="2:2" x14ac:dyDescent="0.4">
      <c r="B44621" t="s">
        <v>44610</v>
      </c>
    </row>
    <row r="44622" spans="2:2" x14ac:dyDescent="0.4">
      <c r="B44622" t="s">
        <v>44611</v>
      </c>
    </row>
    <row r="44623" spans="2:2" x14ac:dyDescent="0.4">
      <c r="B44623" t="s">
        <v>44612</v>
      </c>
    </row>
    <row r="44624" spans="2:2" x14ac:dyDescent="0.4">
      <c r="B44624" t="s">
        <v>44613</v>
      </c>
    </row>
    <row r="44625" spans="2:2" x14ac:dyDescent="0.4">
      <c r="B44625" t="s">
        <v>44614</v>
      </c>
    </row>
    <row r="44626" spans="2:2" x14ac:dyDescent="0.4">
      <c r="B44626" t="s">
        <v>44615</v>
      </c>
    </row>
    <row r="44627" spans="2:2" x14ac:dyDescent="0.4">
      <c r="B44627" t="s">
        <v>44616</v>
      </c>
    </row>
    <row r="44628" spans="2:2" x14ac:dyDescent="0.4">
      <c r="B44628" t="s">
        <v>44617</v>
      </c>
    </row>
    <row r="44629" spans="2:2" x14ac:dyDescent="0.4">
      <c r="B44629" t="s">
        <v>44618</v>
      </c>
    </row>
    <row r="44630" spans="2:2" x14ac:dyDescent="0.4">
      <c r="B44630" t="s">
        <v>44619</v>
      </c>
    </row>
    <row r="44631" spans="2:2" x14ac:dyDescent="0.4">
      <c r="B44631" t="s">
        <v>44620</v>
      </c>
    </row>
    <row r="44632" spans="2:2" x14ac:dyDescent="0.4">
      <c r="B44632" t="s">
        <v>44621</v>
      </c>
    </row>
    <row r="44633" spans="2:2" x14ac:dyDescent="0.4">
      <c r="B44633" t="s">
        <v>44622</v>
      </c>
    </row>
    <row r="44634" spans="2:2" x14ac:dyDescent="0.4">
      <c r="B44634" t="s">
        <v>44623</v>
      </c>
    </row>
    <row r="44635" spans="2:2" x14ac:dyDescent="0.4">
      <c r="B44635" t="s">
        <v>44624</v>
      </c>
    </row>
    <row r="44636" spans="2:2" x14ac:dyDescent="0.4">
      <c r="B44636" t="s">
        <v>44625</v>
      </c>
    </row>
    <row r="44637" spans="2:2" x14ac:dyDescent="0.4">
      <c r="B44637" t="s">
        <v>44626</v>
      </c>
    </row>
    <row r="44638" spans="2:2" x14ac:dyDescent="0.4">
      <c r="B44638" t="s">
        <v>44627</v>
      </c>
    </row>
    <row r="44639" spans="2:2" x14ac:dyDescent="0.4">
      <c r="B44639" t="s">
        <v>44628</v>
      </c>
    </row>
    <row r="44640" spans="2:2" x14ac:dyDescent="0.4">
      <c r="B44640" t="s">
        <v>44629</v>
      </c>
    </row>
    <row r="44641" spans="2:2" x14ac:dyDescent="0.4">
      <c r="B44641" t="s">
        <v>44630</v>
      </c>
    </row>
    <row r="44642" spans="2:2" x14ac:dyDescent="0.4">
      <c r="B44642" t="s">
        <v>44631</v>
      </c>
    </row>
    <row r="44643" spans="2:2" x14ac:dyDescent="0.4">
      <c r="B44643" t="s">
        <v>44632</v>
      </c>
    </row>
    <row r="44644" spans="2:2" x14ac:dyDescent="0.4">
      <c r="B44644" t="s">
        <v>44633</v>
      </c>
    </row>
    <row r="44645" spans="2:2" x14ac:dyDescent="0.4">
      <c r="B44645" t="s">
        <v>44634</v>
      </c>
    </row>
    <row r="44646" spans="2:2" x14ac:dyDescent="0.4">
      <c r="B44646" t="s">
        <v>44635</v>
      </c>
    </row>
    <row r="44647" spans="2:2" x14ac:dyDescent="0.4">
      <c r="B44647" t="s">
        <v>44636</v>
      </c>
    </row>
    <row r="44648" spans="2:2" x14ac:dyDescent="0.4">
      <c r="B44648" t="s">
        <v>44637</v>
      </c>
    </row>
    <row r="44649" spans="2:2" x14ac:dyDescent="0.4">
      <c r="B44649" t="s">
        <v>44638</v>
      </c>
    </row>
    <row r="44650" spans="2:2" x14ac:dyDescent="0.4">
      <c r="B44650" t="s">
        <v>44639</v>
      </c>
    </row>
    <row r="44651" spans="2:2" x14ac:dyDescent="0.4">
      <c r="B44651" t="s">
        <v>44640</v>
      </c>
    </row>
    <row r="44652" spans="2:2" x14ac:dyDescent="0.4">
      <c r="B44652" t="s">
        <v>44641</v>
      </c>
    </row>
    <row r="44653" spans="2:2" x14ac:dyDescent="0.4">
      <c r="B44653" t="s">
        <v>44642</v>
      </c>
    </row>
    <row r="44654" spans="2:2" x14ac:dyDescent="0.4">
      <c r="B44654" t="s">
        <v>44643</v>
      </c>
    </row>
    <row r="44655" spans="2:2" x14ac:dyDescent="0.4">
      <c r="B44655" t="s">
        <v>44644</v>
      </c>
    </row>
    <row r="44656" spans="2:2" x14ac:dyDescent="0.4">
      <c r="B44656" t="s">
        <v>44645</v>
      </c>
    </row>
    <row r="44657" spans="2:2" x14ac:dyDescent="0.4">
      <c r="B44657" t="s">
        <v>44646</v>
      </c>
    </row>
    <row r="44658" spans="2:2" x14ac:dyDescent="0.4">
      <c r="B44658" t="s">
        <v>44647</v>
      </c>
    </row>
    <row r="44659" spans="2:2" x14ac:dyDescent="0.4">
      <c r="B44659" t="s">
        <v>44648</v>
      </c>
    </row>
    <row r="44660" spans="2:2" x14ac:dyDescent="0.4">
      <c r="B44660" t="s">
        <v>44649</v>
      </c>
    </row>
    <row r="44661" spans="2:2" x14ac:dyDescent="0.4">
      <c r="B44661" t="s">
        <v>44650</v>
      </c>
    </row>
    <row r="44662" spans="2:2" x14ac:dyDescent="0.4">
      <c r="B44662" t="s">
        <v>44651</v>
      </c>
    </row>
    <row r="44663" spans="2:2" x14ac:dyDescent="0.4">
      <c r="B44663" t="s">
        <v>44652</v>
      </c>
    </row>
    <row r="44664" spans="2:2" x14ac:dyDescent="0.4">
      <c r="B44664" t="s">
        <v>44653</v>
      </c>
    </row>
    <row r="44665" spans="2:2" x14ac:dyDescent="0.4">
      <c r="B44665" t="s">
        <v>44654</v>
      </c>
    </row>
    <row r="44666" spans="2:2" x14ac:dyDescent="0.4">
      <c r="B44666" t="s">
        <v>44655</v>
      </c>
    </row>
    <row r="44667" spans="2:2" x14ac:dyDescent="0.4">
      <c r="B44667" t="s">
        <v>44656</v>
      </c>
    </row>
    <row r="44668" spans="2:2" x14ac:dyDescent="0.4">
      <c r="B44668" t="s">
        <v>44657</v>
      </c>
    </row>
    <row r="44669" spans="2:2" x14ac:dyDescent="0.4">
      <c r="B44669" t="s">
        <v>44658</v>
      </c>
    </row>
    <row r="44670" spans="2:2" x14ac:dyDescent="0.4">
      <c r="B44670" t="s">
        <v>44659</v>
      </c>
    </row>
    <row r="44671" spans="2:2" x14ac:dyDescent="0.4">
      <c r="B44671" t="s">
        <v>44660</v>
      </c>
    </row>
    <row r="44672" spans="2:2" x14ac:dyDescent="0.4">
      <c r="B44672" t="s">
        <v>44661</v>
      </c>
    </row>
    <row r="44673" spans="2:2" x14ac:dyDescent="0.4">
      <c r="B44673" t="s">
        <v>44662</v>
      </c>
    </row>
    <row r="44674" spans="2:2" x14ac:dyDescent="0.4">
      <c r="B44674" t="s">
        <v>44663</v>
      </c>
    </row>
    <row r="44675" spans="2:2" x14ac:dyDescent="0.4">
      <c r="B44675" t="s">
        <v>44664</v>
      </c>
    </row>
    <row r="44676" spans="2:2" x14ac:dyDescent="0.4">
      <c r="B44676" t="s">
        <v>44665</v>
      </c>
    </row>
    <row r="44677" spans="2:2" x14ac:dyDescent="0.4">
      <c r="B44677" t="s">
        <v>44666</v>
      </c>
    </row>
    <row r="44678" spans="2:2" x14ac:dyDescent="0.4">
      <c r="B44678" t="s">
        <v>44667</v>
      </c>
    </row>
    <row r="44679" spans="2:2" x14ac:dyDescent="0.4">
      <c r="B44679" t="s">
        <v>44668</v>
      </c>
    </row>
    <row r="44680" spans="2:2" x14ac:dyDescent="0.4">
      <c r="B44680" t="s">
        <v>44669</v>
      </c>
    </row>
    <row r="44681" spans="2:2" x14ac:dyDescent="0.4">
      <c r="B44681" t="s">
        <v>44670</v>
      </c>
    </row>
    <row r="44682" spans="2:2" x14ac:dyDescent="0.4">
      <c r="B44682" t="s">
        <v>44671</v>
      </c>
    </row>
    <row r="44683" spans="2:2" x14ac:dyDescent="0.4">
      <c r="B44683" t="s">
        <v>44672</v>
      </c>
    </row>
    <row r="44684" spans="2:2" x14ac:dyDescent="0.4">
      <c r="B44684" t="s">
        <v>44673</v>
      </c>
    </row>
    <row r="44685" spans="2:2" x14ac:dyDescent="0.4">
      <c r="B44685" t="s">
        <v>44674</v>
      </c>
    </row>
    <row r="44686" spans="2:2" x14ac:dyDescent="0.4">
      <c r="B44686" t="s">
        <v>44675</v>
      </c>
    </row>
    <row r="44687" spans="2:2" x14ac:dyDescent="0.4">
      <c r="B44687" t="s">
        <v>44676</v>
      </c>
    </row>
    <row r="44688" spans="2:2" x14ac:dyDescent="0.4">
      <c r="B44688" t="s">
        <v>44677</v>
      </c>
    </row>
    <row r="44689" spans="2:2" x14ac:dyDescent="0.4">
      <c r="B44689" t="s">
        <v>44678</v>
      </c>
    </row>
    <row r="44690" spans="2:2" x14ac:dyDescent="0.4">
      <c r="B44690" t="s">
        <v>44679</v>
      </c>
    </row>
    <row r="44691" spans="2:2" x14ac:dyDescent="0.4">
      <c r="B44691" t="s">
        <v>44680</v>
      </c>
    </row>
    <row r="44692" spans="2:2" x14ac:dyDescent="0.4">
      <c r="B44692" t="s">
        <v>44681</v>
      </c>
    </row>
    <row r="44693" spans="2:2" x14ac:dyDescent="0.4">
      <c r="B44693" t="s">
        <v>44682</v>
      </c>
    </row>
    <row r="44694" spans="2:2" x14ac:dyDescent="0.4">
      <c r="B44694" t="s">
        <v>44683</v>
      </c>
    </row>
    <row r="44695" spans="2:2" x14ac:dyDescent="0.4">
      <c r="B44695" t="s">
        <v>44684</v>
      </c>
    </row>
    <row r="44696" spans="2:2" x14ac:dyDescent="0.4">
      <c r="B44696" t="s">
        <v>44685</v>
      </c>
    </row>
    <row r="44697" spans="2:2" x14ac:dyDescent="0.4">
      <c r="B44697" t="s">
        <v>44686</v>
      </c>
    </row>
    <row r="44698" spans="2:2" x14ac:dyDescent="0.4">
      <c r="B44698" t="s">
        <v>44687</v>
      </c>
    </row>
    <row r="44699" spans="2:2" x14ac:dyDescent="0.4">
      <c r="B44699" t="s">
        <v>44688</v>
      </c>
    </row>
    <row r="44700" spans="2:2" x14ac:dyDescent="0.4">
      <c r="B44700" t="s">
        <v>44689</v>
      </c>
    </row>
    <row r="44701" spans="2:2" x14ac:dyDescent="0.4">
      <c r="B44701" t="s">
        <v>44690</v>
      </c>
    </row>
    <row r="44702" spans="2:2" x14ac:dyDescent="0.4">
      <c r="B44702" t="s">
        <v>44691</v>
      </c>
    </row>
    <row r="44703" spans="2:2" x14ac:dyDescent="0.4">
      <c r="B44703" t="s">
        <v>44692</v>
      </c>
    </row>
    <row r="44704" spans="2:2" x14ac:dyDescent="0.4">
      <c r="B44704" t="s">
        <v>44693</v>
      </c>
    </row>
    <row r="44705" spans="2:2" x14ac:dyDescent="0.4">
      <c r="B44705" t="s">
        <v>44694</v>
      </c>
    </row>
    <row r="44706" spans="2:2" x14ac:dyDescent="0.4">
      <c r="B44706" t="s">
        <v>44695</v>
      </c>
    </row>
    <row r="44707" spans="2:2" x14ac:dyDescent="0.4">
      <c r="B44707" t="s">
        <v>44696</v>
      </c>
    </row>
    <row r="44708" spans="2:2" x14ac:dyDescent="0.4">
      <c r="B44708" t="s">
        <v>44697</v>
      </c>
    </row>
    <row r="44709" spans="2:2" x14ac:dyDescent="0.4">
      <c r="B44709" t="s">
        <v>44698</v>
      </c>
    </row>
    <row r="44710" spans="2:2" x14ac:dyDescent="0.4">
      <c r="B44710" t="s">
        <v>44699</v>
      </c>
    </row>
    <row r="44711" spans="2:2" x14ac:dyDescent="0.4">
      <c r="B44711" t="s">
        <v>44700</v>
      </c>
    </row>
    <row r="44712" spans="2:2" x14ac:dyDescent="0.4">
      <c r="B44712" t="s">
        <v>44701</v>
      </c>
    </row>
    <row r="44713" spans="2:2" x14ac:dyDescent="0.4">
      <c r="B44713" t="s">
        <v>44702</v>
      </c>
    </row>
    <row r="44714" spans="2:2" x14ac:dyDescent="0.4">
      <c r="B44714" t="s">
        <v>44703</v>
      </c>
    </row>
    <row r="44715" spans="2:2" x14ac:dyDescent="0.4">
      <c r="B44715" t="s">
        <v>44704</v>
      </c>
    </row>
    <row r="44716" spans="2:2" x14ac:dyDescent="0.4">
      <c r="B44716" t="s">
        <v>44705</v>
      </c>
    </row>
    <row r="44717" spans="2:2" x14ac:dyDescent="0.4">
      <c r="B44717" t="s">
        <v>44706</v>
      </c>
    </row>
    <row r="44718" spans="2:2" x14ac:dyDescent="0.4">
      <c r="B44718" t="s">
        <v>44707</v>
      </c>
    </row>
    <row r="44719" spans="2:2" x14ac:dyDescent="0.4">
      <c r="B44719" t="s">
        <v>44708</v>
      </c>
    </row>
    <row r="44720" spans="2:2" x14ac:dyDescent="0.4">
      <c r="B44720" t="s">
        <v>44709</v>
      </c>
    </row>
    <row r="44721" spans="2:2" x14ac:dyDescent="0.4">
      <c r="B44721" t="s">
        <v>44710</v>
      </c>
    </row>
    <row r="44722" spans="2:2" x14ac:dyDescent="0.4">
      <c r="B44722" t="s">
        <v>44711</v>
      </c>
    </row>
    <row r="44723" spans="2:2" x14ac:dyDescent="0.4">
      <c r="B44723" t="s">
        <v>44712</v>
      </c>
    </row>
    <row r="44724" spans="2:2" x14ac:dyDescent="0.4">
      <c r="B44724" t="s">
        <v>44713</v>
      </c>
    </row>
    <row r="44725" spans="2:2" x14ac:dyDescent="0.4">
      <c r="B44725" t="s">
        <v>44714</v>
      </c>
    </row>
    <row r="44726" spans="2:2" x14ac:dyDescent="0.4">
      <c r="B44726" t="s">
        <v>44715</v>
      </c>
    </row>
    <row r="44727" spans="2:2" x14ac:dyDescent="0.4">
      <c r="B44727" t="s">
        <v>44716</v>
      </c>
    </row>
    <row r="44728" spans="2:2" x14ac:dyDescent="0.4">
      <c r="B44728" t="s">
        <v>44717</v>
      </c>
    </row>
    <row r="44729" spans="2:2" x14ac:dyDescent="0.4">
      <c r="B44729" t="s">
        <v>44718</v>
      </c>
    </row>
    <row r="44730" spans="2:2" x14ac:dyDescent="0.4">
      <c r="B44730" t="s">
        <v>44719</v>
      </c>
    </row>
    <row r="44731" spans="2:2" x14ac:dyDescent="0.4">
      <c r="B44731" t="s">
        <v>44720</v>
      </c>
    </row>
    <row r="44732" spans="2:2" x14ac:dyDescent="0.4">
      <c r="B44732" t="s">
        <v>44721</v>
      </c>
    </row>
    <row r="44733" spans="2:2" x14ac:dyDescent="0.4">
      <c r="B44733" t="s">
        <v>44722</v>
      </c>
    </row>
    <row r="44734" spans="2:2" x14ac:dyDescent="0.4">
      <c r="B44734" t="s">
        <v>44723</v>
      </c>
    </row>
    <row r="44735" spans="2:2" x14ac:dyDescent="0.4">
      <c r="B44735" t="s">
        <v>44724</v>
      </c>
    </row>
    <row r="44736" spans="2:2" x14ac:dyDescent="0.4">
      <c r="B44736" t="s">
        <v>44725</v>
      </c>
    </row>
    <row r="44737" spans="2:2" x14ac:dyDescent="0.4">
      <c r="B44737" t="s">
        <v>44726</v>
      </c>
    </row>
    <row r="44738" spans="2:2" x14ac:dyDescent="0.4">
      <c r="B44738" t="s">
        <v>44727</v>
      </c>
    </row>
    <row r="44739" spans="2:2" x14ac:dyDescent="0.4">
      <c r="B44739" t="s">
        <v>44728</v>
      </c>
    </row>
    <row r="44740" spans="2:2" x14ac:dyDescent="0.4">
      <c r="B44740" t="s">
        <v>44729</v>
      </c>
    </row>
    <row r="44741" spans="2:2" x14ac:dyDescent="0.4">
      <c r="B44741" t="s">
        <v>44730</v>
      </c>
    </row>
    <row r="44742" spans="2:2" x14ac:dyDescent="0.4">
      <c r="B44742" t="s">
        <v>44731</v>
      </c>
    </row>
    <row r="44743" spans="2:2" x14ac:dyDescent="0.4">
      <c r="B44743" t="s">
        <v>44732</v>
      </c>
    </row>
    <row r="44744" spans="2:2" x14ac:dyDescent="0.4">
      <c r="B44744" t="s">
        <v>44733</v>
      </c>
    </row>
    <row r="44745" spans="2:2" x14ac:dyDescent="0.4">
      <c r="B44745" t="s">
        <v>44734</v>
      </c>
    </row>
    <row r="44746" spans="2:2" x14ac:dyDescent="0.4">
      <c r="B44746" t="s">
        <v>44735</v>
      </c>
    </row>
    <row r="44747" spans="2:2" x14ac:dyDescent="0.4">
      <c r="B44747" t="s">
        <v>44736</v>
      </c>
    </row>
    <row r="44748" spans="2:2" x14ac:dyDescent="0.4">
      <c r="B44748" t="s">
        <v>44737</v>
      </c>
    </row>
    <row r="44749" spans="2:2" x14ac:dyDescent="0.4">
      <c r="B44749" t="s">
        <v>44738</v>
      </c>
    </row>
    <row r="44750" spans="2:2" x14ac:dyDescent="0.4">
      <c r="B44750" t="s">
        <v>44739</v>
      </c>
    </row>
    <row r="44751" spans="2:2" x14ac:dyDescent="0.4">
      <c r="B44751" t="s">
        <v>44740</v>
      </c>
    </row>
    <row r="44752" spans="2:2" x14ac:dyDescent="0.4">
      <c r="B44752" t="s">
        <v>44741</v>
      </c>
    </row>
    <row r="44753" spans="2:2" x14ac:dyDescent="0.4">
      <c r="B44753" t="s">
        <v>44742</v>
      </c>
    </row>
    <row r="44754" spans="2:2" x14ac:dyDescent="0.4">
      <c r="B44754" t="s">
        <v>44743</v>
      </c>
    </row>
    <row r="44755" spans="2:2" x14ac:dyDescent="0.4">
      <c r="B44755" t="s">
        <v>44744</v>
      </c>
    </row>
    <row r="44756" spans="2:2" x14ac:dyDescent="0.4">
      <c r="B44756" t="s">
        <v>44745</v>
      </c>
    </row>
    <row r="44757" spans="2:2" x14ac:dyDescent="0.4">
      <c r="B44757" t="s">
        <v>44746</v>
      </c>
    </row>
    <row r="44758" spans="2:2" x14ac:dyDescent="0.4">
      <c r="B44758" t="s">
        <v>44747</v>
      </c>
    </row>
    <row r="44759" spans="2:2" x14ac:dyDescent="0.4">
      <c r="B44759" t="s">
        <v>44748</v>
      </c>
    </row>
    <row r="44760" spans="2:2" x14ac:dyDescent="0.4">
      <c r="B44760" t="s">
        <v>44749</v>
      </c>
    </row>
    <row r="44761" spans="2:2" x14ac:dyDescent="0.4">
      <c r="B44761" t="s">
        <v>44750</v>
      </c>
    </row>
    <row r="44762" spans="2:2" x14ac:dyDescent="0.4">
      <c r="B44762" t="s">
        <v>44751</v>
      </c>
    </row>
    <row r="44763" spans="2:2" x14ac:dyDescent="0.4">
      <c r="B44763" t="s">
        <v>44752</v>
      </c>
    </row>
    <row r="44764" spans="2:2" x14ac:dyDescent="0.4">
      <c r="B44764" t="s">
        <v>44753</v>
      </c>
    </row>
    <row r="44765" spans="2:2" x14ac:dyDescent="0.4">
      <c r="B44765" t="s">
        <v>44754</v>
      </c>
    </row>
    <row r="44766" spans="2:2" x14ac:dyDescent="0.4">
      <c r="B44766" t="s">
        <v>44755</v>
      </c>
    </row>
    <row r="44767" spans="2:2" x14ac:dyDescent="0.4">
      <c r="B44767" t="s">
        <v>44756</v>
      </c>
    </row>
    <row r="44768" spans="2:2" x14ac:dyDescent="0.4">
      <c r="B44768" t="s">
        <v>44757</v>
      </c>
    </row>
    <row r="44769" spans="2:2" x14ac:dyDescent="0.4">
      <c r="B44769" t="s">
        <v>44758</v>
      </c>
    </row>
    <row r="44770" spans="2:2" x14ac:dyDescent="0.4">
      <c r="B44770" t="s">
        <v>44759</v>
      </c>
    </row>
    <row r="44771" spans="2:2" x14ac:dyDescent="0.4">
      <c r="B44771" t="s">
        <v>44760</v>
      </c>
    </row>
    <row r="44772" spans="2:2" x14ac:dyDescent="0.4">
      <c r="B44772" t="s">
        <v>44761</v>
      </c>
    </row>
    <row r="44773" spans="2:2" x14ac:dyDescent="0.4">
      <c r="B44773" t="s">
        <v>44762</v>
      </c>
    </row>
    <row r="44774" spans="2:2" x14ac:dyDescent="0.4">
      <c r="B44774" t="s">
        <v>44763</v>
      </c>
    </row>
    <row r="44775" spans="2:2" x14ac:dyDescent="0.4">
      <c r="B44775" t="s">
        <v>44764</v>
      </c>
    </row>
    <row r="44776" spans="2:2" x14ac:dyDescent="0.4">
      <c r="B44776" t="s">
        <v>44765</v>
      </c>
    </row>
    <row r="44777" spans="2:2" x14ac:dyDescent="0.4">
      <c r="B44777" t="s">
        <v>44766</v>
      </c>
    </row>
    <row r="44778" spans="2:2" x14ac:dyDescent="0.4">
      <c r="B44778" t="s">
        <v>44767</v>
      </c>
    </row>
    <row r="44779" spans="2:2" x14ac:dyDescent="0.4">
      <c r="B44779" t="s">
        <v>44768</v>
      </c>
    </row>
    <row r="44780" spans="2:2" x14ac:dyDescent="0.4">
      <c r="B44780" t="s">
        <v>44769</v>
      </c>
    </row>
    <row r="44781" spans="2:2" x14ac:dyDescent="0.4">
      <c r="B44781" t="s">
        <v>44770</v>
      </c>
    </row>
    <row r="44782" spans="2:2" x14ac:dyDescent="0.4">
      <c r="B44782" t="s">
        <v>44771</v>
      </c>
    </row>
    <row r="44783" spans="2:2" x14ac:dyDescent="0.4">
      <c r="B44783" t="s">
        <v>44772</v>
      </c>
    </row>
    <row r="44784" spans="2:2" x14ac:dyDescent="0.4">
      <c r="B44784" t="s">
        <v>44773</v>
      </c>
    </row>
    <row r="44785" spans="2:2" x14ac:dyDescent="0.4">
      <c r="B44785" t="s">
        <v>44774</v>
      </c>
    </row>
    <row r="44786" spans="2:2" x14ac:dyDescent="0.4">
      <c r="B44786" t="s">
        <v>44775</v>
      </c>
    </row>
    <row r="44787" spans="2:2" x14ac:dyDescent="0.4">
      <c r="B44787" t="s">
        <v>44776</v>
      </c>
    </row>
    <row r="44788" spans="2:2" x14ac:dyDescent="0.4">
      <c r="B44788" t="s">
        <v>44777</v>
      </c>
    </row>
    <row r="44789" spans="2:2" x14ac:dyDescent="0.4">
      <c r="B44789" t="s">
        <v>44778</v>
      </c>
    </row>
    <row r="44790" spans="2:2" x14ac:dyDescent="0.4">
      <c r="B44790" t="s">
        <v>44779</v>
      </c>
    </row>
    <row r="44791" spans="2:2" x14ac:dyDescent="0.4">
      <c r="B44791" t="s">
        <v>44780</v>
      </c>
    </row>
    <row r="44792" spans="2:2" x14ac:dyDescent="0.4">
      <c r="B44792" t="s">
        <v>44781</v>
      </c>
    </row>
    <row r="44793" spans="2:2" x14ac:dyDescent="0.4">
      <c r="B44793" t="s">
        <v>44782</v>
      </c>
    </row>
    <row r="44794" spans="2:2" x14ac:dyDescent="0.4">
      <c r="B44794" t="s">
        <v>44783</v>
      </c>
    </row>
    <row r="44795" spans="2:2" x14ac:dyDescent="0.4">
      <c r="B44795" t="s">
        <v>44784</v>
      </c>
    </row>
    <row r="44796" spans="2:2" x14ac:dyDescent="0.4">
      <c r="B44796" t="s">
        <v>44785</v>
      </c>
    </row>
    <row r="44797" spans="2:2" x14ac:dyDescent="0.4">
      <c r="B44797" t="s">
        <v>44786</v>
      </c>
    </row>
    <row r="44798" spans="2:2" x14ac:dyDescent="0.4">
      <c r="B44798" t="s">
        <v>44787</v>
      </c>
    </row>
    <row r="44799" spans="2:2" x14ac:dyDescent="0.4">
      <c r="B44799" t="s">
        <v>44788</v>
      </c>
    </row>
    <row r="44800" spans="2:2" x14ac:dyDescent="0.4">
      <c r="B44800" t="s">
        <v>44789</v>
      </c>
    </row>
    <row r="44801" spans="2:2" x14ac:dyDescent="0.4">
      <c r="B44801" t="s">
        <v>44790</v>
      </c>
    </row>
    <row r="44802" spans="2:2" x14ac:dyDescent="0.4">
      <c r="B44802" t="s">
        <v>44791</v>
      </c>
    </row>
    <row r="44803" spans="2:2" x14ac:dyDescent="0.4">
      <c r="B44803" t="s">
        <v>44792</v>
      </c>
    </row>
    <row r="44804" spans="2:2" x14ac:dyDescent="0.4">
      <c r="B44804" t="s">
        <v>44793</v>
      </c>
    </row>
    <row r="44805" spans="2:2" x14ac:dyDescent="0.4">
      <c r="B44805" t="s">
        <v>44794</v>
      </c>
    </row>
    <row r="44806" spans="2:2" x14ac:dyDescent="0.4">
      <c r="B44806" t="s">
        <v>44795</v>
      </c>
    </row>
    <row r="44807" spans="2:2" x14ac:dyDescent="0.4">
      <c r="B44807" t="s">
        <v>44796</v>
      </c>
    </row>
    <row r="44808" spans="2:2" x14ac:dyDescent="0.4">
      <c r="B44808" t="s">
        <v>44797</v>
      </c>
    </row>
    <row r="44809" spans="2:2" x14ac:dyDescent="0.4">
      <c r="B44809" t="s">
        <v>44798</v>
      </c>
    </row>
    <row r="44810" spans="2:2" x14ac:dyDescent="0.4">
      <c r="B44810" t="s">
        <v>44799</v>
      </c>
    </row>
    <row r="44811" spans="2:2" x14ac:dyDescent="0.4">
      <c r="B44811" t="s">
        <v>44800</v>
      </c>
    </row>
    <row r="44812" spans="2:2" x14ac:dyDescent="0.4">
      <c r="B44812" t="s">
        <v>44801</v>
      </c>
    </row>
    <row r="44813" spans="2:2" x14ac:dyDescent="0.4">
      <c r="B44813" t="s">
        <v>44802</v>
      </c>
    </row>
    <row r="44814" spans="2:2" x14ac:dyDescent="0.4">
      <c r="B44814" t="s">
        <v>44803</v>
      </c>
    </row>
    <row r="44815" spans="2:2" x14ac:dyDescent="0.4">
      <c r="B44815" t="s">
        <v>44804</v>
      </c>
    </row>
    <row r="44816" spans="2:2" x14ac:dyDescent="0.4">
      <c r="B44816" t="s">
        <v>44805</v>
      </c>
    </row>
    <row r="44817" spans="2:2" x14ac:dyDescent="0.4">
      <c r="B44817" t="s">
        <v>44806</v>
      </c>
    </row>
    <row r="44818" spans="2:2" x14ac:dyDescent="0.4">
      <c r="B44818" t="s">
        <v>44807</v>
      </c>
    </row>
    <row r="44819" spans="2:2" x14ac:dyDescent="0.4">
      <c r="B44819" t="s">
        <v>44808</v>
      </c>
    </row>
    <row r="44820" spans="2:2" x14ac:dyDescent="0.4">
      <c r="B44820" t="s">
        <v>44809</v>
      </c>
    </row>
    <row r="44821" spans="2:2" x14ac:dyDescent="0.4">
      <c r="B44821" t="s">
        <v>44810</v>
      </c>
    </row>
    <row r="44822" spans="2:2" x14ac:dyDescent="0.4">
      <c r="B44822" t="s">
        <v>44811</v>
      </c>
    </row>
    <row r="44823" spans="2:2" x14ac:dyDescent="0.4">
      <c r="B44823" t="s">
        <v>44812</v>
      </c>
    </row>
    <row r="44824" spans="2:2" x14ac:dyDescent="0.4">
      <c r="B44824" t="s">
        <v>44813</v>
      </c>
    </row>
    <row r="44825" spans="2:2" x14ac:dyDescent="0.4">
      <c r="B44825" t="s">
        <v>44814</v>
      </c>
    </row>
    <row r="44826" spans="2:2" x14ac:dyDescent="0.4">
      <c r="B44826" t="s">
        <v>44815</v>
      </c>
    </row>
    <row r="44827" spans="2:2" x14ac:dyDescent="0.4">
      <c r="B44827" t="s">
        <v>44816</v>
      </c>
    </row>
    <row r="44828" spans="2:2" x14ac:dyDescent="0.4">
      <c r="B44828" t="s">
        <v>44817</v>
      </c>
    </row>
    <row r="44829" spans="2:2" x14ac:dyDescent="0.4">
      <c r="B44829" t="s">
        <v>44818</v>
      </c>
    </row>
    <row r="44830" spans="2:2" x14ac:dyDescent="0.4">
      <c r="B44830" t="s">
        <v>44819</v>
      </c>
    </row>
    <row r="44831" spans="2:2" x14ac:dyDescent="0.4">
      <c r="B44831" t="s">
        <v>44820</v>
      </c>
    </row>
    <row r="44832" spans="2:2" x14ac:dyDescent="0.4">
      <c r="B44832" t="s">
        <v>44821</v>
      </c>
    </row>
    <row r="44833" spans="2:2" x14ac:dyDescent="0.4">
      <c r="B44833" t="s">
        <v>44822</v>
      </c>
    </row>
    <row r="44834" spans="2:2" x14ac:dyDescent="0.4">
      <c r="B44834" t="s">
        <v>44823</v>
      </c>
    </row>
    <row r="44835" spans="2:2" x14ac:dyDescent="0.4">
      <c r="B44835" t="s">
        <v>44824</v>
      </c>
    </row>
    <row r="44836" spans="2:2" x14ac:dyDescent="0.4">
      <c r="B44836" t="s">
        <v>44825</v>
      </c>
    </row>
    <row r="44837" spans="2:2" x14ac:dyDescent="0.4">
      <c r="B44837" t="s">
        <v>44826</v>
      </c>
    </row>
    <row r="44838" spans="2:2" x14ac:dyDescent="0.4">
      <c r="B44838" t="s">
        <v>44827</v>
      </c>
    </row>
    <row r="44839" spans="2:2" x14ac:dyDescent="0.4">
      <c r="B44839" t="s">
        <v>44828</v>
      </c>
    </row>
    <row r="44840" spans="2:2" x14ac:dyDescent="0.4">
      <c r="B44840" t="s">
        <v>44829</v>
      </c>
    </row>
    <row r="44841" spans="2:2" x14ac:dyDescent="0.4">
      <c r="B44841" t="s">
        <v>44830</v>
      </c>
    </row>
    <row r="44842" spans="2:2" x14ac:dyDescent="0.4">
      <c r="B44842" t="s">
        <v>44831</v>
      </c>
    </row>
    <row r="44843" spans="2:2" x14ac:dyDescent="0.4">
      <c r="B44843" t="s">
        <v>44832</v>
      </c>
    </row>
    <row r="44844" spans="2:2" x14ac:dyDescent="0.4">
      <c r="B44844" t="s">
        <v>44833</v>
      </c>
    </row>
    <row r="44845" spans="2:2" x14ac:dyDescent="0.4">
      <c r="B44845" t="s">
        <v>44834</v>
      </c>
    </row>
    <row r="44846" spans="2:2" x14ac:dyDescent="0.4">
      <c r="B44846" t="s">
        <v>44835</v>
      </c>
    </row>
    <row r="44847" spans="2:2" x14ac:dyDescent="0.4">
      <c r="B44847" t="s">
        <v>44836</v>
      </c>
    </row>
    <row r="44848" spans="2:2" x14ac:dyDescent="0.4">
      <c r="B44848" t="s">
        <v>44837</v>
      </c>
    </row>
    <row r="44849" spans="2:2" x14ac:dyDescent="0.4">
      <c r="B44849" t="s">
        <v>44838</v>
      </c>
    </row>
    <row r="44850" spans="2:2" x14ac:dyDescent="0.4">
      <c r="B44850" t="s">
        <v>44839</v>
      </c>
    </row>
    <row r="44851" spans="2:2" x14ac:dyDescent="0.4">
      <c r="B44851" t="s">
        <v>44840</v>
      </c>
    </row>
    <row r="44852" spans="2:2" x14ac:dyDescent="0.4">
      <c r="B44852" t="s">
        <v>44841</v>
      </c>
    </row>
    <row r="44853" spans="2:2" x14ac:dyDescent="0.4">
      <c r="B44853" t="s">
        <v>44842</v>
      </c>
    </row>
    <row r="44854" spans="2:2" x14ac:dyDescent="0.4">
      <c r="B44854" t="s">
        <v>44843</v>
      </c>
    </row>
    <row r="44855" spans="2:2" x14ac:dyDescent="0.4">
      <c r="B44855" t="s">
        <v>44844</v>
      </c>
    </row>
    <row r="44856" spans="2:2" x14ac:dyDescent="0.4">
      <c r="B44856" t="s">
        <v>44845</v>
      </c>
    </row>
    <row r="44857" spans="2:2" x14ac:dyDescent="0.4">
      <c r="B44857" t="s">
        <v>44846</v>
      </c>
    </row>
    <row r="44858" spans="2:2" x14ac:dyDescent="0.4">
      <c r="B44858" t="s">
        <v>44847</v>
      </c>
    </row>
    <row r="44859" spans="2:2" x14ac:dyDescent="0.4">
      <c r="B44859" t="s">
        <v>44848</v>
      </c>
    </row>
    <row r="44860" spans="2:2" x14ac:dyDescent="0.4">
      <c r="B44860" t="s">
        <v>44849</v>
      </c>
    </row>
    <row r="44861" spans="2:2" x14ac:dyDescent="0.4">
      <c r="B44861" t="s">
        <v>44850</v>
      </c>
    </row>
    <row r="44862" spans="2:2" x14ac:dyDescent="0.4">
      <c r="B44862" t="s">
        <v>44851</v>
      </c>
    </row>
    <row r="44863" spans="2:2" x14ac:dyDescent="0.4">
      <c r="B44863" t="s">
        <v>44852</v>
      </c>
    </row>
    <row r="44864" spans="2:2" x14ac:dyDescent="0.4">
      <c r="B44864" t="s">
        <v>44853</v>
      </c>
    </row>
    <row r="44865" spans="2:2" x14ac:dyDescent="0.4">
      <c r="B44865" t="s">
        <v>44854</v>
      </c>
    </row>
    <row r="44866" spans="2:2" x14ac:dyDescent="0.4">
      <c r="B44866" t="s">
        <v>44855</v>
      </c>
    </row>
    <row r="44867" spans="2:2" x14ac:dyDescent="0.4">
      <c r="B44867" t="s">
        <v>44856</v>
      </c>
    </row>
    <row r="44868" spans="2:2" x14ac:dyDescent="0.4">
      <c r="B44868" t="s">
        <v>44857</v>
      </c>
    </row>
    <row r="44869" spans="2:2" x14ac:dyDescent="0.4">
      <c r="B44869" t="s">
        <v>44858</v>
      </c>
    </row>
    <row r="44870" spans="2:2" x14ac:dyDescent="0.4">
      <c r="B44870" t="s">
        <v>44859</v>
      </c>
    </row>
    <row r="44871" spans="2:2" x14ac:dyDescent="0.4">
      <c r="B44871" t="s">
        <v>44860</v>
      </c>
    </row>
    <row r="44872" spans="2:2" x14ac:dyDescent="0.4">
      <c r="B44872" t="s">
        <v>44861</v>
      </c>
    </row>
    <row r="44873" spans="2:2" x14ac:dyDescent="0.4">
      <c r="B44873" t="s">
        <v>44862</v>
      </c>
    </row>
    <row r="44874" spans="2:2" x14ac:dyDescent="0.4">
      <c r="B44874" t="s">
        <v>44863</v>
      </c>
    </row>
    <row r="44875" spans="2:2" x14ac:dyDescent="0.4">
      <c r="B44875" t="s">
        <v>44864</v>
      </c>
    </row>
    <row r="44876" spans="2:2" x14ac:dyDescent="0.4">
      <c r="B44876" t="s">
        <v>44865</v>
      </c>
    </row>
    <row r="44877" spans="2:2" x14ac:dyDescent="0.4">
      <c r="B44877" t="s">
        <v>44866</v>
      </c>
    </row>
    <row r="44878" spans="2:2" x14ac:dyDescent="0.4">
      <c r="B44878" t="s">
        <v>44867</v>
      </c>
    </row>
    <row r="44879" spans="2:2" x14ac:dyDescent="0.4">
      <c r="B44879" t="s">
        <v>44868</v>
      </c>
    </row>
    <row r="44880" spans="2:2" x14ac:dyDescent="0.4">
      <c r="B44880" t="s">
        <v>44869</v>
      </c>
    </row>
    <row r="44881" spans="2:2" x14ac:dyDescent="0.4">
      <c r="B44881" t="s">
        <v>44870</v>
      </c>
    </row>
    <row r="44882" spans="2:2" x14ac:dyDescent="0.4">
      <c r="B44882" t="s">
        <v>44871</v>
      </c>
    </row>
    <row r="44883" spans="2:2" x14ac:dyDescent="0.4">
      <c r="B44883" t="s">
        <v>44872</v>
      </c>
    </row>
    <row r="44884" spans="2:2" x14ac:dyDescent="0.4">
      <c r="B44884" t="s">
        <v>44873</v>
      </c>
    </row>
    <row r="44885" spans="2:2" x14ac:dyDescent="0.4">
      <c r="B44885" t="s">
        <v>44874</v>
      </c>
    </row>
    <row r="44886" spans="2:2" x14ac:dyDescent="0.4">
      <c r="B44886" t="s">
        <v>44875</v>
      </c>
    </row>
    <row r="44887" spans="2:2" x14ac:dyDescent="0.4">
      <c r="B44887" t="s">
        <v>44876</v>
      </c>
    </row>
    <row r="44888" spans="2:2" x14ac:dyDescent="0.4">
      <c r="B44888" t="s">
        <v>44877</v>
      </c>
    </row>
    <row r="44889" spans="2:2" x14ac:dyDescent="0.4">
      <c r="B44889" t="s">
        <v>44878</v>
      </c>
    </row>
    <row r="44890" spans="2:2" x14ac:dyDescent="0.4">
      <c r="B44890" t="s">
        <v>44879</v>
      </c>
    </row>
    <row r="44891" spans="2:2" x14ac:dyDescent="0.4">
      <c r="B44891" t="s">
        <v>44880</v>
      </c>
    </row>
    <row r="44892" spans="2:2" x14ac:dyDescent="0.4">
      <c r="B44892" t="s">
        <v>44881</v>
      </c>
    </row>
    <row r="44893" spans="2:2" x14ac:dyDescent="0.4">
      <c r="B44893" t="s">
        <v>44882</v>
      </c>
    </row>
    <row r="44894" spans="2:2" x14ac:dyDescent="0.4">
      <c r="B44894" t="s">
        <v>44883</v>
      </c>
    </row>
    <row r="44895" spans="2:2" x14ac:dyDescent="0.4">
      <c r="B44895" t="s">
        <v>44884</v>
      </c>
    </row>
    <row r="44896" spans="2:2" x14ac:dyDescent="0.4">
      <c r="B44896" t="s">
        <v>44885</v>
      </c>
    </row>
    <row r="44897" spans="2:2" x14ac:dyDescent="0.4">
      <c r="B44897" t="s">
        <v>44886</v>
      </c>
    </row>
    <row r="44898" spans="2:2" x14ac:dyDescent="0.4">
      <c r="B44898" t="s">
        <v>44887</v>
      </c>
    </row>
    <row r="44899" spans="2:2" x14ac:dyDescent="0.4">
      <c r="B44899" t="s">
        <v>44888</v>
      </c>
    </row>
    <row r="44900" spans="2:2" x14ac:dyDescent="0.4">
      <c r="B44900" t="s">
        <v>44889</v>
      </c>
    </row>
    <row r="44901" spans="2:2" x14ac:dyDescent="0.4">
      <c r="B44901" t="s">
        <v>44890</v>
      </c>
    </row>
    <row r="44902" spans="2:2" x14ac:dyDescent="0.4">
      <c r="B44902" t="s">
        <v>44891</v>
      </c>
    </row>
    <row r="44903" spans="2:2" x14ac:dyDescent="0.4">
      <c r="B44903" t="s">
        <v>44892</v>
      </c>
    </row>
    <row r="44904" spans="2:2" x14ac:dyDescent="0.4">
      <c r="B44904" t="s">
        <v>44893</v>
      </c>
    </row>
    <row r="44905" spans="2:2" x14ac:dyDescent="0.4">
      <c r="B44905" t="s">
        <v>44894</v>
      </c>
    </row>
    <row r="44906" spans="2:2" x14ac:dyDescent="0.4">
      <c r="B44906" t="s">
        <v>44895</v>
      </c>
    </row>
    <row r="44907" spans="2:2" x14ac:dyDescent="0.4">
      <c r="B44907" t="s">
        <v>44896</v>
      </c>
    </row>
    <row r="44908" spans="2:2" x14ac:dyDescent="0.4">
      <c r="B44908" t="s">
        <v>44897</v>
      </c>
    </row>
    <row r="44909" spans="2:2" x14ac:dyDescent="0.4">
      <c r="B44909" t="s">
        <v>44898</v>
      </c>
    </row>
    <row r="44910" spans="2:2" x14ac:dyDescent="0.4">
      <c r="B44910" t="s">
        <v>44899</v>
      </c>
    </row>
    <row r="44911" spans="2:2" x14ac:dyDescent="0.4">
      <c r="B44911" t="s">
        <v>44900</v>
      </c>
    </row>
    <row r="44912" spans="2:2" x14ac:dyDescent="0.4">
      <c r="B44912" t="s">
        <v>44901</v>
      </c>
    </row>
    <row r="44913" spans="2:2" x14ac:dyDescent="0.4">
      <c r="B44913" t="s">
        <v>44902</v>
      </c>
    </row>
    <row r="44914" spans="2:2" x14ac:dyDescent="0.4">
      <c r="B44914" t="s">
        <v>44903</v>
      </c>
    </row>
    <row r="44915" spans="2:2" x14ac:dyDescent="0.4">
      <c r="B44915" t="s">
        <v>44904</v>
      </c>
    </row>
    <row r="44916" spans="2:2" x14ac:dyDescent="0.4">
      <c r="B44916" t="s">
        <v>44905</v>
      </c>
    </row>
    <row r="44917" spans="2:2" x14ac:dyDescent="0.4">
      <c r="B44917" t="s">
        <v>44906</v>
      </c>
    </row>
    <row r="44918" spans="2:2" x14ac:dyDescent="0.4">
      <c r="B44918" t="s">
        <v>44907</v>
      </c>
    </row>
    <row r="44919" spans="2:2" x14ac:dyDescent="0.4">
      <c r="B44919" t="s">
        <v>44908</v>
      </c>
    </row>
    <row r="44920" spans="2:2" x14ac:dyDescent="0.4">
      <c r="B44920" t="s">
        <v>44909</v>
      </c>
    </row>
    <row r="44921" spans="2:2" x14ac:dyDescent="0.4">
      <c r="B44921" t="s">
        <v>44910</v>
      </c>
    </row>
    <row r="44922" spans="2:2" x14ac:dyDescent="0.4">
      <c r="B44922" t="s">
        <v>44911</v>
      </c>
    </row>
    <row r="44923" spans="2:2" x14ac:dyDescent="0.4">
      <c r="B44923" t="s">
        <v>44912</v>
      </c>
    </row>
    <row r="44924" spans="2:2" x14ac:dyDescent="0.4">
      <c r="B44924" t="s">
        <v>44913</v>
      </c>
    </row>
    <row r="44925" spans="2:2" x14ac:dyDescent="0.4">
      <c r="B44925" t="s">
        <v>44914</v>
      </c>
    </row>
    <row r="44926" spans="2:2" x14ac:dyDescent="0.4">
      <c r="B44926" t="s">
        <v>44915</v>
      </c>
    </row>
    <row r="44927" spans="2:2" x14ac:dyDescent="0.4">
      <c r="B44927" t="s">
        <v>44916</v>
      </c>
    </row>
    <row r="44928" spans="2:2" x14ac:dyDescent="0.4">
      <c r="B44928" t="s">
        <v>44917</v>
      </c>
    </row>
    <row r="44929" spans="2:2" x14ac:dyDescent="0.4">
      <c r="B44929" t="s">
        <v>44918</v>
      </c>
    </row>
    <row r="44930" spans="2:2" x14ac:dyDescent="0.4">
      <c r="B44930" t="s">
        <v>44919</v>
      </c>
    </row>
    <row r="44931" spans="2:2" x14ac:dyDescent="0.4">
      <c r="B44931" t="s">
        <v>44920</v>
      </c>
    </row>
    <row r="44932" spans="2:2" x14ac:dyDescent="0.4">
      <c r="B44932" t="s">
        <v>44921</v>
      </c>
    </row>
    <row r="44933" spans="2:2" x14ac:dyDescent="0.4">
      <c r="B44933" t="s">
        <v>44922</v>
      </c>
    </row>
    <row r="44934" spans="2:2" x14ac:dyDescent="0.4">
      <c r="B44934" t="s">
        <v>44923</v>
      </c>
    </row>
    <row r="44935" spans="2:2" x14ac:dyDescent="0.4">
      <c r="B44935" t="s">
        <v>44924</v>
      </c>
    </row>
    <row r="44936" spans="2:2" x14ac:dyDescent="0.4">
      <c r="B44936" t="s">
        <v>44925</v>
      </c>
    </row>
    <row r="44937" spans="2:2" x14ac:dyDescent="0.4">
      <c r="B44937" t="s">
        <v>44926</v>
      </c>
    </row>
    <row r="44938" spans="2:2" x14ac:dyDescent="0.4">
      <c r="B44938" t="s">
        <v>44927</v>
      </c>
    </row>
    <row r="44939" spans="2:2" x14ac:dyDescent="0.4">
      <c r="B44939" t="s">
        <v>44928</v>
      </c>
    </row>
    <row r="44940" spans="2:2" x14ac:dyDescent="0.4">
      <c r="B44940" t="s">
        <v>44929</v>
      </c>
    </row>
    <row r="44941" spans="2:2" x14ac:dyDescent="0.4">
      <c r="B44941" t="s">
        <v>44930</v>
      </c>
    </row>
    <row r="44942" spans="2:2" x14ac:dyDescent="0.4">
      <c r="B44942" t="s">
        <v>44931</v>
      </c>
    </row>
    <row r="44943" spans="2:2" x14ac:dyDescent="0.4">
      <c r="B44943" t="s">
        <v>44932</v>
      </c>
    </row>
    <row r="44944" spans="2:2" x14ac:dyDescent="0.4">
      <c r="B44944" t="s">
        <v>44933</v>
      </c>
    </row>
    <row r="44945" spans="2:2" x14ac:dyDescent="0.4">
      <c r="B44945" t="s">
        <v>44934</v>
      </c>
    </row>
    <row r="44946" spans="2:2" x14ac:dyDescent="0.4">
      <c r="B44946" t="s">
        <v>44935</v>
      </c>
    </row>
    <row r="44947" spans="2:2" x14ac:dyDescent="0.4">
      <c r="B44947" t="s">
        <v>44936</v>
      </c>
    </row>
    <row r="44948" spans="2:2" x14ac:dyDescent="0.4">
      <c r="B44948" t="s">
        <v>44937</v>
      </c>
    </row>
    <row r="44949" spans="2:2" x14ac:dyDescent="0.4">
      <c r="B44949" t="s">
        <v>44938</v>
      </c>
    </row>
    <row r="44950" spans="2:2" x14ac:dyDescent="0.4">
      <c r="B44950" t="s">
        <v>44939</v>
      </c>
    </row>
    <row r="44951" spans="2:2" x14ac:dyDescent="0.4">
      <c r="B44951" t="s">
        <v>44940</v>
      </c>
    </row>
    <row r="44952" spans="2:2" x14ac:dyDescent="0.4">
      <c r="B44952" t="s">
        <v>44941</v>
      </c>
    </row>
    <row r="44953" spans="2:2" x14ac:dyDescent="0.4">
      <c r="B44953" t="s">
        <v>44942</v>
      </c>
    </row>
    <row r="44954" spans="2:2" x14ac:dyDescent="0.4">
      <c r="B44954" t="s">
        <v>44943</v>
      </c>
    </row>
    <row r="44955" spans="2:2" x14ac:dyDescent="0.4">
      <c r="B44955" t="s">
        <v>44944</v>
      </c>
    </row>
    <row r="44956" spans="2:2" x14ac:dyDescent="0.4">
      <c r="B44956" t="s">
        <v>44945</v>
      </c>
    </row>
    <row r="44957" spans="2:2" x14ac:dyDescent="0.4">
      <c r="B44957" t="s">
        <v>44946</v>
      </c>
    </row>
    <row r="44958" spans="2:2" x14ac:dyDescent="0.4">
      <c r="B44958" t="s">
        <v>44947</v>
      </c>
    </row>
    <row r="44959" spans="2:2" x14ac:dyDescent="0.4">
      <c r="B44959" t="s">
        <v>44948</v>
      </c>
    </row>
    <row r="44960" spans="2:2" x14ac:dyDescent="0.4">
      <c r="B44960" t="s">
        <v>44949</v>
      </c>
    </row>
    <row r="44961" spans="2:2" x14ac:dyDescent="0.4">
      <c r="B44961" t="s">
        <v>44950</v>
      </c>
    </row>
    <row r="44962" spans="2:2" x14ac:dyDescent="0.4">
      <c r="B44962" t="s">
        <v>44951</v>
      </c>
    </row>
    <row r="44963" spans="2:2" x14ac:dyDescent="0.4">
      <c r="B44963" t="s">
        <v>44952</v>
      </c>
    </row>
    <row r="44964" spans="2:2" x14ac:dyDescent="0.4">
      <c r="B44964" t="s">
        <v>44953</v>
      </c>
    </row>
    <row r="44965" spans="2:2" x14ac:dyDescent="0.4">
      <c r="B44965" t="s">
        <v>44954</v>
      </c>
    </row>
    <row r="44966" spans="2:2" x14ac:dyDescent="0.4">
      <c r="B44966" t="s">
        <v>44955</v>
      </c>
    </row>
    <row r="44967" spans="2:2" x14ac:dyDescent="0.4">
      <c r="B44967" t="s">
        <v>44956</v>
      </c>
    </row>
    <row r="44968" spans="2:2" x14ac:dyDescent="0.4">
      <c r="B44968" t="s">
        <v>44957</v>
      </c>
    </row>
    <row r="44969" spans="2:2" x14ac:dyDescent="0.4">
      <c r="B44969" t="s">
        <v>44958</v>
      </c>
    </row>
    <row r="44970" spans="2:2" x14ac:dyDescent="0.4">
      <c r="B44970" t="s">
        <v>44959</v>
      </c>
    </row>
    <row r="44971" spans="2:2" x14ac:dyDescent="0.4">
      <c r="B44971" t="s">
        <v>44960</v>
      </c>
    </row>
    <row r="44972" spans="2:2" x14ac:dyDescent="0.4">
      <c r="B44972" t="s">
        <v>44961</v>
      </c>
    </row>
    <row r="44973" spans="2:2" x14ac:dyDescent="0.4">
      <c r="B44973" t="s">
        <v>44962</v>
      </c>
    </row>
    <row r="44974" spans="2:2" x14ac:dyDescent="0.4">
      <c r="B44974" t="s">
        <v>44963</v>
      </c>
    </row>
    <row r="44975" spans="2:2" x14ac:dyDescent="0.4">
      <c r="B44975" t="s">
        <v>44964</v>
      </c>
    </row>
    <row r="44976" spans="2:2" x14ac:dyDescent="0.4">
      <c r="B44976" t="s">
        <v>44965</v>
      </c>
    </row>
    <row r="44977" spans="2:2" x14ac:dyDescent="0.4">
      <c r="B44977" t="s">
        <v>44966</v>
      </c>
    </row>
    <row r="44978" spans="2:2" x14ac:dyDescent="0.4">
      <c r="B44978" t="s">
        <v>44967</v>
      </c>
    </row>
    <row r="44979" spans="2:2" x14ac:dyDescent="0.4">
      <c r="B44979" t="s">
        <v>44968</v>
      </c>
    </row>
    <row r="44980" spans="2:2" x14ac:dyDescent="0.4">
      <c r="B44980" t="s">
        <v>44969</v>
      </c>
    </row>
    <row r="44981" spans="2:2" x14ac:dyDescent="0.4">
      <c r="B44981" t="s">
        <v>44970</v>
      </c>
    </row>
    <row r="44982" spans="2:2" x14ac:dyDescent="0.4">
      <c r="B44982" t="s">
        <v>44971</v>
      </c>
    </row>
    <row r="44983" spans="2:2" x14ac:dyDescent="0.4">
      <c r="B44983" t="s">
        <v>44972</v>
      </c>
    </row>
    <row r="44984" spans="2:2" x14ac:dyDescent="0.4">
      <c r="B44984" t="s">
        <v>44973</v>
      </c>
    </row>
    <row r="44985" spans="2:2" x14ac:dyDescent="0.4">
      <c r="B44985" t="s">
        <v>44974</v>
      </c>
    </row>
    <row r="44986" spans="2:2" x14ac:dyDescent="0.4">
      <c r="B44986" t="s">
        <v>44975</v>
      </c>
    </row>
    <row r="44987" spans="2:2" x14ac:dyDescent="0.4">
      <c r="B44987" t="s">
        <v>44976</v>
      </c>
    </row>
    <row r="44988" spans="2:2" x14ac:dyDescent="0.4">
      <c r="B44988" t="s">
        <v>44977</v>
      </c>
    </row>
    <row r="44989" spans="2:2" x14ac:dyDescent="0.4">
      <c r="B44989" t="s">
        <v>44978</v>
      </c>
    </row>
    <row r="44990" spans="2:2" x14ac:dyDescent="0.4">
      <c r="B44990" t="s">
        <v>44979</v>
      </c>
    </row>
    <row r="44991" spans="2:2" x14ac:dyDescent="0.4">
      <c r="B44991" t="s">
        <v>44980</v>
      </c>
    </row>
    <row r="44992" spans="2:2" x14ac:dyDescent="0.4">
      <c r="B44992" t="s">
        <v>44981</v>
      </c>
    </row>
    <row r="44993" spans="2:2" x14ac:dyDescent="0.4">
      <c r="B44993" t="s">
        <v>44982</v>
      </c>
    </row>
    <row r="44994" spans="2:2" x14ac:dyDescent="0.4">
      <c r="B44994" t="s">
        <v>44983</v>
      </c>
    </row>
    <row r="44995" spans="2:2" x14ac:dyDescent="0.4">
      <c r="B44995" t="s">
        <v>44984</v>
      </c>
    </row>
    <row r="44996" spans="2:2" x14ac:dyDescent="0.4">
      <c r="B44996" t="s">
        <v>44985</v>
      </c>
    </row>
    <row r="44997" spans="2:2" x14ac:dyDescent="0.4">
      <c r="B44997" t="s">
        <v>44986</v>
      </c>
    </row>
    <row r="44998" spans="2:2" x14ac:dyDescent="0.4">
      <c r="B44998" t="s">
        <v>44987</v>
      </c>
    </row>
    <row r="44999" spans="2:2" x14ac:dyDescent="0.4">
      <c r="B44999" t="s">
        <v>44988</v>
      </c>
    </row>
    <row r="45000" spans="2:2" x14ac:dyDescent="0.4">
      <c r="B45000" t="s">
        <v>44989</v>
      </c>
    </row>
    <row r="45001" spans="2:2" x14ac:dyDescent="0.4">
      <c r="B45001" t="s">
        <v>44990</v>
      </c>
    </row>
    <row r="45002" spans="2:2" x14ac:dyDescent="0.4">
      <c r="B45002" t="s">
        <v>44991</v>
      </c>
    </row>
    <row r="45003" spans="2:2" x14ac:dyDescent="0.4">
      <c r="B45003" t="s">
        <v>44992</v>
      </c>
    </row>
    <row r="45004" spans="2:2" x14ac:dyDescent="0.4">
      <c r="B45004" t="s">
        <v>44993</v>
      </c>
    </row>
    <row r="45005" spans="2:2" x14ac:dyDescent="0.4">
      <c r="B45005" t="s">
        <v>44994</v>
      </c>
    </row>
    <row r="45006" spans="2:2" x14ac:dyDescent="0.4">
      <c r="B45006" t="s">
        <v>44995</v>
      </c>
    </row>
    <row r="45007" spans="2:2" x14ac:dyDescent="0.4">
      <c r="B45007" t="s">
        <v>44996</v>
      </c>
    </row>
    <row r="45008" spans="2:2" x14ac:dyDescent="0.4">
      <c r="B45008" t="s">
        <v>44997</v>
      </c>
    </row>
    <row r="45009" spans="2:2" x14ac:dyDescent="0.4">
      <c r="B45009" t="s">
        <v>44998</v>
      </c>
    </row>
    <row r="45010" spans="2:2" x14ac:dyDescent="0.4">
      <c r="B45010" t="s">
        <v>44999</v>
      </c>
    </row>
    <row r="45011" spans="2:2" x14ac:dyDescent="0.4">
      <c r="B45011" t="s">
        <v>45000</v>
      </c>
    </row>
    <row r="45012" spans="2:2" x14ac:dyDescent="0.4">
      <c r="B45012" t="s">
        <v>45001</v>
      </c>
    </row>
    <row r="45013" spans="2:2" x14ac:dyDescent="0.4">
      <c r="B45013" t="s">
        <v>45002</v>
      </c>
    </row>
    <row r="45014" spans="2:2" x14ac:dyDescent="0.4">
      <c r="B45014" t="s">
        <v>45003</v>
      </c>
    </row>
    <row r="45015" spans="2:2" x14ac:dyDescent="0.4">
      <c r="B45015" t="s">
        <v>45004</v>
      </c>
    </row>
    <row r="45016" spans="2:2" x14ac:dyDescent="0.4">
      <c r="B45016" t="s">
        <v>45005</v>
      </c>
    </row>
    <row r="45017" spans="2:2" x14ac:dyDescent="0.4">
      <c r="B45017" t="s">
        <v>45006</v>
      </c>
    </row>
    <row r="45018" spans="2:2" x14ac:dyDescent="0.4">
      <c r="B45018" t="s">
        <v>45007</v>
      </c>
    </row>
    <row r="45019" spans="2:2" x14ac:dyDescent="0.4">
      <c r="B45019" t="s">
        <v>45008</v>
      </c>
    </row>
    <row r="45020" spans="2:2" x14ac:dyDescent="0.4">
      <c r="B45020" t="s">
        <v>45009</v>
      </c>
    </row>
    <row r="45021" spans="2:2" x14ac:dyDescent="0.4">
      <c r="B45021" t="s">
        <v>45010</v>
      </c>
    </row>
    <row r="45022" spans="2:2" x14ac:dyDescent="0.4">
      <c r="B45022" t="s">
        <v>45011</v>
      </c>
    </row>
    <row r="45023" spans="2:2" x14ac:dyDescent="0.4">
      <c r="B45023" t="s">
        <v>45012</v>
      </c>
    </row>
    <row r="45024" spans="2:2" x14ac:dyDescent="0.4">
      <c r="B45024" t="s">
        <v>45013</v>
      </c>
    </row>
    <row r="45025" spans="2:2" x14ac:dyDescent="0.4">
      <c r="B45025" t="s">
        <v>45014</v>
      </c>
    </row>
    <row r="45026" spans="2:2" x14ac:dyDescent="0.4">
      <c r="B45026" t="s">
        <v>45015</v>
      </c>
    </row>
    <row r="45027" spans="2:2" x14ac:dyDescent="0.4">
      <c r="B45027" t="s">
        <v>45016</v>
      </c>
    </row>
    <row r="45028" spans="2:2" x14ac:dyDescent="0.4">
      <c r="B45028" t="s">
        <v>45017</v>
      </c>
    </row>
    <row r="45029" spans="2:2" x14ac:dyDescent="0.4">
      <c r="B45029" t="s">
        <v>45018</v>
      </c>
    </row>
    <row r="45030" spans="2:2" x14ac:dyDescent="0.4">
      <c r="B45030" t="s">
        <v>45019</v>
      </c>
    </row>
    <row r="45031" spans="2:2" x14ac:dyDescent="0.4">
      <c r="B45031" t="s">
        <v>45020</v>
      </c>
    </row>
    <row r="45032" spans="2:2" x14ac:dyDescent="0.4">
      <c r="B45032" t="s">
        <v>45021</v>
      </c>
    </row>
    <row r="45033" spans="2:2" x14ac:dyDescent="0.4">
      <c r="B45033" t="s">
        <v>45022</v>
      </c>
    </row>
    <row r="45034" spans="2:2" x14ac:dyDescent="0.4">
      <c r="B45034" t="s">
        <v>45023</v>
      </c>
    </row>
    <row r="45035" spans="2:2" x14ac:dyDescent="0.4">
      <c r="B45035" t="s">
        <v>45024</v>
      </c>
    </row>
    <row r="45036" spans="2:2" x14ac:dyDescent="0.4">
      <c r="B45036" t="s">
        <v>45025</v>
      </c>
    </row>
    <row r="45037" spans="2:2" x14ac:dyDescent="0.4">
      <c r="B45037" t="s">
        <v>45026</v>
      </c>
    </row>
    <row r="45038" spans="2:2" x14ac:dyDescent="0.4">
      <c r="B45038" t="s">
        <v>45027</v>
      </c>
    </row>
    <row r="45039" spans="2:2" x14ac:dyDescent="0.4">
      <c r="B45039" t="s">
        <v>45028</v>
      </c>
    </row>
    <row r="45040" spans="2:2" x14ac:dyDescent="0.4">
      <c r="B45040" t="s">
        <v>45029</v>
      </c>
    </row>
    <row r="45041" spans="2:2" x14ac:dyDescent="0.4">
      <c r="B45041" t="s">
        <v>45030</v>
      </c>
    </row>
    <row r="45042" spans="2:2" x14ac:dyDescent="0.4">
      <c r="B45042" t="s">
        <v>45031</v>
      </c>
    </row>
    <row r="45043" spans="2:2" x14ac:dyDescent="0.4">
      <c r="B45043" t="s">
        <v>45032</v>
      </c>
    </row>
    <row r="45044" spans="2:2" x14ac:dyDescent="0.4">
      <c r="B45044" t="s">
        <v>45033</v>
      </c>
    </row>
    <row r="45045" spans="2:2" x14ac:dyDescent="0.4">
      <c r="B45045" t="s">
        <v>45034</v>
      </c>
    </row>
    <row r="45046" spans="2:2" x14ac:dyDescent="0.4">
      <c r="B45046" t="s">
        <v>45035</v>
      </c>
    </row>
    <row r="45047" spans="2:2" x14ac:dyDescent="0.4">
      <c r="B45047" t="s">
        <v>45036</v>
      </c>
    </row>
    <row r="45048" spans="2:2" x14ac:dyDescent="0.4">
      <c r="B45048" t="s">
        <v>45037</v>
      </c>
    </row>
    <row r="45049" spans="2:2" x14ac:dyDescent="0.4">
      <c r="B45049" t="s">
        <v>45038</v>
      </c>
    </row>
    <row r="45050" spans="2:2" x14ac:dyDescent="0.4">
      <c r="B45050" t="s">
        <v>45039</v>
      </c>
    </row>
    <row r="45051" spans="2:2" x14ac:dyDescent="0.4">
      <c r="B45051" t="s">
        <v>45040</v>
      </c>
    </row>
    <row r="45052" spans="2:2" x14ac:dyDescent="0.4">
      <c r="B45052" t="s">
        <v>45041</v>
      </c>
    </row>
    <row r="45053" spans="2:2" x14ac:dyDescent="0.4">
      <c r="B45053" t="s">
        <v>45042</v>
      </c>
    </row>
    <row r="45054" spans="2:2" x14ac:dyDescent="0.4">
      <c r="B45054" t="s">
        <v>45043</v>
      </c>
    </row>
    <row r="45055" spans="2:2" x14ac:dyDescent="0.4">
      <c r="B45055" t="s">
        <v>45044</v>
      </c>
    </row>
    <row r="45056" spans="2:2" x14ac:dyDescent="0.4">
      <c r="B45056" t="s">
        <v>45045</v>
      </c>
    </row>
    <row r="45057" spans="2:2" x14ac:dyDescent="0.4">
      <c r="B45057" t="s">
        <v>45046</v>
      </c>
    </row>
    <row r="45058" spans="2:2" x14ac:dyDescent="0.4">
      <c r="B45058" t="s">
        <v>45047</v>
      </c>
    </row>
    <row r="45059" spans="2:2" x14ac:dyDescent="0.4">
      <c r="B45059" t="s">
        <v>45048</v>
      </c>
    </row>
    <row r="45060" spans="2:2" x14ac:dyDescent="0.4">
      <c r="B45060" t="s">
        <v>45049</v>
      </c>
    </row>
    <row r="45061" spans="2:2" x14ac:dyDescent="0.4">
      <c r="B45061" t="s">
        <v>45050</v>
      </c>
    </row>
    <row r="45062" spans="2:2" x14ac:dyDescent="0.4">
      <c r="B45062" t="s">
        <v>45051</v>
      </c>
    </row>
    <row r="45063" spans="2:2" x14ac:dyDescent="0.4">
      <c r="B45063" t="s">
        <v>45052</v>
      </c>
    </row>
    <row r="45064" spans="2:2" x14ac:dyDescent="0.4">
      <c r="B45064" t="s">
        <v>45053</v>
      </c>
    </row>
    <row r="45065" spans="2:2" x14ac:dyDescent="0.4">
      <c r="B45065" t="s">
        <v>45054</v>
      </c>
    </row>
    <row r="45066" spans="2:2" x14ac:dyDescent="0.4">
      <c r="B45066" t="s">
        <v>45055</v>
      </c>
    </row>
    <row r="45067" spans="2:2" x14ac:dyDescent="0.4">
      <c r="B45067" t="s">
        <v>45056</v>
      </c>
    </row>
    <row r="45068" spans="2:2" x14ac:dyDescent="0.4">
      <c r="B45068" t="s">
        <v>45057</v>
      </c>
    </row>
    <row r="45069" spans="2:2" x14ac:dyDescent="0.4">
      <c r="B45069" t="s">
        <v>45058</v>
      </c>
    </row>
    <row r="45070" spans="2:2" x14ac:dyDescent="0.4">
      <c r="B45070" t="s">
        <v>45059</v>
      </c>
    </row>
    <row r="45071" spans="2:2" x14ac:dyDescent="0.4">
      <c r="B45071" t="s">
        <v>45060</v>
      </c>
    </row>
    <row r="45072" spans="2:2" x14ac:dyDescent="0.4">
      <c r="B45072" t="s">
        <v>45061</v>
      </c>
    </row>
    <row r="45073" spans="2:2" x14ac:dyDescent="0.4">
      <c r="B45073" t="s">
        <v>45062</v>
      </c>
    </row>
    <row r="45074" spans="2:2" x14ac:dyDescent="0.4">
      <c r="B45074" t="s">
        <v>45063</v>
      </c>
    </row>
    <row r="45075" spans="2:2" x14ac:dyDescent="0.4">
      <c r="B45075" t="s">
        <v>45064</v>
      </c>
    </row>
    <row r="45076" spans="2:2" x14ac:dyDescent="0.4">
      <c r="B45076" t="s">
        <v>45065</v>
      </c>
    </row>
    <row r="45077" spans="2:2" x14ac:dyDescent="0.4">
      <c r="B45077" t="s">
        <v>45066</v>
      </c>
    </row>
    <row r="45078" spans="2:2" x14ac:dyDescent="0.4">
      <c r="B45078" t="s">
        <v>45067</v>
      </c>
    </row>
    <row r="45079" spans="2:2" x14ac:dyDescent="0.4">
      <c r="B45079" t="s">
        <v>45068</v>
      </c>
    </row>
    <row r="45080" spans="2:2" x14ac:dyDescent="0.4">
      <c r="B45080" t="s">
        <v>45069</v>
      </c>
    </row>
    <row r="45081" spans="2:2" x14ac:dyDescent="0.4">
      <c r="B45081" t="s">
        <v>45070</v>
      </c>
    </row>
    <row r="45082" spans="2:2" x14ac:dyDescent="0.4">
      <c r="B45082" t="s">
        <v>45071</v>
      </c>
    </row>
    <row r="45083" spans="2:2" x14ac:dyDescent="0.4">
      <c r="B45083" t="s">
        <v>715</v>
      </c>
    </row>
    <row r="45084" spans="2:2" x14ac:dyDescent="0.4">
      <c r="B45084" t="s">
        <v>45072</v>
      </c>
    </row>
    <row r="45085" spans="2:2" x14ac:dyDescent="0.4">
      <c r="B45085" t="s">
        <v>45073</v>
      </c>
    </row>
    <row r="45086" spans="2:2" x14ac:dyDescent="0.4">
      <c r="B45086" t="s">
        <v>45074</v>
      </c>
    </row>
    <row r="45087" spans="2:2" x14ac:dyDescent="0.4">
      <c r="B45087" t="s">
        <v>45075</v>
      </c>
    </row>
    <row r="45088" spans="2:2" x14ac:dyDescent="0.4">
      <c r="B45088" t="s">
        <v>45076</v>
      </c>
    </row>
    <row r="45089" spans="2:2" x14ac:dyDescent="0.4">
      <c r="B45089" t="s">
        <v>45077</v>
      </c>
    </row>
    <row r="45090" spans="2:2" x14ac:dyDescent="0.4">
      <c r="B45090" t="s">
        <v>45078</v>
      </c>
    </row>
    <row r="45091" spans="2:2" x14ac:dyDescent="0.4">
      <c r="B45091" t="s">
        <v>45079</v>
      </c>
    </row>
    <row r="45092" spans="2:2" x14ac:dyDescent="0.4">
      <c r="B45092" t="s">
        <v>45080</v>
      </c>
    </row>
    <row r="45093" spans="2:2" x14ac:dyDescent="0.4">
      <c r="B45093" t="s">
        <v>45081</v>
      </c>
    </row>
    <row r="45094" spans="2:2" x14ac:dyDescent="0.4">
      <c r="B45094" t="s">
        <v>45082</v>
      </c>
    </row>
    <row r="45095" spans="2:2" x14ac:dyDescent="0.4">
      <c r="B45095" t="s">
        <v>45083</v>
      </c>
    </row>
    <row r="45096" spans="2:2" x14ac:dyDescent="0.4">
      <c r="B45096" t="s">
        <v>45084</v>
      </c>
    </row>
    <row r="45097" spans="2:2" x14ac:dyDescent="0.4">
      <c r="B45097" t="s">
        <v>45085</v>
      </c>
    </row>
    <row r="45098" spans="2:2" x14ac:dyDescent="0.4">
      <c r="B45098" t="s">
        <v>45086</v>
      </c>
    </row>
    <row r="45099" spans="2:2" x14ac:dyDescent="0.4">
      <c r="B45099" t="s">
        <v>45087</v>
      </c>
    </row>
    <row r="45100" spans="2:2" x14ac:dyDescent="0.4">
      <c r="B45100" t="s">
        <v>45088</v>
      </c>
    </row>
    <row r="45101" spans="2:2" x14ac:dyDescent="0.4">
      <c r="B45101" t="s">
        <v>45089</v>
      </c>
    </row>
    <row r="45102" spans="2:2" x14ac:dyDescent="0.4">
      <c r="B45102" t="s">
        <v>45090</v>
      </c>
    </row>
    <row r="45103" spans="2:2" x14ac:dyDescent="0.4">
      <c r="B45103" t="s">
        <v>45091</v>
      </c>
    </row>
    <row r="45104" spans="2:2" x14ac:dyDescent="0.4">
      <c r="B45104" t="s">
        <v>45092</v>
      </c>
    </row>
    <row r="45105" spans="2:2" x14ac:dyDescent="0.4">
      <c r="B45105" t="s">
        <v>45093</v>
      </c>
    </row>
    <row r="45106" spans="2:2" x14ac:dyDescent="0.4">
      <c r="B45106" t="s">
        <v>45094</v>
      </c>
    </row>
    <row r="45107" spans="2:2" x14ac:dyDescent="0.4">
      <c r="B45107" t="s">
        <v>45095</v>
      </c>
    </row>
    <row r="45108" spans="2:2" x14ac:dyDescent="0.4">
      <c r="B45108" t="s">
        <v>45096</v>
      </c>
    </row>
    <row r="45109" spans="2:2" x14ac:dyDescent="0.4">
      <c r="B45109" t="s">
        <v>45097</v>
      </c>
    </row>
    <row r="45110" spans="2:2" x14ac:dyDescent="0.4">
      <c r="B45110" t="s">
        <v>45098</v>
      </c>
    </row>
    <row r="45111" spans="2:2" x14ac:dyDescent="0.4">
      <c r="B45111" t="s">
        <v>45099</v>
      </c>
    </row>
    <row r="45112" spans="2:2" x14ac:dyDescent="0.4">
      <c r="B45112" t="s">
        <v>45100</v>
      </c>
    </row>
    <row r="45113" spans="2:2" x14ac:dyDescent="0.4">
      <c r="B45113" t="s">
        <v>45101</v>
      </c>
    </row>
    <row r="45114" spans="2:2" x14ac:dyDescent="0.4">
      <c r="B45114" t="s">
        <v>45102</v>
      </c>
    </row>
    <row r="45115" spans="2:2" x14ac:dyDescent="0.4">
      <c r="B45115" t="s">
        <v>45103</v>
      </c>
    </row>
    <row r="45116" spans="2:2" x14ac:dyDescent="0.4">
      <c r="B45116" t="s">
        <v>45104</v>
      </c>
    </row>
    <row r="45117" spans="2:2" x14ac:dyDescent="0.4">
      <c r="B45117" t="s">
        <v>45105</v>
      </c>
    </row>
    <row r="45118" spans="2:2" x14ac:dyDescent="0.4">
      <c r="B45118" t="s">
        <v>45106</v>
      </c>
    </row>
    <row r="45119" spans="2:2" x14ac:dyDescent="0.4">
      <c r="B45119" t="s">
        <v>45107</v>
      </c>
    </row>
    <row r="45120" spans="2:2" x14ac:dyDescent="0.4">
      <c r="B45120" t="s">
        <v>45108</v>
      </c>
    </row>
    <row r="45121" spans="2:2" x14ac:dyDescent="0.4">
      <c r="B45121" t="s">
        <v>45109</v>
      </c>
    </row>
    <row r="45122" spans="2:2" x14ac:dyDescent="0.4">
      <c r="B45122" t="s">
        <v>45110</v>
      </c>
    </row>
    <row r="45123" spans="2:2" x14ac:dyDescent="0.4">
      <c r="B45123" t="s">
        <v>45111</v>
      </c>
    </row>
    <row r="45124" spans="2:2" x14ac:dyDescent="0.4">
      <c r="B45124" t="s">
        <v>45112</v>
      </c>
    </row>
    <row r="45125" spans="2:2" x14ac:dyDescent="0.4">
      <c r="B45125" t="s">
        <v>45113</v>
      </c>
    </row>
    <row r="45126" spans="2:2" x14ac:dyDescent="0.4">
      <c r="B45126" t="s">
        <v>45114</v>
      </c>
    </row>
    <row r="45127" spans="2:2" x14ac:dyDescent="0.4">
      <c r="B45127" t="s">
        <v>45115</v>
      </c>
    </row>
    <row r="45128" spans="2:2" x14ac:dyDescent="0.4">
      <c r="B45128" t="s">
        <v>45116</v>
      </c>
    </row>
    <row r="45129" spans="2:2" x14ac:dyDescent="0.4">
      <c r="B45129" t="s">
        <v>45117</v>
      </c>
    </row>
    <row r="45130" spans="2:2" x14ac:dyDescent="0.4">
      <c r="B45130" t="s">
        <v>45118</v>
      </c>
    </row>
    <row r="45131" spans="2:2" x14ac:dyDescent="0.4">
      <c r="B45131" t="s">
        <v>45119</v>
      </c>
    </row>
    <row r="45132" spans="2:2" x14ac:dyDescent="0.4">
      <c r="B45132" t="s">
        <v>45120</v>
      </c>
    </row>
    <row r="45133" spans="2:2" x14ac:dyDescent="0.4">
      <c r="B45133" t="s">
        <v>45121</v>
      </c>
    </row>
    <row r="45134" spans="2:2" x14ac:dyDescent="0.4">
      <c r="B45134" t="s">
        <v>45122</v>
      </c>
    </row>
    <row r="45135" spans="2:2" x14ac:dyDescent="0.4">
      <c r="B45135" t="s">
        <v>45123</v>
      </c>
    </row>
    <row r="45136" spans="2:2" x14ac:dyDescent="0.4">
      <c r="B45136" t="s">
        <v>45124</v>
      </c>
    </row>
    <row r="45137" spans="2:2" x14ac:dyDescent="0.4">
      <c r="B45137" t="s">
        <v>45125</v>
      </c>
    </row>
    <row r="45138" spans="2:2" x14ac:dyDescent="0.4">
      <c r="B45138" t="s">
        <v>45126</v>
      </c>
    </row>
    <row r="45139" spans="2:2" x14ac:dyDescent="0.4">
      <c r="B45139" t="s">
        <v>45127</v>
      </c>
    </row>
    <row r="45140" spans="2:2" x14ac:dyDescent="0.4">
      <c r="B45140" t="s">
        <v>45128</v>
      </c>
    </row>
    <row r="45141" spans="2:2" x14ac:dyDescent="0.4">
      <c r="B45141" t="s">
        <v>45129</v>
      </c>
    </row>
    <row r="45142" spans="2:2" x14ac:dyDescent="0.4">
      <c r="B45142" t="s">
        <v>45130</v>
      </c>
    </row>
    <row r="45143" spans="2:2" x14ac:dyDescent="0.4">
      <c r="B45143" t="s">
        <v>45131</v>
      </c>
    </row>
    <row r="45144" spans="2:2" x14ac:dyDescent="0.4">
      <c r="B45144" t="s">
        <v>45132</v>
      </c>
    </row>
    <row r="45145" spans="2:2" x14ac:dyDescent="0.4">
      <c r="B45145" t="s">
        <v>45133</v>
      </c>
    </row>
    <row r="45146" spans="2:2" x14ac:dyDescent="0.4">
      <c r="B45146" t="s">
        <v>45134</v>
      </c>
    </row>
    <row r="45147" spans="2:2" x14ac:dyDescent="0.4">
      <c r="B45147" t="s">
        <v>45135</v>
      </c>
    </row>
    <row r="45148" spans="2:2" x14ac:dyDescent="0.4">
      <c r="B45148" t="s">
        <v>45136</v>
      </c>
    </row>
    <row r="45149" spans="2:2" x14ac:dyDescent="0.4">
      <c r="B45149" t="s">
        <v>45137</v>
      </c>
    </row>
    <row r="45150" spans="2:2" x14ac:dyDescent="0.4">
      <c r="B45150" t="s">
        <v>45138</v>
      </c>
    </row>
    <row r="45151" spans="2:2" x14ac:dyDescent="0.4">
      <c r="B45151" t="s">
        <v>45139</v>
      </c>
    </row>
    <row r="45152" spans="2:2" x14ac:dyDescent="0.4">
      <c r="B45152" t="s">
        <v>45140</v>
      </c>
    </row>
    <row r="45153" spans="2:2" x14ac:dyDescent="0.4">
      <c r="B45153" t="s">
        <v>45141</v>
      </c>
    </row>
    <row r="45154" spans="2:2" x14ac:dyDescent="0.4">
      <c r="B45154" t="s">
        <v>45142</v>
      </c>
    </row>
    <row r="45155" spans="2:2" x14ac:dyDescent="0.4">
      <c r="B45155" t="s">
        <v>45143</v>
      </c>
    </row>
    <row r="45156" spans="2:2" x14ac:dyDescent="0.4">
      <c r="B45156" t="s">
        <v>45144</v>
      </c>
    </row>
    <row r="45157" spans="2:2" x14ac:dyDescent="0.4">
      <c r="B45157" t="s">
        <v>45145</v>
      </c>
    </row>
    <row r="45158" spans="2:2" x14ac:dyDescent="0.4">
      <c r="B45158" t="s">
        <v>45146</v>
      </c>
    </row>
    <row r="45159" spans="2:2" x14ac:dyDescent="0.4">
      <c r="B45159" t="s">
        <v>45147</v>
      </c>
    </row>
    <row r="45160" spans="2:2" x14ac:dyDescent="0.4">
      <c r="B45160" t="s">
        <v>45148</v>
      </c>
    </row>
    <row r="45161" spans="2:2" x14ac:dyDescent="0.4">
      <c r="B45161" t="s">
        <v>45149</v>
      </c>
    </row>
    <row r="45162" spans="2:2" x14ac:dyDescent="0.4">
      <c r="B45162" t="s">
        <v>45150</v>
      </c>
    </row>
    <row r="45163" spans="2:2" x14ac:dyDescent="0.4">
      <c r="B45163" t="s">
        <v>45151</v>
      </c>
    </row>
    <row r="45164" spans="2:2" x14ac:dyDescent="0.4">
      <c r="B45164" t="s">
        <v>45152</v>
      </c>
    </row>
    <row r="45165" spans="2:2" x14ac:dyDescent="0.4">
      <c r="B45165" t="s">
        <v>45153</v>
      </c>
    </row>
    <row r="45166" spans="2:2" x14ac:dyDescent="0.4">
      <c r="B45166" t="s">
        <v>45154</v>
      </c>
    </row>
    <row r="45167" spans="2:2" x14ac:dyDescent="0.4">
      <c r="B45167" t="s">
        <v>45155</v>
      </c>
    </row>
    <row r="45168" spans="2:2" x14ac:dyDescent="0.4">
      <c r="B45168" t="s">
        <v>45156</v>
      </c>
    </row>
    <row r="45169" spans="2:2" x14ac:dyDescent="0.4">
      <c r="B45169" t="s">
        <v>45157</v>
      </c>
    </row>
    <row r="45170" spans="2:2" x14ac:dyDescent="0.4">
      <c r="B45170" t="s">
        <v>45158</v>
      </c>
    </row>
    <row r="45171" spans="2:2" x14ac:dyDescent="0.4">
      <c r="B45171" t="s">
        <v>45159</v>
      </c>
    </row>
    <row r="45172" spans="2:2" x14ac:dyDescent="0.4">
      <c r="B45172" t="s">
        <v>45160</v>
      </c>
    </row>
    <row r="45173" spans="2:2" x14ac:dyDescent="0.4">
      <c r="B45173" t="s">
        <v>45161</v>
      </c>
    </row>
    <row r="45174" spans="2:2" x14ac:dyDescent="0.4">
      <c r="B45174" t="s">
        <v>45162</v>
      </c>
    </row>
    <row r="45175" spans="2:2" x14ac:dyDescent="0.4">
      <c r="B45175" t="s">
        <v>45163</v>
      </c>
    </row>
    <row r="45176" spans="2:2" x14ac:dyDescent="0.4">
      <c r="B45176" t="s">
        <v>45164</v>
      </c>
    </row>
    <row r="45177" spans="2:2" x14ac:dyDescent="0.4">
      <c r="B45177" t="s">
        <v>45165</v>
      </c>
    </row>
    <row r="45178" spans="2:2" x14ac:dyDescent="0.4">
      <c r="B45178" t="s">
        <v>45166</v>
      </c>
    </row>
    <row r="45179" spans="2:2" x14ac:dyDescent="0.4">
      <c r="B45179" t="s">
        <v>45167</v>
      </c>
    </row>
    <row r="45180" spans="2:2" x14ac:dyDescent="0.4">
      <c r="B45180" t="s">
        <v>45168</v>
      </c>
    </row>
    <row r="45181" spans="2:2" x14ac:dyDescent="0.4">
      <c r="B45181" t="s">
        <v>45169</v>
      </c>
    </row>
    <row r="45182" spans="2:2" x14ac:dyDescent="0.4">
      <c r="B45182" t="s">
        <v>45170</v>
      </c>
    </row>
    <row r="45183" spans="2:2" x14ac:dyDescent="0.4">
      <c r="B45183" t="s">
        <v>45171</v>
      </c>
    </row>
    <row r="45184" spans="2:2" x14ac:dyDescent="0.4">
      <c r="B45184" t="s">
        <v>45172</v>
      </c>
    </row>
    <row r="45185" spans="2:2" x14ac:dyDescent="0.4">
      <c r="B45185" t="s">
        <v>45173</v>
      </c>
    </row>
    <row r="45186" spans="2:2" x14ac:dyDescent="0.4">
      <c r="B45186" t="s">
        <v>45174</v>
      </c>
    </row>
    <row r="45187" spans="2:2" x14ac:dyDescent="0.4">
      <c r="B45187" t="s">
        <v>45175</v>
      </c>
    </row>
    <row r="45188" spans="2:2" x14ac:dyDescent="0.4">
      <c r="B45188" t="s">
        <v>45176</v>
      </c>
    </row>
    <row r="45189" spans="2:2" x14ac:dyDescent="0.4">
      <c r="B45189" t="s">
        <v>45177</v>
      </c>
    </row>
    <row r="45190" spans="2:2" x14ac:dyDescent="0.4">
      <c r="B45190" t="s">
        <v>45178</v>
      </c>
    </row>
    <row r="45191" spans="2:2" x14ac:dyDescent="0.4">
      <c r="B45191" t="s">
        <v>45179</v>
      </c>
    </row>
    <row r="45192" spans="2:2" x14ac:dyDescent="0.4">
      <c r="B45192" t="s">
        <v>45180</v>
      </c>
    </row>
    <row r="45193" spans="2:2" x14ac:dyDescent="0.4">
      <c r="B45193" t="s">
        <v>45181</v>
      </c>
    </row>
    <row r="45194" spans="2:2" x14ac:dyDescent="0.4">
      <c r="B45194" t="s">
        <v>45182</v>
      </c>
    </row>
    <row r="45195" spans="2:2" x14ac:dyDescent="0.4">
      <c r="B45195" t="s">
        <v>45183</v>
      </c>
    </row>
    <row r="45196" spans="2:2" x14ac:dyDescent="0.4">
      <c r="B45196" t="s">
        <v>45184</v>
      </c>
    </row>
    <row r="45197" spans="2:2" x14ac:dyDescent="0.4">
      <c r="B45197" t="s">
        <v>45185</v>
      </c>
    </row>
    <row r="45198" spans="2:2" x14ac:dyDescent="0.4">
      <c r="B45198" t="s">
        <v>45186</v>
      </c>
    </row>
    <row r="45199" spans="2:2" x14ac:dyDescent="0.4">
      <c r="B45199" t="s">
        <v>45187</v>
      </c>
    </row>
    <row r="45200" spans="2:2" x14ac:dyDescent="0.4">
      <c r="B45200" t="s">
        <v>45188</v>
      </c>
    </row>
    <row r="45201" spans="2:2" x14ac:dyDescent="0.4">
      <c r="B45201" t="s">
        <v>45189</v>
      </c>
    </row>
    <row r="45202" spans="2:2" x14ac:dyDescent="0.4">
      <c r="B45202" t="s">
        <v>45190</v>
      </c>
    </row>
    <row r="45203" spans="2:2" x14ac:dyDescent="0.4">
      <c r="B45203" t="s">
        <v>45191</v>
      </c>
    </row>
    <row r="45204" spans="2:2" x14ac:dyDescent="0.4">
      <c r="B45204" t="s">
        <v>45192</v>
      </c>
    </row>
    <row r="45205" spans="2:2" x14ac:dyDescent="0.4">
      <c r="B45205" t="s">
        <v>45193</v>
      </c>
    </row>
    <row r="45206" spans="2:2" x14ac:dyDescent="0.4">
      <c r="B45206" t="s">
        <v>45194</v>
      </c>
    </row>
    <row r="45207" spans="2:2" x14ac:dyDescent="0.4">
      <c r="B45207" t="s">
        <v>45195</v>
      </c>
    </row>
    <row r="45208" spans="2:2" x14ac:dyDescent="0.4">
      <c r="B45208" t="s">
        <v>45196</v>
      </c>
    </row>
    <row r="45209" spans="2:2" x14ac:dyDescent="0.4">
      <c r="B45209" t="s">
        <v>45197</v>
      </c>
    </row>
    <row r="45210" spans="2:2" x14ac:dyDescent="0.4">
      <c r="B45210" t="s">
        <v>45198</v>
      </c>
    </row>
    <row r="45211" spans="2:2" x14ac:dyDescent="0.4">
      <c r="B45211" t="s">
        <v>45199</v>
      </c>
    </row>
    <row r="45212" spans="2:2" x14ac:dyDescent="0.4">
      <c r="B45212" t="s">
        <v>45200</v>
      </c>
    </row>
    <row r="45213" spans="2:2" x14ac:dyDescent="0.4">
      <c r="B45213" t="s">
        <v>45201</v>
      </c>
    </row>
    <row r="45214" spans="2:2" x14ac:dyDescent="0.4">
      <c r="B45214" t="s">
        <v>45202</v>
      </c>
    </row>
    <row r="45215" spans="2:2" x14ac:dyDescent="0.4">
      <c r="B45215" t="s">
        <v>45203</v>
      </c>
    </row>
    <row r="45216" spans="2:2" x14ac:dyDescent="0.4">
      <c r="B45216" t="s">
        <v>45204</v>
      </c>
    </row>
    <row r="45217" spans="2:2" x14ac:dyDescent="0.4">
      <c r="B45217" t="s">
        <v>45205</v>
      </c>
    </row>
    <row r="45218" spans="2:2" x14ac:dyDescent="0.4">
      <c r="B45218" t="s">
        <v>45206</v>
      </c>
    </row>
    <row r="45219" spans="2:2" x14ac:dyDescent="0.4">
      <c r="B45219" t="s">
        <v>45207</v>
      </c>
    </row>
    <row r="45220" spans="2:2" x14ac:dyDescent="0.4">
      <c r="B45220" t="s">
        <v>45208</v>
      </c>
    </row>
    <row r="45221" spans="2:2" x14ac:dyDescent="0.4">
      <c r="B45221" t="s">
        <v>45209</v>
      </c>
    </row>
    <row r="45222" spans="2:2" x14ac:dyDescent="0.4">
      <c r="B45222" t="s">
        <v>45210</v>
      </c>
    </row>
    <row r="45223" spans="2:2" x14ac:dyDescent="0.4">
      <c r="B45223" t="s">
        <v>45211</v>
      </c>
    </row>
    <row r="45224" spans="2:2" x14ac:dyDescent="0.4">
      <c r="B45224" t="s">
        <v>45212</v>
      </c>
    </row>
    <row r="45225" spans="2:2" x14ac:dyDescent="0.4">
      <c r="B45225" t="s">
        <v>45213</v>
      </c>
    </row>
    <row r="45226" spans="2:2" x14ac:dyDescent="0.4">
      <c r="B45226" t="s">
        <v>45214</v>
      </c>
    </row>
    <row r="45227" spans="2:2" x14ac:dyDescent="0.4">
      <c r="B45227" t="s">
        <v>45215</v>
      </c>
    </row>
    <row r="45228" spans="2:2" x14ac:dyDescent="0.4">
      <c r="B45228" t="s">
        <v>45216</v>
      </c>
    </row>
    <row r="45229" spans="2:2" x14ac:dyDescent="0.4">
      <c r="B45229" t="s">
        <v>45217</v>
      </c>
    </row>
    <row r="45230" spans="2:2" x14ac:dyDescent="0.4">
      <c r="B45230" t="s">
        <v>45218</v>
      </c>
    </row>
    <row r="45231" spans="2:2" x14ac:dyDescent="0.4">
      <c r="B45231" t="s">
        <v>45219</v>
      </c>
    </row>
    <row r="45232" spans="2:2" x14ac:dyDescent="0.4">
      <c r="B45232" t="s">
        <v>45220</v>
      </c>
    </row>
    <row r="45233" spans="2:2" x14ac:dyDescent="0.4">
      <c r="B45233" t="s">
        <v>45221</v>
      </c>
    </row>
    <row r="45234" spans="2:2" x14ac:dyDescent="0.4">
      <c r="B45234" t="s">
        <v>45222</v>
      </c>
    </row>
    <row r="45235" spans="2:2" x14ac:dyDescent="0.4">
      <c r="B45235" t="s">
        <v>45223</v>
      </c>
    </row>
    <row r="45236" spans="2:2" x14ac:dyDescent="0.4">
      <c r="B45236" t="s">
        <v>45224</v>
      </c>
    </row>
    <row r="45237" spans="2:2" x14ac:dyDescent="0.4">
      <c r="B45237" t="s">
        <v>45225</v>
      </c>
    </row>
    <row r="45238" spans="2:2" x14ac:dyDescent="0.4">
      <c r="B45238" t="s">
        <v>45226</v>
      </c>
    </row>
    <row r="45239" spans="2:2" x14ac:dyDescent="0.4">
      <c r="B45239" t="s">
        <v>45227</v>
      </c>
    </row>
    <row r="45240" spans="2:2" x14ac:dyDescent="0.4">
      <c r="B45240" t="s">
        <v>45228</v>
      </c>
    </row>
    <row r="45241" spans="2:2" x14ac:dyDescent="0.4">
      <c r="B45241" t="s">
        <v>45229</v>
      </c>
    </row>
    <row r="45242" spans="2:2" x14ac:dyDescent="0.4">
      <c r="B45242" t="s">
        <v>45230</v>
      </c>
    </row>
    <row r="45243" spans="2:2" x14ac:dyDescent="0.4">
      <c r="B45243" t="s">
        <v>45231</v>
      </c>
    </row>
    <row r="45244" spans="2:2" x14ac:dyDescent="0.4">
      <c r="B45244" t="s">
        <v>45232</v>
      </c>
    </row>
    <row r="45245" spans="2:2" x14ac:dyDescent="0.4">
      <c r="B45245" t="s">
        <v>45233</v>
      </c>
    </row>
    <row r="45246" spans="2:2" x14ac:dyDescent="0.4">
      <c r="B45246" t="s">
        <v>45234</v>
      </c>
    </row>
    <row r="45247" spans="2:2" x14ac:dyDescent="0.4">
      <c r="B45247" t="s">
        <v>45235</v>
      </c>
    </row>
    <row r="45248" spans="2:2" x14ac:dyDescent="0.4">
      <c r="B45248" t="s">
        <v>45236</v>
      </c>
    </row>
    <row r="45249" spans="2:2" x14ac:dyDescent="0.4">
      <c r="B45249" t="s">
        <v>45237</v>
      </c>
    </row>
    <row r="45250" spans="2:2" x14ac:dyDescent="0.4">
      <c r="B45250" t="s">
        <v>45238</v>
      </c>
    </row>
    <row r="45251" spans="2:2" x14ac:dyDescent="0.4">
      <c r="B45251" t="s">
        <v>45239</v>
      </c>
    </row>
    <row r="45252" spans="2:2" x14ac:dyDescent="0.4">
      <c r="B45252" t="s">
        <v>45240</v>
      </c>
    </row>
    <row r="45253" spans="2:2" x14ac:dyDescent="0.4">
      <c r="B45253" t="s">
        <v>45241</v>
      </c>
    </row>
    <row r="45254" spans="2:2" x14ac:dyDescent="0.4">
      <c r="B45254" t="s">
        <v>45242</v>
      </c>
    </row>
    <row r="45255" spans="2:2" x14ac:dyDescent="0.4">
      <c r="B45255" t="s">
        <v>45243</v>
      </c>
    </row>
    <row r="45256" spans="2:2" x14ac:dyDescent="0.4">
      <c r="B45256" t="s">
        <v>45244</v>
      </c>
    </row>
    <row r="45257" spans="2:2" x14ac:dyDescent="0.4">
      <c r="B45257" t="s">
        <v>45245</v>
      </c>
    </row>
    <row r="45258" spans="2:2" x14ac:dyDescent="0.4">
      <c r="B45258" t="s">
        <v>45246</v>
      </c>
    </row>
    <row r="45259" spans="2:2" x14ac:dyDescent="0.4">
      <c r="B45259" t="s">
        <v>45247</v>
      </c>
    </row>
    <row r="45260" spans="2:2" x14ac:dyDescent="0.4">
      <c r="B45260" t="s">
        <v>45248</v>
      </c>
    </row>
    <row r="45261" spans="2:2" x14ac:dyDescent="0.4">
      <c r="B45261" t="s">
        <v>45249</v>
      </c>
    </row>
    <row r="45262" spans="2:2" x14ac:dyDescent="0.4">
      <c r="B45262" t="s">
        <v>45250</v>
      </c>
    </row>
    <row r="45263" spans="2:2" x14ac:dyDescent="0.4">
      <c r="B45263" t="s">
        <v>45251</v>
      </c>
    </row>
    <row r="45264" spans="2:2" x14ac:dyDescent="0.4">
      <c r="B45264" t="s">
        <v>45252</v>
      </c>
    </row>
    <row r="45265" spans="2:2" x14ac:dyDescent="0.4">
      <c r="B45265" t="s">
        <v>45253</v>
      </c>
    </row>
    <row r="45266" spans="2:2" x14ac:dyDescent="0.4">
      <c r="B45266" t="s">
        <v>45254</v>
      </c>
    </row>
    <row r="45267" spans="2:2" x14ac:dyDescent="0.4">
      <c r="B45267" t="s">
        <v>45255</v>
      </c>
    </row>
    <row r="45268" spans="2:2" x14ac:dyDescent="0.4">
      <c r="B45268" t="s">
        <v>45256</v>
      </c>
    </row>
    <row r="45269" spans="2:2" x14ac:dyDescent="0.4">
      <c r="B45269" t="s">
        <v>45257</v>
      </c>
    </row>
    <row r="45270" spans="2:2" x14ac:dyDescent="0.4">
      <c r="B45270" t="s">
        <v>45258</v>
      </c>
    </row>
    <row r="45271" spans="2:2" x14ac:dyDescent="0.4">
      <c r="B45271" t="s">
        <v>45259</v>
      </c>
    </row>
    <row r="45272" spans="2:2" x14ac:dyDescent="0.4">
      <c r="B45272" t="s">
        <v>45260</v>
      </c>
    </row>
    <row r="45273" spans="2:2" x14ac:dyDescent="0.4">
      <c r="B45273" t="s">
        <v>45261</v>
      </c>
    </row>
    <row r="45274" spans="2:2" x14ac:dyDescent="0.4">
      <c r="B45274" t="s">
        <v>45262</v>
      </c>
    </row>
    <row r="45275" spans="2:2" x14ac:dyDescent="0.4">
      <c r="B45275" t="s">
        <v>45263</v>
      </c>
    </row>
    <row r="45276" spans="2:2" x14ac:dyDescent="0.4">
      <c r="B45276" t="s">
        <v>45264</v>
      </c>
    </row>
    <row r="45277" spans="2:2" x14ac:dyDescent="0.4">
      <c r="B45277" t="s">
        <v>45265</v>
      </c>
    </row>
    <row r="45278" spans="2:2" x14ac:dyDescent="0.4">
      <c r="B45278" t="s">
        <v>45266</v>
      </c>
    </row>
    <row r="45279" spans="2:2" x14ac:dyDescent="0.4">
      <c r="B45279" t="s">
        <v>45267</v>
      </c>
    </row>
    <row r="45280" spans="2:2" x14ac:dyDescent="0.4">
      <c r="B45280" t="s">
        <v>45268</v>
      </c>
    </row>
    <row r="45281" spans="2:2" x14ac:dyDescent="0.4">
      <c r="B45281" t="s">
        <v>45269</v>
      </c>
    </row>
    <row r="45282" spans="2:2" x14ac:dyDescent="0.4">
      <c r="B45282" t="s">
        <v>45270</v>
      </c>
    </row>
    <row r="45283" spans="2:2" x14ac:dyDescent="0.4">
      <c r="B45283" t="s">
        <v>45271</v>
      </c>
    </row>
    <row r="45284" spans="2:2" x14ac:dyDescent="0.4">
      <c r="B45284" t="s">
        <v>45272</v>
      </c>
    </row>
    <row r="45285" spans="2:2" x14ac:dyDescent="0.4">
      <c r="B45285" t="s">
        <v>45273</v>
      </c>
    </row>
    <row r="45286" spans="2:2" x14ac:dyDescent="0.4">
      <c r="B45286" t="s">
        <v>45274</v>
      </c>
    </row>
    <row r="45287" spans="2:2" x14ac:dyDescent="0.4">
      <c r="B45287" t="s">
        <v>45275</v>
      </c>
    </row>
    <row r="45288" spans="2:2" x14ac:dyDescent="0.4">
      <c r="B45288" t="s">
        <v>45276</v>
      </c>
    </row>
    <row r="45289" spans="2:2" x14ac:dyDescent="0.4">
      <c r="B45289" t="s">
        <v>45277</v>
      </c>
    </row>
    <row r="45290" spans="2:2" x14ac:dyDescent="0.4">
      <c r="B45290" t="s">
        <v>45278</v>
      </c>
    </row>
    <row r="45291" spans="2:2" x14ac:dyDescent="0.4">
      <c r="B45291" t="s">
        <v>45279</v>
      </c>
    </row>
    <row r="45292" spans="2:2" x14ac:dyDescent="0.4">
      <c r="B45292" t="s">
        <v>45280</v>
      </c>
    </row>
    <row r="45293" spans="2:2" x14ac:dyDescent="0.4">
      <c r="B45293" t="s">
        <v>45281</v>
      </c>
    </row>
    <row r="45294" spans="2:2" x14ac:dyDescent="0.4">
      <c r="B45294" t="s">
        <v>45282</v>
      </c>
    </row>
    <row r="45295" spans="2:2" x14ac:dyDescent="0.4">
      <c r="B45295" t="s">
        <v>45283</v>
      </c>
    </row>
    <row r="45296" spans="2:2" x14ac:dyDescent="0.4">
      <c r="B45296" t="s">
        <v>45284</v>
      </c>
    </row>
    <row r="45297" spans="2:2" x14ac:dyDescent="0.4">
      <c r="B45297" t="s">
        <v>45285</v>
      </c>
    </row>
    <row r="45298" spans="2:2" x14ac:dyDescent="0.4">
      <c r="B45298" t="s">
        <v>45286</v>
      </c>
    </row>
    <row r="45299" spans="2:2" x14ac:dyDescent="0.4">
      <c r="B45299" t="s">
        <v>45287</v>
      </c>
    </row>
    <row r="45300" spans="2:2" x14ac:dyDescent="0.4">
      <c r="B45300" t="s">
        <v>45288</v>
      </c>
    </row>
    <row r="45301" spans="2:2" x14ac:dyDescent="0.4">
      <c r="B45301" t="s">
        <v>45289</v>
      </c>
    </row>
    <row r="45302" spans="2:2" x14ac:dyDescent="0.4">
      <c r="B45302" t="s">
        <v>45290</v>
      </c>
    </row>
    <row r="45303" spans="2:2" x14ac:dyDescent="0.4">
      <c r="B45303" t="s">
        <v>45291</v>
      </c>
    </row>
    <row r="45304" spans="2:2" x14ac:dyDescent="0.4">
      <c r="B45304" t="s">
        <v>45292</v>
      </c>
    </row>
    <row r="45305" spans="2:2" x14ac:dyDescent="0.4">
      <c r="B45305" t="s">
        <v>45293</v>
      </c>
    </row>
    <row r="45306" spans="2:2" x14ac:dyDescent="0.4">
      <c r="B45306" t="s">
        <v>45294</v>
      </c>
    </row>
    <row r="45307" spans="2:2" x14ac:dyDescent="0.4">
      <c r="B45307" t="s">
        <v>45295</v>
      </c>
    </row>
    <row r="45308" spans="2:2" x14ac:dyDescent="0.4">
      <c r="B45308" t="s">
        <v>45296</v>
      </c>
    </row>
    <row r="45309" spans="2:2" x14ac:dyDescent="0.4">
      <c r="B45309" t="s">
        <v>45297</v>
      </c>
    </row>
    <row r="45310" spans="2:2" x14ac:dyDescent="0.4">
      <c r="B45310" t="s">
        <v>45298</v>
      </c>
    </row>
    <row r="45311" spans="2:2" x14ac:dyDescent="0.4">
      <c r="B45311" t="s">
        <v>45299</v>
      </c>
    </row>
    <row r="45312" spans="2:2" x14ac:dyDescent="0.4">
      <c r="B45312" t="s">
        <v>45300</v>
      </c>
    </row>
    <row r="45313" spans="2:2" x14ac:dyDescent="0.4">
      <c r="B45313" t="s">
        <v>45301</v>
      </c>
    </row>
    <row r="45314" spans="2:2" x14ac:dyDescent="0.4">
      <c r="B45314" t="s">
        <v>45302</v>
      </c>
    </row>
    <row r="45315" spans="2:2" x14ac:dyDescent="0.4">
      <c r="B45315" t="s">
        <v>45303</v>
      </c>
    </row>
    <row r="45316" spans="2:2" x14ac:dyDescent="0.4">
      <c r="B45316" t="s">
        <v>45304</v>
      </c>
    </row>
    <row r="45317" spans="2:2" x14ac:dyDescent="0.4">
      <c r="B45317" t="s">
        <v>45305</v>
      </c>
    </row>
    <row r="45318" spans="2:2" x14ac:dyDescent="0.4">
      <c r="B45318" t="s">
        <v>45306</v>
      </c>
    </row>
    <row r="45319" spans="2:2" x14ac:dyDescent="0.4">
      <c r="B45319" t="s">
        <v>45307</v>
      </c>
    </row>
    <row r="45320" spans="2:2" x14ac:dyDescent="0.4">
      <c r="B45320" t="s">
        <v>45308</v>
      </c>
    </row>
    <row r="45321" spans="2:2" x14ac:dyDescent="0.4">
      <c r="B45321" t="s">
        <v>45309</v>
      </c>
    </row>
    <row r="45322" spans="2:2" x14ac:dyDescent="0.4">
      <c r="B45322" t="s">
        <v>45310</v>
      </c>
    </row>
    <row r="45323" spans="2:2" x14ac:dyDescent="0.4">
      <c r="B45323" t="s">
        <v>45311</v>
      </c>
    </row>
    <row r="45324" spans="2:2" x14ac:dyDescent="0.4">
      <c r="B45324" t="s">
        <v>45312</v>
      </c>
    </row>
    <row r="45325" spans="2:2" x14ac:dyDescent="0.4">
      <c r="B45325" t="s">
        <v>45313</v>
      </c>
    </row>
    <row r="45326" spans="2:2" x14ac:dyDescent="0.4">
      <c r="B45326" t="s">
        <v>45314</v>
      </c>
    </row>
    <row r="45327" spans="2:2" x14ac:dyDescent="0.4">
      <c r="B45327" t="s">
        <v>45315</v>
      </c>
    </row>
    <row r="45328" spans="2:2" x14ac:dyDescent="0.4">
      <c r="B45328" t="s">
        <v>45316</v>
      </c>
    </row>
    <row r="45329" spans="2:2" x14ac:dyDescent="0.4">
      <c r="B45329" t="s">
        <v>45317</v>
      </c>
    </row>
    <row r="45330" spans="2:2" x14ac:dyDescent="0.4">
      <c r="B45330" t="s">
        <v>45318</v>
      </c>
    </row>
    <row r="45331" spans="2:2" x14ac:dyDescent="0.4">
      <c r="B45331" t="s">
        <v>45319</v>
      </c>
    </row>
    <row r="45332" spans="2:2" x14ac:dyDescent="0.4">
      <c r="B45332" t="s">
        <v>45320</v>
      </c>
    </row>
    <row r="45333" spans="2:2" x14ac:dyDescent="0.4">
      <c r="B45333" t="s">
        <v>45321</v>
      </c>
    </row>
    <row r="45334" spans="2:2" x14ac:dyDescent="0.4">
      <c r="B45334" t="s">
        <v>45322</v>
      </c>
    </row>
    <row r="45335" spans="2:2" x14ac:dyDescent="0.4">
      <c r="B45335" t="s">
        <v>45323</v>
      </c>
    </row>
    <row r="45336" spans="2:2" x14ac:dyDescent="0.4">
      <c r="B45336" t="s">
        <v>45324</v>
      </c>
    </row>
    <row r="45337" spans="2:2" x14ac:dyDescent="0.4">
      <c r="B45337" t="s">
        <v>45325</v>
      </c>
    </row>
    <row r="45338" spans="2:2" x14ac:dyDescent="0.4">
      <c r="B45338" t="s">
        <v>45326</v>
      </c>
    </row>
    <row r="45339" spans="2:2" x14ac:dyDescent="0.4">
      <c r="B45339" t="s">
        <v>45327</v>
      </c>
    </row>
    <row r="45340" spans="2:2" x14ac:dyDescent="0.4">
      <c r="B45340" t="s">
        <v>45328</v>
      </c>
    </row>
    <row r="45341" spans="2:2" x14ac:dyDescent="0.4">
      <c r="B45341" t="s">
        <v>45329</v>
      </c>
    </row>
    <row r="45342" spans="2:2" x14ac:dyDescent="0.4">
      <c r="B45342" t="s">
        <v>45330</v>
      </c>
    </row>
    <row r="45343" spans="2:2" x14ac:dyDescent="0.4">
      <c r="B45343" t="s">
        <v>45331</v>
      </c>
    </row>
    <row r="45344" spans="2:2" x14ac:dyDescent="0.4">
      <c r="B45344" t="s">
        <v>45332</v>
      </c>
    </row>
    <row r="45345" spans="2:2" x14ac:dyDescent="0.4">
      <c r="B45345" t="s">
        <v>45333</v>
      </c>
    </row>
    <row r="45346" spans="2:2" x14ac:dyDescent="0.4">
      <c r="B45346" t="s">
        <v>45334</v>
      </c>
    </row>
    <row r="45347" spans="2:2" x14ac:dyDescent="0.4">
      <c r="B45347" t="s">
        <v>45335</v>
      </c>
    </row>
    <row r="45348" spans="2:2" x14ac:dyDescent="0.4">
      <c r="B45348" t="s">
        <v>45336</v>
      </c>
    </row>
    <row r="45349" spans="2:2" x14ac:dyDescent="0.4">
      <c r="B45349" t="s">
        <v>45337</v>
      </c>
    </row>
    <row r="45350" spans="2:2" x14ac:dyDescent="0.4">
      <c r="B45350" t="s">
        <v>45338</v>
      </c>
    </row>
    <row r="45351" spans="2:2" x14ac:dyDescent="0.4">
      <c r="B45351" t="s">
        <v>45339</v>
      </c>
    </row>
    <row r="45352" spans="2:2" x14ac:dyDescent="0.4">
      <c r="B45352" t="s">
        <v>45340</v>
      </c>
    </row>
    <row r="45353" spans="2:2" x14ac:dyDescent="0.4">
      <c r="B45353" t="s">
        <v>45341</v>
      </c>
    </row>
    <row r="45354" spans="2:2" x14ac:dyDescent="0.4">
      <c r="B45354" t="s">
        <v>45342</v>
      </c>
    </row>
    <row r="45355" spans="2:2" x14ac:dyDescent="0.4">
      <c r="B45355" t="s">
        <v>45343</v>
      </c>
    </row>
    <row r="45356" spans="2:2" x14ac:dyDescent="0.4">
      <c r="B45356" t="s">
        <v>45344</v>
      </c>
    </row>
    <row r="45357" spans="2:2" x14ac:dyDescent="0.4">
      <c r="B45357" t="s">
        <v>45345</v>
      </c>
    </row>
    <row r="45358" spans="2:2" x14ac:dyDescent="0.4">
      <c r="B45358" t="s">
        <v>45346</v>
      </c>
    </row>
    <row r="45359" spans="2:2" x14ac:dyDescent="0.4">
      <c r="B45359" t="s">
        <v>45347</v>
      </c>
    </row>
    <row r="45360" spans="2:2" x14ac:dyDescent="0.4">
      <c r="B45360" t="s">
        <v>45348</v>
      </c>
    </row>
    <row r="45361" spans="2:2" x14ac:dyDescent="0.4">
      <c r="B45361" t="s">
        <v>45349</v>
      </c>
    </row>
    <row r="45362" spans="2:2" x14ac:dyDescent="0.4">
      <c r="B45362" t="s">
        <v>45350</v>
      </c>
    </row>
    <row r="45363" spans="2:2" x14ac:dyDescent="0.4">
      <c r="B45363" t="s">
        <v>45351</v>
      </c>
    </row>
    <row r="45364" spans="2:2" x14ac:dyDescent="0.4">
      <c r="B45364" t="s">
        <v>45352</v>
      </c>
    </row>
    <row r="45365" spans="2:2" x14ac:dyDescent="0.4">
      <c r="B45365" t="s">
        <v>45353</v>
      </c>
    </row>
    <row r="45366" spans="2:2" x14ac:dyDescent="0.4">
      <c r="B45366" t="s">
        <v>45354</v>
      </c>
    </row>
    <row r="45367" spans="2:2" x14ac:dyDescent="0.4">
      <c r="B45367" t="s">
        <v>45355</v>
      </c>
    </row>
    <row r="45368" spans="2:2" x14ac:dyDescent="0.4">
      <c r="B45368" t="s">
        <v>45356</v>
      </c>
    </row>
    <row r="45369" spans="2:2" x14ac:dyDescent="0.4">
      <c r="B45369" t="s">
        <v>45357</v>
      </c>
    </row>
    <row r="45370" spans="2:2" x14ac:dyDescent="0.4">
      <c r="B45370" t="s">
        <v>45358</v>
      </c>
    </row>
    <row r="45371" spans="2:2" x14ac:dyDescent="0.4">
      <c r="B45371" t="s">
        <v>45359</v>
      </c>
    </row>
    <row r="45372" spans="2:2" x14ac:dyDescent="0.4">
      <c r="B45372" t="s">
        <v>45360</v>
      </c>
    </row>
    <row r="45373" spans="2:2" x14ac:dyDescent="0.4">
      <c r="B45373" t="s">
        <v>45361</v>
      </c>
    </row>
    <row r="45374" spans="2:2" x14ac:dyDescent="0.4">
      <c r="B45374" t="s">
        <v>45362</v>
      </c>
    </row>
    <row r="45375" spans="2:2" x14ac:dyDescent="0.4">
      <c r="B45375" t="s">
        <v>45363</v>
      </c>
    </row>
    <row r="45376" spans="2:2" x14ac:dyDescent="0.4">
      <c r="B45376" t="s">
        <v>45364</v>
      </c>
    </row>
    <row r="45377" spans="2:2" x14ac:dyDescent="0.4">
      <c r="B45377" t="s">
        <v>45365</v>
      </c>
    </row>
    <row r="45378" spans="2:2" x14ac:dyDescent="0.4">
      <c r="B45378" t="s">
        <v>45366</v>
      </c>
    </row>
    <row r="45379" spans="2:2" x14ac:dyDescent="0.4">
      <c r="B45379" t="s">
        <v>45367</v>
      </c>
    </row>
    <row r="45380" spans="2:2" x14ac:dyDescent="0.4">
      <c r="B45380" t="s">
        <v>45368</v>
      </c>
    </row>
    <row r="45381" spans="2:2" x14ac:dyDescent="0.4">
      <c r="B45381" t="s">
        <v>45369</v>
      </c>
    </row>
    <row r="45382" spans="2:2" x14ac:dyDescent="0.4">
      <c r="B45382" t="s">
        <v>45370</v>
      </c>
    </row>
    <row r="45383" spans="2:2" x14ac:dyDescent="0.4">
      <c r="B45383" t="s">
        <v>45371</v>
      </c>
    </row>
    <row r="45384" spans="2:2" x14ac:dyDescent="0.4">
      <c r="B45384" t="s">
        <v>45372</v>
      </c>
    </row>
    <row r="45385" spans="2:2" x14ac:dyDescent="0.4">
      <c r="B45385" t="s">
        <v>45373</v>
      </c>
    </row>
    <row r="45386" spans="2:2" x14ac:dyDescent="0.4">
      <c r="B45386" t="s">
        <v>45374</v>
      </c>
    </row>
    <row r="45387" spans="2:2" x14ac:dyDescent="0.4">
      <c r="B45387" t="s">
        <v>45375</v>
      </c>
    </row>
    <row r="45388" spans="2:2" x14ac:dyDescent="0.4">
      <c r="B45388" t="s">
        <v>45376</v>
      </c>
    </row>
    <row r="45389" spans="2:2" x14ac:dyDescent="0.4">
      <c r="B45389" t="s">
        <v>45377</v>
      </c>
    </row>
    <row r="45390" spans="2:2" x14ac:dyDescent="0.4">
      <c r="B45390" t="s">
        <v>39</v>
      </c>
    </row>
    <row r="45391" spans="2:2" x14ac:dyDescent="0.4">
      <c r="B45391" t="s">
        <v>45378</v>
      </c>
    </row>
    <row r="45392" spans="2:2" x14ac:dyDescent="0.4">
      <c r="B45392" t="s">
        <v>45379</v>
      </c>
    </row>
    <row r="45393" spans="2:2" x14ac:dyDescent="0.4">
      <c r="B45393" t="s">
        <v>45380</v>
      </c>
    </row>
    <row r="45394" spans="2:2" x14ac:dyDescent="0.4">
      <c r="B45394" t="s">
        <v>45381</v>
      </c>
    </row>
    <row r="45395" spans="2:2" x14ac:dyDescent="0.4">
      <c r="B45395" t="s">
        <v>45382</v>
      </c>
    </row>
    <row r="45396" spans="2:2" x14ac:dyDescent="0.4">
      <c r="B45396" t="s">
        <v>45383</v>
      </c>
    </row>
    <row r="45397" spans="2:2" x14ac:dyDescent="0.4">
      <c r="B45397" t="s">
        <v>45384</v>
      </c>
    </row>
    <row r="45398" spans="2:2" x14ac:dyDescent="0.4">
      <c r="B45398" t="s">
        <v>45385</v>
      </c>
    </row>
    <row r="45399" spans="2:2" x14ac:dyDescent="0.4">
      <c r="B45399" t="s">
        <v>45386</v>
      </c>
    </row>
    <row r="45400" spans="2:2" x14ac:dyDescent="0.4">
      <c r="B45400" t="s">
        <v>45387</v>
      </c>
    </row>
    <row r="45401" spans="2:2" x14ac:dyDescent="0.4">
      <c r="B45401" t="s">
        <v>45388</v>
      </c>
    </row>
    <row r="45402" spans="2:2" x14ac:dyDescent="0.4">
      <c r="B45402" t="s">
        <v>45389</v>
      </c>
    </row>
    <row r="45403" spans="2:2" x14ac:dyDescent="0.4">
      <c r="B45403" t="s">
        <v>45390</v>
      </c>
    </row>
    <row r="45404" spans="2:2" x14ac:dyDescent="0.4">
      <c r="B45404" t="s">
        <v>45391</v>
      </c>
    </row>
    <row r="45405" spans="2:2" x14ac:dyDescent="0.4">
      <c r="B45405" t="s">
        <v>45392</v>
      </c>
    </row>
    <row r="45406" spans="2:2" x14ac:dyDescent="0.4">
      <c r="B45406" t="s">
        <v>45393</v>
      </c>
    </row>
    <row r="45407" spans="2:2" x14ac:dyDescent="0.4">
      <c r="B45407" t="s">
        <v>45394</v>
      </c>
    </row>
    <row r="45408" spans="2:2" x14ac:dyDescent="0.4">
      <c r="B45408" t="s">
        <v>45395</v>
      </c>
    </row>
    <row r="45409" spans="2:2" x14ac:dyDescent="0.4">
      <c r="B45409" t="s">
        <v>45396</v>
      </c>
    </row>
    <row r="45410" spans="2:2" x14ac:dyDescent="0.4">
      <c r="B45410" t="s">
        <v>45397</v>
      </c>
    </row>
    <row r="45411" spans="2:2" x14ac:dyDescent="0.4">
      <c r="B45411" t="s">
        <v>45398</v>
      </c>
    </row>
    <row r="45412" spans="2:2" x14ac:dyDescent="0.4">
      <c r="B45412" t="s">
        <v>45399</v>
      </c>
    </row>
    <row r="45413" spans="2:2" x14ac:dyDescent="0.4">
      <c r="B45413" t="s">
        <v>45400</v>
      </c>
    </row>
    <row r="45414" spans="2:2" x14ac:dyDescent="0.4">
      <c r="B45414" t="s">
        <v>45401</v>
      </c>
    </row>
    <row r="45415" spans="2:2" x14ac:dyDescent="0.4">
      <c r="B45415" t="s">
        <v>45402</v>
      </c>
    </row>
    <row r="45416" spans="2:2" x14ac:dyDescent="0.4">
      <c r="B45416" t="s">
        <v>45403</v>
      </c>
    </row>
    <row r="45417" spans="2:2" x14ac:dyDescent="0.4">
      <c r="B45417" t="s">
        <v>45404</v>
      </c>
    </row>
    <row r="45418" spans="2:2" x14ac:dyDescent="0.4">
      <c r="B45418" t="s">
        <v>45405</v>
      </c>
    </row>
    <row r="45419" spans="2:2" x14ac:dyDescent="0.4">
      <c r="B45419" t="s">
        <v>45406</v>
      </c>
    </row>
    <row r="45420" spans="2:2" x14ac:dyDescent="0.4">
      <c r="B45420" t="s">
        <v>45407</v>
      </c>
    </row>
    <row r="45421" spans="2:2" x14ac:dyDescent="0.4">
      <c r="B45421" t="s">
        <v>45408</v>
      </c>
    </row>
    <row r="45422" spans="2:2" x14ac:dyDescent="0.4">
      <c r="B45422" t="s">
        <v>45409</v>
      </c>
    </row>
    <row r="45423" spans="2:2" x14ac:dyDescent="0.4">
      <c r="B45423" t="s">
        <v>45410</v>
      </c>
    </row>
    <row r="45424" spans="2:2" x14ac:dyDescent="0.4">
      <c r="B45424" t="s">
        <v>45411</v>
      </c>
    </row>
    <row r="45425" spans="2:2" x14ac:dyDescent="0.4">
      <c r="B45425" t="s">
        <v>45412</v>
      </c>
    </row>
    <row r="45426" spans="2:2" x14ac:dyDescent="0.4">
      <c r="B45426" t="s">
        <v>45413</v>
      </c>
    </row>
    <row r="45427" spans="2:2" x14ac:dyDescent="0.4">
      <c r="B45427" t="s">
        <v>45414</v>
      </c>
    </row>
    <row r="45428" spans="2:2" x14ac:dyDescent="0.4">
      <c r="B45428" t="s">
        <v>45415</v>
      </c>
    </row>
    <row r="45429" spans="2:2" x14ac:dyDescent="0.4">
      <c r="B45429" t="s">
        <v>45416</v>
      </c>
    </row>
    <row r="45430" spans="2:2" x14ac:dyDescent="0.4">
      <c r="B45430" t="s">
        <v>45417</v>
      </c>
    </row>
    <row r="45431" spans="2:2" x14ac:dyDescent="0.4">
      <c r="B45431" t="s">
        <v>45418</v>
      </c>
    </row>
    <row r="45432" spans="2:2" x14ac:dyDescent="0.4">
      <c r="B45432" t="s">
        <v>45419</v>
      </c>
    </row>
    <row r="45433" spans="2:2" x14ac:dyDescent="0.4">
      <c r="B45433" t="s">
        <v>45420</v>
      </c>
    </row>
    <row r="45434" spans="2:2" x14ac:dyDescent="0.4">
      <c r="B45434" t="s">
        <v>45421</v>
      </c>
    </row>
    <row r="45435" spans="2:2" x14ac:dyDescent="0.4">
      <c r="B45435" t="s">
        <v>45422</v>
      </c>
    </row>
    <row r="45436" spans="2:2" x14ac:dyDescent="0.4">
      <c r="B45436" t="s">
        <v>45423</v>
      </c>
    </row>
    <row r="45437" spans="2:2" x14ac:dyDescent="0.4">
      <c r="B45437" t="s">
        <v>45424</v>
      </c>
    </row>
    <row r="45438" spans="2:2" x14ac:dyDescent="0.4">
      <c r="B45438" t="s">
        <v>45425</v>
      </c>
    </row>
    <row r="45439" spans="2:2" x14ac:dyDescent="0.4">
      <c r="B45439" t="s">
        <v>45426</v>
      </c>
    </row>
    <row r="45440" spans="2:2" x14ac:dyDescent="0.4">
      <c r="B45440" t="s">
        <v>45427</v>
      </c>
    </row>
    <row r="45441" spans="2:2" x14ac:dyDescent="0.4">
      <c r="B45441" t="s">
        <v>45428</v>
      </c>
    </row>
    <row r="45442" spans="2:2" x14ac:dyDescent="0.4">
      <c r="B45442" t="s">
        <v>45429</v>
      </c>
    </row>
    <row r="45443" spans="2:2" x14ac:dyDescent="0.4">
      <c r="B45443" t="s">
        <v>45430</v>
      </c>
    </row>
    <row r="45444" spans="2:2" x14ac:dyDescent="0.4">
      <c r="B45444" t="s">
        <v>45431</v>
      </c>
    </row>
    <row r="45445" spans="2:2" x14ac:dyDescent="0.4">
      <c r="B45445" t="s">
        <v>45432</v>
      </c>
    </row>
    <row r="45446" spans="2:2" x14ac:dyDescent="0.4">
      <c r="B45446" t="s">
        <v>45433</v>
      </c>
    </row>
    <row r="45447" spans="2:2" x14ac:dyDescent="0.4">
      <c r="B45447" t="s">
        <v>45434</v>
      </c>
    </row>
    <row r="45448" spans="2:2" x14ac:dyDescent="0.4">
      <c r="B45448" t="s">
        <v>45435</v>
      </c>
    </row>
    <row r="45449" spans="2:2" x14ac:dyDescent="0.4">
      <c r="B45449" t="s">
        <v>45436</v>
      </c>
    </row>
    <row r="45450" spans="2:2" x14ac:dyDescent="0.4">
      <c r="B45450" t="s">
        <v>45437</v>
      </c>
    </row>
    <row r="45451" spans="2:2" x14ac:dyDescent="0.4">
      <c r="B45451" t="s">
        <v>45438</v>
      </c>
    </row>
    <row r="45452" spans="2:2" x14ac:dyDescent="0.4">
      <c r="B45452" t="s">
        <v>45439</v>
      </c>
    </row>
    <row r="45453" spans="2:2" x14ac:dyDescent="0.4">
      <c r="B45453" t="s">
        <v>45440</v>
      </c>
    </row>
    <row r="45454" spans="2:2" x14ac:dyDescent="0.4">
      <c r="B45454" t="s">
        <v>45441</v>
      </c>
    </row>
    <row r="45455" spans="2:2" x14ac:dyDescent="0.4">
      <c r="B45455" t="s">
        <v>45442</v>
      </c>
    </row>
    <row r="45456" spans="2:2" x14ac:dyDescent="0.4">
      <c r="B45456" t="s">
        <v>45443</v>
      </c>
    </row>
    <row r="45457" spans="2:2" x14ac:dyDescent="0.4">
      <c r="B45457" t="s">
        <v>45444</v>
      </c>
    </row>
    <row r="45458" spans="2:2" x14ac:dyDescent="0.4">
      <c r="B45458" t="s">
        <v>45445</v>
      </c>
    </row>
    <row r="45459" spans="2:2" x14ac:dyDescent="0.4">
      <c r="B45459" t="s">
        <v>45446</v>
      </c>
    </row>
    <row r="45460" spans="2:2" x14ac:dyDescent="0.4">
      <c r="B45460" t="s">
        <v>45447</v>
      </c>
    </row>
    <row r="45461" spans="2:2" x14ac:dyDescent="0.4">
      <c r="B45461" t="s">
        <v>45448</v>
      </c>
    </row>
    <row r="45462" spans="2:2" x14ac:dyDescent="0.4">
      <c r="B45462" t="s">
        <v>45449</v>
      </c>
    </row>
    <row r="45463" spans="2:2" x14ac:dyDescent="0.4">
      <c r="B45463" t="s">
        <v>45450</v>
      </c>
    </row>
    <row r="45464" spans="2:2" x14ac:dyDescent="0.4">
      <c r="B45464" t="s">
        <v>45451</v>
      </c>
    </row>
    <row r="45465" spans="2:2" x14ac:dyDescent="0.4">
      <c r="B45465" t="s">
        <v>45452</v>
      </c>
    </row>
    <row r="45466" spans="2:2" x14ac:dyDescent="0.4">
      <c r="B45466" t="s">
        <v>45453</v>
      </c>
    </row>
    <row r="45467" spans="2:2" x14ac:dyDescent="0.4">
      <c r="B45467" t="s">
        <v>45454</v>
      </c>
    </row>
    <row r="45468" spans="2:2" x14ac:dyDescent="0.4">
      <c r="B45468" t="s">
        <v>45455</v>
      </c>
    </row>
    <row r="45469" spans="2:2" x14ac:dyDescent="0.4">
      <c r="B45469" t="s">
        <v>45456</v>
      </c>
    </row>
    <row r="45470" spans="2:2" x14ac:dyDescent="0.4">
      <c r="B45470" t="s">
        <v>45457</v>
      </c>
    </row>
    <row r="45471" spans="2:2" x14ac:dyDescent="0.4">
      <c r="B45471" t="s">
        <v>45458</v>
      </c>
    </row>
    <row r="45472" spans="2:2" x14ac:dyDescent="0.4">
      <c r="B45472" t="s">
        <v>45459</v>
      </c>
    </row>
    <row r="45473" spans="2:2" x14ac:dyDescent="0.4">
      <c r="B45473" t="s">
        <v>45460</v>
      </c>
    </row>
    <row r="45474" spans="2:2" x14ac:dyDescent="0.4">
      <c r="B45474" t="s">
        <v>45461</v>
      </c>
    </row>
    <row r="45475" spans="2:2" x14ac:dyDescent="0.4">
      <c r="B45475" t="s">
        <v>45462</v>
      </c>
    </row>
    <row r="45476" spans="2:2" x14ac:dyDescent="0.4">
      <c r="B45476" t="s">
        <v>45463</v>
      </c>
    </row>
    <row r="45477" spans="2:2" x14ac:dyDescent="0.4">
      <c r="B45477" t="s">
        <v>45464</v>
      </c>
    </row>
    <row r="45478" spans="2:2" x14ac:dyDescent="0.4">
      <c r="B45478" t="s">
        <v>45465</v>
      </c>
    </row>
    <row r="45479" spans="2:2" x14ac:dyDescent="0.4">
      <c r="B45479" t="s">
        <v>45466</v>
      </c>
    </row>
    <row r="45480" spans="2:2" x14ac:dyDescent="0.4">
      <c r="B45480" t="s">
        <v>45467</v>
      </c>
    </row>
    <row r="45481" spans="2:2" x14ac:dyDescent="0.4">
      <c r="B45481" t="s">
        <v>45468</v>
      </c>
    </row>
    <row r="45482" spans="2:2" x14ac:dyDescent="0.4">
      <c r="B45482" t="s">
        <v>45469</v>
      </c>
    </row>
    <row r="45483" spans="2:2" x14ac:dyDescent="0.4">
      <c r="B45483" t="s">
        <v>45470</v>
      </c>
    </row>
    <row r="45484" spans="2:2" x14ac:dyDescent="0.4">
      <c r="B45484" t="s">
        <v>45471</v>
      </c>
    </row>
    <row r="45485" spans="2:2" x14ac:dyDescent="0.4">
      <c r="B45485" t="s">
        <v>45472</v>
      </c>
    </row>
    <row r="45486" spans="2:2" x14ac:dyDescent="0.4">
      <c r="B45486" t="s">
        <v>45473</v>
      </c>
    </row>
    <row r="45487" spans="2:2" x14ac:dyDescent="0.4">
      <c r="B45487" t="s">
        <v>45474</v>
      </c>
    </row>
    <row r="45488" spans="2:2" x14ac:dyDescent="0.4">
      <c r="B45488" t="s">
        <v>45475</v>
      </c>
    </row>
    <row r="45489" spans="2:2" x14ac:dyDescent="0.4">
      <c r="B45489" t="s">
        <v>45476</v>
      </c>
    </row>
    <row r="45490" spans="2:2" x14ac:dyDescent="0.4">
      <c r="B45490" t="s">
        <v>45477</v>
      </c>
    </row>
    <row r="45491" spans="2:2" x14ac:dyDescent="0.4">
      <c r="B45491" t="s">
        <v>45478</v>
      </c>
    </row>
    <row r="45492" spans="2:2" x14ac:dyDescent="0.4">
      <c r="B45492" t="s">
        <v>45479</v>
      </c>
    </row>
    <row r="45493" spans="2:2" x14ac:dyDescent="0.4">
      <c r="B45493" t="s">
        <v>45480</v>
      </c>
    </row>
    <row r="45494" spans="2:2" x14ac:dyDescent="0.4">
      <c r="B45494" t="s">
        <v>45481</v>
      </c>
    </row>
    <row r="45495" spans="2:2" x14ac:dyDescent="0.4">
      <c r="B45495" t="s">
        <v>45482</v>
      </c>
    </row>
    <row r="45496" spans="2:2" x14ac:dyDescent="0.4">
      <c r="B45496" t="s">
        <v>45483</v>
      </c>
    </row>
    <row r="45497" spans="2:2" x14ac:dyDescent="0.4">
      <c r="B45497" t="s">
        <v>45484</v>
      </c>
    </row>
    <row r="45498" spans="2:2" x14ac:dyDescent="0.4">
      <c r="B45498" t="s">
        <v>45485</v>
      </c>
    </row>
    <row r="45499" spans="2:2" x14ac:dyDescent="0.4">
      <c r="B45499" t="s">
        <v>45486</v>
      </c>
    </row>
    <row r="45500" spans="2:2" x14ac:dyDescent="0.4">
      <c r="B45500" t="s">
        <v>45487</v>
      </c>
    </row>
    <row r="45501" spans="2:2" x14ac:dyDescent="0.4">
      <c r="B45501" t="s">
        <v>45488</v>
      </c>
    </row>
    <row r="45502" spans="2:2" x14ac:dyDescent="0.4">
      <c r="B45502" t="s">
        <v>45489</v>
      </c>
    </row>
    <row r="45503" spans="2:2" x14ac:dyDescent="0.4">
      <c r="B45503" t="s">
        <v>45490</v>
      </c>
    </row>
    <row r="45504" spans="2:2" x14ac:dyDescent="0.4">
      <c r="B45504" t="s">
        <v>45491</v>
      </c>
    </row>
    <row r="45505" spans="2:2" x14ac:dyDescent="0.4">
      <c r="B45505" t="s">
        <v>45492</v>
      </c>
    </row>
    <row r="45506" spans="2:2" x14ac:dyDescent="0.4">
      <c r="B45506" t="s">
        <v>45493</v>
      </c>
    </row>
    <row r="45507" spans="2:2" x14ac:dyDescent="0.4">
      <c r="B45507" t="s">
        <v>45494</v>
      </c>
    </row>
    <row r="45508" spans="2:2" x14ac:dyDescent="0.4">
      <c r="B45508" t="s">
        <v>45495</v>
      </c>
    </row>
    <row r="45509" spans="2:2" x14ac:dyDescent="0.4">
      <c r="B45509" t="s">
        <v>45496</v>
      </c>
    </row>
    <row r="45510" spans="2:2" x14ac:dyDescent="0.4">
      <c r="B45510" t="s">
        <v>491</v>
      </c>
    </row>
    <row r="45511" spans="2:2" x14ac:dyDescent="0.4">
      <c r="B45511" t="s">
        <v>45497</v>
      </c>
    </row>
    <row r="45512" spans="2:2" x14ac:dyDescent="0.4">
      <c r="B45512" t="s">
        <v>45498</v>
      </c>
    </row>
    <row r="45513" spans="2:2" x14ac:dyDescent="0.4">
      <c r="B45513" t="s">
        <v>45499</v>
      </c>
    </row>
    <row r="45514" spans="2:2" x14ac:dyDescent="0.4">
      <c r="B45514" t="s">
        <v>45500</v>
      </c>
    </row>
    <row r="45515" spans="2:2" x14ac:dyDescent="0.4">
      <c r="B45515" t="s">
        <v>45501</v>
      </c>
    </row>
    <row r="45516" spans="2:2" x14ac:dyDescent="0.4">
      <c r="B45516" t="s">
        <v>45502</v>
      </c>
    </row>
    <row r="45517" spans="2:2" x14ac:dyDescent="0.4">
      <c r="B45517" t="s">
        <v>45503</v>
      </c>
    </row>
    <row r="45518" spans="2:2" x14ac:dyDescent="0.4">
      <c r="B45518" t="s">
        <v>45504</v>
      </c>
    </row>
    <row r="45519" spans="2:2" x14ac:dyDescent="0.4">
      <c r="B45519" t="s">
        <v>45505</v>
      </c>
    </row>
    <row r="45520" spans="2:2" x14ac:dyDescent="0.4">
      <c r="B45520" t="s">
        <v>45506</v>
      </c>
    </row>
    <row r="45521" spans="2:2" x14ac:dyDescent="0.4">
      <c r="B45521" t="s">
        <v>45507</v>
      </c>
    </row>
    <row r="45522" spans="2:2" x14ac:dyDescent="0.4">
      <c r="B45522" t="s">
        <v>45508</v>
      </c>
    </row>
    <row r="45523" spans="2:2" x14ac:dyDescent="0.4">
      <c r="B45523" t="s">
        <v>45509</v>
      </c>
    </row>
    <row r="45524" spans="2:2" x14ac:dyDescent="0.4">
      <c r="B45524" t="s">
        <v>45510</v>
      </c>
    </row>
    <row r="45525" spans="2:2" x14ac:dyDescent="0.4">
      <c r="B45525" t="s">
        <v>45511</v>
      </c>
    </row>
    <row r="45526" spans="2:2" x14ac:dyDescent="0.4">
      <c r="B45526" t="s">
        <v>45512</v>
      </c>
    </row>
    <row r="45527" spans="2:2" x14ac:dyDescent="0.4">
      <c r="B45527" t="s">
        <v>45513</v>
      </c>
    </row>
    <row r="45528" spans="2:2" x14ac:dyDescent="0.4">
      <c r="B45528" t="s">
        <v>45514</v>
      </c>
    </row>
    <row r="45529" spans="2:2" x14ac:dyDescent="0.4">
      <c r="B45529" t="s">
        <v>45515</v>
      </c>
    </row>
    <row r="45530" spans="2:2" x14ac:dyDescent="0.4">
      <c r="B45530" t="s">
        <v>45516</v>
      </c>
    </row>
    <row r="45531" spans="2:2" x14ac:dyDescent="0.4">
      <c r="B45531" t="s">
        <v>45517</v>
      </c>
    </row>
    <row r="45532" spans="2:2" x14ac:dyDescent="0.4">
      <c r="B45532" t="s">
        <v>45518</v>
      </c>
    </row>
    <row r="45533" spans="2:2" x14ac:dyDescent="0.4">
      <c r="B45533" t="s">
        <v>45519</v>
      </c>
    </row>
    <row r="45534" spans="2:2" x14ac:dyDescent="0.4">
      <c r="B45534" t="s">
        <v>45520</v>
      </c>
    </row>
    <row r="45535" spans="2:2" x14ac:dyDescent="0.4">
      <c r="B45535" t="s">
        <v>45521</v>
      </c>
    </row>
    <row r="45536" spans="2:2" x14ac:dyDescent="0.4">
      <c r="B45536" t="s">
        <v>45522</v>
      </c>
    </row>
    <row r="45537" spans="2:2" x14ac:dyDescent="0.4">
      <c r="B45537" t="s">
        <v>45523</v>
      </c>
    </row>
    <row r="45538" spans="2:2" x14ac:dyDescent="0.4">
      <c r="B45538" t="s">
        <v>45524</v>
      </c>
    </row>
    <row r="45539" spans="2:2" x14ac:dyDescent="0.4">
      <c r="B45539" t="s">
        <v>45525</v>
      </c>
    </row>
    <row r="45540" spans="2:2" x14ac:dyDescent="0.4">
      <c r="B45540" t="s">
        <v>45526</v>
      </c>
    </row>
    <row r="45541" spans="2:2" x14ac:dyDescent="0.4">
      <c r="B45541" t="s">
        <v>45527</v>
      </c>
    </row>
    <row r="45542" spans="2:2" x14ac:dyDescent="0.4">
      <c r="B45542" t="s">
        <v>45528</v>
      </c>
    </row>
    <row r="45543" spans="2:2" x14ac:dyDescent="0.4">
      <c r="B45543" t="s">
        <v>45529</v>
      </c>
    </row>
    <row r="45544" spans="2:2" x14ac:dyDescent="0.4">
      <c r="B45544" t="s">
        <v>45530</v>
      </c>
    </row>
    <row r="45545" spans="2:2" x14ac:dyDescent="0.4">
      <c r="B45545" t="s">
        <v>45531</v>
      </c>
    </row>
    <row r="45546" spans="2:2" x14ac:dyDescent="0.4">
      <c r="B45546" t="s">
        <v>45532</v>
      </c>
    </row>
    <row r="45547" spans="2:2" x14ac:dyDescent="0.4">
      <c r="B45547" t="s">
        <v>45533</v>
      </c>
    </row>
    <row r="45548" spans="2:2" x14ac:dyDescent="0.4">
      <c r="B45548" t="s">
        <v>45534</v>
      </c>
    </row>
    <row r="45549" spans="2:2" x14ac:dyDescent="0.4">
      <c r="B45549" t="s">
        <v>45535</v>
      </c>
    </row>
    <row r="45550" spans="2:2" x14ac:dyDescent="0.4">
      <c r="B45550" t="s">
        <v>45536</v>
      </c>
    </row>
    <row r="45551" spans="2:2" x14ac:dyDescent="0.4">
      <c r="B45551" t="s">
        <v>45537</v>
      </c>
    </row>
    <row r="45552" spans="2:2" x14ac:dyDescent="0.4">
      <c r="B45552" t="s">
        <v>45538</v>
      </c>
    </row>
    <row r="45553" spans="2:2" x14ac:dyDescent="0.4">
      <c r="B45553" t="s">
        <v>45539</v>
      </c>
    </row>
    <row r="45554" spans="2:2" x14ac:dyDescent="0.4">
      <c r="B45554" t="s">
        <v>45540</v>
      </c>
    </row>
    <row r="45555" spans="2:2" x14ac:dyDescent="0.4">
      <c r="B45555" t="s">
        <v>45541</v>
      </c>
    </row>
    <row r="45556" spans="2:2" x14ac:dyDescent="0.4">
      <c r="B45556" t="s">
        <v>45542</v>
      </c>
    </row>
    <row r="45557" spans="2:2" x14ac:dyDescent="0.4">
      <c r="B45557" t="s">
        <v>45543</v>
      </c>
    </row>
    <row r="45558" spans="2:2" x14ac:dyDescent="0.4">
      <c r="B45558" t="s">
        <v>45544</v>
      </c>
    </row>
    <row r="45559" spans="2:2" x14ac:dyDescent="0.4">
      <c r="B45559" t="s">
        <v>45545</v>
      </c>
    </row>
    <row r="45560" spans="2:2" x14ac:dyDescent="0.4">
      <c r="B45560" t="s">
        <v>45546</v>
      </c>
    </row>
    <row r="45561" spans="2:2" x14ac:dyDescent="0.4">
      <c r="B45561" t="s">
        <v>45547</v>
      </c>
    </row>
    <row r="45562" spans="2:2" x14ac:dyDescent="0.4">
      <c r="B45562" t="s">
        <v>45548</v>
      </c>
    </row>
    <row r="45563" spans="2:2" x14ac:dyDescent="0.4">
      <c r="B45563" t="s">
        <v>45549</v>
      </c>
    </row>
    <row r="45564" spans="2:2" x14ac:dyDescent="0.4">
      <c r="B45564" t="s">
        <v>45550</v>
      </c>
    </row>
    <row r="45565" spans="2:2" x14ac:dyDescent="0.4">
      <c r="B45565" t="s">
        <v>45551</v>
      </c>
    </row>
    <row r="45566" spans="2:2" x14ac:dyDescent="0.4">
      <c r="B45566" t="s">
        <v>45552</v>
      </c>
    </row>
    <row r="45567" spans="2:2" x14ac:dyDescent="0.4">
      <c r="B45567" t="s">
        <v>45553</v>
      </c>
    </row>
    <row r="45568" spans="2:2" x14ac:dyDescent="0.4">
      <c r="B45568" t="s">
        <v>45554</v>
      </c>
    </row>
    <row r="45569" spans="2:2" x14ac:dyDescent="0.4">
      <c r="B45569" t="s">
        <v>45555</v>
      </c>
    </row>
    <row r="45570" spans="2:2" x14ac:dyDescent="0.4">
      <c r="B45570" t="s">
        <v>45556</v>
      </c>
    </row>
    <row r="45571" spans="2:2" x14ac:dyDescent="0.4">
      <c r="B45571" t="s">
        <v>45557</v>
      </c>
    </row>
    <row r="45572" spans="2:2" x14ac:dyDescent="0.4">
      <c r="B45572" t="s">
        <v>45558</v>
      </c>
    </row>
    <row r="45573" spans="2:2" x14ac:dyDescent="0.4">
      <c r="B45573" t="s">
        <v>45559</v>
      </c>
    </row>
    <row r="45574" spans="2:2" x14ac:dyDescent="0.4">
      <c r="B45574" t="s">
        <v>45560</v>
      </c>
    </row>
    <row r="45575" spans="2:2" x14ac:dyDescent="0.4">
      <c r="B45575" t="s">
        <v>45561</v>
      </c>
    </row>
    <row r="45576" spans="2:2" x14ac:dyDescent="0.4">
      <c r="B45576" t="s">
        <v>45562</v>
      </c>
    </row>
    <row r="45577" spans="2:2" x14ac:dyDescent="0.4">
      <c r="B45577" t="s">
        <v>45563</v>
      </c>
    </row>
    <row r="45578" spans="2:2" x14ac:dyDescent="0.4">
      <c r="B45578" t="s">
        <v>45564</v>
      </c>
    </row>
    <row r="45579" spans="2:2" x14ac:dyDescent="0.4">
      <c r="B45579" t="s">
        <v>45565</v>
      </c>
    </row>
    <row r="45580" spans="2:2" x14ac:dyDescent="0.4">
      <c r="B45580" t="s">
        <v>45566</v>
      </c>
    </row>
    <row r="45581" spans="2:2" x14ac:dyDescent="0.4">
      <c r="B45581" t="s">
        <v>45567</v>
      </c>
    </row>
    <row r="45582" spans="2:2" x14ac:dyDescent="0.4">
      <c r="B45582" t="s">
        <v>45568</v>
      </c>
    </row>
    <row r="45583" spans="2:2" x14ac:dyDescent="0.4">
      <c r="B45583" t="s">
        <v>45569</v>
      </c>
    </row>
    <row r="45584" spans="2:2" x14ac:dyDescent="0.4">
      <c r="B45584" t="s">
        <v>45570</v>
      </c>
    </row>
    <row r="45585" spans="2:2" x14ac:dyDescent="0.4">
      <c r="B45585" t="s">
        <v>45571</v>
      </c>
    </row>
    <row r="45586" spans="2:2" x14ac:dyDescent="0.4">
      <c r="B45586" t="s">
        <v>45572</v>
      </c>
    </row>
    <row r="45587" spans="2:2" x14ac:dyDescent="0.4">
      <c r="B45587" t="s">
        <v>45573</v>
      </c>
    </row>
    <row r="45588" spans="2:2" x14ac:dyDescent="0.4">
      <c r="B45588" t="s">
        <v>45574</v>
      </c>
    </row>
    <row r="45589" spans="2:2" x14ac:dyDescent="0.4">
      <c r="B45589" t="s">
        <v>45575</v>
      </c>
    </row>
    <row r="45590" spans="2:2" x14ac:dyDescent="0.4">
      <c r="B45590" t="s">
        <v>45576</v>
      </c>
    </row>
    <row r="45591" spans="2:2" x14ac:dyDescent="0.4">
      <c r="B45591" t="s">
        <v>45577</v>
      </c>
    </row>
    <row r="45592" spans="2:2" x14ac:dyDescent="0.4">
      <c r="B45592" t="s">
        <v>45578</v>
      </c>
    </row>
    <row r="45593" spans="2:2" x14ac:dyDescent="0.4">
      <c r="B45593" t="s">
        <v>45579</v>
      </c>
    </row>
    <row r="45594" spans="2:2" x14ac:dyDescent="0.4">
      <c r="B45594" t="s">
        <v>45580</v>
      </c>
    </row>
    <row r="45595" spans="2:2" x14ac:dyDescent="0.4">
      <c r="B45595" t="s">
        <v>45581</v>
      </c>
    </row>
    <row r="45596" spans="2:2" x14ac:dyDescent="0.4">
      <c r="B45596" t="s">
        <v>45582</v>
      </c>
    </row>
    <row r="45597" spans="2:2" x14ac:dyDescent="0.4">
      <c r="B45597" t="s">
        <v>45583</v>
      </c>
    </row>
    <row r="45598" spans="2:2" x14ac:dyDescent="0.4">
      <c r="B45598" t="s">
        <v>45584</v>
      </c>
    </row>
    <row r="45599" spans="2:2" x14ac:dyDescent="0.4">
      <c r="B45599" t="s">
        <v>45585</v>
      </c>
    </row>
    <row r="45600" spans="2:2" x14ac:dyDescent="0.4">
      <c r="B45600" t="s">
        <v>45586</v>
      </c>
    </row>
    <row r="45601" spans="2:2" x14ac:dyDescent="0.4">
      <c r="B45601" t="s">
        <v>45587</v>
      </c>
    </row>
    <row r="45602" spans="2:2" x14ac:dyDescent="0.4">
      <c r="B45602" t="s">
        <v>45588</v>
      </c>
    </row>
    <row r="45603" spans="2:2" x14ac:dyDescent="0.4">
      <c r="B45603" t="s">
        <v>45589</v>
      </c>
    </row>
    <row r="45604" spans="2:2" x14ac:dyDescent="0.4">
      <c r="B45604" t="s">
        <v>45590</v>
      </c>
    </row>
    <row r="45605" spans="2:2" x14ac:dyDescent="0.4">
      <c r="B45605" t="s">
        <v>45591</v>
      </c>
    </row>
    <row r="45606" spans="2:2" x14ac:dyDescent="0.4">
      <c r="B45606" t="s">
        <v>45592</v>
      </c>
    </row>
    <row r="45607" spans="2:2" x14ac:dyDescent="0.4">
      <c r="B45607" t="s">
        <v>45593</v>
      </c>
    </row>
    <row r="45608" spans="2:2" x14ac:dyDescent="0.4">
      <c r="B45608" t="s">
        <v>45594</v>
      </c>
    </row>
    <row r="45609" spans="2:2" x14ac:dyDescent="0.4">
      <c r="B45609" t="s">
        <v>45595</v>
      </c>
    </row>
    <row r="45610" spans="2:2" x14ac:dyDescent="0.4">
      <c r="B45610" t="s">
        <v>45596</v>
      </c>
    </row>
    <row r="45611" spans="2:2" x14ac:dyDescent="0.4">
      <c r="B45611" t="s">
        <v>45597</v>
      </c>
    </row>
    <row r="45612" spans="2:2" x14ac:dyDescent="0.4">
      <c r="B45612" t="s">
        <v>45598</v>
      </c>
    </row>
    <row r="45613" spans="2:2" x14ac:dyDescent="0.4">
      <c r="B45613" t="s">
        <v>45599</v>
      </c>
    </row>
    <row r="45614" spans="2:2" x14ac:dyDescent="0.4">
      <c r="B45614" t="s">
        <v>45600</v>
      </c>
    </row>
    <row r="45615" spans="2:2" x14ac:dyDescent="0.4">
      <c r="B45615" t="s">
        <v>45601</v>
      </c>
    </row>
    <row r="45616" spans="2:2" x14ac:dyDescent="0.4">
      <c r="B45616" t="s">
        <v>45602</v>
      </c>
    </row>
    <row r="45617" spans="2:2" x14ac:dyDescent="0.4">
      <c r="B45617" t="s">
        <v>45603</v>
      </c>
    </row>
    <row r="45618" spans="2:2" x14ac:dyDescent="0.4">
      <c r="B45618" t="s">
        <v>45604</v>
      </c>
    </row>
    <row r="45619" spans="2:2" x14ac:dyDescent="0.4">
      <c r="B45619" t="s">
        <v>45605</v>
      </c>
    </row>
    <row r="45620" spans="2:2" x14ac:dyDescent="0.4">
      <c r="B45620" t="s">
        <v>45606</v>
      </c>
    </row>
    <row r="45621" spans="2:2" x14ac:dyDescent="0.4">
      <c r="B45621" t="s">
        <v>45607</v>
      </c>
    </row>
    <row r="45622" spans="2:2" x14ac:dyDescent="0.4">
      <c r="B45622" t="s">
        <v>45608</v>
      </c>
    </row>
    <row r="45623" spans="2:2" x14ac:dyDescent="0.4">
      <c r="B45623" t="s">
        <v>45609</v>
      </c>
    </row>
    <row r="45624" spans="2:2" x14ac:dyDescent="0.4">
      <c r="B45624" t="s">
        <v>45610</v>
      </c>
    </row>
    <row r="45625" spans="2:2" x14ac:dyDescent="0.4">
      <c r="B45625" t="s">
        <v>45611</v>
      </c>
    </row>
    <row r="45626" spans="2:2" x14ac:dyDescent="0.4">
      <c r="B45626" t="s">
        <v>45612</v>
      </c>
    </row>
    <row r="45627" spans="2:2" x14ac:dyDescent="0.4">
      <c r="B45627" t="s">
        <v>45613</v>
      </c>
    </row>
    <row r="45628" spans="2:2" x14ac:dyDescent="0.4">
      <c r="B45628" t="s">
        <v>45614</v>
      </c>
    </row>
    <row r="45629" spans="2:2" x14ac:dyDescent="0.4">
      <c r="B45629" t="s">
        <v>45615</v>
      </c>
    </row>
    <row r="45630" spans="2:2" x14ac:dyDescent="0.4">
      <c r="B45630" t="s">
        <v>45616</v>
      </c>
    </row>
    <row r="45631" spans="2:2" x14ac:dyDescent="0.4">
      <c r="B45631" t="s">
        <v>45617</v>
      </c>
    </row>
    <row r="45632" spans="2:2" x14ac:dyDescent="0.4">
      <c r="B45632" t="s">
        <v>45618</v>
      </c>
    </row>
    <row r="45633" spans="2:2" x14ac:dyDescent="0.4">
      <c r="B45633" t="s">
        <v>45619</v>
      </c>
    </row>
    <row r="45634" spans="2:2" x14ac:dyDescent="0.4">
      <c r="B45634" t="s">
        <v>45620</v>
      </c>
    </row>
    <row r="45635" spans="2:2" x14ac:dyDescent="0.4">
      <c r="B45635" t="s">
        <v>45621</v>
      </c>
    </row>
    <row r="45636" spans="2:2" x14ac:dyDescent="0.4">
      <c r="B45636" t="s">
        <v>45622</v>
      </c>
    </row>
    <row r="45637" spans="2:2" x14ac:dyDescent="0.4">
      <c r="B45637" t="s">
        <v>45623</v>
      </c>
    </row>
    <row r="45638" spans="2:2" x14ac:dyDescent="0.4">
      <c r="B45638" t="s">
        <v>45624</v>
      </c>
    </row>
    <row r="45639" spans="2:2" x14ac:dyDescent="0.4">
      <c r="B45639" t="s">
        <v>45625</v>
      </c>
    </row>
    <row r="45640" spans="2:2" x14ac:dyDescent="0.4">
      <c r="B45640" t="s">
        <v>45626</v>
      </c>
    </row>
    <row r="45641" spans="2:2" x14ac:dyDescent="0.4">
      <c r="B45641" t="s">
        <v>45627</v>
      </c>
    </row>
    <row r="45642" spans="2:2" x14ac:dyDescent="0.4">
      <c r="B45642" t="s">
        <v>45628</v>
      </c>
    </row>
    <row r="45643" spans="2:2" x14ac:dyDescent="0.4">
      <c r="B45643" t="s">
        <v>45629</v>
      </c>
    </row>
    <row r="45644" spans="2:2" x14ac:dyDescent="0.4">
      <c r="B45644" t="s">
        <v>45630</v>
      </c>
    </row>
    <row r="45645" spans="2:2" x14ac:dyDescent="0.4">
      <c r="B45645" t="s">
        <v>45631</v>
      </c>
    </row>
    <row r="45646" spans="2:2" x14ac:dyDescent="0.4">
      <c r="B45646" t="s">
        <v>45632</v>
      </c>
    </row>
    <row r="45647" spans="2:2" x14ac:dyDescent="0.4">
      <c r="B45647" t="s">
        <v>45633</v>
      </c>
    </row>
    <row r="45648" spans="2:2" x14ac:dyDescent="0.4">
      <c r="B45648" t="s">
        <v>45634</v>
      </c>
    </row>
    <row r="45649" spans="2:2" x14ac:dyDescent="0.4">
      <c r="B45649" t="s">
        <v>45635</v>
      </c>
    </row>
    <row r="45650" spans="2:2" x14ac:dyDescent="0.4">
      <c r="B45650" t="s">
        <v>45636</v>
      </c>
    </row>
    <row r="45651" spans="2:2" x14ac:dyDescent="0.4">
      <c r="B45651" t="s">
        <v>45637</v>
      </c>
    </row>
    <row r="45652" spans="2:2" x14ac:dyDescent="0.4">
      <c r="B45652" t="s">
        <v>45638</v>
      </c>
    </row>
    <row r="45653" spans="2:2" x14ac:dyDescent="0.4">
      <c r="B45653" t="s">
        <v>45639</v>
      </c>
    </row>
    <row r="45654" spans="2:2" x14ac:dyDescent="0.4">
      <c r="B45654" t="s">
        <v>45640</v>
      </c>
    </row>
    <row r="45655" spans="2:2" x14ac:dyDescent="0.4">
      <c r="B45655" t="s">
        <v>45641</v>
      </c>
    </row>
    <row r="45656" spans="2:2" x14ac:dyDescent="0.4">
      <c r="B45656" t="s">
        <v>45642</v>
      </c>
    </row>
    <row r="45657" spans="2:2" x14ac:dyDescent="0.4">
      <c r="B45657" t="s">
        <v>45643</v>
      </c>
    </row>
    <row r="45658" spans="2:2" x14ac:dyDescent="0.4">
      <c r="B45658" t="s">
        <v>45644</v>
      </c>
    </row>
    <row r="45659" spans="2:2" x14ac:dyDescent="0.4">
      <c r="B45659" t="s">
        <v>45645</v>
      </c>
    </row>
    <row r="45660" spans="2:2" x14ac:dyDescent="0.4">
      <c r="B45660" t="s">
        <v>45646</v>
      </c>
    </row>
    <row r="45661" spans="2:2" x14ac:dyDescent="0.4">
      <c r="B45661" t="s">
        <v>45647</v>
      </c>
    </row>
    <row r="45662" spans="2:2" x14ac:dyDescent="0.4">
      <c r="B45662" t="s">
        <v>45648</v>
      </c>
    </row>
    <row r="45663" spans="2:2" x14ac:dyDescent="0.4">
      <c r="B45663" t="s">
        <v>45649</v>
      </c>
    </row>
    <row r="45664" spans="2:2" x14ac:dyDescent="0.4">
      <c r="B45664" t="s">
        <v>45650</v>
      </c>
    </row>
    <row r="45665" spans="2:2" x14ac:dyDescent="0.4">
      <c r="B45665" t="s">
        <v>45651</v>
      </c>
    </row>
    <row r="45666" spans="2:2" x14ac:dyDescent="0.4">
      <c r="B45666" t="s">
        <v>45652</v>
      </c>
    </row>
    <row r="45667" spans="2:2" x14ac:dyDescent="0.4">
      <c r="B45667" t="s">
        <v>45653</v>
      </c>
    </row>
    <row r="45668" spans="2:2" x14ac:dyDescent="0.4">
      <c r="B45668" t="s">
        <v>45654</v>
      </c>
    </row>
    <row r="45669" spans="2:2" x14ac:dyDescent="0.4">
      <c r="B45669" t="s">
        <v>45655</v>
      </c>
    </row>
    <row r="45670" spans="2:2" x14ac:dyDescent="0.4">
      <c r="B45670" t="s">
        <v>45656</v>
      </c>
    </row>
    <row r="45671" spans="2:2" x14ac:dyDescent="0.4">
      <c r="B45671" t="s">
        <v>45657</v>
      </c>
    </row>
    <row r="45672" spans="2:2" x14ac:dyDescent="0.4">
      <c r="B45672" t="s">
        <v>45658</v>
      </c>
    </row>
    <row r="45673" spans="2:2" x14ac:dyDescent="0.4">
      <c r="B45673" t="s">
        <v>45659</v>
      </c>
    </row>
    <row r="45674" spans="2:2" x14ac:dyDescent="0.4">
      <c r="B45674" t="s">
        <v>45660</v>
      </c>
    </row>
    <row r="45675" spans="2:2" x14ac:dyDescent="0.4">
      <c r="B45675" t="s">
        <v>45661</v>
      </c>
    </row>
    <row r="45676" spans="2:2" x14ac:dyDescent="0.4">
      <c r="B45676" t="s">
        <v>45662</v>
      </c>
    </row>
    <row r="45677" spans="2:2" x14ac:dyDescent="0.4">
      <c r="B45677" t="s">
        <v>45663</v>
      </c>
    </row>
    <row r="45678" spans="2:2" x14ac:dyDescent="0.4">
      <c r="B45678" t="s">
        <v>45664</v>
      </c>
    </row>
    <row r="45679" spans="2:2" x14ac:dyDescent="0.4">
      <c r="B45679" t="s">
        <v>45665</v>
      </c>
    </row>
    <row r="45680" spans="2:2" x14ac:dyDescent="0.4">
      <c r="B45680" t="s">
        <v>45666</v>
      </c>
    </row>
    <row r="45681" spans="2:2" x14ac:dyDescent="0.4">
      <c r="B45681" t="s">
        <v>45667</v>
      </c>
    </row>
    <row r="45682" spans="2:2" x14ac:dyDescent="0.4">
      <c r="B45682" t="s">
        <v>45668</v>
      </c>
    </row>
    <row r="45683" spans="2:2" x14ac:dyDescent="0.4">
      <c r="B45683" t="s">
        <v>45669</v>
      </c>
    </row>
    <row r="45684" spans="2:2" x14ac:dyDescent="0.4">
      <c r="B45684" t="s">
        <v>45670</v>
      </c>
    </row>
    <row r="45685" spans="2:2" x14ac:dyDescent="0.4">
      <c r="B45685" t="s">
        <v>45671</v>
      </c>
    </row>
    <row r="45686" spans="2:2" x14ac:dyDescent="0.4">
      <c r="B45686" t="s">
        <v>45672</v>
      </c>
    </row>
    <row r="45687" spans="2:2" x14ac:dyDescent="0.4">
      <c r="B45687" t="s">
        <v>45673</v>
      </c>
    </row>
    <row r="45688" spans="2:2" x14ac:dyDescent="0.4">
      <c r="B45688" t="s">
        <v>45674</v>
      </c>
    </row>
    <row r="45689" spans="2:2" x14ac:dyDescent="0.4">
      <c r="B45689" t="s">
        <v>45675</v>
      </c>
    </row>
    <row r="45690" spans="2:2" x14ac:dyDescent="0.4">
      <c r="B45690" t="s">
        <v>45676</v>
      </c>
    </row>
    <row r="45691" spans="2:2" x14ac:dyDescent="0.4">
      <c r="B45691" t="s">
        <v>45677</v>
      </c>
    </row>
    <row r="45692" spans="2:2" x14ac:dyDescent="0.4">
      <c r="B45692" t="s">
        <v>45678</v>
      </c>
    </row>
    <row r="45693" spans="2:2" x14ac:dyDescent="0.4">
      <c r="B45693" t="s">
        <v>45679</v>
      </c>
    </row>
    <row r="45694" spans="2:2" x14ac:dyDescent="0.4">
      <c r="B45694" t="s">
        <v>45680</v>
      </c>
    </row>
    <row r="45695" spans="2:2" x14ac:dyDescent="0.4">
      <c r="B45695" t="s">
        <v>45681</v>
      </c>
    </row>
    <row r="45696" spans="2:2" x14ac:dyDescent="0.4">
      <c r="B45696" t="s">
        <v>45682</v>
      </c>
    </row>
    <row r="45697" spans="2:2" x14ac:dyDescent="0.4">
      <c r="B45697" t="s">
        <v>45683</v>
      </c>
    </row>
    <row r="45698" spans="2:2" x14ac:dyDescent="0.4">
      <c r="B45698" t="s">
        <v>45684</v>
      </c>
    </row>
    <row r="45699" spans="2:2" x14ac:dyDescent="0.4">
      <c r="B45699" t="s">
        <v>45685</v>
      </c>
    </row>
    <row r="45700" spans="2:2" x14ac:dyDescent="0.4">
      <c r="B45700" t="s">
        <v>45686</v>
      </c>
    </row>
    <row r="45701" spans="2:2" x14ac:dyDescent="0.4">
      <c r="B45701" t="s">
        <v>45687</v>
      </c>
    </row>
    <row r="45702" spans="2:2" x14ac:dyDescent="0.4">
      <c r="B45702" t="s">
        <v>45688</v>
      </c>
    </row>
    <row r="45703" spans="2:2" x14ac:dyDescent="0.4">
      <c r="B45703" t="s">
        <v>45689</v>
      </c>
    </row>
    <row r="45704" spans="2:2" x14ac:dyDescent="0.4">
      <c r="B45704" t="s">
        <v>45690</v>
      </c>
    </row>
    <row r="45705" spans="2:2" x14ac:dyDescent="0.4">
      <c r="B45705" t="s">
        <v>45691</v>
      </c>
    </row>
    <row r="45706" spans="2:2" x14ac:dyDescent="0.4">
      <c r="B45706" t="s">
        <v>45692</v>
      </c>
    </row>
    <row r="45707" spans="2:2" x14ac:dyDescent="0.4">
      <c r="B45707" t="s">
        <v>45693</v>
      </c>
    </row>
    <row r="45708" spans="2:2" x14ac:dyDescent="0.4">
      <c r="B45708" t="s">
        <v>45694</v>
      </c>
    </row>
    <row r="45709" spans="2:2" x14ac:dyDescent="0.4">
      <c r="B45709" t="s">
        <v>45695</v>
      </c>
    </row>
    <row r="45710" spans="2:2" x14ac:dyDescent="0.4">
      <c r="B45710" t="s">
        <v>45696</v>
      </c>
    </row>
    <row r="45711" spans="2:2" x14ac:dyDescent="0.4">
      <c r="B45711" t="s">
        <v>45697</v>
      </c>
    </row>
    <row r="45712" spans="2:2" x14ac:dyDescent="0.4">
      <c r="B45712" t="s">
        <v>45698</v>
      </c>
    </row>
    <row r="45713" spans="2:2" x14ac:dyDescent="0.4">
      <c r="B45713" t="s">
        <v>45699</v>
      </c>
    </row>
    <row r="45714" spans="2:2" x14ac:dyDescent="0.4">
      <c r="B45714" t="s">
        <v>45700</v>
      </c>
    </row>
    <row r="45715" spans="2:2" x14ac:dyDescent="0.4">
      <c r="B45715" t="s">
        <v>45701</v>
      </c>
    </row>
    <row r="45716" spans="2:2" x14ac:dyDescent="0.4">
      <c r="B45716" t="s">
        <v>45702</v>
      </c>
    </row>
    <row r="45717" spans="2:2" x14ac:dyDescent="0.4">
      <c r="B45717" t="s">
        <v>45703</v>
      </c>
    </row>
    <row r="45718" spans="2:2" x14ac:dyDescent="0.4">
      <c r="B45718" t="s">
        <v>45704</v>
      </c>
    </row>
    <row r="45719" spans="2:2" x14ac:dyDescent="0.4">
      <c r="B45719" t="s">
        <v>45705</v>
      </c>
    </row>
    <row r="45720" spans="2:2" x14ac:dyDescent="0.4">
      <c r="B45720" t="s">
        <v>45706</v>
      </c>
    </row>
    <row r="45721" spans="2:2" x14ac:dyDescent="0.4">
      <c r="B45721" t="s">
        <v>45707</v>
      </c>
    </row>
    <row r="45722" spans="2:2" x14ac:dyDescent="0.4">
      <c r="B45722" t="s">
        <v>45708</v>
      </c>
    </row>
    <row r="45723" spans="2:2" x14ac:dyDescent="0.4">
      <c r="B45723" t="s">
        <v>45709</v>
      </c>
    </row>
    <row r="45724" spans="2:2" x14ac:dyDescent="0.4">
      <c r="B45724" t="s">
        <v>45710</v>
      </c>
    </row>
    <row r="45725" spans="2:2" x14ac:dyDescent="0.4">
      <c r="B45725" t="s">
        <v>45711</v>
      </c>
    </row>
    <row r="45726" spans="2:2" x14ac:dyDescent="0.4">
      <c r="B45726" t="s">
        <v>45712</v>
      </c>
    </row>
    <row r="45727" spans="2:2" x14ac:dyDescent="0.4">
      <c r="B45727" t="s">
        <v>45713</v>
      </c>
    </row>
    <row r="45728" spans="2:2" x14ac:dyDescent="0.4">
      <c r="B45728" t="s">
        <v>45714</v>
      </c>
    </row>
    <row r="45729" spans="2:2" x14ac:dyDescent="0.4">
      <c r="B45729" t="s">
        <v>45715</v>
      </c>
    </row>
    <row r="45730" spans="2:2" x14ac:dyDescent="0.4">
      <c r="B45730" t="s">
        <v>45716</v>
      </c>
    </row>
    <row r="45731" spans="2:2" x14ac:dyDescent="0.4">
      <c r="B45731" t="s">
        <v>45717</v>
      </c>
    </row>
    <row r="45732" spans="2:2" x14ac:dyDescent="0.4">
      <c r="B45732" t="s">
        <v>45718</v>
      </c>
    </row>
    <row r="45733" spans="2:2" x14ac:dyDescent="0.4">
      <c r="B45733" t="s">
        <v>45719</v>
      </c>
    </row>
    <row r="45734" spans="2:2" x14ac:dyDescent="0.4">
      <c r="B45734" t="s">
        <v>45720</v>
      </c>
    </row>
    <row r="45735" spans="2:2" x14ac:dyDescent="0.4">
      <c r="B45735" t="s">
        <v>45721</v>
      </c>
    </row>
    <row r="45736" spans="2:2" x14ac:dyDescent="0.4">
      <c r="B45736" t="s">
        <v>45722</v>
      </c>
    </row>
    <row r="45737" spans="2:2" x14ac:dyDescent="0.4">
      <c r="B45737" t="s">
        <v>45723</v>
      </c>
    </row>
    <row r="45738" spans="2:2" x14ac:dyDescent="0.4">
      <c r="B45738" t="s">
        <v>45724</v>
      </c>
    </row>
    <row r="45739" spans="2:2" x14ac:dyDescent="0.4">
      <c r="B45739" t="s">
        <v>45725</v>
      </c>
    </row>
    <row r="45740" spans="2:2" x14ac:dyDescent="0.4">
      <c r="B45740" t="s">
        <v>45726</v>
      </c>
    </row>
    <row r="45741" spans="2:2" x14ac:dyDescent="0.4">
      <c r="B45741" t="s">
        <v>45727</v>
      </c>
    </row>
    <row r="45742" spans="2:2" x14ac:dyDescent="0.4">
      <c r="B45742" t="s">
        <v>45728</v>
      </c>
    </row>
    <row r="45743" spans="2:2" x14ac:dyDescent="0.4">
      <c r="B45743" t="s">
        <v>45729</v>
      </c>
    </row>
    <row r="45744" spans="2:2" x14ac:dyDescent="0.4">
      <c r="B45744" t="s">
        <v>45730</v>
      </c>
    </row>
    <row r="45745" spans="2:2" x14ac:dyDescent="0.4">
      <c r="B45745" t="s">
        <v>45731</v>
      </c>
    </row>
    <row r="45746" spans="2:2" x14ac:dyDescent="0.4">
      <c r="B45746" t="s">
        <v>45732</v>
      </c>
    </row>
    <row r="45747" spans="2:2" x14ac:dyDescent="0.4">
      <c r="B45747" t="s">
        <v>45733</v>
      </c>
    </row>
    <row r="45748" spans="2:2" x14ac:dyDescent="0.4">
      <c r="B45748" t="s">
        <v>45734</v>
      </c>
    </row>
    <row r="45749" spans="2:2" x14ac:dyDescent="0.4">
      <c r="B45749" t="s">
        <v>45735</v>
      </c>
    </row>
    <row r="45750" spans="2:2" x14ac:dyDescent="0.4">
      <c r="B45750" t="s">
        <v>45736</v>
      </c>
    </row>
    <row r="45751" spans="2:2" x14ac:dyDescent="0.4">
      <c r="B45751" t="s">
        <v>45737</v>
      </c>
    </row>
    <row r="45752" spans="2:2" x14ac:dyDescent="0.4">
      <c r="B45752" t="s">
        <v>45738</v>
      </c>
    </row>
    <row r="45753" spans="2:2" x14ac:dyDescent="0.4">
      <c r="B45753" t="s">
        <v>45739</v>
      </c>
    </row>
    <row r="45754" spans="2:2" x14ac:dyDescent="0.4">
      <c r="B45754" t="s">
        <v>45740</v>
      </c>
    </row>
    <row r="45755" spans="2:2" x14ac:dyDescent="0.4">
      <c r="B45755" t="s">
        <v>45741</v>
      </c>
    </row>
    <row r="45756" spans="2:2" x14ac:dyDescent="0.4">
      <c r="B45756" t="s">
        <v>45742</v>
      </c>
    </row>
    <row r="45757" spans="2:2" x14ac:dyDescent="0.4">
      <c r="B45757" t="s">
        <v>45743</v>
      </c>
    </row>
    <row r="45758" spans="2:2" x14ac:dyDescent="0.4">
      <c r="B45758" t="s">
        <v>45744</v>
      </c>
    </row>
    <row r="45759" spans="2:2" x14ac:dyDescent="0.4">
      <c r="B45759" t="s">
        <v>45745</v>
      </c>
    </row>
    <row r="45760" spans="2:2" x14ac:dyDescent="0.4">
      <c r="B45760" t="s">
        <v>45746</v>
      </c>
    </row>
    <row r="45761" spans="2:2" x14ac:dyDescent="0.4">
      <c r="B45761" t="s">
        <v>45747</v>
      </c>
    </row>
    <row r="45762" spans="2:2" x14ac:dyDescent="0.4">
      <c r="B45762" t="s">
        <v>45748</v>
      </c>
    </row>
    <row r="45763" spans="2:2" x14ac:dyDescent="0.4">
      <c r="B45763" t="s">
        <v>45749</v>
      </c>
    </row>
    <row r="45764" spans="2:2" x14ac:dyDescent="0.4">
      <c r="B45764" t="s">
        <v>45750</v>
      </c>
    </row>
    <row r="45765" spans="2:2" x14ac:dyDescent="0.4">
      <c r="B45765" t="s">
        <v>45751</v>
      </c>
    </row>
    <row r="45766" spans="2:2" x14ac:dyDescent="0.4">
      <c r="B45766" t="s">
        <v>45752</v>
      </c>
    </row>
    <row r="45767" spans="2:2" x14ac:dyDescent="0.4">
      <c r="B45767" t="s">
        <v>45753</v>
      </c>
    </row>
    <row r="45768" spans="2:2" x14ac:dyDescent="0.4">
      <c r="B45768" t="s">
        <v>45754</v>
      </c>
    </row>
    <row r="45769" spans="2:2" x14ac:dyDescent="0.4">
      <c r="B45769" t="s">
        <v>45755</v>
      </c>
    </row>
    <row r="45770" spans="2:2" x14ac:dyDescent="0.4">
      <c r="B45770" t="s">
        <v>45756</v>
      </c>
    </row>
    <row r="45771" spans="2:2" x14ac:dyDescent="0.4">
      <c r="B45771" t="s">
        <v>45757</v>
      </c>
    </row>
    <row r="45772" spans="2:2" x14ac:dyDescent="0.4">
      <c r="B45772" t="s">
        <v>45758</v>
      </c>
    </row>
    <row r="45773" spans="2:2" x14ac:dyDescent="0.4">
      <c r="B45773" t="s">
        <v>45759</v>
      </c>
    </row>
    <row r="45774" spans="2:2" x14ac:dyDescent="0.4">
      <c r="B45774" t="s">
        <v>45760</v>
      </c>
    </row>
    <row r="45775" spans="2:2" x14ac:dyDescent="0.4">
      <c r="B45775" t="s">
        <v>45761</v>
      </c>
    </row>
    <row r="45776" spans="2:2" x14ac:dyDescent="0.4">
      <c r="B45776" t="s">
        <v>45762</v>
      </c>
    </row>
    <row r="45777" spans="2:2" x14ac:dyDescent="0.4">
      <c r="B45777" t="s">
        <v>45763</v>
      </c>
    </row>
    <row r="45778" spans="2:2" x14ac:dyDescent="0.4">
      <c r="B45778" t="s">
        <v>45764</v>
      </c>
    </row>
    <row r="45779" spans="2:2" x14ac:dyDescent="0.4">
      <c r="B45779" t="s">
        <v>45765</v>
      </c>
    </row>
    <row r="45780" spans="2:2" x14ac:dyDescent="0.4">
      <c r="B45780" t="s">
        <v>45766</v>
      </c>
    </row>
    <row r="45781" spans="2:2" x14ac:dyDescent="0.4">
      <c r="B45781" t="s">
        <v>45767</v>
      </c>
    </row>
    <row r="45782" spans="2:2" x14ac:dyDescent="0.4">
      <c r="B45782" t="s">
        <v>45768</v>
      </c>
    </row>
    <row r="45783" spans="2:2" x14ac:dyDescent="0.4">
      <c r="B45783" t="s">
        <v>45769</v>
      </c>
    </row>
    <row r="45784" spans="2:2" x14ac:dyDescent="0.4">
      <c r="B45784" t="s">
        <v>45770</v>
      </c>
    </row>
    <row r="45785" spans="2:2" x14ac:dyDescent="0.4">
      <c r="B45785" t="s">
        <v>45771</v>
      </c>
    </row>
    <row r="45786" spans="2:2" x14ac:dyDescent="0.4">
      <c r="B45786" t="s">
        <v>45772</v>
      </c>
    </row>
    <row r="45787" spans="2:2" x14ac:dyDescent="0.4">
      <c r="B45787" t="s">
        <v>45773</v>
      </c>
    </row>
    <row r="45788" spans="2:2" x14ac:dyDescent="0.4">
      <c r="B45788" t="s">
        <v>45774</v>
      </c>
    </row>
    <row r="45789" spans="2:2" x14ac:dyDescent="0.4">
      <c r="B45789" t="s">
        <v>45775</v>
      </c>
    </row>
    <row r="45790" spans="2:2" x14ac:dyDescent="0.4">
      <c r="B45790" t="s">
        <v>45776</v>
      </c>
    </row>
    <row r="45791" spans="2:2" x14ac:dyDescent="0.4">
      <c r="B45791" t="s">
        <v>45777</v>
      </c>
    </row>
    <row r="45792" spans="2:2" x14ac:dyDescent="0.4">
      <c r="B45792" t="s">
        <v>45778</v>
      </c>
    </row>
    <row r="45793" spans="2:2" x14ac:dyDescent="0.4">
      <c r="B45793" t="s">
        <v>45779</v>
      </c>
    </row>
    <row r="45794" spans="2:2" x14ac:dyDescent="0.4">
      <c r="B45794" t="s">
        <v>45780</v>
      </c>
    </row>
    <row r="45795" spans="2:2" x14ac:dyDescent="0.4">
      <c r="B45795" t="s">
        <v>45781</v>
      </c>
    </row>
    <row r="45796" spans="2:2" x14ac:dyDescent="0.4">
      <c r="B45796" t="s">
        <v>45782</v>
      </c>
    </row>
    <row r="45797" spans="2:2" x14ac:dyDescent="0.4">
      <c r="B45797" t="s">
        <v>45783</v>
      </c>
    </row>
    <row r="45798" spans="2:2" x14ac:dyDescent="0.4">
      <c r="B45798" t="s">
        <v>45784</v>
      </c>
    </row>
    <row r="45799" spans="2:2" x14ac:dyDescent="0.4">
      <c r="B45799" t="s">
        <v>45785</v>
      </c>
    </row>
    <row r="45800" spans="2:2" x14ac:dyDescent="0.4">
      <c r="B45800" t="s">
        <v>45786</v>
      </c>
    </row>
    <row r="45801" spans="2:2" x14ac:dyDescent="0.4">
      <c r="B45801" t="s">
        <v>45787</v>
      </c>
    </row>
    <row r="45802" spans="2:2" x14ac:dyDescent="0.4">
      <c r="B45802" t="s">
        <v>45788</v>
      </c>
    </row>
    <row r="45803" spans="2:2" x14ac:dyDescent="0.4">
      <c r="B45803" t="s">
        <v>45789</v>
      </c>
    </row>
    <row r="45804" spans="2:2" x14ac:dyDescent="0.4">
      <c r="B45804" t="s">
        <v>45790</v>
      </c>
    </row>
    <row r="45805" spans="2:2" x14ac:dyDescent="0.4">
      <c r="B45805" t="s">
        <v>45791</v>
      </c>
    </row>
    <row r="45806" spans="2:2" x14ac:dyDescent="0.4">
      <c r="B45806" t="s">
        <v>45792</v>
      </c>
    </row>
    <row r="45807" spans="2:2" x14ac:dyDescent="0.4">
      <c r="B45807" t="s">
        <v>45793</v>
      </c>
    </row>
    <row r="45808" spans="2:2" x14ac:dyDescent="0.4">
      <c r="B45808" t="s">
        <v>45794</v>
      </c>
    </row>
    <row r="45809" spans="2:2" x14ac:dyDescent="0.4">
      <c r="B45809" t="s">
        <v>45795</v>
      </c>
    </row>
    <row r="45810" spans="2:2" x14ac:dyDescent="0.4">
      <c r="B45810" t="s">
        <v>45796</v>
      </c>
    </row>
    <row r="45811" spans="2:2" x14ac:dyDescent="0.4">
      <c r="B45811" t="s">
        <v>45797</v>
      </c>
    </row>
    <row r="45812" spans="2:2" x14ac:dyDescent="0.4">
      <c r="B45812" t="s">
        <v>45798</v>
      </c>
    </row>
    <row r="45813" spans="2:2" x14ac:dyDescent="0.4">
      <c r="B45813" t="s">
        <v>45799</v>
      </c>
    </row>
    <row r="45814" spans="2:2" x14ac:dyDescent="0.4">
      <c r="B45814" t="s">
        <v>45800</v>
      </c>
    </row>
    <row r="45815" spans="2:2" x14ac:dyDescent="0.4">
      <c r="B45815" t="s">
        <v>45801</v>
      </c>
    </row>
    <row r="45816" spans="2:2" x14ac:dyDescent="0.4">
      <c r="B45816" t="s">
        <v>45802</v>
      </c>
    </row>
    <row r="45817" spans="2:2" x14ac:dyDescent="0.4">
      <c r="B45817" t="s">
        <v>45803</v>
      </c>
    </row>
    <row r="45818" spans="2:2" x14ac:dyDescent="0.4">
      <c r="B45818" t="s">
        <v>45804</v>
      </c>
    </row>
    <row r="45819" spans="2:2" x14ac:dyDescent="0.4">
      <c r="B45819" t="s">
        <v>45805</v>
      </c>
    </row>
    <row r="45820" spans="2:2" x14ac:dyDescent="0.4">
      <c r="B45820" t="s">
        <v>45806</v>
      </c>
    </row>
    <row r="45821" spans="2:2" x14ac:dyDescent="0.4">
      <c r="B45821" t="s">
        <v>45807</v>
      </c>
    </row>
    <row r="45822" spans="2:2" x14ac:dyDescent="0.4">
      <c r="B45822" t="s">
        <v>45808</v>
      </c>
    </row>
    <row r="45823" spans="2:2" x14ac:dyDescent="0.4">
      <c r="B45823" t="s">
        <v>45809</v>
      </c>
    </row>
    <row r="45824" spans="2:2" x14ac:dyDescent="0.4">
      <c r="B45824" t="s">
        <v>45810</v>
      </c>
    </row>
    <row r="45825" spans="2:2" x14ac:dyDescent="0.4">
      <c r="B45825" t="s">
        <v>45811</v>
      </c>
    </row>
    <row r="45826" spans="2:2" x14ac:dyDescent="0.4">
      <c r="B45826" t="s">
        <v>45812</v>
      </c>
    </row>
    <row r="45827" spans="2:2" x14ac:dyDescent="0.4">
      <c r="B45827" t="s">
        <v>45813</v>
      </c>
    </row>
    <row r="45828" spans="2:2" x14ac:dyDescent="0.4">
      <c r="B45828" t="s">
        <v>45814</v>
      </c>
    </row>
    <row r="45829" spans="2:2" x14ac:dyDescent="0.4">
      <c r="B45829" t="s">
        <v>45815</v>
      </c>
    </row>
    <row r="45830" spans="2:2" x14ac:dyDescent="0.4">
      <c r="B45830" t="s">
        <v>45816</v>
      </c>
    </row>
    <row r="45831" spans="2:2" x14ac:dyDescent="0.4">
      <c r="B45831" t="s">
        <v>45817</v>
      </c>
    </row>
    <row r="45832" spans="2:2" x14ac:dyDescent="0.4">
      <c r="B45832" t="s">
        <v>45818</v>
      </c>
    </row>
    <row r="45833" spans="2:2" x14ac:dyDescent="0.4">
      <c r="B45833" t="s">
        <v>45819</v>
      </c>
    </row>
    <row r="45834" spans="2:2" x14ac:dyDescent="0.4">
      <c r="B45834" t="s">
        <v>45820</v>
      </c>
    </row>
    <row r="45835" spans="2:2" x14ac:dyDescent="0.4">
      <c r="B45835" t="s">
        <v>45821</v>
      </c>
    </row>
    <row r="45836" spans="2:2" x14ac:dyDescent="0.4">
      <c r="B45836" t="s">
        <v>45822</v>
      </c>
    </row>
    <row r="45837" spans="2:2" x14ac:dyDescent="0.4">
      <c r="B45837" t="s">
        <v>45823</v>
      </c>
    </row>
    <row r="45838" spans="2:2" x14ac:dyDescent="0.4">
      <c r="B45838" t="s">
        <v>45824</v>
      </c>
    </row>
    <row r="45839" spans="2:2" x14ac:dyDescent="0.4">
      <c r="B45839" t="s">
        <v>45825</v>
      </c>
    </row>
    <row r="45840" spans="2:2" x14ac:dyDescent="0.4">
      <c r="B45840" t="s">
        <v>45826</v>
      </c>
    </row>
    <row r="45841" spans="2:2" x14ac:dyDescent="0.4">
      <c r="B45841" t="s">
        <v>45827</v>
      </c>
    </row>
    <row r="45842" spans="2:2" x14ac:dyDescent="0.4">
      <c r="B45842" t="s">
        <v>45828</v>
      </c>
    </row>
    <row r="45843" spans="2:2" x14ac:dyDescent="0.4">
      <c r="B45843" t="s">
        <v>45829</v>
      </c>
    </row>
    <row r="45844" spans="2:2" x14ac:dyDescent="0.4">
      <c r="B45844" t="s">
        <v>45830</v>
      </c>
    </row>
    <row r="45845" spans="2:2" x14ac:dyDescent="0.4">
      <c r="B45845" t="s">
        <v>45831</v>
      </c>
    </row>
    <row r="45846" spans="2:2" x14ac:dyDescent="0.4">
      <c r="B45846" t="s">
        <v>45832</v>
      </c>
    </row>
    <row r="45847" spans="2:2" x14ac:dyDescent="0.4">
      <c r="B45847" t="s">
        <v>45833</v>
      </c>
    </row>
    <row r="45848" spans="2:2" x14ac:dyDescent="0.4">
      <c r="B45848" t="s">
        <v>45834</v>
      </c>
    </row>
    <row r="45849" spans="2:2" x14ac:dyDescent="0.4">
      <c r="B45849" t="s">
        <v>45835</v>
      </c>
    </row>
    <row r="45850" spans="2:2" x14ac:dyDescent="0.4">
      <c r="B45850" t="s">
        <v>45836</v>
      </c>
    </row>
    <row r="45851" spans="2:2" x14ac:dyDescent="0.4">
      <c r="B45851" t="s">
        <v>45837</v>
      </c>
    </row>
    <row r="45852" spans="2:2" x14ac:dyDescent="0.4">
      <c r="B45852" t="s">
        <v>45838</v>
      </c>
    </row>
    <row r="45853" spans="2:2" x14ac:dyDescent="0.4">
      <c r="B45853" t="s">
        <v>45839</v>
      </c>
    </row>
    <row r="45854" spans="2:2" x14ac:dyDescent="0.4">
      <c r="B45854" t="s">
        <v>45840</v>
      </c>
    </row>
    <row r="45855" spans="2:2" x14ac:dyDescent="0.4">
      <c r="B45855" t="s">
        <v>45841</v>
      </c>
    </row>
    <row r="45856" spans="2:2" x14ac:dyDescent="0.4">
      <c r="B45856" t="s">
        <v>45842</v>
      </c>
    </row>
    <row r="45857" spans="2:2" x14ac:dyDescent="0.4">
      <c r="B45857" t="s">
        <v>45843</v>
      </c>
    </row>
    <row r="45858" spans="2:2" x14ac:dyDescent="0.4">
      <c r="B45858" t="s">
        <v>45844</v>
      </c>
    </row>
    <row r="45859" spans="2:2" x14ac:dyDescent="0.4">
      <c r="B45859" t="s">
        <v>45845</v>
      </c>
    </row>
    <row r="45860" spans="2:2" x14ac:dyDescent="0.4">
      <c r="B45860" t="s">
        <v>45846</v>
      </c>
    </row>
    <row r="45861" spans="2:2" x14ac:dyDescent="0.4">
      <c r="B45861" t="s">
        <v>45847</v>
      </c>
    </row>
    <row r="45862" spans="2:2" x14ac:dyDescent="0.4">
      <c r="B45862" t="s">
        <v>45848</v>
      </c>
    </row>
    <row r="45863" spans="2:2" x14ac:dyDescent="0.4">
      <c r="B45863" t="s">
        <v>45849</v>
      </c>
    </row>
    <row r="45864" spans="2:2" x14ac:dyDescent="0.4">
      <c r="B45864" t="s">
        <v>45850</v>
      </c>
    </row>
    <row r="45865" spans="2:2" x14ac:dyDescent="0.4">
      <c r="B45865" t="s">
        <v>45851</v>
      </c>
    </row>
    <row r="45866" spans="2:2" x14ac:dyDescent="0.4">
      <c r="B45866" t="s">
        <v>45852</v>
      </c>
    </row>
    <row r="45867" spans="2:2" x14ac:dyDescent="0.4">
      <c r="B45867" t="s">
        <v>45853</v>
      </c>
    </row>
    <row r="45868" spans="2:2" x14ac:dyDescent="0.4">
      <c r="B45868" t="s">
        <v>45854</v>
      </c>
    </row>
    <row r="45869" spans="2:2" x14ac:dyDescent="0.4">
      <c r="B45869" t="s">
        <v>45855</v>
      </c>
    </row>
    <row r="45870" spans="2:2" x14ac:dyDescent="0.4">
      <c r="B45870" t="s">
        <v>45856</v>
      </c>
    </row>
    <row r="45871" spans="2:2" x14ac:dyDescent="0.4">
      <c r="B45871" t="s">
        <v>45857</v>
      </c>
    </row>
    <row r="45872" spans="2:2" x14ac:dyDescent="0.4">
      <c r="B45872" t="s">
        <v>45858</v>
      </c>
    </row>
    <row r="45873" spans="2:2" x14ac:dyDescent="0.4">
      <c r="B45873" t="s">
        <v>45859</v>
      </c>
    </row>
    <row r="45874" spans="2:2" x14ac:dyDescent="0.4">
      <c r="B45874" t="s">
        <v>45860</v>
      </c>
    </row>
    <row r="45875" spans="2:2" x14ac:dyDescent="0.4">
      <c r="B45875" t="s">
        <v>45861</v>
      </c>
    </row>
    <row r="45876" spans="2:2" x14ac:dyDescent="0.4">
      <c r="B45876" t="s">
        <v>45862</v>
      </c>
    </row>
    <row r="45877" spans="2:2" x14ac:dyDescent="0.4">
      <c r="B45877" t="s">
        <v>45863</v>
      </c>
    </row>
    <row r="45878" spans="2:2" x14ac:dyDescent="0.4">
      <c r="B45878" t="s">
        <v>45864</v>
      </c>
    </row>
    <row r="45879" spans="2:2" x14ac:dyDescent="0.4">
      <c r="B45879" t="s">
        <v>45865</v>
      </c>
    </row>
    <row r="45880" spans="2:2" x14ac:dyDescent="0.4">
      <c r="B45880" t="s">
        <v>45866</v>
      </c>
    </row>
    <row r="45881" spans="2:2" x14ac:dyDescent="0.4">
      <c r="B45881" t="s">
        <v>45867</v>
      </c>
    </row>
    <row r="45882" spans="2:2" x14ac:dyDescent="0.4">
      <c r="B45882" t="s">
        <v>45868</v>
      </c>
    </row>
    <row r="45883" spans="2:2" x14ac:dyDescent="0.4">
      <c r="B45883" t="s">
        <v>45869</v>
      </c>
    </row>
    <row r="45884" spans="2:2" x14ac:dyDescent="0.4">
      <c r="B45884" t="s">
        <v>45870</v>
      </c>
    </row>
    <row r="45885" spans="2:2" x14ac:dyDescent="0.4">
      <c r="B45885" t="s">
        <v>45871</v>
      </c>
    </row>
    <row r="45886" spans="2:2" x14ac:dyDescent="0.4">
      <c r="B45886" t="s">
        <v>45872</v>
      </c>
    </row>
    <row r="45887" spans="2:2" x14ac:dyDescent="0.4">
      <c r="B45887" t="s">
        <v>45873</v>
      </c>
    </row>
    <row r="45888" spans="2:2" x14ac:dyDescent="0.4">
      <c r="B45888" t="s">
        <v>45874</v>
      </c>
    </row>
    <row r="45889" spans="2:2" x14ac:dyDescent="0.4">
      <c r="B45889" t="s">
        <v>45875</v>
      </c>
    </row>
    <row r="45890" spans="2:2" x14ac:dyDescent="0.4">
      <c r="B45890" t="s">
        <v>45876</v>
      </c>
    </row>
    <row r="45891" spans="2:2" x14ac:dyDescent="0.4">
      <c r="B45891" t="s">
        <v>45877</v>
      </c>
    </row>
    <row r="45892" spans="2:2" x14ac:dyDescent="0.4">
      <c r="B45892" t="s">
        <v>45878</v>
      </c>
    </row>
    <row r="45893" spans="2:2" x14ac:dyDescent="0.4">
      <c r="B45893" t="s">
        <v>45879</v>
      </c>
    </row>
    <row r="45894" spans="2:2" x14ac:dyDescent="0.4">
      <c r="B45894" t="s">
        <v>45880</v>
      </c>
    </row>
    <row r="45895" spans="2:2" x14ac:dyDescent="0.4">
      <c r="B45895" t="s">
        <v>45881</v>
      </c>
    </row>
    <row r="45896" spans="2:2" x14ac:dyDescent="0.4">
      <c r="B45896" t="s">
        <v>45882</v>
      </c>
    </row>
    <row r="45897" spans="2:2" x14ac:dyDescent="0.4">
      <c r="B45897" t="s">
        <v>45883</v>
      </c>
    </row>
    <row r="45898" spans="2:2" x14ac:dyDescent="0.4">
      <c r="B45898" t="s">
        <v>45884</v>
      </c>
    </row>
    <row r="45899" spans="2:2" x14ac:dyDescent="0.4">
      <c r="B45899" t="s">
        <v>45885</v>
      </c>
    </row>
    <row r="45900" spans="2:2" x14ac:dyDescent="0.4">
      <c r="B45900" t="s">
        <v>45886</v>
      </c>
    </row>
    <row r="45901" spans="2:2" x14ac:dyDescent="0.4">
      <c r="B45901" t="s">
        <v>45887</v>
      </c>
    </row>
    <row r="45902" spans="2:2" x14ac:dyDescent="0.4">
      <c r="B45902" t="s">
        <v>45888</v>
      </c>
    </row>
    <row r="45903" spans="2:2" x14ac:dyDescent="0.4">
      <c r="B45903" t="s">
        <v>45889</v>
      </c>
    </row>
    <row r="45904" spans="2:2" x14ac:dyDescent="0.4">
      <c r="B45904" t="s">
        <v>45890</v>
      </c>
    </row>
    <row r="45905" spans="2:2" x14ac:dyDescent="0.4">
      <c r="B45905" t="s">
        <v>45891</v>
      </c>
    </row>
    <row r="45906" spans="2:2" x14ac:dyDescent="0.4">
      <c r="B45906" t="s">
        <v>45892</v>
      </c>
    </row>
    <row r="45907" spans="2:2" x14ac:dyDescent="0.4">
      <c r="B45907" t="s">
        <v>45893</v>
      </c>
    </row>
    <row r="45908" spans="2:2" x14ac:dyDescent="0.4">
      <c r="B45908" t="s">
        <v>45894</v>
      </c>
    </row>
    <row r="45909" spans="2:2" x14ac:dyDescent="0.4">
      <c r="B45909" t="s">
        <v>45895</v>
      </c>
    </row>
    <row r="45910" spans="2:2" x14ac:dyDescent="0.4">
      <c r="B45910" t="s">
        <v>45896</v>
      </c>
    </row>
    <row r="45911" spans="2:2" x14ac:dyDescent="0.4">
      <c r="B45911" t="s">
        <v>45897</v>
      </c>
    </row>
    <row r="45912" spans="2:2" x14ac:dyDescent="0.4">
      <c r="B45912" t="s">
        <v>45898</v>
      </c>
    </row>
    <row r="45913" spans="2:2" x14ac:dyDescent="0.4">
      <c r="B45913" t="s">
        <v>45899</v>
      </c>
    </row>
    <row r="45914" spans="2:2" x14ac:dyDescent="0.4">
      <c r="B45914" t="s">
        <v>45900</v>
      </c>
    </row>
    <row r="45915" spans="2:2" x14ac:dyDescent="0.4">
      <c r="B45915" t="s">
        <v>45901</v>
      </c>
    </row>
    <row r="45916" spans="2:2" x14ac:dyDescent="0.4">
      <c r="B45916" t="s">
        <v>45902</v>
      </c>
    </row>
    <row r="45917" spans="2:2" x14ac:dyDescent="0.4">
      <c r="B45917" t="s">
        <v>45903</v>
      </c>
    </row>
    <row r="45918" spans="2:2" x14ac:dyDescent="0.4">
      <c r="B45918" t="s">
        <v>45904</v>
      </c>
    </row>
    <row r="45919" spans="2:2" x14ac:dyDescent="0.4">
      <c r="B45919" t="s">
        <v>45905</v>
      </c>
    </row>
    <row r="45920" spans="2:2" x14ac:dyDescent="0.4">
      <c r="B45920" t="s">
        <v>45906</v>
      </c>
    </row>
    <row r="45921" spans="2:2" x14ac:dyDescent="0.4">
      <c r="B45921" t="s">
        <v>45907</v>
      </c>
    </row>
    <row r="45922" spans="2:2" x14ac:dyDescent="0.4">
      <c r="B45922" t="s">
        <v>45908</v>
      </c>
    </row>
    <row r="45923" spans="2:2" x14ac:dyDescent="0.4">
      <c r="B45923" t="s">
        <v>45909</v>
      </c>
    </row>
    <row r="45924" spans="2:2" x14ac:dyDescent="0.4">
      <c r="B45924" t="s">
        <v>45910</v>
      </c>
    </row>
    <row r="45925" spans="2:2" x14ac:dyDescent="0.4">
      <c r="B45925" t="s">
        <v>45911</v>
      </c>
    </row>
    <row r="45926" spans="2:2" x14ac:dyDescent="0.4">
      <c r="B45926" t="s">
        <v>45912</v>
      </c>
    </row>
    <row r="45927" spans="2:2" x14ac:dyDescent="0.4">
      <c r="B45927" t="s">
        <v>45913</v>
      </c>
    </row>
    <row r="45928" spans="2:2" x14ac:dyDescent="0.4">
      <c r="B45928" t="s">
        <v>45914</v>
      </c>
    </row>
    <row r="45929" spans="2:2" x14ac:dyDescent="0.4">
      <c r="B45929" t="s">
        <v>45915</v>
      </c>
    </row>
    <row r="45930" spans="2:2" x14ac:dyDescent="0.4">
      <c r="B45930" t="s">
        <v>45916</v>
      </c>
    </row>
    <row r="45931" spans="2:2" x14ac:dyDescent="0.4">
      <c r="B45931" t="s">
        <v>45917</v>
      </c>
    </row>
    <row r="45932" spans="2:2" x14ac:dyDescent="0.4">
      <c r="B45932" t="s">
        <v>45918</v>
      </c>
    </row>
    <row r="45933" spans="2:2" x14ac:dyDescent="0.4">
      <c r="B45933" t="s">
        <v>45919</v>
      </c>
    </row>
    <row r="45934" spans="2:2" x14ac:dyDescent="0.4">
      <c r="B45934" t="s">
        <v>45920</v>
      </c>
    </row>
    <row r="45935" spans="2:2" x14ac:dyDescent="0.4">
      <c r="B45935" t="s">
        <v>45921</v>
      </c>
    </row>
    <row r="45936" spans="2:2" x14ac:dyDescent="0.4">
      <c r="B45936" t="s">
        <v>45922</v>
      </c>
    </row>
    <row r="45937" spans="2:2" x14ac:dyDescent="0.4">
      <c r="B45937" t="s">
        <v>45923</v>
      </c>
    </row>
    <row r="45938" spans="2:2" x14ac:dyDescent="0.4">
      <c r="B45938" t="s">
        <v>45924</v>
      </c>
    </row>
    <row r="45939" spans="2:2" x14ac:dyDescent="0.4">
      <c r="B45939" t="s">
        <v>45925</v>
      </c>
    </row>
    <row r="45940" spans="2:2" x14ac:dyDescent="0.4">
      <c r="B45940" t="s">
        <v>45926</v>
      </c>
    </row>
    <row r="45941" spans="2:2" x14ac:dyDescent="0.4">
      <c r="B45941" t="s">
        <v>45927</v>
      </c>
    </row>
    <row r="45942" spans="2:2" x14ac:dyDescent="0.4">
      <c r="B45942" t="s">
        <v>45928</v>
      </c>
    </row>
    <row r="45943" spans="2:2" x14ac:dyDescent="0.4">
      <c r="B45943" t="s">
        <v>45929</v>
      </c>
    </row>
    <row r="45944" spans="2:2" x14ac:dyDescent="0.4">
      <c r="B45944" t="s">
        <v>45930</v>
      </c>
    </row>
    <row r="45945" spans="2:2" x14ac:dyDescent="0.4">
      <c r="B45945" t="s">
        <v>45931</v>
      </c>
    </row>
    <row r="45946" spans="2:2" x14ac:dyDescent="0.4">
      <c r="B45946" t="s">
        <v>45932</v>
      </c>
    </row>
    <row r="45947" spans="2:2" x14ac:dyDescent="0.4">
      <c r="B45947" t="s">
        <v>45933</v>
      </c>
    </row>
    <row r="45948" spans="2:2" x14ac:dyDescent="0.4">
      <c r="B45948" t="s">
        <v>45934</v>
      </c>
    </row>
    <row r="45949" spans="2:2" x14ac:dyDescent="0.4">
      <c r="B45949" t="s">
        <v>45935</v>
      </c>
    </row>
    <row r="45950" spans="2:2" x14ac:dyDescent="0.4">
      <c r="B45950" t="s">
        <v>45936</v>
      </c>
    </row>
    <row r="45951" spans="2:2" x14ac:dyDescent="0.4">
      <c r="B45951" t="s">
        <v>45937</v>
      </c>
    </row>
    <row r="45952" spans="2:2" x14ac:dyDescent="0.4">
      <c r="B45952" t="s">
        <v>45938</v>
      </c>
    </row>
    <row r="45953" spans="2:2" x14ac:dyDescent="0.4">
      <c r="B45953" t="s">
        <v>45939</v>
      </c>
    </row>
    <row r="45954" spans="2:2" x14ac:dyDescent="0.4">
      <c r="B45954" t="s">
        <v>45940</v>
      </c>
    </row>
    <row r="45955" spans="2:2" x14ac:dyDescent="0.4">
      <c r="B45955" t="s">
        <v>45941</v>
      </c>
    </row>
    <row r="45956" spans="2:2" x14ac:dyDescent="0.4">
      <c r="B45956" t="s">
        <v>45942</v>
      </c>
    </row>
    <row r="45957" spans="2:2" x14ac:dyDescent="0.4">
      <c r="B45957" t="s">
        <v>45943</v>
      </c>
    </row>
    <row r="45958" spans="2:2" x14ac:dyDescent="0.4">
      <c r="B45958" t="s">
        <v>45944</v>
      </c>
    </row>
    <row r="45959" spans="2:2" x14ac:dyDescent="0.4">
      <c r="B45959" t="s">
        <v>45945</v>
      </c>
    </row>
    <row r="45960" spans="2:2" x14ac:dyDescent="0.4">
      <c r="B45960" t="s">
        <v>45946</v>
      </c>
    </row>
    <row r="45961" spans="2:2" x14ac:dyDescent="0.4">
      <c r="B45961" t="s">
        <v>45947</v>
      </c>
    </row>
    <row r="45962" spans="2:2" x14ac:dyDescent="0.4">
      <c r="B45962" t="s">
        <v>45948</v>
      </c>
    </row>
    <row r="45963" spans="2:2" x14ac:dyDescent="0.4">
      <c r="B45963" t="s">
        <v>45949</v>
      </c>
    </row>
    <row r="45964" spans="2:2" x14ac:dyDescent="0.4">
      <c r="B45964" t="s">
        <v>45950</v>
      </c>
    </row>
    <row r="45965" spans="2:2" x14ac:dyDescent="0.4">
      <c r="B45965" t="s">
        <v>45951</v>
      </c>
    </row>
    <row r="45966" spans="2:2" x14ac:dyDescent="0.4">
      <c r="B45966" t="s">
        <v>45952</v>
      </c>
    </row>
    <row r="45967" spans="2:2" x14ac:dyDescent="0.4">
      <c r="B45967" t="s">
        <v>45953</v>
      </c>
    </row>
    <row r="45968" spans="2:2" x14ac:dyDescent="0.4">
      <c r="B45968" t="s">
        <v>45954</v>
      </c>
    </row>
    <row r="45969" spans="2:2" x14ac:dyDescent="0.4">
      <c r="B45969" t="s">
        <v>45955</v>
      </c>
    </row>
    <row r="45970" spans="2:2" x14ac:dyDescent="0.4">
      <c r="B45970" t="s">
        <v>45956</v>
      </c>
    </row>
    <row r="45971" spans="2:2" x14ac:dyDescent="0.4">
      <c r="B45971" t="s">
        <v>45957</v>
      </c>
    </row>
    <row r="45972" spans="2:2" x14ac:dyDescent="0.4">
      <c r="B45972" t="s">
        <v>45958</v>
      </c>
    </row>
    <row r="45973" spans="2:2" x14ac:dyDescent="0.4">
      <c r="B45973" t="s">
        <v>45959</v>
      </c>
    </row>
    <row r="45974" spans="2:2" x14ac:dyDescent="0.4">
      <c r="B45974" t="s">
        <v>45960</v>
      </c>
    </row>
    <row r="45975" spans="2:2" x14ac:dyDescent="0.4">
      <c r="B45975" t="s">
        <v>45961</v>
      </c>
    </row>
    <row r="45976" spans="2:2" x14ac:dyDescent="0.4">
      <c r="B45976" t="s">
        <v>45962</v>
      </c>
    </row>
    <row r="45977" spans="2:2" x14ac:dyDescent="0.4">
      <c r="B45977" t="s">
        <v>45963</v>
      </c>
    </row>
    <row r="45978" spans="2:2" x14ac:dyDescent="0.4">
      <c r="B45978" t="s">
        <v>45964</v>
      </c>
    </row>
    <row r="45979" spans="2:2" x14ac:dyDescent="0.4">
      <c r="B45979" t="s">
        <v>45965</v>
      </c>
    </row>
    <row r="45980" spans="2:2" x14ac:dyDescent="0.4">
      <c r="B45980" t="s">
        <v>45966</v>
      </c>
    </row>
    <row r="45981" spans="2:2" x14ac:dyDescent="0.4">
      <c r="B45981" t="s">
        <v>45967</v>
      </c>
    </row>
    <row r="45982" spans="2:2" x14ac:dyDescent="0.4">
      <c r="B45982" t="s">
        <v>45968</v>
      </c>
    </row>
    <row r="45983" spans="2:2" x14ac:dyDescent="0.4">
      <c r="B45983" t="s">
        <v>45969</v>
      </c>
    </row>
    <row r="45984" spans="2:2" x14ac:dyDescent="0.4">
      <c r="B45984" t="s">
        <v>45970</v>
      </c>
    </row>
    <row r="45985" spans="2:2" x14ac:dyDescent="0.4">
      <c r="B45985" t="s">
        <v>45971</v>
      </c>
    </row>
    <row r="45986" spans="2:2" x14ac:dyDescent="0.4">
      <c r="B45986" t="s">
        <v>45972</v>
      </c>
    </row>
    <row r="45987" spans="2:2" x14ac:dyDescent="0.4">
      <c r="B45987" t="s">
        <v>45973</v>
      </c>
    </row>
    <row r="45988" spans="2:2" x14ac:dyDescent="0.4">
      <c r="B45988" t="s">
        <v>45974</v>
      </c>
    </row>
    <row r="45989" spans="2:2" x14ac:dyDescent="0.4">
      <c r="B45989" t="s">
        <v>45975</v>
      </c>
    </row>
    <row r="45990" spans="2:2" x14ac:dyDescent="0.4">
      <c r="B45990" t="s">
        <v>45976</v>
      </c>
    </row>
    <row r="45991" spans="2:2" x14ac:dyDescent="0.4">
      <c r="B45991" t="s">
        <v>45977</v>
      </c>
    </row>
    <row r="45992" spans="2:2" x14ac:dyDescent="0.4">
      <c r="B45992" t="s">
        <v>45978</v>
      </c>
    </row>
    <row r="45993" spans="2:2" x14ac:dyDescent="0.4">
      <c r="B45993" t="s">
        <v>45979</v>
      </c>
    </row>
    <row r="45994" spans="2:2" x14ac:dyDescent="0.4">
      <c r="B45994" t="s">
        <v>45980</v>
      </c>
    </row>
    <row r="45995" spans="2:2" x14ac:dyDescent="0.4">
      <c r="B45995" t="s">
        <v>45981</v>
      </c>
    </row>
    <row r="45996" spans="2:2" x14ac:dyDescent="0.4">
      <c r="B45996" t="s">
        <v>45982</v>
      </c>
    </row>
    <row r="45997" spans="2:2" x14ac:dyDescent="0.4">
      <c r="B45997" t="s">
        <v>45983</v>
      </c>
    </row>
    <row r="45998" spans="2:2" x14ac:dyDescent="0.4">
      <c r="B45998" t="s">
        <v>45984</v>
      </c>
    </row>
    <row r="45999" spans="2:2" x14ac:dyDescent="0.4">
      <c r="B45999" t="s">
        <v>45985</v>
      </c>
    </row>
    <row r="46000" spans="2:2" x14ac:dyDescent="0.4">
      <c r="B46000" t="s">
        <v>45986</v>
      </c>
    </row>
    <row r="46001" spans="2:2" x14ac:dyDescent="0.4">
      <c r="B46001" t="s">
        <v>45987</v>
      </c>
    </row>
    <row r="46002" spans="2:2" x14ac:dyDescent="0.4">
      <c r="B46002" t="s">
        <v>45988</v>
      </c>
    </row>
    <row r="46003" spans="2:2" x14ac:dyDescent="0.4">
      <c r="B46003" t="s">
        <v>45989</v>
      </c>
    </row>
    <row r="46004" spans="2:2" x14ac:dyDescent="0.4">
      <c r="B46004" t="s">
        <v>45990</v>
      </c>
    </row>
    <row r="46005" spans="2:2" x14ac:dyDescent="0.4">
      <c r="B46005" t="s">
        <v>45991</v>
      </c>
    </row>
    <row r="46006" spans="2:2" x14ac:dyDescent="0.4">
      <c r="B46006" t="s">
        <v>45992</v>
      </c>
    </row>
    <row r="46007" spans="2:2" x14ac:dyDescent="0.4">
      <c r="B46007" t="s">
        <v>45993</v>
      </c>
    </row>
    <row r="46008" spans="2:2" x14ac:dyDescent="0.4">
      <c r="B46008" t="s">
        <v>45994</v>
      </c>
    </row>
    <row r="46009" spans="2:2" x14ac:dyDescent="0.4">
      <c r="B46009" t="s">
        <v>45995</v>
      </c>
    </row>
    <row r="46010" spans="2:2" x14ac:dyDescent="0.4">
      <c r="B46010" t="s">
        <v>45996</v>
      </c>
    </row>
    <row r="46011" spans="2:2" x14ac:dyDescent="0.4">
      <c r="B46011" t="s">
        <v>45997</v>
      </c>
    </row>
    <row r="46012" spans="2:2" x14ac:dyDescent="0.4">
      <c r="B46012" t="s">
        <v>45998</v>
      </c>
    </row>
    <row r="46013" spans="2:2" x14ac:dyDescent="0.4">
      <c r="B46013" t="s">
        <v>45999</v>
      </c>
    </row>
    <row r="46014" spans="2:2" x14ac:dyDescent="0.4">
      <c r="B46014" t="s">
        <v>46000</v>
      </c>
    </row>
    <row r="46015" spans="2:2" x14ac:dyDescent="0.4">
      <c r="B46015" t="s">
        <v>46001</v>
      </c>
    </row>
    <row r="46016" spans="2:2" x14ac:dyDescent="0.4">
      <c r="B46016" t="s">
        <v>46002</v>
      </c>
    </row>
    <row r="46017" spans="2:2" x14ac:dyDescent="0.4">
      <c r="B46017" t="s">
        <v>46003</v>
      </c>
    </row>
    <row r="46018" spans="2:2" x14ac:dyDescent="0.4">
      <c r="B46018" t="s">
        <v>46004</v>
      </c>
    </row>
    <row r="46019" spans="2:2" x14ac:dyDescent="0.4">
      <c r="B46019" t="s">
        <v>46005</v>
      </c>
    </row>
    <row r="46020" spans="2:2" x14ac:dyDescent="0.4">
      <c r="B46020" t="s">
        <v>46006</v>
      </c>
    </row>
    <row r="46021" spans="2:2" x14ac:dyDescent="0.4">
      <c r="B46021" t="s">
        <v>46007</v>
      </c>
    </row>
    <row r="46022" spans="2:2" x14ac:dyDescent="0.4">
      <c r="B46022" t="s">
        <v>46008</v>
      </c>
    </row>
    <row r="46023" spans="2:2" x14ac:dyDescent="0.4">
      <c r="B46023" t="s">
        <v>46009</v>
      </c>
    </row>
    <row r="46024" spans="2:2" x14ac:dyDescent="0.4">
      <c r="B46024" t="s">
        <v>46010</v>
      </c>
    </row>
    <row r="46025" spans="2:2" x14ac:dyDescent="0.4">
      <c r="B46025" t="s">
        <v>46011</v>
      </c>
    </row>
    <row r="46026" spans="2:2" x14ac:dyDescent="0.4">
      <c r="B46026" t="s">
        <v>46012</v>
      </c>
    </row>
    <row r="46027" spans="2:2" x14ac:dyDescent="0.4">
      <c r="B46027" t="s">
        <v>46013</v>
      </c>
    </row>
    <row r="46028" spans="2:2" x14ac:dyDescent="0.4">
      <c r="B46028" t="s">
        <v>46014</v>
      </c>
    </row>
    <row r="46029" spans="2:2" x14ac:dyDescent="0.4">
      <c r="B46029" t="s">
        <v>46015</v>
      </c>
    </row>
    <row r="46030" spans="2:2" x14ac:dyDescent="0.4">
      <c r="B46030" t="s">
        <v>46016</v>
      </c>
    </row>
    <row r="46031" spans="2:2" x14ac:dyDescent="0.4">
      <c r="B46031" t="s">
        <v>46017</v>
      </c>
    </row>
    <row r="46032" spans="2:2" x14ac:dyDescent="0.4">
      <c r="B46032" t="s">
        <v>46018</v>
      </c>
    </row>
    <row r="46033" spans="2:2" x14ac:dyDescent="0.4">
      <c r="B46033" t="s">
        <v>46019</v>
      </c>
    </row>
    <row r="46034" spans="2:2" x14ac:dyDescent="0.4">
      <c r="B46034" t="s">
        <v>46020</v>
      </c>
    </row>
    <row r="46035" spans="2:2" x14ac:dyDescent="0.4">
      <c r="B46035" t="s">
        <v>46021</v>
      </c>
    </row>
    <row r="46036" spans="2:2" x14ac:dyDescent="0.4">
      <c r="B46036" t="s">
        <v>46022</v>
      </c>
    </row>
    <row r="46037" spans="2:2" x14ac:dyDescent="0.4">
      <c r="B46037" t="s">
        <v>46023</v>
      </c>
    </row>
    <row r="46038" spans="2:2" x14ac:dyDescent="0.4">
      <c r="B46038" t="s">
        <v>46024</v>
      </c>
    </row>
    <row r="46039" spans="2:2" x14ac:dyDescent="0.4">
      <c r="B46039" t="s">
        <v>46025</v>
      </c>
    </row>
    <row r="46040" spans="2:2" x14ac:dyDescent="0.4">
      <c r="B46040" t="s">
        <v>46026</v>
      </c>
    </row>
    <row r="46041" spans="2:2" x14ac:dyDescent="0.4">
      <c r="B46041" t="s">
        <v>46027</v>
      </c>
    </row>
    <row r="46042" spans="2:2" x14ac:dyDescent="0.4">
      <c r="B46042" t="s">
        <v>46028</v>
      </c>
    </row>
    <row r="46043" spans="2:2" x14ac:dyDescent="0.4">
      <c r="B46043" t="s">
        <v>46029</v>
      </c>
    </row>
    <row r="46044" spans="2:2" x14ac:dyDescent="0.4">
      <c r="B46044" t="s">
        <v>46030</v>
      </c>
    </row>
    <row r="46045" spans="2:2" x14ac:dyDescent="0.4">
      <c r="B46045" t="s">
        <v>46031</v>
      </c>
    </row>
    <row r="46046" spans="2:2" x14ac:dyDescent="0.4">
      <c r="B46046" t="s">
        <v>46032</v>
      </c>
    </row>
    <row r="46047" spans="2:2" x14ac:dyDescent="0.4">
      <c r="B46047" t="s">
        <v>46033</v>
      </c>
    </row>
    <row r="46048" spans="2:2" x14ac:dyDescent="0.4">
      <c r="B46048" t="s">
        <v>46034</v>
      </c>
    </row>
    <row r="46049" spans="2:2" x14ac:dyDescent="0.4">
      <c r="B46049" t="s">
        <v>46035</v>
      </c>
    </row>
    <row r="46050" spans="2:2" x14ac:dyDescent="0.4">
      <c r="B46050" t="s">
        <v>46036</v>
      </c>
    </row>
    <row r="46051" spans="2:2" x14ac:dyDescent="0.4">
      <c r="B46051" t="s">
        <v>46037</v>
      </c>
    </row>
    <row r="46052" spans="2:2" x14ac:dyDescent="0.4">
      <c r="B46052" t="s">
        <v>46038</v>
      </c>
    </row>
    <row r="46053" spans="2:2" x14ac:dyDescent="0.4">
      <c r="B46053" t="s">
        <v>46039</v>
      </c>
    </row>
    <row r="46054" spans="2:2" x14ac:dyDescent="0.4">
      <c r="B46054" t="s">
        <v>46040</v>
      </c>
    </row>
    <row r="46055" spans="2:2" x14ac:dyDescent="0.4">
      <c r="B46055" t="s">
        <v>46041</v>
      </c>
    </row>
    <row r="46056" spans="2:2" x14ac:dyDescent="0.4">
      <c r="B46056" t="s">
        <v>46042</v>
      </c>
    </row>
    <row r="46057" spans="2:2" x14ac:dyDescent="0.4">
      <c r="B46057" t="s">
        <v>46043</v>
      </c>
    </row>
    <row r="46058" spans="2:2" x14ac:dyDescent="0.4">
      <c r="B46058" t="s">
        <v>46044</v>
      </c>
    </row>
    <row r="46059" spans="2:2" x14ac:dyDescent="0.4">
      <c r="B46059" t="s">
        <v>46045</v>
      </c>
    </row>
    <row r="46060" spans="2:2" x14ac:dyDescent="0.4">
      <c r="B46060" t="s">
        <v>46046</v>
      </c>
    </row>
    <row r="46061" spans="2:2" x14ac:dyDescent="0.4">
      <c r="B46061" t="s">
        <v>46047</v>
      </c>
    </row>
    <row r="46062" spans="2:2" x14ac:dyDescent="0.4">
      <c r="B46062" t="s">
        <v>46048</v>
      </c>
    </row>
    <row r="46063" spans="2:2" x14ac:dyDescent="0.4">
      <c r="B46063" t="s">
        <v>46049</v>
      </c>
    </row>
    <row r="46064" spans="2:2" x14ac:dyDescent="0.4">
      <c r="B46064" t="s">
        <v>46050</v>
      </c>
    </row>
    <row r="46065" spans="2:2" x14ac:dyDescent="0.4">
      <c r="B46065" t="s">
        <v>46051</v>
      </c>
    </row>
    <row r="46066" spans="2:2" x14ac:dyDescent="0.4">
      <c r="B46066" t="s">
        <v>46052</v>
      </c>
    </row>
    <row r="46067" spans="2:2" x14ac:dyDescent="0.4">
      <c r="B46067" t="s">
        <v>46053</v>
      </c>
    </row>
    <row r="46068" spans="2:2" x14ac:dyDescent="0.4">
      <c r="B46068" t="s">
        <v>46054</v>
      </c>
    </row>
    <row r="46069" spans="2:2" x14ac:dyDescent="0.4">
      <c r="B46069" t="s">
        <v>46055</v>
      </c>
    </row>
    <row r="46070" spans="2:2" x14ac:dyDescent="0.4">
      <c r="B46070" t="s">
        <v>46056</v>
      </c>
    </row>
    <row r="46071" spans="2:2" x14ac:dyDescent="0.4">
      <c r="B46071" t="s">
        <v>46057</v>
      </c>
    </row>
    <row r="46072" spans="2:2" x14ac:dyDescent="0.4">
      <c r="B46072" t="s">
        <v>46058</v>
      </c>
    </row>
    <row r="46073" spans="2:2" x14ac:dyDescent="0.4">
      <c r="B46073" t="s">
        <v>46059</v>
      </c>
    </row>
    <row r="46074" spans="2:2" x14ac:dyDescent="0.4">
      <c r="B46074" t="s">
        <v>46060</v>
      </c>
    </row>
    <row r="46075" spans="2:2" x14ac:dyDescent="0.4">
      <c r="B46075" t="s">
        <v>46061</v>
      </c>
    </row>
    <row r="46076" spans="2:2" x14ac:dyDescent="0.4">
      <c r="B46076" t="s">
        <v>46062</v>
      </c>
    </row>
    <row r="46077" spans="2:2" x14ac:dyDescent="0.4">
      <c r="B46077" t="s">
        <v>46063</v>
      </c>
    </row>
    <row r="46078" spans="2:2" x14ac:dyDescent="0.4">
      <c r="B46078" t="s">
        <v>46064</v>
      </c>
    </row>
    <row r="46079" spans="2:2" x14ac:dyDescent="0.4">
      <c r="B46079" t="s">
        <v>46065</v>
      </c>
    </row>
    <row r="46080" spans="2:2" x14ac:dyDescent="0.4">
      <c r="B46080" t="s">
        <v>46066</v>
      </c>
    </row>
    <row r="46081" spans="2:2" x14ac:dyDescent="0.4">
      <c r="B46081" t="s">
        <v>46067</v>
      </c>
    </row>
    <row r="46082" spans="2:2" x14ac:dyDescent="0.4">
      <c r="B46082" t="s">
        <v>46068</v>
      </c>
    </row>
    <row r="46083" spans="2:2" x14ac:dyDescent="0.4">
      <c r="B46083" t="s">
        <v>46069</v>
      </c>
    </row>
    <row r="46084" spans="2:2" x14ac:dyDescent="0.4">
      <c r="B46084" t="s">
        <v>46070</v>
      </c>
    </row>
    <row r="46085" spans="2:2" x14ac:dyDescent="0.4">
      <c r="B46085" t="s">
        <v>46071</v>
      </c>
    </row>
    <row r="46086" spans="2:2" x14ac:dyDescent="0.4">
      <c r="B46086" t="s">
        <v>46072</v>
      </c>
    </row>
    <row r="46087" spans="2:2" x14ac:dyDescent="0.4">
      <c r="B46087" t="s">
        <v>46073</v>
      </c>
    </row>
    <row r="46088" spans="2:2" x14ac:dyDescent="0.4">
      <c r="B46088" t="s">
        <v>46074</v>
      </c>
    </row>
    <row r="46089" spans="2:2" x14ac:dyDescent="0.4">
      <c r="B46089" t="s">
        <v>46075</v>
      </c>
    </row>
    <row r="46090" spans="2:2" x14ac:dyDescent="0.4">
      <c r="B46090" t="s">
        <v>46076</v>
      </c>
    </row>
    <row r="46091" spans="2:2" x14ac:dyDescent="0.4">
      <c r="B46091" t="s">
        <v>46077</v>
      </c>
    </row>
    <row r="46092" spans="2:2" x14ac:dyDescent="0.4">
      <c r="B46092" t="s">
        <v>46078</v>
      </c>
    </row>
    <row r="46093" spans="2:2" x14ac:dyDescent="0.4">
      <c r="B46093" t="s">
        <v>46079</v>
      </c>
    </row>
    <row r="46094" spans="2:2" x14ac:dyDescent="0.4">
      <c r="B46094" t="s">
        <v>46080</v>
      </c>
    </row>
    <row r="46095" spans="2:2" x14ac:dyDescent="0.4">
      <c r="B46095" t="s">
        <v>46081</v>
      </c>
    </row>
    <row r="46096" spans="2:2" x14ac:dyDescent="0.4">
      <c r="B46096" t="s">
        <v>46082</v>
      </c>
    </row>
    <row r="46097" spans="2:2" x14ac:dyDescent="0.4">
      <c r="B46097" t="s">
        <v>46083</v>
      </c>
    </row>
    <row r="46098" spans="2:2" x14ac:dyDescent="0.4">
      <c r="B46098" t="s">
        <v>46084</v>
      </c>
    </row>
    <row r="46099" spans="2:2" x14ac:dyDescent="0.4">
      <c r="B46099" t="s">
        <v>46085</v>
      </c>
    </row>
    <row r="46100" spans="2:2" x14ac:dyDescent="0.4">
      <c r="B46100" t="s">
        <v>46086</v>
      </c>
    </row>
    <row r="46101" spans="2:2" x14ac:dyDescent="0.4">
      <c r="B46101" t="s">
        <v>46087</v>
      </c>
    </row>
    <row r="46102" spans="2:2" x14ac:dyDescent="0.4">
      <c r="B46102" t="s">
        <v>46088</v>
      </c>
    </row>
    <row r="46103" spans="2:2" x14ac:dyDescent="0.4">
      <c r="B46103" t="s">
        <v>46089</v>
      </c>
    </row>
    <row r="46104" spans="2:2" x14ac:dyDescent="0.4">
      <c r="B46104" t="s">
        <v>46090</v>
      </c>
    </row>
    <row r="46105" spans="2:2" x14ac:dyDescent="0.4">
      <c r="B46105" t="s">
        <v>46091</v>
      </c>
    </row>
    <row r="46106" spans="2:2" x14ac:dyDescent="0.4">
      <c r="B46106" t="s">
        <v>46092</v>
      </c>
    </row>
    <row r="46107" spans="2:2" x14ac:dyDescent="0.4">
      <c r="B46107" t="s">
        <v>46093</v>
      </c>
    </row>
    <row r="46108" spans="2:2" x14ac:dyDescent="0.4">
      <c r="B46108" t="s">
        <v>46094</v>
      </c>
    </row>
    <row r="46109" spans="2:2" x14ac:dyDescent="0.4">
      <c r="B46109" t="s">
        <v>46095</v>
      </c>
    </row>
    <row r="46110" spans="2:2" x14ac:dyDescent="0.4">
      <c r="B46110" t="s">
        <v>46096</v>
      </c>
    </row>
    <row r="46111" spans="2:2" x14ac:dyDescent="0.4">
      <c r="B46111" t="s">
        <v>46097</v>
      </c>
    </row>
    <row r="46112" spans="2:2" x14ac:dyDescent="0.4">
      <c r="B46112" t="s">
        <v>46098</v>
      </c>
    </row>
    <row r="46113" spans="2:2" x14ac:dyDescent="0.4">
      <c r="B46113" t="s">
        <v>46099</v>
      </c>
    </row>
    <row r="46114" spans="2:2" x14ac:dyDescent="0.4">
      <c r="B46114" t="s">
        <v>46100</v>
      </c>
    </row>
    <row r="46115" spans="2:2" x14ac:dyDescent="0.4">
      <c r="B46115" t="s">
        <v>46101</v>
      </c>
    </row>
    <row r="46116" spans="2:2" x14ac:dyDescent="0.4">
      <c r="B46116" t="s">
        <v>46102</v>
      </c>
    </row>
    <row r="46117" spans="2:2" x14ac:dyDescent="0.4">
      <c r="B46117" t="s">
        <v>46103</v>
      </c>
    </row>
    <row r="46118" spans="2:2" x14ac:dyDescent="0.4">
      <c r="B46118" t="s">
        <v>46104</v>
      </c>
    </row>
    <row r="46119" spans="2:2" x14ac:dyDescent="0.4">
      <c r="B46119" t="s">
        <v>46105</v>
      </c>
    </row>
    <row r="46120" spans="2:2" x14ac:dyDescent="0.4">
      <c r="B46120" t="s">
        <v>46106</v>
      </c>
    </row>
    <row r="46121" spans="2:2" x14ac:dyDescent="0.4">
      <c r="B46121" t="s">
        <v>46107</v>
      </c>
    </row>
    <row r="46122" spans="2:2" x14ac:dyDescent="0.4">
      <c r="B46122" t="s">
        <v>46108</v>
      </c>
    </row>
    <row r="46123" spans="2:2" x14ac:dyDescent="0.4">
      <c r="B46123" t="s">
        <v>46109</v>
      </c>
    </row>
    <row r="46124" spans="2:2" x14ac:dyDescent="0.4">
      <c r="B46124" t="s">
        <v>46110</v>
      </c>
    </row>
    <row r="46125" spans="2:2" x14ac:dyDescent="0.4">
      <c r="B46125" t="s">
        <v>46111</v>
      </c>
    </row>
    <row r="46126" spans="2:2" x14ac:dyDescent="0.4">
      <c r="B46126" t="s">
        <v>46112</v>
      </c>
    </row>
    <row r="46127" spans="2:2" x14ac:dyDescent="0.4">
      <c r="B46127" t="s">
        <v>46113</v>
      </c>
    </row>
    <row r="46128" spans="2:2" x14ac:dyDescent="0.4">
      <c r="B46128" t="s">
        <v>46114</v>
      </c>
    </row>
    <row r="46129" spans="2:2" x14ac:dyDescent="0.4">
      <c r="B46129" t="s">
        <v>46115</v>
      </c>
    </row>
    <row r="46130" spans="2:2" x14ac:dyDescent="0.4">
      <c r="B46130" t="s">
        <v>46116</v>
      </c>
    </row>
    <row r="46131" spans="2:2" x14ac:dyDescent="0.4">
      <c r="B46131" t="s">
        <v>46117</v>
      </c>
    </row>
    <row r="46132" spans="2:2" x14ac:dyDescent="0.4">
      <c r="B46132" t="s">
        <v>46118</v>
      </c>
    </row>
    <row r="46133" spans="2:2" x14ac:dyDescent="0.4">
      <c r="B46133" t="s">
        <v>46119</v>
      </c>
    </row>
    <row r="46134" spans="2:2" x14ac:dyDescent="0.4">
      <c r="B46134" t="s">
        <v>46120</v>
      </c>
    </row>
    <row r="46135" spans="2:2" x14ac:dyDescent="0.4">
      <c r="B46135" t="s">
        <v>46121</v>
      </c>
    </row>
    <row r="46136" spans="2:2" x14ac:dyDescent="0.4">
      <c r="B46136" t="s">
        <v>46122</v>
      </c>
    </row>
    <row r="46137" spans="2:2" x14ac:dyDescent="0.4">
      <c r="B46137" t="s">
        <v>46123</v>
      </c>
    </row>
    <row r="46138" spans="2:2" x14ac:dyDescent="0.4">
      <c r="B46138" t="s">
        <v>46124</v>
      </c>
    </row>
    <row r="46139" spans="2:2" x14ac:dyDescent="0.4">
      <c r="B46139" t="s">
        <v>46125</v>
      </c>
    </row>
    <row r="46140" spans="2:2" x14ac:dyDescent="0.4">
      <c r="B46140" t="s">
        <v>46126</v>
      </c>
    </row>
    <row r="46141" spans="2:2" x14ac:dyDescent="0.4">
      <c r="B46141" t="s">
        <v>46127</v>
      </c>
    </row>
    <row r="46142" spans="2:2" x14ac:dyDescent="0.4">
      <c r="B46142" t="s">
        <v>46128</v>
      </c>
    </row>
    <row r="46143" spans="2:2" x14ac:dyDescent="0.4">
      <c r="B46143" t="s">
        <v>46129</v>
      </c>
    </row>
    <row r="46144" spans="2:2" x14ac:dyDescent="0.4">
      <c r="B46144" t="s">
        <v>46130</v>
      </c>
    </row>
    <row r="46145" spans="2:2" x14ac:dyDescent="0.4">
      <c r="B46145" t="s">
        <v>46131</v>
      </c>
    </row>
    <row r="46146" spans="2:2" x14ac:dyDescent="0.4">
      <c r="B46146" t="s">
        <v>46132</v>
      </c>
    </row>
    <row r="46147" spans="2:2" x14ac:dyDescent="0.4">
      <c r="B46147" t="s">
        <v>46133</v>
      </c>
    </row>
    <row r="46148" spans="2:2" x14ac:dyDescent="0.4">
      <c r="B46148" t="s">
        <v>46134</v>
      </c>
    </row>
    <row r="46149" spans="2:2" x14ac:dyDescent="0.4">
      <c r="B46149" t="s">
        <v>46135</v>
      </c>
    </row>
    <row r="46150" spans="2:2" x14ac:dyDescent="0.4">
      <c r="B46150" t="s">
        <v>46136</v>
      </c>
    </row>
    <row r="46151" spans="2:2" x14ac:dyDescent="0.4">
      <c r="B46151" t="s">
        <v>46137</v>
      </c>
    </row>
    <row r="46152" spans="2:2" x14ac:dyDescent="0.4">
      <c r="B46152" t="s">
        <v>46138</v>
      </c>
    </row>
    <row r="46153" spans="2:2" x14ac:dyDescent="0.4">
      <c r="B46153" t="s">
        <v>46139</v>
      </c>
    </row>
    <row r="46154" spans="2:2" x14ac:dyDescent="0.4">
      <c r="B46154" t="s">
        <v>46140</v>
      </c>
    </row>
    <row r="46155" spans="2:2" x14ac:dyDescent="0.4">
      <c r="B46155" t="s">
        <v>46141</v>
      </c>
    </row>
    <row r="46156" spans="2:2" x14ac:dyDescent="0.4">
      <c r="B46156" t="s">
        <v>46142</v>
      </c>
    </row>
    <row r="46157" spans="2:2" x14ac:dyDescent="0.4">
      <c r="B46157" t="s">
        <v>46143</v>
      </c>
    </row>
    <row r="46158" spans="2:2" x14ac:dyDescent="0.4">
      <c r="B46158" t="s">
        <v>46144</v>
      </c>
    </row>
    <row r="46159" spans="2:2" x14ac:dyDescent="0.4">
      <c r="B46159" t="s">
        <v>46145</v>
      </c>
    </row>
    <row r="46160" spans="2:2" x14ac:dyDescent="0.4">
      <c r="B46160" t="s">
        <v>46146</v>
      </c>
    </row>
    <row r="46161" spans="2:2" x14ac:dyDescent="0.4">
      <c r="B46161" t="s">
        <v>46147</v>
      </c>
    </row>
    <row r="46162" spans="2:2" x14ac:dyDescent="0.4">
      <c r="B46162" t="s">
        <v>46148</v>
      </c>
    </row>
    <row r="46163" spans="2:2" x14ac:dyDescent="0.4">
      <c r="B46163" t="s">
        <v>46149</v>
      </c>
    </row>
    <row r="46164" spans="2:2" x14ac:dyDescent="0.4">
      <c r="B46164" t="s">
        <v>46150</v>
      </c>
    </row>
    <row r="46165" spans="2:2" x14ac:dyDescent="0.4">
      <c r="B46165" t="s">
        <v>46151</v>
      </c>
    </row>
    <row r="46166" spans="2:2" x14ac:dyDescent="0.4">
      <c r="B46166" t="s">
        <v>46152</v>
      </c>
    </row>
    <row r="46167" spans="2:2" x14ac:dyDescent="0.4">
      <c r="B46167" t="s">
        <v>46153</v>
      </c>
    </row>
    <row r="46168" spans="2:2" x14ac:dyDescent="0.4">
      <c r="B46168" t="s">
        <v>46154</v>
      </c>
    </row>
    <row r="46169" spans="2:2" x14ac:dyDescent="0.4">
      <c r="B46169" t="s">
        <v>46155</v>
      </c>
    </row>
    <row r="46170" spans="2:2" x14ac:dyDescent="0.4">
      <c r="B46170" t="s">
        <v>46156</v>
      </c>
    </row>
    <row r="46171" spans="2:2" x14ac:dyDescent="0.4">
      <c r="B46171" t="s">
        <v>46157</v>
      </c>
    </row>
    <row r="46172" spans="2:2" x14ac:dyDescent="0.4">
      <c r="B46172" t="s">
        <v>46158</v>
      </c>
    </row>
    <row r="46173" spans="2:2" x14ac:dyDescent="0.4">
      <c r="B46173" t="s">
        <v>46159</v>
      </c>
    </row>
    <row r="46174" spans="2:2" x14ac:dyDescent="0.4">
      <c r="B46174" t="s">
        <v>46160</v>
      </c>
    </row>
    <row r="46175" spans="2:2" x14ac:dyDescent="0.4">
      <c r="B46175" t="s">
        <v>46161</v>
      </c>
    </row>
    <row r="46176" spans="2:2" x14ac:dyDescent="0.4">
      <c r="B46176" t="s">
        <v>46162</v>
      </c>
    </row>
    <row r="46177" spans="2:2" x14ac:dyDescent="0.4">
      <c r="B46177" t="s">
        <v>46163</v>
      </c>
    </row>
    <row r="46178" spans="2:2" x14ac:dyDescent="0.4">
      <c r="B46178" t="s">
        <v>46164</v>
      </c>
    </row>
    <row r="46179" spans="2:2" x14ac:dyDescent="0.4">
      <c r="B46179" t="s">
        <v>46165</v>
      </c>
    </row>
    <row r="46180" spans="2:2" x14ac:dyDescent="0.4">
      <c r="B46180" t="s">
        <v>46166</v>
      </c>
    </row>
    <row r="46181" spans="2:2" x14ac:dyDescent="0.4">
      <c r="B46181" t="s">
        <v>46167</v>
      </c>
    </row>
    <row r="46182" spans="2:2" x14ac:dyDescent="0.4">
      <c r="B46182" t="s">
        <v>46168</v>
      </c>
    </row>
    <row r="46183" spans="2:2" x14ac:dyDescent="0.4">
      <c r="B46183" t="s">
        <v>46169</v>
      </c>
    </row>
    <row r="46184" spans="2:2" x14ac:dyDescent="0.4">
      <c r="B46184" t="s">
        <v>46170</v>
      </c>
    </row>
    <row r="46185" spans="2:2" x14ac:dyDescent="0.4">
      <c r="B46185" t="s">
        <v>46171</v>
      </c>
    </row>
    <row r="46186" spans="2:2" x14ac:dyDescent="0.4">
      <c r="B46186" t="s">
        <v>46172</v>
      </c>
    </row>
    <row r="46187" spans="2:2" x14ac:dyDescent="0.4">
      <c r="B46187" t="s">
        <v>46173</v>
      </c>
    </row>
    <row r="46188" spans="2:2" x14ac:dyDescent="0.4">
      <c r="B46188" t="s">
        <v>46174</v>
      </c>
    </row>
    <row r="46189" spans="2:2" x14ac:dyDescent="0.4">
      <c r="B46189" t="s">
        <v>46175</v>
      </c>
    </row>
    <row r="46190" spans="2:2" x14ac:dyDescent="0.4">
      <c r="B46190" t="s">
        <v>46176</v>
      </c>
    </row>
    <row r="46191" spans="2:2" x14ac:dyDescent="0.4">
      <c r="B46191" t="s">
        <v>46177</v>
      </c>
    </row>
    <row r="46192" spans="2:2" x14ac:dyDescent="0.4">
      <c r="B46192" t="s">
        <v>46178</v>
      </c>
    </row>
    <row r="46193" spans="2:2" x14ac:dyDescent="0.4">
      <c r="B46193" t="s">
        <v>46179</v>
      </c>
    </row>
    <row r="46194" spans="2:2" x14ac:dyDescent="0.4">
      <c r="B46194" t="s">
        <v>46180</v>
      </c>
    </row>
    <row r="46195" spans="2:2" x14ac:dyDescent="0.4">
      <c r="B46195" t="s">
        <v>46181</v>
      </c>
    </row>
    <row r="46196" spans="2:2" x14ac:dyDescent="0.4">
      <c r="B46196" t="s">
        <v>46182</v>
      </c>
    </row>
    <row r="46197" spans="2:2" x14ac:dyDescent="0.4">
      <c r="B46197" t="s">
        <v>46183</v>
      </c>
    </row>
    <row r="46198" spans="2:2" x14ac:dyDescent="0.4">
      <c r="B46198" t="s">
        <v>46184</v>
      </c>
    </row>
    <row r="46199" spans="2:2" x14ac:dyDescent="0.4">
      <c r="B46199" t="s">
        <v>46185</v>
      </c>
    </row>
    <row r="46200" spans="2:2" x14ac:dyDescent="0.4">
      <c r="B46200" t="s">
        <v>46186</v>
      </c>
    </row>
    <row r="46201" spans="2:2" x14ac:dyDescent="0.4">
      <c r="B46201" t="s">
        <v>46187</v>
      </c>
    </row>
    <row r="46202" spans="2:2" x14ac:dyDescent="0.4">
      <c r="B46202" t="s">
        <v>46188</v>
      </c>
    </row>
    <row r="46203" spans="2:2" x14ac:dyDescent="0.4">
      <c r="B46203" t="s">
        <v>46189</v>
      </c>
    </row>
    <row r="46204" spans="2:2" x14ac:dyDescent="0.4">
      <c r="B46204" t="s">
        <v>46190</v>
      </c>
    </row>
    <row r="46205" spans="2:2" x14ac:dyDescent="0.4">
      <c r="B46205" t="s">
        <v>46191</v>
      </c>
    </row>
    <row r="46206" spans="2:2" x14ac:dyDescent="0.4">
      <c r="B46206" t="s">
        <v>46192</v>
      </c>
    </row>
    <row r="46207" spans="2:2" x14ac:dyDescent="0.4">
      <c r="B46207" t="s">
        <v>46193</v>
      </c>
    </row>
    <row r="46208" spans="2:2" x14ac:dyDescent="0.4">
      <c r="B46208" t="s">
        <v>46194</v>
      </c>
    </row>
    <row r="46209" spans="2:2" x14ac:dyDescent="0.4">
      <c r="B46209" t="s">
        <v>46195</v>
      </c>
    </row>
    <row r="46210" spans="2:2" x14ac:dyDescent="0.4">
      <c r="B46210" t="s">
        <v>46196</v>
      </c>
    </row>
    <row r="46211" spans="2:2" x14ac:dyDescent="0.4">
      <c r="B46211" t="s">
        <v>46197</v>
      </c>
    </row>
    <row r="46212" spans="2:2" x14ac:dyDescent="0.4">
      <c r="B46212" t="s">
        <v>46198</v>
      </c>
    </row>
    <row r="46213" spans="2:2" x14ac:dyDescent="0.4">
      <c r="B46213" t="s">
        <v>46199</v>
      </c>
    </row>
    <row r="46214" spans="2:2" x14ac:dyDescent="0.4">
      <c r="B46214" t="s">
        <v>46200</v>
      </c>
    </row>
    <row r="46215" spans="2:2" x14ac:dyDescent="0.4">
      <c r="B46215" t="s">
        <v>46201</v>
      </c>
    </row>
    <row r="46216" spans="2:2" x14ac:dyDescent="0.4">
      <c r="B46216" t="s">
        <v>46202</v>
      </c>
    </row>
    <row r="46217" spans="2:2" x14ac:dyDescent="0.4">
      <c r="B46217" t="s">
        <v>46203</v>
      </c>
    </row>
    <row r="46218" spans="2:2" x14ac:dyDescent="0.4">
      <c r="B46218" t="s">
        <v>46204</v>
      </c>
    </row>
    <row r="46219" spans="2:2" x14ac:dyDescent="0.4">
      <c r="B46219" t="s">
        <v>46205</v>
      </c>
    </row>
    <row r="46220" spans="2:2" x14ac:dyDescent="0.4">
      <c r="B46220" t="s">
        <v>46206</v>
      </c>
    </row>
    <row r="46221" spans="2:2" x14ac:dyDescent="0.4">
      <c r="B46221" t="s">
        <v>46207</v>
      </c>
    </row>
    <row r="46222" spans="2:2" x14ac:dyDescent="0.4">
      <c r="B46222" t="s">
        <v>46208</v>
      </c>
    </row>
    <row r="46223" spans="2:2" x14ac:dyDescent="0.4">
      <c r="B46223" t="s">
        <v>46209</v>
      </c>
    </row>
    <row r="46224" spans="2:2" x14ac:dyDescent="0.4">
      <c r="B46224" t="s">
        <v>46210</v>
      </c>
    </row>
    <row r="46225" spans="2:2" x14ac:dyDescent="0.4">
      <c r="B46225" t="s">
        <v>46211</v>
      </c>
    </row>
    <row r="46226" spans="2:2" x14ac:dyDescent="0.4">
      <c r="B46226" t="s">
        <v>46212</v>
      </c>
    </row>
    <row r="46227" spans="2:2" x14ac:dyDescent="0.4">
      <c r="B46227" t="s">
        <v>46213</v>
      </c>
    </row>
    <row r="46228" spans="2:2" x14ac:dyDescent="0.4">
      <c r="B46228" t="s">
        <v>46214</v>
      </c>
    </row>
    <row r="46229" spans="2:2" x14ac:dyDescent="0.4">
      <c r="B46229" t="s">
        <v>46215</v>
      </c>
    </row>
    <row r="46230" spans="2:2" x14ac:dyDescent="0.4">
      <c r="B46230" t="s">
        <v>46216</v>
      </c>
    </row>
    <row r="46231" spans="2:2" x14ac:dyDescent="0.4">
      <c r="B46231" t="s">
        <v>46217</v>
      </c>
    </row>
    <row r="46232" spans="2:2" x14ac:dyDescent="0.4">
      <c r="B46232" t="s">
        <v>46218</v>
      </c>
    </row>
    <row r="46233" spans="2:2" x14ac:dyDescent="0.4">
      <c r="B46233" t="s">
        <v>46219</v>
      </c>
    </row>
    <row r="46234" spans="2:2" x14ac:dyDescent="0.4">
      <c r="B46234" t="s">
        <v>46220</v>
      </c>
    </row>
    <row r="46235" spans="2:2" x14ac:dyDescent="0.4">
      <c r="B46235" t="s">
        <v>46221</v>
      </c>
    </row>
    <row r="46236" spans="2:2" x14ac:dyDescent="0.4">
      <c r="B46236" t="s">
        <v>46222</v>
      </c>
    </row>
    <row r="46237" spans="2:2" x14ac:dyDescent="0.4">
      <c r="B46237" t="s">
        <v>46223</v>
      </c>
    </row>
    <row r="46238" spans="2:2" x14ac:dyDescent="0.4">
      <c r="B46238" t="s">
        <v>46224</v>
      </c>
    </row>
    <row r="46239" spans="2:2" x14ac:dyDescent="0.4">
      <c r="B46239" t="s">
        <v>46225</v>
      </c>
    </row>
    <row r="46240" spans="2:2" x14ac:dyDescent="0.4">
      <c r="B46240" t="s">
        <v>46226</v>
      </c>
    </row>
    <row r="46241" spans="2:2" x14ac:dyDescent="0.4">
      <c r="B46241" t="s">
        <v>46227</v>
      </c>
    </row>
    <row r="46242" spans="2:2" x14ac:dyDescent="0.4">
      <c r="B46242" t="s">
        <v>46228</v>
      </c>
    </row>
    <row r="46243" spans="2:2" x14ac:dyDescent="0.4">
      <c r="B46243" t="s">
        <v>46229</v>
      </c>
    </row>
    <row r="46244" spans="2:2" x14ac:dyDescent="0.4">
      <c r="B46244" t="s">
        <v>46230</v>
      </c>
    </row>
    <row r="46245" spans="2:2" x14ac:dyDescent="0.4">
      <c r="B46245" t="s">
        <v>46231</v>
      </c>
    </row>
    <row r="46246" spans="2:2" x14ac:dyDescent="0.4">
      <c r="B46246" t="s">
        <v>46232</v>
      </c>
    </row>
    <row r="46247" spans="2:2" x14ac:dyDescent="0.4">
      <c r="B46247" t="s">
        <v>46233</v>
      </c>
    </row>
    <row r="46248" spans="2:2" x14ac:dyDescent="0.4">
      <c r="B46248" t="s">
        <v>46234</v>
      </c>
    </row>
    <row r="46249" spans="2:2" x14ac:dyDescent="0.4">
      <c r="B46249" t="s">
        <v>46235</v>
      </c>
    </row>
    <row r="46250" spans="2:2" x14ac:dyDescent="0.4">
      <c r="B46250" t="s">
        <v>46236</v>
      </c>
    </row>
    <row r="46251" spans="2:2" x14ac:dyDescent="0.4">
      <c r="B46251" t="s">
        <v>46237</v>
      </c>
    </row>
    <row r="46252" spans="2:2" x14ac:dyDescent="0.4">
      <c r="B46252" t="s">
        <v>46238</v>
      </c>
    </row>
    <row r="46253" spans="2:2" x14ac:dyDescent="0.4">
      <c r="B46253" t="s">
        <v>46239</v>
      </c>
    </row>
    <row r="46254" spans="2:2" x14ac:dyDescent="0.4">
      <c r="B46254" t="s">
        <v>46240</v>
      </c>
    </row>
    <row r="46255" spans="2:2" x14ac:dyDescent="0.4">
      <c r="B46255" t="s">
        <v>46241</v>
      </c>
    </row>
    <row r="46256" spans="2:2" x14ac:dyDescent="0.4">
      <c r="B46256" t="s">
        <v>46242</v>
      </c>
    </row>
    <row r="46257" spans="2:2" x14ac:dyDescent="0.4">
      <c r="B46257" t="s">
        <v>46243</v>
      </c>
    </row>
    <row r="46258" spans="2:2" x14ac:dyDescent="0.4">
      <c r="B46258" t="s">
        <v>46244</v>
      </c>
    </row>
    <row r="46259" spans="2:2" x14ac:dyDescent="0.4">
      <c r="B46259" t="s">
        <v>46245</v>
      </c>
    </row>
    <row r="46260" spans="2:2" x14ac:dyDescent="0.4">
      <c r="B46260" t="s">
        <v>46246</v>
      </c>
    </row>
    <row r="46261" spans="2:2" x14ac:dyDescent="0.4">
      <c r="B46261" t="s">
        <v>46247</v>
      </c>
    </row>
    <row r="46262" spans="2:2" x14ac:dyDescent="0.4">
      <c r="B46262" t="s">
        <v>46248</v>
      </c>
    </row>
    <row r="46263" spans="2:2" x14ac:dyDescent="0.4">
      <c r="B46263" t="s">
        <v>46249</v>
      </c>
    </row>
    <row r="46264" spans="2:2" x14ac:dyDescent="0.4">
      <c r="B46264" t="s">
        <v>46250</v>
      </c>
    </row>
    <row r="46265" spans="2:2" x14ac:dyDescent="0.4">
      <c r="B46265" t="s">
        <v>46251</v>
      </c>
    </row>
    <row r="46266" spans="2:2" x14ac:dyDescent="0.4">
      <c r="B46266" t="s">
        <v>46252</v>
      </c>
    </row>
    <row r="46267" spans="2:2" x14ac:dyDescent="0.4">
      <c r="B46267" t="s">
        <v>46253</v>
      </c>
    </row>
    <row r="46268" spans="2:2" x14ac:dyDescent="0.4">
      <c r="B46268" t="s">
        <v>46254</v>
      </c>
    </row>
    <row r="46269" spans="2:2" x14ac:dyDescent="0.4">
      <c r="B46269" t="s">
        <v>46255</v>
      </c>
    </row>
    <row r="46270" spans="2:2" x14ac:dyDescent="0.4">
      <c r="B46270" t="s">
        <v>46256</v>
      </c>
    </row>
    <row r="46271" spans="2:2" x14ac:dyDescent="0.4">
      <c r="B46271" t="s">
        <v>46257</v>
      </c>
    </row>
    <row r="46272" spans="2:2" x14ac:dyDescent="0.4">
      <c r="B46272" t="s">
        <v>46258</v>
      </c>
    </row>
    <row r="46273" spans="2:2" x14ac:dyDescent="0.4">
      <c r="B46273" t="s">
        <v>46259</v>
      </c>
    </row>
    <row r="46274" spans="2:2" x14ac:dyDescent="0.4">
      <c r="B46274" t="s">
        <v>46260</v>
      </c>
    </row>
    <row r="46275" spans="2:2" x14ac:dyDescent="0.4">
      <c r="B46275" t="s">
        <v>46261</v>
      </c>
    </row>
    <row r="46276" spans="2:2" x14ac:dyDescent="0.4">
      <c r="B46276" t="s">
        <v>46262</v>
      </c>
    </row>
    <row r="46277" spans="2:2" x14ac:dyDescent="0.4">
      <c r="B46277" t="s">
        <v>46263</v>
      </c>
    </row>
    <row r="46278" spans="2:2" x14ac:dyDescent="0.4">
      <c r="B46278" t="s">
        <v>46264</v>
      </c>
    </row>
    <row r="46279" spans="2:2" x14ac:dyDescent="0.4">
      <c r="B46279" t="s">
        <v>46265</v>
      </c>
    </row>
    <row r="46280" spans="2:2" x14ac:dyDescent="0.4">
      <c r="B46280" t="s">
        <v>46266</v>
      </c>
    </row>
    <row r="46281" spans="2:2" x14ac:dyDescent="0.4">
      <c r="B46281" t="s">
        <v>46267</v>
      </c>
    </row>
    <row r="46282" spans="2:2" x14ac:dyDescent="0.4">
      <c r="B46282" t="s">
        <v>46268</v>
      </c>
    </row>
    <row r="46283" spans="2:2" x14ac:dyDescent="0.4">
      <c r="B46283" t="s">
        <v>46269</v>
      </c>
    </row>
    <row r="46284" spans="2:2" x14ac:dyDescent="0.4">
      <c r="B46284" t="s">
        <v>46270</v>
      </c>
    </row>
    <row r="46285" spans="2:2" x14ac:dyDescent="0.4">
      <c r="B46285" t="s">
        <v>46271</v>
      </c>
    </row>
    <row r="46286" spans="2:2" x14ac:dyDescent="0.4">
      <c r="B46286" t="s">
        <v>46272</v>
      </c>
    </row>
    <row r="46287" spans="2:2" x14ac:dyDescent="0.4">
      <c r="B46287" t="s">
        <v>46273</v>
      </c>
    </row>
    <row r="46288" spans="2:2" x14ac:dyDescent="0.4">
      <c r="B46288" t="s">
        <v>46274</v>
      </c>
    </row>
    <row r="46289" spans="2:2" x14ac:dyDescent="0.4">
      <c r="B46289" t="s">
        <v>46275</v>
      </c>
    </row>
    <row r="46290" spans="2:2" x14ac:dyDescent="0.4">
      <c r="B46290" t="s">
        <v>46276</v>
      </c>
    </row>
    <row r="46291" spans="2:2" x14ac:dyDescent="0.4">
      <c r="B46291" t="s">
        <v>46277</v>
      </c>
    </row>
    <row r="46292" spans="2:2" x14ac:dyDescent="0.4">
      <c r="B46292" t="s">
        <v>46278</v>
      </c>
    </row>
    <row r="46293" spans="2:2" x14ac:dyDescent="0.4">
      <c r="B46293" t="s">
        <v>46279</v>
      </c>
    </row>
    <row r="46294" spans="2:2" x14ac:dyDescent="0.4">
      <c r="B46294" t="s">
        <v>46280</v>
      </c>
    </row>
    <row r="46295" spans="2:2" x14ac:dyDescent="0.4">
      <c r="B46295" t="s">
        <v>46281</v>
      </c>
    </row>
    <row r="46296" spans="2:2" x14ac:dyDescent="0.4">
      <c r="B46296" t="s">
        <v>46282</v>
      </c>
    </row>
    <row r="46297" spans="2:2" x14ac:dyDescent="0.4">
      <c r="B46297" t="s">
        <v>46283</v>
      </c>
    </row>
    <row r="46298" spans="2:2" x14ac:dyDescent="0.4">
      <c r="B46298" t="s">
        <v>46284</v>
      </c>
    </row>
    <row r="46299" spans="2:2" x14ac:dyDescent="0.4">
      <c r="B46299" t="s">
        <v>46285</v>
      </c>
    </row>
    <row r="46300" spans="2:2" x14ac:dyDescent="0.4">
      <c r="B46300" t="s">
        <v>46286</v>
      </c>
    </row>
    <row r="46301" spans="2:2" x14ac:dyDescent="0.4">
      <c r="B46301" t="s">
        <v>46287</v>
      </c>
    </row>
    <row r="46302" spans="2:2" x14ac:dyDescent="0.4">
      <c r="B46302" t="s">
        <v>46288</v>
      </c>
    </row>
    <row r="46303" spans="2:2" x14ac:dyDescent="0.4">
      <c r="B46303" t="s">
        <v>46289</v>
      </c>
    </row>
    <row r="46304" spans="2:2" x14ac:dyDescent="0.4">
      <c r="B46304" t="s">
        <v>46290</v>
      </c>
    </row>
    <row r="46305" spans="2:2" x14ac:dyDescent="0.4">
      <c r="B46305" t="s">
        <v>46291</v>
      </c>
    </row>
    <row r="46306" spans="2:2" x14ac:dyDescent="0.4">
      <c r="B46306" t="s">
        <v>46292</v>
      </c>
    </row>
    <row r="46307" spans="2:2" x14ac:dyDescent="0.4">
      <c r="B46307" t="s">
        <v>46293</v>
      </c>
    </row>
    <row r="46308" spans="2:2" x14ac:dyDescent="0.4">
      <c r="B46308" t="s">
        <v>46294</v>
      </c>
    </row>
    <row r="46309" spans="2:2" x14ac:dyDescent="0.4">
      <c r="B46309" t="s">
        <v>46295</v>
      </c>
    </row>
    <row r="46310" spans="2:2" x14ac:dyDescent="0.4">
      <c r="B46310" t="s">
        <v>46296</v>
      </c>
    </row>
    <row r="46311" spans="2:2" x14ac:dyDescent="0.4">
      <c r="B46311" t="s">
        <v>46297</v>
      </c>
    </row>
    <row r="46312" spans="2:2" x14ac:dyDescent="0.4">
      <c r="B46312" t="s">
        <v>46298</v>
      </c>
    </row>
    <row r="46313" spans="2:2" x14ac:dyDescent="0.4">
      <c r="B46313" t="s">
        <v>46299</v>
      </c>
    </row>
    <row r="46314" spans="2:2" x14ac:dyDescent="0.4">
      <c r="B46314" t="s">
        <v>46300</v>
      </c>
    </row>
    <row r="46315" spans="2:2" x14ac:dyDescent="0.4">
      <c r="B46315" t="s">
        <v>46301</v>
      </c>
    </row>
    <row r="46316" spans="2:2" x14ac:dyDescent="0.4">
      <c r="B46316" t="s">
        <v>46302</v>
      </c>
    </row>
    <row r="46317" spans="2:2" x14ac:dyDescent="0.4">
      <c r="B46317" t="s">
        <v>46303</v>
      </c>
    </row>
    <row r="46318" spans="2:2" x14ac:dyDescent="0.4">
      <c r="B46318" t="s">
        <v>46304</v>
      </c>
    </row>
    <row r="46319" spans="2:2" x14ac:dyDescent="0.4">
      <c r="B46319" t="s">
        <v>46305</v>
      </c>
    </row>
    <row r="46320" spans="2:2" x14ac:dyDescent="0.4">
      <c r="B46320" t="s">
        <v>46306</v>
      </c>
    </row>
    <row r="46321" spans="2:2" x14ac:dyDescent="0.4">
      <c r="B46321" t="s">
        <v>46307</v>
      </c>
    </row>
    <row r="46322" spans="2:2" x14ac:dyDescent="0.4">
      <c r="B46322" t="s">
        <v>46308</v>
      </c>
    </row>
    <row r="46323" spans="2:2" x14ac:dyDescent="0.4">
      <c r="B46323" t="s">
        <v>46309</v>
      </c>
    </row>
    <row r="46324" spans="2:2" x14ac:dyDescent="0.4">
      <c r="B46324" t="s">
        <v>46310</v>
      </c>
    </row>
    <row r="46325" spans="2:2" x14ac:dyDescent="0.4">
      <c r="B46325" t="s">
        <v>46311</v>
      </c>
    </row>
    <row r="46326" spans="2:2" x14ac:dyDescent="0.4">
      <c r="B46326" t="s">
        <v>46312</v>
      </c>
    </row>
    <row r="46327" spans="2:2" x14ac:dyDescent="0.4">
      <c r="B46327" t="s">
        <v>46313</v>
      </c>
    </row>
    <row r="46328" spans="2:2" x14ac:dyDescent="0.4">
      <c r="B46328" t="s">
        <v>46314</v>
      </c>
    </row>
    <row r="46329" spans="2:2" x14ac:dyDescent="0.4">
      <c r="B46329" t="s">
        <v>46315</v>
      </c>
    </row>
    <row r="46330" spans="2:2" x14ac:dyDescent="0.4">
      <c r="B46330" t="s">
        <v>46316</v>
      </c>
    </row>
    <row r="46331" spans="2:2" x14ac:dyDescent="0.4">
      <c r="B46331" t="s">
        <v>46317</v>
      </c>
    </row>
    <row r="46332" spans="2:2" x14ac:dyDescent="0.4">
      <c r="B46332" t="s">
        <v>46318</v>
      </c>
    </row>
    <row r="46333" spans="2:2" x14ac:dyDescent="0.4">
      <c r="B46333" t="s">
        <v>46319</v>
      </c>
    </row>
    <row r="46334" spans="2:2" x14ac:dyDescent="0.4">
      <c r="B46334" t="s">
        <v>46320</v>
      </c>
    </row>
    <row r="46335" spans="2:2" x14ac:dyDescent="0.4">
      <c r="B46335" t="s">
        <v>46321</v>
      </c>
    </row>
    <row r="46336" spans="2:2" x14ac:dyDescent="0.4">
      <c r="B46336" t="s">
        <v>46322</v>
      </c>
    </row>
    <row r="46337" spans="2:2" x14ac:dyDescent="0.4">
      <c r="B46337" t="s">
        <v>46323</v>
      </c>
    </row>
    <row r="46338" spans="2:2" x14ac:dyDescent="0.4">
      <c r="B46338" t="s">
        <v>46324</v>
      </c>
    </row>
    <row r="46339" spans="2:2" x14ac:dyDescent="0.4">
      <c r="B46339" t="s">
        <v>46325</v>
      </c>
    </row>
    <row r="46340" spans="2:2" x14ac:dyDescent="0.4">
      <c r="B46340" t="s">
        <v>46326</v>
      </c>
    </row>
    <row r="46341" spans="2:2" x14ac:dyDescent="0.4">
      <c r="B46341" t="s">
        <v>46327</v>
      </c>
    </row>
    <row r="46342" spans="2:2" x14ac:dyDescent="0.4">
      <c r="B46342" t="s">
        <v>46328</v>
      </c>
    </row>
    <row r="46343" spans="2:2" x14ac:dyDescent="0.4">
      <c r="B46343" t="s">
        <v>46329</v>
      </c>
    </row>
    <row r="46344" spans="2:2" x14ac:dyDescent="0.4">
      <c r="B46344" t="s">
        <v>46330</v>
      </c>
    </row>
    <row r="46345" spans="2:2" x14ac:dyDescent="0.4">
      <c r="B46345" t="s">
        <v>46331</v>
      </c>
    </row>
    <row r="46346" spans="2:2" x14ac:dyDescent="0.4">
      <c r="B46346" t="s">
        <v>46332</v>
      </c>
    </row>
    <row r="46347" spans="2:2" x14ac:dyDescent="0.4">
      <c r="B46347" t="s">
        <v>46333</v>
      </c>
    </row>
    <row r="46348" spans="2:2" x14ac:dyDescent="0.4">
      <c r="B46348" t="s">
        <v>46334</v>
      </c>
    </row>
    <row r="46349" spans="2:2" x14ac:dyDescent="0.4">
      <c r="B46349" t="s">
        <v>46335</v>
      </c>
    </row>
    <row r="46350" spans="2:2" x14ac:dyDescent="0.4">
      <c r="B46350" t="s">
        <v>46336</v>
      </c>
    </row>
    <row r="46351" spans="2:2" x14ac:dyDescent="0.4">
      <c r="B46351" t="s">
        <v>46337</v>
      </c>
    </row>
    <row r="46352" spans="2:2" x14ac:dyDescent="0.4">
      <c r="B46352" t="s">
        <v>46338</v>
      </c>
    </row>
    <row r="46353" spans="2:2" x14ac:dyDescent="0.4">
      <c r="B46353" t="s">
        <v>46339</v>
      </c>
    </row>
    <row r="46354" spans="2:2" x14ac:dyDescent="0.4">
      <c r="B46354" t="s">
        <v>46340</v>
      </c>
    </row>
    <row r="46355" spans="2:2" x14ac:dyDescent="0.4">
      <c r="B46355" t="s">
        <v>46341</v>
      </c>
    </row>
    <row r="46356" spans="2:2" x14ac:dyDescent="0.4">
      <c r="B46356" t="s">
        <v>46342</v>
      </c>
    </row>
    <row r="46357" spans="2:2" x14ac:dyDescent="0.4">
      <c r="B46357" t="s">
        <v>46343</v>
      </c>
    </row>
    <row r="46358" spans="2:2" x14ac:dyDescent="0.4">
      <c r="B46358" t="s">
        <v>46344</v>
      </c>
    </row>
    <row r="46359" spans="2:2" x14ac:dyDescent="0.4">
      <c r="B46359" t="s">
        <v>46345</v>
      </c>
    </row>
    <row r="46360" spans="2:2" x14ac:dyDescent="0.4">
      <c r="B46360" t="s">
        <v>46346</v>
      </c>
    </row>
    <row r="46361" spans="2:2" x14ac:dyDescent="0.4">
      <c r="B46361" t="s">
        <v>46347</v>
      </c>
    </row>
    <row r="46362" spans="2:2" x14ac:dyDescent="0.4">
      <c r="B46362" t="s">
        <v>46348</v>
      </c>
    </row>
    <row r="46363" spans="2:2" x14ac:dyDescent="0.4">
      <c r="B46363" t="s">
        <v>46349</v>
      </c>
    </row>
    <row r="46364" spans="2:2" x14ac:dyDescent="0.4">
      <c r="B46364" t="s">
        <v>46350</v>
      </c>
    </row>
    <row r="46365" spans="2:2" x14ac:dyDescent="0.4">
      <c r="B46365" t="s">
        <v>46351</v>
      </c>
    </row>
    <row r="46366" spans="2:2" x14ac:dyDescent="0.4">
      <c r="B46366" t="s">
        <v>46352</v>
      </c>
    </row>
    <row r="46367" spans="2:2" x14ac:dyDescent="0.4">
      <c r="B46367" t="s">
        <v>46353</v>
      </c>
    </row>
    <row r="46368" spans="2:2" x14ac:dyDescent="0.4">
      <c r="B46368" t="s">
        <v>46354</v>
      </c>
    </row>
    <row r="46369" spans="2:2" x14ac:dyDescent="0.4">
      <c r="B46369" t="s">
        <v>46355</v>
      </c>
    </row>
    <row r="46370" spans="2:2" x14ac:dyDescent="0.4">
      <c r="B46370" t="s">
        <v>46356</v>
      </c>
    </row>
    <row r="46371" spans="2:2" x14ac:dyDescent="0.4">
      <c r="B46371" t="s">
        <v>46357</v>
      </c>
    </row>
    <row r="46372" spans="2:2" x14ac:dyDescent="0.4">
      <c r="B46372" t="s">
        <v>46358</v>
      </c>
    </row>
    <row r="46373" spans="2:2" x14ac:dyDescent="0.4">
      <c r="B46373" t="s">
        <v>46359</v>
      </c>
    </row>
    <row r="46374" spans="2:2" x14ac:dyDescent="0.4">
      <c r="B46374" t="s">
        <v>46360</v>
      </c>
    </row>
    <row r="46375" spans="2:2" x14ac:dyDescent="0.4">
      <c r="B46375" t="s">
        <v>46361</v>
      </c>
    </row>
    <row r="46376" spans="2:2" x14ac:dyDescent="0.4">
      <c r="B46376" t="s">
        <v>46362</v>
      </c>
    </row>
    <row r="46377" spans="2:2" x14ac:dyDescent="0.4">
      <c r="B46377" t="s">
        <v>46363</v>
      </c>
    </row>
    <row r="46378" spans="2:2" x14ac:dyDescent="0.4">
      <c r="B46378" t="s">
        <v>46364</v>
      </c>
    </row>
    <row r="46379" spans="2:2" x14ac:dyDescent="0.4">
      <c r="B46379" t="s">
        <v>46365</v>
      </c>
    </row>
    <row r="46380" spans="2:2" x14ac:dyDescent="0.4">
      <c r="B46380" t="s">
        <v>46366</v>
      </c>
    </row>
    <row r="46381" spans="2:2" x14ac:dyDescent="0.4">
      <c r="B46381" t="s">
        <v>46367</v>
      </c>
    </row>
    <row r="46382" spans="2:2" x14ac:dyDescent="0.4">
      <c r="B46382" t="s">
        <v>46368</v>
      </c>
    </row>
    <row r="46383" spans="2:2" x14ac:dyDescent="0.4">
      <c r="B46383" t="s">
        <v>46369</v>
      </c>
    </row>
    <row r="46384" spans="2:2" x14ac:dyDescent="0.4">
      <c r="B46384" t="s">
        <v>46370</v>
      </c>
    </row>
    <row r="46385" spans="2:2" x14ac:dyDescent="0.4">
      <c r="B46385" t="s">
        <v>46371</v>
      </c>
    </row>
    <row r="46386" spans="2:2" x14ac:dyDescent="0.4">
      <c r="B46386" t="s">
        <v>46372</v>
      </c>
    </row>
    <row r="46387" spans="2:2" x14ac:dyDescent="0.4">
      <c r="B46387" t="s">
        <v>46373</v>
      </c>
    </row>
    <row r="46388" spans="2:2" x14ac:dyDescent="0.4">
      <c r="B46388" t="s">
        <v>46374</v>
      </c>
    </row>
    <row r="46389" spans="2:2" x14ac:dyDescent="0.4">
      <c r="B46389" t="s">
        <v>46375</v>
      </c>
    </row>
    <row r="46390" spans="2:2" x14ac:dyDescent="0.4">
      <c r="B46390" t="s">
        <v>46376</v>
      </c>
    </row>
    <row r="46391" spans="2:2" x14ac:dyDescent="0.4">
      <c r="B46391" t="s">
        <v>46377</v>
      </c>
    </row>
    <row r="46392" spans="2:2" x14ac:dyDescent="0.4">
      <c r="B46392" t="s">
        <v>46378</v>
      </c>
    </row>
    <row r="46393" spans="2:2" x14ac:dyDescent="0.4">
      <c r="B46393" t="s">
        <v>46379</v>
      </c>
    </row>
    <row r="46394" spans="2:2" x14ac:dyDescent="0.4">
      <c r="B46394" t="s">
        <v>46380</v>
      </c>
    </row>
    <row r="46395" spans="2:2" x14ac:dyDescent="0.4">
      <c r="B46395" t="s">
        <v>46381</v>
      </c>
    </row>
    <row r="46396" spans="2:2" x14ac:dyDescent="0.4">
      <c r="B46396" t="s">
        <v>46382</v>
      </c>
    </row>
    <row r="46397" spans="2:2" x14ac:dyDescent="0.4">
      <c r="B46397" t="s">
        <v>46383</v>
      </c>
    </row>
    <row r="46398" spans="2:2" x14ac:dyDescent="0.4">
      <c r="B46398" t="s">
        <v>46384</v>
      </c>
    </row>
    <row r="46399" spans="2:2" x14ac:dyDescent="0.4">
      <c r="B46399" t="s">
        <v>46385</v>
      </c>
    </row>
    <row r="46400" spans="2:2" x14ac:dyDescent="0.4">
      <c r="B46400" t="s">
        <v>46386</v>
      </c>
    </row>
    <row r="46401" spans="2:2" x14ac:dyDescent="0.4">
      <c r="B46401" t="s">
        <v>46387</v>
      </c>
    </row>
    <row r="46402" spans="2:2" x14ac:dyDescent="0.4">
      <c r="B46402" t="s">
        <v>46388</v>
      </c>
    </row>
    <row r="46403" spans="2:2" x14ac:dyDescent="0.4">
      <c r="B46403" t="s">
        <v>46389</v>
      </c>
    </row>
    <row r="46404" spans="2:2" x14ac:dyDescent="0.4">
      <c r="B46404" t="s">
        <v>46390</v>
      </c>
    </row>
    <row r="46405" spans="2:2" x14ac:dyDescent="0.4">
      <c r="B46405" t="s">
        <v>46391</v>
      </c>
    </row>
    <row r="46406" spans="2:2" x14ac:dyDescent="0.4">
      <c r="B46406" t="s">
        <v>46392</v>
      </c>
    </row>
    <row r="46407" spans="2:2" x14ac:dyDescent="0.4">
      <c r="B46407" t="s">
        <v>46393</v>
      </c>
    </row>
    <row r="46408" spans="2:2" x14ac:dyDescent="0.4">
      <c r="B46408" t="s">
        <v>46394</v>
      </c>
    </row>
    <row r="46409" spans="2:2" x14ac:dyDescent="0.4">
      <c r="B46409" t="s">
        <v>46395</v>
      </c>
    </row>
    <row r="46410" spans="2:2" x14ac:dyDescent="0.4">
      <c r="B46410" t="s">
        <v>46396</v>
      </c>
    </row>
    <row r="46411" spans="2:2" x14ac:dyDescent="0.4">
      <c r="B46411" t="s">
        <v>46397</v>
      </c>
    </row>
    <row r="46412" spans="2:2" x14ac:dyDescent="0.4">
      <c r="B46412" t="s">
        <v>46398</v>
      </c>
    </row>
    <row r="46413" spans="2:2" x14ac:dyDescent="0.4">
      <c r="B46413" t="s">
        <v>46399</v>
      </c>
    </row>
    <row r="46414" spans="2:2" x14ac:dyDescent="0.4">
      <c r="B46414" t="s">
        <v>46400</v>
      </c>
    </row>
    <row r="46415" spans="2:2" x14ac:dyDescent="0.4">
      <c r="B46415" t="s">
        <v>46401</v>
      </c>
    </row>
    <row r="46416" spans="2:2" x14ac:dyDescent="0.4">
      <c r="B46416" t="s">
        <v>46402</v>
      </c>
    </row>
    <row r="46417" spans="2:2" x14ac:dyDescent="0.4">
      <c r="B46417" t="s">
        <v>46403</v>
      </c>
    </row>
    <row r="46418" spans="2:2" x14ac:dyDescent="0.4">
      <c r="B46418" t="s">
        <v>46404</v>
      </c>
    </row>
    <row r="46419" spans="2:2" x14ac:dyDescent="0.4">
      <c r="B46419" t="s">
        <v>46405</v>
      </c>
    </row>
    <row r="46420" spans="2:2" x14ac:dyDescent="0.4">
      <c r="B46420" t="s">
        <v>46406</v>
      </c>
    </row>
    <row r="46421" spans="2:2" x14ac:dyDescent="0.4">
      <c r="B46421" t="s">
        <v>46407</v>
      </c>
    </row>
    <row r="46422" spans="2:2" x14ac:dyDescent="0.4">
      <c r="B46422" t="s">
        <v>46408</v>
      </c>
    </row>
    <row r="46423" spans="2:2" x14ac:dyDescent="0.4">
      <c r="B46423" t="s">
        <v>46409</v>
      </c>
    </row>
    <row r="46424" spans="2:2" x14ac:dyDescent="0.4">
      <c r="B46424" t="s">
        <v>46410</v>
      </c>
    </row>
    <row r="46425" spans="2:2" x14ac:dyDescent="0.4">
      <c r="B46425" t="s">
        <v>46411</v>
      </c>
    </row>
    <row r="46426" spans="2:2" x14ac:dyDescent="0.4">
      <c r="B46426" t="s">
        <v>46412</v>
      </c>
    </row>
    <row r="46427" spans="2:2" x14ac:dyDescent="0.4">
      <c r="B46427" t="s">
        <v>46413</v>
      </c>
    </row>
    <row r="46428" spans="2:2" x14ac:dyDescent="0.4">
      <c r="B46428" t="s">
        <v>46414</v>
      </c>
    </row>
    <row r="46429" spans="2:2" x14ac:dyDescent="0.4">
      <c r="B46429" t="s">
        <v>46415</v>
      </c>
    </row>
    <row r="46430" spans="2:2" x14ac:dyDescent="0.4">
      <c r="B46430" t="s">
        <v>46416</v>
      </c>
    </row>
    <row r="46431" spans="2:2" x14ac:dyDescent="0.4">
      <c r="B46431" t="s">
        <v>46417</v>
      </c>
    </row>
    <row r="46432" spans="2:2" x14ac:dyDescent="0.4">
      <c r="B46432" t="s">
        <v>46418</v>
      </c>
    </row>
    <row r="46433" spans="2:2" x14ac:dyDescent="0.4">
      <c r="B46433" t="s">
        <v>46419</v>
      </c>
    </row>
    <row r="46434" spans="2:2" x14ac:dyDescent="0.4">
      <c r="B46434" t="s">
        <v>46420</v>
      </c>
    </row>
    <row r="46435" spans="2:2" x14ac:dyDescent="0.4">
      <c r="B46435" t="s">
        <v>46421</v>
      </c>
    </row>
    <row r="46436" spans="2:2" x14ac:dyDescent="0.4">
      <c r="B46436" t="s">
        <v>46422</v>
      </c>
    </row>
    <row r="46437" spans="2:2" x14ac:dyDescent="0.4">
      <c r="B46437" t="s">
        <v>46423</v>
      </c>
    </row>
    <row r="46438" spans="2:2" x14ac:dyDescent="0.4">
      <c r="B46438" t="s">
        <v>46424</v>
      </c>
    </row>
    <row r="46439" spans="2:2" x14ac:dyDescent="0.4">
      <c r="B46439" t="s">
        <v>46425</v>
      </c>
    </row>
    <row r="46440" spans="2:2" x14ac:dyDescent="0.4">
      <c r="B46440" t="s">
        <v>46426</v>
      </c>
    </row>
    <row r="46441" spans="2:2" x14ac:dyDescent="0.4">
      <c r="B46441" t="s">
        <v>46427</v>
      </c>
    </row>
    <row r="46442" spans="2:2" x14ac:dyDescent="0.4">
      <c r="B46442" t="s">
        <v>46428</v>
      </c>
    </row>
    <row r="46443" spans="2:2" x14ac:dyDescent="0.4">
      <c r="B46443" t="s">
        <v>46429</v>
      </c>
    </row>
    <row r="46444" spans="2:2" x14ac:dyDescent="0.4">
      <c r="B46444" t="s">
        <v>46430</v>
      </c>
    </row>
    <row r="46445" spans="2:2" x14ac:dyDescent="0.4">
      <c r="B46445" t="s">
        <v>46431</v>
      </c>
    </row>
    <row r="46446" spans="2:2" x14ac:dyDescent="0.4">
      <c r="B46446" t="s">
        <v>46432</v>
      </c>
    </row>
    <row r="46447" spans="2:2" x14ac:dyDescent="0.4">
      <c r="B46447" t="s">
        <v>46433</v>
      </c>
    </row>
    <row r="46448" spans="2:2" x14ac:dyDescent="0.4">
      <c r="B46448" t="s">
        <v>46434</v>
      </c>
    </row>
    <row r="46449" spans="2:2" x14ac:dyDescent="0.4">
      <c r="B46449" t="s">
        <v>46435</v>
      </c>
    </row>
    <row r="46450" spans="2:2" x14ac:dyDescent="0.4">
      <c r="B46450" t="s">
        <v>46436</v>
      </c>
    </row>
    <row r="46451" spans="2:2" x14ac:dyDescent="0.4">
      <c r="B46451" t="s">
        <v>46437</v>
      </c>
    </row>
    <row r="46452" spans="2:2" x14ac:dyDescent="0.4">
      <c r="B46452" t="s">
        <v>46438</v>
      </c>
    </row>
    <row r="46453" spans="2:2" x14ac:dyDescent="0.4">
      <c r="B46453" t="s">
        <v>46439</v>
      </c>
    </row>
    <row r="46454" spans="2:2" x14ac:dyDescent="0.4">
      <c r="B46454" t="s">
        <v>46440</v>
      </c>
    </row>
    <row r="46455" spans="2:2" x14ac:dyDescent="0.4">
      <c r="B46455" t="s">
        <v>46441</v>
      </c>
    </row>
    <row r="46456" spans="2:2" x14ac:dyDescent="0.4">
      <c r="B46456" t="s">
        <v>46442</v>
      </c>
    </row>
    <row r="46457" spans="2:2" x14ac:dyDescent="0.4">
      <c r="B46457" t="s">
        <v>46443</v>
      </c>
    </row>
    <row r="46458" spans="2:2" x14ac:dyDescent="0.4">
      <c r="B46458" t="s">
        <v>46444</v>
      </c>
    </row>
    <row r="46459" spans="2:2" x14ac:dyDescent="0.4">
      <c r="B46459" t="s">
        <v>46445</v>
      </c>
    </row>
    <row r="46460" spans="2:2" x14ac:dyDescent="0.4">
      <c r="B46460" t="s">
        <v>46446</v>
      </c>
    </row>
    <row r="46461" spans="2:2" x14ac:dyDescent="0.4">
      <c r="B46461" t="s">
        <v>46447</v>
      </c>
    </row>
    <row r="46462" spans="2:2" x14ac:dyDescent="0.4">
      <c r="B46462" t="s">
        <v>46448</v>
      </c>
    </row>
    <row r="46463" spans="2:2" x14ac:dyDescent="0.4">
      <c r="B46463" t="s">
        <v>46449</v>
      </c>
    </row>
    <row r="46464" spans="2:2" x14ac:dyDescent="0.4">
      <c r="B46464" t="s">
        <v>46450</v>
      </c>
    </row>
    <row r="46465" spans="2:2" x14ac:dyDescent="0.4">
      <c r="B46465" t="s">
        <v>46451</v>
      </c>
    </row>
    <row r="46466" spans="2:2" x14ac:dyDescent="0.4">
      <c r="B46466" t="s">
        <v>46452</v>
      </c>
    </row>
    <row r="46467" spans="2:2" x14ac:dyDescent="0.4">
      <c r="B46467" t="s">
        <v>46453</v>
      </c>
    </row>
    <row r="46468" spans="2:2" x14ac:dyDescent="0.4">
      <c r="B46468" t="s">
        <v>46454</v>
      </c>
    </row>
    <row r="46469" spans="2:2" x14ac:dyDescent="0.4">
      <c r="B46469" t="s">
        <v>46455</v>
      </c>
    </row>
    <row r="46470" spans="2:2" x14ac:dyDescent="0.4">
      <c r="B46470" t="s">
        <v>46456</v>
      </c>
    </row>
    <row r="46471" spans="2:2" x14ac:dyDescent="0.4">
      <c r="B46471" t="s">
        <v>46457</v>
      </c>
    </row>
    <row r="46472" spans="2:2" x14ac:dyDescent="0.4">
      <c r="B46472" t="s">
        <v>46458</v>
      </c>
    </row>
    <row r="46473" spans="2:2" x14ac:dyDescent="0.4">
      <c r="B46473" t="s">
        <v>46459</v>
      </c>
    </row>
    <row r="46474" spans="2:2" x14ac:dyDescent="0.4">
      <c r="B46474" t="s">
        <v>46460</v>
      </c>
    </row>
    <row r="46475" spans="2:2" x14ac:dyDescent="0.4">
      <c r="B46475" t="s">
        <v>46461</v>
      </c>
    </row>
    <row r="46476" spans="2:2" x14ac:dyDescent="0.4">
      <c r="B46476" t="s">
        <v>46462</v>
      </c>
    </row>
    <row r="46477" spans="2:2" x14ac:dyDescent="0.4">
      <c r="B46477" t="s">
        <v>46463</v>
      </c>
    </row>
    <row r="46478" spans="2:2" x14ac:dyDescent="0.4">
      <c r="B46478" t="s">
        <v>46464</v>
      </c>
    </row>
    <row r="46479" spans="2:2" x14ac:dyDescent="0.4">
      <c r="B46479" t="s">
        <v>46465</v>
      </c>
    </row>
    <row r="46480" spans="2:2" x14ac:dyDescent="0.4">
      <c r="B46480" t="s">
        <v>46466</v>
      </c>
    </row>
    <row r="46481" spans="2:2" x14ac:dyDescent="0.4">
      <c r="B46481" t="s">
        <v>46467</v>
      </c>
    </row>
    <row r="46482" spans="2:2" x14ac:dyDescent="0.4">
      <c r="B46482" t="s">
        <v>46468</v>
      </c>
    </row>
    <row r="46483" spans="2:2" x14ac:dyDescent="0.4">
      <c r="B46483" t="s">
        <v>46469</v>
      </c>
    </row>
    <row r="46484" spans="2:2" x14ac:dyDescent="0.4">
      <c r="B46484" t="s">
        <v>46470</v>
      </c>
    </row>
    <row r="46485" spans="2:2" x14ac:dyDescent="0.4">
      <c r="B46485" t="s">
        <v>46471</v>
      </c>
    </row>
    <row r="46486" spans="2:2" x14ac:dyDescent="0.4">
      <c r="B46486" t="s">
        <v>46472</v>
      </c>
    </row>
    <row r="46487" spans="2:2" x14ac:dyDescent="0.4">
      <c r="B46487" t="s">
        <v>46473</v>
      </c>
    </row>
    <row r="46488" spans="2:2" x14ac:dyDescent="0.4">
      <c r="B46488" t="s">
        <v>46474</v>
      </c>
    </row>
    <row r="46489" spans="2:2" x14ac:dyDescent="0.4">
      <c r="B46489" t="s">
        <v>46475</v>
      </c>
    </row>
    <row r="46490" spans="2:2" x14ac:dyDescent="0.4">
      <c r="B46490" t="s">
        <v>46476</v>
      </c>
    </row>
    <row r="46491" spans="2:2" x14ac:dyDescent="0.4">
      <c r="B46491" t="s">
        <v>46477</v>
      </c>
    </row>
    <row r="46492" spans="2:2" x14ac:dyDescent="0.4">
      <c r="B46492" t="s">
        <v>46478</v>
      </c>
    </row>
    <row r="46493" spans="2:2" x14ac:dyDescent="0.4">
      <c r="B46493" t="s">
        <v>46479</v>
      </c>
    </row>
    <row r="46494" spans="2:2" x14ac:dyDescent="0.4">
      <c r="B46494" t="s">
        <v>46480</v>
      </c>
    </row>
    <row r="46495" spans="2:2" x14ac:dyDescent="0.4">
      <c r="B46495" t="s">
        <v>46481</v>
      </c>
    </row>
    <row r="46496" spans="2:2" x14ac:dyDescent="0.4">
      <c r="B46496" t="s">
        <v>46482</v>
      </c>
    </row>
    <row r="46497" spans="2:2" x14ac:dyDescent="0.4">
      <c r="B46497" t="s">
        <v>46483</v>
      </c>
    </row>
    <row r="46498" spans="2:2" x14ac:dyDescent="0.4">
      <c r="B46498" t="s">
        <v>46484</v>
      </c>
    </row>
    <row r="46499" spans="2:2" x14ac:dyDescent="0.4">
      <c r="B46499" t="s">
        <v>46485</v>
      </c>
    </row>
    <row r="46500" spans="2:2" x14ac:dyDescent="0.4">
      <c r="B46500" t="s">
        <v>46486</v>
      </c>
    </row>
    <row r="46501" spans="2:2" x14ac:dyDescent="0.4">
      <c r="B46501" t="s">
        <v>46487</v>
      </c>
    </row>
    <row r="46502" spans="2:2" x14ac:dyDescent="0.4">
      <c r="B46502" t="s">
        <v>46488</v>
      </c>
    </row>
    <row r="46503" spans="2:2" x14ac:dyDescent="0.4">
      <c r="B46503" t="s">
        <v>46489</v>
      </c>
    </row>
    <row r="46504" spans="2:2" x14ac:dyDescent="0.4">
      <c r="B46504" t="s">
        <v>46490</v>
      </c>
    </row>
    <row r="46505" spans="2:2" x14ac:dyDescent="0.4">
      <c r="B46505" t="s">
        <v>46491</v>
      </c>
    </row>
    <row r="46506" spans="2:2" x14ac:dyDescent="0.4">
      <c r="B46506" t="s">
        <v>46492</v>
      </c>
    </row>
    <row r="46507" spans="2:2" x14ac:dyDescent="0.4">
      <c r="B46507" t="s">
        <v>46493</v>
      </c>
    </row>
    <row r="46508" spans="2:2" x14ac:dyDescent="0.4">
      <c r="B46508" t="s">
        <v>46494</v>
      </c>
    </row>
    <row r="46509" spans="2:2" x14ac:dyDescent="0.4">
      <c r="B46509" t="s">
        <v>46495</v>
      </c>
    </row>
    <row r="46510" spans="2:2" x14ac:dyDescent="0.4">
      <c r="B46510" t="s">
        <v>46496</v>
      </c>
    </row>
    <row r="46511" spans="2:2" x14ac:dyDescent="0.4">
      <c r="B46511" t="s">
        <v>46497</v>
      </c>
    </row>
    <row r="46512" spans="2:2" x14ac:dyDescent="0.4">
      <c r="B46512" t="s">
        <v>46498</v>
      </c>
    </row>
    <row r="46513" spans="2:2" x14ac:dyDescent="0.4">
      <c r="B46513" t="s">
        <v>46499</v>
      </c>
    </row>
    <row r="46514" spans="2:2" x14ac:dyDescent="0.4">
      <c r="B46514" t="s">
        <v>46500</v>
      </c>
    </row>
    <row r="46515" spans="2:2" x14ac:dyDescent="0.4">
      <c r="B46515" t="s">
        <v>46501</v>
      </c>
    </row>
    <row r="46516" spans="2:2" x14ac:dyDescent="0.4">
      <c r="B46516" t="s">
        <v>46502</v>
      </c>
    </row>
    <row r="46517" spans="2:2" x14ac:dyDescent="0.4">
      <c r="B46517" t="s">
        <v>46503</v>
      </c>
    </row>
    <row r="46518" spans="2:2" x14ac:dyDescent="0.4">
      <c r="B46518" t="s">
        <v>46504</v>
      </c>
    </row>
    <row r="46519" spans="2:2" x14ac:dyDescent="0.4">
      <c r="B46519" t="s">
        <v>46505</v>
      </c>
    </row>
    <row r="46520" spans="2:2" x14ac:dyDescent="0.4">
      <c r="B46520" t="s">
        <v>46506</v>
      </c>
    </row>
    <row r="46521" spans="2:2" x14ac:dyDescent="0.4">
      <c r="B46521" t="s">
        <v>46507</v>
      </c>
    </row>
    <row r="46522" spans="2:2" x14ac:dyDescent="0.4">
      <c r="B46522" t="s">
        <v>46508</v>
      </c>
    </row>
    <row r="46523" spans="2:2" x14ac:dyDescent="0.4">
      <c r="B46523" t="s">
        <v>46509</v>
      </c>
    </row>
    <row r="46524" spans="2:2" x14ac:dyDescent="0.4">
      <c r="B46524" t="s">
        <v>46510</v>
      </c>
    </row>
    <row r="46525" spans="2:2" x14ac:dyDescent="0.4">
      <c r="B46525" t="s">
        <v>46511</v>
      </c>
    </row>
    <row r="46526" spans="2:2" x14ac:dyDescent="0.4">
      <c r="B46526" t="s">
        <v>46512</v>
      </c>
    </row>
    <row r="46527" spans="2:2" x14ac:dyDescent="0.4">
      <c r="B46527" t="s">
        <v>46513</v>
      </c>
    </row>
    <row r="46528" spans="2:2" x14ac:dyDescent="0.4">
      <c r="B46528" t="s">
        <v>46514</v>
      </c>
    </row>
    <row r="46529" spans="2:2" x14ac:dyDescent="0.4">
      <c r="B46529" t="s">
        <v>46515</v>
      </c>
    </row>
    <row r="46530" spans="2:2" x14ac:dyDescent="0.4">
      <c r="B46530" t="s">
        <v>46516</v>
      </c>
    </row>
    <row r="46531" spans="2:2" x14ac:dyDescent="0.4">
      <c r="B46531" t="s">
        <v>46517</v>
      </c>
    </row>
    <row r="46532" spans="2:2" x14ac:dyDescent="0.4">
      <c r="B46532" t="s">
        <v>46518</v>
      </c>
    </row>
    <row r="46533" spans="2:2" x14ac:dyDescent="0.4">
      <c r="B46533" t="s">
        <v>46519</v>
      </c>
    </row>
    <row r="46534" spans="2:2" x14ac:dyDescent="0.4">
      <c r="B46534" t="s">
        <v>46520</v>
      </c>
    </row>
    <row r="46535" spans="2:2" x14ac:dyDescent="0.4">
      <c r="B46535" t="s">
        <v>644</v>
      </c>
    </row>
    <row r="46536" spans="2:2" x14ac:dyDescent="0.4">
      <c r="B46536" t="s">
        <v>46521</v>
      </c>
    </row>
    <row r="46537" spans="2:2" x14ac:dyDescent="0.4">
      <c r="B46537" t="s">
        <v>46522</v>
      </c>
    </row>
    <row r="46538" spans="2:2" x14ac:dyDescent="0.4">
      <c r="B46538" t="s">
        <v>46523</v>
      </c>
    </row>
    <row r="46539" spans="2:2" x14ac:dyDescent="0.4">
      <c r="B46539" t="s">
        <v>46524</v>
      </c>
    </row>
    <row r="46540" spans="2:2" x14ac:dyDescent="0.4">
      <c r="B46540" t="s">
        <v>46525</v>
      </c>
    </row>
    <row r="46541" spans="2:2" x14ac:dyDescent="0.4">
      <c r="B46541" t="s">
        <v>46526</v>
      </c>
    </row>
    <row r="46542" spans="2:2" x14ac:dyDescent="0.4">
      <c r="B46542" t="s">
        <v>46527</v>
      </c>
    </row>
    <row r="46543" spans="2:2" x14ac:dyDescent="0.4">
      <c r="B46543" t="s">
        <v>46528</v>
      </c>
    </row>
    <row r="46544" spans="2:2" x14ac:dyDescent="0.4">
      <c r="B46544" t="s">
        <v>46529</v>
      </c>
    </row>
    <row r="46545" spans="2:2" x14ac:dyDescent="0.4">
      <c r="B46545" t="s">
        <v>46530</v>
      </c>
    </row>
    <row r="46546" spans="2:2" x14ac:dyDescent="0.4">
      <c r="B46546" t="s">
        <v>46531</v>
      </c>
    </row>
    <row r="46547" spans="2:2" x14ac:dyDescent="0.4">
      <c r="B46547" t="s">
        <v>46532</v>
      </c>
    </row>
    <row r="46548" spans="2:2" x14ac:dyDescent="0.4">
      <c r="B46548" t="s">
        <v>46533</v>
      </c>
    </row>
    <row r="46549" spans="2:2" x14ac:dyDescent="0.4">
      <c r="B46549" t="s">
        <v>46534</v>
      </c>
    </row>
    <row r="46550" spans="2:2" x14ac:dyDescent="0.4">
      <c r="B46550" t="s">
        <v>46535</v>
      </c>
    </row>
    <row r="46551" spans="2:2" x14ac:dyDescent="0.4">
      <c r="B46551" t="s">
        <v>46536</v>
      </c>
    </row>
    <row r="46552" spans="2:2" x14ac:dyDescent="0.4">
      <c r="B46552" t="s">
        <v>46537</v>
      </c>
    </row>
    <row r="46553" spans="2:2" x14ac:dyDescent="0.4">
      <c r="B46553" t="s">
        <v>46538</v>
      </c>
    </row>
    <row r="46554" spans="2:2" x14ac:dyDescent="0.4">
      <c r="B46554" t="s">
        <v>46539</v>
      </c>
    </row>
    <row r="46555" spans="2:2" x14ac:dyDescent="0.4">
      <c r="B46555" t="s">
        <v>46540</v>
      </c>
    </row>
    <row r="46556" spans="2:2" x14ac:dyDescent="0.4">
      <c r="B46556" t="s">
        <v>46541</v>
      </c>
    </row>
    <row r="46557" spans="2:2" x14ac:dyDescent="0.4">
      <c r="B46557" t="s">
        <v>46542</v>
      </c>
    </row>
    <row r="46558" spans="2:2" x14ac:dyDescent="0.4">
      <c r="B46558" t="s">
        <v>46543</v>
      </c>
    </row>
    <row r="46559" spans="2:2" x14ac:dyDescent="0.4">
      <c r="B46559" t="s">
        <v>46544</v>
      </c>
    </row>
    <row r="46560" spans="2:2" x14ac:dyDescent="0.4">
      <c r="B46560" t="s">
        <v>46545</v>
      </c>
    </row>
    <row r="46561" spans="2:2" x14ac:dyDescent="0.4">
      <c r="B46561" t="s">
        <v>46546</v>
      </c>
    </row>
    <row r="46562" spans="2:2" x14ac:dyDescent="0.4">
      <c r="B46562" t="s">
        <v>46547</v>
      </c>
    </row>
    <row r="46563" spans="2:2" x14ac:dyDescent="0.4">
      <c r="B46563" t="s">
        <v>46548</v>
      </c>
    </row>
    <row r="46564" spans="2:2" x14ac:dyDescent="0.4">
      <c r="B46564" t="s">
        <v>46549</v>
      </c>
    </row>
    <row r="46565" spans="2:2" x14ac:dyDescent="0.4">
      <c r="B46565" t="s">
        <v>46550</v>
      </c>
    </row>
    <row r="46566" spans="2:2" x14ac:dyDescent="0.4">
      <c r="B46566" t="s">
        <v>46551</v>
      </c>
    </row>
    <row r="46567" spans="2:2" x14ac:dyDescent="0.4">
      <c r="B46567" t="s">
        <v>46552</v>
      </c>
    </row>
    <row r="46568" spans="2:2" x14ac:dyDescent="0.4">
      <c r="B46568" t="s">
        <v>46553</v>
      </c>
    </row>
    <row r="46569" spans="2:2" x14ac:dyDescent="0.4">
      <c r="B46569" t="s">
        <v>46554</v>
      </c>
    </row>
    <row r="46570" spans="2:2" x14ac:dyDescent="0.4">
      <c r="B46570" t="s">
        <v>46555</v>
      </c>
    </row>
    <row r="46571" spans="2:2" x14ac:dyDescent="0.4">
      <c r="B46571" t="s">
        <v>46556</v>
      </c>
    </row>
    <row r="46572" spans="2:2" x14ac:dyDescent="0.4">
      <c r="B46572" t="s">
        <v>46557</v>
      </c>
    </row>
    <row r="46573" spans="2:2" x14ac:dyDescent="0.4">
      <c r="B46573" t="s">
        <v>46558</v>
      </c>
    </row>
    <row r="46574" spans="2:2" x14ac:dyDescent="0.4">
      <c r="B46574" t="s">
        <v>46559</v>
      </c>
    </row>
    <row r="46575" spans="2:2" x14ac:dyDescent="0.4">
      <c r="B46575" t="s">
        <v>46560</v>
      </c>
    </row>
    <row r="46576" spans="2:2" x14ac:dyDescent="0.4">
      <c r="B46576" t="s">
        <v>46561</v>
      </c>
    </row>
    <row r="46577" spans="2:2" x14ac:dyDescent="0.4">
      <c r="B46577" t="s">
        <v>46562</v>
      </c>
    </row>
    <row r="46578" spans="2:2" x14ac:dyDescent="0.4">
      <c r="B46578" t="s">
        <v>46563</v>
      </c>
    </row>
    <row r="46579" spans="2:2" x14ac:dyDescent="0.4">
      <c r="B46579" t="s">
        <v>46564</v>
      </c>
    </row>
    <row r="46580" spans="2:2" x14ac:dyDescent="0.4">
      <c r="B46580" t="s">
        <v>46565</v>
      </c>
    </row>
    <row r="46581" spans="2:2" x14ac:dyDescent="0.4">
      <c r="B46581" t="s">
        <v>46566</v>
      </c>
    </row>
    <row r="46582" spans="2:2" x14ac:dyDescent="0.4">
      <c r="B46582" t="s">
        <v>46567</v>
      </c>
    </row>
    <row r="46583" spans="2:2" x14ac:dyDescent="0.4">
      <c r="B46583" t="s">
        <v>46568</v>
      </c>
    </row>
    <row r="46584" spans="2:2" x14ac:dyDescent="0.4">
      <c r="B46584" t="s">
        <v>46569</v>
      </c>
    </row>
    <row r="46585" spans="2:2" x14ac:dyDescent="0.4">
      <c r="B46585" t="s">
        <v>46570</v>
      </c>
    </row>
    <row r="46586" spans="2:2" x14ac:dyDescent="0.4">
      <c r="B46586" t="s">
        <v>46571</v>
      </c>
    </row>
    <row r="46587" spans="2:2" x14ac:dyDescent="0.4">
      <c r="B46587" t="s">
        <v>46572</v>
      </c>
    </row>
    <row r="46588" spans="2:2" x14ac:dyDescent="0.4">
      <c r="B46588" t="s">
        <v>46573</v>
      </c>
    </row>
    <row r="46589" spans="2:2" x14ac:dyDescent="0.4">
      <c r="B46589" t="s">
        <v>46574</v>
      </c>
    </row>
    <row r="46590" spans="2:2" x14ac:dyDescent="0.4">
      <c r="B46590" t="s">
        <v>46575</v>
      </c>
    </row>
    <row r="46591" spans="2:2" x14ac:dyDescent="0.4">
      <c r="B46591" t="s">
        <v>46576</v>
      </c>
    </row>
    <row r="46592" spans="2:2" x14ac:dyDescent="0.4">
      <c r="B46592" t="s">
        <v>46577</v>
      </c>
    </row>
    <row r="46593" spans="2:2" x14ac:dyDescent="0.4">
      <c r="B46593" t="s">
        <v>46578</v>
      </c>
    </row>
    <row r="46594" spans="2:2" x14ac:dyDescent="0.4">
      <c r="B46594" t="s">
        <v>46579</v>
      </c>
    </row>
    <row r="46595" spans="2:2" x14ac:dyDescent="0.4">
      <c r="B46595" t="s">
        <v>46580</v>
      </c>
    </row>
    <row r="46596" spans="2:2" x14ac:dyDescent="0.4">
      <c r="B46596" t="s">
        <v>46581</v>
      </c>
    </row>
    <row r="46597" spans="2:2" x14ac:dyDescent="0.4">
      <c r="B46597" t="s">
        <v>46582</v>
      </c>
    </row>
    <row r="46598" spans="2:2" x14ac:dyDescent="0.4">
      <c r="B46598" t="s">
        <v>46583</v>
      </c>
    </row>
    <row r="46599" spans="2:2" x14ac:dyDescent="0.4">
      <c r="B46599" t="s">
        <v>46584</v>
      </c>
    </row>
    <row r="46600" spans="2:2" x14ac:dyDescent="0.4">
      <c r="B46600" t="s">
        <v>46585</v>
      </c>
    </row>
    <row r="46601" spans="2:2" x14ac:dyDescent="0.4">
      <c r="B46601" t="s">
        <v>46586</v>
      </c>
    </row>
    <row r="46602" spans="2:2" x14ac:dyDescent="0.4">
      <c r="B46602" t="s">
        <v>46587</v>
      </c>
    </row>
    <row r="46603" spans="2:2" x14ac:dyDescent="0.4">
      <c r="B46603" t="s">
        <v>46588</v>
      </c>
    </row>
    <row r="46604" spans="2:2" x14ac:dyDescent="0.4">
      <c r="B46604" t="s">
        <v>46589</v>
      </c>
    </row>
    <row r="46605" spans="2:2" x14ac:dyDescent="0.4">
      <c r="B46605" t="s">
        <v>46590</v>
      </c>
    </row>
    <row r="46606" spans="2:2" x14ac:dyDescent="0.4">
      <c r="B46606" t="s">
        <v>46591</v>
      </c>
    </row>
    <row r="46607" spans="2:2" x14ac:dyDescent="0.4">
      <c r="B46607" t="s">
        <v>46592</v>
      </c>
    </row>
    <row r="46608" spans="2:2" x14ac:dyDescent="0.4">
      <c r="B46608" t="s">
        <v>46593</v>
      </c>
    </row>
    <row r="46609" spans="2:2" x14ac:dyDescent="0.4">
      <c r="B46609" t="s">
        <v>46594</v>
      </c>
    </row>
    <row r="46610" spans="2:2" x14ac:dyDescent="0.4">
      <c r="B46610" t="s">
        <v>46595</v>
      </c>
    </row>
    <row r="46611" spans="2:2" x14ac:dyDescent="0.4">
      <c r="B46611" t="s">
        <v>46596</v>
      </c>
    </row>
    <row r="46612" spans="2:2" x14ac:dyDescent="0.4">
      <c r="B46612" t="s">
        <v>46597</v>
      </c>
    </row>
    <row r="46613" spans="2:2" x14ac:dyDescent="0.4">
      <c r="B46613" t="s">
        <v>46598</v>
      </c>
    </row>
    <row r="46614" spans="2:2" x14ac:dyDescent="0.4">
      <c r="B46614" t="s">
        <v>46599</v>
      </c>
    </row>
    <row r="46615" spans="2:2" x14ac:dyDescent="0.4">
      <c r="B46615" t="s">
        <v>46600</v>
      </c>
    </row>
    <row r="46616" spans="2:2" x14ac:dyDescent="0.4">
      <c r="B46616" t="s">
        <v>46601</v>
      </c>
    </row>
    <row r="46617" spans="2:2" x14ac:dyDescent="0.4">
      <c r="B46617" t="s">
        <v>46602</v>
      </c>
    </row>
    <row r="46618" spans="2:2" x14ac:dyDescent="0.4">
      <c r="B46618" t="s">
        <v>46603</v>
      </c>
    </row>
    <row r="46619" spans="2:2" x14ac:dyDescent="0.4">
      <c r="B46619" t="s">
        <v>46604</v>
      </c>
    </row>
    <row r="46620" spans="2:2" x14ac:dyDescent="0.4">
      <c r="B46620" t="s">
        <v>46605</v>
      </c>
    </row>
    <row r="46621" spans="2:2" x14ac:dyDescent="0.4">
      <c r="B46621" t="s">
        <v>46606</v>
      </c>
    </row>
    <row r="46622" spans="2:2" x14ac:dyDescent="0.4">
      <c r="B46622" t="s">
        <v>46607</v>
      </c>
    </row>
    <row r="46623" spans="2:2" x14ac:dyDescent="0.4">
      <c r="B46623" t="s">
        <v>46608</v>
      </c>
    </row>
    <row r="46624" spans="2:2" x14ac:dyDescent="0.4">
      <c r="B46624" t="s">
        <v>46609</v>
      </c>
    </row>
    <row r="46625" spans="2:2" x14ac:dyDescent="0.4">
      <c r="B46625" t="s">
        <v>46610</v>
      </c>
    </row>
    <row r="46626" spans="2:2" x14ac:dyDescent="0.4">
      <c r="B46626" t="s">
        <v>46611</v>
      </c>
    </row>
    <row r="46627" spans="2:2" x14ac:dyDescent="0.4">
      <c r="B46627" t="s">
        <v>46612</v>
      </c>
    </row>
    <row r="46628" spans="2:2" x14ac:dyDescent="0.4">
      <c r="B46628" t="s">
        <v>46613</v>
      </c>
    </row>
    <row r="46629" spans="2:2" x14ac:dyDescent="0.4">
      <c r="B46629" t="s">
        <v>46614</v>
      </c>
    </row>
    <row r="46630" spans="2:2" x14ac:dyDescent="0.4">
      <c r="B46630" t="s">
        <v>46615</v>
      </c>
    </row>
    <row r="46631" spans="2:2" x14ac:dyDescent="0.4">
      <c r="B46631" t="s">
        <v>46616</v>
      </c>
    </row>
    <row r="46632" spans="2:2" x14ac:dyDescent="0.4">
      <c r="B46632" t="s">
        <v>46617</v>
      </c>
    </row>
    <row r="46633" spans="2:2" x14ac:dyDescent="0.4">
      <c r="B46633" t="s">
        <v>46618</v>
      </c>
    </row>
    <row r="46634" spans="2:2" x14ac:dyDescent="0.4">
      <c r="B46634" t="s">
        <v>46619</v>
      </c>
    </row>
    <row r="46635" spans="2:2" x14ac:dyDescent="0.4">
      <c r="B46635" t="s">
        <v>46620</v>
      </c>
    </row>
    <row r="46636" spans="2:2" x14ac:dyDescent="0.4">
      <c r="B46636" t="s">
        <v>46621</v>
      </c>
    </row>
    <row r="46637" spans="2:2" x14ac:dyDescent="0.4">
      <c r="B46637" t="s">
        <v>46622</v>
      </c>
    </row>
    <row r="46638" spans="2:2" x14ac:dyDescent="0.4">
      <c r="B46638" t="s">
        <v>46623</v>
      </c>
    </row>
    <row r="46639" spans="2:2" x14ac:dyDescent="0.4">
      <c r="B46639" t="s">
        <v>46624</v>
      </c>
    </row>
    <row r="46640" spans="2:2" x14ac:dyDescent="0.4">
      <c r="B46640" t="s">
        <v>46625</v>
      </c>
    </row>
    <row r="46641" spans="2:2" x14ac:dyDescent="0.4">
      <c r="B46641" t="s">
        <v>46626</v>
      </c>
    </row>
    <row r="46642" spans="2:2" x14ac:dyDescent="0.4">
      <c r="B46642" t="s">
        <v>46627</v>
      </c>
    </row>
    <row r="46643" spans="2:2" x14ac:dyDescent="0.4">
      <c r="B46643" t="s">
        <v>46628</v>
      </c>
    </row>
    <row r="46644" spans="2:2" x14ac:dyDescent="0.4">
      <c r="B46644" t="s">
        <v>46629</v>
      </c>
    </row>
    <row r="46645" spans="2:2" x14ac:dyDescent="0.4">
      <c r="B46645" t="s">
        <v>46630</v>
      </c>
    </row>
    <row r="46646" spans="2:2" x14ac:dyDescent="0.4">
      <c r="B46646" t="s">
        <v>46631</v>
      </c>
    </row>
    <row r="46647" spans="2:2" x14ac:dyDescent="0.4">
      <c r="B46647" t="s">
        <v>46632</v>
      </c>
    </row>
    <row r="46648" spans="2:2" x14ac:dyDescent="0.4">
      <c r="B46648" t="s">
        <v>46633</v>
      </c>
    </row>
    <row r="46649" spans="2:2" x14ac:dyDescent="0.4">
      <c r="B46649" t="s">
        <v>46634</v>
      </c>
    </row>
    <row r="46650" spans="2:2" x14ac:dyDescent="0.4">
      <c r="B46650" t="s">
        <v>46635</v>
      </c>
    </row>
    <row r="46651" spans="2:2" x14ac:dyDescent="0.4">
      <c r="B46651" t="s">
        <v>46636</v>
      </c>
    </row>
    <row r="46652" spans="2:2" x14ac:dyDescent="0.4">
      <c r="B46652" t="s">
        <v>46637</v>
      </c>
    </row>
    <row r="46653" spans="2:2" x14ac:dyDescent="0.4">
      <c r="B46653" t="s">
        <v>46638</v>
      </c>
    </row>
    <row r="46654" spans="2:2" x14ac:dyDescent="0.4">
      <c r="B46654" t="s">
        <v>46639</v>
      </c>
    </row>
    <row r="46655" spans="2:2" x14ac:dyDescent="0.4">
      <c r="B46655" t="s">
        <v>46640</v>
      </c>
    </row>
    <row r="46656" spans="2:2" x14ac:dyDescent="0.4">
      <c r="B46656" t="s">
        <v>46641</v>
      </c>
    </row>
    <row r="46657" spans="2:2" x14ac:dyDescent="0.4">
      <c r="B46657" t="s">
        <v>46642</v>
      </c>
    </row>
    <row r="46658" spans="2:2" x14ac:dyDescent="0.4">
      <c r="B46658" t="s">
        <v>46643</v>
      </c>
    </row>
    <row r="46659" spans="2:2" x14ac:dyDescent="0.4">
      <c r="B46659" t="s">
        <v>46644</v>
      </c>
    </row>
    <row r="46660" spans="2:2" x14ac:dyDescent="0.4">
      <c r="B46660" t="s">
        <v>46645</v>
      </c>
    </row>
    <row r="46661" spans="2:2" x14ac:dyDescent="0.4">
      <c r="B46661" t="s">
        <v>46646</v>
      </c>
    </row>
    <row r="46662" spans="2:2" x14ac:dyDescent="0.4">
      <c r="B46662" t="s">
        <v>46647</v>
      </c>
    </row>
    <row r="46663" spans="2:2" x14ac:dyDescent="0.4">
      <c r="B46663" t="s">
        <v>46648</v>
      </c>
    </row>
    <row r="46664" spans="2:2" x14ac:dyDescent="0.4">
      <c r="B46664" t="s">
        <v>46649</v>
      </c>
    </row>
    <row r="46665" spans="2:2" x14ac:dyDescent="0.4">
      <c r="B46665" t="s">
        <v>46650</v>
      </c>
    </row>
    <row r="46666" spans="2:2" x14ac:dyDescent="0.4">
      <c r="B46666" t="s">
        <v>46651</v>
      </c>
    </row>
    <row r="46667" spans="2:2" x14ac:dyDescent="0.4">
      <c r="B46667" t="s">
        <v>46652</v>
      </c>
    </row>
    <row r="46668" spans="2:2" x14ac:dyDescent="0.4">
      <c r="B46668" t="s">
        <v>46653</v>
      </c>
    </row>
    <row r="46669" spans="2:2" x14ac:dyDescent="0.4">
      <c r="B46669" t="s">
        <v>46654</v>
      </c>
    </row>
    <row r="46670" spans="2:2" x14ac:dyDescent="0.4">
      <c r="B46670" t="s">
        <v>46655</v>
      </c>
    </row>
    <row r="46671" spans="2:2" x14ac:dyDescent="0.4">
      <c r="B46671" t="s">
        <v>46656</v>
      </c>
    </row>
    <row r="46672" spans="2:2" x14ac:dyDescent="0.4">
      <c r="B46672" t="s">
        <v>46657</v>
      </c>
    </row>
    <row r="46673" spans="2:2" x14ac:dyDescent="0.4">
      <c r="B46673" t="s">
        <v>46658</v>
      </c>
    </row>
    <row r="46674" spans="2:2" x14ac:dyDescent="0.4">
      <c r="B46674" t="s">
        <v>46659</v>
      </c>
    </row>
    <row r="46675" spans="2:2" x14ac:dyDescent="0.4">
      <c r="B46675" t="s">
        <v>46660</v>
      </c>
    </row>
    <row r="46676" spans="2:2" x14ac:dyDescent="0.4">
      <c r="B46676" t="s">
        <v>46661</v>
      </c>
    </row>
    <row r="46677" spans="2:2" x14ac:dyDescent="0.4">
      <c r="B46677" t="s">
        <v>46662</v>
      </c>
    </row>
    <row r="46678" spans="2:2" x14ac:dyDescent="0.4">
      <c r="B46678" t="s">
        <v>46663</v>
      </c>
    </row>
    <row r="46679" spans="2:2" x14ac:dyDescent="0.4">
      <c r="B46679" t="s">
        <v>46664</v>
      </c>
    </row>
    <row r="46680" spans="2:2" x14ac:dyDescent="0.4">
      <c r="B46680" t="s">
        <v>46665</v>
      </c>
    </row>
    <row r="46681" spans="2:2" x14ac:dyDescent="0.4">
      <c r="B46681" t="s">
        <v>46666</v>
      </c>
    </row>
    <row r="46682" spans="2:2" x14ac:dyDescent="0.4">
      <c r="B46682" t="s">
        <v>46667</v>
      </c>
    </row>
    <row r="46683" spans="2:2" x14ac:dyDescent="0.4">
      <c r="B46683" t="s">
        <v>46668</v>
      </c>
    </row>
    <row r="46684" spans="2:2" x14ac:dyDescent="0.4">
      <c r="B46684" t="s">
        <v>46669</v>
      </c>
    </row>
    <row r="46685" spans="2:2" x14ac:dyDescent="0.4">
      <c r="B46685" t="s">
        <v>46670</v>
      </c>
    </row>
    <row r="46686" spans="2:2" x14ac:dyDescent="0.4">
      <c r="B46686" t="s">
        <v>46671</v>
      </c>
    </row>
    <row r="46687" spans="2:2" x14ac:dyDescent="0.4">
      <c r="B46687" t="s">
        <v>46672</v>
      </c>
    </row>
    <row r="46688" spans="2:2" x14ac:dyDescent="0.4">
      <c r="B46688" t="s">
        <v>46673</v>
      </c>
    </row>
    <row r="46689" spans="2:2" x14ac:dyDescent="0.4">
      <c r="B46689" t="s">
        <v>46674</v>
      </c>
    </row>
    <row r="46690" spans="2:2" x14ac:dyDescent="0.4">
      <c r="B46690" t="s">
        <v>46675</v>
      </c>
    </row>
    <row r="46691" spans="2:2" x14ac:dyDescent="0.4">
      <c r="B46691" t="s">
        <v>46676</v>
      </c>
    </row>
    <row r="46692" spans="2:2" x14ac:dyDescent="0.4">
      <c r="B46692" t="s">
        <v>46677</v>
      </c>
    </row>
    <row r="46693" spans="2:2" x14ac:dyDescent="0.4">
      <c r="B46693" t="s">
        <v>46678</v>
      </c>
    </row>
    <row r="46694" spans="2:2" x14ac:dyDescent="0.4">
      <c r="B46694" t="s">
        <v>46679</v>
      </c>
    </row>
    <row r="46695" spans="2:2" x14ac:dyDescent="0.4">
      <c r="B46695" t="s">
        <v>46680</v>
      </c>
    </row>
    <row r="46696" spans="2:2" x14ac:dyDescent="0.4">
      <c r="B46696" t="s">
        <v>46681</v>
      </c>
    </row>
    <row r="46697" spans="2:2" x14ac:dyDescent="0.4">
      <c r="B46697" t="s">
        <v>46682</v>
      </c>
    </row>
    <row r="46698" spans="2:2" x14ac:dyDescent="0.4">
      <c r="B46698" t="s">
        <v>46683</v>
      </c>
    </row>
    <row r="46699" spans="2:2" x14ac:dyDescent="0.4">
      <c r="B46699" t="s">
        <v>46684</v>
      </c>
    </row>
    <row r="46700" spans="2:2" x14ac:dyDescent="0.4">
      <c r="B46700" t="s">
        <v>46685</v>
      </c>
    </row>
    <row r="46701" spans="2:2" x14ac:dyDescent="0.4">
      <c r="B46701" t="s">
        <v>46686</v>
      </c>
    </row>
    <row r="46702" spans="2:2" x14ac:dyDescent="0.4">
      <c r="B46702" t="s">
        <v>46687</v>
      </c>
    </row>
    <row r="46703" spans="2:2" x14ac:dyDescent="0.4">
      <c r="B46703" t="s">
        <v>46688</v>
      </c>
    </row>
    <row r="46704" spans="2:2" x14ac:dyDescent="0.4">
      <c r="B46704" t="s">
        <v>46689</v>
      </c>
    </row>
    <row r="46705" spans="2:2" x14ac:dyDescent="0.4">
      <c r="B46705" t="s">
        <v>46690</v>
      </c>
    </row>
    <row r="46706" spans="2:2" x14ac:dyDescent="0.4">
      <c r="B46706" t="s">
        <v>46691</v>
      </c>
    </row>
    <row r="46707" spans="2:2" x14ac:dyDescent="0.4">
      <c r="B46707" t="s">
        <v>46692</v>
      </c>
    </row>
    <row r="46708" spans="2:2" x14ac:dyDescent="0.4">
      <c r="B46708" t="s">
        <v>46693</v>
      </c>
    </row>
    <row r="46709" spans="2:2" x14ac:dyDescent="0.4">
      <c r="B46709" t="s">
        <v>46694</v>
      </c>
    </row>
    <row r="46710" spans="2:2" x14ac:dyDescent="0.4">
      <c r="B46710" t="s">
        <v>46695</v>
      </c>
    </row>
    <row r="46711" spans="2:2" x14ac:dyDescent="0.4">
      <c r="B46711" t="s">
        <v>46696</v>
      </c>
    </row>
    <row r="46712" spans="2:2" x14ac:dyDescent="0.4">
      <c r="B46712" t="s">
        <v>46697</v>
      </c>
    </row>
    <row r="46713" spans="2:2" x14ac:dyDescent="0.4">
      <c r="B46713" t="s">
        <v>46698</v>
      </c>
    </row>
    <row r="46714" spans="2:2" x14ac:dyDescent="0.4">
      <c r="B46714" t="s">
        <v>46699</v>
      </c>
    </row>
    <row r="46715" spans="2:2" x14ac:dyDescent="0.4">
      <c r="B46715" t="s">
        <v>46700</v>
      </c>
    </row>
    <row r="46716" spans="2:2" x14ac:dyDescent="0.4">
      <c r="B46716" t="s">
        <v>46701</v>
      </c>
    </row>
    <row r="46717" spans="2:2" x14ac:dyDescent="0.4">
      <c r="B46717" t="s">
        <v>46702</v>
      </c>
    </row>
    <row r="46718" spans="2:2" x14ac:dyDescent="0.4">
      <c r="B46718" t="s">
        <v>46703</v>
      </c>
    </row>
    <row r="46719" spans="2:2" x14ac:dyDescent="0.4">
      <c r="B46719" t="s">
        <v>46704</v>
      </c>
    </row>
    <row r="46720" spans="2:2" x14ac:dyDescent="0.4">
      <c r="B46720" t="s">
        <v>46705</v>
      </c>
    </row>
    <row r="46721" spans="2:2" x14ac:dyDescent="0.4">
      <c r="B46721" t="s">
        <v>46706</v>
      </c>
    </row>
    <row r="46722" spans="2:2" x14ac:dyDescent="0.4">
      <c r="B46722" t="s">
        <v>46707</v>
      </c>
    </row>
    <row r="46723" spans="2:2" x14ac:dyDescent="0.4">
      <c r="B46723" t="s">
        <v>46708</v>
      </c>
    </row>
    <row r="46724" spans="2:2" x14ac:dyDescent="0.4">
      <c r="B46724" t="s">
        <v>46709</v>
      </c>
    </row>
    <row r="46725" spans="2:2" x14ac:dyDescent="0.4">
      <c r="B46725" t="s">
        <v>46710</v>
      </c>
    </row>
    <row r="46726" spans="2:2" x14ac:dyDescent="0.4">
      <c r="B46726" t="s">
        <v>46711</v>
      </c>
    </row>
    <row r="46727" spans="2:2" x14ac:dyDescent="0.4">
      <c r="B46727" t="s">
        <v>46712</v>
      </c>
    </row>
    <row r="46728" spans="2:2" x14ac:dyDescent="0.4">
      <c r="B46728" t="s">
        <v>46713</v>
      </c>
    </row>
    <row r="46729" spans="2:2" x14ac:dyDescent="0.4">
      <c r="B46729" t="s">
        <v>46714</v>
      </c>
    </row>
    <row r="46730" spans="2:2" x14ac:dyDescent="0.4">
      <c r="B46730" t="s">
        <v>46715</v>
      </c>
    </row>
    <row r="46731" spans="2:2" x14ac:dyDescent="0.4">
      <c r="B46731" t="s">
        <v>46716</v>
      </c>
    </row>
    <row r="46732" spans="2:2" x14ac:dyDescent="0.4">
      <c r="B46732" t="s">
        <v>46717</v>
      </c>
    </row>
    <row r="46733" spans="2:2" x14ac:dyDescent="0.4">
      <c r="B46733" t="s">
        <v>46718</v>
      </c>
    </row>
    <row r="46734" spans="2:2" x14ac:dyDescent="0.4">
      <c r="B46734" t="s">
        <v>46719</v>
      </c>
    </row>
    <row r="46735" spans="2:2" x14ac:dyDescent="0.4">
      <c r="B46735" t="s">
        <v>46720</v>
      </c>
    </row>
    <row r="46736" spans="2:2" x14ac:dyDescent="0.4">
      <c r="B46736" t="s">
        <v>46721</v>
      </c>
    </row>
    <row r="46737" spans="2:2" x14ac:dyDescent="0.4">
      <c r="B46737" t="s">
        <v>46722</v>
      </c>
    </row>
    <row r="46738" spans="2:2" x14ac:dyDescent="0.4">
      <c r="B46738" t="s">
        <v>46723</v>
      </c>
    </row>
    <row r="46739" spans="2:2" x14ac:dyDescent="0.4">
      <c r="B46739" t="s">
        <v>77</v>
      </c>
    </row>
    <row r="46740" spans="2:2" x14ac:dyDescent="0.4">
      <c r="B46740" t="s">
        <v>46724</v>
      </c>
    </row>
    <row r="46741" spans="2:2" x14ac:dyDescent="0.4">
      <c r="B46741" t="s">
        <v>46725</v>
      </c>
    </row>
    <row r="46742" spans="2:2" x14ac:dyDescent="0.4">
      <c r="B46742" t="s">
        <v>46726</v>
      </c>
    </row>
    <row r="46743" spans="2:2" x14ac:dyDescent="0.4">
      <c r="B46743" t="s">
        <v>46727</v>
      </c>
    </row>
    <row r="46744" spans="2:2" x14ac:dyDescent="0.4">
      <c r="B46744" t="s">
        <v>46728</v>
      </c>
    </row>
    <row r="46745" spans="2:2" x14ac:dyDescent="0.4">
      <c r="B46745" t="s">
        <v>46729</v>
      </c>
    </row>
    <row r="46746" spans="2:2" x14ac:dyDescent="0.4">
      <c r="B46746" t="s">
        <v>46730</v>
      </c>
    </row>
    <row r="46747" spans="2:2" x14ac:dyDescent="0.4">
      <c r="B46747" t="s">
        <v>46731</v>
      </c>
    </row>
    <row r="46748" spans="2:2" x14ac:dyDescent="0.4">
      <c r="B46748" t="s">
        <v>46732</v>
      </c>
    </row>
    <row r="46749" spans="2:2" x14ac:dyDescent="0.4">
      <c r="B46749" t="s">
        <v>46733</v>
      </c>
    </row>
    <row r="46750" spans="2:2" x14ac:dyDescent="0.4">
      <c r="B46750" t="s">
        <v>46734</v>
      </c>
    </row>
    <row r="46751" spans="2:2" x14ac:dyDescent="0.4">
      <c r="B46751" t="s">
        <v>46735</v>
      </c>
    </row>
    <row r="46752" spans="2:2" x14ac:dyDescent="0.4">
      <c r="B46752" t="s">
        <v>46736</v>
      </c>
    </row>
    <row r="46753" spans="2:2" x14ac:dyDescent="0.4">
      <c r="B46753" t="s">
        <v>46737</v>
      </c>
    </row>
    <row r="46754" spans="2:2" x14ac:dyDescent="0.4">
      <c r="B46754" t="s">
        <v>46738</v>
      </c>
    </row>
    <row r="46755" spans="2:2" x14ac:dyDescent="0.4">
      <c r="B46755" t="s">
        <v>46739</v>
      </c>
    </row>
    <row r="46756" spans="2:2" x14ac:dyDescent="0.4">
      <c r="B46756" t="s">
        <v>46740</v>
      </c>
    </row>
    <row r="46757" spans="2:2" x14ac:dyDescent="0.4">
      <c r="B46757" t="s">
        <v>46741</v>
      </c>
    </row>
    <row r="46758" spans="2:2" x14ac:dyDescent="0.4">
      <c r="B46758" t="s">
        <v>46742</v>
      </c>
    </row>
    <row r="46759" spans="2:2" x14ac:dyDescent="0.4">
      <c r="B46759" t="s">
        <v>46743</v>
      </c>
    </row>
    <row r="46760" spans="2:2" x14ac:dyDescent="0.4">
      <c r="B46760" t="s">
        <v>46744</v>
      </c>
    </row>
    <row r="46761" spans="2:2" x14ac:dyDescent="0.4">
      <c r="B46761" t="s">
        <v>46745</v>
      </c>
    </row>
    <row r="46762" spans="2:2" x14ac:dyDescent="0.4">
      <c r="B46762" t="s">
        <v>46746</v>
      </c>
    </row>
    <row r="46763" spans="2:2" x14ac:dyDescent="0.4">
      <c r="B46763" t="s">
        <v>46747</v>
      </c>
    </row>
    <row r="46764" spans="2:2" x14ac:dyDescent="0.4">
      <c r="B46764" t="s">
        <v>46748</v>
      </c>
    </row>
    <row r="46765" spans="2:2" x14ac:dyDescent="0.4">
      <c r="B46765" t="s">
        <v>46749</v>
      </c>
    </row>
    <row r="46766" spans="2:2" x14ac:dyDescent="0.4">
      <c r="B46766" t="s">
        <v>46750</v>
      </c>
    </row>
    <row r="46767" spans="2:2" x14ac:dyDescent="0.4">
      <c r="B46767" t="s">
        <v>46751</v>
      </c>
    </row>
    <row r="46768" spans="2:2" x14ac:dyDescent="0.4">
      <c r="B46768" t="s">
        <v>46752</v>
      </c>
    </row>
    <row r="46769" spans="2:2" x14ac:dyDescent="0.4">
      <c r="B46769" t="s">
        <v>46753</v>
      </c>
    </row>
    <row r="46770" spans="2:2" x14ac:dyDescent="0.4">
      <c r="B46770" t="s">
        <v>46754</v>
      </c>
    </row>
    <row r="46771" spans="2:2" x14ac:dyDescent="0.4">
      <c r="B46771" t="s">
        <v>46755</v>
      </c>
    </row>
    <row r="46772" spans="2:2" x14ac:dyDescent="0.4">
      <c r="B46772" t="s">
        <v>46756</v>
      </c>
    </row>
    <row r="46773" spans="2:2" x14ac:dyDescent="0.4">
      <c r="B46773" t="s">
        <v>46757</v>
      </c>
    </row>
    <row r="46774" spans="2:2" x14ac:dyDescent="0.4">
      <c r="B46774" t="s">
        <v>46758</v>
      </c>
    </row>
    <row r="46775" spans="2:2" x14ac:dyDescent="0.4">
      <c r="B46775" t="s">
        <v>46759</v>
      </c>
    </row>
    <row r="46776" spans="2:2" x14ac:dyDescent="0.4">
      <c r="B46776" t="s">
        <v>46760</v>
      </c>
    </row>
    <row r="46777" spans="2:2" x14ac:dyDescent="0.4">
      <c r="B46777" t="s">
        <v>46761</v>
      </c>
    </row>
    <row r="46778" spans="2:2" x14ac:dyDescent="0.4">
      <c r="B46778" t="s">
        <v>46762</v>
      </c>
    </row>
    <row r="46779" spans="2:2" x14ac:dyDescent="0.4">
      <c r="B46779" t="s">
        <v>46763</v>
      </c>
    </row>
    <row r="46780" spans="2:2" x14ac:dyDescent="0.4">
      <c r="B46780" t="s">
        <v>46764</v>
      </c>
    </row>
    <row r="46781" spans="2:2" x14ac:dyDescent="0.4">
      <c r="B46781" t="s">
        <v>46765</v>
      </c>
    </row>
    <row r="46782" spans="2:2" x14ac:dyDescent="0.4">
      <c r="B46782" t="s">
        <v>46766</v>
      </c>
    </row>
    <row r="46783" spans="2:2" x14ac:dyDescent="0.4">
      <c r="B46783" t="s">
        <v>46767</v>
      </c>
    </row>
    <row r="46784" spans="2:2" x14ac:dyDescent="0.4">
      <c r="B46784" t="s">
        <v>46768</v>
      </c>
    </row>
    <row r="46785" spans="2:2" x14ac:dyDescent="0.4">
      <c r="B46785" t="s">
        <v>46769</v>
      </c>
    </row>
    <row r="46786" spans="2:2" x14ac:dyDescent="0.4">
      <c r="B46786" t="s">
        <v>46770</v>
      </c>
    </row>
    <row r="46787" spans="2:2" x14ac:dyDescent="0.4">
      <c r="B46787" t="s">
        <v>46771</v>
      </c>
    </row>
    <row r="46788" spans="2:2" x14ac:dyDescent="0.4">
      <c r="B46788" t="s">
        <v>46772</v>
      </c>
    </row>
    <row r="46789" spans="2:2" x14ac:dyDescent="0.4">
      <c r="B46789" t="s">
        <v>46773</v>
      </c>
    </row>
    <row r="46790" spans="2:2" x14ac:dyDescent="0.4">
      <c r="B46790" t="s">
        <v>46774</v>
      </c>
    </row>
    <row r="46791" spans="2:2" x14ac:dyDescent="0.4">
      <c r="B46791" t="s">
        <v>46775</v>
      </c>
    </row>
    <row r="46792" spans="2:2" x14ac:dyDescent="0.4">
      <c r="B46792" t="s">
        <v>46776</v>
      </c>
    </row>
    <row r="46793" spans="2:2" x14ac:dyDescent="0.4">
      <c r="B46793" t="s">
        <v>46777</v>
      </c>
    </row>
    <row r="46794" spans="2:2" x14ac:dyDescent="0.4">
      <c r="B46794" t="s">
        <v>46778</v>
      </c>
    </row>
    <row r="46795" spans="2:2" x14ac:dyDescent="0.4">
      <c r="B46795" t="s">
        <v>46779</v>
      </c>
    </row>
    <row r="46796" spans="2:2" x14ac:dyDescent="0.4">
      <c r="B46796" t="s">
        <v>46780</v>
      </c>
    </row>
    <row r="46797" spans="2:2" x14ac:dyDescent="0.4">
      <c r="B46797" t="s">
        <v>46781</v>
      </c>
    </row>
    <row r="46798" spans="2:2" x14ac:dyDescent="0.4">
      <c r="B46798" t="s">
        <v>46782</v>
      </c>
    </row>
    <row r="46799" spans="2:2" x14ac:dyDescent="0.4">
      <c r="B46799" t="s">
        <v>46783</v>
      </c>
    </row>
    <row r="46800" spans="2:2" x14ac:dyDescent="0.4">
      <c r="B46800" t="s">
        <v>46784</v>
      </c>
    </row>
    <row r="46801" spans="2:2" x14ac:dyDescent="0.4">
      <c r="B46801" t="s">
        <v>46785</v>
      </c>
    </row>
    <row r="46802" spans="2:2" x14ac:dyDescent="0.4">
      <c r="B46802" t="s">
        <v>46786</v>
      </c>
    </row>
    <row r="46803" spans="2:2" x14ac:dyDescent="0.4">
      <c r="B46803" t="s">
        <v>46787</v>
      </c>
    </row>
    <row r="46804" spans="2:2" x14ac:dyDescent="0.4">
      <c r="B46804" t="s">
        <v>46788</v>
      </c>
    </row>
    <row r="46805" spans="2:2" x14ac:dyDescent="0.4">
      <c r="B46805" t="s">
        <v>46789</v>
      </c>
    </row>
    <row r="46806" spans="2:2" x14ac:dyDescent="0.4">
      <c r="B46806" t="s">
        <v>46790</v>
      </c>
    </row>
    <row r="46807" spans="2:2" x14ac:dyDescent="0.4">
      <c r="B46807" t="s">
        <v>46791</v>
      </c>
    </row>
    <row r="46808" spans="2:2" x14ac:dyDescent="0.4">
      <c r="B46808" t="s">
        <v>46792</v>
      </c>
    </row>
    <row r="46809" spans="2:2" x14ac:dyDescent="0.4">
      <c r="B46809" t="s">
        <v>46793</v>
      </c>
    </row>
    <row r="46810" spans="2:2" x14ac:dyDescent="0.4">
      <c r="B46810" t="s">
        <v>46794</v>
      </c>
    </row>
    <row r="46811" spans="2:2" x14ac:dyDescent="0.4">
      <c r="B46811" t="s">
        <v>46795</v>
      </c>
    </row>
    <row r="46812" spans="2:2" x14ac:dyDescent="0.4">
      <c r="B46812" t="s">
        <v>46796</v>
      </c>
    </row>
    <row r="46813" spans="2:2" x14ac:dyDescent="0.4">
      <c r="B46813" t="s">
        <v>46797</v>
      </c>
    </row>
    <row r="46814" spans="2:2" x14ac:dyDescent="0.4">
      <c r="B46814" t="s">
        <v>46798</v>
      </c>
    </row>
    <row r="46815" spans="2:2" x14ac:dyDescent="0.4">
      <c r="B46815" t="s">
        <v>46799</v>
      </c>
    </row>
    <row r="46816" spans="2:2" x14ac:dyDescent="0.4">
      <c r="B46816" t="s">
        <v>46800</v>
      </c>
    </row>
    <row r="46817" spans="2:2" x14ac:dyDescent="0.4">
      <c r="B46817" t="s">
        <v>46801</v>
      </c>
    </row>
    <row r="46818" spans="2:2" x14ac:dyDescent="0.4">
      <c r="B46818" t="s">
        <v>46802</v>
      </c>
    </row>
    <row r="46819" spans="2:2" x14ac:dyDescent="0.4">
      <c r="B46819" t="s">
        <v>46803</v>
      </c>
    </row>
    <row r="46820" spans="2:2" x14ac:dyDescent="0.4">
      <c r="B46820" t="s">
        <v>46804</v>
      </c>
    </row>
    <row r="46821" spans="2:2" x14ac:dyDescent="0.4">
      <c r="B46821" t="s">
        <v>46805</v>
      </c>
    </row>
    <row r="46822" spans="2:2" x14ac:dyDescent="0.4">
      <c r="B46822" t="s">
        <v>46806</v>
      </c>
    </row>
    <row r="46823" spans="2:2" x14ac:dyDescent="0.4">
      <c r="B46823" t="s">
        <v>46807</v>
      </c>
    </row>
    <row r="46824" spans="2:2" x14ac:dyDescent="0.4">
      <c r="B46824" t="s">
        <v>46808</v>
      </c>
    </row>
    <row r="46825" spans="2:2" x14ac:dyDescent="0.4">
      <c r="B46825" t="s">
        <v>46809</v>
      </c>
    </row>
    <row r="46826" spans="2:2" x14ac:dyDescent="0.4">
      <c r="B46826" t="s">
        <v>46810</v>
      </c>
    </row>
    <row r="46827" spans="2:2" x14ac:dyDescent="0.4">
      <c r="B46827" t="s">
        <v>46811</v>
      </c>
    </row>
    <row r="46828" spans="2:2" x14ac:dyDescent="0.4">
      <c r="B46828" t="s">
        <v>46812</v>
      </c>
    </row>
    <row r="46829" spans="2:2" x14ac:dyDescent="0.4">
      <c r="B46829" t="s">
        <v>46813</v>
      </c>
    </row>
    <row r="46830" spans="2:2" x14ac:dyDescent="0.4">
      <c r="B46830" t="s">
        <v>46814</v>
      </c>
    </row>
    <row r="46831" spans="2:2" x14ac:dyDescent="0.4">
      <c r="B46831" t="s">
        <v>46815</v>
      </c>
    </row>
    <row r="46832" spans="2:2" x14ac:dyDescent="0.4">
      <c r="B46832" t="s">
        <v>46816</v>
      </c>
    </row>
    <row r="46833" spans="2:2" x14ac:dyDescent="0.4">
      <c r="B46833" t="s">
        <v>46817</v>
      </c>
    </row>
    <row r="46834" spans="2:2" x14ac:dyDescent="0.4">
      <c r="B46834" t="s">
        <v>46818</v>
      </c>
    </row>
    <row r="46835" spans="2:2" x14ac:dyDescent="0.4">
      <c r="B46835" t="s">
        <v>46819</v>
      </c>
    </row>
    <row r="46836" spans="2:2" x14ac:dyDescent="0.4">
      <c r="B46836" t="s">
        <v>46820</v>
      </c>
    </row>
    <row r="46837" spans="2:2" x14ac:dyDescent="0.4">
      <c r="B46837" t="s">
        <v>46821</v>
      </c>
    </row>
    <row r="46838" spans="2:2" x14ac:dyDescent="0.4">
      <c r="B46838" t="s">
        <v>46822</v>
      </c>
    </row>
    <row r="46839" spans="2:2" x14ac:dyDescent="0.4">
      <c r="B46839" t="s">
        <v>46823</v>
      </c>
    </row>
    <row r="46840" spans="2:2" x14ac:dyDescent="0.4">
      <c r="B46840" t="s">
        <v>46824</v>
      </c>
    </row>
    <row r="46841" spans="2:2" x14ac:dyDescent="0.4">
      <c r="B46841" t="s">
        <v>46825</v>
      </c>
    </row>
    <row r="46842" spans="2:2" x14ac:dyDescent="0.4">
      <c r="B46842" t="s">
        <v>46826</v>
      </c>
    </row>
    <row r="46843" spans="2:2" x14ac:dyDescent="0.4">
      <c r="B46843" t="s">
        <v>46827</v>
      </c>
    </row>
    <row r="46844" spans="2:2" x14ac:dyDescent="0.4">
      <c r="B46844" t="s">
        <v>46828</v>
      </c>
    </row>
    <row r="46845" spans="2:2" x14ac:dyDescent="0.4">
      <c r="B46845" t="s">
        <v>46829</v>
      </c>
    </row>
    <row r="46846" spans="2:2" x14ac:dyDescent="0.4">
      <c r="B46846" t="s">
        <v>46830</v>
      </c>
    </row>
    <row r="46847" spans="2:2" x14ac:dyDescent="0.4">
      <c r="B46847" t="s">
        <v>46831</v>
      </c>
    </row>
    <row r="46848" spans="2:2" x14ac:dyDescent="0.4">
      <c r="B46848" t="s">
        <v>46832</v>
      </c>
    </row>
    <row r="46849" spans="2:2" x14ac:dyDescent="0.4">
      <c r="B46849" t="s">
        <v>46833</v>
      </c>
    </row>
    <row r="46850" spans="2:2" x14ac:dyDescent="0.4">
      <c r="B46850" t="s">
        <v>46834</v>
      </c>
    </row>
    <row r="46851" spans="2:2" x14ac:dyDescent="0.4">
      <c r="B46851" t="s">
        <v>46835</v>
      </c>
    </row>
    <row r="46852" spans="2:2" x14ac:dyDescent="0.4">
      <c r="B46852" t="s">
        <v>46836</v>
      </c>
    </row>
    <row r="46853" spans="2:2" x14ac:dyDescent="0.4">
      <c r="B46853" t="s">
        <v>46837</v>
      </c>
    </row>
    <row r="46854" spans="2:2" x14ac:dyDescent="0.4">
      <c r="B46854" t="s">
        <v>46838</v>
      </c>
    </row>
    <row r="46855" spans="2:2" x14ac:dyDescent="0.4">
      <c r="B46855" t="s">
        <v>46839</v>
      </c>
    </row>
    <row r="46856" spans="2:2" x14ac:dyDescent="0.4">
      <c r="B46856" t="s">
        <v>46840</v>
      </c>
    </row>
    <row r="46857" spans="2:2" x14ac:dyDescent="0.4">
      <c r="B46857" t="s">
        <v>46841</v>
      </c>
    </row>
    <row r="46858" spans="2:2" x14ac:dyDescent="0.4">
      <c r="B46858" t="s">
        <v>46842</v>
      </c>
    </row>
    <row r="46859" spans="2:2" x14ac:dyDescent="0.4">
      <c r="B46859" t="s">
        <v>46843</v>
      </c>
    </row>
    <row r="46860" spans="2:2" x14ac:dyDescent="0.4">
      <c r="B46860" t="s">
        <v>46844</v>
      </c>
    </row>
    <row r="46861" spans="2:2" x14ac:dyDescent="0.4">
      <c r="B46861" t="s">
        <v>46845</v>
      </c>
    </row>
    <row r="46862" spans="2:2" x14ac:dyDescent="0.4">
      <c r="B46862" t="s">
        <v>46846</v>
      </c>
    </row>
    <row r="46863" spans="2:2" x14ac:dyDescent="0.4">
      <c r="B46863" t="s">
        <v>46847</v>
      </c>
    </row>
    <row r="46864" spans="2:2" x14ac:dyDescent="0.4">
      <c r="B46864" t="s">
        <v>46848</v>
      </c>
    </row>
    <row r="46865" spans="2:2" x14ac:dyDescent="0.4">
      <c r="B46865" t="s">
        <v>46849</v>
      </c>
    </row>
    <row r="46866" spans="2:2" x14ac:dyDescent="0.4">
      <c r="B46866" t="s">
        <v>46850</v>
      </c>
    </row>
    <row r="46867" spans="2:2" x14ac:dyDescent="0.4">
      <c r="B46867" t="s">
        <v>46851</v>
      </c>
    </row>
    <row r="46868" spans="2:2" x14ac:dyDescent="0.4">
      <c r="B46868" t="s">
        <v>46852</v>
      </c>
    </row>
    <row r="46869" spans="2:2" x14ac:dyDescent="0.4">
      <c r="B46869" t="s">
        <v>46853</v>
      </c>
    </row>
    <row r="46870" spans="2:2" x14ac:dyDescent="0.4">
      <c r="B46870" t="s">
        <v>46854</v>
      </c>
    </row>
    <row r="46871" spans="2:2" x14ac:dyDescent="0.4">
      <c r="B46871" t="s">
        <v>46855</v>
      </c>
    </row>
    <row r="46872" spans="2:2" x14ac:dyDescent="0.4">
      <c r="B46872" t="s">
        <v>46856</v>
      </c>
    </row>
    <row r="46873" spans="2:2" x14ac:dyDescent="0.4">
      <c r="B46873" t="s">
        <v>46857</v>
      </c>
    </row>
    <row r="46874" spans="2:2" x14ac:dyDescent="0.4">
      <c r="B46874" t="s">
        <v>46858</v>
      </c>
    </row>
    <row r="46875" spans="2:2" x14ac:dyDescent="0.4">
      <c r="B46875" t="s">
        <v>46859</v>
      </c>
    </row>
    <row r="46876" spans="2:2" x14ac:dyDescent="0.4">
      <c r="B46876" t="s">
        <v>46860</v>
      </c>
    </row>
    <row r="46877" spans="2:2" x14ac:dyDescent="0.4">
      <c r="B46877" t="s">
        <v>46861</v>
      </c>
    </row>
    <row r="46878" spans="2:2" x14ac:dyDescent="0.4">
      <c r="B46878" t="s">
        <v>46862</v>
      </c>
    </row>
    <row r="46879" spans="2:2" x14ac:dyDescent="0.4">
      <c r="B46879" t="s">
        <v>46863</v>
      </c>
    </row>
    <row r="46880" spans="2:2" x14ac:dyDescent="0.4">
      <c r="B46880" t="s">
        <v>46864</v>
      </c>
    </row>
    <row r="46881" spans="2:2" x14ac:dyDescent="0.4">
      <c r="B46881" t="s">
        <v>46865</v>
      </c>
    </row>
    <row r="46882" spans="2:2" x14ac:dyDescent="0.4">
      <c r="B46882" t="s">
        <v>46866</v>
      </c>
    </row>
    <row r="46883" spans="2:2" x14ac:dyDescent="0.4">
      <c r="B46883" t="s">
        <v>46867</v>
      </c>
    </row>
    <row r="46884" spans="2:2" x14ac:dyDescent="0.4">
      <c r="B46884" t="s">
        <v>46868</v>
      </c>
    </row>
    <row r="46885" spans="2:2" x14ac:dyDescent="0.4">
      <c r="B46885" t="s">
        <v>46869</v>
      </c>
    </row>
    <row r="46886" spans="2:2" x14ac:dyDescent="0.4">
      <c r="B46886" t="s">
        <v>46870</v>
      </c>
    </row>
    <row r="46887" spans="2:2" x14ac:dyDescent="0.4">
      <c r="B46887" t="s">
        <v>46871</v>
      </c>
    </row>
    <row r="46888" spans="2:2" x14ac:dyDescent="0.4">
      <c r="B46888" t="s">
        <v>46872</v>
      </c>
    </row>
    <row r="46889" spans="2:2" x14ac:dyDescent="0.4">
      <c r="B46889" t="s">
        <v>46873</v>
      </c>
    </row>
    <row r="46890" spans="2:2" x14ac:dyDescent="0.4">
      <c r="B46890" t="s">
        <v>46874</v>
      </c>
    </row>
    <row r="46891" spans="2:2" x14ac:dyDescent="0.4">
      <c r="B46891" t="s">
        <v>46875</v>
      </c>
    </row>
    <row r="46892" spans="2:2" x14ac:dyDescent="0.4">
      <c r="B46892" t="s">
        <v>46876</v>
      </c>
    </row>
    <row r="46893" spans="2:2" x14ac:dyDescent="0.4">
      <c r="B46893" t="s">
        <v>46877</v>
      </c>
    </row>
    <row r="46894" spans="2:2" x14ac:dyDescent="0.4">
      <c r="B46894" t="s">
        <v>46878</v>
      </c>
    </row>
    <row r="46895" spans="2:2" x14ac:dyDescent="0.4">
      <c r="B46895" t="s">
        <v>46879</v>
      </c>
    </row>
    <row r="46896" spans="2:2" x14ac:dyDescent="0.4">
      <c r="B46896" t="s">
        <v>46880</v>
      </c>
    </row>
    <row r="46897" spans="2:2" x14ac:dyDescent="0.4">
      <c r="B46897" t="s">
        <v>46881</v>
      </c>
    </row>
    <row r="46898" spans="2:2" x14ac:dyDescent="0.4">
      <c r="B46898" t="s">
        <v>46882</v>
      </c>
    </row>
    <row r="46899" spans="2:2" x14ac:dyDescent="0.4">
      <c r="B46899" t="s">
        <v>46883</v>
      </c>
    </row>
    <row r="46900" spans="2:2" x14ac:dyDescent="0.4">
      <c r="B46900" t="s">
        <v>46884</v>
      </c>
    </row>
    <row r="46901" spans="2:2" x14ac:dyDescent="0.4">
      <c r="B46901" t="s">
        <v>46885</v>
      </c>
    </row>
    <row r="46902" spans="2:2" x14ac:dyDescent="0.4">
      <c r="B46902" t="s">
        <v>46886</v>
      </c>
    </row>
    <row r="46903" spans="2:2" x14ac:dyDescent="0.4">
      <c r="B46903" t="s">
        <v>46887</v>
      </c>
    </row>
    <row r="46904" spans="2:2" x14ac:dyDescent="0.4">
      <c r="B46904" t="s">
        <v>46888</v>
      </c>
    </row>
    <row r="46905" spans="2:2" x14ac:dyDescent="0.4">
      <c r="B46905" t="s">
        <v>46889</v>
      </c>
    </row>
    <row r="46906" spans="2:2" x14ac:dyDescent="0.4">
      <c r="B46906" t="s">
        <v>46890</v>
      </c>
    </row>
    <row r="46907" spans="2:2" x14ac:dyDescent="0.4">
      <c r="B46907" t="s">
        <v>46891</v>
      </c>
    </row>
    <row r="46908" spans="2:2" x14ac:dyDescent="0.4">
      <c r="B46908" t="s">
        <v>46892</v>
      </c>
    </row>
    <row r="46909" spans="2:2" x14ac:dyDescent="0.4">
      <c r="B46909" t="s">
        <v>46893</v>
      </c>
    </row>
    <row r="46910" spans="2:2" x14ac:dyDescent="0.4">
      <c r="B46910" t="s">
        <v>46894</v>
      </c>
    </row>
    <row r="46911" spans="2:2" x14ac:dyDescent="0.4">
      <c r="B46911" t="s">
        <v>46895</v>
      </c>
    </row>
    <row r="46912" spans="2:2" x14ac:dyDescent="0.4">
      <c r="B46912" t="s">
        <v>46896</v>
      </c>
    </row>
    <row r="46913" spans="2:2" x14ac:dyDescent="0.4">
      <c r="B46913" t="s">
        <v>46897</v>
      </c>
    </row>
    <row r="46914" spans="2:2" x14ac:dyDescent="0.4">
      <c r="B46914" t="s">
        <v>46898</v>
      </c>
    </row>
    <row r="46915" spans="2:2" x14ac:dyDescent="0.4">
      <c r="B46915" t="s">
        <v>46899</v>
      </c>
    </row>
    <row r="46916" spans="2:2" x14ac:dyDescent="0.4">
      <c r="B46916" t="s">
        <v>46900</v>
      </c>
    </row>
    <row r="46917" spans="2:2" x14ac:dyDescent="0.4">
      <c r="B46917" t="s">
        <v>46901</v>
      </c>
    </row>
    <row r="46918" spans="2:2" x14ac:dyDescent="0.4">
      <c r="B46918" t="s">
        <v>46902</v>
      </c>
    </row>
    <row r="46919" spans="2:2" x14ac:dyDescent="0.4">
      <c r="B46919" t="s">
        <v>46903</v>
      </c>
    </row>
    <row r="46920" spans="2:2" x14ac:dyDescent="0.4">
      <c r="B46920" t="s">
        <v>46904</v>
      </c>
    </row>
    <row r="46921" spans="2:2" x14ac:dyDescent="0.4">
      <c r="B46921" t="s">
        <v>46905</v>
      </c>
    </row>
    <row r="46922" spans="2:2" x14ac:dyDescent="0.4">
      <c r="B46922" t="s">
        <v>46906</v>
      </c>
    </row>
    <row r="46923" spans="2:2" x14ac:dyDescent="0.4">
      <c r="B46923" t="s">
        <v>46907</v>
      </c>
    </row>
    <row r="46924" spans="2:2" x14ac:dyDescent="0.4">
      <c r="B46924" t="s">
        <v>46908</v>
      </c>
    </row>
    <row r="46925" spans="2:2" x14ac:dyDescent="0.4">
      <c r="B46925" t="s">
        <v>46909</v>
      </c>
    </row>
    <row r="46926" spans="2:2" x14ac:dyDescent="0.4">
      <c r="B46926" t="s">
        <v>46910</v>
      </c>
    </row>
    <row r="46927" spans="2:2" x14ac:dyDescent="0.4">
      <c r="B46927" t="s">
        <v>46911</v>
      </c>
    </row>
    <row r="46928" spans="2:2" x14ac:dyDescent="0.4">
      <c r="B46928" t="s">
        <v>46912</v>
      </c>
    </row>
    <row r="46929" spans="2:2" x14ac:dyDescent="0.4">
      <c r="B46929" t="s">
        <v>46913</v>
      </c>
    </row>
    <row r="46930" spans="2:2" x14ac:dyDescent="0.4">
      <c r="B46930" t="s">
        <v>46914</v>
      </c>
    </row>
    <row r="46931" spans="2:2" x14ac:dyDescent="0.4">
      <c r="B46931" t="s">
        <v>46915</v>
      </c>
    </row>
    <row r="46932" spans="2:2" x14ac:dyDescent="0.4">
      <c r="B46932" t="s">
        <v>46916</v>
      </c>
    </row>
    <row r="46933" spans="2:2" x14ac:dyDescent="0.4">
      <c r="B46933" t="s">
        <v>46917</v>
      </c>
    </row>
    <row r="46934" spans="2:2" x14ac:dyDescent="0.4">
      <c r="B46934" t="s">
        <v>46918</v>
      </c>
    </row>
    <row r="46935" spans="2:2" x14ac:dyDescent="0.4">
      <c r="B46935" t="s">
        <v>46919</v>
      </c>
    </row>
    <row r="46936" spans="2:2" x14ac:dyDescent="0.4">
      <c r="B46936" t="s">
        <v>46920</v>
      </c>
    </row>
    <row r="46937" spans="2:2" x14ac:dyDescent="0.4">
      <c r="B46937" t="s">
        <v>46921</v>
      </c>
    </row>
    <row r="46938" spans="2:2" x14ac:dyDescent="0.4">
      <c r="B46938" t="s">
        <v>46922</v>
      </c>
    </row>
    <row r="46939" spans="2:2" x14ac:dyDescent="0.4">
      <c r="B46939" t="s">
        <v>46923</v>
      </c>
    </row>
    <row r="46940" spans="2:2" x14ac:dyDescent="0.4">
      <c r="B46940" t="s">
        <v>46924</v>
      </c>
    </row>
    <row r="46941" spans="2:2" x14ac:dyDescent="0.4">
      <c r="B46941" t="s">
        <v>46925</v>
      </c>
    </row>
    <row r="46942" spans="2:2" x14ac:dyDescent="0.4">
      <c r="B46942" t="s">
        <v>46926</v>
      </c>
    </row>
    <row r="46943" spans="2:2" x14ac:dyDescent="0.4">
      <c r="B46943" t="s">
        <v>46927</v>
      </c>
    </row>
    <row r="46944" spans="2:2" x14ac:dyDescent="0.4">
      <c r="B46944" t="s">
        <v>46928</v>
      </c>
    </row>
    <row r="46945" spans="2:2" x14ac:dyDescent="0.4">
      <c r="B46945" t="s">
        <v>46929</v>
      </c>
    </row>
    <row r="46946" spans="2:2" x14ac:dyDescent="0.4">
      <c r="B46946" t="s">
        <v>46930</v>
      </c>
    </row>
    <row r="46947" spans="2:2" x14ac:dyDescent="0.4">
      <c r="B46947" t="s">
        <v>46931</v>
      </c>
    </row>
    <row r="46948" spans="2:2" x14ac:dyDescent="0.4">
      <c r="B46948" t="s">
        <v>46932</v>
      </c>
    </row>
    <row r="46949" spans="2:2" x14ac:dyDescent="0.4">
      <c r="B46949" t="s">
        <v>46933</v>
      </c>
    </row>
    <row r="46950" spans="2:2" x14ac:dyDescent="0.4">
      <c r="B46950" t="s">
        <v>46934</v>
      </c>
    </row>
    <row r="46951" spans="2:2" x14ac:dyDescent="0.4">
      <c r="B46951" t="s">
        <v>46935</v>
      </c>
    </row>
    <row r="46952" spans="2:2" x14ac:dyDescent="0.4">
      <c r="B46952" t="s">
        <v>46936</v>
      </c>
    </row>
    <row r="46953" spans="2:2" x14ac:dyDescent="0.4">
      <c r="B46953" t="s">
        <v>46937</v>
      </c>
    </row>
    <row r="46954" spans="2:2" x14ac:dyDescent="0.4">
      <c r="B46954" t="s">
        <v>46938</v>
      </c>
    </row>
    <row r="46955" spans="2:2" x14ac:dyDescent="0.4">
      <c r="B46955" t="s">
        <v>46939</v>
      </c>
    </row>
    <row r="46956" spans="2:2" x14ac:dyDescent="0.4">
      <c r="B46956" t="s">
        <v>46940</v>
      </c>
    </row>
    <row r="46957" spans="2:2" x14ac:dyDescent="0.4">
      <c r="B46957" t="s">
        <v>46941</v>
      </c>
    </row>
    <row r="46958" spans="2:2" x14ac:dyDescent="0.4">
      <c r="B46958" t="s">
        <v>46942</v>
      </c>
    </row>
    <row r="46959" spans="2:2" x14ac:dyDescent="0.4">
      <c r="B46959" t="s">
        <v>46943</v>
      </c>
    </row>
    <row r="46960" spans="2:2" x14ac:dyDescent="0.4">
      <c r="B46960" t="s">
        <v>46944</v>
      </c>
    </row>
    <row r="46961" spans="2:2" x14ac:dyDescent="0.4">
      <c r="B46961" t="s">
        <v>46945</v>
      </c>
    </row>
    <row r="46962" spans="2:2" x14ac:dyDescent="0.4">
      <c r="B46962" t="s">
        <v>46946</v>
      </c>
    </row>
    <row r="46963" spans="2:2" x14ac:dyDescent="0.4">
      <c r="B46963" t="s">
        <v>46947</v>
      </c>
    </row>
    <row r="46964" spans="2:2" x14ac:dyDescent="0.4">
      <c r="B46964" t="s">
        <v>46948</v>
      </c>
    </row>
    <row r="46965" spans="2:2" x14ac:dyDescent="0.4">
      <c r="B46965" t="s">
        <v>46949</v>
      </c>
    </row>
    <row r="46966" spans="2:2" x14ac:dyDescent="0.4">
      <c r="B46966" t="s">
        <v>46950</v>
      </c>
    </row>
    <row r="46967" spans="2:2" x14ac:dyDescent="0.4">
      <c r="B46967" t="s">
        <v>46951</v>
      </c>
    </row>
    <row r="46968" spans="2:2" x14ac:dyDescent="0.4">
      <c r="B46968" t="s">
        <v>46952</v>
      </c>
    </row>
    <row r="46969" spans="2:2" x14ac:dyDescent="0.4">
      <c r="B46969" t="s">
        <v>46953</v>
      </c>
    </row>
    <row r="46970" spans="2:2" x14ac:dyDescent="0.4">
      <c r="B46970" t="s">
        <v>46954</v>
      </c>
    </row>
    <row r="46971" spans="2:2" x14ac:dyDescent="0.4">
      <c r="B46971" t="s">
        <v>46955</v>
      </c>
    </row>
    <row r="46972" spans="2:2" x14ac:dyDescent="0.4">
      <c r="B46972" t="s">
        <v>46956</v>
      </c>
    </row>
    <row r="46973" spans="2:2" x14ac:dyDescent="0.4">
      <c r="B46973" t="s">
        <v>46957</v>
      </c>
    </row>
    <row r="46974" spans="2:2" x14ac:dyDescent="0.4">
      <c r="B46974" t="s">
        <v>46958</v>
      </c>
    </row>
    <row r="46975" spans="2:2" x14ac:dyDescent="0.4">
      <c r="B46975" t="s">
        <v>46959</v>
      </c>
    </row>
    <row r="46976" spans="2:2" x14ac:dyDescent="0.4">
      <c r="B46976" t="s">
        <v>46960</v>
      </c>
    </row>
    <row r="46977" spans="2:2" x14ac:dyDescent="0.4">
      <c r="B46977" t="s">
        <v>46961</v>
      </c>
    </row>
    <row r="46978" spans="2:2" x14ac:dyDescent="0.4">
      <c r="B46978" t="s">
        <v>46962</v>
      </c>
    </row>
    <row r="46979" spans="2:2" x14ac:dyDescent="0.4">
      <c r="B46979" t="s">
        <v>46963</v>
      </c>
    </row>
    <row r="46980" spans="2:2" x14ac:dyDescent="0.4">
      <c r="B46980" t="s">
        <v>46964</v>
      </c>
    </row>
    <row r="46981" spans="2:2" x14ac:dyDescent="0.4">
      <c r="B46981" t="s">
        <v>46965</v>
      </c>
    </row>
    <row r="46982" spans="2:2" x14ac:dyDescent="0.4">
      <c r="B46982" t="s">
        <v>46966</v>
      </c>
    </row>
    <row r="46983" spans="2:2" x14ac:dyDescent="0.4">
      <c r="B46983" t="s">
        <v>46967</v>
      </c>
    </row>
    <row r="46984" spans="2:2" x14ac:dyDescent="0.4">
      <c r="B46984" t="s">
        <v>46968</v>
      </c>
    </row>
    <row r="46985" spans="2:2" x14ac:dyDescent="0.4">
      <c r="B46985" t="s">
        <v>46969</v>
      </c>
    </row>
    <row r="46986" spans="2:2" x14ac:dyDescent="0.4">
      <c r="B46986" t="s">
        <v>46970</v>
      </c>
    </row>
    <row r="46987" spans="2:2" x14ac:dyDescent="0.4">
      <c r="B46987" t="s">
        <v>46971</v>
      </c>
    </row>
    <row r="46988" spans="2:2" x14ac:dyDescent="0.4">
      <c r="B46988" t="s">
        <v>46972</v>
      </c>
    </row>
    <row r="46989" spans="2:2" x14ac:dyDescent="0.4">
      <c r="B46989" t="s">
        <v>46973</v>
      </c>
    </row>
    <row r="46990" spans="2:2" x14ac:dyDescent="0.4">
      <c r="B46990" t="s">
        <v>46974</v>
      </c>
    </row>
    <row r="46991" spans="2:2" x14ac:dyDescent="0.4">
      <c r="B46991" t="s">
        <v>46975</v>
      </c>
    </row>
    <row r="46992" spans="2:2" x14ac:dyDescent="0.4">
      <c r="B46992" t="s">
        <v>46976</v>
      </c>
    </row>
    <row r="46993" spans="2:2" x14ac:dyDescent="0.4">
      <c r="B46993" t="s">
        <v>46977</v>
      </c>
    </row>
    <row r="46994" spans="2:2" x14ac:dyDescent="0.4">
      <c r="B46994" t="s">
        <v>46978</v>
      </c>
    </row>
    <row r="46995" spans="2:2" x14ac:dyDescent="0.4">
      <c r="B46995" t="s">
        <v>46979</v>
      </c>
    </row>
    <row r="46996" spans="2:2" x14ac:dyDescent="0.4">
      <c r="B46996" t="s">
        <v>46980</v>
      </c>
    </row>
    <row r="46997" spans="2:2" x14ac:dyDescent="0.4">
      <c r="B46997" t="s">
        <v>46981</v>
      </c>
    </row>
    <row r="46998" spans="2:2" x14ac:dyDescent="0.4">
      <c r="B46998" t="s">
        <v>46982</v>
      </c>
    </row>
    <row r="46999" spans="2:2" x14ac:dyDescent="0.4">
      <c r="B46999" t="s">
        <v>46983</v>
      </c>
    </row>
    <row r="47000" spans="2:2" x14ac:dyDescent="0.4">
      <c r="B47000" t="s">
        <v>46984</v>
      </c>
    </row>
    <row r="47001" spans="2:2" x14ac:dyDescent="0.4">
      <c r="B47001" t="s">
        <v>46985</v>
      </c>
    </row>
    <row r="47002" spans="2:2" x14ac:dyDescent="0.4">
      <c r="B47002" t="s">
        <v>46986</v>
      </c>
    </row>
    <row r="47003" spans="2:2" x14ac:dyDescent="0.4">
      <c r="B47003" t="s">
        <v>46987</v>
      </c>
    </row>
    <row r="47004" spans="2:2" x14ac:dyDescent="0.4">
      <c r="B47004" t="s">
        <v>46988</v>
      </c>
    </row>
    <row r="47005" spans="2:2" x14ac:dyDescent="0.4">
      <c r="B47005" t="s">
        <v>46989</v>
      </c>
    </row>
    <row r="47006" spans="2:2" x14ac:dyDescent="0.4">
      <c r="B47006" t="s">
        <v>46990</v>
      </c>
    </row>
    <row r="47007" spans="2:2" x14ac:dyDescent="0.4">
      <c r="B47007" t="s">
        <v>46991</v>
      </c>
    </row>
    <row r="47008" spans="2:2" x14ac:dyDescent="0.4">
      <c r="B47008" t="s">
        <v>46992</v>
      </c>
    </row>
    <row r="47009" spans="2:2" x14ac:dyDescent="0.4">
      <c r="B47009" t="s">
        <v>46993</v>
      </c>
    </row>
    <row r="47010" spans="2:2" x14ac:dyDescent="0.4">
      <c r="B47010" t="s">
        <v>46994</v>
      </c>
    </row>
    <row r="47011" spans="2:2" x14ac:dyDescent="0.4">
      <c r="B47011" t="s">
        <v>46995</v>
      </c>
    </row>
    <row r="47012" spans="2:2" x14ac:dyDescent="0.4">
      <c r="B47012" t="s">
        <v>46996</v>
      </c>
    </row>
    <row r="47013" spans="2:2" x14ac:dyDescent="0.4">
      <c r="B47013" t="s">
        <v>46997</v>
      </c>
    </row>
    <row r="47014" spans="2:2" x14ac:dyDescent="0.4">
      <c r="B47014" t="s">
        <v>46998</v>
      </c>
    </row>
    <row r="47015" spans="2:2" x14ac:dyDescent="0.4">
      <c r="B47015" t="s">
        <v>46999</v>
      </c>
    </row>
    <row r="47016" spans="2:2" x14ac:dyDescent="0.4">
      <c r="B47016" t="s">
        <v>47000</v>
      </c>
    </row>
    <row r="47017" spans="2:2" x14ac:dyDescent="0.4">
      <c r="B47017" t="s">
        <v>47001</v>
      </c>
    </row>
    <row r="47018" spans="2:2" x14ac:dyDescent="0.4">
      <c r="B47018" t="s">
        <v>47002</v>
      </c>
    </row>
    <row r="47019" spans="2:2" x14ac:dyDescent="0.4">
      <c r="B47019" t="s">
        <v>47003</v>
      </c>
    </row>
    <row r="47020" spans="2:2" x14ac:dyDescent="0.4">
      <c r="B47020" t="s">
        <v>47004</v>
      </c>
    </row>
    <row r="47021" spans="2:2" x14ac:dyDescent="0.4">
      <c r="B47021" t="s">
        <v>47005</v>
      </c>
    </row>
    <row r="47022" spans="2:2" x14ac:dyDescent="0.4">
      <c r="B47022" t="s">
        <v>47006</v>
      </c>
    </row>
    <row r="47023" spans="2:2" x14ac:dyDescent="0.4">
      <c r="B47023" t="s">
        <v>47007</v>
      </c>
    </row>
    <row r="47024" spans="2:2" x14ac:dyDescent="0.4">
      <c r="B47024" t="s">
        <v>47008</v>
      </c>
    </row>
    <row r="47025" spans="2:2" x14ac:dyDescent="0.4">
      <c r="B47025" t="s">
        <v>47009</v>
      </c>
    </row>
    <row r="47026" spans="2:2" x14ac:dyDescent="0.4">
      <c r="B47026" t="s">
        <v>47010</v>
      </c>
    </row>
    <row r="47027" spans="2:2" x14ac:dyDescent="0.4">
      <c r="B47027" t="s">
        <v>47011</v>
      </c>
    </row>
    <row r="47028" spans="2:2" x14ac:dyDescent="0.4">
      <c r="B47028" t="s">
        <v>47012</v>
      </c>
    </row>
    <row r="47029" spans="2:2" x14ac:dyDescent="0.4">
      <c r="B47029" t="s">
        <v>47013</v>
      </c>
    </row>
    <row r="47030" spans="2:2" x14ac:dyDescent="0.4">
      <c r="B47030" t="s">
        <v>47014</v>
      </c>
    </row>
    <row r="47031" spans="2:2" x14ac:dyDescent="0.4">
      <c r="B47031" t="s">
        <v>47015</v>
      </c>
    </row>
    <row r="47032" spans="2:2" x14ac:dyDescent="0.4">
      <c r="B47032" t="s">
        <v>47016</v>
      </c>
    </row>
    <row r="47033" spans="2:2" x14ac:dyDescent="0.4">
      <c r="B47033" t="s">
        <v>47017</v>
      </c>
    </row>
    <row r="47034" spans="2:2" x14ac:dyDescent="0.4">
      <c r="B47034" t="s">
        <v>47018</v>
      </c>
    </row>
    <row r="47035" spans="2:2" x14ac:dyDescent="0.4">
      <c r="B47035" t="s">
        <v>47019</v>
      </c>
    </row>
    <row r="47036" spans="2:2" x14ac:dyDescent="0.4">
      <c r="B47036" t="s">
        <v>47020</v>
      </c>
    </row>
    <row r="47037" spans="2:2" x14ac:dyDescent="0.4">
      <c r="B47037" t="s">
        <v>47021</v>
      </c>
    </row>
    <row r="47038" spans="2:2" x14ac:dyDescent="0.4">
      <c r="B47038" t="s">
        <v>47022</v>
      </c>
    </row>
    <row r="47039" spans="2:2" x14ac:dyDescent="0.4">
      <c r="B47039" t="s">
        <v>47023</v>
      </c>
    </row>
    <row r="47040" spans="2:2" x14ac:dyDescent="0.4">
      <c r="B47040" t="s">
        <v>47024</v>
      </c>
    </row>
    <row r="47041" spans="2:2" x14ac:dyDescent="0.4">
      <c r="B47041" t="s">
        <v>47025</v>
      </c>
    </row>
    <row r="47042" spans="2:2" x14ac:dyDescent="0.4">
      <c r="B47042" t="s">
        <v>47026</v>
      </c>
    </row>
    <row r="47043" spans="2:2" x14ac:dyDescent="0.4">
      <c r="B47043" t="s">
        <v>47027</v>
      </c>
    </row>
    <row r="47044" spans="2:2" x14ac:dyDescent="0.4">
      <c r="B47044" t="s">
        <v>47028</v>
      </c>
    </row>
    <row r="47045" spans="2:2" x14ac:dyDescent="0.4">
      <c r="B47045" t="s">
        <v>47029</v>
      </c>
    </row>
    <row r="47046" spans="2:2" x14ac:dyDescent="0.4">
      <c r="B47046" t="s">
        <v>47030</v>
      </c>
    </row>
    <row r="47047" spans="2:2" x14ac:dyDescent="0.4">
      <c r="B47047" t="s">
        <v>47031</v>
      </c>
    </row>
    <row r="47048" spans="2:2" x14ac:dyDescent="0.4">
      <c r="B47048" t="s">
        <v>47032</v>
      </c>
    </row>
    <row r="47049" spans="2:2" x14ac:dyDescent="0.4">
      <c r="B47049" t="s">
        <v>47033</v>
      </c>
    </row>
    <row r="47050" spans="2:2" x14ac:dyDescent="0.4">
      <c r="B47050" t="s">
        <v>47034</v>
      </c>
    </row>
    <row r="47051" spans="2:2" x14ac:dyDescent="0.4">
      <c r="B47051" t="s">
        <v>47035</v>
      </c>
    </row>
    <row r="47052" spans="2:2" x14ac:dyDescent="0.4">
      <c r="B47052" t="s">
        <v>47036</v>
      </c>
    </row>
    <row r="47053" spans="2:2" x14ac:dyDescent="0.4">
      <c r="B47053" t="s">
        <v>47037</v>
      </c>
    </row>
    <row r="47054" spans="2:2" x14ac:dyDescent="0.4">
      <c r="B47054" t="s">
        <v>47038</v>
      </c>
    </row>
    <row r="47055" spans="2:2" x14ac:dyDescent="0.4">
      <c r="B47055" t="s">
        <v>47039</v>
      </c>
    </row>
    <row r="47056" spans="2:2" x14ac:dyDescent="0.4">
      <c r="B47056" t="s">
        <v>47040</v>
      </c>
    </row>
    <row r="47057" spans="2:2" x14ac:dyDescent="0.4">
      <c r="B47057" t="s">
        <v>47041</v>
      </c>
    </row>
    <row r="47058" spans="2:2" x14ac:dyDescent="0.4">
      <c r="B47058" t="s">
        <v>47042</v>
      </c>
    </row>
    <row r="47059" spans="2:2" x14ac:dyDescent="0.4">
      <c r="B47059" t="s">
        <v>47043</v>
      </c>
    </row>
    <row r="47060" spans="2:2" x14ac:dyDescent="0.4">
      <c r="B47060" t="s">
        <v>47044</v>
      </c>
    </row>
    <row r="47061" spans="2:2" x14ac:dyDescent="0.4">
      <c r="B47061" t="s">
        <v>47045</v>
      </c>
    </row>
    <row r="47062" spans="2:2" x14ac:dyDescent="0.4">
      <c r="B47062" t="s">
        <v>47046</v>
      </c>
    </row>
    <row r="47063" spans="2:2" x14ac:dyDescent="0.4">
      <c r="B47063" t="s">
        <v>47047</v>
      </c>
    </row>
    <row r="47064" spans="2:2" x14ac:dyDescent="0.4">
      <c r="B47064" t="s">
        <v>47048</v>
      </c>
    </row>
    <row r="47065" spans="2:2" x14ac:dyDescent="0.4">
      <c r="B47065" t="s">
        <v>47049</v>
      </c>
    </row>
    <row r="47066" spans="2:2" x14ac:dyDescent="0.4">
      <c r="B47066" t="s">
        <v>47050</v>
      </c>
    </row>
    <row r="47067" spans="2:2" x14ac:dyDescent="0.4">
      <c r="B47067" t="s">
        <v>47051</v>
      </c>
    </row>
    <row r="47068" spans="2:2" x14ac:dyDescent="0.4">
      <c r="B47068" t="s">
        <v>47052</v>
      </c>
    </row>
    <row r="47069" spans="2:2" x14ac:dyDescent="0.4">
      <c r="B47069" t="s">
        <v>47053</v>
      </c>
    </row>
    <row r="47070" spans="2:2" x14ac:dyDescent="0.4">
      <c r="B47070" t="s">
        <v>47054</v>
      </c>
    </row>
    <row r="47071" spans="2:2" x14ac:dyDescent="0.4">
      <c r="B47071" t="s">
        <v>47055</v>
      </c>
    </row>
    <row r="47072" spans="2:2" x14ac:dyDescent="0.4">
      <c r="B47072" t="s">
        <v>47056</v>
      </c>
    </row>
    <row r="47073" spans="2:2" x14ac:dyDescent="0.4">
      <c r="B47073" t="s">
        <v>47057</v>
      </c>
    </row>
    <row r="47074" spans="2:2" x14ac:dyDescent="0.4">
      <c r="B47074" t="s">
        <v>47058</v>
      </c>
    </row>
    <row r="47075" spans="2:2" x14ac:dyDescent="0.4">
      <c r="B47075" t="s">
        <v>47059</v>
      </c>
    </row>
    <row r="47076" spans="2:2" x14ac:dyDescent="0.4">
      <c r="B47076" t="s">
        <v>47060</v>
      </c>
    </row>
    <row r="47077" spans="2:2" x14ac:dyDescent="0.4">
      <c r="B47077" t="s">
        <v>47061</v>
      </c>
    </row>
    <row r="47078" spans="2:2" x14ac:dyDescent="0.4">
      <c r="B47078" t="s">
        <v>47062</v>
      </c>
    </row>
    <row r="47079" spans="2:2" x14ac:dyDescent="0.4">
      <c r="B47079" t="s">
        <v>47063</v>
      </c>
    </row>
    <row r="47080" spans="2:2" x14ac:dyDescent="0.4">
      <c r="B47080" t="s">
        <v>47064</v>
      </c>
    </row>
    <row r="47081" spans="2:2" x14ac:dyDescent="0.4">
      <c r="B47081" t="s">
        <v>47065</v>
      </c>
    </row>
    <row r="47082" spans="2:2" x14ac:dyDescent="0.4">
      <c r="B47082" t="s">
        <v>47066</v>
      </c>
    </row>
    <row r="47083" spans="2:2" x14ac:dyDescent="0.4">
      <c r="B47083" t="s">
        <v>47067</v>
      </c>
    </row>
    <row r="47084" spans="2:2" x14ac:dyDescent="0.4">
      <c r="B47084" t="s">
        <v>47068</v>
      </c>
    </row>
    <row r="47085" spans="2:2" x14ac:dyDescent="0.4">
      <c r="B47085" t="s">
        <v>47069</v>
      </c>
    </row>
    <row r="47086" spans="2:2" x14ac:dyDescent="0.4">
      <c r="B47086" t="s">
        <v>47070</v>
      </c>
    </row>
    <row r="47087" spans="2:2" x14ac:dyDescent="0.4">
      <c r="B47087" t="s">
        <v>47071</v>
      </c>
    </row>
    <row r="47088" spans="2:2" x14ac:dyDescent="0.4">
      <c r="B47088" t="s">
        <v>47072</v>
      </c>
    </row>
    <row r="47089" spans="2:2" x14ac:dyDescent="0.4">
      <c r="B47089" t="s">
        <v>47073</v>
      </c>
    </row>
    <row r="47090" spans="2:2" x14ac:dyDescent="0.4">
      <c r="B47090" t="s">
        <v>47074</v>
      </c>
    </row>
    <row r="47091" spans="2:2" x14ac:dyDescent="0.4">
      <c r="B47091" t="s">
        <v>47075</v>
      </c>
    </row>
    <row r="47092" spans="2:2" x14ac:dyDescent="0.4">
      <c r="B47092" t="s">
        <v>47076</v>
      </c>
    </row>
    <row r="47093" spans="2:2" x14ac:dyDescent="0.4">
      <c r="B47093" t="s">
        <v>47077</v>
      </c>
    </row>
    <row r="47094" spans="2:2" x14ac:dyDescent="0.4">
      <c r="B47094" t="s">
        <v>47078</v>
      </c>
    </row>
    <row r="47095" spans="2:2" x14ac:dyDescent="0.4">
      <c r="B47095" t="s">
        <v>47079</v>
      </c>
    </row>
    <row r="47096" spans="2:2" x14ac:dyDescent="0.4">
      <c r="B47096" t="s">
        <v>47080</v>
      </c>
    </row>
    <row r="47097" spans="2:2" x14ac:dyDescent="0.4">
      <c r="B47097" t="s">
        <v>47081</v>
      </c>
    </row>
    <row r="47098" spans="2:2" x14ac:dyDescent="0.4">
      <c r="B47098" t="s">
        <v>47082</v>
      </c>
    </row>
    <row r="47099" spans="2:2" x14ac:dyDescent="0.4">
      <c r="B47099" t="s">
        <v>47083</v>
      </c>
    </row>
    <row r="47100" spans="2:2" x14ac:dyDescent="0.4">
      <c r="B47100" t="s">
        <v>47084</v>
      </c>
    </row>
    <row r="47101" spans="2:2" x14ac:dyDescent="0.4">
      <c r="B47101" t="s">
        <v>47085</v>
      </c>
    </row>
    <row r="47102" spans="2:2" x14ac:dyDescent="0.4">
      <c r="B47102" t="s">
        <v>47086</v>
      </c>
    </row>
    <row r="47103" spans="2:2" x14ac:dyDescent="0.4">
      <c r="B47103" t="s">
        <v>47087</v>
      </c>
    </row>
    <row r="47104" spans="2:2" x14ac:dyDescent="0.4">
      <c r="B47104" t="s">
        <v>47088</v>
      </c>
    </row>
    <row r="47105" spans="2:2" x14ac:dyDescent="0.4">
      <c r="B47105" t="s">
        <v>47089</v>
      </c>
    </row>
    <row r="47106" spans="2:2" x14ac:dyDescent="0.4">
      <c r="B47106" t="s">
        <v>47090</v>
      </c>
    </row>
    <row r="47107" spans="2:2" x14ac:dyDescent="0.4">
      <c r="B47107" t="s">
        <v>47091</v>
      </c>
    </row>
    <row r="47108" spans="2:2" x14ac:dyDescent="0.4">
      <c r="B47108" t="s">
        <v>47092</v>
      </c>
    </row>
    <row r="47109" spans="2:2" x14ac:dyDescent="0.4">
      <c r="B47109" t="s">
        <v>47093</v>
      </c>
    </row>
    <row r="47110" spans="2:2" x14ac:dyDescent="0.4">
      <c r="B47110" t="s">
        <v>47094</v>
      </c>
    </row>
    <row r="47111" spans="2:2" x14ac:dyDescent="0.4">
      <c r="B47111" t="s">
        <v>47095</v>
      </c>
    </row>
    <row r="47112" spans="2:2" x14ac:dyDescent="0.4">
      <c r="B47112" t="s">
        <v>47096</v>
      </c>
    </row>
    <row r="47113" spans="2:2" x14ac:dyDescent="0.4">
      <c r="B47113" t="s">
        <v>47097</v>
      </c>
    </row>
    <row r="47114" spans="2:2" x14ac:dyDescent="0.4">
      <c r="B47114" t="s">
        <v>47098</v>
      </c>
    </row>
    <row r="47115" spans="2:2" x14ac:dyDescent="0.4">
      <c r="B47115" t="s">
        <v>47099</v>
      </c>
    </row>
    <row r="47116" spans="2:2" x14ac:dyDescent="0.4">
      <c r="B47116" t="s">
        <v>47100</v>
      </c>
    </row>
    <row r="47117" spans="2:2" x14ac:dyDescent="0.4">
      <c r="B47117" t="s">
        <v>47101</v>
      </c>
    </row>
    <row r="47118" spans="2:2" x14ac:dyDescent="0.4">
      <c r="B47118" t="s">
        <v>47102</v>
      </c>
    </row>
    <row r="47119" spans="2:2" x14ac:dyDescent="0.4">
      <c r="B47119" t="s">
        <v>47103</v>
      </c>
    </row>
    <row r="47120" spans="2:2" x14ac:dyDescent="0.4">
      <c r="B47120" t="s">
        <v>47104</v>
      </c>
    </row>
    <row r="47121" spans="2:2" x14ac:dyDescent="0.4">
      <c r="B47121" t="s">
        <v>47105</v>
      </c>
    </row>
    <row r="47122" spans="2:2" x14ac:dyDescent="0.4">
      <c r="B47122" t="s">
        <v>47106</v>
      </c>
    </row>
    <row r="47123" spans="2:2" x14ac:dyDescent="0.4">
      <c r="B47123" t="s">
        <v>47107</v>
      </c>
    </row>
    <row r="47124" spans="2:2" x14ac:dyDescent="0.4">
      <c r="B47124" t="s">
        <v>47108</v>
      </c>
    </row>
    <row r="47125" spans="2:2" x14ac:dyDescent="0.4">
      <c r="B47125" t="s">
        <v>47109</v>
      </c>
    </row>
    <row r="47126" spans="2:2" x14ac:dyDescent="0.4">
      <c r="B47126" t="s">
        <v>47110</v>
      </c>
    </row>
    <row r="47127" spans="2:2" x14ac:dyDescent="0.4">
      <c r="B47127" t="s">
        <v>47111</v>
      </c>
    </row>
    <row r="47128" spans="2:2" x14ac:dyDescent="0.4">
      <c r="B47128" t="s">
        <v>47112</v>
      </c>
    </row>
    <row r="47129" spans="2:2" x14ac:dyDescent="0.4">
      <c r="B47129" t="s">
        <v>47113</v>
      </c>
    </row>
    <row r="47130" spans="2:2" x14ac:dyDescent="0.4">
      <c r="B47130" t="s">
        <v>47114</v>
      </c>
    </row>
    <row r="47131" spans="2:2" x14ac:dyDescent="0.4">
      <c r="B47131" t="s">
        <v>47115</v>
      </c>
    </row>
    <row r="47132" spans="2:2" x14ac:dyDescent="0.4">
      <c r="B47132" t="s">
        <v>47116</v>
      </c>
    </row>
    <row r="47133" spans="2:2" x14ac:dyDescent="0.4">
      <c r="B47133" t="s">
        <v>47117</v>
      </c>
    </row>
    <row r="47134" spans="2:2" x14ac:dyDescent="0.4">
      <c r="B47134" t="s">
        <v>47118</v>
      </c>
    </row>
    <row r="47135" spans="2:2" x14ac:dyDescent="0.4">
      <c r="B47135" t="s">
        <v>47119</v>
      </c>
    </row>
    <row r="47136" spans="2:2" x14ac:dyDescent="0.4">
      <c r="B47136" t="s">
        <v>47120</v>
      </c>
    </row>
    <row r="47137" spans="2:2" x14ac:dyDescent="0.4">
      <c r="B47137" t="s">
        <v>47121</v>
      </c>
    </row>
    <row r="47138" spans="2:2" x14ac:dyDescent="0.4">
      <c r="B47138" t="s">
        <v>47122</v>
      </c>
    </row>
    <row r="47139" spans="2:2" x14ac:dyDescent="0.4">
      <c r="B47139" t="s">
        <v>47123</v>
      </c>
    </row>
    <row r="47140" spans="2:2" x14ac:dyDescent="0.4">
      <c r="B47140" t="s">
        <v>47124</v>
      </c>
    </row>
    <row r="47141" spans="2:2" x14ac:dyDescent="0.4">
      <c r="B47141" t="s">
        <v>47125</v>
      </c>
    </row>
    <row r="47142" spans="2:2" x14ac:dyDescent="0.4">
      <c r="B47142" t="s">
        <v>47126</v>
      </c>
    </row>
    <row r="47143" spans="2:2" x14ac:dyDescent="0.4">
      <c r="B47143" t="s">
        <v>47127</v>
      </c>
    </row>
    <row r="47144" spans="2:2" x14ac:dyDescent="0.4">
      <c r="B47144" t="s">
        <v>47128</v>
      </c>
    </row>
    <row r="47145" spans="2:2" x14ac:dyDescent="0.4">
      <c r="B47145" t="s">
        <v>47129</v>
      </c>
    </row>
    <row r="47146" spans="2:2" x14ac:dyDescent="0.4">
      <c r="B47146" t="s">
        <v>47130</v>
      </c>
    </row>
    <row r="47147" spans="2:2" x14ac:dyDescent="0.4">
      <c r="B47147" t="s">
        <v>47131</v>
      </c>
    </row>
    <row r="47148" spans="2:2" x14ac:dyDescent="0.4">
      <c r="B47148" t="s">
        <v>47132</v>
      </c>
    </row>
    <row r="47149" spans="2:2" x14ac:dyDescent="0.4">
      <c r="B47149" t="s">
        <v>47133</v>
      </c>
    </row>
    <row r="47150" spans="2:2" x14ac:dyDescent="0.4">
      <c r="B47150" t="s">
        <v>47134</v>
      </c>
    </row>
    <row r="47151" spans="2:2" x14ac:dyDescent="0.4">
      <c r="B47151" t="s">
        <v>47135</v>
      </c>
    </row>
    <row r="47152" spans="2:2" x14ac:dyDescent="0.4">
      <c r="B47152" t="s">
        <v>47136</v>
      </c>
    </row>
    <row r="47153" spans="2:2" x14ac:dyDescent="0.4">
      <c r="B47153" t="s">
        <v>47137</v>
      </c>
    </row>
    <row r="47154" spans="2:2" x14ac:dyDescent="0.4">
      <c r="B47154" t="s">
        <v>47138</v>
      </c>
    </row>
    <row r="47155" spans="2:2" x14ac:dyDescent="0.4">
      <c r="B47155" t="s">
        <v>47139</v>
      </c>
    </row>
    <row r="47156" spans="2:2" x14ac:dyDescent="0.4">
      <c r="B47156" t="s">
        <v>47140</v>
      </c>
    </row>
    <row r="47157" spans="2:2" x14ac:dyDescent="0.4">
      <c r="B47157" t="s">
        <v>47141</v>
      </c>
    </row>
    <row r="47158" spans="2:2" x14ac:dyDescent="0.4">
      <c r="B47158" t="s">
        <v>47142</v>
      </c>
    </row>
    <row r="47159" spans="2:2" x14ac:dyDescent="0.4">
      <c r="B47159" t="s">
        <v>47143</v>
      </c>
    </row>
    <row r="47160" spans="2:2" x14ac:dyDescent="0.4">
      <c r="B47160" t="s">
        <v>47144</v>
      </c>
    </row>
    <row r="47161" spans="2:2" x14ac:dyDescent="0.4">
      <c r="B47161" t="s">
        <v>47145</v>
      </c>
    </row>
    <row r="47162" spans="2:2" x14ac:dyDescent="0.4">
      <c r="B47162" t="s">
        <v>47146</v>
      </c>
    </row>
    <row r="47163" spans="2:2" x14ac:dyDescent="0.4">
      <c r="B47163" t="s">
        <v>47147</v>
      </c>
    </row>
    <row r="47164" spans="2:2" x14ac:dyDescent="0.4">
      <c r="B47164" t="s">
        <v>47148</v>
      </c>
    </row>
    <row r="47165" spans="2:2" x14ac:dyDescent="0.4">
      <c r="B47165" t="s">
        <v>47149</v>
      </c>
    </row>
    <row r="47166" spans="2:2" x14ac:dyDescent="0.4">
      <c r="B47166" t="s">
        <v>47150</v>
      </c>
    </row>
    <row r="47167" spans="2:2" x14ac:dyDescent="0.4">
      <c r="B47167" t="s">
        <v>47151</v>
      </c>
    </row>
    <row r="47168" spans="2:2" x14ac:dyDescent="0.4">
      <c r="B47168" t="s">
        <v>47152</v>
      </c>
    </row>
    <row r="47169" spans="2:2" x14ac:dyDescent="0.4">
      <c r="B47169" t="s">
        <v>47153</v>
      </c>
    </row>
    <row r="47170" spans="2:2" x14ac:dyDescent="0.4">
      <c r="B47170" t="s">
        <v>47154</v>
      </c>
    </row>
    <row r="47171" spans="2:2" x14ac:dyDescent="0.4">
      <c r="B47171" t="s">
        <v>47155</v>
      </c>
    </row>
    <row r="47172" spans="2:2" x14ac:dyDescent="0.4">
      <c r="B47172" t="s">
        <v>47156</v>
      </c>
    </row>
    <row r="47173" spans="2:2" x14ac:dyDescent="0.4">
      <c r="B47173" t="s">
        <v>47157</v>
      </c>
    </row>
    <row r="47174" spans="2:2" x14ac:dyDescent="0.4">
      <c r="B47174" t="s">
        <v>47158</v>
      </c>
    </row>
    <row r="47175" spans="2:2" x14ac:dyDescent="0.4">
      <c r="B47175" t="s">
        <v>47159</v>
      </c>
    </row>
    <row r="47176" spans="2:2" x14ac:dyDescent="0.4">
      <c r="B47176" t="s">
        <v>47160</v>
      </c>
    </row>
    <row r="47177" spans="2:2" x14ac:dyDescent="0.4">
      <c r="B47177" t="s">
        <v>47161</v>
      </c>
    </row>
    <row r="47178" spans="2:2" x14ac:dyDescent="0.4">
      <c r="B47178" t="s">
        <v>47162</v>
      </c>
    </row>
    <row r="47179" spans="2:2" x14ac:dyDescent="0.4">
      <c r="B47179" t="s">
        <v>47163</v>
      </c>
    </row>
    <row r="47180" spans="2:2" x14ac:dyDescent="0.4">
      <c r="B47180" t="s">
        <v>47164</v>
      </c>
    </row>
    <row r="47181" spans="2:2" x14ac:dyDescent="0.4">
      <c r="B47181" t="s">
        <v>47165</v>
      </c>
    </row>
    <row r="47182" spans="2:2" x14ac:dyDescent="0.4">
      <c r="B47182" t="s">
        <v>47166</v>
      </c>
    </row>
    <row r="47183" spans="2:2" x14ac:dyDescent="0.4">
      <c r="B47183" t="s">
        <v>47167</v>
      </c>
    </row>
    <row r="47184" spans="2:2" x14ac:dyDescent="0.4">
      <c r="B47184" t="s">
        <v>47168</v>
      </c>
    </row>
    <row r="47185" spans="2:2" x14ac:dyDescent="0.4">
      <c r="B47185" t="s">
        <v>47169</v>
      </c>
    </row>
    <row r="47186" spans="2:2" x14ac:dyDescent="0.4">
      <c r="B47186" t="s">
        <v>47170</v>
      </c>
    </row>
    <row r="47187" spans="2:2" x14ac:dyDescent="0.4">
      <c r="B47187" t="s">
        <v>47171</v>
      </c>
    </row>
    <row r="47188" spans="2:2" x14ac:dyDescent="0.4">
      <c r="B47188" t="s">
        <v>47172</v>
      </c>
    </row>
    <row r="47189" spans="2:2" x14ac:dyDescent="0.4">
      <c r="B47189" t="s">
        <v>47173</v>
      </c>
    </row>
    <row r="47190" spans="2:2" x14ac:dyDescent="0.4">
      <c r="B47190" t="s">
        <v>47174</v>
      </c>
    </row>
    <row r="47191" spans="2:2" x14ac:dyDescent="0.4">
      <c r="B47191" t="s">
        <v>47175</v>
      </c>
    </row>
    <row r="47192" spans="2:2" x14ac:dyDescent="0.4">
      <c r="B47192" t="s">
        <v>47176</v>
      </c>
    </row>
    <row r="47193" spans="2:2" x14ac:dyDescent="0.4">
      <c r="B47193" t="s">
        <v>47177</v>
      </c>
    </row>
    <row r="47194" spans="2:2" x14ac:dyDescent="0.4">
      <c r="B47194" t="s">
        <v>47178</v>
      </c>
    </row>
    <row r="47195" spans="2:2" x14ac:dyDescent="0.4">
      <c r="B47195" t="s">
        <v>47179</v>
      </c>
    </row>
    <row r="47196" spans="2:2" x14ac:dyDescent="0.4">
      <c r="B47196" t="s">
        <v>47180</v>
      </c>
    </row>
    <row r="47197" spans="2:2" x14ac:dyDescent="0.4">
      <c r="B47197" t="s">
        <v>47181</v>
      </c>
    </row>
    <row r="47198" spans="2:2" x14ac:dyDescent="0.4">
      <c r="B47198" t="s">
        <v>47182</v>
      </c>
    </row>
    <row r="47199" spans="2:2" x14ac:dyDescent="0.4">
      <c r="B47199" t="s">
        <v>47183</v>
      </c>
    </row>
    <row r="47200" spans="2:2" x14ac:dyDescent="0.4">
      <c r="B47200" t="s">
        <v>47184</v>
      </c>
    </row>
    <row r="47201" spans="2:2" x14ac:dyDescent="0.4">
      <c r="B47201" t="s">
        <v>47185</v>
      </c>
    </row>
    <row r="47202" spans="2:2" x14ac:dyDescent="0.4">
      <c r="B47202" t="s">
        <v>47186</v>
      </c>
    </row>
    <row r="47203" spans="2:2" x14ac:dyDescent="0.4">
      <c r="B47203" t="s">
        <v>47187</v>
      </c>
    </row>
    <row r="47204" spans="2:2" x14ac:dyDescent="0.4">
      <c r="B47204" t="s">
        <v>47188</v>
      </c>
    </row>
    <row r="47205" spans="2:2" x14ac:dyDescent="0.4">
      <c r="B47205" t="s">
        <v>47189</v>
      </c>
    </row>
    <row r="47206" spans="2:2" x14ac:dyDescent="0.4">
      <c r="B47206" t="s">
        <v>47190</v>
      </c>
    </row>
    <row r="47207" spans="2:2" x14ac:dyDescent="0.4">
      <c r="B47207" t="s">
        <v>47191</v>
      </c>
    </row>
    <row r="47208" spans="2:2" x14ac:dyDescent="0.4">
      <c r="B47208" t="s">
        <v>47192</v>
      </c>
    </row>
    <row r="47209" spans="2:2" x14ac:dyDescent="0.4">
      <c r="B47209" t="s">
        <v>47193</v>
      </c>
    </row>
    <row r="47210" spans="2:2" x14ac:dyDescent="0.4">
      <c r="B47210" t="s">
        <v>47194</v>
      </c>
    </row>
    <row r="47211" spans="2:2" x14ac:dyDescent="0.4">
      <c r="B47211" t="s">
        <v>47195</v>
      </c>
    </row>
    <row r="47212" spans="2:2" x14ac:dyDescent="0.4">
      <c r="B47212" t="s">
        <v>47196</v>
      </c>
    </row>
    <row r="47213" spans="2:2" x14ac:dyDescent="0.4">
      <c r="B47213" t="s">
        <v>47197</v>
      </c>
    </row>
    <row r="47214" spans="2:2" x14ac:dyDescent="0.4">
      <c r="B47214" t="s">
        <v>47198</v>
      </c>
    </row>
    <row r="47215" spans="2:2" x14ac:dyDescent="0.4">
      <c r="B47215" t="s">
        <v>47199</v>
      </c>
    </row>
    <row r="47216" spans="2:2" x14ac:dyDescent="0.4">
      <c r="B47216" t="s">
        <v>47200</v>
      </c>
    </row>
    <row r="47217" spans="2:2" x14ac:dyDescent="0.4">
      <c r="B47217" t="s">
        <v>47201</v>
      </c>
    </row>
    <row r="47218" spans="2:2" x14ac:dyDescent="0.4">
      <c r="B47218" t="s">
        <v>47202</v>
      </c>
    </row>
    <row r="47219" spans="2:2" x14ac:dyDescent="0.4">
      <c r="B47219" t="s">
        <v>47203</v>
      </c>
    </row>
    <row r="47220" spans="2:2" x14ac:dyDescent="0.4">
      <c r="B47220" t="s">
        <v>47204</v>
      </c>
    </row>
    <row r="47221" spans="2:2" x14ac:dyDescent="0.4">
      <c r="B47221" t="s">
        <v>47205</v>
      </c>
    </row>
    <row r="47222" spans="2:2" x14ac:dyDescent="0.4">
      <c r="B47222" t="s">
        <v>47206</v>
      </c>
    </row>
    <row r="47223" spans="2:2" x14ac:dyDescent="0.4">
      <c r="B47223" t="s">
        <v>47207</v>
      </c>
    </row>
    <row r="47224" spans="2:2" x14ac:dyDescent="0.4">
      <c r="B47224" t="s">
        <v>47208</v>
      </c>
    </row>
    <row r="47225" spans="2:2" x14ac:dyDescent="0.4">
      <c r="B47225" t="s">
        <v>47209</v>
      </c>
    </row>
    <row r="47226" spans="2:2" x14ac:dyDescent="0.4">
      <c r="B47226" t="s">
        <v>47210</v>
      </c>
    </row>
    <row r="47227" spans="2:2" x14ac:dyDescent="0.4">
      <c r="B47227" t="s">
        <v>47211</v>
      </c>
    </row>
    <row r="47228" spans="2:2" x14ac:dyDescent="0.4">
      <c r="B47228" t="s">
        <v>47212</v>
      </c>
    </row>
    <row r="47229" spans="2:2" x14ac:dyDescent="0.4">
      <c r="B47229" t="s">
        <v>47213</v>
      </c>
    </row>
    <row r="47230" spans="2:2" x14ac:dyDescent="0.4">
      <c r="B47230" t="s">
        <v>47214</v>
      </c>
    </row>
    <row r="47231" spans="2:2" x14ac:dyDescent="0.4">
      <c r="B47231" t="s">
        <v>47215</v>
      </c>
    </row>
    <row r="47232" spans="2:2" x14ac:dyDescent="0.4">
      <c r="B47232" t="s">
        <v>47216</v>
      </c>
    </row>
    <row r="47233" spans="2:2" x14ac:dyDescent="0.4">
      <c r="B47233" t="s">
        <v>47217</v>
      </c>
    </row>
    <row r="47234" spans="2:2" x14ac:dyDescent="0.4">
      <c r="B47234" t="s">
        <v>47218</v>
      </c>
    </row>
    <row r="47235" spans="2:2" x14ac:dyDescent="0.4">
      <c r="B47235" t="s">
        <v>47219</v>
      </c>
    </row>
    <row r="47236" spans="2:2" x14ac:dyDescent="0.4">
      <c r="B47236" t="s">
        <v>47220</v>
      </c>
    </row>
    <row r="47237" spans="2:2" x14ac:dyDescent="0.4">
      <c r="B47237" t="s">
        <v>47221</v>
      </c>
    </row>
    <row r="47238" spans="2:2" x14ac:dyDescent="0.4">
      <c r="B47238" t="s">
        <v>47222</v>
      </c>
    </row>
    <row r="47239" spans="2:2" x14ac:dyDescent="0.4">
      <c r="B47239" t="s">
        <v>47223</v>
      </c>
    </row>
    <row r="47240" spans="2:2" x14ac:dyDescent="0.4">
      <c r="B47240" t="s">
        <v>47224</v>
      </c>
    </row>
    <row r="47241" spans="2:2" x14ac:dyDescent="0.4">
      <c r="B47241" t="s">
        <v>47225</v>
      </c>
    </row>
    <row r="47242" spans="2:2" x14ac:dyDescent="0.4">
      <c r="B47242" t="s">
        <v>47226</v>
      </c>
    </row>
    <row r="47243" spans="2:2" x14ac:dyDescent="0.4">
      <c r="B47243" t="s">
        <v>47227</v>
      </c>
    </row>
    <row r="47244" spans="2:2" x14ac:dyDescent="0.4">
      <c r="B47244" t="s">
        <v>47228</v>
      </c>
    </row>
    <row r="47245" spans="2:2" x14ac:dyDescent="0.4">
      <c r="B47245" t="s">
        <v>47229</v>
      </c>
    </row>
    <row r="47246" spans="2:2" x14ac:dyDescent="0.4">
      <c r="B47246" t="s">
        <v>47230</v>
      </c>
    </row>
    <row r="47247" spans="2:2" x14ac:dyDescent="0.4">
      <c r="B47247" t="s">
        <v>47231</v>
      </c>
    </row>
    <row r="47248" spans="2:2" x14ac:dyDescent="0.4">
      <c r="B47248" t="s">
        <v>47232</v>
      </c>
    </row>
    <row r="47249" spans="2:2" x14ac:dyDescent="0.4">
      <c r="B47249" t="s">
        <v>47233</v>
      </c>
    </row>
    <row r="47250" spans="2:2" x14ac:dyDescent="0.4">
      <c r="B47250" t="s">
        <v>47234</v>
      </c>
    </row>
    <row r="47251" spans="2:2" x14ac:dyDescent="0.4">
      <c r="B47251" t="s">
        <v>47235</v>
      </c>
    </row>
    <row r="47252" spans="2:2" x14ac:dyDescent="0.4">
      <c r="B47252" t="s">
        <v>47236</v>
      </c>
    </row>
    <row r="47253" spans="2:2" x14ac:dyDescent="0.4">
      <c r="B47253" t="s">
        <v>47237</v>
      </c>
    </row>
    <row r="47254" spans="2:2" x14ac:dyDescent="0.4">
      <c r="B47254" t="s">
        <v>47238</v>
      </c>
    </row>
    <row r="47255" spans="2:2" x14ac:dyDescent="0.4">
      <c r="B47255" t="s">
        <v>47239</v>
      </c>
    </row>
    <row r="47256" spans="2:2" x14ac:dyDescent="0.4">
      <c r="B47256" t="s">
        <v>47240</v>
      </c>
    </row>
    <row r="47257" spans="2:2" x14ac:dyDescent="0.4">
      <c r="B47257" t="s">
        <v>47241</v>
      </c>
    </row>
    <row r="47258" spans="2:2" x14ac:dyDescent="0.4">
      <c r="B47258" t="s">
        <v>47242</v>
      </c>
    </row>
    <row r="47259" spans="2:2" x14ac:dyDescent="0.4">
      <c r="B47259" t="s">
        <v>47243</v>
      </c>
    </row>
    <row r="47260" spans="2:2" x14ac:dyDescent="0.4">
      <c r="B47260" t="s">
        <v>47244</v>
      </c>
    </row>
    <row r="47261" spans="2:2" x14ac:dyDescent="0.4">
      <c r="B47261" t="s">
        <v>47245</v>
      </c>
    </row>
    <row r="47262" spans="2:2" x14ac:dyDescent="0.4">
      <c r="B47262" t="s">
        <v>47246</v>
      </c>
    </row>
    <row r="47263" spans="2:2" x14ac:dyDescent="0.4">
      <c r="B47263" t="s">
        <v>47247</v>
      </c>
    </row>
    <row r="47264" spans="2:2" x14ac:dyDescent="0.4">
      <c r="B47264" t="s">
        <v>47248</v>
      </c>
    </row>
    <row r="47265" spans="2:2" x14ac:dyDescent="0.4">
      <c r="B47265" t="s">
        <v>47249</v>
      </c>
    </row>
    <row r="47266" spans="2:2" x14ac:dyDescent="0.4">
      <c r="B47266" t="s">
        <v>47250</v>
      </c>
    </row>
    <row r="47267" spans="2:2" x14ac:dyDescent="0.4">
      <c r="B47267" t="s">
        <v>47251</v>
      </c>
    </row>
    <row r="47268" spans="2:2" x14ac:dyDescent="0.4">
      <c r="B47268" t="s">
        <v>47252</v>
      </c>
    </row>
    <row r="47269" spans="2:2" x14ac:dyDescent="0.4">
      <c r="B47269" t="s">
        <v>47253</v>
      </c>
    </row>
    <row r="47270" spans="2:2" x14ac:dyDescent="0.4">
      <c r="B47270" t="s">
        <v>47254</v>
      </c>
    </row>
    <row r="47271" spans="2:2" x14ac:dyDescent="0.4">
      <c r="B47271" t="s">
        <v>47255</v>
      </c>
    </row>
    <row r="47272" spans="2:2" x14ac:dyDescent="0.4">
      <c r="B47272" t="s">
        <v>47256</v>
      </c>
    </row>
    <row r="47273" spans="2:2" x14ac:dyDescent="0.4">
      <c r="B47273" t="s">
        <v>47257</v>
      </c>
    </row>
    <row r="47274" spans="2:2" x14ac:dyDescent="0.4">
      <c r="B47274" t="s">
        <v>47258</v>
      </c>
    </row>
    <row r="47275" spans="2:2" x14ac:dyDescent="0.4">
      <c r="B47275" t="s">
        <v>47259</v>
      </c>
    </row>
    <row r="47276" spans="2:2" x14ac:dyDescent="0.4">
      <c r="B47276" t="s">
        <v>47260</v>
      </c>
    </row>
    <row r="47277" spans="2:2" x14ac:dyDescent="0.4">
      <c r="B47277" t="s">
        <v>47261</v>
      </c>
    </row>
    <row r="47278" spans="2:2" x14ac:dyDescent="0.4">
      <c r="B47278" t="s">
        <v>47262</v>
      </c>
    </row>
    <row r="47279" spans="2:2" x14ac:dyDescent="0.4">
      <c r="B47279" t="s">
        <v>47263</v>
      </c>
    </row>
    <row r="47280" spans="2:2" x14ac:dyDescent="0.4">
      <c r="B47280" t="s">
        <v>47264</v>
      </c>
    </row>
    <row r="47281" spans="2:2" x14ac:dyDescent="0.4">
      <c r="B47281" t="s">
        <v>47265</v>
      </c>
    </row>
    <row r="47282" spans="2:2" x14ac:dyDescent="0.4">
      <c r="B47282" t="s">
        <v>47266</v>
      </c>
    </row>
    <row r="47283" spans="2:2" x14ac:dyDescent="0.4">
      <c r="B47283" t="s">
        <v>47267</v>
      </c>
    </row>
    <row r="47284" spans="2:2" x14ac:dyDescent="0.4">
      <c r="B47284" t="s">
        <v>47268</v>
      </c>
    </row>
    <row r="47285" spans="2:2" x14ac:dyDescent="0.4">
      <c r="B47285" t="s">
        <v>47269</v>
      </c>
    </row>
    <row r="47286" spans="2:2" x14ac:dyDescent="0.4">
      <c r="B47286" t="s">
        <v>47270</v>
      </c>
    </row>
    <row r="47287" spans="2:2" x14ac:dyDescent="0.4">
      <c r="B47287" t="s">
        <v>47271</v>
      </c>
    </row>
    <row r="47288" spans="2:2" x14ac:dyDescent="0.4">
      <c r="B47288" t="s">
        <v>47272</v>
      </c>
    </row>
    <row r="47289" spans="2:2" x14ac:dyDescent="0.4">
      <c r="B47289" t="s">
        <v>47273</v>
      </c>
    </row>
    <row r="47290" spans="2:2" x14ac:dyDescent="0.4">
      <c r="B47290" t="s">
        <v>47274</v>
      </c>
    </row>
    <row r="47291" spans="2:2" x14ac:dyDescent="0.4">
      <c r="B47291" t="s">
        <v>47275</v>
      </c>
    </row>
    <row r="47292" spans="2:2" x14ac:dyDescent="0.4">
      <c r="B47292" t="s">
        <v>47276</v>
      </c>
    </row>
    <row r="47293" spans="2:2" x14ac:dyDescent="0.4">
      <c r="B47293" t="s">
        <v>47277</v>
      </c>
    </row>
    <row r="47294" spans="2:2" x14ac:dyDescent="0.4">
      <c r="B47294" t="s">
        <v>47278</v>
      </c>
    </row>
    <row r="47295" spans="2:2" x14ac:dyDescent="0.4">
      <c r="B47295" t="s">
        <v>47279</v>
      </c>
    </row>
    <row r="47296" spans="2:2" x14ac:dyDescent="0.4">
      <c r="B47296" t="s">
        <v>47280</v>
      </c>
    </row>
    <row r="47297" spans="2:2" x14ac:dyDescent="0.4">
      <c r="B47297" t="s">
        <v>47281</v>
      </c>
    </row>
    <row r="47298" spans="2:2" x14ac:dyDescent="0.4">
      <c r="B47298" t="s">
        <v>47282</v>
      </c>
    </row>
    <row r="47299" spans="2:2" x14ac:dyDescent="0.4">
      <c r="B47299" t="s">
        <v>47283</v>
      </c>
    </row>
    <row r="47300" spans="2:2" x14ac:dyDescent="0.4">
      <c r="B47300" t="s">
        <v>47284</v>
      </c>
    </row>
    <row r="47301" spans="2:2" x14ac:dyDescent="0.4">
      <c r="B47301" t="s">
        <v>47285</v>
      </c>
    </row>
    <row r="47302" spans="2:2" x14ac:dyDescent="0.4">
      <c r="B47302" t="s">
        <v>47286</v>
      </c>
    </row>
    <row r="47303" spans="2:2" x14ac:dyDescent="0.4">
      <c r="B47303" t="s">
        <v>47287</v>
      </c>
    </row>
    <row r="47304" spans="2:2" x14ac:dyDescent="0.4">
      <c r="B47304" t="s">
        <v>47288</v>
      </c>
    </row>
    <row r="47305" spans="2:2" x14ac:dyDescent="0.4">
      <c r="B47305" t="s">
        <v>47289</v>
      </c>
    </row>
    <row r="47306" spans="2:2" x14ac:dyDescent="0.4">
      <c r="B47306" t="s">
        <v>47290</v>
      </c>
    </row>
    <row r="47307" spans="2:2" x14ac:dyDescent="0.4">
      <c r="B47307" t="s">
        <v>47291</v>
      </c>
    </row>
    <row r="47308" spans="2:2" x14ac:dyDescent="0.4">
      <c r="B47308" t="s">
        <v>47292</v>
      </c>
    </row>
    <row r="47309" spans="2:2" x14ac:dyDescent="0.4">
      <c r="B47309" t="s">
        <v>47293</v>
      </c>
    </row>
    <row r="47310" spans="2:2" x14ac:dyDescent="0.4">
      <c r="B47310" t="s">
        <v>47294</v>
      </c>
    </row>
    <row r="47311" spans="2:2" x14ac:dyDescent="0.4">
      <c r="B47311" t="s">
        <v>47295</v>
      </c>
    </row>
    <row r="47312" spans="2:2" x14ac:dyDescent="0.4">
      <c r="B47312" t="s">
        <v>47296</v>
      </c>
    </row>
    <row r="47313" spans="2:2" x14ac:dyDescent="0.4">
      <c r="B47313" t="s">
        <v>47297</v>
      </c>
    </row>
    <row r="47314" spans="2:2" x14ac:dyDescent="0.4">
      <c r="B47314" t="s">
        <v>47298</v>
      </c>
    </row>
    <row r="47315" spans="2:2" x14ac:dyDescent="0.4">
      <c r="B47315" t="s">
        <v>47299</v>
      </c>
    </row>
    <row r="47316" spans="2:2" x14ac:dyDescent="0.4">
      <c r="B47316" t="s">
        <v>47300</v>
      </c>
    </row>
    <row r="47317" spans="2:2" x14ac:dyDescent="0.4">
      <c r="B47317" t="s">
        <v>47301</v>
      </c>
    </row>
    <row r="47318" spans="2:2" x14ac:dyDescent="0.4">
      <c r="B47318" t="s">
        <v>47302</v>
      </c>
    </row>
    <row r="47319" spans="2:2" x14ac:dyDescent="0.4">
      <c r="B47319" t="s">
        <v>47303</v>
      </c>
    </row>
    <row r="47320" spans="2:2" x14ac:dyDescent="0.4">
      <c r="B47320" t="s">
        <v>47304</v>
      </c>
    </row>
    <row r="47321" spans="2:2" x14ac:dyDescent="0.4">
      <c r="B47321" t="s">
        <v>47305</v>
      </c>
    </row>
    <row r="47322" spans="2:2" x14ac:dyDescent="0.4">
      <c r="B47322" t="s">
        <v>47306</v>
      </c>
    </row>
    <row r="47323" spans="2:2" x14ac:dyDescent="0.4">
      <c r="B47323" t="s">
        <v>47307</v>
      </c>
    </row>
    <row r="47324" spans="2:2" x14ac:dyDescent="0.4">
      <c r="B47324" t="s">
        <v>47308</v>
      </c>
    </row>
    <row r="47325" spans="2:2" x14ac:dyDescent="0.4">
      <c r="B47325" t="s">
        <v>47309</v>
      </c>
    </row>
    <row r="47326" spans="2:2" x14ac:dyDescent="0.4">
      <c r="B47326" t="s">
        <v>47310</v>
      </c>
    </row>
    <row r="47327" spans="2:2" x14ac:dyDescent="0.4">
      <c r="B47327" t="s">
        <v>47311</v>
      </c>
    </row>
    <row r="47328" spans="2:2" x14ac:dyDescent="0.4">
      <c r="B47328" t="s">
        <v>47312</v>
      </c>
    </row>
    <row r="47329" spans="2:2" x14ac:dyDescent="0.4">
      <c r="B47329" t="s">
        <v>47313</v>
      </c>
    </row>
    <row r="47330" spans="2:2" x14ac:dyDescent="0.4">
      <c r="B47330" t="s">
        <v>47314</v>
      </c>
    </row>
    <row r="47331" spans="2:2" x14ac:dyDescent="0.4">
      <c r="B47331" t="s">
        <v>47315</v>
      </c>
    </row>
    <row r="47332" spans="2:2" x14ac:dyDescent="0.4">
      <c r="B47332" t="s">
        <v>47316</v>
      </c>
    </row>
    <row r="47333" spans="2:2" x14ac:dyDescent="0.4">
      <c r="B47333" t="s">
        <v>47317</v>
      </c>
    </row>
    <row r="47334" spans="2:2" x14ac:dyDescent="0.4">
      <c r="B47334" t="s">
        <v>47318</v>
      </c>
    </row>
    <row r="47335" spans="2:2" x14ac:dyDescent="0.4">
      <c r="B47335" t="s">
        <v>47319</v>
      </c>
    </row>
    <row r="47336" spans="2:2" x14ac:dyDescent="0.4">
      <c r="B47336" t="s">
        <v>47320</v>
      </c>
    </row>
    <row r="47337" spans="2:2" x14ac:dyDescent="0.4">
      <c r="B47337" t="s">
        <v>47321</v>
      </c>
    </row>
    <row r="47338" spans="2:2" x14ac:dyDescent="0.4">
      <c r="B47338" t="s">
        <v>47322</v>
      </c>
    </row>
    <row r="47339" spans="2:2" x14ac:dyDescent="0.4">
      <c r="B47339" t="s">
        <v>47323</v>
      </c>
    </row>
    <row r="47340" spans="2:2" x14ac:dyDescent="0.4">
      <c r="B47340" t="s">
        <v>47324</v>
      </c>
    </row>
    <row r="47341" spans="2:2" x14ac:dyDescent="0.4">
      <c r="B47341" t="s">
        <v>47325</v>
      </c>
    </row>
    <row r="47342" spans="2:2" x14ac:dyDescent="0.4">
      <c r="B47342" t="s">
        <v>47326</v>
      </c>
    </row>
    <row r="47343" spans="2:2" x14ac:dyDescent="0.4">
      <c r="B47343" t="s">
        <v>47327</v>
      </c>
    </row>
    <row r="47344" spans="2:2" x14ac:dyDescent="0.4">
      <c r="B47344" t="s">
        <v>47328</v>
      </c>
    </row>
    <row r="47345" spans="2:2" x14ac:dyDescent="0.4">
      <c r="B47345" t="s">
        <v>47329</v>
      </c>
    </row>
    <row r="47346" spans="2:2" x14ac:dyDescent="0.4">
      <c r="B47346" t="s">
        <v>47330</v>
      </c>
    </row>
    <row r="47347" spans="2:2" x14ac:dyDescent="0.4">
      <c r="B47347" t="s">
        <v>47331</v>
      </c>
    </row>
    <row r="47348" spans="2:2" x14ac:dyDescent="0.4">
      <c r="B47348" t="s">
        <v>47332</v>
      </c>
    </row>
    <row r="47349" spans="2:2" x14ac:dyDescent="0.4">
      <c r="B47349" t="s">
        <v>47333</v>
      </c>
    </row>
    <row r="47350" spans="2:2" x14ac:dyDescent="0.4">
      <c r="B47350" t="s">
        <v>47334</v>
      </c>
    </row>
    <row r="47351" spans="2:2" x14ac:dyDescent="0.4">
      <c r="B47351" t="s">
        <v>47335</v>
      </c>
    </row>
    <row r="47352" spans="2:2" x14ac:dyDescent="0.4">
      <c r="B47352" t="s">
        <v>47336</v>
      </c>
    </row>
    <row r="47353" spans="2:2" x14ac:dyDescent="0.4">
      <c r="B47353" t="s">
        <v>47337</v>
      </c>
    </row>
    <row r="47354" spans="2:2" x14ac:dyDescent="0.4">
      <c r="B47354" t="s">
        <v>47338</v>
      </c>
    </row>
    <row r="47355" spans="2:2" x14ac:dyDescent="0.4">
      <c r="B47355" t="s">
        <v>47339</v>
      </c>
    </row>
    <row r="47356" spans="2:2" x14ac:dyDescent="0.4">
      <c r="B47356" t="s">
        <v>47340</v>
      </c>
    </row>
    <row r="47357" spans="2:2" x14ac:dyDescent="0.4">
      <c r="B47357" t="s">
        <v>47341</v>
      </c>
    </row>
    <row r="47358" spans="2:2" x14ac:dyDescent="0.4">
      <c r="B47358" t="s">
        <v>47342</v>
      </c>
    </row>
    <row r="47359" spans="2:2" x14ac:dyDescent="0.4">
      <c r="B47359" t="s">
        <v>47343</v>
      </c>
    </row>
    <row r="47360" spans="2:2" x14ac:dyDescent="0.4">
      <c r="B47360" t="s">
        <v>47344</v>
      </c>
    </row>
    <row r="47361" spans="2:2" x14ac:dyDescent="0.4">
      <c r="B47361" t="s">
        <v>47345</v>
      </c>
    </row>
    <row r="47362" spans="2:2" x14ac:dyDescent="0.4">
      <c r="B47362" t="s">
        <v>47346</v>
      </c>
    </row>
    <row r="47363" spans="2:2" x14ac:dyDescent="0.4">
      <c r="B47363" t="s">
        <v>47347</v>
      </c>
    </row>
    <row r="47364" spans="2:2" x14ac:dyDescent="0.4">
      <c r="B47364" t="s">
        <v>47348</v>
      </c>
    </row>
    <row r="47365" spans="2:2" x14ac:dyDescent="0.4">
      <c r="B47365" t="s">
        <v>47349</v>
      </c>
    </row>
    <row r="47366" spans="2:2" x14ac:dyDescent="0.4">
      <c r="B47366" t="s">
        <v>47350</v>
      </c>
    </row>
    <row r="47367" spans="2:2" x14ac:dyDescent="0.4">
      <c r="B47367" t="s">
        <v>47351</v>
      </c>
    </row>
    <row r="47368" spans="2:2" x14ac:dyDescent="0.4">
      <c r="B47368" t="s">
        <v>47352</v>
      </c>
    </row>
    <row r="47369" spans="2:2" x14ac:dyDescent="0.4">
      <c r="B47369" t="s">
        <v>47353</v>
      </c>
    </row>
    <row r="47370" spans="2:2" x14ac:dyDescent="0.4">
      <c r="B47370" t="s">
        <v>47354</v>
      </c>
    </row>
    <row r="47371" spans="2:2" x14ac:dyDescent="0.4">
      <c r="B47371" t="s">
        <v>47355</v>
      </c>
    </row>
    <row r="47372" spans="2:2" x14ac:dyDescent="0.4">
      <c r="B47372" t="s">
        <v>47356</v>
      </c>
    </row>
    <row r="47373" spans="2:2" x14ac:dyDescent="0.4">
      <c r="B47373" t="s">
        <v>47357</v>
      </c>
    </row>
    <row r="47374" spans="2:2" x14ac:dyDescent="0.4">
      <c r="B47374" t="s">
        <v>47358</v>
      </c>
    </row>
    <row r="47375" spans="2:2" x14ac:dyDescent="0.4">
      <c r="B47375" t="s">
        <v>47359</v>
      </c>
    </row>
    <row r="47376" spans="2:2" x14ac:dyDescent="0.4">
      <c r="B47376" t="s">
        <v>47360</v>
      </c>
    </row>
    <row r="47377" spans="2:2" x14ac:dyDescent="0.4">
      <c r="B47377" t="s">
        <v>47361</v>
      </c>
    </row>
    <row r="47378" spans="2:2" x14ac:dyDescent="0.4">
      <c r="B47378" t="s">
        <v>47362</v>
      </c>
    </row>
    <row r="47379" spans="2:2" x14ac:dyDescent="0.4">
      <c r="B47379" t="s">
        <v>47363</v>
      </c>
    </row>
    <row r="47380" spans="2:2" x14ac:dyDescent="0.4">
      <c r="B47380" t="s">
        <v>47364</v>
      </c>
    </row>
    <row r="47381" spans="2:2" x14ac:dyDescent="0.4">
      <c r="B47381" t="s">
        <v>47365</v>
      </c>
    </row>
    <row r="47382" spans="2:2" x14ac:dyDescent="0.4">
      <c r="B47382" t="s">
        <v>47366</v>
      </c>
    </row>
    <row r="47383" spans="2:2" x14ac:dyDescent="0.4">
      <c r="B47383" t="s">
        <v>47367</v>
      </c>
    </row>
    <row r="47384" spans="2:2" x14ac:dyDescent="0.4">
      <c r="B47384" t="s">
        <v>47368</v>
      </c>
    </row>
    <row r="47385" spans="2:2" x14ac:dyDescent="0.4">
      <c r="B47385" t="s">
        <v>47369</v>
      </c>
    </row>
    <row r="47386" spans="2:2" x14ac:dyDescent="0.4">
      <c r="B47386" t="s">
        <v>47370</v>
      </c>
    </row>
    <row r="47387" spans="2:2" x14ac:dyDescent="0.4">
      <c r="B47387" t="s">
        <v>47371</v>
      </c>
    </row>
    <row r="47388" spans="2:2" x14ac:dyDescent="0.4">
      <c r="B47388" t="s">
        <v>47372</v>
      </c>
    </row>
    <row r="47389" spans="2:2" x14ac:dyDescent="0.4">
      <c r="B47389" t="s">
        <v>47373</v>
      </c>
    </row>
    <row r="47390" spans="2:2" x14ac:dyDescent="0.4">
      <c r="B47390" t="s">
        <v>47374</v>
      </c>
    </row>
    <row r="47391" spans="2:2" x14ac:dyDescent="0.4">
      <c r="B47391" t="s">
        <v>47375</v>
      </c>
    </row>
    <row r="47392" spans="2:2" x14ac:dyDescent="0.4">
      <c r="B47392" t="s">
        <v>47376</v>
      </c>
    </row>
    <row r="47393" spans="2:2" x14ac:dyDescent="0.4">
      <c r="B47393" t="s">
        <v>47377</v>
      </c>
    </row>
    <row r="47394" spans="2:2" x14ac:dyDescent="0.4">
      <c r="B47394" t="s">
        <v>47378</v>
      </c>
    </row>
    <row r="47395" spans="2:2" x14ac:dyDescent="0.4">
      <c r="B47395" t="s">
        <v>47379</v>
      </c>
    </row>
    <row r="47396" spans="2:2" x14ac:dyDescent="0.4">
      <c r="B47396" t="s">
        <v>47380</v>
      </c>
    </row>
    <row r="47397" spans="2:2" x14ac:dyDescent="0.4">
      <c r="B47397" t="s">
        <v>47381</v>
      </c>
    </row>
    <row r="47398" spans="2:2" x14ac:dyDescent="0.4">
      <c r="B47398" t="s">
        <v>47382</v>
      </c>
    </row>
    <row r="47399" spans="2:2" x14ac:dyDescent="0.4">
      <c r="B47399" t="s">
        <v>47383</v>
      </c>
    </row>
    <row r="47400" spans="2:2" x14ac:dyDescent="0.4">
      <c r="B47400" t="s">
        <v>47384</v>
      </c>
    </row>
    <row r="47401" spans="2:2" x14ac:dyDescent="0.4">
      <c r="B47401" t="s">
        <v>47385</v>
      </c>
    </row>
    <row r="47402" spans="2:2" x14ac:dyDescent="0.4">
      <c r="B47402" t="s">
        <v>47386</v>
      </c>
    </row>
    <row r="47403" spans="2:2" x14ac:dyDescent="0.4">
      <c r="B47403" t="s">
        <v>47387</v>
      </c>
    </row>
    <row r="47404" spans="2:2" x14ac:dyDescent="0.4">
      <c r="B47404" t="s">
        <v>47388</v>
      </c>
    </row>
    <row r="47405" spans="2:2" x14ac:dyDescent="0.4">
      <c r="B47405" t="s">
        <v>47389</v>
      </c>
    </row>
    <row r="47406" spans="2:2" x14ac:dyDescent="0.4">
      <c r="B47406" t="s">
        <v>47390</v>
      </c>
    </row>
    <row r="47407" spans="2:2" x14ac:dyDescent="0.4">
      <c r="B47407" t="s">
        <v>47391</v>
      </c>
    </row>
    <row r="47408" spans="2:2" x14ac:dyDescent="0.4">
      <c r="B47408" t="s">
        <v>47392</v>
      </c>
    </row>
    <row r="47409" spans="2:2" x14ac:dyDescent="0.4">
      <c r="B47409" t="s">
        <v>47393</v>
      </c>
    </row>
    <row r="47410" spans="2:2" x14ac:dyDescent="0.4">
      <c r="B47410" t="s">
        <v>47394</v>
      </c>
    </row>
    <row r="47411" spans="2:2" x14ac:dyDescent="0.4">
      <c r="B47411" t="s">
        <v>47395</v>
      </c>
    </row>
    <row r="47412" spans="2:2" x14ac:dyDescent="0.4">
      <c r="B47412" t="s">
        <v>47396</v>
      </c>
    </row>
    <row r="47413" spans="2:2" x14ac:dyDescent="0.4">
      <c r="B47413" t="s">
        <v>47397</v>
      </c>
    </row>
    <row r="47414" spans="2:2" x14ac:dyDescent="0.4">
      <c r="B47414" t="s">
        <v>47398</v>
      </c>
    </row>
    <row r="47415" spans="2:2" x14ac:dyDescent="0.4">
      <c r="B47415" t="s">
        <v>47399</v>
      </c>
    </row>
    <row r="47416" spans="2:2" x14ac:dyDescent="0.4">
      <c r="B47416" t="s">
        <v>47400</v>
      </c>
    </row>
    <row r="47417" spans="2:2" x14ac:dyDescent="0.4">
      <c r="B47417" t="s">
        <v>47401</v>
      </c>
    </row>
    <row r="47418" spans="2:2" x14ac:dyDescent="0.4">
      <c r="B47418" t="s">
        <v>47402</v>
      </c>
    </row>
    <row r="47419" spans="2:2" x14ac:dyDescent="0.4">
      <c r="B47419" t="s">
        <v>47403</v>
      </c>
    </row>
    <row r="47420" spans="2:2" x14ac:dyDescent="0.4">
      <c r="B47420" t="s">
        <v>47404</v>
      </c>
    </row>
    <row r="47421" spans="2:2" x14ac:dyDescent="0.4">
      <c r="B47421" t="s">
        <v>47405</v>
      </c>
    </row>
    <row r="47422" spans="2:2" x14ac:dyDescent="0.4">
      <c r="B47422" t="s">
        <v>47406</v>
      </c>
    </row>
    <row r="47423" spans="2:2" x14ac:dyDescent="0.4">
      <c r="B47423" t="s">
        <v>47407</v>
      </c>
    </row>
    <row r="47424" spans="2:2" x14ac:dyDescent="0.4">
      <c r="B47424" t="s">
        <v>47408</v>
      </c>
    </row>
    <row r="47425" spans="2:2" x14ac:dyDescent="0.4">
      <c r="B47425" t="s">
        <v>47409</v>
      </c>
    </row>
    <row r="47426" spans="2:2" x14ac:dyDescent="0.4">
      <c r="B47426" t="s">
        <v>47410</v>
      </c>
    </row>
    <row r="47427" spans="2:2" x14ac:dyDescent="0.4">
      <c r="B47427" t="s">
        <v>47411</v>
      </c>
    </row>
    <row r="47428" spans="2:2" x14ac:dyDescent="0.4">
      <c r="B47428" t="s">
        <v>47412</v>
      </c>
    </row>
    <row r="47429" spans="2:2" x14ac:dyDescent="0.4">
      <c r="B47429" t="s">
        <v>47413</v>
      </c>
    </row>
    <row r="47430" spans="2:2" x14ac:dyDescent="0.4">
      <c r="B47430" t="s">
        <v>47414</v>
      </c>
    </row>
    <row r="47431" spans="2:2" x14ac:dyDescent="0.4">
      <c r="B47431" t="s">
        <v>47415</v>
      </c>
    </row>
    <row r="47432" spans="2:2" x14ac:dyDescent="0.4">
      <c r="B47432" t="s">
        <v>47416</v>
      </c>
    </row>
    <row r="47433" spans="2:2" x14ac:dyDescent="0.4">
      <c r="B47433" t="s">
        <v>47417</v>
      </c>
    </row>
    <row r="47434" spans="2:2" x14ac:dyDescent="0.4">
      <c r="B47434" t="s">
        <v>47418</v>
      </c>
    </row>
    <row r="47435" spans="2:2" x14ac:dyDescent="0.4">
      <c r="B47435" t="s">
        <v>47419</v>
      </c>
    </row>
    <row r="47436" spans="2:2" x14ac:dyDescent="0.4">
      <c r="B47436" t="s">
        <v>47420</v>
      </c>
    </row>
    <row r="47437" spans="2:2" x14ac:dyDescent="0.4">
      <c r="B47437" t="s">
        <v>47421</v>
      </c>
    </row>
    <row r="47438" spans="2:2" x14ac:dyDescent="0.4">
      <c r="B47438" t="s">
        <v>47422</v>
      </c>
    </row>
    <row r="47439" spans="2:2" x14ac:dyDescent="0.4">
      <c r="B47439" t="s">
        <v>47423</v>
      </c>
    </row>
    <row r="47440" spans="2:2" x14ac:dyDescent="0.4">
      <c r="B47440" t="s">
        <v>47424</v>
      </c>
    </row>
    <row r="47441" spans="2:2" x14ac:dyDescent="0.4">
      <c r="B47441" t="s">
        <v>47425</v>
      </c>
    </row>
    <row r="47442" spans="2:2" x14ac:dyDescent="0.4">
      <c r="B47442" t="s">
        <v>47426</v>
      </c>
    </row>
    <row r="47443" spans="2:2" x14ac:dyDescent="0.4">
      <c r="B47443" t="s">
        <v>47427</v>
      </c>
    </row>
    <row r="47444" spans="2:2" x14ac:dyDescent="0.4">
      <c r="B47444" t="s">
        <v>47428</v>
      </c>
    </row>
    <row r="47445" spans="2:2" x14ac:dyDescent="0.4">
      <c r="B47445" t="s">
        <v>47429</v>
      </c>
    </row>
    <row r="47446" spans="2:2" x14ac:dyDescent="0.4">
      <c r="B47446" t="s">
        <v>47430</v>
      </c>
    </row>
    <row r="47447" spans="2:2" x14ac:dyDescent="0.4">
      <c r="B47447" t="s">
        <v>47431</v>
      </c>
    </row>
    <row r="47448" spans="2:2" x14ac:dyDescent="0.4">
      <c r="B47448" t="s">
        <v>47432</v>
      </c>
    </row>
    <row r="47449" spans="2:2" x14ac:dyDescent="0.4">
      <c r="B47449" t="s">
        <v>47433</v>
      </c>
    </row>
    <row r="47450" spans="2:2" x14ac:dyDescent="0.4">
      <c r="B47450" t="s">
        <v>47434</v>
      </c>
    </row>
    <row r="47451" spans="2:2" x14ac:dyDescent="0.4">
      <c r="B47451" t="s">
        <v>47435</v>
      </c>
    </row>
    <row r="47452" spans="2:2" x14ac:dyDescent="0.4">
      <c r="B47452" t="s">
        <v>47436</v>
      </c>
    </row>
    <row r="47453" spans="2:2" x14ac:dyDescent="0.4">
      <c r="B47453" t="s">
        <v>47437</v>
      </c>
    </row>
    <row r="47454" spans="2:2" x14ac:dyDescent="0.4">
      <c r="B47454" t="s">
        <v>47438</v>
      </c>
    </row>
    <row r="47455" spans="2:2" x14ac:dyDescent="0.4">
      <c r="B47455" t="s">
        <v>47439</v>
      </c>
    </row>
    <row r="47456" spans="2:2" x14ac:dyDescent="0.4">
      <c r="B47456" t="s">
        <v>47440</v>
      </c>
    </row>
    <row r="47457" spans="2:2" x14ac:dyDescent="0.4">
      <c r="B47457" t="s">
        <v>47441</v>
      </c>
    </row>
    <row r="47458" spans="2:2" x14ac:dyDescent="0.4">
      <c r="B47458" t="s">
        <v>47442</v>
      </c>
    </row>
    <row r="47459" spans="2:2" x14ac:dyDescent="0.4">
      <c r="B47459" t="s">
        <v>47443</v>
      </c>
    </row>
    <row r="47460" spans="2:2" x14ac:dyDescent="0.4">
      <c r="B47460" t="s">
        <v>47444</v>
      </c>
    </row>
    <row r="47461" spans="2:2" x14ac:dyDescent="0.4">
      <c r="B47461" t="s">
        <v>47445</v>
      </c>
    </row>
    <row r="47462" spans="2:2" x14ac:dyDescent="0.4">
      <c r="B47462" t="s">
        <v>47446</v>
      </c>
    </row>
    <row r="47463" spans="2:2" x14ac:dyDescent="0.4">
      <c r="B47463" t="s">
        <v>47447</v>
      </c>
    </row>
    <row r="47464" spans="2:2" x14ac:dyDescent="0.4">
      <c r="B47464" t="s">
        <v>47448</v>
      </c>
    </row>
    <row r="47465" spans="2:2" x14ac:dyDescent="0.4">
      <c r="B47465" t="s">
        <v>47449</v>
      </c>
    </row>
    <row r="47466" spans="2:2" x14ac:dyDescent="0.4">
      <c r="B47466" t="s">
        <v>47450</v>
      </c>
    </row>
    <row r="47467" spans="2:2" x14ac:dyDescent="0.4">
      <c r="B47467" t="s">
        <v>47451</v>
      </c>
    </row>
    <row r="47468" spans="2:2" x14ac:dyDescent="0.4">
      <c r="B47468" t="s">
        <v>47452</v>
      </c>
    </row>
    <row r="47469" spans="2:2" x14ac:dyDescent="0.4">
      <c r="B47469" t="s">
        <v>47453</v>
      </c>
    </row>
    <row r="47470" spans="2:2" x14ac:dyDescent="0.4">
      <c r="B47470" t="s">
        <v>47454</v>
      </c>
    </row>
    <row r="47471" spans="2:2" x14ac:dyDescent="0.4">
      <c r="B47471" t="s">
        <v>47455</v>
      </c>
    </row>
    <row r="47472" spans="2:2" x14ac:dyDescent="0.4">
      <c r="B47472" t="s">
        <v>47456</v>
      </c>
    </row>
    <row r="47473" spans="2:2" x14ac:dyDescent="0.4">
      <c r="B47473" t="s">
        <v>47457</v>
      </c>
    </row>
    <row r="47474" spans="2:2" x14ac:dyDescent="0.4">
      <c r="B47474" t="s">
        <v>47458</v>
      </c>
    </row>
    <row r="47475" spans="2:2" x14ac:dyDescent="0.4">
      <c r="B47475" t="s">
        <v>47459</v>
      </c>
    </row>
    <row r="47476" spans="2:2" x14ac:dyDescent="0.4">
      <c r="B47476" t="s">
        <v>47460</v>
      </c>
    </row>
    <row r="47477" spans="2:2" x14ac:dyDescent="0.4">
      <c r="B47477" t="s">
        <v>47461</v>
      </c>
    </row>
    <row r="47478" spans="2:2" x14ac:dyDescent="0.4">
      <c r="B47478" t="s">
        <v>47462</v>
      </c>
    </row>
    <row r="47479" spans="2:2" x14ac:dyDescent="0.4">
      <c r="B47479" t="s">
        <v>47463</v>
      </c>
    </row>
    <row r="47480" spans="2:2" x14ac:dyDescent="0.4">
      <c r="B47480" t="s">
        <v>47464</v>
      </c>
    </row>
    <row r="47481" spans="2:2" x14ac:dyDescent="0.4">
      <c r="B47481" t="s">
        <v>47465</v>
      </c>
    </row>
    <row r="47482" spans="2:2" x14ac:dyDescent="0.4">
      <c r="B47482" t="s">
        <v>47466</v>
      </c>
    </row>
    <row r="47483" spans="2:2" x14ac:dyDescent="0.4">
      <c r="B47483" t="s">
        <v>47467</v>
      </c>
    </row>
    <row r="47484" spans="2:2" x14ac:dyDescent="0.4">
      <c r="B47484" t="s">
        <v>47468</v>
      </c>
    </row>
    <row r="47485" spans="2:2" x14ac:dyDescent="0.4">
      <c r="B47485" t="s">
        <v>47469</v>
      </c>
    </row>
    <row r="47486" spans="2:2" x14ac:dyDescent="0.4">
      <c r="B47486" t="s">
        <v>47470</v>
      </c>
    </row>
    <row r="47487" spans="2:2" x14ac:dyDescent="0.4">
      <c r="B47487" t="s">
        <v>47471</v>
      </c>
    </row>
    <row r="47488" spans="2:2" x14ac:dyDescent="0.4">
      <c r="B47488" t="s">
        <v>47472</v>
      </c>
    </row>
    <row r="47489" spans="2:2" x14ac:dyDescent="0.4">
      <c r="B47489" t="s">
        <v>47473</v>
      </c>
    </row>
    <row r="47490" spans="2:2" x14ac:dyDescent="0.4">
      <c r="B47490" t="s">
        <v>47474</v>
      </c>
    </row>
    <row r="47491" spans="2:2" x14ac:dyDescent="0.4">
      <c r="B47491" t="s">
        <v>47475</v>
      </c>
    </row>
    <row r="47492" spans="2:2" x14ac:dyDescent="0.4">
      <c r="B47492" t="s">
        <v>47476</v>
      </c>
    </row>
    <row r="47493" spans="2:2" x14ac:dyDescent="0.4">
      <c r="B47493" t="s">
        <v>47477</v>
      </c>
    </row>
    <row r="47494" spans="2:2" x14ac:dyDescent="0.4">
      <c r="B47494" t="s">
        <v>47478</v>
      </c>
    </row>
    <row r="47495" spans="2:2" x14ac:dyDescent="0.4">
      <c r="B47495" t="s">
        <v>47479</v>
      </c>
    </row>
    <row r="47496" spans="2:2" x14ac:dyDescent="0.4">
      <c r="B47496" t="s">
        <v>47480</v>
      </c>
    </row>
    <row r="47497" spans="2:2" x14ac:dyDescent="0.4">
      <c r="B47497" t="s">
        <v>47481</v>
      </c>
    </row>
    <row r="47498" spans="2:2" x14ac:dyDescent="0.4">
      <c r="B47498" t="s">
        <v>47482</v>
      </c>
    </row>
    <row r="47499" spans="2:2" x14ac:dyDescent="0.4">
      <c r="B47499" t="s">
        <v>47483</v>
      </c>
    </row>
    <row r="47500" spans="2:2" x14ac:dyDescent="0.4">
      <c r="B47500" t="s">
        <v>47484</v>
      </c>
    </row>
    <row r="47501" spans="2:2" x14ac:dyDescent="0.4">
      <c r="B47501" t="s">
        <v>47485</v>
      </c>
    </row>
    <row r="47502" spans="2:2" x14ac:dyDescent="0.4">
      <c r="B47502" t="s">
        <v>47486</v>
      </c>
    </row>
    <row r="47503" spans="2:2" x14ac:dyDescent="0.4">
      <c r="B47503" t="s">
        <v>47487</v>
      </c>
    </row>
    <row r="47504" spans="2:2" x14ac:dyDescent="0.4">
      <c r="B47504" t="s">
        <v>47488</v>
      </c>
    </row>
    <row r="47505" spans="2:2" x14ac:dyDescent="0.4">
      <c r="B47505" t="s">
        <v>47489</v>
      </c>
    </row>
    <row r="47506" spans="2:2" x14ac:dyDescent="0.4">
      <c r="B47506" t="s">
        <v>47490</v>
      </c>
    </row>
    <row r="47507" spans="2:2" x14ac:dyDescent="0.4">
      <c r="B47507" t="s">
        <v>47491</v>
      </c>
    </row>
    <row r="47508" spans="2:2" x14ac:dyDescent="0.4">
      <c r="B47508" t="s">
        <v>47492</v>
      </c>
    </row>
    <row r="47509" spans="2:2" x14ac:dyDescent="0.4">
      <c r="B47509" t="s">
        <v>47493</v>
      </c>
    </row>
    <row r="47510" spans="2:2" x14ac:dyDescent="0.4">
      <c r="B47510" t="s">
        <v>47494</v>
      </c>
    </row>
    <row r="47511" spans="2:2" x14ac:dyDescent="0.4">
      <c r="B47511" t="s">
        <v>47495</v>
      </c>
    </row>
    <row r="47512" spans="2:2" x14ac:dyDescent="0.4">
      <c r="B47512" t="s">
        <v>47496</v>
      </c>
    </row>
    <row r="47513" spans="2:2" x14ac:dyDescent="0.4">
      <c r="B47513" t="s">
        <v>47497</v>
      </c>
    </row>
    <row r="47514" spans="2:2" x14ac:dyDescent="0.4">
      <c r="B47514" t="s">
        <v>47498</v>
      </c>
    </row>
    <row r="47515" spans="2:2" x14ac:dyDescent="0.4">
      <c r="B47515" t="s">
        <v>47499</v>
      </c>
    </row>
    <row r="47516" spans="2:2" x14ac:dyDescent="0.4">
      <c r="B47516" t="s">
        <v>47500</v>
      </c>
    </row>
    <row r="47517" spans="2:2" x14ac:dyDescent="0.4">
      <c r="B47517" t="s">
        <v>47501</v>
      </c>
    </row>
    <row r="47518" spans="2:2" x14ac:dyDescent="0.4">
      <c r="B47518" t="s">
        <v>47502</v>
      </c>
    </row>
    <row r="47519" spans="2:2" x14ac:dyDescent="0.4">
      <c r="B47519" t="s">
        <v>47503</v>
      </c>
    </row>
    <row r="47520" spans="2:2" x14ac:dyDescent="0.4">
      <c r="B47520" t="s">
        <v>47504</v>
      </c>
    </row>
    <row r="47521" spans="2:2" x14ac:dyDescent="0.4">
      <c r="B47521" t="s">
        <v>47505</v>
      </c>
    </row>
    <row r="47522" spans="2:2" x14ac:dyDescent="0.4">
      <c r="B47522" t="s">
        <v>47506</v>
      </c>
    </row>
    <row r="47523" spans="2:2" x14ac:dyDescent="0.4">
      <c r="B47523" t="s">
        <v>47507</v>
      </c>
    </row>
    <row r="47524" spans="2:2" x14ac:dyDescent="0.4">
      <c r="B47524" t="s">
        <v>47508</v>
      </c>
    </row>
    <row r="47525" spans="2:2" x14ac:dyDescent="0.4">
      <c r="B47525" t="s">
        <v>47509</v>
      </c>
    </row>
    <row r="47526" spans="2:2" x14ac:dyDescent="0.4">
      <c r="B47526" t="s">
        <v>47510</v>
      </c>
    </row>
    <row r="47527" spans="2:2" x14ac:dyDescent="0.4">
      <c r="B47527" t="s">
        <v>47511</v>
      </c>
    </row>
    <row r="47528" spans="2:2" x14ac:dyDescent="0.4">
      <c r="B47528" t="s">
        <v>47512</v>
      </c>
    </row>
    <row r="47529" spans="2:2" x14ac:dyDescent="0.4">
      <c r="B47529" t="s">
        <v>47513</v>
      </c>
    </row>
    <row r="47530" spans="2:2" x14ac:dyDescent="0.4">
      <c r="B47530" t="s">
        <v>47514</v>
      </c>
    </row>
    <row r="47531" spans="2:2" x14ac:dyDescent="0.4">
      <c r="B47531" t="s">
        <v>47515</v>
      </c>
    </row>
    <row r="47532" spans="2:2" x14ac:dyDescent="0.4">
      <c r="B47532" t="s">
        <v>47516</v>
      </c>
    </row>
    <row r="47533" spans="2:2" x14ac:dyDescent="0.4">
      <c r="B47533" t="s">
        <v>47517</v>
      </c>
    </row>
    <row r="47534" spans="2:2" x14ac:dyDescent="0.4">
      <c r="B47534" t="s">
        <v>47518</v>
      </c>
    </row>
    <row r="47535" spans="2:2" x14ac:dyDescent="0.4">
      <c r="B47535" t="s">
        <v>47519</v>
      </c>
    </row>
    <row r="47536" spans="2:2" x14ac:dyDescent="0.4">
      <c r="B47536" t="s">
        <v>47520</v>
      </c>
    </row>
    <row r="47537" spans="2:2" x14ac:dyDescent="0.4">
      <c r="B47537" t="s">
        <v>47521</v>
      </c>
    </row>
    <row r="47538" spans="2:2" x14ac:dyDescent="0.4">
      <c r="B47538" t="s">
        <v>47522</v>
      </c>
    </row>
    <row r="47539" spans="2:2" x14ac:dyDescent="0.4">
      <c r="B47539" t="s">
        <v>47523</v>
      </c>
    </row>
    <row r="47540" spans="2:2" x14ac:dyDescent="0.4">
      <c r="B47540" t="s">
        <v>47524</v>
      </c>
    </row>
    <row r="47541" spans="2:2" x14ac:dyDescent="0.4">
      <c r="B47541" t="s">
        <v>47525</v>
      </c>
    </row>
    <row r="47542" spans="2:2" x14ac:dyDescent="0.4">
      <c r="B47542" t="s">
        <v>47526</v>
      </c>
    </row>
    <row r="47543" spans="2:2" x14ac:dyDescent="0.4">
      <c r="B47543" t="s">
        <v>47527</v>
      </c>
    </row>
    <row r="47544" spans="2:2" x14ac:dyDescent="0.4">
      <c r="B47544" t="s">
        <v>47528</v>
      </c>
    </row>
    <row r="47545" spans="2:2" x14ac:dyDescent="0.4">
      <c r="B47545" t="s">
        <v>47529</v>
      </c>
    </row>
    <row r="47546" spans="2:2" x14ac:dyDescent="0.4">
      <c r="B47546" t="s">
        <v>47530</v>
      </c>
    </row>
    <row r="47547" spans="2:2" x14ac:dyDescent="0.4">
      <c r="B47547" t="s">
        <v>47531</v>
      </c>
    </row>
    <row r="47548" spans="2:2" x14ac:dyDescent="0.4">
      <c r="B47548" t="s">
        <v>47532</v>
      </c>
    </row>
    <row r="47549" spans="2:2" x14ac:dyDescent="0.4">
      <c r="B47549" t="s">
        <v>47533</v>
      </c>
    </row>
    <row r="47550" spans="2:2" x14ac:dyDescent="0.4">
      <c r="B47550" t="s">
        <v>47534</v>
      </c>
    </row>
    <row r="47551" spans="2:2" x14ac:dyDescent="0.4">
      <c r="B47551" t="s">
        <v>47535</v>
      </c>
    </row>
    <row r="47552" spans="2:2" x14ac:dyDescent="0.4">
      <c r="B47552" t="s">
        <v>47536</v>
      </c>
    </row>
    <row r="47553" spans="2:2" x14ac:dyDescent="0.4">
      <c r="B47553" t="s">
        <v>47537</v>
      </c>
    </row>
    <row r="47554" spans="2:2" x14ac:dyDescent="0.4">
      <c r="B47554" t="s">
        <v>47538</v>
      </c>
    </row>
    <row r="47555" spans="2:2" x14ac:dyDescent="0.4">
      <c r="B47555" t="s">
        <v>47539</v>
      </c>
    </row>
    <row r="47556" spans="2:2" x14ac:dyDescent="0.4">
      <c r="B47556" t="s">
        <v>47540</v>
      </c>
    </row>
    <row r="47557" spans="2:2" x14ac:dyDescent="0.4">
      <c r="B47557" t="s">
        <v>47541</v>
      </c>
    </row>
    <row r="47558" spans="2:2" x14ac:dyDescent="0.4">
      <c r="B47558" t="s">
        <v>47542</v>
      </c>
    </row>
    <row r="47559" spans="2:2" x14ac:dyDescent="0.4">
      <c r="B47559" t="s">
        <v>47543</v>
      </c>
    </row>
    <row r="47560" spans="2:2" x14ac:dyDescent="0.4">
      <c r="B47560" t="s">
        <v>47544</v>
      </c>
    </row>
    <row r="47561" spans="2:2" x14ac:dyDescent="0.4">
      <c r="B47561" t="s">
        <v>47545</v>
      </c>
    </row>
    <row r="47562" spans="2:2" x14ac:dyDescent="0.4">
      <c r="B47562" t="s">
        <v>47546</v>
      </c>
    </row>
    <row r="47563" spans="2:2" x14ac:dyDescent="0.4">
      <c r="B47563" t="s">
        <v>47547</v>
      </c>
    </row>
    <row r="47564" spans="2:2" x14ac:dyDescent="0.4">
      <c r="B47564" t="s">
        <v>47548</v>
      </c>
    </row>
    <row r="47565" spans="2:2" x14ac:dyDescent="0.4">
      <c r="B47565" t="s">
        <v>47549</v>
      </c>
    </row>
    <row r="47566" spans="2:2" x14ac:dyDescent="0.4">
      <c r="B47566" t="s">
        <v>47550</v>
      </c>
    </row>
    <row r="47567" spans="2:2" x14ac:dyDescent="0.4">
      <c r="B47567" t="s">
        <v>47551</v>
      </c>
    </row>
    <row r="47568" spans="2:2" x14ac:dyDescent="0.4">
      <c r="B47568" t="s">
        <v>47552</v>
      </c>
    </row>
    <row r="47569" spans="2:2" x14ac:dyDescent="0.4">
      <c r="B47569" t="s">
        <v>47553</v>
      </c>
    </row>
    <row r="47570" spans="2:2" x14ac:dyDescent="0.4">
      <c r="B47570" t="s">
        <v>47554</v>
      </c>
    </row>
    <row r="47571" spans="2:2" x14ac:dyDescent="0.4">
      <c r="B47571" t="s">
        <v>47555</v>
      </c>
    </row>
    <row r="47572" spans="2:2" x14ac:dyDescent="0.4">
      <c r="B47572" t="s">
        <v>47556</v>
      </c>
    </row>
    <row r="47573" spans="2:2" x14ac:dyDescent="0.4">
      <c r="B47573" t="s">
        <v>47557</v>
      </c>
    </row>
    <row r="47574" spans="2:2" x14ac:dyDescent="0.4">
      <c r="B47574" t="s">
        <v>47558</v>
      </c>
    </row>
    <row r="47575" spans="2:2" x14ac:dyDescent="0.4">
      <c r="B47575" t="s">
        <v>47559</v>
      </c>
    </row>
    <row r="47576" spans="2:2" x14ac:dyDescent="0.4">
      <c r="B47576" t="s">
        <v>47560</v>
      </c>
    </row>
    <row r="47577" spans="2:2" x14ac:dyDescent="0.4">
      <c r="B47577" t="s">
        <v>47561</v>
      </c>
    </row>
    <row r="47578" spans="2:2" x14ac:dyDescent="0.4">
      <c r="B47578" t="s">
        <v>47562</v>
      </c>
    </row>
    <row r="47579" spans="2:2" x14ac:dyDescent="0.4">
      <c r="B47579" t="s">
        <v>47563</v>
      </c>
    </row>
    <row r="47580" spans="2:2" x14ac:dyDescent="0.4">
      <c r="B47580" t="s">
        <v>47564</v>
      </c>
    </row>
    <row r="47581" spans="2:2" x14ac:dyDescent="0.4">
      <c r="B47581" t="s">
        <v>47565</v>
      </c>
    </row>
    <row r="47582" spans="2:2" x14ac:dyDescent="0.4">
      <c r="B47582" t="s">
        <v>47566</v>
      </c>
    </row>
    <row r="47583" spans="2:2" x14ac:dyDescent="0.4">
      <c r="B47583" t="s">
        <v>47567</v>
      </c>
    </row>
    <row r="47584" spans="2:2" x14ac:dyDescent="0.4">
      <c r="B47584" t="s">
        <v>47568</v>
      </c>
    </row>
    <row r="47585" spans="2:2" x14ac:dyDescent="0.4">
      <c r="B47585" t="s">
        <v>47569</v>
      </c>
    </row>
    <row r="47586" spans="2:2" x14ac:dyDescent="0.4">
      <c r="B47586" t="s">
        <v>47570</v>
      </c>
    </row>
    <row r="47587" spans="2:2" x14ac:dyDescent="0.4">
      <c r="B47587" t="s">
        <v>47571</v>
      </c>
    </row>
    <row r="47588" spans="2:2" x14ac:dyDescent="0.4">
      <c r="B47588" t="s">
        <v>47572</v>
      </c>
    </row>
    <row r="47589" spans="2:2" x14ac:dyDescent="0.4">
      <c r="B47589" t="s">
        <v>47573</v>
      </c>
    </row>
    <row r="47590" spans="2:2" x14ac:dyDescent="0.4">
      <c r="B47590" t="s">
        <v>47574</v>
      </c>
    </row>
    <row r="47591" spans="2:2" x14ac:dyDescent="0.4">
      <c r="B47591" t="s">
        <v>47575</v>
      </c>
    </row>
    <row r="47592" spans="2:2" x14ac:dyDescent="0.4">
      <c r="B47592" t="s">
        <v>47576</v>
      </c>
    </row>
    <row r="47593" spans="2:2" x14ac:dyDescent="0.4">
      <c r="B47593" t="s">
        <v>47577</v>
      </c>
    </row>
    <row r="47594" spans="2:2" x14ac:dyDescent="0.4">
      <c r="B47594" t="s">
        <v>47578</v>
      </c>
    </row>
    <row r="47595" spans="2:2" x14ac:dyDescent="0.4">
      <c r="B47595" t="s">
        <v>47579</v>
      </c>
    </row>
    <row r="47596" spans="2:2" x14ac:dyDescent="0.4">
      <c r="B47596" t="s">
        <v>47580</v>
      </c>
    </row>
    <row r="47597" spans="2:2" x14ac:dyDescent="0.4">
      <c r="B47597" t="s">
        <v>47581</v>
      </c>
    </row>
    <row r="47598" spans="2:2" x14ac:dyDescent="0.4">
      <c r="B47598" t="s">
        <v>47582</v>
      </c>
    </row>
    <row r="47599" spans="2:2" x14ac:dyDescent="0.4">
      <c r="B47599" t="s">
        <v>47583</v>
      </c>
    </row>
    <row r="47600" spans="2:2" x14ac:dyDescent="0.4">
      <c r="B47600" t="s">
        <v>47584</v>
      </c>
    </row>
    <row r="47601" spans="2:2" x14ac:dyDescent="0.4">
      <c r="B47601" t="s">
        <v>47585</v>
      </c>
    </row>
    <row r="47602" spans="2:2" x14ac:dyDescent="0.4">
      <c r="B47602" t="s">
        <v>47586</v>
      </c>
    </row>
    <row r="47603" spans="2:2" x14ac:dyDescent="0.4">
      <c r="B47603" t="s">
        <v>47587</v>
      </c>
    </row>
    <row r="47604" spans="2:2" x14ac:dyDescent="0.4">
      <c r="B47604" t="s">
        <v>47588</v>
      </c>
    </row>
    <row r="47605" spans="2:2" x14ac:dyDescent="0.4">
      <c r="B47605" t="s">
        <v>47589</v>
      </c>
    </row>
    <row r="47606" spans="2:2" x14ac:dyDescent="0.4">
      <c r="B47606" t="s">
        <v>47590</v>
      </c>
    </row>
    <row r="47607" spans="2:2" x14ac:dyDescent="0.4">
      <c r="B47607" t="s">
        <v>47591</v>
      </c>
    </row>
    <row r="47608" spans="2:2" x14ac:dyDescent="0.4">
      <c r="B47608" t="s">
        <v>47592</v>
      </c>
    </row>
    <row r="47609" spans="2:2" x14ac:dyDescent="0.4">
      <c r="B47609" t="s">
        <v>47593</v>
      </c>
    </row>
    <row r="47610" spans="2:2" x14ac:dyDescent="0.4">
      <c r="B47610" t="s">
        <v>47594</v>
      </c>
    </row>
    <row r="47611" spans="2:2" x14ac:dyDescent="0.4">
      <c r="B47611" t="s">
        <v>47595</v>
      </c>
    </row>
    <row r="47612" spans="2:2" x14ac:dyDescent="0.4">
      <c r="B47612" t="s">
        <v>47596</v>
      </c>
    </row>
    <row r="47613" spans="2:2" x14ac:dyDescent="0.4">
      <c r="B47613" t="s">
        <v>47597</v>
      </c>
    </row>
    <row r="47614" spans="2:2" x14ac:dyDescent="0.4">
      <c r="B47614" t="s">
        <v>47598</v>
      </c>
    </row>
    <row r="47615" spans="2:2" x14ac:dyDescent="0.4">
      <c r="B47615" t="s">
        <v>47599</v>
      </c>
    </row>
    <row r="47616" spans="2:2" x14ac:dyDescent="0.4">
      <c r="B47616" t="s">
        <v>47600</v>
      </c>
    </row>
    <row r="47617" spans="2:2" x14ac:dyDescent="0.4">
      <c r="B47617" t="s">
        <v>47601</v>
      </c>
    </row>
    <row r="47618" spans="2:2" x14ac:dyDescent="0.4">
      <c r="B47618" t="s">
        <v>47602</v>
      </c>
    </row>
    <row r="47619" spans="2:2" x14ac:dyDescent="0.4">
      <c r="B47619" t="s">
        <v>47603</v>
      </c>
    </row>
    <row r="47620" spans="2:2" x14ac:dyDescent="0.4">
      <c r="B47620" t="s">
        <v>47604</v>
      </c>
    </row>
    <row r="47621" spans="2:2" x14ac:dyDescent="0.4">
      <c r="B47621" t="s">
        <v>47605</v>
      </c>
    </row>
    <row r="47622" spans="2:2" x14ac:dyDescent="0.4">
      <c r="B47622" t="s">
        <v>47606</v>
      </c>
    </row>
    <row r="47623" spans="2:2" x14ac:dyDescent="0.4">
      <c r="B47623" t="s">
        <v>47607</v>
      </c>
    </row>
    <row r="47624" spans="2:2" x14ac:dyDescent="0.4">
      <c r="B47624" t="s">
        <v>47608</v>
      </c>
    </row>
    <row r="47625" spans="2:2" x14ac:dyDescent="0.4">
      <c r="B47625" t="s">
        <v>47609</v>
      </c>
    </row>
    <row r="47626" spans="2:2" x14ac:dyDescent="0.4">
      <c r="B47626" t="s">
        <v>47610</v>
      </c>
    </row>
    <row r="47627" spans="2:2" x14ac:dyDescent="0.4">
      <c r="B47627" t="s">
        <v>47611</v>
      </c>
    </row>
    <row r="47628" spans="2:2" x14ac:dyDescent="0.4">
      <c r="B47628" t="s">
        <v>47612</v>
      </c>
    </row>
    <row r="47629" spans="2:2" x14ac:dyDescent="0.4">
      <c r="B47629" t="s">
        <v>47613</v>
      </c>
    </row>
    <row r="47630" spans="2:2" x14ac:dyDescent="0.4">
      <c r="B47630" t="s">
        <v>47614</v>
      </c>
    </row>
    <row r="47631" spans="2:2" x14ac:dyDescent="0.4">
      <c r="B47631" t="s">
        <v>47615</v>
      </c>
    </row>
    <row r="47632" spans="2:2" x14ac:dyDescent="0.4">
      <c r="B47632" t="s">
        <v>47616</v>
      </c>
    </row>
    <row r="47633" spans="2:2" x14ac:dyDescent="0.4">
      <c r="B47633" t="s">
        <v>47617</v>
      </c>
    </row>
    <row r="47634" spans="2:2" x14ac:dyDescent="0.4">
      <c r="B47634" t="s">
        <v>47618</v>
      </c>
    </row>
    <row r="47635" spans="2:2" x14ac:dyDescent="0.4">
      <c r="B47635" t="s">
        <v>47619</v>
      </c>
    </row>
    <row r="47636" spans="2:2" x14ac:dyDescent="0.4">
      <c r="B47636" t="s">
        <v>47620</v>
      </c>
    </row>
    <row r="47637" spans="2:2" x14ac:dyDescent="0.4">
      <c r="B47637" t="s">
        <v>47621</v>
      </c>
    </row>
    <row r="47638" spans="2:2" x14ac:dyDescent="0.4">
      <c r="B47638" t="s">
        <v>47622</v>
      </c>
    </row>
    <row r="47639" spans="2:2" x14ac:dyDescent="0.4">
      <c r="B47639" t="s">
        <v>47623</v>
      </c>
    </row>
    <row r="47640" spans="2:2" x14ac:dyDescent="0.4">
      <c r="B47640" t="s">
        <v>47624</v>
      </c>
    </row>
    <row r="47641" spans="2:2" x14ac:dyDescent="0.4">
      <c r="B47641" t="s">
        <v>47625</v>
      </c>
    </row>
    <row r="47642" spans="2:2" x14ac:dyDescent="0.4">
      <c r="B47642" t="s">
        <v>47626</v>
      </c>
    </row>
    <row r="47643" spans="2:2" x14ac:dyDescent="0.4">
      <c r="B47643" t="s">
        <v>47627</v>
      </c>
    </row>
    <row r="47644" spans="2:2" x14ac:dyDescent="0.4">
      <c r="B47644" t="s">
        <v>47628</v>
      </c>
    </row>
    <row r="47645" spans="2:2" x14ac:dyDescent="0.4">
      <c r="B47645" t="s">
        <v>47629</v>
      </c>
    </row>
    <row r="47646" spans="2:2" x14ac:dyDescent="0.4">
      <c r="B47646" t="s">
        <v>47630</v>
      </c>
    </row>
    <row r="47647" spans="2:2" x14ac:dyDescent="0.4">
      <c r="B47647" t="s">
        <v>47631</v>
      </c>
    </row>
    <row r="47648" spans="2:2" x14ac:dyDescent="0.4">
      <c r="B47648" t="s">
        <v>47632</v>
      </c>
    </row>
    <row r="47649" spans="2:2" x14ac:dyDescent="0.4">
      <c r="B47649" t="s">
        <v>47633</v>
      </c>
    </row>
    <row r="47650" spans="2:2" x14ac:dyDescent="0.4">
      <c r="B47650" t="s">
        <v>47634</v>
      </c>
    </row>
    <row r="47651" spans="2:2" x14ac:dyDescent="0.4">
      <c r="B47651" t="s">
        <v>47635</v>
      </c>
    </row>
    <row r="47652" spans="2:2" x14ac:dyDescent="0.4">
      <c r="B47652" t="s">
        <v>47636</v>
      </c>
    </row>
    <row r="47653" spans="2:2" x14ac:dyDescent="0.4">
      <c r="B47653" t="s">
        <v>47637</v>
      </c>
    </row>
    <row r="47654" spans="2:2" x14ac:dyDescent="0.4">
      <c r="B47654" t="s">
        <v>47638</v>
      </c>
    </row>
    <row r="47655" spans="2:2" x14ac:dyDescent="0.4">
      <c r="B47655" t="s">
        <v>47639</v>
      </c>
    </row>
    <row r="47656" spans="2:2" x14ac:dyDescent="0.4">
      <c r="B47656" t="s">
        <v>47640</v>
      </c>
    </row>
    <row r="47657" spans="2:2" x14ac:dyDescent="0.4">
      <c r="B47657" t="s">
        <v>47641</v>
      </c>
    </row>
    <row r="47658" spans="2:2" x14ac:dyDescent="0.4">
      <c r="B47658" t="s">
        <v>47642</v>
      </c>
    </row>
    <row r="47659" spans="2:2" x14ac:dyDescent="0.4">
      <c r="B47659" t="s">
        <v>47643</v>
      </c>
    </row>
    <row r="47660" spans="2:2" x14ac:dyDescent="0.4">
      <c r="B47660" t="s">
        <v>47644</v>
      </c>
    </row>
    <row r="47661" spans="2:2" x14ac:dyDescent="0.4">
      <c r="B47661" t="s">
        <v>47645</v>
      </c>
    </row>
    <row r="47662" spans="2:2" x14ac:dyDescent="0.4">
      <c r="B47662" t="s">
        <v>47646</v>
      </c>
    </row>
    <row r="47663" spans="2:2" x14ac:dyDescent="0.4">
      <c r="B47663" t="s">
        <v>47647</v>
      </c>
    </row>
    <row r="47664" spans="2:2" x14ac:dyDescent="0.4">
      <c r="B47664" t="s">
        <v>47648</v>
      </c>
    </row>
    <row r="47665" spans="2:2" x14ac:dyDescent="0.4">
      <c r="B47665" t="s">
        <v>47649</v>
      </c>
    </row>
    <row r="47666" spans="2:2" x14ac:dyDescent="0.4">
      <c r="B47666" t="s">
        <v>47650</v>
      </c>
    </row>
    <row r="47667" spans="2:2" x14ac:dyDescent="0.4">
      <c r="B47667" t="s">
        <v>47651</v>
      </c>
    </row>
    <row r="47668" spans="2:2" x14ac:dyDescent="0.4">
      <c r="B47668" t="s">
        <v>47652</v>
      </c>
    </row>
    <row r="47669" spans="2:2" x14ac:dyDescent="0.4">
      <c r="B47669" t="s">
        <v>47653</v>
      </c>
    </row>
    <row r="47670" spans="2:2" x14ac:dyDescent="0.4">
      <c r="B47670" t="s">
        <v>47654</v>
      </c>
    </row>
    <row r="47671" spans="2:2" x14ac:dyDescent="0.4">
      <c r="B47671" t="s">
        <v>47655</v>
      </c>
    </row>
    <row r="47672" spans="2:2" x14ac:dyDescent="0.4">
      <c r="B47672" t="s">
        <v>47656</v>
      </c>
    </row>
    <row r="47673" spans="2:2" x14ac:dyDescent="0.4">
      <c r="B47673" t="s">
        <v>47657</v>
      </c>
    </row>
    <row r="47674" spans="2:2" x14ac:dyDescent="0.4">
      <c r="B47674" t="s">
        <v>47658</v>
      </c>
    </row>
    <row r="47675" spans="2:2" x14ac:dyDescent="0.4">
      <c r="B47675" t="s">
        <v>47659</v>
      </c>
    </row>
    <row r="47676" spans="2:2" x14ac:dyDescent="0.4">
      <c r="B47676" t="s">
        <v>47660</v>
      </c>
    </row>
    <row r="47677" spans="2:2" x14ac:dyDescent="0.4">
      <c r="B47677" t="s">
        <v>47661</v>
      </c>
    </row>
    <row r="47678" spans="2:2" x14ac:dyDescent="0.4">
      <c r="B47678" t="s">
        <v>47662</v>
      </c>
    </row>
    <row r="47679" spans="2:2" x14ac:dyDescent="0.4">
      <c r="B47679" t="s">
        <v>47663</v>
      </c>
    </row>
    <row r="47680" spans="2:2" x14ac:dyDescent="0.4">
      <c r="B47680" t="s">
        <v>47664</v>
      </c>
    </row>
    <row r="47681" spans="2:2" x14ac:dyDescent="0.4">
      <c r="B47681" t="s">
        <v>47665</v>
      </c>
    </row>
    <row r="47682" spans="2:2" x14ac:dyDescent="0.4">
      <c r="B47682" t="s">
        <v>47666</v>
      </c>
    </row>
    <row r="47683" spans="2:2" x14ac:dyDescent="0.4">
      <c r="B47683" t="s">
        <v>47667</v>
      </c>
    </row>
    <row r="47684" spans="2:2" x14ac:dyDescent="0.4">
      <c r="B47684" t="s">
        <v>47668</v>
      </c>
    </row>
    <row r="47685" spans="2:2" x14ac:dyDescent="0.4">
      <c r="B47685" t="s">
        <v>47669</v>
      </c>
    </row>
    <row r="47686" spans="2:2" x14ac:dyDescent="0.4">
      <c r="B47686" t="s">
        <v>47670</v>
      </c>
    </row>
    <row r="47687" spans="2:2" x14ac:dyDescent="0.4">
      <c r="B47687" t="s">
        <v>47671</v>
      </c>
    </row>
    <row r="47688" spans="2:2" x14ac:dyDescent="0.4">
      <c r="B47688" t="s">
        <v>47672</v>
      </c>
    </row>
    <row r="47689" spans="2:2" x14ac:dyDescent="0.4">
      <c r="B47689" t="s">
        <v>47673</v>
      </c>
    </row>
    <row r="47690" spans="2:2" x14ac:dyDescent="0.4">
      <c r="B47690" t="s">
        <v>47674</v>
      </c>
    </row>
    <row r="47691" spans="2:2" x14ac:dyDescent="0.4">
      <c r="B47691" t="s">
        <v>47675</v>
      </c>
    </row>
    <row r="47692" spans="2:2" x14ac:dyDescent="0.4">
      <c r="B47692" t="s">
        <v>47676</v>
      </c>
    </row>
    <row r="47693" spans="2:2" x14ac:dyDescent="0.4">
      <c r="B47693" t="s">
        <v>47677</v>
      </c>
    </row>
    <row r="47694" spans="2:2" x14ac:dyDescent="0.4">
      <c r="B47694" t="s">
        <v>47678</v>
      </c>
    </row>
    <row r="47695" spans="2:2" x14ac:dyDescent="0.4">
      <c r="B47695" t="s">
        <v>47679</v>
      </c>
    </row>
    <row r="47696" spans="2:2" x14ac:dyDescent="0.4">
      <c r="B47696" t="s">
        <v>47680</v>
      </c>
    </row>
    <row r="47697" spans="2:2" x14ac:dyDescent="0.4">
      <c r="B47697" t="s">
        <v>47681</v>
      </c>
    </row>
    <row r="47698" spans="2:2" x14ac:dyDescent="0.4">
      <c r="B47698" t="s">
        <v>47682</v>
      </c>
    </row>
    <row r="47699" spans="2:2" x14ac:dyDescent="0.4">
      <c r="B47699" t="s">
        <v>47683</v>
      </c>
    </row>
    <row r="47700" spans="2:2" x14ac:dyDescent="0.4">
      <c r="B47700" t="s">
        <v>47684</v>
      </c>
    </row>
    <row r="47701" spans="2:2" x14ac:dyDescent="0.4">
      <c r="B47701" t="s">
        <v>47685</v>
      </c>
    </row>
    <row r="47702" spans="2:2" x14ac:dyDescent="0.4">
      <c r="B47702" t="s">
        <v>47686</v>
      </c>
    </row>
    <row r="47703" spans="2:2" x14ac:dyDescent="0.4">
      <c r="B47703" t="s">
        <v>47687</v>
      </c>
    </row>
    <row r="47704" spans="2:2" x14ac:dyDescent="0.4">
      <c r="B47704" t="s">
        <v>47688</v>
      </c>
    </row>
    <row r="47705" spans="2:2" x14ac:dyDescent="0.4">
      <c r="B47705" t="s">
        <v>47689</v>
      </c>
    </row>
    <row r="47706" spans="2:2" x14ac:dyDescent="0.4">
      <c r="B47706" t="s">
        <v>47690</v>
      </c>
    </row>
    <row r="47707" spans="2:2" x14ac:dyDescent="0.4">
      <c r="B47707" t="s">
        <v>47691</v>
      </c>
    </row>
    <row r="47708" spans="2:2" x14ac:dyDescent="0.4">
      <c r="B47708" t="s">
        <v>47692</v>
      </c>
    </row>
    <row r="47709" spans="2:2" x14ac:dyDescent="0.4">
      <c r="B47709" t="s">
        <v>47693</v>
      </c>
    </row>
    <row r="47710" spans="2:2" x14ac:dyDescent="0.4">
      <c r="B47710" t="s">
        <v>47694</v>
      </c>
    </row>
    <row r="47711" spans="2:2" x14ac:dyDescent="0.4">
      <c r="B47711" t="s">
        <v>47695</v>
      </c>
    </row>
    <row r="47712" spans="2:2" x14ac:dyDescent="0.4">
      <c r="B47712" t="s">
        <v>47696</v>
      </c>
    </row>
    <row r="47713" spans="2:2" x14ac:dyDescent="0.4">
      <c r="B47713" t="s">
        <v>47697</v>
      </c>
    </row>
    <row r="47714" spans="2:2" x14ac:dyDescent="0.4">
      <c r="B47714" t="s">
        <v>47698</v>
      </c>
    </row>
    <row r="47715" spans="2:2" x14ac:dyDescent="0.4">
      <c r="B47715" t="s">
        <v>47699</v>
      </c>
    </row>
    <row r="47716" spans="2:2" x14ac:dyDescent="0.4">
      <c r="B47716" t="s">
        <v>47700</v>
      </c>
    </row>
    <row r="47717" spans="2:2" x14ac:dyDescent="0.4">
      <c r="B47717" t="s">
        <v>47701</v>
      </c>
    </row>
    <row r="47718" spans="2:2" x14ac:dyDescent="0.4">
      <c r="B47718" t="s">
        <v>47702</v>
      </c>
    </row>
    <row r="47719" spans="2:2" x14ac:dyDescent="0.4">
      <c r="B47719" t="s">
        <v>47703</v>
      </c>
    </row>
    <row r="47720" spans="2:2" x14ac:dyDescent="0.4">
      <c r="B47720" t="s">
        <v>47704</v>
      </c>
    </row>
    <row r="47721" spans="2:2" x14ac:dyDescent="0.4">
      <c r="B47721" t="s">
        <v>47705</v>
      </c>
    </row>
    <row r="47722" spans="2:2" x14ac:dyDescent="0.4">
      <c r="B47722" t="s">
        <v>47706</v>
      </c>
    </row>
    <row r="47723" spans="2:2" x14ac:dyDescent="0.4">
      <c r="B47723" t="s">
        <v>47707</v>
      </c>
    </row>
    <row r="47724" spans="2:2" x14ac:dyDescent="0.4">
      <c r="B47724" t="s">
        <v>47708</v>
      </c>
    </row>
    <row r="47725" spans="2:2" x14ac:dyDescent="0.4">
      <c r="B47725" t="s">
        <v>47709</v>
      </c>
    </row>
    <row r="47726" spans="2:2" x14ac:dyDescent="0.4">
      <c r="B47726" t="s">
        <v>47710</v>
      </c>
    </row>
    <row r="47727" spans="2:2" x14ac:dyDescent="0.4">
      <c r="B47727" t="s">
        <v>47711</v>
      </c>
    </row>
    <row r="47728" spans="2:2" x14ac:dyDescent="0.4">
      <c r="B47728" t="s">
        <v>47712</v>
      </c>
    </row>
    <row r="47729" spans="2:2" x14ac:dyDescent="0.4">
      <c r="B47729" t="s">
        <v>47713</v>
      </c>
    </row>
    <row r="47730" spans="2:2" x14ac:dyDescent="0.4">
      <c r="B47730" t="s">
        <v>47714</v>
      </c>
    </row>
    <row r="47731" spans="2:2" x14ac:dyDescent="0.4">
      <c r="B47731" t="s">
        <v>47715</v>
      </c>
    </row>
    <row r="47732" spans="2:2" x14ac:dyDescent="0.4">
      <c r="B47732" t="s">
        <v>47716</v>
      </c>
    </row>
    <row r="47733" spans="2:2" x14ac:dyDescent="0.4">
      <c r="B47733" t="s">
        <v>47717</v>
      </c>
    </row>
    <row r="47734" spans="2:2" x14ac:dyDescent="0.4">
      <c r="B47734" t="s">
        <v>47718</v>
      </c>
    </row>
    <row r="47735" spans="2:2" x14ac:dyDescent="0.4">
      <c r="B47735" t="s">
        <v>47719</v>
      </c>
    </row>
    <row r="47736" spans="2:2" x14ac:dyDescent="0.4">
      <c r="B47736" t="s">
        <v>47720</v>
      </c>
    </row>
    <row r="47737" spans="2:2" x14ac:dyDescent="0.4">
      <c r="B47737" t="s">
        <v>47721</v>
      </c>
    </row>
    <row r="47738" spans="2:2" x14ac:dyDescent="0.4">
      <c r="B47738" t="s">
        <v>47722</v>
      </c>
    </row>
    <row r="47739" spans="2:2" x14ac:dyDescent="0.4">
      <c r="B47739" t="s">
        <v>47723</v>
      </c>
    </row>
    <row r="47740" spans="2:2" x14ac:dyDescent="0.4">
      <c r="B47740" t="s">
        <v>47724</v>
      </c>
    </row>
    <row r="47741" spans="2:2" x14ac:dyDescent="0.4">
      <c r="B47741" t="s">
        <v>47725</v>
      </c>
    </row>
    <row r="47742" spans="2:2" x14ac:dyDescent="0.4">
      <c r="B47742" t="s">
        <v>47726</v>
      </c>
    </row>
    <row r="47743" spans="2:2" x14ac:dyDescent="0.4">
      <c r="B47743" t="s">
        <v>47727</v>
      </c>
    </row>
    <row r="47744" spans="2:2" x14ac:dyDescent="0.4">
      <c r="B47744" t="s">
        <v>47728</v>
      </c>
    </row>
    <row r="47745" spans="2:2" x14ac:dyDescent="0.4">
      <c r="B47745" t="s">
        <v>47729</v>
      </c>
    </row>
    <row r="47746" spans="2:2" x14ac:dyDescent="0.4">
      <c r="B47746" t="s">
        <v>47730</v>
      </c>
    </row>
    <row r="47747" spans="2:2" x14ac:dyDescent="0.4">
      <c r="B47747" t="s">
        <v>47731</v>
      </c>
    </row>
    <row r="47748" spans="2:2" x14ac:dyDescent="0.4">
      <c r="B47748" t="s">
        <v>47732</v>
      </c>
    </row>
    <row r="47749" spans="2:2" x14ac:dyDescent="0.4">
      <c r="B47749" t="s">
        <v>47733</v>
      </c>
    </row>
    <row r="47750" spans="2:2" x14ac:dyDescent="0.4">
      <c r="B47750" t="s">
        <v>47734</v>
      </c>
    </row>
    <row r="47751" spans="2:2" x14ac:dyDescent="0.4">
      <c r="B47751" t="s">
        <v>47735</v>
      </c>
    </row>
    <row r="47752" spans="2:2" x14ac:dyDescent="0.4">
      <c r="B47752" t="s">
        <v>47736</v>
      </c>
    </row>
    <row r="47753" spans="2:2" x14ac:dyDescent="0.4">
      <c r="B47753" t="s">
        <v>47737</v>
      </c>
    </row>
    <row r="47754" spans="2:2" x14ac:dyDescent="0.4">
      <c r="B47754" t="s">
        <v>47738</v>
      </c>
    </row>
    <row r="47755" spans="2:2" x14ac:dyDescent="0.4">
      <c r="B47755" t="s">
        <v>47739</v>
      </c>
    </row>
    <row r="47756" spans="2:2" x14ac:dyDescent="0.4">
      <c r="B47756" t="s">
        <v>47740</v>
      </c>
    </row>
    <row r="47757" spans="2:2" x14ac:dyDescent="0.4">
      <c r="B47757" t="s">
        <v>47741</v>
      </c>
    </row>
    <row r="47758" spans="2:2" x14ac:dyDescent="0.4">
      <c r="B47758" t="s">
        <v>47742</v>
      </c>
    </row>
    <row r="47759" spans="2:2" x14ac:dyDescent="0.4">
      <c r="B47759" t="s">
        <v>47743</v>
      </c>
    </row>
    <row r="47760" spans="2:2" x14ac:dyDescent="0.4">
      <c r="B47760" t="s">
        <v>47744</v>
      </c>
    </row>
    <row r="47761" spans="2:2" x14ac:dyDescent="0.4">
      <c r="B47761" t="s">
        <v>47745</v>
      </c>
    </row>
    <row r="47762" spans="2:2" x14ac:dyDescent="0.4">
      <c r="B47762" t="s">
        <v>47746</v>
      </c>
    </row>
    <row r="47763" spans="2:2" x14ac:dyDescent="0.4">
      <c r="B47763" t="s">
        <v>47747</v>
      </c>
    </row>
    <row r="47764" spans="2:2" x14ac:dyDescent="0.4">
      <c r="B47764" t="s">
        <v>47748</v>
      </c>
    </row>
    <row r="47765" spans="2:2" x14ac:dyDescent="0.4">
      <c r="B47765" t="s">
        <v>47749</v>
      </c>
    </row>
    <row r="47766" spans="2:2" x14ac:dyDescent="0.4">
      <c r="B47766" t="s">
        <v>47750</v>
      </c>
    </row>
    <row r="47767" spans="2:2" x14ac:dyDescent="0.4">
      <c r="B47767" t="s">
        <v>47751</v>
      </c>
    </row>
    <row r="47768" spans="2:2" x14ac:dyDescent="0.4">
      <c r="B47768" t="s">
        <v>47752</v>
      </c>
    </row>
    <row r="47769" spans="2:2" x14ac:dyDescent="0.4">
      <c r="B47769" t="s">
        <v>47753</v>
      </c>
    </row>
    <row r="47770" spans="2:2" x14ac:dyDescent="0.4">
      <c r="B47770" t="s">
        <v>47754</v>
      </c>
    </row>
    <row r="47771" spans="2:2" x14ac:dyDescent="0.4">
      <c r="B47771" t="s">
        <v>47755</v>
      </c>
    </row>
    <row r="47772" spans="2:2" x14ac:dyDescent="0.4">
      <c r="B47772" t="s">
        <v>47756</v>
      </c>
    </row>
    <row r="47773" spans="2:2" x14ac:dyDescent="0.4">
      <c r="B47773" t="s">
        <v>47757</v>
      </c>
    </row>
    <row r="47774" spans="2:2" x14ac:dyDescent="0.4">
      <c r="B47774" t="s">
        <v>47758</v>
      </c>
    </row>
    <row r="47775" spans="2:2" x14ac:dyDescent="0.4">
      <c r="B47775" t="s">
        <v>47759</v>
      </c>
    </row>
    <row r="47776" spans="2:2" x14ac:dyDescent="0.4">
      <c r="B47776" t="s">
        <v>47760</v>
      </c>
    </row>
    <row r="47777" spans="2:2" x14ac:dyDescent="0.4">
      <c r="B47777" t="s">
        <v>47761</v>
      </c>
    </row>
    <row r="47778" spans="2:2" x14ac:dyDescent="0.4">
      <c r="B47778" t="s">
        <v>47762</v>
      </c>
    </row>
    <row r="47779" spans="2:2" x14ac:dyDescent="0.4">
      <c r="B47779" t="s">
        <v>47763</v>
      </c>
    </row>
    <row r="47780" spans="2:2" x14ac:dyDescent="0.4">
      <c r="B47780" t="s">
        <v>47764</v>
      </c>
    </row>
    <row r="47781" spans="2:2" x14ac:dyDescent="0.4">
      <c r="B47781" t="s">
        <v>47765</v>
      </c>
    </row>
    <row r="47782" spans="2:2" x14ac:dyDescent="0.4">
      <c r="B47782" t="s">
        <v>47766</v>
      </c>
    </row>
    <row r="47783" spans="2:2" x14ac:dyDescent="0.4">
      <c r="B47783" t="s">
        <v>47767</v>
      </c>
    </row>
    <row r="47784" spans="2:2" x14ac:dyDescent="0.4">
      <c r="B47784" t="s">
        <v>47768</v>
      </c>
    </row>
    <row r="47785" spans="2:2" x14ac:dyDescent="0.4">
      <c r="B47785" t="s">
        <v>47769</v>
      </c>
    </row>
    <row r="47786" spans="2:2" x14ac:dyDescent="0.4">
      <c r="B47786" t="s">
        <v>47770</v>
      </c>
    </row>
    <row r="47787" spans="2:2" x14ac:dyDescent="0.4">
      <c r="B47787" t="s">
        <v>47771</v>
      </c>
    </row>
    <row r="47788" spans="2:2" x14ac:dyDescent="0.4">
      <c r="B47788" t="s">
        <v>47772</v>
      </c>
    </row>
    <row r="47789" spans="2:2" x14ac:dyDescent="0.4">
      <c r="B47789" t="s">
        <v>47773</v>
      </c>
    </row>
    <row r="47790" spans="2:2" x14ac:dyDescent="0.4">
      <c r="B47790" t="s">
        <v>47774</v>
      </c>
    </row>
    <row r="47791" spans="2:2" x14ac:dyDescent="0.4">
      <c r="B47791" t="s">
        <v>47775</v>
      </c>
    </row>
    <row r="47792" spans="2:2" x14ac:dyDescent="0.4">
      <c r="B47792" t="s">
        <v>47776</v>
      </c>
    </row>
    <row r="47793" spans="2:2" x14ac:dyDescent="0.4">
      <c r="B47793" t="s">
        <v>47777</v>
      </c>
    </row>
    <row r="47794" spans="2:2" x14ac:dyDescent="0.4">
      <c r="B47794" t="s">
        <v>47778</v>
      </c>
    </row>
    <row r="47795" spans="2:2" x14ac:dyDescent="0.4">
      <c r="B47795" t="s">
        <v>47779</v>
      </c>
    </row>
    <row r="47796" spans="2:2" x14ac:dyDescent="0.4">
      <c r="B47796" t="s">
        <v>47780</v>
      </c>
    </row>
    <row r="47797" spans="2:2" x14ac:dyDescent="0.4">
      <c r="B47797" t="s">
        <v>47781</v>
      </c>
    </row>
    <row r="47798" spans="2:2" x14ac:dyDescent="0.4">
      <c r="B47798" t="s">
        <v>47782</v>
      </c>
    </row>
    <row r="47799" spans="2:2" x14ac:dyDescent="0.4">
      <c r="B47799" t="s">
        <v>47783</v>
      </c>
    </row>
    <row r="47800" spans="2:2" x14ac:dyDescent="0.4">
      <c r="B47800" t="s">
        <v>47784</v>
      </c>
    </row>
    <row r="47801" spans="2:2" x14ac:dyDescent="0.4">
      <c r="B47801" t="s">
        <v>47785</v>
      </c>
    </row>
    <row r="47802" spans="2:2" x14ac:dyDescent="0.4">
      <c r="B47802" t="s">
        <v>47786</v>
      </c>
    </row>
    <row r="47803" spans="2:2" x14ac:dyDescent="0.4">
      <c r="B47803" t="s">
        <v>47787</v>
      </c>
    </row>
    <row r="47804" spans="2:2" x14ac:dyDescent="0.4">
      <c r="B47804" t="s">
        <v>47788</v>
      </c>
    </row>
    <row r="47805" spans="2:2" x14ac:dyDescent="0.4">
      <c r="B47805" t="s">
        <v>47789</v>
      </c>
    </row>
    <row r="47806" spans="2:2" x14ac:dyDescent="0.4">
      <c r="B47806" t="s">
        <v>47790</v>
      </c>
    </row>
    <row r="47807" spans="2:2" x14ac:dyDescent="0.4">
      <c r="B47807" t="s">
        <v>47791</v>
      </c>
    </row>
    <row r="47808" spans="2:2" x14ac:dyDescent="0.4">
      <c r="B47808" t="s">
        <v>47792</v>
      </c>
    </row>
    <row r="47809" spans="2:2" x14ac:dyDescent="0.4">
      <c r="B47809" t="s">
        <v>47793</v>
      </c>
    </row>
    <row r="47810" spans="2:2" x14ac:dyDescent="0.4">
      <c r="B47810" t="s">
        <v>47794</v>
      </c>
    </row>
    <row r="47811" spans="2:2" x14ac:dyDescent="0.4">
      <c r="B47811" t="s">
        <v>47795</v>
      </c>
    </row>
    <row r="47812" spans="2:2" x14ac:dyDescent="0.4">
      <c r="B47812" t="s">
        <v>47796</v>
      </c>
    </row>
    <row r="47813" spans="2:2" x14ac:dyDescent="0.4">
      <c r="B47813" t="s">
        <v>47797</v>
      </c>
    </row>
    <row r="47814" spans="2:2" x14ac:dyDescent="0.4">
      <c r="B47814" t="s">
        <v>47798</v>
      </c>
    </row>
    <row r="47815" spans="2:2" x14ac:dyDescent="0.4">
      <c r="B47815" t="s">
        <v>47799</v>
      </c>
    </row>
    <row r="47816" spans="2:2" x14ac:dyDescent="0.4">
      <c r="B47816" t="s">
        <v>47800</v>
      </c>
    </row>
    <row r="47817" spans="2:2" x14ac:dyDescent="0.4">
      <c r="B47817" t="s">
        <v>47801</v>
      </c>
    </row>
    <row r="47818" spans="2:2" x14ac:dyDescent="0.4">
      <c r="B47818" t="s">
        <v>47802</v>
      </c>
    </row>
    <row r="47819" spans="2:2" x14ac:dyDescent="0.4">
      <c r="B47819" t="s">
        <v>47803</v>
      </c>
    </row>
    <row r="47820" spans="2:2" x14ac:dyDescent="0.4">
      <c r="B47820" t="s">
        <v>47804</v>
      </c>
    </row>
    <row r="47821" spans="2:2" x14ac:dyDescent="0.4">
      <c r="B47821" t="s">
        <v>47805</v>
      </c>
    </row>
    <row r="47822" spans="2:2" x14ac:dyDescent="0.4">
      <c r="B47822" t="s">
        <v>47806</v>
      </c>
    </row>
    <row r="47823" spans="2:2" x14ac:dyDescent="0.4">
      <c r="B47823" t="s">
        <v>47807</v>
      </c>
    </row>
    <row r="47824" spans="2:2" x14ac:dyDescent="0.4">
      <c r="B47824" t="s">
        <v>47808</v>
      </c>
    </row>
    <row r="47825" spans="2:2" x14ac:dyDescent="0.4">
      <c r="B47825" t="s">
        <v>47809</v>
      </c>
    </row>
    <row r="47826" spans="2:2" x14ac:dyDescent="0.4">
      <c r="B47826" t="s">
        <v>47810</v>
      </c>
    </row>
    <row r="47827" spans="2:2" x14ac:dyDescent="0.4">
      <c r="B47827" t="s">
        <v>47811</v>
      </c>
    </row>
    <row r="47828" spans="2:2" x14ac:dyDescent="0.4">
      <c r="B47828" t="s">
        <v>47812</v>
      </c>
    </row>
    <row r="47829" spans="2:2" x14ac:dyDescent="0.4">
      <c r="B47829" t="s">
        <v>47813</v>
      </c>
    </row>
    <row r="47830" spans="2:2" x14ac:dyDescent="0.4">
      <c r="B47830" t="s">
        <v>47814</v>
      </c>
    </row>
    <row r="47831" spans="2:2" x14ac:dyDescent="0.4">
      <c r="B47831" t="s">
        <v>47815</v>
      </c>
    </row>
    <row r="47832" spans="2:2" x14ac:dyDescent="0.4">
      <c r="B47832" t="s">
        <v>47816</v>
      </c>
    </row>
    <row r="47833" spans="2:2" x14ac:dyDescent="0.4">
      <c r="B47833" t="s">
        <v>47817</v>
      </c>
    </row>
    <row r="47834" spans="2:2" x14ac:dyDescent="0.4">
      <c r="B47834" t="s">
        <v>47818</v>
      </c>
    </row>
    <row r="47835" spans="2:2" x14ac:dyDescent="0.4">
      <c r="B47835" t="s">
        <v>47819</v>
      </c>
    </row>
    <row r="47836" spans="2:2" x14ac:dyDescent="0.4">
      <c r="B47836" t="s">
        <v>47820</v>
      </c>
    </row>
    <row r="47837" spans="2:2" x14ac:dyDescent="0.4">
      <c r="B47837" t="s">
        <v>47821</v>
      </c>
    </row>
    <row r="47838" spans="2:2" x14ac:dyDescent="0.4">
      <c r="B47838" t="s">
        <v>47822</v>
      </c>
    </row>
    <row r="47839" spans="2:2" x14ac:dyDescent="0.4">
      <c r="B47839" t="s">
        <v>47823</v>
      </c>
    </row>
    <row r="47840" spans="2:2" x14ac:dyDescent="0.4">
      <c r="B47840" t="s">
        <v>47824</v>
      </c>
    </row>
    <row r="47841" spans="2:2" x14ac:dyDescent="0.4">
      <c r="B47841" t="s">
        <v>47825</v>
      </c>
    </row>
    <row r="47842" spans="2:2" x14ac:dyDescent="0.4">
      <c r="B47842" t="s">
        <v>47826</v>
      </c>
    </row>
    <row r="47843" spans="2:2" x14ac:dyDescent="0.4">
      <c r="B47843" t="s">
        <v>47827</v>
      </c>
    </row>
    <row r="47844" spans="2:2" x14ac:dyDescent="0.4">
      <c r="B47844" t="s">
        <v>47828</v>
      </c>
    </row>
    <row r="47845" spans="2:2" x14ac:dyDescent="0.4">
      <c r="B47845" t="s">
        <v>47829</v>
      </c>
    </row>
    <row r="47846" spans="2:2" x14ac:dyDescent="0.4">
      <c r="B47846" t="s">
        <v>47830</v>
      </c>
    </row>
    <row r="47847" spans="2:2" x14ac:dyDescent="0.4">
      <c r="B47847" t="s">
        <v>47831</v>
      </c>
    </row>
    <row r="47848" spans="2:2" x14ac:dyDescent="0.4">
      <c r="B47848" t="s">
        <v>47832</v>
      </c>
    </row>
    <row r="47849" spans="2:2" x14ac:dyDescent="0.4">
      <c r="B47849" t="s">
        <v>47833</v>
      </c>
    </row>
    <row r="47850" spans="2:2" x14ac:dyDescent="0.4">
      <c r="B47850" t="s">
        <v>47834</v>
      </c>
    </row>
    <row r="47851" spans="2:2" x14ac:dyDescent="0.4">
      <c r="B47851" t="s">
        <v>47835</v>
      </c>
    </row>
    <row r="47852" spans="2:2" x14ac:dyDescent="0.4">
      <c r="B47852" t="s">
        <v>47836</v>
      </c>
    </row>
    <row r="47853" spans="2:2" x14ac:dyDescent="0.4">
      <c r="B47853" t="s">
        <v>47837</v>
      </c>
    </row>
    <row r="47854" spans="2:2" x14ac:dyDescent="0.4">
      <c r="B47854" t="s">
        <v>47838</v>
      </c>
    </row>
    <row r="47855" spans="2:2" x14ac:dyDescent="0.4">
      <c r="B47855" t="s">
        <v>47839</v>
      </c>
    </row>
    <row r="47856" spans="2:2" x14ac:dyDescent="0.4">
      <c r="B47856" t="s">
        <v>47840</v>
      </c>
    </row>
    <row r="47857" spans="2:2" x14ac:dyDescent="0.4">
      <c r="B47857" t="s">
        <v>47841</v>
      </c>
    </row>
    <row r="47858" spans="2:2" x14ac:dyDescent="0.4">
      <c r="B47858" t="s">
        <v>47842</v>
      </c>
    </row>
    <row r="47859" spans="2:2" x14ac:dyDescent="0.4">
      <c r="B47859" t="s">
        <v>47843</v>
      </c>
    </row>
    <row r="47860" spans="2:2" x14ac:dyDescent="0.4">
      <c r="B47860" t="s">
        <v>47844</v>
      </c>
    </row>
    <row r="47861" spans="2:2" x14ac:dyDescent="0.4">
      <c r="B47861" t="s">
        <v>47845</v>
      </c>
    </row>
    <row r="47862" spans="2:2" x14ac:dyDescent="0.4">
      <c r="B47862" t="s">
        <v>47846</v>
      </c>
    </row>
    <row r="47863" spans="2:2" x14ac:dyDescent="0.4">
      <c r="B47863" t="s">
        <v>47847</v>
      </c>
    </row>
    <row r="47864" spans="2:2" x14ac:dyDescent="0.4">
      <c r="B47864" t="s">
        <v>47848</v>
      </c>
    </row>
    <row r="47865" spans="2:2" x14ac:dyDescent="0.4">
      <c r="B47865" t="s">
        <v>47849</v>
      </c>
    </row>
    <row r="47866" spans="2:2" x14ac:dyDescent="0.4">
      <c r="B47866" t="s">
        <v>47850</v>
      </c>
    </row>
    <row r="47867" spans="2:2" x14ac:dyDescent="0.4">
      <c r="B47867" t="s">
        <v>47851</v>
      </c>
    </row>
    <row r="47868" spans="2:2" x14ac:dyDescent="0.4">
      <c r="B47868" t="s">
        <v>47852</v>
      </c>
    </row>
    <row r="47869" spans="2:2" x14ac:dyDescent="0.4">
      <c r="B47869" t="s">
        <v>47853</v>
      </c>
    </row>
    <row r="47870" spans="2:2" x14ac:dyDescent="0.4">
      <c r="B47870" t="s">
        <v>47854</v>
      </c>
    </row>
    <row r="47871" spans="2:2" x14ac:dyDescent="0.4">
      <c r="B47871" t="s">
        <v>47855</v>
      </c>
    </row>
    <row r="47872" spans="2:2" x14ac:dyDescent="0.4">
      <c r="B47872" t="s">
        <v>47856</v>
      </c>
    </row>
    <row r="47873" spans="2:2" x14ac:dyDescent="0.4">
      <c r="B47873" t="s">
        <v>47857</v>
      </c>
    </row>
    <row r="47874" spans="2:2" x14ac:dyDescent="0.4">
      <c r="B47874" t="s">
        <v>47858</v>
      </c>
    </row>
    <row r="47875" spans="2:2" x14ac:dyDescent="0.4">
      <c r="B47875" t="s">
        <v>47859</v>
      </c>
    </row>
    <row r="47876" spans="2:2" x14ac:dyDescent="0.4">
      <c r="B47876" t="s">
        <v>47860</v>
      </c>
    </row>
    <row r="47877" spans="2:2" x14ac:dyDescent="0.4">
      <c r="B47877" t="s">
        <v>47861</v>
      </c>
    </row>
    <row r="47878" spans="2:2" x14ac:dyDescent="0.4">
      <c r="B47878" t="s">
        <v>47862</v>
      </c>
    </row>
    <row r="47879" spans="2:2" x14ac:dyDescent="0.4">
      <c r="B47879" t="s">
        <v>47863</v>
      </c>
    </row>
    <row r="47880" spans="2:2" x14ac:dyDescent="0.4">
      <c r="B47880" t="s">
        <v>47864</v>
      </c>
    </row>
    <row r="47881" spans="2:2" x14ac:dyDescent="0.4">
      <c r="B47881" t="s">
        <v>47865</v>
      </c>
    </row>
    <row r="47882" spans="2:2" x14ac:dyDescent="0.4">
      <c r="B47882" t="s">
        <v>47866</v>
      </c>
    </row>
    <row r="47883" spans="2:2" x14ac:dyDescent="0.4">
      <c r="B47883" t="s">
        <v>47867</v>
      </c>
    </row>
    <row r="47884" spans="2:2" x14ac:dyDescent="0.4">
      <c r="B47884" t="s">
        <v>47868</v>
      </c>
    </row>
    <row r="47885" spans="2:2" x14ac:dyDescent="0.4">
      <c r="B47885" t="s">
        <v>47869</v>
      </c>
    </row>
    <row r="47886" spans="2:2" x14ac:dyDescent="0.4">
      <c r="B47886" t="s">
        <v>47870</v>
      </c>
    </row>
    <row r="47887" spans="2:2" x14ac:dyDescent="0.4">
      <c r="B47887" t="s">
        <v>47871</v>
      </c>
    </row>
    <row r="47888" spans="2:2" x14ac:dyDescent="0.4">
      <c r="B47888" t="s">
        <v>47872</v>
      </c>
    </row>
    <row r="47889" spans="2:2" x14ac:dyDescent="0.4">
      <c r="B47889" t="s">
        <v>47873</v>
      </c>
    </row>
    <row r="47890" spans="2:2" x14ac:dyDescent="0.4">
      <c r="B47890" t="s">
        <v>47874</v>
      </c>
    </row>
    <row r="47891" spans="2:2" x14ac:dyDescent="0.4">
      <c r="B47891" t="s">
        <v>47875</v>
      </c>
    </row>
    <row r="47892" spans="2:2" x14ac:dyDescent="0.4">
      <c r="B47892" t="s">
        <v>47876</v>
      </c>
    </row>
    <row r="47893" spans="2:2" x14ac:dyDescent="0.4">
      <c r="B47893" t="s">
        <v>47877</v>
      </c>
    </row>
    <row r="47894" spans="2:2" x14ac:dyDescent="0.4">
      <c r="B47894" t="s">
        <v>47878</v>
      </c>
    </row>
    <row r="47895" spans="2:2" x14ac:dyDescent="0.4">
      <c r="B47895" t="s">
        <v>47879</v>
      </c>
    </row>
    <row r="47896" spans="2:2" x14ac:dyDescent="0.4">
      <c r="B47896" t="s">
        <v>47880</v>
      </c>
    </row>
    <row r="47897" spans="2:2" x14ac:dyDescent="0.4">
      <c r="B47897" t="s">
        <v>47881</v>
      </c>
    </row>
    <row r="47898" spans="2:2" x14ac:dyDescent="0.4">
      <c r="B47898" t="s">
        <v>47882</v>
      </c>
    </row>
    <row r="47899" spans="2:2" x14ac:dyDescent="0.4">
      <c r="B47899" t="s">
        <v>47883</v>
      </c>
    </row>
    <row r="47900" spans="2:2" x14ac:dyDescent="0.4">
      <c r="B47900" t="s">
        <v>47884</v>
      </c>
    </row>
    <row r="47901" spans="2:2" x14ac:dyDescent="0.4">
      <c r="B47901" t="s">
        <v>47885</v>
      </c>
    </row>
    <row r="47902" spans="2:2" x14ac:dyDescent="0.4">
      <c r="B47902" t="s">
        <v>47886</v>
      </c>
    </row>
    <row r="47903" spans="2:2" x14ac:dyDescent="0.4">
      <c r="B47903" t="s">
        <v>47887</v>
      </c>
    </row>
    <row r="47904" spans="2:2" x14ac:dyDescent="0.4">
      <c r="B47904" t="s">
        <v>47888</v>
      </c>
    </row>
    <row r="47905" spans="2:2" x14ac:dyDescent="0.4">
      <c r="B47905" t="s">
        <v>47889</v>
      </c>
    </row>
    <row r="47906" spans="2:2" x14ac:dyDescent="0.4">
      <c r="B47906" t="s">
        <v>47890</v>
      </c>
    </row>
    <row r="47907" spans="2:2" x14ac:dyDescent="0.4">
      <c r="B47907" t="s">
        <v>47891</v>
      </c>
    </row>
    <row r="47908" spans="2:2" x14ac:dyDescent="0.4">
      <c r="B47908" t="s">
        <v>47892</v>
      </c>
    </row>
    <row r="47909" spans="2:2" x14ac:dyDescent="0.4">
      <c r="B47909" t="s">
        <v>47893</v>
      </c>
    </row>
    <row r="47910" spans="2:2" x14ac:dyDescent="0.4">
      <c r="B47910" t="s">
        <v>47894</v>
      </c>
    </row>
    <row r="47911" spans="2:2" x14ac:dyDescent="0.4">
      <c r="B47911" t="s">
        <v>47895</v>
      </c>
    </row>
    <row r="47912" spans="2:2" x14ac:dyDescent="0.4">
      <c r="B47912" t="s">
        <v>47896</v>
      </c>
    </row>
    <row r="47913" spans="2:2" x14ac:dyDescent="0.4">
      <c r="B47913" t="s">
        <v>47897</v>
      </c>
    </row>
    <row r="47914" spans="2:2" x14ac:dyDescent="0.4">
      <c r="B47914" t="s">
        <v>47898</v>
      </c>
    </row>
    <row r="47915" spans="2:2" x14ac:dyDescent="0.4">
      <c r="B47915" t="s">
        <v>47899</v>
      </c>
    </row>
    <row r="47916" spans="2:2" x14ac:dyDescent="0.4">
      <c r="B47916" t="s">
        <v>47900</v>
      </c>
    </row>
    <row r="47917" spans="2:2" x14ac:dyDescent="0.4">
      <c r="B47917" t="s">
        <v>47901</v>
      </c>
    </row>
    <row r="47918" spans="2:2" x14ac:dyDescent="0.4">
      <c r="B47918" t="s">
        <v>47902</v>
      </c>
    </row>
    <row r="47919" spans="2:2" x14ac:dyDescent="0.4">
      <c r="B47919" t="s">
        <v>47903</v>
      </c>
    </row>
    <row r="47920" spans="2:2" x14ac:dyDescent="0.4">
      <c r="B47920" t="s">
        <v>47904</v>
      </c>
    </row>
    <row r="47921" spans="2:2" x14ac:dyDescent="0.4">
      <c r="B47921" t="s">
        <v>47905</v>
      </c>
    </row>
    <row r="47922" spans="2:2" x14ac:dyDescent="0.4">
      <c r="B47922" t="s">
        <v>47906</v>
      </c>
    </row>
    <row r="47923" spans="2:2" x14ac:dyDescent="0.4">
      <c r="B47923" t="s">
        <v>47907</v>
      </c>
    </row>
    <row r="47924" spans="2:2" x14ac:dyDescent="0.4">
      <c r="B47924" t="s">
        <v>47908</v>
      </c>
    </row>
    <row r="47925" spans="2:2" x14ac:dyDescent="0.4">
      <c r="B47925" t="s">
        <v>47909</v>
      </c>
    </row>
    <row r="47926" spans="2:2" x14ac:dyDescent="0.4">
      <c r="B47926" t="s">
        <v>47910</v>
      </c>
    </row>
    <row r="47927" spans="2:2" x14ac:dyDescent="0.4">
      <c r="B47927" t="s">
        <v>47911</v>
      </c>
    </row>
    <row r="47928" spans="2:2" x14ac:dyDescent="0.4">
      <c r="B47928" t="s">
        <v>47912</v>
      </c>
    </row>
    <row r="47929" spans="2:2" x14ac:dyDescent="0.4">
      <c r="B47929" t="s">
        <v>47913</v>
      </c>
    </row>
    <row r="47930" spans="2:2" x14ac:dyDescent="0.4">
      <c r="B47930" t="s">
        <v>47914</v>
      </c>
    </row>
    <row r="47931" spans="2:2" x14ac:dyDescent="0.4">
      <c r="B47931" t="s">
        <v>47915</v>
      </c>
    </row>
    <row r="47932" spans="2:2" x14ac:dyDescent="0.4">
      <c r="B47932" t="s">
        <v>47916</v>
      </c>
    </row>
    <row r="47933" spans="2:2" x14ac:dyDescent="0.4">
      <c r="B47933" t="s">
        <v>47917</v>
      </c>
    </row>
    <row r="47934" spans="2:2" x14ac:dyDescent="0.4">
      <c r="B47934" t="s">
        <v>47918</v>
      </c>
    </row>
    <row r="47935" spans="2:2" x14ac:dyDescent="0.4">
      <c r="B47935" t="s">
        <v>47919</v>
      </c>
    </row>
    <row r="47936" spans="2:2" x14ac:dyDescent="0.4">
      <c r="B47936" t="s">
        <v>47920</v>
      </c>
    </row>
    <row r="47937" spans="2:2" x14ac:dyDescent="0.4">
      <c r="B47937" t="s">
        <v>47921</v>
      </c>
    </row>
    <row r="47938" spans="2:2" x14ac:dyDescent="0.4">
      <c r="B47938" t="s">
        <v>47922</v>
      </c>
    </row>
    <row r="47939" spans="2:2" x14ac:dyDescent="0.4">
      <c r="B47939" t="s">
        <v>47923</v>
      </c>
    </row>
    <row r="47940" spans="2:2" x14ac:dyDescent="0.4">
      <c r="B47940" t="s">
        <v>47924</v>
      </c>
    </row>
    <row r="47941" spans="2:2" x14ac:dyDescent="0.4">
      <c r="B47941" t="s">
        <v>47925</v>
      </c>
    </row>
    <row r="47942" spans="2:2" x14ac:dyDescent="0.4">
      <c r="B47942" t="s">
        <v>47926</v>
      </c>
    </row>
    <row r="47943" spans="2:2" x14ac:dyDescent="0.4">
      <c r="B47943" t="s">
        <v>47927</v>
      </c>
    </row>
    <row r="47944" spans="2:2" x14ac:dyDescent="0.4">
      <c r="B47944" t="s">
        <v>47928</v>
      </c>
    </row>
    <row r="47945" spans="2:2" x14ac:dyDescent="0.4">
      <c r="B47945" t="s">
        <v>47929</v>
      </c>
    </row>
    <row r="47946" spans="2:2" x14ac:dyDescent="0.4">
      <c r="B47946" t="s">
        <v>47930</v>
      </c>
    </row>
    <row r="47947" spans="2:2" x14ac:dyDescent="0.4">
      <c r="B47947" t="s">
        <v>47931</v>
      </c>
    </row>
    <row r="47948" spans="2:2" x14ac:dyDescent="0.4">
      <c r="B47948" t="s">
        <v>47932</v>
      </c>
    </row>
    <row r="47949" spans="2:2" x14ac:dyDescent="0.4">
      <c r="B47949" t="s">
        <v>47933</v>
      </c>
    </row>
    <row r="47950" spans="2:2" x14ac:dyDescent="0.4">
      <c r="B47950" t="s">
        <v>47934</v>
      </c>
    </row>
    <row r="47951" spans="2:2" x14ac:dyDescent="0.4">
      <c r="B47951" t="s">
        <v>47935</v>
      </c>
    </row>
    <row r="47952" spans="2:2" x14ac:dyDescent="0.4">
      <c r="B47952" t="s">
        <v>47936</v>
      </c>
    </row>
    <row r="47953" spans="2:2" x14ac:dyDescent="0.4">
      <c r="B47953" t="s">
        <v>47937</v>
      </c>
    </row>
    <row r="47954" spans="2:2" x14ac:dyDescent="0.4">
      <c r="B47954" t="s">
        <v>47938</v>
      </c>
    </row>
    <row r="47955" spans="2:2" x14ac:dyDescent="0.4">
      <c r="B47955" t="s">
        <v>47939</v>
      </c>
    </row>
    <row r="47956" spans="2:2" x14ac:dyDescent="0.4">
      <c r="B47956" t="s">
        <v>47940</v>
      </c>
    </row>
    <row r="47957" spans="2:2" x14ac:dyDescent="0.4">
      <c r="B47957" t="s">
        <v>47941</v>
      </c>
    </row>
    <row r="47958" spans="2:2" x14ac:dyDescent="0.4">
      <c r="B47958" t="s">
        <v>47942</v>
      </c>
    </row>
    <row r="47959" spans="2:2" x14ac:dyDescent="0.4">
      <c r="B47959" t="s">
        <v>47943</v>
      </c>
    </row>
    <row r="47960" spans="2:2" x14ac:dyDescent="0.4">
      <c r="B47960" t="s">
        <v>47944</v>
      </c>
    </row>
    <row r="47961" spans="2:2" x14ac:dyDescent="0.4">
      <c r="B47961" t="s">
        <v>47945</v>
      </c>
    </row>
    <row r="47962" spans="2:2" x14ac:dyDescent="0.4">
      <c r="B47962" t="s">
        <v>47946</v>
      </c>
    </row>
    <row r="47963" spans="2:2" x14ac:dyDescent="0.4">
      <c r="B47963" t="s">
        <v>47947</v>
      </c>
    </row>
    <row r="47964" spans="2:2" x14ac:dyDescent="0.4">
      <c r="B47964" t="s">
        <v>47948</v>
      </c>
    </row>
    <row r="47965" spans="2:2" x14ac:dyDescent="0.4">
      <c r="B47965" t="s">
        <v>47949</v>
      </c>
    </row>
    <row r="47966" spans="2:2" x14ac:dyDescent="0.4">
      <c r="B47966" t="s">
        <v>47950</v>
      </c>
    </row>
    <row r="47967" spans="2:2" x14ac:dyDescent="0.4">
      <c r="B47967" t="s">
        <v>47951</v>
      </c>
    </row>
    <row r="47968" spans="2:2" x14ac:dyDescent="0.4">
      <c r="B47968" t="s">
        <v>47952</v>
      </c>
    </row>
    <row r="47969" spans="2:2" x14ac:dyDescent="0.4">
      <c r="B47969" t="s">
        <v>47953</v>
      </c>
    </row>
    <row r="47970" spans="2:2" x14ac:dyDescent="0.4">
      <c r="B47970" t="s">
        <v>47954</v>
      </c>
    </row>
    <row r="47971" spans="2:2" x14ac:dyDescent="0.4">
      <c r="B47971" t="s">
        <v>47955</v>
      </c>
    </row>
    <row r="47972" spans="2:2" x14ac:dyDescent="0.4">
      <c r="B47972" t="s">
        <v>47956</v>
      </c>
    </row>
    <row r="47973" spans="2:2" x14ac:dyDescent="0.4">
      <c r="B47973" t="s">
        <v>47957</v>
      </c>
    </row>
    <row r="47974" spans="2:2" x14ac:dyDescent="0.4">
      <c r="B47974" t="s">
        <v>47958</v>
      </c>
    </row>
    <row r="47975" spans="2:2" x14ac:dyDescent="0.4">
      <c r="B47975" t="s">
        <v>47959</v>
      </c>
    </row>
    <row r="47976" spans="2:2" x14ac:dyDescent="0.4">
      <c r="B47976" t="s">
        <v>47960</v>
      </c>
    </row>
    <row r="47977" spans="2:2" x14ac:dyDescent="0.4">
      <c r="B47977" t="s">
        <v>47961</v>
      </c>
    </row>
    <row r="47978" spans="2:2" x14ac:dyDescent="0.4">
      <c r="B47978" t="s">
        <v>47962</v>
      </c>
    </row>
    <row r="47979" spans="2:2" x14ac:dyDescent="0.4">
      <c r="B47979" t="s">
        <v>47963</v>
      </c>
    </row>
    <row r="47980" spans="2:2" x14ac:dyDescent="0.4">
      <c r="B47980" t="s">
        <v>47964</v>
      </c>
    </row>
    <row r="47981" spans="2:2" x14ac:dyDescent="0.4">
      <c r="B47981" t="s">
        <v>47965</v>
      </c>
    </row>
    <row r="47982" spans="2:2" x14ac:dyDescent="0.4">
      <c r="B47982" t="s">
        <v>47966</v>
      </c>
    </row>
    <row r="47983" spans="2:2" x14ac:dyDescent="0.4">
      <c r="B47983" t="s">
        <v>47967</v>
      </c>
    </row>
    <row r="47984" spans="2:2" x14ac:dyDescent="0.4">
      <c r="B47984" t="s">
        <v>47968</v>
      </c>
    </row>
    <row r="47985" spans="2:2" x14ac:dyDescent="0.4">
      <c r="B47985" t="s">
        <v>47969</v>
      </c>
    </row>
    <row r="47986" spans="2:2" x14ac:dyDescent="0.4">
      <c r="B47986" t="s">
        <v>47970</v>
      </c>
    </row>
    <row r="47987" spans="2:2" x14ac:dyDescent="0.4">
      <c r="B47987" t="s">
        <v>47971</v>
      </c>
    </row>
    <row r="47988" spans="2:2" x14ac:dyDescent="0.4">
      <c r="B47988" t="s">
        <v>47972</v>
      </c>
    </row>
    <row r="47989" spans="2:2" x14ac:dyDescent="0.4">
      <c r="B47989" t="s">
        <v>47973</v>
      </c>
    </row>
    <row r="47990" spans="2:2" x14ac:dyDescent="0.4">
      <c r="B47990" t="s">
        <v>47974</v>
      </c>
    </row>
    <row r="47991" spans="2:2" x14ac:dyDescent="0.4">
      <c r="B47991" t="s">
        <v>47975</v>
      </c>
    </row>
    <row r="47992" spans="2:2" x14ac:dyDescent="0.4">
      <c r="B47992" t="s">
        <v>47976</v>
      </c>
    </row>
    <row r="47993" spans="2:2" x14ac:dyDescent="0.4">
      <c r="B47993" t="s">
        <v>47977</v>
      </c>
    </row>
    <row r="47994" spans="2:2" x14ac:dyDescent="0.4">
      <c r="B47994" t="s">
        <v>47978</v>
      </c>
    </row>
    <row r="47995" spans="2:2" x14ac:dyDescent="0.4">
      <c r="B47995" t="s">
        <v>47979</v>
      </c>
    </row>
    <row r="47996" spans="2:2" x14ac:dyDescent="0.4">
      <c r="B47996" t="s">
        <v>47980</v>
      </c>
    </row>
    <row r="47997" spans="2:2" x14ac:dyDescent="0.4">
      <c r="B47997" t="s">
        <v>47981</v>
      </c>
    </row>
    <row r="47998" spans="2:2" x14ac:dyDescent="0.4">
      <c r="B47998" t="s">
        <v>47982</v>
      </c>
    </row>
    <row r="47999" spans="2:2" x14ac:dyDescent="0.4">
      <c r="B47999" t="s">
        <v>47983</v>
      </c>
    </row>
    <row r="48000" spans="2:2" x14ac:dyDescent="0.4">
      <c r="B48000" t="s">
        <v>47984</v>
      </c>
    </row>
    <row r="48001" spans="2:2" x14ac:dyDescent="0.4">
      <c r="B48001" t="s">
        <v>47985</v>
      </c>
    </row>
    <row r="48002" spans="2:2" x14ac:dyDescent="0.4">
      <c r="B48002" t="s">
        <v>47986</v>
      </c>
    </row>
    <row r="48003" spans="2:2" x14ac:dyDescent="0.4">
      <c r="B48003" t="s">
        <v>47987</v>
      </c>
    </row>
    <row r="48004" spans="2:2" x14ac:dyDescent="0.4">
      <c r="B48004" t="s">
        <v>47988</v>
      </c>
    </row>
    <row r="48005" spans="2:2" x14ac:dyDescent="0.4">
      <c r="B48005" t="s">
        <v>47989</v>
      </c>
    </row>
    <row r="48006" spans="2:2" x14ac:dyDescent="0.4">
      <c r="B48006" t="s">
        <v>47990</v>
      </c>
    </row>
    <row r="48007" spans="2:2" x14ac:dyDescent="0.4">
      <c r="B48007" t="s">
        <v>47991</v>
      </c>
    </row>
    <row r="48008" spans="2:2" x14ac:dyDescent="0.4">
      <c r="B48008" t="s">
        <v>47992</v>
      </c>
    </row>
    <row r="48009" spans="2:2" x14ac:dyDescent="0.4">
      <c r="B48009" t="s">
        <v>47993</v>
      </c>
    </row>
    <row r="48010" spans="2:2" x14ac:dyDescent="0.4">
      <c r="B48010" t="s">
        <v>47994</v>
      </c>
    </row>
    <row r="48011" spans="2:2" x14ac:dyDescent="0.4">
      <c r="B48011" t="s">
        <v>47995</v>
      </c>
    </row>
    <row r="48012" spans="2:2" x14ac:dyDescent="0.4">
      <c r="B48012" t="s">
        <v>47996</v>
      </c>
    </row>
    <row r="48013" spans="2:2" x14ac:dyDescent="0.4">
      <c r="B48013" t="s">
        <v>47997</v>
      </c>
    </row>
    <row r="48014" spans="2:2" x14ac:dyDescent="0.4">
      <c r="B48014" t="s">
        <v>47998</v>
      </c>
    </row>
    <row r="48015" spans="2:2" x14ac:dyDescent="0.4">
      <c r="B48015" t="s">
        <v>47999</v>
      </c>
    </row>
    <row r="48016" spans="2:2" x14ac:dyDescent="0.4">
      <c r="B48016" t="s">
        <v>48000</v>
      </c>
    </row>
    <row r="48017" spans="2:2" x14ac:dyDescent="0.4">
      <c r="B48017" t="s">
        <v>48001</v>
      </c>
    </row>
    <row r="48018" spans="2:2" x14ac:dyDescent="0.4">
      <c r="B48018" t="s">
        <v>48002</v>
      </c>
    </row>
    <row r="48019" spans="2:2" x14ac:dyDescent="0.4">
      <c r="B48019" t="s">
        <v>48003</v>
      </c>
    </row>
    <row r="48020" spans="2:2" x14ac:dyDescent="0.4">
      <c r="B48020" t="s">
        <v>48004</v>
      </c>
    </row>
    <row r="48021" spans="2:2" x14ac:dyDescent="0.4">
      <c r="B48021" t="s">
        <v>48005</v>
      </c>
    </row>
    <row r="48022" spans="2:2" x14ac:dyDescent="0.4">
      <c r="B48022" t="s">
        <v>48006</v>
      </c>
    </row>
    <row r="48023" spans="2:2" x14ac:dyDescent="0.4">
      <c r="B48023" t="s">
        <v>48007</v>
      </c>
    </row>
    <row r="48024" spans="2:2" x14ac:dyDescent="0.4">
      <c r="B48024" t="s">
        <v>48008</v>
      </c>
    </row>
    <row r="48025" spans="2:2" x14ac:dyDescent="0.4">
      <c r="B48025" t="s">
        <v>48009</v>
      </c>
    </row>
    <row r="48026" spans="2:2" x14ac:dyDescent="0.4">
      <c r="B48026" t="s">
        <v>48010</v>
      </c>
    </row>
    <row r="48027" spans="2:2" x14ac:dyDescent="0.4">
      <c r="B48027" t="s">
        <v>48011</v>
      </c>
    </row>
    <row r="48028" spans="2:2" x14ac:dyDescent="0.4">
      <c r="B48028" t="s">
        <v>48012</v>
      </c>
    </row>
    <row r="48029" spans="2:2" x14ac:dyDescent="0.4">
      <c r="B48029" t="s">
        <v>48013</v>
      </c>
    </row>
    <row r="48030" spans="2:2" x14ac:dyDescent="0.4">
      <c r="B48030" t="s">
        <v>48014</v>
      </c>
    </row>
    <row r="48031" spans="2:2" x14ac:dyDescent="0.4">
      <c r="B48031" t="s">
        <v>48015</v>
      </c>
    </row>
    <row r="48032" spans="2:2" x14ac:dyDescent="0.4">
      <c r="B48032" t="s">
        <v>48016</v>
      </c>
    </row>
    <row r="48033" spans="2:2" x14ac:dyDescent="0.4">
      <c r="B48033" t="s">
        <v>48017</v>
      </c>
    </row>
    <row r="48034" spans="2:2" x14ac:dyDescent="0.4">
      <c r="B48034" t="s">
        <v>48018</v>
      </c>
    </row>
    <row r="48035" spans="2:2" x14ac:dyDescent="0.4">
      <c r="B48035" t="s">
        <v>48019</v>
      </c>
    </row>
    <row r="48036" spans="2:2" x14ac:dyDescent="0.4">
      <c r="B48036" t="s">
        <v>48020</v>
      </c>
    </row>
    <row r="48037" spans="2:2" x14ac:dyDescent="0.4">
      <c r="B48037" t="s">
        <v>48021</v>
      </c>
    </row>
    <row r="48038" spans="2:2" x14ac:dyDescent="0.4">
      <c r="B48038" t="s">
        <v>48022</v>
      </c>
    </row>
    <row r="48039" spans="2:2" x14ac:dyDescent="0.4">
      <c r="B48039" t="s">
        <v>48023</v>
      </c>
    </row>
    <row r="48040" spans="2:2" x14ac:dyDescent="0.4">
      <c r="B48040" t="s">
        <v>48024</v>
      </c>
    </row>
    <row r="48041" spans="2:2" x14ac:dyDescent="0.4">
      <c r="B48041" t="s">
        <v>48025</v>
      </c>
    </row>
    <row r="48042" spans="2:2" x14ac:dyDescent="0.4">
      <c r="B48042" t="s">
        <v>48026</v>
      </c>
    </row>
    <row r="48043" spans="2:2" x14ac:dyDescent="0.4">
      <c r="B48043" t="s">
        <v>48027</v>
      </c>
    </row>
    <row r="48044" spans="2:2" x14ac:dyDescent="0.4">
      <c r="B48044" t="s">
        <v>48028</v>
      </c>
    </row>
    <row r="48045" spans="2:2" x14ac:dyDescent="0.4">
      <c r="B48045" t="s">
        <v>48029</v>
      </c>
    </row>
    <row r="48046" spans="2:2" x14ac:dyDescent="0.4">
      <c r="B48046" t="s">
        <v>48030</v>
      </c>
    </row>
    <row r="48047" spans="2:2" x14ac:dyDescent="0.4">
      <c r="B48047" t="s">
        <v>48031</v>
      </c>
    </row>
    <row r="48048" spans="2:2" x14ac:dyDescent="0.4">
      <c r="B48048" t="s">
        <v>48032</v>
      </c>
    </row>
    <row r="48049" spans="2:2" x14ac:dyDescent="0.4">
      <c r="B48049" t="s">
        <v>48033</v>
      </c>
    </row>
    <row r="48050" spans="2:2" x14ac:dyDescent="0.4">
      <c r="B48050" t="s">
        <v>48034</v>
      </c>
    </row>
    <row r="48051" spans="2:2" x14ac:dyDescent="0.4">
      <c r="B48051" t="s">
        <v>48035</v>
      </c>
    </row>
    <row r="48052" spans="2:2" x14ac:dyDescent="0.4">
      <c r="B48052" t="s">
        <v>48036</v>
      </c>
    </row>
    <row r="48053" spans="2:2" x14ac:dyDescent="0.4">
      <c r="B48053" t="s">
        <v>48037</v>
      </c>
    </row>
    <row r="48054" spans="2:2" x14ac:dyDescent="0.4">
      <c r="B48054" t="s">
        <v>48038</v>
      </c>
    </row>
    <row r="48055" spans="2:2" x14ac:dyDescent="0.4">
      <c r="B48055" t="s">
        <v>48039</v>
      </c>
    </row>
    <row r="48056" spans="2:2" x14ac:dyDescent="0.4">
      <c r="B48056" t="s">
        <v>48040</v>
      </c>
    </row>
    <row r="48057" spans="2:2" x14ac:dyDescent="0.4">
      <c r="B48057" t="s">
        <v>48041</v>
      </c>
    </row>
    <row r="48058" spans="2:2" x14ac:dyDescent="0.4">
      <c r="B48058" t="s">
        <v>48042</v>
      </c>
    </row>
    <row r="48059" spans="2:2" x14ac:dyDescent="0.4">
      <c r="B48059" t="s">
        <v>48043</v>
      </c>
    </row>
    <row r="48060" spans="2:2" x14ac:dyDescent="0.4">
      <c r="B48060" t="s">
        <v>48044</v>
      </c>
    </row>
    <row r="48061" spans="2:2" x14ac:dyDescent="0.4">
      <c r="B48061" t="s">
        <v>48045</v>
      </c>
    </row>
    <row r="48062" spans="2:2" x14ac:dyDescent="0.4">
      <c r="B48062" t="s">
        <v>48046</v>
      </c>
    </row>
    <row r="48063" spans="2:2" x14ac:dyDescent="0.4">
      <c r="B48063" t="s">
        <v>48047</v>
      </c>
    </row>
    <row r="48064" spans="2:2" x14ac:dyDescent="0.4">
      <c r="B48064" t="s">
        <v>48048</v>
      </c>
    </row>
    <row r="48065" spans="2:2" x14ac:dyDescent="0.4">
      <c r="B48065" t="s">
        <v>48049</v>
      </c>
    </row>
    <row r="48066" spans="2:2" x14ac:dyDescent="0.4">
      <c r="B48066" t="s">
        <v>48050</v>
      </c>
    </row>
    <row r="48067" spans="2:2" x14ac:dyDescent="0.4">
      <c r="B48067" t="s">
        <v>48051</v>
      </c>
    </row>
    <row r="48068" spans="2:2" x14ac:dyDescent="0.4">
      <c r="B48068" t="s">
        <v>48052</v>
      </c>
    </row>
    <row r="48069" spans="2:2" x14ac:dyDescent="0.4">
      <c r="B48069" t="s">
        <v>48053</v>
      </c>
    </row>
    <row r="48070" spans="2:2" x14ac:dyDescent="0.4">
      <c r="B48070" t="s">
        <v>48054</v>
      </c>
    </row>
    <row r="48071" spans="2:2" x14ac:dyDescent="0.4">
      <c r="B48071" t="s">
        <v>48055</v>
      </c>
    </row>
    <row r="48072" spans="2:2" x14ac:dyDescent="0.4">
      <c r="B48072" t="s">
        <v>48056</v>
      </c>
    </row>
    <row r="48073" spans="2:2" x14ac:dyDescent="0.4">
      <c r="B48073" t="s">
        <v>48057</v>
      </c>
    </row>
    <row r="48074" spans="2:2" x14ac:dyDescent="0.4">
      <c r="B48074" t="s">
        <v>48058</v>
      </c>
    </row>
    <row r="48075" spans="2:2" x14ac:dyDescent="0.4">
      <c r="B48075" t="s">
        <v>48059</v>
      </c>
    </row>
    <row r="48076" spans="2:2" x14ac:dyDescent="0.4">
      <c r="B48076" t="s">
        <v>48060</v>
      </c>
    </row>
    <row r="48077" spans="2:2" x14ac:dyDescent="0.4">
      <c r="B48077" t="s">
        <v>48061</v>
      </c>
    </row>
    <row r="48078" spans="2:2" x14ac:dyDescent="0.4">
      <c r="B48078" t="s">
        <v>48062</v>
      </c>
    </row>
    <row r="48079" spans="2:2" x14ac:dyDescent="0.4">
      <c r="B48079" t="s">
        <v>48063</v>
      </c>
    </row>
    <row r="48080" spans="2:2" x14ac:dyDescent="0.4">
      <c r="B48080" t="s">
        <v>48064</v>
      </c>
    </row>
    <row r="48081" spans="2:2" x14ac:dyDescent="0.4">
      <c r="B48081" t="s">
        <v>48065</v>
      </c>
    </row>
    <row r="48082" spans="2:2" x14ac:dyDescent="0.4">
      <c r="B48082" t="s">
        <v>48066</v>
      </c>
    </row>
    <row r="48083" spans="2:2" x14ac:dyDescent="0.4">
      <c r="B48083" t="s">
        <v>48067</v>
      </c>
    </row>
    <row r="48084" spans="2:2" x14ac:dyDescent="0.4">
      <c r="B48084" t="s">
        <v>48068</v>
      </c>
    </row>
    <row r="48085" spans="2:2" x14ac:dyDescent="0.4">
      <c r="B48085" t="s">
        <v>48069</v>
      </c>
    </row>
    <row r="48086" spans="2:2" x14ac:dyDescent="0.4">
      <c r="B48086" t="s">
        <v>48070</v>
      </c>
    </row>
    <row r="48087" spans="2:2" x14ac:dyDescent="0.4">
      <c r="B48087" t="s">
        <v>48071</v>
      </c>
    </row>
    <row r="48088" spans="2:2" x14ac:dyDescent="0.4">
      <c r="B48088" t="s">
        <v>48072</v>
      </c>
    </row>
    <row r="48089" spans="2:2" x14ac:dyDescent="0.4">
      <c r="B48089" t="s">
        <v>48073</v>
      </c>
    </row>
    <row r="48090" spans="2:2" x14ac:dyDescent="0.4">
      <c r="B48090" t="s">
        <v>48074</v>
      </c>
    </row>
    <row r="48091" spans="2:2" x14ac:dyDescent="0.4">
      <c r="B48091" t="s">
        <v>48075</v>
      </c>
    </row>
    <row r="48092" spans="2:2" x14ac:dyDescent="0.4">
      <c r="B48092" t="s">
        <v>48076</v>
      </c>
    </row>
    <row r="48093" spans="2:2" x14ac:dyDescent="0.4">
      <c r="B48093" t="s">
        <v>48077</v>
      </c>
    </row>
    <row r="48094" spans="2:2" x14ac:dyDescent="0.4">
      <c r="B48094" t="s">
        <v>48078</v>
      </c>
    </row>
    <row r="48095" spans="2:2" x14ac:dyDescent="0.4">
      <c r="B48095" t="s">
        <v>48079</v>
      </c>
    </row>
    <row r="48096" spans="2:2" x14ac:dyDescent="0.4">
      <c r="B48096" t="s">
        <v>48080</v>
      </c>
    </row>
    <row r="48097" spans="2:2" x14ac:dyDescent="0.4">
      <c r="B48097" t="s">
        <v>48081</v>
      </c>
    </row>
    <row r="48098" spans="2:2" x14ac:dyDescent="0.4">
      <c r="B48098" t="s">
        <v>48082</v>
      </c>
    </row>
    <row r="48099" spans="2:2" x14ac:dyDescent="0.4">
      <c r="B48099" t="s">
        <v>48083</v>
      </c>
    </row>
    <row r="48100" spans="2:2" x14ac:dyDescent="0.4">
      <c r="B48100" t="s">
        <v>48084</v>
      </c>
    </row>
    <row r="48101" spans="2:2" x14ac:dyDescent="0.4">
      <c r="B48101" t="s">
        <v>48085</v>
      </c>
    </row>
    <row r="48102" spans="2:2" x14ac:dyDescent="0.4">
      <c r="B48102" t="s">
        <v>48086</v>
      </c>
    </row>
    <row r="48103" spans="2:2" x14ac:dyDescent="0.4">
      <c r="B48103" t="s">
        <v>48087</v>
      </c>
    </row>
    <row r="48104" spans="2:2" x14ac:dyDescent="0.4">
      <c r="B48104" t="s">
        <v>48088</v>
      </c>
    </row>
    <row r="48105" spans="2:2" x14ac:dyDescent="0.4">
      <c r="B48105" t="s">
        <v>48089</v>
      </c>
    </row>
    <row r="48106" spans="2:2" x14ac:dyDescent="0.4">
      <c r="B48106" t="s">
        <v>48090</v>
      </c>
    </row>
    <row r="48107" spans="2:2" x14ac:dyDescent="0.4">
      <c r="B48107" t="s">
        <v>48091</v>
      </c>
    </row>
    <row r="48108" spans="2:2" x14ac:dyDescent="0.4">
      <c r="B48108" t="s">
        <v>48092</v>
      </c>
    </row>
    <row r="48109" spans="2:2" x14ac:dyDescent="0.4">
      <c r="B48109" t="s">
        <v>48093</v>
      </c>
    </row>
    <row r="48110" spans="2:2" x14ac:dyDescent="0.4">
      <c r="B48110" t="s">
        <v>48094</v>
      </c>
    </row>
    <row r="48111" spans="2:2" x14ac:dyDescent="0.4">
      <c r="B48111" t="s">
        <v>48095</v>
      </c>
    </row>
    <row r="48112" spans="2:2" x14ac:dyDescent="0.4">
      <c r="B48112" t="s">
        <v>48096</v>
      </c>
    </row>
    <row r="48113" spans="2:2" x14ac:dyDescent="0.4">
      <c r="B48113" t="s">
        <v>48097</v>
      </c>
    </row>
    <row r="48114" spans="2:2" x14ac:dyDescent="0.4">
      <c r="B48114" t="s">
        <v>48098</v>
      </c>
    </row>
    <row r="48115" spans="2:2" x14ac:dyDescent="0.4">
      <c r="B48115" t="s">
        <v>48099</v>
      </c>
    </row>
    <row r="48116" spans="2:2" x14ac:dyDescent="0.4">
      <c r="B48116" t="s">
        <v>48100</v>
      </c>
    </row>
    <row r="48117" spans="2:2" x14ac:dyDescent="0.4">
      <c r="B48117" t="s">
        <v>48101</v>
      </c>
    </row>
    <row r="48118" spans="2:2" x14ac:dyDescent="0.4">
      <c r="B48118" t="s">
        <v>48102</v>
      </c>
    </row>
    <row r="48119" spans="2:2" x14ac:dyDescent="0.4">
      <c r="B48119" t="s">
        <v>48103</v>
      </c>
    </row>
    <row r="48120" spans="2:2" x14ac:dyDescent="0.4">
      <c r="B48120" t="s">
        <v>48104</v>
      </c>
    </row>
    <row r="48121" spans="2:2" x14ac:dyDescent="0.4">
      <c r="B48121" t="s">
        <v>48105</v>
      </c>
    </row>
    <row r="48122" spans="2:2" x14ac:dyDescent="0.4">
      <c r="B48122" t="s">
        <v>48106</v>
      </c>
    </row>
    <row r="48123" spans="2:2" x14ac:dyDescent="0.4">
      <c r="B48123" t="s">
        <v>48107</v>
      </c>
    </row>
    <row r="48124" spans="2:2" x14ac:dyDescent="0.4">
      <c r="B48124" t="s">
        <v>48108</v>
      </c>
    </row>
    <row r="48125" spans="2:2" x14ac:dyDescent="0.4">
      <c r="B48125" t="s">
        <v>48109</v>
      </c>
    </row>
    <row r="48126" spans="2:2" x14ac:dyDescent="0.4">
      <c r="B48126" t="s">
        <v>48110</v>
      </c>
    </row>
    <row r="48127" spans="2:2" x14ac:dyDescent="0.4">
      <c r="B48127" t="s">
        <v>48111</v>
      </c>
    </row>
    <row r="48128" spans="2:2" x14ac:dyDescent="0.4">
      <c r="B48128" t="s">
        <v>48112</v>
      </c>
    </row>
    <row r="48129" spans="2:2" x14ac:dyDescent="0.4">
      <c r="B48129" t="s">
        <v>48113</v>
      </c>
    </row>
    <row r="48130" spans="2:2" x14ac:dyDescent="0.4">
      <c r="B48130" t="s">
        <v>48114</v>
      </c>
    </row>
    <row r="48131" spans="2:2" x14ac:dyDescent="0.4">
      <c r="B48131" t="s">
        <v>48115</v>
      </c>
    </row>
    <row r="48132" spans="2:2" x14ac:dyDescent="0.4">
      <c r="B48132" t="s">
        <v>48116</v>
      </c>
    </row>
    <row r="48133" spans="2:2" x14ac:dyDescent="0.4">
      <c r="B48133" t="s">
        <v>48117</v>
      </c>
    </row>
    <row r="48134" spans="2:2" x14ac:dyDescent="0.4">
      <c r="B48134" t="s">
        <v>48118</v>
      </c>
    </row>
    <row r="48135" spans="2:2" x14ac:dyDescent="0.4">
      <c r="B48135" t="s">
        <v>48119</v>
      </c>
    </row>
    <row r="48136" spans="2:2" x14ac:dyDescent="0.4">
      <c r="B48136" t="s">
        <v>48120</v>
      </c>
    </row>
    <row r="48137" spans="2:2" x14ac:dyDescent="0.4">
      <c r="B48137" t="s">
        <v>48121</v>
      </c>
    </row>
    <row r="48138" spans="2:2" x14ac:dyDescent="0.4">
      <c r="B48138" t="s">
        <v>48122</v>
      </c>
    </row>
    <row r="48139" spans="2:2" x14ac:dyDescent="0.4">
      <c r="B48139" t="s">
        <v>48123</v>
      </c>
    </row>
    <row r="48140" spans="2:2" x14ac:dyDescent="0.4">
      <c r="B48140" t="s">
        <v>48124</v>
      </c>
    </row>
    <row r="48141" spans="2:2" x14ac:dyDescent="0.4">
      <c r="B48141" t="s">
        <v>48125</v>
      </c>
    </row>
    <row r="48142" spans="2:2" x14ac:dyDescent="0.4">
      <c r="B48142" t="s">
        <v>48126</v>
      </c>
    </row>
    <row r="48143" spans="2:2" x14ac:dyDescent="0.4">
      <c r="B48143" t="s">
        <v>48127</v>
      </c>
    </row>
    <row r="48144" spans="2:2" x14ac:dyDescent="0.4">
      <c r="B48144" t="s">
        <v>48128</v>
      </c>
    </row>
    <row r="48145" spans="2:2" x14ac:dyDescent="0.4">
      <c r="B48145" t="s">
        <v>48129</v>
      </c>
    </row>
    <row r="48146" spans="2:2" x14ac:dyDescent="0.4">
      <c r="B48146" t="s">
        <v>48130</v>
      </c>
    </row>
    <row r="48147" spans="2:2" x14ac:dyDescent="0.4">
      <c r="B48147" t="s">
        <v>48131</v>
      </c>
    </row>
    <row r="48148" spans="2:2" x14ac:dyDescent="0.4">
      <c r="B48148" t="s">
        <v>48132</v>
      </c>
    </row>
    <row r="48149" spans="2:2" x14ac:dyDescent="0.4">
      <c r="B48149" t="s">
        <v>48133</v>
      </c>
    </row>
    <row r="48150" spans="2:2" x14ac:dyDescent="0.4">
      <c r="B48150" t="s">
        <v>48134</v>
      </c>
    </row>
    <row r="48151" spans="2:2" x14ac:dyDescent="0.4">
      <c r="B48151" t="s">
        <v>48135</v>
      </c>
    </row>
    <row r="48152" spans="2:2" x14ac:dyDescent="0.4">
      <c r="B48152" t="s">
        <v>48136</v>
      </c>
    </row>
    <row r="48153" spans="2:2" x14ac:dyDescent="0.4">
      <c r="B48153" t="s">
        <v>48137</v>
      </c>
    </row>
    <row r="48154" spans="2:2" x14ac:dyDescent="0.4">
      <c r="B48154" t="s">
        <v>48138</v>
      </c>
    </row>
    <row r="48155" spans="2:2" x14ac:dyDescent="0.4">
      <c r="B48155" t="s">
        <v>48139</v>
      </c>
    </row>
    <row r="48156" spans="2:2" x14ac:dyDescent="0.4">
      <c r="B48156" t="s">
        <v>48140</v>
      </c>
    </row>
    <row r="48157" spans="2:2" x14ac:dyDescent="0.4">
      <c r="B48157" t="s">
        <v>48141</v>
      </c>
    </row>
    <row r="48158" spans="2:2" x14ac:dyDescent="0.4">
      <c r="B48158" t="s">
        <v>48142</v>
      </c>
    </row>
    <row r="48159" spans="2:2" x14ac:dyDescent="0.4">
      <c r="B48159" t="s">
        <v>48143</v>
      </c>
    </row>
    <row r="48160" spans="2:2" x14ac:dyDescent="0.4">
      <c r="B48160" t="s">
        <v>48144</v>
      </c>
    </row>
    <row r="48161" spans="2:2" x14ac:dyDescent="0.4">
      <c r="B48161" t="s">
        <v>48145</v>
      </c>
    </row>
    <row r="48162" spans="2:2" x14ac:dyDescent="0.4">
      <c r="B48162" t="s">
        <v>48146</v>
      </c>
    </row>
    <row r="48163" spans="2:2" x14ac:dyDescent="0.4">
      <c r="B48163" t="s">
        <v>48147</v>
      </c>
    </row>
    <row r="48164" spans="2:2" x14ac:dyDescent="0.4">
      <c r="B48164" t="s">
        <v>48148</v>
      </c>
    </row>
    <row r="48165" spans="2:2" x14ac:dyDescent="0.4">
      <c r="B48165" t="s">
        <v>48149</v>
      </c>
    </row>
    <row r="48166" spans="2:2" x14ac:dyDescent="0.4">
      <c r="B48166" t="s">
        <v>48150</v>
      </c>
    </row>
    <row r="48167" spans="2:2" x14ac:dyDescent="0.4">
      <c r="B48167" t="s">
        <v>48151</v>
      </c>
    </row>
    <row r="48168" spans="2:2" x14ac:dyDescent="0.4">
      <c r="B48168" t="s">
        <v>48152</v>
      </c>
    </row>
    <row r="48169" spans="2:2" x14ac:dyDescent="0.4">
      <c r="B48169" t="s">
        <v>48153</v>
      </c>
    </row>
    <row r="48170" spans="2:2" x14ac:dyDescent="0.4">
      <c r="B48170" t="s">
        <v>48154</v>
      </c>
    </row>
    <row r="48171" spans="2:2" x14ac:dyDescent="0.4">
      <c r="B48171" t="s">
        <v>48155</v>
      </c>
    </row>
    <row r="48172" spans="2:2" x14ac:dyDescent="0.4">
      <c r="B48172" t="s">
        <v>48156</v>
      </c>
    </row>
    <row r="48173" spans="2:2" x14ac:dyDescent="0.4">
      <c r="B48173" t="s">
        <v>48157</v>
      </c>
    </row>
    <row r="48174" spans="2:2" x14ac:dyDescent="0.4">
      <c r="B48174" t="s">
        <v>48158</v>
      </c>
    </row>
    <row r="48175" spans="2:2" x14ac:dyDescent="0.4">
      <c r="B48175" t="s">
        <v>48159</v>
      </c>
    </row>
    <row r="48176" spans="2:2" x14ac:dyDescent="0.4">
      <c r="B48176" t="s">
        <v>48160</v>
      </c>
    </row>
    <row r="48177" spans="2:2" x14ac:dyDescent="0.4">
      <c r="B48177" t="s">
        <v>48161</v>
      </c>
    </row>
    <row r="48178" spans="2:2" x14ac:dyDescent="0.4">
      <c r="B48178" t="s">
        <v>48162</v>
      </c>
    </row>
    <row r="48179" spans="2:2" x14ac:dyDescent="0.4">
      <c r="B48179" t="s">
        <v>48163</v>
      </c>
    </row>
    <row r="48180" spans="2:2" x14ac:dyDescent="0.4">
      <c r="B48180" t="s">
        <v>48164</v>
      </c>
    </row>
    <row r="48181" spans="2:2" x14ac:dyDescent="0.4">
      <c r="B48181" t="s">
        <v>48165</v>
      </c>
    </row>
    <row r="48182" spans="2:2" x14ac:dyDescent="0.4">
      <c r="B48182" t="s">
        <v>48166</v>
      </c>
    </row>
    <row r="48183" spans="2:2" x14ac:dyDescent="0.4">
      <c r="B48183" t="s">
        <v>48167</v>
      </c>
    </row>
    <row r="48184" spans="2:2" x14ac:dyDescent="0.4">
      <c r="B48184" t="s">
        <v>48168</v>
      </c>
    </row>
    <row r="48185" spans="2:2" x14ac:dyDescent="0.4">
      <c r="B48185" t="s">
        <v>48169</v>
      </c>
    </row>
    <row r="48186" spans="2:2" x14ac:dyDescent="0.4">
      <c r="B48186" t="s">
        <v>48170</v>
      </c>
    </row>
    <row r="48187" spans="2:2" x14ac:dyDescent="0.4">
      <c r="B48187" t="s">
        <v>48171</v>
      </c>
    </row>
    <row r="48188" spans="2:2" x14ac:dyDescent="0.4">
      <c r="B48188" t="s">
        <v>48172</v>
      </c>
    </row>
    <row r="48189" spans="2:2" x14ac:dyDescent="0.4">
      <c r="B48189" t="s">
        <v>48173</v>
      </c>
    </row>
    <row r="48190" spans="2:2" x14ac:dyDescent="0.4">
      <c r="B48190" t="s">
        <v>48174</v>
      </c>
    </row>
    <row r="48191" spans="2:2" x14ac:dyDescent="0.4">
      <c r="B48191" t="s">
        <v>48175</v>
      </c>
    </row>
    <row r="48192" spans="2:2" x14ac:dyDescent="0.4">
      <c r="B48192" t="s">
        <v>48176</v>
      </c>
    </row>
    <row r="48193" spans="2:2" x14ac:dyDescent="0.4">
      <c r="B48193" t="s">
        <v>48177</v>
      </c>
    </row>
    <row r="48194" spans="2:2" x14ac:dyDescent="0.4">
      <c r="B48194" t="s">
        <v>48178</v>
      </c>
    </row>
    <row r="48195" spans="2:2" x14ac:dyDescent="0.4">
      <c r="B48195" t="s">
        <v>48179</v>
      </c>
    </row>
    <row r="48196" spans="2:2" x14ac:dyDescent="0.4">
      <c r="B48196" t="s">
        <v>48180</v>
      </c>
    </row>
    <row r="48197" spans="2:2" x14ac:dyDescent="0.4">
      <c r="B48197" t="s">
        <v>48181</v>
      </c>
    </row>
    <row r="48198" spans="2:2" x14ac:dyDescent="0.4">
      <c r="B48198" t="s">
        <v>48182</v>
      </c>
    </row>
    <row r="48199" spans="2:2" x14ac:dyDescent="0.4">
      <c r="B48199" t="s">
        <v>48183</v>
      </c>
    </row>
    <row r="48200" spans="2:2" x14ac:dyDescent="0.4">
      <c r="B48200" t="s">
        <v>48184</v>
      </c>
    </row>
    <row r="48201" spans="2:2" x14ac:dyDescent="0.4">
      <c r="B48201" t="s">
        <v>48185</v>
      </c>
    </row>
    <row r="48202" spans="2:2" x14ac:dyDescent="0.4">
      <c r="B48202" t="s">
        <v>48186</v>
      </c>
    </row>
    <row r="48203" spans="2:2" x14ac:dyDescent="0.4">
      <c r="B48203" t="s">
        <v>48187</v>
      </c>
    </row>
    <row r="48204" spans="2:2" x14ac:dyDescent="0.4">
      <c r="B48204" t="s">
        <v>48188</v>
      </c>
    </row>
    <row r="48205" spans="2:2" x14ac:dyDescent="0.4">
      <c r="B48205" t="s">
        <v>48189</v>
      </c>
    </row>
    <row r="48206" spans="2:2" x14ac:dyDescent="0.4">
      <c r="B48206" t="s">
        <v>48190</v>
      </c>
    </row>
    <row r="48207" spans="2:2" x14ac:dyDescent="0.4">
      <c r="B48207" t="s">
        <v>48191</v>
      </c>
    </row>
    <row r="48208" spans="2:2" x14ac:dyDescent="0.4">
      <c r="B48208" t="s">
        <v>48192</v>
      </c>
    </row>
    <row r="48209" spans="2:2" x14ac:dyDescent="0.4">
      <c r="B48209" t="s">
        <v>48193</v>
      </c>
    </row>
    <row r="48210" spans="2:2" x14ac:dyDescent="0.4">
      <c r="B48210" t="s">
        <v>48194</v>
      </c>
    </row>
    <row r="48211" spans="2:2" x14ac:dyDescent="0.4">
      <c r="B48211" t="s">
        <v>48195</v>
      </c>
    </row>
    <row r="48212" spans="2:2" x14ac:dyDescent="0.4">
      <c r="B48212" t="s">
        <v>48196</v>
      </c>
    </row>
    <row r="48213" spans="2:2" x14ac:dyDescent="0.4">
      <c r="B48213" t="s">
        <v>48197</v>
      </c>
    </row>
    <row r="48214" spans="2:2" x14ac:dyDescent="0.4">
      <c r="B48214" t="s">
        <v>48198</v>
      </c>
    </row>
    <row r="48215" spans="2:2" x14ac:dyDescent="0.4">
      <c r="B48215" t="s">
        <v>48199</v>
      </c>
    </row>
    <row r="48216" spans="2:2" x14ac:dyDescent="0.4">
      <c r="B48216" t="s">
        <v>48200</v>
      </c>
    </row>
    <row r="48217" spans="2:2" x14ac:dyDescent="0.4">
      <c r="B48217" t="s">
        <v>48201</v>
      </c>
    </row>
    <row r="48218" spans="2:2" x14ac:dyDescent="0.4">
      <c r="B48218" t="s">
        <v>48202</v>
      </c>
    </row>
    <row r="48219" spans="2:2" x14ac:dyDescent="0.4">
      <c r="B48219" t="s">
        <v>48203</v>
      </c>
    </row>
    <row r="48220" spans="2:2" x14ac:dyDescent="0.4">
      <c r="B48220" t="s">
        <v>48204</v>
      </c>
    </row>
    <row r="48221" spans="2:2" x14ac:dyDescent="0.4">
      <c r="B48221" t="s">
        <v>48205</v>
      </c>
    </row>
    <row r="48222" spans="2:2" x14ac:dyDescent="0.4">
      <c r="B48222" t="s">
        <v>48206</v>
      </c>
    </row>
    <row r="48223" spans="2:2" x14ac:dyDescent="0.4">
      <c r="B48223" t="s">
        <v>48207</v>
      </c>
    </row>
    <row r="48224" spans="2:2" x14ac:dyDescent="0.4">
      <c r="B48224" t="s">
        <v>48208</v>
      </c>
    </row>
    <row r="48225" spans="2:2" x14ac:dyDescent="0.4">
      <c r="B48225" t="s">
        <v>48209</v>
      </c>
    </row>
    <row r="48226" spans="2:2" x14ac:dyDescent="0.4">
      <c r="B48226" t="s">
        <v>48210</v>
      </c>
    </row>
    <row r="48227" spans="2:2" x14ac:dyDescent="0.4">
      <c r="B48227" t="s">
        <v>48211</v>
      </c>
    </row>
    <row r="48228" spans="2:2" x14ac:dyDescent="0.4">
      <c r="B48228" t="s">
        <v>48212</v>
      </c>
    </row>
    <row r="48229" spans="2:2" x14ac:dyDescent="0.4">
      <c r="B48229" t="s">
        <v>48213</v>
      </c>
    </row>
    <row r="48230" spans="2:2" x14ac:dyDescent="0.4">
      <c r="B48230" t="s">
        <v>48214</v>
      </c>
    </row>
    <row r="48231" spans="2:2" x14ac:dyDescent="0.4">
      <c r="B48231" t="s">
        <v>48215</v>
      </c>
    </row>
    <row r="48232" spans="2:2" x14ac:dyDescent="0.4">
      <c r="B48232" t="s">
        <v>48216</v>
      </c>
    </row>
    <row r="48233" spans="2:2" x14ac:dyDescent="0.4">
      <c r="B48233" t="s">
        <v>48217</v>
      </c>
    </row>
    <row r="48234" spans="2:2" x14ac:dyDescent="0.4">
      <c r="B48234" t="s">
        <v>48218</v>
      </c>
    </row>
    <row r="48235" spans="2:2" x14ac:dyDescent="0.4">
      <c r="B48235" t="s">
        <v>48219</v>
      </c>
    </row>
    <row r="48236" spans="2:2" x14ac:dyDescent="0.4">
      <c r="B48236" t="s">
        <v>48220</v>
      </c>
    </row>
    <row r="48237" spans="2:2" x14ac:dyDescent="0.4">
      <c r="B48237" t="s">
        <v>48221</v>
      </c>
    </row>
    <row r="48238" spans="2:2" x14ac:dyDescent="0.4">
      <c r="B48238" t="s">
        <v>48222</v>
      </c>
    </row>
    <row r="48239" spans="2:2" x14ac:dyDescent="0.4">
      <c r="B48239" t="s">
        <v>48223</v>
      </c>
    </row>
    <row r="48240" spans="2:2" x14ac:dyDescent="0.4">
      <c r="B48240" t="s">
        <v>48224</v>
      </c>
    </row>
    <row r="48241" spans="2:2" x14ac:dyDescent="0.4">
      <c r="B48241" t="s">
        <v>48225</v>
      </c>
    </row>
    <row r="48242" spans="2:2" x14ac:dyDescent="0.4">
      <c r="B48242" t="s">
        <v>48226</v>
      </c>
    </row>
    <row r="48243" spans="2:2" x14ac:dyDescent="0.4">
      <c r="B48243" t="s">
        <v>48227</v>
      </c>
    </row>
    <row r="48244" spans="2:2" x14ac:dyDescent="0.4">
      <c r="B48244" t="s">
        <v>48228</v>
      </c>
    </row>
    <row r="48245" spans="2:2" x14ac:dyDescent="0.4">
      <c r="B48245" t="s">
        <v>48229</v>
      </c>
    </row>
    <row r="48246" spans="2:2" x14ac:dyDescent="0.4">
      <c r="B48246" t="s">
        <v>48230</v>
      </c>
    </row>
    <row r="48247" spans="2:2" x14ac:dyDescent="0.4">
      <c r="B48247" t="s">
        <v>48231</v>
      </c>
    </row>
    <row r="48248" spans="2:2" x14ac:dyDescent="0.4">
      <c r="B48248" t="s">
        <v>48232</v>
      </c>
    </row>
    <row r="48249" spans="2:2" x14ac:dyDescent="0.4">
      <c r="B48249" t="s">
        <v>48233</v>
      </c>
    </row>
    <row r="48250" spans="2:2" x14ac:dyDescent="0.4">
      <c r="B48250" t="s">
        <v>48234</v>
      </c>
    </row>
    <row r="48251" spans="2:2" x14ac:dyDescent="0.4">
      <c r="B48251" t="s">
        <v>48235</v>
      </c>
    </row>
    <row r="48252" spans="2:2" x14ac:dyDescent="0.4">
      <c r="B48252" t="s">
        <v>48236</v>
      </c>
    </row>
    <row r="48253" spans="2:2" x14ac:dyDescent="0.4">
      <c r="B48253" t="s">
        <v>48237</v>
      </c>
    </row>
    <row r="48254" spans="2:2" x14ac:dyDescent="0.4">
      <c r="B48254" t="s">
        <v>48238</v>
      </c>
    </row>
    <row r="48255" spans="2:2" x14ac:dyDescent="0.4">
      <c r="B48255" t="s">
        <v>48239</v>
      </c>
    </row>
    <row r="48256" spans="2:2" x14ac:dyDescent="0.4">
      <c r="B48256" t="s">
        <v>48240</v>
      </c>
    </row>
    <row r="48257" spans="2:2" x14ac:dyDescent="0.4">
      <c r="B48257" t="s">
        <v>48241</v>
      </c>
    </row>
    <row r="48258" spans="2:2" x14ac:dyDescent="0.4">
      <c r="B48258" t="s">
        <v>48242</v>
      </c>
    </row>
    <row r="48259" spans="2:2" x14ac:dyDescent="0.4">
      <c r="B48259" t="s">
        <v>48243</v>
      </c>
    </row>
    <row r="48260" spans="2:2" x14ac:dyDescent="0.4">
      <c r="B48260" t="s">
        <v>48244</v>
      </c>
    </row>
    <row r="48261" spans="2:2" x14ac:dyDescent="0.4">
      <c r="B48261" t="s">
        <v>48245</v>
      </c>
    </row>
    <row r="48262" spans="2:2" x14ac:dyDescent="0.4">
      <c r="B48262" t="s">
        <v>48246</v>
      </c>
    </row>
    <row r="48263" spans="2:2" x14ac:dyDescent="0.4">
      <c r="B48263" t="s">
        <v>48247</v>
      </c>
    </row>
    <row r="48264" spans="2:2" x14ac:dyDescent="0.4">
      <c r="B48264" t="s">
        <v>48248</v>
      </c>
    </row>
    <row r="48265" spans="2:2" x14ac:dyDescent="0.4">
      <c r="B48265" t="s">
        <v>48249</v>
      </c>
    </row>
    <row r="48266" spans="2:2" x14ac:dyDescent="0.4">
      <c r="B48266" t="s">
        <v>48250</v>
      </c>
    </row>
    <row r="48267" spans="2:2" x14ac:dyDescent="0.4">
      <c r="B48267" t="s">
        <v>48251</v>
      </c>
    </row>
    <row r="48268" spans="2:2" x14ac:dyDescent="0.4">
      <c r="B48268" t="s">
        <v>48252</v>
      </c>
    </row>
    <row r="48269" spans="2:2" x14ac:dyDescent="0.4">
      <c r="B48269" t="s">
        <v>48253</v>
      </c>
    </row>
    <row r="48270" spans="2:2" x14ac:dyDescent="0.4">
      <c r="B48270" t="s">
        <v>48254</v>
      </c>
    </row>
    <row r="48271" spans="2:2" x14ac:dyDescent="0.4">
      <c r="B48271" t="s">
        <v>48255</v>
      </c>
    </row>
    <row r="48272" spans="2:2" x14ac:dyDescent="0.4">
      <c r="B48272" t="s">
        <v>48256</v>
      </c>
    </row>
    <row r="48273" spans="2:2" x14ac:dyDescent="0.4">
      <c r="B48273" t="s">
        <v>48257</v>
      </c>
    </row>
    <row r="48274" spans="2:2" x14ac:dyDescent="0.4">
      <c r="B48274" t="s">
        <v>48258</v>
      </c>
    </row>
    <row r="48275" spans="2:2" x14ac:dyDescent="0.4">
      <c r="B48275" t="s">
        <v>48259</v>
      </c>
    </row>
    <row r="48276" spans="2:2" x14ac:dyDescent="0.4">
      <c r="B48276" t="s">
        <v>48260</v>
      </c>
    </row>
    <row r="48277" spans="2:2" x14ac:dyDescent="0.4">
      <c r="B48277" t="s">
        <v>48261</v>
      </c>
    </row>
    <row r="48278" spans="2:2" x14ac:dyDescent="0.4">
      <c r="B48278" t="s">
        <v>48262</v>
      </c>
    </row>
    <row r="48279" spans="2:2" x14ac:dyDescent="0.4">
      <c r="B48279" t="s">
        <v>48263</v>
      </c>
    </row>
    <row r="48280" spans="2:2" x14ac:dyDescent="0.4">
      <c r="B48280" t="s">
        <v>48264</v>
      </c>
    </row>
    <row r="48281" spans="2:2" x14ac:dyDescent="0.4">
      <c r="B48281" t="s">
        <v>48265</v>
      </c>
    </row>
    <row r="48282" spans="2:2" x14ac:dyDescent="0.4">
      <c r="B48282" t="s">
        <v>48266</v>
      </c>
    </row>
    <row r="48283" spans="2:2" x14ac:dyDescent="0.4">
      <c r="B48283" t="s">
        <v>48267</v>
      </c>
    </row>
    <row r="48284" spans="2:2" x14ac:dyDescent="0.4">
      <c r="B48284" t="s">
        <v>48268</v>
      </c>
    </row>
    <row r="48285" spans="2:2" x14ac:dyDescent="0.4">
      <c r="B48285" t="s">
        <v>48269</v>
      </c>
    </row>
    <row r="48286" spans="2:2" x14ac:dyDescent="0.4">
      <c r="B48286" t="s">
        <v>48270</v>
      </c>
    </row>
    <row r="48287" spans="2:2" x14ac:dyDescent="0.4">
      <c r="B48287" t="s">
        <v>48271</v>
      </c>
    </row>
    <row r="48288" spans="2:2" x14ac:dyDescent="0.4">
      <c r="B48288" t="s">
        <v>48272</v>
      </c>
    </row>
    <row r="48289" spans="2:2" x14ac:dyDescent="0.4">
      <c r="B48289" t="s">
        <v>48273</v>
      </c>
    </row>
    <row r="48290" spans="2:2" x14ac:dyDescent="0.4">
      <c r="B48290" t="s">
        <v>48274</v>
      </c>
    </row>
    <row r="48291" spans="2:2" x14ac:dyDescent="0.4">
      <c r="B48291" t="s">
        <v>48275</v>
      </c>
    </row>
    <row r="48292" spans="2:2" x14ac:dyDescent="0.4">
      <c r="B48292" t="s">
        <v>48276</v>
      </c>
    </row>
    <row r="48293" spans="2:2" x14ac:dyDescent="0.4">
      <c r="B48293" t="s">
        <v>48277</v>
      </c>
    </row>
    <row r="48294" spans="2:2" x14ac:dyDescent="0.4">
      <c r="B48294" t="s">
        <v>48278</v>
      </c>
    </row>
    <row r="48295" spans="2:2" x14ac:dyDescent="0.4">
      <c r="B48295" t="s">
        <v>48279</v>
      </c>
    </row>
    <row r="48296" spans="2:2" x14ac:dyDescent="0.4">
      <c r="B48296" t="s">
        <v>48280</v>
      </c>
    </row>
    <row r="48297" spans="2:2" x14ac:dyDescent="0.4">
      <c r="B48297" t="s">
        <v>48281</v>
      </c>
    </row>
    <row r="48298" spans="2:2" x14ac:dyDescent="0.4">
      <c r="B48298" t="s">
        <v>48282</v>
      </c>
    </row>
    <row r="48299" spans="2:2" x14ac:dyDescent="0.4">
      <c r="B48299" t="s">
        <v>48283</v>
      </c>
    </row>
    <row r="48300" spans="2:2" x14ac:dyDescent="0.4">
      <c r="B48300" t="s">
        <v>48284</v>
      </c>
    </row>
    <row r="48301" spans="2:2" x14ac:dyDescent="0.4">
      <c r="B48301" t="s">
        <v>48285</v>
      </c>
    </row>
    <row r="48302" spans="2:2" x14ac:dyDescent="0.4">
      <c r="B48302" t="s">
        <v>48286</v>
      </c>
    </row>
    <row r="48303" spans="2:2" x14ac:dyDescent="0.4">
      <c r="B48303" t="s">
        <v>48287</v>
      </c>
    </row>
    <row r="48304" spans="2:2" x14ac:dyDescent="0.4">
      <c r="B48304" t="s">
        <v>48288</v>
      </c>
    </row>
    <row r="48305" spans="2:2" x14ac:dyDescent="0.4">
      <c r="B48305" t="s">
        <v>48289</v>
      </c>
    </row>
    <row r="48306" spans="2:2" x14ac:dyDescent="0.4">
      <c r="B48306" t="s">
        <v>48290</v>
      </c>
    </row>
    <row r="48307" spans="2:2" x14ac:dyDescent="0.4">
      <c r="B48307" t="s">
        <v>48291</v>
      </c>
    </row>
    <row r="48308" spans="2:2" x14ac:dyDescent="0.4">
      <c r="B48308" t="s">
        <v>48292</v>
      </c>
    </row>
    <row r="48309" spans="2:2" x14ac:dyDescent="0.4">
      <c r="B48309" t="s">
        <v>48293</v>
      </c>
    </row>
    <row r="48310" spans="2:2" x14ac:dyDescent="0.4">
      <c r="B48310" t="s">
        <v>48294</v>
      </c>
    </row>
    <row r="48311" spans="2:2" x14ac:dyDescent="0.4">
      <c r="B48311" t="s">
        <v>48295</v>
      </c>
    </row>
    <row r="48312" spans="2:2" x14ac:dyDescent="0.4">
      <c r="B48312" t="s">
        <v>48296</v>
      </c>
    </row>
    <row r="48313" spans="2:2" x14ac:dyDescent="0.4">
      <c r="B48313" t="s">
        <v>48297</v>
      </c>
    </row>
    <row r="48314" spans="2:2" x14ac:dyDescent="0.4">
      <c r="B48314" t="s">
        <v>48298</v>
      </c>
    </row>
    <row r="48315" spans="2:2" x14ac:dyDescent="0.4">
      <c r="B48315" t="s">
        <v>48299</v>
      </c>
    </row>
    <row r="48316" spans="2:2" x14ac:dyDescent="0.4">
      <c r="B48316" t="s">
        <v>48300</v>
      </c>
    </row>
    <row r="48317" spans="2:2" x14ac:dyDescent="0.4">
      <c r="B48317" t="s">
        <v>48301</v>
      </c>
    </row>
    <row r="48318" spans="2:2" x14ac:dyDescent="0.4">
      <c r="B48318" t="s">
        <v>48302</v>
      </c>
    </row>
    <row r="48319" spans="2:2" x14ac:dyDescent="0.4">
      <c r="B48319" t="s">
        <v>48303</v>
      </c>
    </row>
    <row r="48320" spans="2:2" x14ac:dyDescent="0.4">
      <c r="B48320" t="s">
        <v>48304</v>
      </c>
    </row>
    <row r="48321" spans="2:2" x14ac:dyDescent="0.4">
      <c r="B48321" t="s">
        <v>48305</v>
      </c>
    </row>
    <row r="48322" spans="2:2" x14ac:dyDescent="0.4">
      <c r="B48322" t="s">
        <v>48306</v>
      </c>
    </row>
    <row r="48323" spans="2:2" x14ac:dyDescent="0.4">
      <c r="B48323" t="s">
        <v>48307</v>
      </c>
    </row>
    <row r="48324" spans="2:2" x14ac:dyDescent="0.4">
      <c r="B48324" t="s">
        <v>48308</v>
      </c>
    </row>
    <row r="48325" spans="2:2" x14ac:dyDescent="0.4">
      <c r="B48325" t="s">
        <v>48309</v>
      </c>
    </row>
    <row r="48326" spans="2:2" x14ac:dyDescent="0.4">
      <c r="B48326" t="s">
        <v>48310</v>
      </c>
    </row>
    <row r="48327" spans="2:2" x14ac:dyDescent="0.4">
      <c r="B48327" t="s">
        <v>48311</v>
      </c>
    </row>
    <row r="48328" spans="2:2" x14ac:dyDescent="0.4">
      <c r="B48328" t="s">
        <v>48312</v>
      </c>
    </row>
    <row r="48329" spans="2:2" x14ac:dyDescent="0.4">
      <c r="B48329" t="s">
        <v>48313</v>
      </c>
    </row>
    <row r="48330" spans="2:2" x14ac:dyDescent="0.4">
      <c r="B48330" t="s">
        <v>48314</v>
      </c>
    </row>
    <row r="48331" spans="2:2" x14ac:dyDescent="0.4">
      <c r="B48331" t="s">
        <v>48315</v>
      </c>
    </row>
    <row r="48332" spans="2:2" x14ac:dyDescent="0.4">
      <c r="B48332" t="s">
        <v>48316</v>
      </c>
    </row>
    <row r="48333" spans="2:2" x14ac:dyDescent="0.4">
      <c r="B48333" t="s">
        <v>48317</v>
      </c>
    </row>
    <row r="48334" spans="2:2" x14ac:dyDescent="0.4">
      <c r="B48334" t="s">
        <v>48318</v>
      </c>
    </row>
    <row r="48335" spans="2:2" x14ac:dyDescent="0.4">
      <c r="B48335" t="s">
        <v>48319</v>
      </c>
    </row>
    <row r="48336" spans="2:2" x14ac:dyDescent="0.4">
      <c r="B48336" t="s">
        <v>48320</v>
      </c>
    </row>
    <row r="48337" spans="2:2" x14ac:dyDescent="0.4">
      <c r="B48337" t="s">
        <v>48321</v>
      </c>
    </row>
    <row r="48338" spans="2:2" x14ac:dyDescent="0.4">
      <c r="B48338" t="s">
        <v>48322</v>
      </c>
    </row>
    <row r="48339" spans="2:2" x14ac:dyDescent="0.4">
      <c r="B48339" t="s">
        <v>739</v>
      </c>
    </row>
    <row r="48340" spans="2:2" x14ac:dyDescent="0.4">
      <c r="B48340" t="s">
        <v>48323</v>
      </c>
    </row>
    <row r="48341" spans="2:2" x14ac:dyDescent="0.4">
      <c r="B48341" t="s">
        <v>48324</v>
      </c>
    </row>
    <row r="48342" spans="2:2" x14ac:dyDescent="0.4">
      <c r="B48342" t="s">
        <v>48325</v>
      </c>
    </row>
    <row r="48343" spans="2:2" x14ac:dyDescent="0.4">
      <c r="B48343" t="s">
        <v>48326</v>
      </c>
    </row>
    <row r="48344" spans="2:2" x14ac:dyDescent="0.4">
      <c r="B48344" t="s">
        <v>48327</v>
      </c>
    </row>
    <row r="48345" spans="2:2" x14ac:dyDescent="0.4">
      <c r="B48345" t="s">
        <v>48328</v>
      </c>
    </row>
    <row r="48346" spans="2:2" x14ac:dyDescent="0.4">
      <c r="B48346" t="s">
        <v>48329</v>
      </c>
    </row>
    <row r="48347" spans="2:2" x14ac:dyDescent="0.4">
      <c r="B48347" t="s">
        <v>48330</v>
      </c>
    </row>
    <row r="48348" spans="2:2" x14ac:dyDescent="0.4">
      <c r="B48348" t="s">
        <v>48331</v>
      </c>
    </row>
    <row r="48349" spans="2:2" x14ac:dyDescent="0.4">
      <c r="B48349" t="s">
        <v>48332</v>
      </c>
    </row>
    <row r="48350" spans="2:2" x14ac:dyDescent="0.4">
      <c r="B48350" t="s">
        <v>48333</v>
      </c>
    </row>
    <row r="48351" spans="2:2" x14ac:dyDescent="0.4">
      <c r="B48351" t="s">
        <v>48334</v>
      </c>
    </row>
    <row r="48352" spans="2:2" x14ac:dyDescent="0.4">
      <c r="B48352" t="s">
        <v>48335</v>
      </c>
    </row>
    <row r="48353" spans="2:2" x14ac:dyDescent="0.4">
      <c r="B48353" t="s">
        <v>48336</v>
      </c>
    </row>
    <row r="48354" spans="2:2" x14ac:dyDescent="0.4">
      <c r="B48354" t="s">
        <v>48337</v>
      </c>
    </row>
    <row r="48355" spans="2:2" x14ac:dyDescent="0.4">
      <c r="B48355" t="s">
        <v>48338</v>
      </c>
    </row>
    <row r="48356" spans="2:2" x14ac:dyDescent="0.4">
      <c r="B48356" t="s">
        <v>48339</v>
      </c>
    </row>
    <row r="48357" spans="2:2" x14ac:dyDescent="0.4">
      <c r="B48357" t="s">
        <v>48340</v>
      </c>
    </row>
    <row r="48358" spans="2:2" x14ac:dyDescent="0.4">
      <c r="B48358" t="s">
        <v>48341</v>
      </c>
    </row>
    <row r="48359" spans="2:2" x14ac:dyDescent="0.4">
      <c r="B48359" t="s">
        <v>48342</v>
      </c>
    </row>
    <row r="48360" spans="2:2" x14ac:dyDescent="0.4">
      <c r="B48360" t="s">
        <v>48343</v>
      </c>
    </row>
    <row r="48361" spans="2:2" x14ac:dyDescent="0.4">
      <c r="B48361" t="s">
        <v>48344</v>
      </c>
    </row>
    <row r="48362" spans="2:2" x14ac:dyDescent="0.4">
      <c r="B48362" t="s">
        <v>48345</v>
      </c>
    </row>
    <row r="48363" spans="2:2" x14ac:dyDescent="0.4">
      <c r="B48363" t="s">
        <v>48346</v>
      </c>
    </row>
    <row r="48364" spans="2:2" x14ac:dyDescent="0.4">
      <c r="B48364" t="s">
        <v>48347</v>
      </c>
    </row>
    <row r="48365" spans="2:2" x14ac:dyDescent="0.4">
      <c r="B48365" t="s">
        <v>48348</v>
      </c>
    </row>
    <row r="48366" spans="2:2" x14ac:dyDescent="0.4">
      <c r="B48366" t="s">
        <v>48349</v>
      </c>
    </row>
    <row r="48367" spans="2:2" x14ac:dyDescent="0.4">
      <c r="B48367" t="s">
        <v>48350</v>
      </c>
    </row>
    <row r="48368" spans="2:2" x14ac:dyDescent="0.4">
      <c r="B48368" t="s">
        <v>48351</v>
      </c>
    </row>
    <row r="48369" spans="2:2" x14ac:dyDescent="0.4">
      <c r="B48369" t="s">
        <v>48352</v>
      </c>
    </row>
    <row r="48370" spans="2:2" x14ac:dyDescent="0.4">
      <c r="B48370" t="s">
        <v>48353</v>
      </c>
    </row>
    <row r="48371" spans="2:2" x14ac:dyDescent="0.4">
      <c r="B48371" t="s">
        <v>48354</v>
      </c>
    </row>
    <row r="48372" spans="2:2" x14ac:dyDescent="0.4">
      <c r="B48372" t="s">
        <v>48355</v>
      </c>
    </row>
    <row r="48373" spans="2:2" x14ac:dyDescent="0.4">
      <c r="B48373" t="s">
        <v>48356</v>
      </c>
    </row>
    <row r="48374" spans="2:2" x14ac:dyDescent="0.4">
      <c r="B48374" t="s">
        <v>48357</v>
      </c>
    </row>
    <row r="48375" spans="2:2" x14ac:dyDescent="0.4">
      <c r="B48375" t="s">
        <v>48358</v>
      </c>
    </row>
    <row r="48376" spans="2:2" x14ac:dyDescent="0.4">
      <c r="B48376" t="s">
        <v>48359</v>
      </c>
    </row>
    <row r="48377" spans="2:2" x14ac:dyDescent="0.4">
      <c r="B48377" t="s">
        <v>48360</v>
      </c>
    </row>
    <row r="48378" spans="2:2" x14ac:dyDescent="0.4">
      <c r="B48378" t="s">
        <v>48361</v>
      </c>
    </row>
    <row r="48379" spans="2:2" x14ac:dyDescent="0.4">
      <c r="B48379" t="s">
        <v>48362</v>
      </c>
    </row>
    <row r="48380" spans="2:2" x14ac:dyDescent="0.4">
      <c r="B48380" t="s">
        <v>48363</v>
      </c>
    </row>
    <row r="48381" spans="2:2" x14ac:dyDescent="0.4">
      <c r="B48381" t="s">
        <v>48364</v>
      </c>
    </row>
    <row r="48382" spans="2:2" x14ac:dyDescent="0.4">
      <c r="B48382" t="s">
        <v>48365</v>
      </c>
    </row>
    <row r="48383" spans="2:2" x14ac:dyDescent="0.4">
      <c r="B48383" t="s">
        <v>48366</v>
      </c>
    </row>
    <row r="48384" spans="2:2" x14ac:dyDescent="0.4">
      <c r="B48384" t="s">
        <v>48367</v>
      </c>
    </row>
    <row r="48385" spans="2:2" x14ac:dyDescent="0.4">
      <c r="B48385" t="s">
        <v>48368</v>
      </c>
    </row>
    <row r="48386" spans="2:2" x14ac:dyDescent="0.4">
      <c r="B48386" t="s">
        <v>48369</v>
      </c>
    </row>
    <row r="48387" spans="2:2" x14ac:dyDescent="0.4">
      <c r="B48387" t="s">
        <v>48370</v>
      </c>
    </row>
    <row r="48388" spans="2:2" x14ac:dyDescent="0.4">
      <c r="B48388" t="s">
        <v>48371</v>
      </c>
    </row>
    <row r="48389" spans="2:2" x14ac:dyDescent="0.4">
      <c r="B48389" t="s">
        <v>48372</v>
      </c>
    </row>
    <row r="48390" spans="2:2" x14ac:dyDescent="0.4">
      <c r="B48390" t="s">
        <v>48373</v>
      </c>
    </row>
    <row r="48391" spans="2:2" x14ac:dyDescent="0.4">
      <c r="B48391" t="s">
        <v>48374</v>
      </c>
    </row>
    <row r="48392" spans="2:2" x14ac:dyDescent="0.4">
      <c r="B48392" t="s">
        <v>48375</v>
      </c>
    </row>
    <row r="48393" spans="2:2" x14ac:dyDescent="0.4">
      <c r="B48393" t="s">
        <v>48376</v>
      </c>
    </row>
    <row r="48394" spans="2:2" x14ac:dyDescent="0.4">
      <c r="B48394" t="s">
        <v>48377</v>
      </c>
    </row>
    <row r="48395" spans="2:2" x14ac:dyDescent="0.4">
      <c r="B48395" t="s">
        <v>48378</v>
      </c>
    </row>
    <row r="48396" spans="2:2" x14ac:dyDescent="0.4">
      <c r="B48396" t="s">
        <v>48379</v>
      </c>
    </row>
    <row r="48397" spans="2:2" x14ac:dyDescent="0.4">
      <c r="B48397" t="s">
        <v>48380</v>
      </c>
    </row>
    <row r="48398" spans="2:2" x14ac:dyDescent="0.4">
      <c r="B48398" t="s">
        <v>48381</v>
      </c>
    </row>
    <row r="48399" spans="2:2" x14ac:dyDescent="0.4">
      <c r="B48399" t="s">
        <v>48382</v>
      </c>
    </row>
    <row r="48400" spans="2:2" x14ac:dyDescent="0.4">
      <c r="B48400" t="s">
        <v>48383</v>
      </c>
    </row>
    <row r="48401" spans="2:2" x14ac:dyDescent="0.4">
      <c r="B48401" t="s">
        <v>48384</v>
      </c>
    </row>
    <row r="48402" spans="2:2" x14ac:dyDescent="0.4">
      <c r="B48402" t="s">
        <v>48385</v>
      </c>
    </row>
    <row r="48403" spans="2:2" x14ac:dyDescent="0.4">
      <c r="B48403" t="s">
        <v>48386</v>
      </c>
    </row>
    <row r="48404" spans="2:2" x14ac:dyDescent="0.4">
      <c r="B48404" t="s">
        <v>48387</v>
      </c>
    </row>
    <row r="48405" spans="2:2" x14ac:dyDescent="0.4">
      <c r="B48405" t="s">
        <v>48388</v>
      </c>
    </row>
    <row r="48406" spans="2:2" x14ac:dyDescent="0.4">
      <c r="B48406" t="s">
        <v>48389</v>
      </c>
    </row>
    <row r="48407" spans="2:2" x14ac:dyDescent="0.4">
      <c r="B48407" t="s">
        <v>48390</v>
      </c>
    </row>
    <row r="48408" spans="2:2" x14ac:dyDescent="0.4">
      <c r="B48408" t="s">
        <v>48391</v>
      </c>
    </row>
    <row r="48409" spans="2:2" x14ac:dyDescent="0.4">
      <c r="B48409" t="s">
        <v>48392</v>
      </c>
    </row>
    <row r="48410" spans="2:2" x14ac:dyDescent="0.4">
      <c r="B48410" t="s">
        <v>48393</v>
      </c>
    </row>
    <row r="48411" spans="2:2" x14ac:dyDescent="0.4">
      <c r="B48411" t="s">
        <v>48394</v>
      </c>
    </row>
    <row r="48412" spans="2:2" x14ac:dyDescent="0.4">
      <c r="B48412" t="s">
        <v>48395</v>
      </c>
    </row>
    <row r="48413" spans="2:2" x14ac:dyDescent="0.4">
      <c r="B48413" t="s">
        <v>48396</v>
      </c>
    </row>
    <row r="48414" spans="2:2" x14ac:dyDescent="0.4">
      <c r="B48414" t="s">
        <v>48397</v>
      </c>
    </row>
    <row r="48415" spans="2:2" x14ac:dyDescent="0.4">
      <c r="B48415" t="s">
        <v>48398</v>
      </c>
    </row>
    <row r="48416" spans="2:2" x14ac:dyDescent="0.4">
      <c r="B48416" t="s">
        <v>48399</v>
      </c>
    </row>
    <row r="48417" spans="2:2" x14ac:dyDescent="0.4">
      <c r="B48417" t="s">
        <v>48400</v>
      </c>
    </row>
    <row r="48418" spans="2:2" x14ac:dyDescent="0.4">
      <c r="B48418" t="s">
        <v>48401</v>
      </c>
    </row>
    <row r="48419" spans="2:2" x14ac:dyDescent="0.4">
      <c r="B48419" t="s">
        <v>48402</v>
      </c>
    </row>
    <row r="48420" spans="2:2" x14ac:dyDescent="0.4">
      <c r="B48420" t="s">
        <v>48403</v>
      </c>
    </row>
    <row r="48421" spans="2:2" x14ac:dyDescent="0.4">
      <c r="B48421" t="s">
        <v>48404</v>
      </c>
    </row>
    <row r="48422" spans="2:2" x14ac:dyDescent="0.4">
      <c r="B48422" t="s">
        <v>48405</v>
      </c>
    </row>
    <row r="48423" spans="2:2" x14ac:dyDescent="0.4">
      <c r="B48423" t="s">
        <v>48406</v>
      </c>
    </row>
    <row r="48424" spans="2:2" x14ac:dyDescent="0.4">
      <c r="B48424" t="s">
        <v>48407</v>
      </c>
    </row>
    <row r="48425" spans="2:2" x14ac:dyDescent="0.4">
      <c r="B48425" t="s">
        <v>48408</v>
      </c>
    </row>
    <row r="48426" spans="2:2" x14ac:dyDescent="0.4">
      <c r="B48426" t="s">
        <v>48409</v>
      </c>
    </row>
    <row r="48427" spans="2:2" x14ac:dyDescent="0.4">
      <c r="B48427" t="s">
        <v>48410</v>
      </c>
    </row>
    <row r="48428" spans="2:2" x14ac:dyDescent="0.4">
      <c r="B48428" t="s">
        <v>48411</v>
      </c>
    </row>
    <row r="48429" spans="2:2" x14ac:dyDescent="0.4">
      <c r="B48429" t="s">
        <v>48412</v>
      </c>
    </row>
    <row r="48430" spans="2:2" x14ac:dyDescent="0.4">
      <c r="B48430" t="s">
        <v>48413</v>
      </c>
    </row>
    <row r="48431" spans="2:2" x14ac:dyDescent="0.4">
      <c r="B48431" t="s">
        <v>48414</v>
      </c>
    </row>
    <row r="48432" spans="2:2" x14ac:dyDescent="0.4">
      <c r="B48432" t="s">
        <v>48415</v>
      </c>
    </row>
    <row r="48433" spans="2:2" x14ac:dyDescent="0.4">
      <c r="B48433" t="s">
        <v>48416</v>
      </c>
    </row>
    <row r="48434" spans="2:2" x14ac:dyDescent="0.4">
      <c r="B48434" t="s">
        <v>48417</v>
      </c>
    </row>
    <row r="48435" spans="2:2" x14ac:dyDescent="0.4">
      <c r="B48435" t="s">
        <v>48418</v>
      </c>
    </row>
    <row r="48436" spans="2:2" x14ac:dyDescent="0.4">
      <c r="B48436" t="s">
        <v>48419</v>
      </c>
    </row>
    <row r="48437" spans="2:2" x14ac:dyDescent="0.4">
      <c r="B48437" t="s">
        <v>48420</v>
      </c>
    </row>
    <row r="48438" spans="2:2" x14ac:dyDescent="0.4">
      <c r="B48438" t="s">
        <v>48421</v>
      </c>
    </row>
    <row r="48439" spans="2:2" x14ac:dyDescent="0.4">
      <c r="B48439" t="s">
        <v>48422</v>
      </c>
    </row>
    <row r="48440" spans="2:2" x14ac:dyDescent="0.4">
      <c r="B48440" t="s">
        <v>48423</v>
      </c>
    </row>
    <row r="48441" spans="2:2" x14ac:dyDescent="0.4">
      <c r="B48441" t="s">
        <v>48424</v>
      </c>
    </row>
    <row r="48442" spans="2:2" x14ac:dyDescent="0.4">
      <c r="B48442" t="s">
        <v>48425</v>
      </c>
    </row>
    <row r="48443" spans="2:2" x14ac:dyDescent="0.4">
      <c r="B48443" t="s">
        <v>48426</v>
      </c>
    </row>
    <row r="48444" spans="2:2" x14ac:dyDescent="0.4">
      <c r="B48444" t="s">
        <v>48427</v>
      </c>
    </row>
    <row r="48445" spans="2:2" x14ac:dyDescent="0.4">
      <c r="B48445" t="s">
        <v>48428</v>
      </c>
    </row>
    <row r="48446" spans="2:2" x14ac:dyDescent="0.4">
      <c r="B48446" t="s">
        <v>48429</v>
      </c>
    </row>
    <row r="48447" spans="2:2" x14ac:dyDescent="0.4">
      <c r="B48447" t="s">
        <v>48430</v>
      </c>
    </row>
    <row r="48448" spans="2:2" x14ac:dyDescent="0.4">
      <c r="B48448" t="s">
        <v>48431</v>
      </c>
    </row>
    <row r="48449" spans="2:2" x14ac:dyDescent="0.4">
      <c r="B48449" t="s">
        <v>48432</v>
      </c>
    </row>
    <row r="48450" spans="2:2" x14ac:dyDescent="0.4">
      <c r="B48450" t="s">
        <v>48433</v>
      </c>
    </row>
    <row r="48451" spans="2:2" x14ac:dyDescent="0.4">
      <c r="B48451" t="s">
        <v>48434</v>
      </c>
    </row>
    <row r="48452" spans="2:2" x14ac:dyDescent="0.4">
      <c r="B48452" t="s">
        <v>48435</v>
      </c>
    </row>
    <row r="48453" spans="2:2" x14ac:dyDescent="0.4">
      <c r="B48453" t="s">
        <v>48436</v>
      </c>
    </row>
    <row r="48454" spans="2:2" x14ac:dyDescent="0.4">
      <c r="B48454" t="s">
        <v>48437</v>
      </c>
    </row>
    <row r="48455" spans="2:2" x14ac:dyDescent="0.4">
      <c r="B48455" t="s">
        <v>48438</v>
      </c>
    </row>
    <row r="48456" spans="2:2" x14ac:dyDescent="0.4">
      <c r="B48456" t="s">
        <v>48439</v>
      </c>
    </row>
    <row r="48457" spans="2:2" x14ac:dyDescent="0.4">
      <c r="B48457" t="s">
        <v>48440</v>
      </c>
    </row>
    <row r="48458" spans="2:2" x14ac:dyDescent="0.4">
      <c r="B48458" t="s">
        <v>48441</v>
      </c>
    </row>
    <row r="48459" spans="2:2" x14ac:dyDescent="0.4">
      <c r="B48459" t="s">
        <v>48442</v>
      </c>
    </row>
    <row r="48460" spans="2:2" x14ac:dyDescent="0.4">
      <c r="B48460" t="s">
        <v>48443</v>
      </c>
    </row>
    <row r="48461" spans="2:2" x14ac:dyDescent="0.4">
      <c r="B48461" t="s">
        <v>48444</v>
      </c>
    </row>
    <row r="48462" spans="2:2" x14ac:dyDescent="0.4">
      <c r="B48462" t="s">
        <v>48445</v>
      </c>
    </row>
    <row r="48463" spans="2:2" x14ac:dyDescent="0.4">
      <c r="B48463" t="s">
        <v>48446</v>
      </c>
    </row>
    <row r="48464" spans="2:2" x14ac:dyDescent="0.4">
      <c r="B48464" t="s">
        <v>48447</v>
      </c>
    </row>
    <row r="48465" spans="2:2" x14ac:dyDescent="0.4">
      <c r="B48465" t="s">
        <v>48448</v>
      </c>
    </row>
    <row r="48466" spans="2:2" x14ac:dyDescent="0.4">
      <c r="B48466" t="s">
        <v>48449</v>
      </c>
    </row>
    <row r="48467" spans="2:2" x14ac:dyDescent="0.4">
      <c r="B48467" t="s">
        <v>48450</v>
      </c>
    </row>
    <row r="48468" spans="2:2" x14ac:dyDescent="0.4">
      <c r="B48468" t="s">
        <v>48451</v>
      </c>
    </row>
    <row r="48469" spans="2:2" x14ac:dyDescent="0.4">
      <c r="B48469" t="s">
        <v>48452</v>
      </c>
    </row>
    <row r="48470" spans="2:2" x14ac:dyDescent="0.4">
      <c r="B48470" t="s">
        <v>48453</v>
      </c>
    </row>
    <row r="48471" spans="2:2" x14ac:dyDescent="0.4">
      <c r="B48471" t="s">
        <v>48454</v>
      </c>
    </row>
    <row r="48472" spans="2:2" x14ac:dyDescent="0.4">
      <c r="B48472" t="s">
        <v>48455</v>
      </c>
    </row>
    <row r="48473" spans="2:2" x14ac:dyDescent="0.4">
      <c r="B48473" t="s">
        <v>48456</v>
      </c>
    </row>
    <row r="48474" spans="2:2" x14ac:dyDescent="0.4">
      <c r="B48474" t="s">
        <v>48457</v>
      </c>
    </row>
    <row r="48475" spans="2:2" x14ac:dyDescent="0.4">
      <c r="B48475" t="s">
        <v>48458</v>
      </c>
    </row>
    <row r="48476" spans="2:2" x14ac:dyDescent="0.4">
      <c r="B48476" t="s">
        <v>48459</v>
      </c>
    </row>
    <row r="48477" spans="2:2" x14ac:dyDescent="0.4">
      <c r="B48477" t="s">
        <v>48460</v>
      </c>
    </row>
    <row r="48478" spans="2:2" x14ac:dyDescent="0.4">
      <c r="B48478" t="s">
        <v>48461</v>
      </c>
    </row>
    <row r="48479" spans="2:2" x14ac:dyDescent="0.4">
      <c r="B48479" t="s">
        <v>48462</v>
      </c>
    </row>
    <row r="48480" spans="2:2" x14ac:dyDescent="0.4">
      <c r="B48480" t="s">
        <v>48463</v>
      </c>
    </row>
    <row r="48481" spans="2:2" x14ac:dyDescent="0.4">
      <c r="B48481" t="s">
        <v>48464</v>
      </c>
    </row>
    <row r="48482" spans="2:2" x14ac:dyDescent="0.4">
      <c r="B48482" t="s">
        <v>48465</v>
      </c>
    </row>
    <row r="48483" spans="2:2" x14ac:dyDescent="0.4">
      <c r="B48483" t="s">
        <v>48466</v>
      </c>
    </row>
    <row r="48484" spans="2:2" x14ac:dyDescent="0.4">
      <c r="B48484" t="s">
        <v>48467</v>
      </c>
    </row>
    <row r="48485" spans="2:2" x14ac:dyDescent="0.4">
      <c r="B48485" t="s">
        <v>48468</v>
      </c>
    </row>
    <row r="48486" spans="2:2" x14ac:dyDescent="0.4">
      <c r="B48486" t="s">
        <v>48469</v>
      </c>
    </row>
    <row r="48487" spans="2:2" x14ac:dyDescent="0.4">
      <c r="B48487" t="s">
        <v>48470</v>
      </c>
    </row>
    <row r="48488" spans="2:2" x14ac:dyDescent="0.4">
      <c r="B48488" t="s">
        <v>48471</v>
      </c>
    </row>
    <row r="48489" spans="2:2" x14ac:dyDescent="0.4">
      <c r="B48489" t="s">
        <v>48472</v>
      </c>
    </row>
    <row r="48490" spans="2:2" x14ac:dyDescent="0.4">
      <c r="B48490" t="s">
        <v>48473</v>
      </c>
    </row>
    <row r="48491" spans="2:2" x14ac:dyDescent="0.4">
      <c r="B48491" t="s">
        <v>48474</v>
      </c>
    </row>
    <row r="48492" spans="2:2" x14ac:dyDescent="0.4">
      <c r="B48492" t="s">
        <v>48475</v>
      </c>
    </row>
    <row r="48493" spans="2:2" x14ac:dyDescent="0.4">
      <c r="B48493" t="s">
        <v>48476</v>
      </c>
    </row>
    <row r="48494" spans="2:2" x14ac:dyDescent="0.4">
      <c r="B48494" t="s">
        <v>48477</v>
      </c>
    </row>
    <row r="48495" spans="2:2" x14ac:dyDescent="0.4">
      <c r="B48495" t="s">
        <v>48478</v>
      </c>
    </row>
    <row r="48496" spans="2:2" x14ac:dyDescent="0.4">
      <c r="B48496" t="s">
        <v>48479</v>
      </c>
    </row>
    <row r="48497" spans="2:2" x14ac:dyDescent="0.4">
      <c r="B48497" t="s">
        <v>48480</v>
      </c>
    </row>
    <row r="48498" spans="2:2" x14ac:dyDescent="0.4">
      <c r="B48498" t="s">
        <v>48481</v>
      </c>
    </row>
    <row r="48499" spans="2:2" x14ac:dyDescent="0.4">
      <c r="B48499" t="s">
        <v>48482</v>
      </c>
    </row>
    <row r="48500" spans="2:2" x14ac:dyDescent="0.4">
      <c r="B48500" t="s">
        <v>48483</v>
      </c>
    </row>
    <row r="48501" spans="2:2" x14ac:dyDescent="0.4">
      <c r="B48501" t="s">
        <v>48484</v>
      </c>
    </row>
    <row r="48502" spans="2:2" x14ac:dyDescent="0.4">
      <c r="B48502" t="s">
        <v>48485</v>
      </c>
    </row>
    <row r="48503" spans="2:2" x14ac:dyDescent="0.4">
      <c r="B48503" t="s">
        <v>48486</v>
      </c>
    </row>
    <row r="48504" spans="2:2" x14ac:dyDescent="0.4">
      <c r="B48504" t="s">
        <v>48487</v>
      </c>
    </row>
    <row r="48505" spans="2:2" x14ac:dyDescent="0.4">
      <c r="B48505" t="s">
        <v>48488</v>
      </c>
    </row>
    <row r="48506" spans="2:2" x14ac:dyDescent="0.4">
      <c r="B48506" t="s">
        <v>48489</v>
      </c>
    </row>
    <row r="48507" spans="2:2" x14ac:dyDescent="0.4">
      <c r="B48507" t="s">
        <v>48490</v>
      </c>
    </row>
    <row r="48508" spans="2:2" x14ac:dyDescent="0.4">
      <c r="B48508" t="s">
        <v>48491</v>
      </c>
    </row>
    <row r="48509" spans="2:2" x14ac:dyDescent="0.4">
      <c r="B48509" t="s">
        <v>48492</v>
      </c>
    </row>
    <row r="48510" spans="2:2" x14ac:dyDescent="0.4">
      <c r="B48510" t="s">
        <v>48493</v>
      </c>
    </row>
    <row r="48511" spans="2:2" x14ac:dyDescent="0.4">
      <c r="B48511" t="s">
        <v>48494</v>
      </c>
    </row>
    <row r="48512" spans="2:2" x14ac:dyDescent="0.4">
      <c r="B48512" t="s">
        <v>48495</v>
      </c>
    </row>
    <row r="48513" spans="2:2" x14ac:dyDescent="0.4">
      <c r="B48513" t="s">
        <v>48496</v>
      </c>
    </row>
    <row r="48514" spans="2:2" x14ac:dyDescent="0.4">
      <c r="B48514" t="s">
        <v>48497</v>
      </c>
    </row>
    <row r="48515" spans="2:2" x14ac:dyDescent="0.4">
      <c r="B48515" t="s">
        <v>48498</v>
      </c>
    </row>
    <row r="48516" spans="2:2" x14ac:dyDescent="0.4">
      <c r="B48516" t="s">
        <v>48499</v>
      </c>
    </row>
    <row r="48517" spans="2:2" x14ac:dyDescent="0.4">
      <c r="B48517" t="s">
        <v>48500</v>
      </c>
    </row>
    <row r="48518" spans="2:2" x14ac:dyDescent="0.4">
      <c r="B48518" t="s">
        <v>48501</v>
      </c>
    </row>
    <row r="48519" spans="2:2" x14ac:dyDescent="0.4">
      <c r="B48519" t="s">
        <v>48502</v>
      </c>
    </row>
    <row r="48520" spans="2:2" x14ac:dyDescent="0.4">
      <c r="B48520" t="s">
        <v>48503</v>
      </c>
    </row>
    <row r="48521" spans="2:2" x14ac:dyDescent="0.4">
      <c r="B48521" t="s">
        <v>48504</v>
      </c>
    </row>
    <row r="48522" spans="2:2" x14ac:dyDescent="0.4">
      <c r="B48522" t="s">
        <v>48505</v>
      </c>
    </row>
    <row r="48523" spans="2:2" x14ac:dyDescent="0.4">
      <c r="B48523" t="s">
        <v>48506</v>
      </c>
    </row>
    <row r="48524" spans="2:2" x14ac:dyDescent="0.4">
      <c r="B48524" t="s">
        <v>48507</v>
      </c>
    </row>
    <row r="48525" spans="2:2" x14ac:dyDescent="0.4">
      <c r="B48525" t="s">
        <v>48508</v>
      </c>
    </row>
    <row r="48526" spans="2:2" x14ac:dyDescent="0.4">
      <c r="B48526" t="s">
        <v>48509</v>
      </c>
    </row>
    <row r="48527" spans="2:2" x14ac:dyDescent="0.4">
      <c r="B48527" t="s">
        <v>48510</v>
      </c>
    </row>
    <row r="48528" spans="2:2" x14ac:dyDescent="0.4">
      <c r="B48528" t="s">
        <v>48511</v>
      </c>
    </row>
    <row r="48529" spans="2:2" x14ac:dyDescent="0.4">
      <c r="B48529" t="s">
        <v>48512</v>
      </c>
    </row>
    <row r="48530" spans="2:2" x14ac:dyDescent="0.4">
      <c r="B48530" t="s">
        <v>48513</v>
      </c>
    </row>
    <row r="48531" spans="2:2" x14ac:dyDescent="0.4">
      <c r="B48531" t="s">
        <v>48514</v>
      </c>
    </row>
    <row r="48532" spans="2:2" x14ac:dyDescent="0.4">
      <c r="B48532" t="s">
        <v>48515</v>
      </c>
    </row>
    <row r="48533" spans="2:2" x14ac:dyDescent="0.4">
      <c r="B48533" t="s">
        <v>48516</v>
      </c>
    </row>
    <row r="48534" spans="2:2" x14ac:dyDescent="0.4">
      <c r="B48534" t="s">
        <v>48517</v>
      </c>
    </row>
    <row r="48535" spans="2:2" x14ac:dyDescent="0.4">
      <c r="B48535" t="s">
        <v>48518</v>
      </c>
    </row>
    <row r="48536" spans="2:2" x14ac:dyDescent="0.4">
      <c r="B48536" t="s">
        <v>48519</v>
      </c>
    </row>
    <row r="48537" spans="2:2" x14ac:dyDescent="0.4">
      <c r="B48537" t="s">
        <v>48520</v>
      </c>
    </row>
    <row r="48538" spans="2:2" x14ac:dyDescent="0.4">
      <c r="B48538" t="s">
        <v>48521</v>
      </c>
    </row>
    <row r="48539" spans="2:2" x14ac:dyDescent="0.4">
      <c r="B48539" t="s">
        <v>48522</v>
      </c>
    </row>
    <row r="48540" spans="2:2" x14ac:dyDescent="0.4">
      <c r="B48540" t="s">
        <v>48523</v>
      </c>
    </row>
    <row r="48541" spans="2:2" x14ac:dyDescent="0.4">
      <c r="B48541" t="s">
        <v>48524</v>
      </c>
    </row>
    <row r="48542" spans="2:2" x14ac:dyDescent="0.4">
      <c r="B48542" t="s">
        <v>48525</v>
      </c>
    </row>
    <row r="48543" spans="2:2" x14ac:dyDescent="0.4">
      <c r="B48543" t="s">
        <v>48526</v>
      </c>
    </row>
    <row r="48544" spans="2:2" x14ac:dyDescent="0.4">
      <c r="B48544" t="s">
        <v>48527</v>
      </c>
    </row>
    <row r="48545" spans="2:2" x14ac:dyDescent="0.4">
      <c r="B48545" t="s">
        <v>48528</v>
      </c>
    </row>
    <row r="48546" spans="2:2" x14ac:dyDescent="0.4">
      <c r="B48546" t="s">
        <v>48529</v>
      </c>
    </row>
    <row r="48547" spans="2:2" x14ac:dyDescent="0.4">
      <c r="B48547" t="s">
        <v>48530</v>
      </c>
    </row>
    <row r="48548" spans="2:2" x14ac:dyDescent="0.4">
      <c r="B48548" t="s">
        <v>48531</v>
      </c>
    </row>
    <row r="48549" spans="2:2" x14ac:dyDescent="0.4">
      <c r="B48549" t="s">
        <v>48532</v>
      </c>
    </row>
    <row r="48550" spans="2:2" x14ac:dyDescent="0.4">
      <c r="B48550" t="s">
        <v>48533</v>
      </c>
    </row>
    <row r="48551" spans="2:2" x14ac:dyDescent="0.4">
      <c r="B48551" t="s">
        <v>48534</v>
      </c>
    </row>
    <row r="48552" spans="2:2" x14ac:dyDescent="0.4">
      <c r="B48552" t="s">
        <v>48535</v>
      </c>
    </row>
    <row r="48553" spans="2:2" x14ac:dyDescent="0.4">
      <c r="B48553" t="s">
        <v>48536</v>
      </c>
    </row>
    <row r="48554" spans="2:2" x14ac:dyDescent="0.4">
      <c r="B48554" t="s">
        <v>48537</v>
      </c>
    </row>
    <row r="48555" spans="2:2" x14ac:dyDescent="0.4">
      <c r="B48555" t="s">
        <v>48538</v>
      </c>
    </row>
    <row r="48556" spans="2:2" x14ac:dyDescent="0.4">
      <c r="B48556" t="s">
        <v>48539</v>
      </c>
    </row>
    <row r="48557" spans="2:2" x14ac:dyDescent="0.4">
      <c r="B48557" t="s">
        <v>48540</v>
      </c>
    </row>
    <row r="48558" spans="2:2" x14ac:dyDescent="0.4">
      <c r="B48558" t="s">
        <v>48541</v>
      </c>
    </row>
    <row r="48559" spans="2:2" x14ac:dyDescent="0.4">
      <c r="B48559" t="s">
        <v>48542</v>
      </c>
    </row>
    <row r="48560" spans="2:2" x14ac:dyDescent="0.4">
      <c r="B48560" t="s">
        <v>48543</v>
      </c>
    </row>
    <row r="48561" spans="2:2" x14ac:dyDescent="0.4">
      <c r="B48561" t="s">
        <v>48544</v>
      </c>
    </row>
    <row r="48562" spans="2:2" x14ac:dyDescent="0.4">
      <c r="B48562" t="s">
        <v>48545</v>
      </c>
    </row>
    <row r="48563" spans="2:2" x14ac:dyDescent="0.4">
      <c r="B48563" t="s">
        <v>48546</v>
      </c>
    </row>
    <row r="48564" spans="2:2" x14ac:dyDescent="0.4">
      <c r="B48564" t="s">
        <v>48547</v>
      </c>
    </row>
    <row r="48565" spans="2:2" x14ac:dyDescent="0.4">
      <c r="B48565" t="s">
        <v>48548</v>
      </c>
    </row>
    <row r="48566" spans="2:2" x14ac:dyDescent="0.4">
      <c r="B48566" t="s">
        <v>48549</v>
      </c>
    </row>
    <row r="48567" spans="2:2" x14ac:dyDescent="0.4">
      <c r="B48567" t="s">
        <v>48550</v>
      </c>
    </row>
    <row r="48568" spans="2:2" x14ac:dyDescent="0.4">
      <c r="B48568" t="s">
        <v>48551</v>
      </c>
    </row>
    <row r="48569" spans="2:2" x14ac:dyDescent="0.4">
      <c r="B48569" t="s">
        <v>48552</v>
      </c>
    </row>
    <row r="48570" spans="2:2" x14ac:dyDescent="0.4">
      <c r="B48570" t="s">
        <v>48553</v>
      </c>
    </row>
    <row r="48571" spans="2:2" x14ac:dyDescent="0.4">
      <c r="B48571" t="s">
        <v>48554</v>
      </c>
    </row>
    <row r="48572" spans="2:2" x14ac:dyDescent="0.4">
      <c r="B48572" t="s">
        <v>48555</v>
      </c>
    </row>
    <row r="48573" spans="2:2" x14ac:dyDescent="0.4">
      <c r="B48573" t="s">
        <v>48556</v>
      </c>
    </row>
    <row r="48574" spans="2:2" x14ac:dyDescent="0.4">
      <c r="B48574" t="s">
        <v>48557</v>
      </c>
    </row>
    <row r="48575" spans="2:2" x14ac:dyDescent="0.4">
      <c r="B48575" t="s">
        <v>48558</v>
      </c>
    </row>
    <row r="48576" spans="2:2" x14ac:dyDescent="0.4">
      <c r="B48576" t="s">
        <v>48559</v>
      </c>
    </row>
    <row r="48577" spans="2:2" x14ac:dyDescent="0.4">
      <c r="B48577" t="s">
        <v>48560</v>
      </c>
    </row>
    <row r="48578" spans="2:2" x14ac:dyDescent="0.4">
      <c r="B48578" t="s">
        <v>48561</v>
      </c>
    </row>
    <row r="48579" spans="2:2" x14ac:dyDescent="0.4">
      <c r="B48579" t="s">
        <v>48562</v>
      </c>
    </row>
    <row r="48580" spans="2:2" x14ac:dyDescent="0.4">
      <c r="B48580" t="s">
        <v>48563</v>
      </c>
    </row>
    <row r="48581" spans="2:2" x14ac:dyDescent="0.4">
      <c r="B48581" t="s">
        <v>48564</v>
      </c>
    </row>
    <row r="48582" spans="2:2" x14ac:dyDescent="0.4">
      <c r="B48582" t="s">
        <v>48565</v>
      </c>
    </row>
    <row r="48583" spans="2:2" x14ac:dyDescent="0.4">
      <c r="B48583" t="s">
        <v>48566</v>
      </c>
    </row>
    <row r="48584" spans="2:2" x14ac:dyDescent="0.4">
      <c r="B48584" t="s">
        <v>48567</v>
      </c>
    </row>
    <row r="48585" spans="2:2" x14ac:dyDescent="0.4">
      <c r="B48585" t="s">
        <v>48568</v>
      </c>
    </row>
    <row r="48586" spans="2:2" x14ac:dyDescent="0.4">
      <c r="B48586" t="s">
        <v>48569</v>
      </c>
    </row>
    <row r="48587" spans="2:2" x14ac:dyDescent="0.4">
      <c r="B48587" t="s">
        <v>48570</v>
      </c>
    </row>
    <row r="48588" spans="2:2" x14ac:dyDescent="0.4">
      <c r="B48588" t="s">
        <v>48571</v>
      </c>
    </row>
    <row r="48589" spans="2:2" x14ac:dyDescent="0.4">
      <c r="B48589" t="s">
        <v>48572</v>
      </c>
    </row>
    <row r="48590" spans="2:2" x14ac:dyDescent="0.4">
      <c r="B48590" t="s">
        <v>48573</v>
      </c>
    </row>
    <row r="48591" spans="2:2" x14ac:dyDescent="0.4">
      <c r="B48591" t="s">
        <v>48574</v>
      </c>
    </row>
    <row r="48592" spans="2:2" x14ac:dyDescent="0.4">
      <c r="B48592" t="s">
        <v>48575</v>
      </c>
    </row>
    <row r="48593" spans="2:2" x14ac:dyDescent="0.4">
      <c r="B48593" t="s">
        <v>48576</v>
      </c>
    </row>
    <row r="48594" spans="2:2" x14ac:dyDescent="0.4">
      <c r="B48594" t="s">
        <v>48577</v>
      </c>
    </row>
    <row r="48595" spans="2:2" x14ac:dyDescent="0.4">
      <c r="B48595" t="s">
        <v>48578</v>
      </c>
    </row>
    <row r="48596" spans="2:2" x14ac:dyDescent="0.4">
      <c r="B48596" t="s">
        <v>48579</v>
      </c>
    </row>
    <row r="48597" spans="2:2" x14ac:dyDescent="0.4">
      <c r="B48597" t="s">
        <v>48580</v>
      </c>
    </row>
    <row r="48598" spans="2:2" x14ac:dyDescent="0.4">
      <c r="B48598" t="s">
        <v>48581</v>
      </c>
    </row>
    <row r="48599" spans="2:2" x14ac:dyDescent="0.4">
      <c r="B48599" t="s">
        <v>48582</v>
      </c>
    </row>
    <row r="48600" spans="2:2" x14ac:dyDescent="0.4">
      <c r="B48600" t="s">
        <v>48583</v>
      </c>
    </row>
    <row r="48601" spans="2:2" x14ac:dyDescent="0.4">
      <c r="B48601" t="s">
        <v>48584</v>
      </c>
    </row>
    <row r="48602" spans="2:2" x14ac:dyDescent="0.4">
      <c r="B48602" t="s">
        <v>48585</v>
      </c>
    </row>
    <row r="48603" spans="2:2" x14ac:dyDescent="0.4">
      <c r="B48603" t="s">
        <v>48586</v>
      </c>
    </row>
    <row r="48604" spans="2:2" x14ac:dyDescent="0.4">
      <c r="B48604" t="s">
        <v>48587</v>
      </c>
    </row>
    <row r="48605" spans="2:2" x14ac:dyDescent="0.4">
      <c r="B48605" t="s">
        <v>48588</v>
      </c>
    </row>
    <row r="48606" spans="2:2" x14ac:dyDescent="0.4">
      <c r="B48606" t="s">
        <v>48589</v>
      </c>
    </row>
    <row r="48607" spans="2:2" x14ac:dyDescent="0.4">
      <c r="B48607" t="s">
        <v>48590</v>
      </c>
    </row>
    <row r="48608" spans="2:2" x14ac:dyDescent="0.4">
      <c r="B48608" t="s">
        <v>48591</v>
      </c>
    </row>
    <row r="48609" spans="2:2" x14ac:dyDescent="0.4">
      <c r="B48609" t="s">
        <v>48592</v>
      </c>
    </row>
    <row r="48610" spans="2:2" x14ac:dyDescent="0.4">
      <c r="B48610" t="s">
        <v>48593</v>
      </c>
    </row>
    <row r="48611" spans="2:2" x14ac:dyDescent="0.4">
      <c r="B48611" t="s">
        <v>48594</v>
      </c>
    </row>
    <row r="48612" spans="2:2" x14ac:dyDescent="0.4">
      <c r="B48612" t="s">
        <v>48595</v>
      </c>
    </row>
    <row r="48613" spans="2:2" x14ac:dyDescent="0.4">
      <c r="B48613" t="s">
        <v>48596</v>
      </c>
    </row>
    <row r="48614" spans="2:2" x14ac:dyDescent="0.4">
      <c r="B48614" t="s">
        <v>48597</v>
      </c>
    </row>
    <row r="48615" spans="2:2" x14ac:dyDescent="0.4">
      <c r="B48615" t="s">
        <v>48598</v>
      </c>
    </row>
    <row r="48616" spans="2:2" x14ac:dyDescent="0.4">
      <c r="B48616" t="s">
        <v>48599</v>
      </c>
    </row>
    <row r="48617" spans="2:2" x14ac:dyDescent="0.4">
      <c r="B48617" t="s">
        <v>48600</v>
      </c>
    </row>
    <row r="48618" spans="2:2" x14ac:dyDescent="0.4">
      <c r="B48618" t="s">
        <v>48601</v>
      </c>
    </row>
    <row r="48619" spans="2:2" x14ac:dyDescent="0.4">
      <c r="B48619" t="s">
        <v>48602</v>
      </c>
    </row>
    <row r="48620" spans="2:2" x14ac:dyDescent="0.4">
      <c r="B48620" t="s">
        <v>48603</v>
      </c>
    </row>
    <row r="48621" spans="2:2" x14ac:dyDescent="0.4">
      <c r="B48621" t="s">
        <v>48604</v>
      </c>
    </row>
    <row r="48622" spans="2:2" x14ac:dyDescent="0.4">
      <c r="B48622" t="s">
        <v>48605</v>
      </c>
    </row>
    <row r="48623" spans="2:2" x14ac:dyDescent="0.4">
      <c r="B48623" t="s">
        <v>48606</v>
      </c>
    </row>
    <row r="48624" spans="2:2" x14ac:dyDescent="0.4">
      <c r="B48624" t="s">
        <v>48607</v>
      </c>
    </row>
    <row r="48625" spans="2:2" x14ac:dyDescent="0.4">
      <c r="B48625" t="s">
        <v>48608</v>
      </c>
    </row>
    <row r="48626" spans="2:2" x14ac:dyDescent="0.4">
      <c r="B48626" t="s">
        <v>48609</v>
      </c>
    </row>
    <row r="48627" spans="2:2" x14ac:dyDescent="0.4">
      <c r="B48627" t="s">
        <v>48610</v>
      </c>
    </row>
    <row r="48628" spans="2:2" x14ac:dyDescent="0.4">
      <c r="B48628" t="s">
        <v>48611</v>
      </c>
    </row>
    <row r="48629" spans="2:2" x14ac:dyDescent="0.4">
      <c r="B48629" t="s">
        <v>48612</v>
      </c>
    </row>
    <row r="48630" spans="2:2" x14ac:dyDescent="0.4">
      <c r="B48630" t="s">
        <v>48613</v>
      </c>
    </row>
    <row r="48631" spans="2:2" x14ac:dyDescent="0.4">
      <c r="B48631" t="s">
        <v>48614</v>
      </c>
    </row>
    <row r="48632" spans="2:2" x14ac:dyDescent="0.4">
      <c r="B48632" t="s">
        <v>48615</v>
      </c>
    </row>
    <row r="48633" spans="2:2" x14ac:dyDescent="0.4">
      <c r="B48633" t="s">
        <v>48616</v>
      </c>
    </row>
    <row r="48634" spans="2:2" x14ac:dyDescent="0.4">
      <c r="B48634" t="s">
        <v>48617</v>
      </c>
    </row>
    <row r="48635" spans="2:2" x14ac:dyDescent="0.4">
      <c r="B48635" t="s">
        <v>48618</v>
      </c>
    </row>
    <row r="48636" spans="2:2" x14ac:dyDescent="0.4">
      <c r="B48636" t="s">
        <v>48619</v>
      </c>
    </row>
    <row r="48637" spans="2:2" x14ac:dyDescent="0.4">
      <c r="B48637" t="s">
        <v>48620</v>
      </c>
    </row>
    <row r="48638" spans="2:2" x14ac:dyDescent="0.4">
      <c r="B48638" t="s">
        <v>48621</v>
      </c>
    </row>
    <row r="48639" spans="2:2" x14ac:dyDescent="0.4">
      <c r="B48639" t="s">
        <v>48622</v>
      </c>
    </row>
    <row r="48640" spans="2:2" x14ac:dyDescent="0.4">
      <c r="B48640" t="s">
        <v>48623</v>
      </c>
    </row>
    <row r="48641" spans="2:2" x14ac:dyDescent="0.4">
      <c r="B48641" t="s">
        <v>48624</v>
      </c>
    </row>
    <row r="48642" spans="2:2" x14ac:dyDescent="0.4">
      <c r="B48642" t="s">
        <v>48625</v>
      </c>
    </row>
    <row r="48643" spans="2:2" x14ac:dyDescent="0.4">
      <c r="B48643" t="s">
        <v>48626</v>
      </c>
    </row>
    <row r="48644" spans="2:2" x14ac:dyDescent="0.4">
      <c r="B48644" t="s">
        <v>48627</v>
      </c>
    </row>
    <row r="48645" spans="2:2" x14ac:dyDescent="0.4">
      <c r="B48645" t="s">
        <v>48628</v>
      </c>
    </row>
    <row r="48646" spans="2:2" x14ac:dyDescent="0.4">
      <c r="B48646" t="s">
        <v>48629</v>
      </c>
    </row>
    <row r="48647" spans="2:2" x14ac:dyDescent="0.4">
      <c r="B48647" t="s">
        <v>48630</v>
      </c>
    </row>
    <row r="48648" spans="2:2" x14ac:dyDescent="0.4">
      <c r="B48648" t="s">
        <v>48631</v>
      </c>
    </row>
    <row r="48649" spans="2:2" x14ac:dyDescent="0.4">
      <c r="B48649" t="s">
        <v>48632</v>
      </c>
    </row>
    <row r="48650" spans="2:2" x14ac:dyDescent="0.4">
      <c r="B48650" t="s">
        <v>48633</v>
      </c>
    </row>
    <row r="48651" spans="2:2" x14ac:dyDescent="0.4">
      <c r="B48651" t="s">
        <v>48634</v>
      </c>
    </row>
    <row r="48652" spans="2:2" x14ac:dyDescent="0.4">
      <c r="B48652" t="s">
        <v>48635</v>
      </c>
    </row>
    <row r="48653" spans="2:2" x14ac:dyDescent="0.4">
      <c r="B48653" t="s">
        <v>48636</v>
      </c>
    </row>
    <row r="48654" spans="2:2" x14ac:dyDescent="0.4">
      <c r="B48654" t="s">
        <v>48637</v>
      </c>
    </row>
    <row r="48655" spans="2:2" x14ac:dyDescent="0.4">
      <c r="B48655" t="s">
        <v>48638</v>
      </c>
    </row>
    <row r="48656" spans="2:2" x14ac:dyDescent="0.4">
      <c r="B48656" t="s">
        <v>48639</v>
      </c>
    </row>
    <row r="48657" spans="2:2" x14ac:dyDescent="0.4">
      <c r="B48657" t="s">
        <v>48640</v>
      </c>
    </row>
    <row r="48658" spans="2:2" x14ac:dyDescent="0.4">
      <c r="B48658" t="s">
        <v>48641</v>
      </c>
    </row>
    <row r="48659" spans="2:2" x14ac:dyDescent="0.4">
      <c r="B48659" t="s">
        <v>48642</v>
      </c>
    </row>
    <row r="48660" spans="2:2" x14ac:dyDescent="0.4">
      <c r="B48660" t="s">
        <v>48643</v>
      </c>
    </row>
    <row r="48661" spans="2:2" x14ac:dyDescent="0.4">
      <c r="B48661" t="s">
        <v>48644</v>
      </c>
    </row>
    <row r="48662" spans="2:2" x14ac:dyDescent="0.4">
      <c r="B48662" t="s">
        <v>48645</v>
      </c>
    </row>
    <row r="48663" spans="2:2" x14ac:dyDescent="0.4">
      <c r="B48663" t="s">
        <v>48646</v>
      </c>
    </row>
    <row r="48664" spans="2:2" x14ac:dyDescent="0.4">
      <c r="B48664" t="s">
        <v>48647</v>
      </c>
    </row>
    <row r="48665" spans="2:2" x14ac:dyDescent="0.4">
      <c r="B48665" t="s">
        <v>48648</v>
      </c>
    </row>
    <row r="48666" spans="2:2" x14ac:dyDescent="0.4">
      <c r="B48666" t="s">
        <v>48649</v>
      </c>
    </row>
    <row r="48667" spans="2:2" x14ac:dyDescent="0.4">
      <c r="B48667" t="s">
        <v>48650</v>
      </c>
    </row>
    <row r="48668" spans="2:2" x14ac:dyDescent="0.4">
      <c r="B48668" t="s">
        <v>48651</v>
      </c>
    </row>
    <row r="48669" spans="2:2" x14ac:dyDescent="0.4">
      <c r="B48669" t="s">
        <v>48652</v>
      </c>
    </row>
    <row r="48670" spans="2:2" x14ac:dyDescent="0.4">
      <c r="B48670" t="s">
        <v>48653</v>
      </c>
    </row>
    <row r="48671" spans="2:2" x14ac:dyDescent="0.4">
      <c r="B48671" t="s">
        <v>48654</v>
      </c>
    </row>
    <row r="48672" spans="2:2" x14ac:dyDescent="0.4">
      <c r="B48672" t="s">
        <v>48655</v>
      </c>
    </row>
    <row r="48673" spans="2:2" x14ac:dyDescent="0.4">
      <c r="B48673" t="s">
        <v>48656</v>
      </c>
    </row>
    <row r="48674" spans="2:2" x14ac:dyDescent="0.4">
      <c r="B48674" t="s">
        <v>48657</v>
      </c>
    </row>
    <row r="48675" spans="2:2" x14ac:dyDescent="0.4">
      <c r="B48675" t="s">
        <v>48658</v>
      </c>
    </row>
    <row r="48676" spans="2:2" x14ac:dyDescent="0.4">
      <c r="B48676" t="s">
        <v>48659</v>
      </c>
    </row>
    <row r="48677" spans="2:2" x14ac:dyDescent="0.4">
      <c r="B48677" t="s">
        <v>48660</v>
      </c>
    </row>
    <row r="48678" spans="2:2" x14ac:dyDescent="0.4">
      <c r="B48678" t="s">
        <v>48661</v>
      </c>
    </row>
    <row r="48679" spans="2:2" x14ac:dyDescent="0.4">
      <c r="B48679" t="s">
        <v>48662</v>
      </c>
    </row>
    <row r="48680" spans="2:2" x14ac:dyDescent="0.4">
      <c r="B48680" t="s">
        <v>48663</v>
      </c>
    </row>
    <row r="48681" spans="2:2" x14ac:dyDescent="0.4">
      <c r="B48681" t="s">
        <v>48664</v>
      </c>
    </row>
    <row r="48682" spans="2:2" x14ac:dyDescent="0.4">
      <c r="B48682" t="s">
        <v>48665</v>
      </c>
    </row>
    <row r="48683" spans="2:2" x14ac:dyDescent="0.4">
      <c r="B48683" t="s">
        <v>48666</v>
      </c>
    </row>
    <row r="48684" spans="2:2" x14ac:dyDescent="0.4">
      <c r="B48684" t="s">
        <v>48667</v>
      </c>
    </row>
    <row r="48685" spans="2:2" x14ac:dyDescent="0.4">
      <c r="B48685" t="s">
        <v>48668</v>
      </c>
    </row>
    <row r="48686" spans="2:2" x14ac:dyDescent="0.4">
      <c r="B48686" t="s">
        <v>48669</v>
      </c>
    </row>
    <row r="48687" spans="2:2" x14ac:dyDescent="0.4">
      <c r="B48687" t="s">
        <v>48670</v>
      </c>
    </row>
    <row r="48688" spans="2:2" x14ac:dyDescent="0.4">
      <c r="B48688" t="s">
        <v>48671</v>
      </c>
    </row>
    <row r="48689" spans="2:2" x14ac:dyDescent="0.4">
      <c r="B48689" t="s">
        <v>48672</v>
      </c>
    </row>
    <row r="48690" spans="2:2" x14ac:dyDescent="0.4">
      <c r="B48690" t="s">
        <v>48673</v>
      </c>
    </row>
    <row r="48691" spans="2:2" x14ac:dyDescent="0.4">
      <c r="B48691" t="s">
        <v>48674</v>
      </c>
    </row>
    <row r="48692" spans="2:2" x14ac:dyDescent="0.4">
      <c r="B48692" t="s">
        <v>48675</v>
      </c>
    </row>
    <row r="48693" spans="2:2" x14ac:dyDescent="0.4">
      <c r="B48693" t="s">
        <v>48676</v>
      </c>
    </row>
    <row r="48694" spans="2:2" x14ac:dyDescent="0.4">
      <c r="B48694" t="s">
        <v>48677</v>
      </c>
    </row>
    <row r="48695" spans="2:2" x14ac:dyDescent="0.4">
      <c r="B48695" t="s">
        <v>48678</v>
      </c>
    </row>
    <row r="48696" spans="2:2" x14ac:dyDescent="0.4">
      <c r="B48696" t="s">
        <v>48679</v>
      </c>
    </row>
    <row r="48697" spans="2:2" x14ac:dyDescent="0.4">
      <c r="B48697" t="s">
        <v>48680</v>
      </c>
    </row>
    <row r="48698" spans="2:2" x14ac:dyDescent="0.4">
      <c r="B48698" t="s">
        <v>48681</v>
      </c>
    </row>
    <row r="48699" spans="2:2" x14ac:dyDescent="0.4">
      <c r="B48699" t="s">
        <v>48682</v>
      </c>
    </row>
    <row r="48700" spans="2:2" x14ac:dyDescent="0.4">
      <c r="B48700" t="s">
        <v>48683</v>
      </c>
    </row>
    <row r="48701" spans="2:2" x14ac:dyDescent="0.4">
      <c r="B48701" t="s">
        <v>48684</v>
      </c>
    </row>
    <row r="48702" spans="2:2" x14ac:dyDescent="0.4">
      <c r="B48702" t="s">
        <v>48685</v>
      </c>
    </row>
    <row r="48703" spans="2:2" x14ac:dyDescent="0.4">
      <c r="B48703" t="s">
        <v>48686</v>
      </c>
    </row>
    <row r="48704" spans="2:2" x14ac:dyDescent="0.4">
      <c r="B48704" t="s">
        <v>48687</v>
      </c>
    </row>
    <row r="48705" spans="2:2" x14ac:dyDescent="0.4">
      <c r="B48705" t="s">
        <v>48688</v>
      </c>
    </row>
    <row r="48706" spans="2:2" x14ac:dyDescent="0.4">
      <c r="B48706" t="s">
        <v>48689</v>
      </c>
    </row>
    <row r="48707" spans="2:2" x14ac:dyDescent="0.4">
      <c r="B48707" t="s">
        <v>48690</v>
      </c>
    </row>
    <row r="48708" spans="2:2" x14ac:dyDescent="0.4">
      <c r="B48708" t="s">
        <v>48691</v>
      </c>
    </row>
    <row r="48709" spans="2:2" x14ac:dyDescent="0.4">
      <c r="B48709" t="s">
        <v>48692</v>
      </c>
    </row>
    <row r="48710" spans="2:2" x14ac:dyDescent="0.4">
      <c r="B48710" t="s">
        <v>48693</v>
      </c>
    </row>
    <row r="48711" spans="2:2" x14ac:dyDescent="0.4">
      <c r="B48711" t="s">
        <v>48694</v>
      </c>
    </row>
    <row r="48712" spans="2:2" x14ac:dyDescent="0.4">
      <c r="B48712" t="s">
        <v>48695</v>
      </c>
    </row>
    <row r="48713" spans="2:2" x14ac:dyDescent="0.4">
      <c r="B48713" t="s">
        <v>48696</v>
      </c>
    </row>
    <row r="48714" spans="2:2" x14ac:dyDescent="0.4">
      <c r="B48714" t="s">
        <v>48697</v>
      </c>
    </row>
    <row r="48715" spans="2:2" x14ac:dyDescent="0.4">
      <c r="B48715" t="s">
        <v>48698</v>
      </c>
    </row>
    <row r="48716" spans="2:2" x14ac:dyDescent="0.4">
      <c r="B48716" t="s">
        <v>48699</v>
      </c>
    </row>
    <row r="48717" spans="2:2" x14ac:dyDescent="0.4">
      <c r="B48717" t="s">
        <v>48700</v>
      </c>
    </row>
    <row r="48718" spans="2:2" x14ac:dyDescent="0.4">
      <c r="B48718" t="s">
        <v>48701</v>
      </c>
    </row>
    <row r="48719" spans="2:2" x14ac:dyDescent="0.4">
      <c r="B48719" t="s">
        <v>48702</v>
      </c>
    </row>
    <row r="48720" spans="2:2" x14ac:dyDescent="0.4">
      <c r="B48720" t="s">
        <v>48703</v>
      </c>
    </row>
    <row r="48721" spans="2:2" x14ac:dyDescent="0.4">
      <c r="B48721" t="s">
        <v>48704</v>
      </c>
    </row>
    <row r="48722" spans="2:2" x14ac:dyDescent="0.4">
      <c r="B48722" t="s">
        <v>48705</v>
      </c>
    </row>
    <row r="48723" spans="2:2" x14ac:dyDescent="0.4">
      <c r="B48723" t="s">
        <v>48706</v>
      </c>
    </row>
    <row r="48724" spans="2:2" x14ac:dyDescent="0.4">
      <c r="B48724" t="s">
        <v>48707</v>
      </c>
    </row>
    <row r="48725" spans="2:2" x14ac:dyDescent="0.4">
      <c r="B48725" t="s">
        <v>48708</v>
      </c>
    </row>
    <row r="48726" spans="2:2" x14ac:dyDescent="0.4">
      <c r="B48726" t="s">
        <v>48709</v>
      </c>
    </row>
    <row r="48727" spans="2:2" x14ac:dyDescent="0.4">
      <c r="B48727" t="s">
        <v>48710</v>
      </c>
    </row>
    <row r="48728" spans="2:2" x14ac:dyDescent="0.4">
      <c r="B48728" t="s">
        <v>48711</v>
      </c>
    </row>
    <row r="48729" spans="2:2" x14ac:dyDescent="0.4">
      <c r="B48729" t="s">
        <v>48712</v>
      </c>
    </row>
    <row r="48730" spans="2:2" x14ac:dyDescent="0.4">
      <c r="B48730" t="s">
        <v>48713</v>
      </c>
    </row>
    <row r="48731" spans="2:2" x14ac:dyDescent="0.4">
      <c r="B48731" t="s">
        <v>48714</v>
      </c>
    </row>
    <row r="48732" spans="2:2" x14ac:dyDescent="0.4">
      <c r="B48732" t="s">
        <v>48715</v>
      </c>
    </row>
    <row r="48733" spans="2:2" x14ac:dyDescent="0.4">
      <c r="B48733" t="s">
        <v>48716</v>
      </c>
    </row>
    <row r="48734" spans="2:2" x14ac:dyDescent="0.4">
      <c r="B48734" t="s">
        <v>48717</v>
      </c>
    </row>
    <row r="48735" spans="2:2" x14ac:dyDescent="0.4">
      <c r="B48735" t="s">
        <v>48718</v>
      </c>
    </row>
    <row r="48736" spans="2:2" x14ac:dyDescent="0.4">
      <c r="B48736" t="s">
        <v>48719</v>
      </c>
    </row>
    <row r="48737" spans="2:2" x14ac:dyDescent="0.4">
      <c r="B48737" t="s">
        <v>48720</v>
      </c>
    </row>
    <row r="48738" spans="2:2" x14ac:dyDescent="0.4">
      <c r="B48738" t="s">
        <v>48721</v>
      </c>
    </row>
    <row r="48739" spans="2:2" x14ac:dyDescent="0.4">
      <c r="B48739" t="s">
        <v>48722</v>
      </c>
    </row>
    <row r="48740" spans="2:2" x14ac:dyDescent="0.4">
      <c r="B48740" t="s">
        <v>48723</v>
      </c>
    </row>
    <row r="48741" spans="2:2" x14ac:dyDescent="0.4">
      <c r="B48741" t="s">
        <v>48724</v>
      </c>
    </row>
    <row r="48742" spans="2:2" x14ac:dyDescent="0.4">
      <c r="B48742" t="s">
        <v>48725</v>
      </c>
    </row>
    <row r="48743" spans="2:2" x14ac:dyDescent="0.4">
      <c r="B48743" t="s">
        <v>48726</v>
      </c>
    </row>
    <row r="48744" spans="2:2" x14ac:dyDescent="0.4">
      <c r="B48744" t="s">
        <v>48727</v>
      </c>
    </row>
    <row r="48745" spans="2:2" x14ac:dyDescent="0.4">
      <c r="B48745" t="s">
        <v>48728</v>
      </c>
    </row>
    <row r="48746" spans="2:2" x14ac:dyDescent="0.4">
      <c r="B48746" t="s">
        <v>48729</v>
      </c>
    </row>
    <row r="48747" spans="2:2" x14ac:dyDescent="0.4">
      <c r="B48747" t="s">
        <v>48730</v>
      </c>
    </row>
    <row r="48748" spans="2:2" x14ac:dyDescent="0.4">
      <c r="B48748" t="s">
        <v>48731</v>
      </c>
    </row>
    <row r="48749" spans="2:2" x14ac:dyDescent="0.4">
      <c r="B48749" t="s">
        <v>48732</v>
      </c>
    </row>
    <row r="48750" spans="2:2" x14ac:dyDescent="0.4">
      <c r="B48750" t="s">
        <v>48733</v>
      </c>
    </row>
    <row r="48751" spans="2:2" x14ac:dyDescent="0.4">
      <c r="B48751" t="s">
        <v>48734</v>
      </c>
    </row>
    <row r="48752" spans="2:2" x14ac:dyDescent="0.4">
      <c r="B48752" t="s">
        <v>48735</v>
      </c>
    </row>
    <row r="48753" spans="2:2" x14ac:dyDescent="0.4">
      <c r="B48753" t="s">
        <v>48736</v>
      </c>
    </row>
    <row r="48754" spans="2:2" x14ac:dyDescent="0.4">
      <c r="B48754" t="s">
        <v>48737</v>
      </c>
    </row>
    <row r="48755" spans="2:2" x14ac:dyDescent="0.4">
      <c r="B48755" t="s">
        <v>48738</v>
      </c>
    </row>
    <row r="48756" spans="2:2" x14ac:dyDescent="0.4">
      <c r="B48756" t="s">
        <v>48739</v>
      </c>
    </row>
    <row r="48757" spans="2:2" x14ac:dyDescent="0.4">
      <c r="B48757" t="s">
        <v>48740</v>
      </c>
    </row>
    <row r="48758" spans="2:2" x14ac:dyDescent="0.4">
      <c r="B48758" t="s">
        <v>48741</v>
      </c>
    </row>
    <row r="48759" spans="2:2" x14ac:dyDescent="0.4">
      <c r="B48759" t="s">
        <v>48742</v>
      </c>
    </row>
    <row r="48760" spans="2:2" x14ac:dyDescent="0.4">
      <c r="B48760" t="s">
        <v>48743</v>
      </c>
    </row>
    <row r="48761" spans="2:2" x14ac:dyDescent="0.4">
      <c r="B48761" t="s">
        <v>48744</v>
      </c>
    </row>
    <row r="48762" spans="2:2" x14ac:dyDescent="0.4">
      <c r="B48762" t="s">
        <v>48745</v>
      </c>
    </row>
    <row r="48763" spans="2:2" x14ac:dyDescent="0.4">
      <c r="B48763" t="s">
        <v>48746</v>
      </c>
    </row>
    <row r="48764" spans="2:2" x14ac:dyDescent="0.4">
      <c r="B48764" t="s">
        <v>48747</v>
      </c>
    </row>
    <row r="48765" spans="2:2" x14ac:dyDescent="0.4">
      <c r="B48765" t="s">
        <v>48748</v>
      </c>
    </row>
    <row r="48766" spans="2:2" x14ac:dyDescent="0.4">
      <c r="B48766" t="s">
        <v>48749</v>
      </c>
    </row>
    <row r="48767" spans="2:2" x14ac:dyDescent="0.4">
      <c r="B48767" t="s">
        <v>48750</v>
      </c>
    </row>
    <row r="48768" spans="2:2" x14ac:dyDescent="0.4">
      <c r="B48768" t="s">
        <v>48751</v>
      </c>
    </row>
    <row r="48769" spans="2:2" x14ac:dyDescent="0.4">
      <c r="B48769" t="s">
        <v>48752</v>
      </c>
    </row>
    <row r="48770" spans="2:2" x14ac:dyDescent="0.4">
      <c r="B48770" t="s">
        <v>48753</v>
      </c>
    </row>
    <row r="48771" spans="2:2" x14ac:dyDescent="0.4">
      <c r="B48771" t="s">
        <v>48754</v>
      </c>
    </row>
    <row r="48772" spans="2:2" x14ac:dyDescent="0.4">
      <c r="B48772" t="s">
        <v>48755</v>
      </c>
    </row>
    <row r="48773" spans="2:2" x14ac:dyDescent="0.4">
      <c r="B48773" t="s">
        <v>48756</v>
      </c>
    </row>
    <row r="48774" spans="2:2" x14ac:dyDescent="0.4">
      <c r="B48774" t="s">
        <v>48757</v>
      </c>
    </row>
    <row r="48775" spans="2:2" x14ac:dyDescent="0.4">
      <c r="B48775" t="s">
        <v>48758</v>
      </c>
    </row>
    <row r="48776" spans="2:2" x14ac:dyDescent="0.4">
      <c r="B48776" t="s">
        <v>48759</v>
      </c>
    </row>
    <row r="48777" spans="2:2" x14ac:dyDescent="0.4">
      <c r="B48777" t="s">
        <v>48760</v>
      </c>
    </row>
    <row r="48778" spans="2:2" x14ac:dyDescent="0.4">
      <c r="B48778" t="s">
        <v>48761</v>
      </c>
    </row>
    <row r="48779" spans="2:2" x14ac:dyDescent="0.4">
      <c r="B48779" t="s">
        <v>48762</v>
      </c>
    </row>
    <row r="48780" spans="2:2" x14ac:dyDescent="0.4">
      <c r="B48780" t="s">
        <v>48763</v>
      </c>
    </row>
    <row r="48781" spans="2:2" x14ac:dyDescent="0.4">
      <c r="B48781" t="s">
        <v>48764</v>
      </c>
    </row>
    <row r="48782" spans="2:2" x14ac:dyDescent="0.4">
      <c r="B48782" t="s">
        <v>48765</v>
      </c>
    </row>
    <row r="48783" spans="2:2" x14ac:dyDescent="0.4">
      <c r="B48783" t="s">
        <v>48766</v>
      </c>
    </row>
    <row r="48784" spans="2:2" x14ac:dyDescent="0.4">
      <c r="B48784" t="s">
        <v>48767</v>
      </c>
    </row>
    <row r="48785" spans="2:2" x14ac:dyDescent="0.4">
      <c r="B48785" t="s">
        <v>48768</v>
      </c>
    </row>
    <row r="48786" spans="2:2" x14ac:dyDescent="0.4">
      <c r="B48786" t="s">
        <v>48769</v>
      </c>
    </row>
    <row r="48787" spans="2:2" x14ac:dyDescent="0.4">
      <c r="B48787" t="s">
        <v>48770</v>
      </c>
    </row>
    <row r="48788" spans="2:2" x14ac:dyDescent="0.4">
      <c r="B48788" t="s">
        <v>48771</v>
      </c>
    </row>
    <row r="48789" spans="2:2" x14ac:dyDescent="0.4">
      <c r="B48789" t="s">
        <v>48772</v>
      </c>
    </row>
    <row r="48790" spans="2:2" x14ac:dyDescent="0.4">
      <c r="B48790" t="s">
        <v>48773</v>
      </c>
    </row>
    <row r="48791" spans="2:2" x14ac:dyDescent="0.4">
      <c r="B48791" t="s">
        <v>48774</v>
      </c>
    </row>
    <row r="48792" spans="2:2" x14ac:dyDescent="0.4">
      <c r="B48792" t="s">
        <v>48775</v>
      </c>
    </row>
    <row r="48793" spans="2:2" x14ac:dyDescent="0.4">
      <c r="B48793" t="s">
        <v>48776</v>
      </c>
    </row>
    <row r="48794" spans="2:2" x14ac:dyDescent="0.4">
      <c r="B48794" t="s">
        <v>48777</v>
      </c>
    </row>
    <row r="48795" spans="2:2" x14ac:dyDescent="0.4">
      <c r="B48795" t="s">
        <v>48778</v>
      </c>
    </row>
    <row r="48796" spans="2:2" x14ac:dyDescent="0.4">
      <c r="B48796" t="s">
        <v>48779</v>
      </c>
    </row>
    <row r="48797" spans="2:2" x14ac:dyDescent="0.4">
      <c r="B48797" t="s">
        <v>48780</v>
      </c>
    </row>
    <row r="48798" spans="2:2" x14ac:dyDescent="0.4">
      <c r="B48798" t="s">
        <v>48781</v>
      </c>
    </row>
    <row r="48799" spans="2:2" x14ac:dyDescent="0.4">
      <c r="B48799" t="s">
        <v>48782</v>
      </c>
    </row>
    <row r="48800" spans="2:2" x14ac:dyDescent="0.4">
      <c r="B48800" t="s">
        <v>48783</v>
      </c>
    </row>
    <row r="48801" spans="2:2" x14ac:dyDescent="0.4">
      <c r="B48801" t="s">
        <v>48784</v>
      </c>
    </row>
    <row r="48802" spans="2:2" x14ac:dyDescent="0.4">
      <c r="B48802" t="s">
        <v>48785</v>
      </c>
    </row>
    <row r="48803" spans="2:2" x14ac:dyDescent="0.4">
      <c r="B48803" t="s">
        <v>48786</v>
      </c>
    </row>
    <row r="48804" spans="2:2" x14ac:dyDescent="0.4">
      <c r="B48804" t="s">
        <v>48787</v>
      </c>
    </row>
    <row r="48805" spans="2:2" x14ac:dyDescent="0.4">
      <c r="B48805" t="s">
        <v>48788</v>
      </c>
    </row>
    <row r="48806" spans="2:2" x14ac:dyDescent="0.4">
      <c r="B48806" t="s">
        <v>48789</v>
      </c>
    </row>
    <row r="48807" spans="2:2" x14ac:dyDescent="0.4">
      <c r="B48807" t="s">
        <v>48790</v>
      </c>
    </row>
    <row r="48808" spans="2:2" x14ac:dyDescent="0.4">
      <c r="B48808" t="s">
        <v>48791</v>
      </c>
    </row>
    <row r="48809" spans="2:2" x14ac:dyDescent="0.4">
      <c r="B48809" t="s">
        <v>48792</v>
      </c>
    </row>
    <row r="48810" spans="2:2" x14ac:dyDescent="0.4">
      <c r="B48810" t="s">
        <v>48793</v>
      </c>
    </row>
    <row r="48811" spans="2:2" x14ac:dyDescent="0.4">
      <c r="B48811" t="s">
        <v>48794</v>
      </c>
    </row>
    <row r="48812" spans="2:2" x14ac:dyDescent="0.4">
      <c r="B48812" t="s">
        <v>48795</v>
      </c>
    </row>
    <row r="48813" spans="2:2" x14ac:dyDescent="0.4">
      <c r="B48813" t="s">
        <v>48796</v>
      </c>
    </row>
    <row r="48814" spans="2:2" x14ac:dyDescent="0.4">
      <c r="B48814" t="s">
        <v>48797</v>
      </c>
    </row>
    <row r="48815" spans="2:2" x14ac:dyDescent="0.4">
      <c r="B48815" t="s">
        <v>48798</v>
      </c>
    </row>
    <row r="48816" spans="2:2" x14ac:dyDescent="0.4">
      <c r="B48816" t="s">
        <v>48799</v>
      </c>
    </row>
    <row r="48817" spans="2:2" x14ac:dyDescent="0.4">
      <c r="B48817" t="s">
        <v>48800</v>
      </c>
    </row>
    <row r="48818" spans="2:2" x14ac:dyDescent="0.4">
      <c r="B48818" t="s">
        <v>48801</v>
      </c>
    </row>
    <row r="48819" spans="2:2" x14ac:dyDescent="0.4">
      <c r="B48819" t="s">
        <v>48802</v>
      </c>
    </row>
    <row r="48820" spans="2:2" x14ac:dyDescent="0.4">
      <c r="B48820" t="s">
        <v>48803</v>
      </c>
    </row>
    <row r="48821" spans="2:2" x14ac:dyDescent="0.4">
      <c r="B48821" t="s">
        <v>48804</v>
      </c>
    </row>
    <row r="48822" spans="2:2" x14ac:dyDescent="0.4">
      <c r="B48822" t="s">
        <v>48805</v>
      </c>
    </row>
    <row r="48823" spans="2:2" x14ac:dyDescent="0.4">
      <c r="B48823" t="s">
        <v>48806</v>
      </c>
    </row>
    <row r="48824" spans="2:2" x14ac:dyDescent="0.4">
      <c r="B48824" t="s">
        <v>48807</v>
      </c>
    </row>
    <row r="48825" spans="2:2" x14ac:dyDescent="0.4">
      <c r="B48825" t="s">
        <v>48808</v>
      </c>
    </row>
    <row r="48826" spans="2:2" x14ac:dyDescent="0.4">
      <c r="B48826" t="s">
        <v>48809</v>
      </c>
    </row>
    <row r="48827" spans="2:2" x14ac:dyDescent="0.4">
      <c r="B48827" t="s">
        <v>48810</v>
      </c>
    </row>
    <row r="48828" spans="2:2" x14ac:dyDescent="0.4">
      <c r="B48828" t="s">
        <v>48811</v>
      </c>
    </row>
    <row r="48829" spans="2:2" x14ac:dyDescent="0.4">
      <c r="B48829" t="s">
        <v>48812</v>
      </c>
    </row>
    <row r="48830" spans="2:2" x14ac:dyDescent="0.4">
      <c r="B48830" t="s">
        <v>48813</v>
      </c>
    </row>
    <row r="48831" spans="2:2" x14ac:dyDescent="0.4">
      <c r="B48831" t="s">
        <v>48814</v>
      </c>
    </row>
    <row r="48832" spans="2:2" x14ac:dyDescent="0.4">
      <c r="B48832" t="s">
        <v>48815</v>
      </c>
    </row>
    <row r="48833" spans="2:2" x14ac:dyDescent="0.4">
      <c r="B48833" t="s">
        <v>48816</v>
      </c>
    </row>
    <row r="48834" spans="2:2" x14ac:dyDescent="0.4">
      <c r="B48834" t="s">
        <v>48817</v>
      </c>
    </row>
    <row r="48835" spans="2:2" x14ac:dyDescent="0.4">
      <c r="B48835" t="s">
        <v>48818</v>
      </c>
    </row>
    <row r="48836" spans="2:2" x14ac:dyDescent="0.4">
      <c r="B48836" t="s">
        <v>48819</v>
      </c>
    </row>
    <row r="48837" spans="2:2" x14ac:dyDescent="0.4">
      <c r="B48837" t="s">
        <v>48820</v>
      </c>
    </row>
    <row r="48838" spans="2:2" x14ac:dyDescent="0.4">
      <c r="B48838" t="s">
        <v>48821</v>
      </c>
    </row>
    <row r="48839" spans="2:2" x14ac:dyDescent="0.4">
      <c r="B48839" t="s">
        <v>48822</v>
      </c>
    </row>
    <row r="48840" spans="2:2" x14ac:dyDescent="0.4">
      <c r="B48840" t="s">
        <v>48823</v>
      </c>
    </row>
    <row r="48841" spans="2:2" x14ac:dyDescent="0.4">
      <c r="B48841" t="s">
        <v>48824</v>
      </c>
    </row>
    <row r="48842" spans="2:2" x14ac:dyDescent="0.4">
      <c r="B48842" t="s">
        <v>48825</v>
      </c>
    </row>
    <row r="48843" spans="2:2" x14ac:dyDescent="0.4">
      <c r="B48843" t="s">
        <v>48826</v>
      </c>
    </row>
    <row r="48844" spans="2:2" x14ac:dyDescent="0.4">
      <c r="B48844" t="s">
        <v>48827</v>
      </c>
    </row>
    <row r="48845" spans="2:2" x14ac:dyDescent="0.4">
      <c r="B48845" t="s">
        <v>48828</v>
      </c>
    </row>
    <row r="48846" spans="2:2" x14ac:dyDescent="0.4">
      <c r="B48846" t="s">
        <v>48829</v>
      </c>
    </row>
    <row r="48847" spans="2:2" x14ac:dyDescent="0.4">
      <c r="B48847" t="s">
        <v>48830</v>
      </c>
    </row>
    <row r="48848" spans="2:2" x14ac:dyDescent="0.4">
      <c r="B48848" t="s">
        <v>48831</v>
      </c>
    </row>
    <row r="48849" spans="2:2" x14ac:dyDescent="0.4">
      <c r="B48849" t="s">
        <v>48832</v>
      </c>
    </row>
    <row r="48850" spans="2:2" x14ac:dyDescent="0.4">
      <c r="B48850" t="s">
        <v>48833</v>
      </c>
    </row>
    <row r="48851" spans="2:2" x14ac:dyDescent="0.4">
      <c r="B48851" t="s">
        <v>48834</v>
      </c>
    </row>
    <row r="48852" spans="2:2" x14ac:dyDescent="0.4">
      <c r="B48852" t="s">
        <v>48835</v>
      </c>
    </row>
    <row r="48853" spans="2:2" x14ac:dyDescent="0.4">
      <c r="B48853" t="s">
        <v>48836</v>
      </c>
    </row>
    <row r="48854" spans="2:2" x14ac:dyDescent="0.4">
      <c r="B48854" t="s">
        <v>48837</v>
      </c>
    </row>
    <row r="48855" spans="2:2" x14ac:dyDescent="0.4">
      <c r="B48855" t="s">
        <v>48838</v>
      </c>
    </row>
    <row r="48856" spans="2:2" x14ac:dyDescent="0.4">
      <c r="B48856" t="s">
        <v>48839</v>
      </c>
    </row>
    <row r="48857" spans="2:2" x14ac:dyDescent="0.4">
      <c r="B48857" t="s">
        <v>48840</v>
      </c>
    </row>
    <row r="48858" spans="2:2" x14ac:dyDescent="0.4">
      <c r="B48858" t="s">
        <v>48841</v>
      </c>
    </row>
    <row r="48859" spans="2:2" x14ac:dyDescent="0.4">
      <c r="B48859" t="s">
        <v>48842</v>
      </c>
    </row>
    <row r="48860" spans="2:2" x14ac:dyDescent="0.4">
      <c r="B48860" t="s">
        <v>48843</v>
      </c>
    </row>
    <row r="48861" spans="2:2" x14ac:dyDescent="0.4">
      <c r="B48861" t="s">
        <v>48844</v>
      </c>
    </row>
    <row r="48862" spans="2:2" x14ac:dyDescent="0.4">
      <c r="B48862" t="s">
        <v>48845</v>
      </c>
    </row>
    <row r="48863" spans="2:2" x14ac:dyDescent="0.4">
      <c r="B48863" t="s">
        <v>48846</v>
      </c>
    </row>
    <row r="48864" spans="2:2" x14ac:dyDescent="0.4">
      <c r="B48864" t="s">
        <v>48847</v>
      </c>
    </row>
    <row r="48865" spans="2:2" x14ac:dyDescent="0.4">
      <c r="B48865" t="s">
        <v>48848</v>
      </c>
    </row>
    <row r="48866" spans="2:2" x14ac:dyDescent="0.4">
      <c r="B48866" t="s">
        <v>48849</v>
      </c>
    </row>
    <row r="48867" spans="2:2" x14ac:dyDescent="0.4">
      <c r="B48867" t="s">
        <v>48850</v>
      </c>
    </row>
    <row r="48868" spans="2:2" x14ac:dyDescent="0.4">
      <c r="B48868" t="s">
        <v>48851</v>
      </c>
    </row>
    <row r="48869" spans="2:2" x14ac:dyDescent="0.4">
      <c r="B48869" t="s">
        <v>48852</v>
      </c>
    </row>
    <row r="48870" spans="2:2" x14ac:dyDescent="0.4">
      <c r="B48870" t="s">
        <v>48853</v>
      </c>
    </row>
    <row r="48871" spans="2:2" x14ac:dyDescent="0.4">
      <c r="B48871" t="s">
        <v>48854</v>
      </c>
    </row>
    <row r="48872" spans="2:2" x14ac:dyDescent="0.4">
      <c r="B48872" t="s">
        <v>48855</v>
      </c>
    </row>
    <row r="48873" spans="2:2" x14ac:dyDescent="0.4">
      <c r="B48873" t="s">
        <v>48856</v>
      </c>
    </row>
    <row r="48874" spans="2:2" x14ac:dyDescent="0.4">
      <c r="B48874" t="s">
        <v>48857</v>
      </c>
    </row>
    <row r="48875" spans="2:2" x14ac:dyDescent="0.4">
      <c r="B48875" t="s">
        <v>48858</v>
      </c>
    </row>
    <row r="48876" spans="2:2" x14ac:dyDescent="0.4">
      <c r="B48876" t="s">
        <v>48859</v>
      </c>
    </row>
    <row r="48877" spans="2:2" x14ac:dyDescent="0.4">
      <c r="B48877" t="s">
        <v>48860</v>
      </c>
    </row>
    <row r="48878" spans="2:2" x14ac:dyDescent="0.4">
      <c r="B48878" t="s">
        <v>48861</v>
      </c>
    </row>
    <row r="48879" spans="2:2" x14ac:dyDescent="0.4">
      <c r="B48879" t="s">
        <v>48862</v>
      </c>
    </row>
    <row r="48880" spans="2:2" x14ac:dyDescent="0.4">
      <c r="B48880" t="s">
        <v>48863</v>
      </c>
    </row>
    <row r="48881" spans="2:2" x14ac:dyDescent="0.4">
      <c r="B48881" t="s">
        <v>48864</v>
      </c>
    </row>
    <row r="48882" spans="2:2" x14ac:dyDescent="0.4">
      <c r="B48882" t="s">
        <v>48865</v>
      </c>
    </row>
    <row r="48883" spans="2:2" x14ac:dyDescent="0.4">
      <c r="B48883" t="s">
        <v>48866</v>
      </c>
    </row>
    <row r="48884" spans="2:2" x14ac:dyDescent="0.4">
      <c r="B48884" t="s">
        <v>48867</v>
      </c>
    </row>
    <row r="48885" spans="2:2" x14ac:dyDescent="0.4">
      <c r="B48885" t="s">
        <v>48868</v>
      </c>
    </row>
    <row r="48886" spans="2:2" x14ac:dyDescent="0.4">
      <c r="B48886" t="s">
        <v>48869</v>
      </c>
    </row>
    <row r="48887" spans="2:2" x14ac:dyDescent="0.4">
      <c r="B48887" t="s">
        <v>48870</v>
      </c>
    </row>
    <row r="48888" spans="2:2" x14ac:dyDescent="0.4">
      <c r="B48888" t="s">
        <v>48871</v>
      </c>
    </row>
    <row r="48889" spans="2:2" x14ac:dyDescent="0.4">
      <c r="B48889" t="s">
        <v>48872</v>
      </c>
    </row>
    <row r="48890" spans="2:2" x14ac:dyDescent="0.4">
      <c r="B48890" t="s">
        <v>48873</v>
      </c>
    </row>
    <row r="48891" spans="2:2" x14ac:dyDescent="0.4">
      <c r="B48891" t="s">
        <v>48874</v>
      </c>
    </row>
    <row r="48892" spans="2:2" x14ac:dyDescent="0.4">
      <c r="B48892" t="s">
        <v>48875</v>
      </c>
    </row>
    <row r="48893" spans="2:2" x14ac:dyDescent="0.4">
      <c r="B48893" t="s">
        <v>48876</v>
      </c>
    </row>
    <row r="48894" spans="2:2" x14ac:dyDescent="0.4">
      <c r="B48894" t="s">
        <v>48877</v>
      </c>
    </row>
    <row r="48895" spans="2:2" x14ac:dyDescent="0.4">
      <c r="B48895" t="s">
        <v>48878</v>
      </c>
    </row>
    <row r="48896" spans="2:2" x14ac:dyDescent="0.4">
      <c r="B48896" t="s">
        <v>48879</v>
      </c>
    </row>
    <row r="48897" spans="2:2" x14ac:dyDescent="0.4">
      <c r="B48897" t="s">
        <v>48880</v>
      </c>
    </row>
    <row r="48898" spans="2:2" x14ac:dyDescent="0.4">
      <c r="B48898" t="s">
        <v>48881</v>
      </c>
    </row>
    <row r="48899" spans="2:2" x14ac:dyDescent="0.4">
      <c r="B48899" t="s">
        <v>48882</v>
      </c>
    </row>
    <row r="48900" spans="2:2" x14ac:dyDescent="0.4">
      <c r="B48900" t="s">
        <v>48883</v>
      </c>
    </row>
    <row r="48901" spans="2:2" x14ac:dyDescent="0.4">
      <c r="B48901" t="s">
        <v>48884</v>
      </c>
    </row>
    <row r="48902" spans="2:2" x14ac:dyDescent="0.4">
      <c r="B48902" t="s">
        <v>48885</v>
      </c>
    </row>
    <row r="48903" spans="2:2" x14ac:dyDescent="0.4">
      <c r="B48903" t="s">
        <v>48886</v>
      </c>
    </row>
    <row r="48904" spans="2:2" x14ac:dyDescent="0.4">
      <c r="B48904" t="s">
        <v>48887</v>
      </c>
    </row>
    <row r="48905" spans="2:2" x14ac:dyDescent="0.4">
      <c r="B48905" t="s">
        <v>48888</v>
      </c>
    </row>
    <row r="48906" spans="2:2" x14ac:dyDescent="0.4">
      <c r="B48906" t="s">
        <v>48889</v>
      </c>
    </row>
    <row r="48907" spans="2:2" x14ac:dyDescent="0.4">
      <c r="B48907" t="s">
        <v>48890</v>
      </c>
    </row>
    <row r="48908" spans="2:2" x14ac:dyDescent="0.4">
      <c r="B48908" t="s">
        <v>48891</v>
      </c>
    </row>
    <row r="48909" spans="2:2" x14ac:dyDescent="0.4">
      <c r="B48909" t="s">
        <v>48892</v>
      </c>
    </row>
    <row r="48910" spans="2:2" x14ac:dyDescent="0.4">
      <c r="B48910" t="s">
        <v>48893</v>
      </c>
    </row>
    <row r="48911" spans="2:2" x14ac:dyDescent="0.4">
      <c r="B48911" t="s">
        <v>48894</v>
      </c>
    </row>
    <row r="48912" spans="2:2" x14ac:dyDescent="0.4">
      <c r="B48912" t="s">
        <v>48895</v>
      </c>
    </row>
    <row r="48913" spans="2:2" x14ac:dyDescent="0.4">
      <c r="B48913" t="s">
        <v>48896</v>
      </c>
    </row>
    <row r="48914" spans="2:2" x14ac:dyDescent="0.4">
      <c r="B48914" t="s">
        <v>48897</v>
      </c>
    </row>
    <row r="48915" spans="2:2" x14ac:dyDescent="0.4">
      <c r="B48915" t="s">
        <v>48898</v>
      </c>
    </row>
    <row r="48916" spans="2:2" x14ac:dyDescent="0.4">
      <c r="B48916" t="s">
        <v>48899</v>
      </c>
    </row>
    <row r="48917" spans="2:2" x14ac:dyDescent="0.4">
      <c r="B48917" t="s">
        <v>48900</v>
      </c>
    </row>
    <row r="48918" spans="2:2" x14ac:dyDescent="0.4">
      <c r="B48918" t="s">
        <v>48901</v>
      </c>
    </row>
    <row r="48919" spans="2:2" x14ac:dyDescent="0.4">
      <c r="B48919" t="s">
        <v>48902</v>
      </c>
    </row>
    <row r="48920" spans="2:2" x14ac:dyDescent="0.4">
      <c r="B48920" t="s">
        <v>48903</v>
      </c>
    </row>
    <row r="48921" spans="2:2" x14ac:dyDescent="0.4">
      <c r="B48921" t="s">
        <v>48904</v>
      </c>
    </row>
    <row r="48922" spans="2:2" x14ac:dyDescent="0.4">
      <c r="B48922" t="s">
        <v>48905</v>
      </c>
    </row>
    <row r="48923" spans="2:2" x14ac:dyDescent="0.4">
      <c r="B48923" t="s">
        <v>48906</v>
      </c>
    </row>
    <row r="48924" spans="2:2" x14ac:dyDescent="0.4">
      <c r="B48924" t="s">
        <v>48907</v>
      </c>
    </row>
    <row r="48925" spans="2:2" x14ac:dyDescent="0.4">
      <c r="B48925" t="s">
        <v>48908</v>
      </c>
    </row>
    <row r="48926" spans="2:2" x14ac:dyDescent="0.4">
      <c r="B48926" t="s">
        <v>48909</v>
      </c>
    </row>
    <row r="48927" spans="2:2" x14ac:dyDescent="0.4">
      <c r="B48927" t="s">
        <v>48910</v>
      </c>
    </row>
    <row r="48928" spans="2:2" x14ac:dyDescent="0.4">
      <c r="B48928" t="s">
        <v>48911</v>
      </c>
    </row>
    <row r="48929" spans="2:2" x14ac:dyDescent="0.4">
      <c r="B48929" t="s">
        <v>48912</v>
      </c>
    </row>
    <row r="48930" spans="2:2" x14ac:dyDescent="0.4">
      <c r="B48930" t="s">
        <v>48913</v>
      </c>
    </row>
    <row r="48931" spans="2:2" x14ac:dyDescent="0.4">
      <c r="B48931" t="s">
        <v>48914</v>
      </c>
    </row>
    <row r="48932" spans="2:2" x14ac:dyDescent="0.4">
      <c r="B48932" t="s">
        <v>48915</v>
      </c>
    </row>
    <row r="48933" spans="2:2" x14ac:dyDescent="0.4">
      <c r="B48933" t="s">
        <v>48916</v>
      </c>
    </row>
    <row r="48934" spans="2:2" x14ac:dyDescent="0.4">
      <c r="B48934" t="s">
        <v>48917</v>
      </c>
    </row>
    <row r="48935" spans="2:2" x14ac:dyDescent="0.4">
      <c r="B48935" t="s">
        <v>48918</v>
      </c>
    </row>
    <row r="48936" spans="2:2" x14ac:dyDescent="0.4">
      <c r="B48936" t="s">
        <v>48919</v>
      </c>
    </row>
    <row r="48937" spans="2:2" x14ac:dyDescent="0.4">
      <c r="B48937" t="s">
        <v>48920</v>
      </c>
    </row>
    <row r="48938" spans="2:2" x14ac:dyDescent="0.4">
      <c r="B48938" t="s">
        <v>48921</v>
      </c>
    </row>
    <row r="48939" spans="2:2" x14ac:dyDescent="0.4">
      <c r="B48939" t="s">
        <v>48922</v>
      </c>
    </row>
    <row r="48940" spans="2:2" x14ac:dyDescent="0.4">
      <c r="B48940" t="s">
        <v>48923</v>
      </c>
    </row>
    <row r="48941" spans="2:2" x14ac:dyDescent="0.4">
      <c r="B48941" t="s">
        <v>48924</v>
      </c>
    </row>
    <row r="48942" spans="2:2" x14ac:dyDescent="0.4">
      <c r="B48942" t="s">
        <v>48925</v>
      </c>
    </row>
    <row r="48943" spans="2:2" x14ac:dyDescent="0.4">
      <c r="B48943" t="s">
        <v>48926</v>
      </c>
    </row>
    <row r="48944" spans="2:2" x14ac:dyDescent="0.4">
      <c r="B48944" t="s">
        <v>48927</v>
      </c>
    </row>
    <row r="48945" spans="2:2" x14ac:dyDescent="0.4">
      <c r="B48945" t="s">
        <v>48928</v>
      </c>
    </row>
    <row r="48946" spans="2:2" x14ac:dyDescent="0.4">
      <c r="B48946" t="s">
        <v>48929</v>
      </c>
    </row>
    <row r="48947" spans="2:2" x14ac:dyDescent="0.4">
      <c r="B48947" t="s">
        <v>48930</v>
      </c>
    </row>
    <row r="48948" spans="2:2" x14ac:dyDescent="0.4">
      <c r="B48948" t="s">
        <v>48931</v>
      </c>
    </row>
    <row r="48949" spans="2:2" x14ac:dyDescent="0.4">
      <c r="B48949" t="s">
        <v>48932</v>
      </c>
    </row>
    <row r="48950" spans="2:2" x14ac:dyDescent="0.4">
      <c r="B48950" t="s">
        <v>48933</v>
      </c>
    </row>
    <row r="48951" spans="2:2" x14ac:dyDescent="0.4">
      <c r="B48951" t="s">
        <v>48934</v>
      </c>
    </row>
    <row r="48952" spans="2:2" x14ac:dyDescent="0.4">
      <c r="B48952" t="s">
        <v>48935</v>
      </c>
    </row>
    <row r="48953" spans="2:2" x14ac:dyDescent="0.4">
      <c r="B48953" t="s">
        <v>48936</v>
      </c>
    </row>
    <row r="48954" spans="2:2" x14ac:dyDescent="0.4">
      <c r="B48954" t="s">
        <v>48937</v>
      </c>
    </row>
    <row r="48955" spans="2:2" x14ac:dyDescent="0.4">
      <c r="B48955" t="s">
        <v>48938</v>
      </c>
    </row>
    <row r="48956" spans="2:2" x14ac:dyDescent="0.4">
      <c r="B48956" t="s">
        <v>48939</v>
      </c>
    </row>
    <row r="48957" spans="2:2" x14ac:dyDescent="0.4">
      <c r="B48957" t="s">
        <v>48940</v>
      </c>
    </row>
    <row r="48958" spans="2:2" x14ac:dyDescent="0.4">
      <c r="B48958" t="s">
        <v>48941</v>
      </c>
    </row>
    <row r="48959" spans="2:2" x14ac:dyDescent="0.4">
      <c r="B48959" t="s">
        <v>48942</v>
      </c>
    </row>
    <row r="48960" spans="2:2" x14ac:dyDescent="0.4">
      <c r="B48960" t="s">
        <v>48943</v>
      </c>
    </row>
    <row r="48961" spans="2:2" x14ac:dyDescent="0.4">
      <c r="B48961" t="s">
        <v>48944</v>
      </c>
    </row>
    <row r="48962" spans="2:2" x14ac:dyDescent="0.4">
      <c r="B48962" t="s">
        <v>48945</v>
      </c>
    </row>
    <row r="48963" spans="2:2" x14ac:dyDescent="0.4">
      <c r="B48963" t="s">
        <v>48946</v>
      </c>
    </row>
    <row r="48964" spans="2:2" x14ac:dyDescent="0.4">
      <c r="B48964" t="s">
        <v>48947</v>
      </c>
    </row>
    <row r="48965" spans="2:2" x14ac:dyDescent="0.4">
      <c r="B48965" t="s">
        <v>48948</v>
      </c>
    </row>
    <row r="48966" spans="2:2" x14ac:dyDescent="0.4">
      <c r="B48966" t="s">
        <v>48949</v>
      </c>
    </row>
    <row r="48967" spans="2:2" x14ac:dyDescent="0.4">
      <c r="B48967" t="s">
        <v>48950</v>
      </c>
    </row>
    <row r="48968" spans="2:2" x14ac:dyDescent="0.4">
      <c r="B48968" t="s">
        <v>48951</v>
      </c>
    </row>
    <row r="48969" spans="2:2" x14ac:dyDescent="0.4">
      <c r="B48969" t="s">
        <v>48952</v>
      </c>
    </row>
    <row r="48970" spans="2:2" x14ac:dyDescent="0.4">
      <c r="B48970" t="s">
        <v>48953</v>
      </c>
    </row>
    <row r="48971" spans="2:2" x14ac:dyDescent="0.4">
      <c r="B48971" t="s">
        <v>48954</v>
      </c>
    </row>
    <row r="48972" spans="2:2" x14ac:dyDescent="0.4">
      <c r="B48972" t="s">
        <v>48955</v>
      </c>
    </row>
    <row r="48973" spans="2:2" x14ac:dyDescent="0.4">
      <c r="B48973" t="s">
        <v>48956</v>
      </c>
    </row>
    <row r="48974" spans="2:2" x14ac:dyDescent="0.4">
      <c r="B48974" t="s">
        <v>48957</v>
      </c>
    </row>
    <row r="48975" spans="2:2" x14ac:dyDescent="0.4">
      <c r="B48975" t="s">
        <v>48958</v>
      </c>
    </row>
    <row r="48976" spans="2:2" x14ac:dyDescent="0.4">
      <c r="B48976" t="s">
        <v>48959</v>
      </c>
    </row>
    <row r="48977" spans="2:2" x14ac:dyDescent="0.4">
      <c r="B48977" t="s">
        <v>48960</v>
      </c>
    </row>
    <row r="48978" spans="2:2" x14ac:dyDescent="0.4">
      <c r="B48978" t="s">
        <v>48961</v>
      </c>
    </row>
    <row r="48979" spans="2:2" x14ac:dyDescent="0.4">
      <c r="B48979" t="s">
        <v>48962</v>
      </c>
    </row>
    <row r="48980" spans="2:2" x14ac:dyDescent="0.4">
      <c r="B48980" t="s">
        <v>48963</v>
      </c>
    </row>
    <row r="48981" spans="2:2" x14ac:dyDescent="0.4">
      <c r="B48981" t="s">
        <v>48964</v>
      </c>
    </row>
    <row r="48982" spans="2:2" x14ac:dyDescent="0.4">
      <c r="B48982" t="s">
        <v>48965</v>
      </c>
    </row>
    <row r="48983" spans="2:2" x14ac:dyDescent="0.4">
      <c r="B48983" t="s">
        <v>48966</v>
      </c>
    </row>
    <row r="48984" spans="2:2" x14ac:dyDescent="0.4">
      <c r="B48984" t="s">
        <v>48967</v>
      </c>
    </row>
    <row r="48985" spans="2:2" x14ac:dyDescent="0.4">
      <c r="B48985" t="s">
        <v>48968</v>
      </c>
    </row>
    <row r="48986" spans="2:2" x14ac:dyDescent="0.4">
      <c r="B48986" t="s">
        <v>48969</v>
      </c>
    </row>
    <row r="48987" spans="2:2" x14ac:dyDescent="0.4">
      <c r="B48987" t="s">
        <v>48970</v>
      </c>
    </row>
    <row r="48988" spans="2:2" x14ac:dyDescent="0.4">
      <c r="B48988" t="s">
        <v>48971</v>
      </c>
    </row>
    <row r="48989" spans="2:2" x14ac:dyDescent="0.4">
      <c r="B48989" t="s">
        <v>48972</v>
      </c>
    </row>
    <row r="48990" spans="2:2" x14ac:dyDescent="0.4">
      <c r="B48990" t="s">
        <v>48973</v>
      </c>
    </row>
    <row r="48991" spans="2:2" x14ac:dyDescent="0.4">
      <c r="B48991" t="s">
        <v>48974</v>
      </c>
    </row>
    <row r="48992" spans="2:2" x14ac:dyDescent="0.4">
      <c r="B48992" t="s">
        <v>48975</v>
      </c>
    </row>
    <row r="48993" spans="2:2" x14ac:dyDescent="0.4">
      <c r="B48993" t="s">
        <v>48976</v>
      </c>
    </row>
    <row r="48994" spans="2:2" x14ac:dyDescent="0.4">
      <c r="B48994" t="s">
        <v>48977</v>
      </c>
    </row>
    <row r="48995" spans="2:2" x14ac:dyDescent="0.4">
      <c r="B48995" t="s">
        <v>48978</v>
      </c>
    </row>
    <row r="48996" spans="2:2" x14ac:dyDescent="0.4">
      <c r="B48996" t="s">
        <v>48979</v>
      </c>
    </row>
    <row r="48997" spans="2:2" x14ac:dyDescent="0.4">
      <c r="B48997" t="s">
        <v>48980</v>
      </c>
    </row>
    <row r="48998" spans="2:2" x14ac:dyDescent="0.4">
      <c r="B48998" t="s">
        <v>48981</v>
      </c>
    </row>
    <row r="48999" spans="2:2" x14ac:dyDescent="0.4">
      <c r="B48999" t="s">
        <v>48982</v>
      </c>
    </row>
    <row r="49000" spans="2:2" x14ac:dyDescent="0.4">
      <c r="B49000" t="s">
        <v>48983</v>
      </c>
    </row>
    <row r="49001" spans="2:2" x14ac:dyDescent="0.4">
      <c r="B49001" t="s">
        <v>48984</v>
      </c>
    </row>
    <row r="49002" spans="2:2" x14ac:dyDescent="0.4">
      <c r="B49002" t="s">
        <v>48985</v>
      </c>
    </row>
    <row r="49003" spans="2:2" x14ac:dyDescent="0.4">
      <c r="B49003" t="s">
        <v>48986</v>
      </c>
    </row>
    <row r="49004" spans="2:2" x14ac:dyDescent="0.4">
      <c r="B49004" t="s">
        <v>48987</v>
      </c>
    </row>
    <row r="49005" spans="2:2" x14ac:dyDescent="0.4">
      <c r="B49005" t="s">
        <v>48988</v>
      </c>
    </row>
    <row r="49006" spans="2:2" x14ac:dyDescent="0.4">
      <c r="B49006" t="s">
        <v>48989</v>
      </c>
    </row>
    <row r="49007" spans="2:2" x14ac:dyDescent="0.4">
      <c r="B49007" t="s">
        <v>48990</v>
      </c>
    </row>
    <row r="49008" spans="2:2" x14ac:dyDescent="0.4">
      <c r="B49008" t="s">
        <v>48991</v>
      </c>
    </row>
    <row r="49009" spans="2:2" x14ac:dyDescent="0.4">
      <c r="B49009" t="s">
        <v>48992</v>
      </c>
    </row>
    <row r="49010" spans="2:2" x14ac:dyDescent="0.4">
      <c r="B49010" t="s">
        <v>48993</v>
      </c>
    </row>
    <row r="49011" spans="2:2" x14ac:dyDescent="0.4">
      <c r="B49011" t="s">
        <v>48994</v>
      </c>
    </row>
    <row r="49012" spans="2:2" x14ac:dyDescent="0.4">
      <c r="B49012" t="s">
        <v>48995</v>
      </c>
    </row>
    <row r="49013" spans="2:2" x14ac:dyDescent="0.4">
      <c r="B49013" t="s">
        <v>48996</v>
      </c>
    </row>
    <row r="49014" spans="2:2" x14ac:dyDescent="0.4">
      <c r="B49014" t="s">
        <v>48997</v>
      </c>
    </row>
    <row r="49015" spans="2:2" x14ac:dyDescent="0.4">
      <c r="B49015" t="s">
        <v>48998</v>
      </c>
    </row>
    <row r="49016" spans="2:2" x14ac:dyDescent="0.4">
      <c r="B49016" t="s">
        <v>48999</v>
      </c>
    </row>
    <row r="49017" spans="2:2" x14ac:dyDescent="0.4">
      <c r="B49017" t="s">
        <v>49000</v>
      </c>
    </row>
    <row r="49018" spans="2:2" x14ac:dyDescent="0.4">
      <c r="B49018" t="s">
        <v>49001</v>
      </c>
    </row>
    <row r="49019" spans="2:2" x14ac:dyDescent="0.4">
      <c r="B49019" t="s">
        <v>49002</v>
      </c>
    </row>
    <row r="49020" spans="2:2" x14ac:dyDescent="0.4">
      <c r="B49020" t="s">
        <v>49003</v>
      </c>
    </row>
    <row r="49021" spans="2:2" x14ac:dyDescent="0.4">
      <c r="B49021" t="s">
        <v>49004</v>
      </c>
    </row>
    <row r="49022" spans="2:2" x14ac:dyDescent="0.4">
      <c r="B49022" t="s">
        <v>49005</v>
      </c>
    </row>
    <row r="49023" spans="2:2" x14ac:dyDescent="0.4">
      <c r="B49023" t="s">
        <v>49006</v>
      </c>
    </row>
    <row r="49024" spans="2:2" x14ac:dyDescent="0.4">
      <c r="B49024" t="s">
        <v>49007</v>
      </c>
    </row>
    <row r="49025" spans="2:2" x14ac:dyDescent="0.4">
      <c r="B49025" t="s">
        <v>49008</v>
      </c>
    </row>
    <row r="49026" spans="2:2" x14ac:dyDescent="0.4">
      <c r="B49026" t="s">
        <v>49009</v>
      </c>
    </row>
    <row r="49027" spans="2:2" x14ac:dyDescent="0.4">
      <c r="B49027" t="s">
        <v>49010</v>
      </c>
    </row>
    <row r="49028" spans="2:2" x14ac:dyDescent="0.4">
      <c r="B49028" t="s">
        <v>49011</v>
      </c>
    </row>
    <row r="49029" spans="2:2" x14ac:dyDescent="0.4">
      <c r="B49029" t="s">
        <v>49012</v>
      </c>
    </row>
    <row r="49030" spans="2:2" x14ac:dyDescent="0.4">
      <c r="B49030" t="s">
        <v>49013</v>
      </c>
    </row>
    <row r="49031" spans="2:2" x14ac:dyDescent="0.4">
      <c r="B49031" t="s">
        <v>49014</v>
      </c>
    </row>
    <row r="49032" spans="2:2" x14ac:dyDescent="0.4">
      <c r="B49032" t="s">
        <v>49015</v>
      </c>
    </row>
    <row r="49033" spans="2:2" x14ac:dyDescent="0.4">
      <c r="B49033" t="s">
        <v>49016</v>
      </c>
    </row>
    <row r="49034" spans="2:2" x14ac:dyDescent="0.4">
      <c r="B49034" t="s">
        <v>49017</v>
      </c>
    </row>
    <row r="49035" spans="2:2" x14ac:dyDescent="0.4">
      <c r="B49035" t="s">
        <v>49018</v>
      </c>
    </row>
    <row r="49036" spans="2:2" x14ac:dyDescent="0.4">
      <c r="B49036" t="s">
        <v>49019</v>
      </c>
    </row>
    <row r="49037" spans="2:2" x14ac:dyDescent="0.4">
      <c r="B49037" t="s">
        <v>49020</v>
      </c>
    </row>
    <row r="49038" spans="2:2" x14ac:dyDescent="0.4">
      <c r="B49038" t="s">
        <v>49021</v>
      </c>
    </row>
    <row r="49039" spans="2:2" x14ac:dyDescent="0.4">
      <c r="B49039" t="s">
        <v>49022</v>
      </c>
    </row>
    <row r="49040" spans="2:2" x14ac:dyDescent="0.4">
      <c r="B49040" t="s">
        <v>49023</v>
      </c>
    </row>
    <row r="49041" spans="2:2" x14ac:dyDescent="0.4">
      <c r="B49041" t="s">
        <v>49024</v>
      </c>
    </row>
    <row r="49042" spans="2:2" x14ac:dyDescent="0.4">
      <c r="B49042" t="s">
        <v>49025</v>
      </c>
    </row>
    <row r="49043" spans="2:2" x14ac:dyDescent="0.4">
      <c r="B49043" t="s">
        <v>49026</v>
      </c>
    </row>
    <row r="49044" spans="2:2" x14ac:dyDescent="0.4">
      <c r="B49044" t="s">
        <v>49027</v>
      </c>
    </row>
    <row r="49045" spans="2:2" x14ac:dyDescent="0.4">
      <c r="B49045" t="s">
        <v>49028</v>
      </c>
    </row>
    <row r="49046" spans="2:2" x14ac:dyDescent="0.4">
      <c r="B49046" t="s">
        <v>49029</v>
      </c>
    </row>
    <row r="49047" spans="2:2" x14ac:dyDescent="0.4">
      <c r="B49047" t="s">
        <v>49030</v>
      </c>
    </row>
    <row r="49048" spans="2:2" x14ac:dyDescent="0.4">
      <c r="B49048" t="s">
        <v>49031</v>
      </c>
    </row>
    <row r="49049" spans="2:2" x14ac:dyDescent="0.4">
      <c r="B49049" t="s">
        <v>49032</v>
      </c>
    </row>
    <row r="49050" spans="2:2" x14ac:dyDescent="0.4">
      <c r="B49050" t="s">
        <v>49033</v>
      </c>
    </row>
    <row r="49051" spans="2:2" x14ac:dyDescent="0.4">
      <c r="B49051" t="s">
        <v>49034</v>
      </c>
    </row>
    <row r="49052" spans="2:2" x14ac:dyDescent="0.4">
      <c r="B49052" t="s">
        <v>49035</v>
      </c>
    </row>
    <row r="49053" spans="2:2" x14ac:dyDescent="0.4">
      <c r="B49053" t="s">
        <v>49036</v>
      </c>
    </row>
    <row r="49054" spans="2:2" x14ac:dyDescent="0.4">
      <c r="B49054" t="s">
        <v>49037</v>
      </c>
    </row>
    <row r="49055" spans="2:2" x14ac:dyDescent="0.4">
      <c r="B49055" t="s">
        <v>49038</v>
      </c>
    </row>
    <row r="49056" spans="2:2" x14ac:dyDescent="0.4">
      <c r="B49056" t="s">
        <v>49039</v>
      </c>
    </row>
    <row r="49057" spans="2:2" x14ac:dyDescent="0.4">
      <c r="B49057" t="s">
        <v>49040</v>
      </c>
    </row>
    <row r="49058" spans="2:2" x14ac:dyDescent="0.4">
      <c r="B49058" t="s">
        <v>49041</v>
      </c>
    </row>
    <row r="49059" spans="2:2" x14ac:dyDescent="0.4">
      <c r="B49059" t="s">
        <v>49042</v>
      </c>
    </row>
    <row r="49060" spans="2:2" x14ac:dyDescent="0.4">
      <c r="B49060" t="s">
        <v>49043</v>
      </c>
    </row>
    <row r="49061" spans="2:2" x14ac:dyDescent="0.4">
      <c r="B49061" t="s">
        <v>49044</v>
      </c>
    </row>
    <row r="49062" spans="2:2" x14ac:dyDescent="0.4">
      <c r="B49062" t="s">
        <v>49045</v>
      </c>
    </row>
    <row r="49063" spans="2:2" x14ac:dyDescent="0.4">
      <c r="B49063" t="s">
        <v>49046</v>
      </c>
    </row>
    <row r="49064" spans="2:2" x14ac:dyDescent="0.4">
      <c r="B49064" t="s">
        <v>49047</v>
      </c>
    </row>
    <row r="49065" spans="2:2" x14ac:dyDescent="0.4">
      <c r="B49065" t="s">
        <v>49048</v>
      </c>
    </row>
    <row r="49066" spans="2:2" x14ac:dyDescent="0.4">
      <c r="B49066" t="s">
        <v>49049</v>
      </c>
    </row>
    <row r="49067" spans="2:2" x14ac:dyDescent="0.4">
      <c r="B49067" t="s">
        <v>49050</v>
      </c>
    </row>
    <row r="49068" spans="2:2" x14ac:dyDescent="0.4">
      <c r="B49068" t="s">
        <v>49051</v>
      </c>
    </row>
    <row r="49069" spans="2:2" x14ac:dyDescent="0.4">
      <c r="B49069" t="s">
        <v>49052</v>
      </c>
    </row>
    <row r="49070" spans="2:2" x14ac:dyDescent="0.4">
      <c r="B49070" t="s">
        <v>49053</v>
      </c>
    </row>
    <row r="49071" spans="2:2" x14ac:dyDescent="0.4">
      <c r="B49071" t="s">
        <v>49054</v>
      </c>
    </row>
    <row r="49072" spans="2:2" x14ac:dyDescent="0.4">
      <c r="B49072" t="s">
        <v>49055</v>
      </c>
    </row>
    <row r="49073" spans="2:2" x14ac:dyDescent="0.4">
      <c r="B49073" t="s">
        <v>49056</v>
      </c>
    </row>
    <row r="49074" spans="2:2" x14ac:dyDescent="0.4">
      <c r="B49074" t="s">
        <v>49057</v>
      </c>
    </row>
    <row r="49075" spans="2:2" x14ac:dyDescent="0.4">
      <c r="B49075" t="s">
        <v>49058</v>
      </c>
    </row>
    <row r="49076" spans="2:2" x14ac:dyDescent="0.4">
      <c r="B49076" t="s">
        <v>49059</v>
      </c>
    </row>
    <row r="49077" spans="2:2" x14ac:dyDescent="0.4">
      <c r="B49077" t="s">
        <v>49060</v>
      </c>
    </row>
    <row r="49078" spans="2:2" x14ac:dyDescent="0.4">
      <c r="B49078" t="s">
        <v>49061</v>
      </c>
    </row>
    <row r="49079" spans="2:2" x14ac:dyDescent="0.4">
      <c r="B49079" t="s">
        <v>49062</v>
      </c>
    </row>
    <row r="49080" spans="2:2" x14ac:dyDescent="0.4">
      <c r="B49080" t="s">
        <v>49063</v>
      </c>
    </row>
    <row r="49081" spans="2:2" x14ac:dyDescent="0.4">
      <c r="B49081" t="s">
        <v>49064</v>
      </c>
    </row>
    <row r="49082" spans="2:2" x14ac:dyDescent="0.4">
      <c r="B49082" t="s">
        <v>49065</v>
      </c>
    </row>
    <row r="49083" spans="2:2" x14ac:dyDescent="0.4">
      <c r="B49083" t="s">
        <v>49066</v>
      </c>
    </row>
    <row r="49084" spans="2:2" x14ac:dyDescent="0.4">
      <c r="B49084" t="s">
        <v>49067</v>
      </c>
    </row>
    <row r="49085" spans="2:2" x14ac:dyDescent="0.4">
      <c r="B49085" t="s">
        <v>49068</v>
      </c>
    </row>
    <row r="49086" spans="2:2" x14ac:dyDescent="0.4">
      <c r="B49086" t="s">
        <v>49069</v>
      </c>
    </row>
    <row r="49087" spans="2:2" x14ac:dyDescent="0.4">
      <c r="B49087" t="s">
        <v>49070</v>
      </c>
    </row>
    <row r="49088" spans="2:2" x14ac:dyDescent="0.4">
      <c r="B49088" t="s">
        <v>49071</v>
      </c>
    </row>
    <row r="49089" spans="2:2" x14ac:dyDescent="0.4">
      <c r="B49089" t="s">
        <v>49072</v>
      </c>
    </row>
    <row r="49090" spans="2:2" x14ac:dyDescent="0.4">
      <c r="B49090" t="s">
        <v>49073</v>
      </c>
    </row>
    <row r="49091" spans="2:2" x14ac:dyDescent="0.4">
      <c r="B49091" t="s">
        <v>49074</v>
      </c>
    </row>
    <row r="49092" spans="2:2" x14ac:dyDescent="0.4">
      <c r="B49092" t="s">
        <v>49075</v>
      </c>
    </row>
    <row r="49093" spans="2:2" x14ac:dyDescent="0.4">
      <c r="B49093" t="s">
        <v>49076</v>
      </c>
    </row>
    <row r="49094" spans="2:2" x14ac:dyDescent="0.4">
      <c r="B49094" t="s">
        <v>49077</v>
      </c>
    </row>
    <row r="49095" spans="2:2" x14ac:dyDescent="0.4">
      <c r="B49095" t="s">
        <v>49078</v>
      </c>
    </row>
    <row r="49096" spans="2:2" x14ac:dyDescent="0.4">
      <c r="B49096" t="s">
        <v>49079</v>
      </c>
    </row>
    <row r="49097" spans="2:2" x14ac:dyDescent="0.4">
      <c r="B49097" t="s">
        <v>49080</v>
      </c>
    </row>
    <row r="49098" spans="2:2" x14ac:dyDescent="0.4">
      <c r="B49098" t="s">
        <v>49081</v>
      </c>
    </row>
    <row r="49099" spans="2:2" x14ac:dyDescent="0.4">
      <c r="B49099" t="s">
        <v>49082</v>
      </c>
    </row>
    <row r="49100" spans="2:2" x14ac:dyDescent="0.4">
      <c r="B49100" t="s">
        <v>49083</v>
      </c>
    </row>
    <row r="49101" spans="2:2" x14ac:dyDescent="0.4">
      <c r="B49101" t="s">
        <v>49084</v>
      </c>
    </row>
    <row r="49102" spans="2:2" x14ac:dyDescent="0.4">
      <c r="B49102" t="s">
        <v>49085</v>
      </c>
    </row>
    <row r="49103" spans="2:2" x14ac:dyDescent="0.4">
      <c r="B49103" t="s">
        <v>49086</v>
      </c>
    </row>
    <row r="49104" spans="2:2" x14ac:dyDescent="0.4">
      <c r="B49104" t="s">
        <v>49087</v>
      </c>
    </row>
    <row r="49105" spans="2:2" x14ac:dyDescent="0.4">
      <c r="B49105" t="s">
        <v>49088</v>
      </c>
    </row>
    <row r="49106" spans="2:2" x14ac:dyDescent="0.4">
      <c r="B49106" t="s">
        <v>49089</v>
      </c>
    </row>
    <row r="49107" spans="2:2" x14ac:dyDescent="0.4">
      <c r="B49107" t="s">
        <v>49090</v>
      </c>
    </row>
    <row r="49108" spans="2:2" x14ac:dyDescent="0.4">
      <c r="B49108" t="s">
        <v>49091</v>
      </c>
    </row>
    <row r="49109" spans="2:2" x14ac:dyDescent="0.4">
      <c r="B49109" t="s">
        <v>49092</v>
      </c>
    </row>
    <row r="49110" spans="2:2" x14ac:dyDescent="0.4">
      <c r="B49110" t="s">
        <v>49093</v>
      </c>
    </row>
    <row r="49111" spans="2:2" x14ac:dyDescent="0.4">
      <c r="B49111" t="s">
        <v>49094</v>
      </c>
    </row>
    <row r="49112" spans="2:2" x14ac:dyDescent="0.4">
      <c r="B49112" t="s">
        <v>49095</v>
      </c>
    </row>
    <row r="49113" spans="2:2" x14ac:dyDescent="0.4">
      <c r="B49113" t="s">
        <v>49096</v>
      </c>
    </row>
    <row r="49114" spans="2:2" x14ac:dyDescent="0.4">
      <c r="B49114" t="s">
        <v>49097</v>
      </c>
    </row>
    <row r="49115" spans="2:2" x14ac:dyDescent="0.4">
      <c r="B49115" t="s">
        <v>49098</v>
      </c>
    </row>
    <row r="49116" spans="2:2" x14ac:dyDescent="0.4">
      <c r="B49116" t="s">
        <v>49099</v>
      </c>
    </row>
    <row r="49117" spans="2:2" x14ac:dyDescent="0.4">
      <c r="B49117" t="s">
        <v>49100</v>
      </c>
    </row>
    <row r="49118" spans="2:2" x14ac:dyDescent="0.4">
      <c r="B49118" t="s">
        <v>49101</v>
      </c>
    </row>
    <row r="49119" spans="2:2" x14ac:dyDescent="0.4">
      <c r="B49119" t="s">
        <v>49102</v>
      </c>
    </row>
    <row r="49120" spans="2:2" x14ac:dyDescent="0.4">
      <c r="B49120" t="s">
        <v>49103</v>
      </c>
    </row>
    <row r="49121" spans="2:2" x14ac:dyDescent="0.4">
      <c r="B49121" t="s">
        <v>49104</v>
      </c>
    </row>
    <row r="49122" spans="2:2" x14ac:dyDescent="0.4">
      <c r="B49122" t="s">
        <v>49105</v>
      </c>
    </row>
    <row r="49123" spans="2:2" x14ac:dyDescent="0.4">
      <c r="B49123" t="s">
        <v>49106</v>
      </c>
    </row>
    <row r="49124" spans="2:2" x14ac:dyDescent="0.4">
      <c r="B49124" t="s">
        <v>49107</v>
      </c>
    </row>
    <row r="49125" spans="2:2" x14ac:dyDescent="0.4">
      <c r="B49125" t="s">
        <v>49108</v>
      </c>
    </row>
    <row r="49126" spans="2:2" x14ac:dyDescent="0.4">
      <c r="B49126" t="s">
        <v>49109</v>
      </c>
    </row>
    <row r="49127" spans="2:2" x14ac:dyDescent="0.4">
      <c r="B49127" t="s">
        <v>49110</v>
      </c>
    </row>
    <row r="49128" spans="2:2" x14ac:dyDescent="0.4">
      <c r="B49128" t="s">
        <v>49111</v>
      </c>
    </row>
    <row r="49129" spans="2:2" x14ac:dyDescent="0.4">
      <c r="B49129" t="s">
        <v>49112</v>
      </c>
    </row>
    <row r="49130" spans="2:2" x14ac:dyDescent="0.4">
      <c r="B49130" t="s">
        <v>49113</v>
      </c>
    </row>
    <row r="49131" spans="2:2" x14ac:dyDescent="0.4">
      <c r="B49131" t="s">
        <v>49114</v>
      </c>
    </row>
    <row r="49132" spans="2:2" x14ac:dyDescent="0.4">
      <c r="B49132" t="s">
        <v>49115</v>
      </c>
    </row>
    <row r="49133" spans="2:2" x14ac:dyDescent="0.4">
      <c r="B49133" t="s">
        <v>49116</v>
      </c>
    </row>
    <row r="49134" spans="2:2" x14ac:dyDescent="0.4">
      <c r="B49134" t="s">
        <v>49117</v>
      </c>
    </row>
    <row r="49135" spans="2:2" x14ac:dyDescent="0.4">
      <c r="B49135" t="s">
        <v>49118</v>
      </c>
    </row>
    <row r="49136" spans="2:2" x14ac:dyDescent="0.4">
      <c r="B49136" t="s">
        <v>49119</v>
      </c>
    </row>
    <row r="49137" spans="2:2" x14ac:dyDescent="0.4">
      <c r="B49137" t="s">
        <v>49120</v>
      </c>
    </row>
    <row r="49138" spans="2:2" x14ac:dyDescent="0.4">
      <c r="B49138" t="s">
        <v>49121</v>
      </c>
    </row>
    <row r="49139" spans="2:2" x14ac:dyDescent="0.4">
      <c r="B49139" t="s">
        <v>49122</v>
      </c>
    </row>
    <row r="49140" spans="2:2" x14ac:dyDescent="0.4">
      <c r="B49140" t="s">
        <v>49123</v>
      </c>
    </row>
    <row r="49141" spans="2:2" x14ac:dyDescent="0.4">
      <c r="B49141" t="s">
        <v>49124</v>
      </c>
    </row>
    <row r="49142" spans="2:2" x14ac:dyDescent="0.4">
      <c r="B49142" t="s">
        <v>49125</v>
      </c>
    </row>
    <row r="49143" spans="2:2" x14ac:dyDescent="0.4">
      <c r="B49143" t="s">
        <v>49126</v>
      </c>
    </row>
    <row r="49144" spans="2:2" x14ac:dyDescent="0.4">
      <c r="B49144" t="s">
        <v>49127</v>
      </c>
    </row>
    <row r="49145" spans="2:2" x14ac:dyDescent="0.4">
      <c r="B49145" t="s">
        <v>49128</v>
      </c>
    </row>
    <row r="49146" spans="2:2" x14ac:dyDescent="0.4">
      <c r="B49146" t="s">
        <v>49129</v>
      </c>
    </row>
    <row r="49147" spans="2:2" x14ac:dyDescent="0.4">
      <c r="B49147" t="s">
        <v>49130</v>
      </c>
    </row>
    <row r="49148" spans="2:2" x14ac:dyDescent="0.4">
      <c r="B49148" t="s">
        <v>49131</v>
      </c>
    </row>
    <row r="49149" spans="2:2" x14ac:dyDescent="0.4">
      <c r="B49149" t="s">
        <v>49132</v>
      </c>
    </row>
    <row r="49150" spans="2:2" x14ac:dyDescent="0.4">
      <c r="B49150" t="s">
        <v>49133</v>
      </c>
    </row>
    <row r="49151" spans="2:2" x14ac:dyDescent="0.4">
      <c r="B49151" t="s">
        <v>49134</v>
      </c>
    </row>
    <row r="49152" spans="2:2" x14ac:dyDescent="0.4">
      <c r="B49152" t="s">
        <v>49135</v>
      </c>
    </row>
    <row r="49153" spans="2:2" x14ac:dyDescent="0.4">
      <c r="B49153" t="s">
        <v>49136</v>
      </c>
    </row>
    <row r="49154" spans="2:2" x14ac:dyDescent="0.4">
      <c r="B49154" t="s">
        <v>49137</v>
      </c>
    </row>
    <row r="49155" spans="2:2" x14ac:dyDescent="0.4">
      <c r="B49155" t="s">
        <v>49138</v>
      </c>
    </row>
    <row r="49156" spans="2:2" x14ac:dyDescent="0.4">
      <c r="B49156" t="s">
        <v>49139</v>
      </c>
    </row>
    <row r="49157" spans="2:2" x14ac:dyDescent="0.4">
      <c r="B49157" t="s">
        <v>49140</v>
      </c>
    </row>
    <row r="49158" spans="2:2" x14ac:dyDescent="0.4">
      <c r="B49158" t="s">
        <v>49141</v>
      </c>
    </row>
    <row r="49159" spans="2:2" x14ac:dyDescent="0.4">
      <c r="B49159" t="s">
        <v>49142</v>
      </c>
    </row>
    <row r="49160" spans="2:2" x14ac:dyDescent="0.4">
      <c r="B49160" t="s">
        <v>49143</v>
      </c>
    </row>
    <row r="49161" spans="2:2" x14ac:dyDescent="0.4">
      <c r="B49161" t="s">
        <v>49144</v>
      </c>
    </row>
    <row r="49162" spans="2:2" x14ac:dyDescent="0.4">
      <c r="B49162" t="s">
        <v>49145</v>
      </c>
    </row>
    <row r="49163" spans="2:2" x14ac:dyDescent="0.4">
      <c r="B49163" t="s">
        <v>49146</v>
      </c>
    </row>
    <row r="49164" spans="2:2" x14ac:dyDescent="0.4">
      <c r="B49164" t="s">
        <v>49147</v>
      </c>
    </row>
    <row r="49165" spans="2:2" x14ac:dyDescent="0.4">
      <c r="B49165" t="s">
        <v>49148</v>
      </c>
    </row>
    <row r="49166" spans="2:2" x14ac:dyDescent="0.4">
      <c r="B49166" t="s">
        <v>49149</v>
      </c>
    </row>
    <row r="49167" spans="2:2" x14ac:dyDescent="0.4">
      <c r="B49167" t="s">
        <v>49150</v>
      </c>
    </row>
    <row r="49168" spans="2:2" x14ac:dyDescent="0.4">
      <c r="B49168" t="s">
        <v>49151</v>
      </c>
    </row>
    <row r="49169" spans="2:2" x14ac:dyDescent="0.4">
      <c r="B49169" t="s">
        <v>49152</v>
      </c>
    </row>
    <row r="49170" spans="2:2" x14ac:dyDescent="0.4">
      <c r="B49170" t="s">
        <v>49153</v>
      </c>
    </row>
    <row r="49171" spans="2:2" x14ac:dyDescent="0.4">
      <c r="B49171" t="s">
        <v>49154</v>
      </c>
    </row>
    <row r="49172" spans="2:2" x14ac:dyDescent="0.4">
      <c r="B49172" t="s">
        <v>49155</v>
      </c>
    </row>
    <row r="49173" spans="2:2" x14ac:dyDescent="0.4">
      <c r="B49173" t="s">
        <v>49156</v>
      </c>
    </row>
    <row r="49174" spans="2:2" x14ac:dyDescent="0.4">
      <c r="B49174" t="s">
        <v>49157</v>
      </c>
    </row>
    <row r="49175" spans="2:2" x14ac:dyDescent="0.4">
      <c r="B49175" t="s">
        <v>49158</v>
      </c>
    </row>
    <row r="49176" spans="2:2" x14ac:dyDescent="0.4">
      <c r="B49176" t="s">
        <v>49159</v>
      </c>
    </row>
    <row r="49177" spans="2:2" x14ac:dyDescent="0.4">
      <c r="B49177" t="s">
        <v>49160</v>
      </c>
    </row>
    <row r="49178" spans="2:2" x14ac:dyDescent="0.4">
      <c r="B49178" t="s">
        <v>49161</v>
      </c>
    </row>
    <row r="49179" spans="2:2" x14ac:dyDescent="0.4">
      <c r="B49179" t="s">
        <v>49162</v>
      </c>
    </row>
    <row r="49180" spans="2:2" x14ac:dyDescent="0.4">
      <c r="B49180" t="s">
        <v>49163</v>
      </c>
    </row>
    <row r="49181" spans="2:2" x14ac:dyDescent="0.4">
      <c r="B49181" t="s">
        <v>49164</v>
      </c>
    </row>
    <row r="49182" spans="2:2" x14ac:dyDescent="0.4">
      <c r="B49182" t="s">
        <v>49165</v>
      </c>
    </row>
    <row r="49183" spans="2:2" x14ac:dyDescent="0.4">
      <c r="B49183" t="s">
        <v>49166</v>
      </c>
    </row>
    <row r="49184" spans="2:2" x14ac:dyDescent="0.4">
      <c r="B49184" t="s">
        <v>49167</v>
      </c>
    </row>
    <row r="49185" spans="2:2" x14ac:dyDescent="0.4">
      <c r="B49185" t="s">
        <v>49168</v>
      </c>
    </row>
    <row r="49186" spans="2:2" x14ac:dyDescent="0.4">
      <c r="B49186" t="s">
        <v>49169</v>
      </c>
    </row>
    <row r="49187" spans="2:2" x14ac:dyDescent="0.4">
      <c r="B49187" t="s">
        <v>49170</v>
      </c>
    </row>
    <row r="49188" spans="2:2" x14ac:dyDescent="0.4">
      <c r="B49188" t="s">
        <v>49171</v>
      </c>
    </row>
    <row r="49189" spans="2:2" x14ac:dyDescent="0.4">
      <c r="B49189" t="s">
        <v>49172</v>
      </c>
    </row>
    <row r="49190" spans="2:2" x14ac:dyDescent="0.4">
      <c r="B49190" t="s">
        <v>49173</v>
      </c>
    </row>
    <row r="49191" spans="2:2" x14ac:dyDescent="0.4">
      <c r="B49191" t="s">
        <v>49174</v>
      </c>
    </row>
    <row r="49192" spans="2:2" x14ac:dyDescent="0.4">
      <c r="B49192" t="s">
        <v>49175</v>
      </c>
    </row>
    <row r="49193" spans="2:2" x14ac:dyDescent="0.4">
      <c r="B49193" t="s">
        <v>49176</v>
      </c>
    </row>
    <row r="49194" spans="2:2" x14ac:dyDescent="0.4">
      <c r="B49194" t="s">
        <v>49177</v>
      </c>
    </row>
    <row r="49195" spans="2:2" x14ac:dyDescent="0.4">
      <c r="B49195" t="s">
        <v>49178</v>
      </c>
    </row>
    <row r="49196" spans="2:2" x14ac:dyDescent="0.4">
      <c r="B49196" t="s">
        <v>49179</v>
      </c>
    </row>
    <row r="49197" spans="2:2" x14ac:dyDescent="0.4">
      <c r="B49197" t="s">
        <v>49180</v>
      </c>
    </row>
    <row r="49198" spans="2:2" x14ac:dyDescent="0.4">
      <c r="B49198" t="s">
        <v>49181</v>
      </c>
    </row>
    <row r="49199" spans="2:2" x14ac:dyDescent="0.4">
      <c r="B49199" t="s">
        <v>49182</v>
      </c>
    </row>
    <row r="49200" spans="2:2" x14ac:dyDescent="0.4">
      <c r="B49200" t="s">
        <v>49183</v>
      </c>
    </row>
    <row r="49201" spans="2:2" x14ac:dyDescent="0.4">
      <c r="B49201" t="s">
        <v>49184</v>
      </c>
    </row>
    <row r="49202" spans="2:2" x14ac:dyDescent="0.4">
      <c r="B49202" t="s">
        <v>49185</v>
      </c>
    </row>
    <row r="49203" spans="2:2" x14ac:dyDescent="0.4">
      <c r="B49203" t="s">
        <v>49186</v>
      </c>
    </row>
    <row r="49204" spans="2:2" x14ac:dyDescent="0.4">
      <c r="B49204" t="s">
        <v>49187</v>
      </c>
    </row>
    <row r="49205" spans="2:2" x14ac:dyDescent="0.4">
      <c r="B49205" t="s">
        <v>49188</v>
      </c>
    </row>
    <row r="49206" spans="2:2" x14ac:dyDescent="0.4">
      <c r="B49206" t="s">
        <v>49189</v>
      </c>
    </row>
    <row r="49207" spans="2:2" x14ac:dyDescent="0.4">
      <c r="B49207" t="s">
        <v>49190</v>
      </c>
    </row>
    <row r="49208" spans="2:2" x14ac:dyDescent="0.4">
      <c r="B49208" t="s">
        <v>49191</v>
      </c>
    </row>
    <row r="49209" spans="2:2" x14ac:dyDescent="0.4">
      <c r="B49209" t="s">
        <v>49192</v>
      </c>
    </row>
    <row r="49210" spans="2:2" x14ac:dyDescent="0.4">
      <c r="B49210" t="s">
        <v>49193</v>
      </c>
    </row>
    <row r="49211" spans="2:2" x14ac:dyDescent="0.4">
      <c r="B49211" t="s">
        <v>49194</v>
      </c>
    </row>
    <row r="49212" spans="2:2" x14ac:dyDescent="0.4">
      <c r="B49212" t="s">
        <v>49195</v>
      </c>
    </row>
    <row r="49213" spans="2:2" x14ac:dyDescent="0.4">
      <c r="B49213" t="s">
        <v>49196</v>
      </c>
    </row>
    <row r="49214" spans="2:2" x14ac:dyDescent="0.4">
      <c r="B49214" t="s">
        <v>49197</v>
      </c>
    </row>
    <row r="49215" spans="2:2" x14ac:dyDescent="0.4">
      <c r="B49215" t="s">
        <v>49198</v>
      </c>
    </row>
    <row r="49216" spans="2:2" x14ac:dyDescent="0.4">
      <c r="B49216" t="s">
        <v>49199</v>
      </c>
    </row>
    <row r="49217" spans="2:2" x14ac:dyDescent="0.4">
      <c r="B49217" t="s">
        <v>49200</v>
      </c>
    </row>
    <row r="49218" spans="2:2" x14ac:dyDescent="0.4">
      <c r="B49218" t="s">
        <v>49201</v>
      </c>
    </row>
    <row r="49219" spans="2:2" x14ac:dyDescent="0.4">
      <c r="B49219" t="s">
        <v>49202</v>
      </c>
    </row>
    <row r="49220" spans="2:2" x14ac:dyDescent="0.4">
      <c r="B49220" t="s">
        <v>49203</v>
      </c>
    </row>
    <row r="49221" spans="2:2" x14ac:dyDescent="0.4">
      <c r="B49221" t="s">
        <v>49204</v>
      </c>
    </row>
    <row r="49222" spans="2:2" x14ac:dyDescent="0.4">
      <c r="B49222" t="s">
        <v>49205</v>
      </c>
    </row>
    <row r="49223" spans="2:2" x14ac:dyDescent="0.4">
      <c r="B49223" t="s">
        <v>49206</v>
      </c>
    </row>
    <row r="49224" spans="2:2" x14ac:dyDescent="0.4">
      <c r="B49224" t="s">
        <v>49207</v>
      </c>
    </row>
    <row r="49225" spans="2:2" x14ac:dyDescent="0.4">
      <c r="B49225" t="s">
        <v>49208</v>
      </c>
    </row>
    <row r="49226" spans="2:2" x14ac:dyDescent="0.4">
      <c r="B49226" t="s">
        <v>49209</v>
      </c>
    </row>
    <row r="49227" spans="2:2" x14ac:dyDescent="0.4">
      <c r="B49227" t="s">
        <v>49210</v>
      </c>
    </row>
    <row r="49228" spans="2:2" x14ac:dyDescent="0.4">
      <c r="B49228" t="s">
        <v>49211</v>
      </c>
    </row>
    <row r="49229" spans="2:2" x14ac:dyDescent="0.4">
      <c r="B49229" t="s">
        <v>49212</v>
      </c>
    </row>
    <row r="49230" spans="2:2" x14ac:dyDescent="0.4">
      <c r="B49230" t="s">
        <v>49213</v>
      </c>
    </row>
    <row r="49231" spans="2:2" x14ac:dyDescent="0.4">
      <c r="B49231" t="s">
        <v>49214</v>
      </c>
    </row>
    <row r="49232" spans="2:2" x14ac:dyDescent="0.4">
      <c r="B49232" t="s">
        <v>49215</v>
      </c>
    </row>
    <row r="49233" spans="2:2" x14ac:dyDescent="0.4">
      <c r="B49233" t="s">
        <v>49216</v>
      </c>
    </row>
    <row r="49234" spans="2:2" x14ac:dyDescent="0.4">
      <c r="B49234" t="s">
        <v>49217</v>
      </c>
    </row>
    <row r="49235" spans="2:2" x14ac:dyDescent="0.4">
      <c r="B49235" t="s">
        <v>49218</v>
      </c>
    </row>
    <row r="49236" spans="2:2" x14ac:dyDescent="0.4">
      <c r="B49236" t="s">
        <v>49219</v>
      </c>
    </row>
    <row r="49237" spans="2:2" x14ac:dyDescent="0.4">
      <c r="B49237" t="s">
        <v>49220</v>
      </c>
    </row>
    <row r="49238" spans="2:2" x14ac:dyDescent="0.4">
      <c r="B49238" t="s">
        <v>49221</v>
      </c>
    </row>
    <row r="49239" spans="2:2" x14ac:dyDescent="0.4">
      <c r="B49239" t="s">
        <v>49222</v>
      </c>
    </row>
    <row r="49240" spans="2:2" x14ac:dyDescent="0.4">
      <c r="B49240" t="s">
        <v>49223</v>
      </c>
    </row>
    <row r="49241" spans="2:2" x14ac:dyDescent="0.4">
      <c r="B49241" t="s">
        <v>49224</v>
      </c>
    </row>
    <row r="49242" spans="2:2" x14ac:dyDescent="0.4">
      <c r="B49242" t="s">
        <v>49225</v>
      </c>
    </row>
    <row r="49243" spans="2:2" x14ac:dyDescent="0.4">
      <c r="B49243" t="s">
        <v>49226</v>
      </c>
    </row>
    <row r="49244" spans="2:2" x14ac:dyDescent="0.4">
      <c r="B49244" t="s">
        <v>49227</v>
      </c>
    </row>
    <row r="49245" spans="2:2" x14ac:dyDescent="0.4">
      <c r="B49245" t="s">
        <v>49228</v>
      </c>
    </row>
    <row r="49246" spans="2:2" x14ac:dyDescent="0.4">
      <c r="B49246" t="s">
        <v>49229</v>
      </c>
    </row>
    <row r="49247" spans="2:2" x14ac:dyDescent="0.4">
      <c r="B49247" t="s">
        <v>49230</v>
      </c>
    </row>
    <row r="49248" spans="2:2" x14ac:dyDescent="0.4">
      <c r="B49248" t="s">
        <v>49231</v>
      </c>
    </row>
    <row r="49249" spans="2:2" x14ac:dyDescent="0.4">
      <c r="B49249" t="s">
        <v>49232</v>
      </c>
    </row>
    <row r="49250" spans="2:2" x14ac:dyDescent="0.4">
      <c r="B49250" t="s">
        <v>49233</v>
      </c>
    </row>
    <row r="49251" spans="2:2" x14ac:dyDescent="0.4">
      <c r="B49251" t="s">
        <v>49234</v>
      </c>
    </row>
    <row r="49252" spans="2:2" x14ac:dyDescent="0.4">
      <c r="B49252" t="s">
        <v>49235</v>
      </c>
    </row>
    <row r="49253" spans="2:2" x14ac:dyDescent="0.4">
      <c r="B49253" t="s">
        <v>49236</v>
      </c>
    </row>
    <row r="49254" spans="2:2" x14ac:dyDescent="0.4">
      <c r="B49254" t="s">
        <v>49237</v>
      </c>
    </row>
    <row r="49255" spans="2:2" x14ac:dyDescent="0.4">
      <c r="B49255" t="s">
        <v>49238</v>
      </c>
    </row>
    <row r="49256" spans="2:2" x14ac:dyDescent="0.4">
      <c r="B49256" t="s">
        <v>49239</v>
      </c>
    </row>
    <row r="49257" spans="2:2" x14ac:dyDescent="0.4">
      <c r="B49257" t="s">
        <v>49240</v>
      </c>
    </row>
    <row r="49258" spans="2:2" x14ac:dyDescent="0.4">
      <c r="B49258" t="s">
        <v>49241</v>
      </c>
    </row>
    <row r="49259" spans="2:2" x14ac:dyDescent="0.4">
      <c r="B49259" t="s">
        <v>49242</v>
      </c>
    </row>
    <row r="49260" spans="2:2" x14ac:dyDescent="0.4">
      <c r="B49260" t="s">
        <v>49243</v>
      </c>
    </row>
    <row r="49261" spans="2:2" x14ac:dyDescent="0.4">
      <c r="B49261" t="s">
        <v>49244</v>
      </c>
    </row>
    <row r="49262" spans="2:2" x14ac:dyDescent="0.4">
      <c r="B49262" t="s">
        <v>49245</v>
      </c>
    </row>
    <row r="49263" spans="2:2" x14ac:dyDescent="0.4">
      <c r="B49263" t="s">
        <v>49246</v>
      </c>
    </row>
    <row r="49264" spans="2:2" x14ac:dyDescent="0.4">
      <c r="B49264" t="s">
        <v>49247</v>
      </c>
    </row>
    <row r="49265" spans="2:2" x14ac:dyDescent="0.4">
      <c r="B49265" t="s">
        <v>49248</v>
      </c>
    </row>
    <row r="49266" spans="2:2" x14ac:dyDescent="0.4">
      <c r="B49266" t="s">
        <v>49249</v>
      </c>
    </row>
    <row r="49267" spans="2:2" x14ac:dyDescent="0.4">
      <c r="B49267" t="s">
        <v>49250</v>
      </c>
    </row>
    <row r="49268" spans="2:2" x14ac:dyDescent="0.4">
      <c r="B49268" t="s">
        <v>49251</v>
      </c>
    </row>
    <row r="49269" spans="2:2" x14ac:dyDescent="0.4">
      <c r="B49269" t="s">
        <v>49252</v>
      </c>
    </row>
    <row r="49270" spans="2:2" x14ac:dyDescent="0.4">
      <c r="B49270" t="s">
        <v>49253</v>
      </c>
    </row>
    <row r="49271" spans="2:2" x14ac:dyDescent="0.4">
      <c r="B49271" t="s">
        <v>49254</v>
      </c>
    </row>
    <row r="49272" spans="2:2" x14ac:dyDescent="0.4">
      <c r="B49272" t="s">
        <v>49255</v>
      </c>
    </row>
    <row r="49273" spans="2:2" x14ac:dyDescent="0.4">
      <c r="B49273" t="s">
        <v>49256</v>
      </c>
    </row>
    <row r="49274" spans="2:2" x14ac:dyDescent="0.4">
      <c r="B49274" t="s">
        <v>49257</v>
      </c>
    </row>
    <row r="49275" spans="2:2" x14ac:dyDescent="0.4">
      <c r="B49275" t="s">
        <v>49258</v>
      </c>
    </row>
    <row r="49276" spans="2:2" x14ac:dyDescent="0.4">
      <c r="B49276" t="s">
        <v>49259</v>
      </c>
    </row>
    <row r="49277" spans="2:2" x14ac:dyDescent="0.4">
      <c r="B49277" t="s">
        <v>49260</v>
      </c>
    </row>
    <row r="49278" spans="2:2" x14ac:dyDescent="0.4">
      <c r="B49278" t="s">
        <v>49261</v>
      </c>
    </row>
    <row r="49279" spans="2:2" x14ac:dyDescent="0.4">
      <c r="B49279" t="s">
        <v>49262</v>
      </c>
    </row>
    <row r="49280" spans="2:2" x14ac:dyDescent="0.4">
      <c r="B49280" t="s">
        <v>49263</v>
      </c>
    </row>
    <row r="49281" spans="2:2" x14ac:dyDescent="0.4">
      <c r="B49281" t="s">
        <v>49264</v>
      </c>
    </row>
    <row r="49282" spans="2:2" x14ac:dyDescent="0.4">
      <c r="B49282" t="s">
        <v>49265</v>
      </c>
    </row>
    <row r="49283" spans="2:2" x14ac:dyDescent="0.4">
      <c r="B49283" t="s">
        <v>49266</v>
      </c>
    </row>
    <row r="49284" spans="2:2" x14ac:dyDescent="0.4">
      <c r="B49284" t="s">
        <v>49267</v>
      </c>
    </row>
    <row r="49285" spans="2:2" x14ac:dyDescent="0.4">
      <c r="B49285" t="s">
        <v>49268</v>
      </c>
    </row>
    <row r="49286" spans="2:2" x14ac:dyDescent="0.4">
      <c r="B49286" t="s">
        <v>49269</v>
      </c>
    </row>
    <row r="49287" spans="2:2" x14ac:dyDescent="0.4">
      <c r="B49287" t="s">
        <v>49270</v>
      </c>
    </row>
    <row r="49288" spans="2:2" x14ac:dyDescent="0.4">
      <c r="B49288" t="s">
        <v>49271</v>
      </c>
    </row>
    <row r="49289" spans="2:2" x14ac:dyDescent="0.4">
      <c r="B49289" t="s">
        <v>49272</v>
      </c>
    </row>
    <row r="49290" spans="2:2" x14ac:dyDescent="0.4">
      <c r="B49290" t="s">
        <v>49273</v>
      </c>
    </row>
    <row r="49291" spans="2:2" x14ac:dyDescent="0.4">
      <c r="B49291" t="s">
        <v>49274</v>
      </c>
    </row>
    <row r="49292" spans="2:2" x14ac:dyDescent="0.4">
      <c r="B49292" t="s">
        <v>49275</v>
      </c>
    </row>
    <row r="49293" spans="2:2" x14ac:dyDescent="0.4">
      <c r="B49293" t="s">
        <v>49276</v>
      </c>
    </row>
    <row r="49294" spans="2:2" x14ac:dyDescent="0.4">
      <c r="B49294" t="s">
        <v>49277</v>
      </c>
    </row>
    <row r="49295" spans="2:2" x14ac:dyDescent="0.4">
      <c r="B49295" t="s">
        <v>49278</v>
      </c>
    </row>
    <row r="49296" spans="2:2" x14ac:dyDescent="0.4">
      <c r="B49296" t="s">
        <v>49279</v>
      </c>
    </row>
    <row r="49297" spans="2:2" x14ac:dyDescent="0.4">
      <c r="B49297" t="s">
        <v>49280</v>
      </c>
    </row>
    <row r="49298" spans="2:2" x14ac:dyDescent="0.4">
      <c r="B49298" t="s">
        <v>49281</v>
      </c>
    </row>
    <row r="49299" spans="2:2" x14ac:dyDescent="0.4">
      <c r="B49299" t="s">
        <v>49282</v>
      </c>
    </row>
    <row r="49300" spans="2:2" x14ac:dyDescent="0.4">
      <c r="B49300" t="s">
        <v>49283</v>
      </c>
    </row>
    <row r="49301" spans="2:2" x14ac:dyDescent="0.4">
      <c r="B49301" t="s">
        <v>863</v>
      </c>
    </row>
    <row r="49302" spans="2:2" x14ac:dyDescent="0.4">
      <c r="B49302" t="s">
        <v>49284</v>
      </c>
    </row>
    <row r="49303" spans="2:2" x14ac:dyDescent="0.4">
      <c r="B49303" t="s">
        <v>49285</v>
      </c>
    </row>
    <row r="49304" spans="2:2" x14ac:dyDescent="0.4">
      <c r="B49304" t="s">
        <v>49286</v>
      </c>
    </row>
    <row r="49305" spans="2:2" x14ac:dyDescent="0.4">
      <c r="B49305" t="s">
        <v>49287</v>
      </c>
    </row>
    <row r="49306" spans="2:2" x14ac:dyDescent="0.4">
      <c r="B49306" t="s">
        <v>49288</v>
      </c>
    </row>
    <row r="49307" spans="2:2" x14ac:dyDescent="0.4">
      <c r="B49307" t="s">
        <v>49289</v>
      </c>
    </row>
    <row r="49308" spans="2:2" x14ac:dyDescent="0.4">
      <c r="B49308" t="s">
        <v>49290</v>
      </c>
    </row>
    <row r="49309" spans="2:2" x14ac:dyDescent="0.4">
      <c r="B49309" t="s">
        <v>49291</v>
      </c>
    </row>
    <row r="49310" spans="2:2" x14ac:dyDescent="0.4">
      <c r="B49310" t="s">
        <v>49292</v>
      </c>
    </row>
    <row r="49311" spans="2:2" x14ac:dyDescent="0.4">
      <c r="B49311" t="s">
        <v>49293</v>
      </c>
    </row>
    <row r="49312" spans="2:2" x14ac:dyDescent="0.4">
      <c r="B49312" t="s">
        <v>49294</v>
      </c>
    </row>
    <row r="49313" spans="2:2" x14ac:dyDescent="0.4">
      <c r="B49313" t="s">
        <v>49295</v>
      </c>
    </row>
    <row r="49314" spans="2:2" x14ac:dyDescent="0.4">
      <c r="B49314" t="s">
        <v>49296</v>
      </c>
    </row>
    <row r="49315" spans="2:2" x14ac:dyDescent="0.4">
      <c r="B49315" t="s">
        <v>49297</v>
      </c>
    </row>
    <row r="49316" spans="2:2" x14ac:dyDescent="0.4">
      <c r="B49316" t="s">
        <v>49298</v>
      </c>
    </row>
    <row r="49317" spans="2:2" x14ac:dyDescent="0.4">
      <c r="B49317" t="s">
        <v>49299</v>
      </c>
    </row>
    <row r="49318" spans="2:2" x14ac:dyDescent="0.4">
      <c r="B49318" t="s">
        <v>49300</v>
      </c>
    </row>
    <row r="49319" spans="2:2" x14ac:dyDescent="0.4">
      <c r="B49319" t="s">
        <v>49301</v>
      </c>
    </row>
    <row r="49320" spans="2:2" x14ac:dyDescent="0.4">
      <c r="B49320" t="s">
        <v>49302</v>
      </c>
    </row>
    <row r="49321" spans="2:2" x14ac:dyDescent="0.4">
      <c r="B49321" t="s">
        <v>49303</v>
      </c>
    </row>
    <row r="49322" spans="2:2" x14ac:dyDescent="0.4">
      <c r="B49322" t="s">
        <v>49304</v>
      </c>
    </row>
    <row r="49323" spans="2:2" x14ac:dyDescent="0.4">
      <c r="B49323" t="s">
        <v>49305</v>
      </c>
    </row>
    <row r="49324" spans="2:2" x14ac:dyDescent="0.4">
      <c r="B49324" t="s">
        <v>49306</v>
      </c>
    </row>
    <row r="49325" spans="2:2" x14ac:dyDescent="0.4">
      <c r="B49325" t="s">
        <v>49307</v>
      </c>
    </row>
    <row r="49326" spans="2:2" x14ac:dyDescent="0.4">
      <c r="B49326" t="s">
        <v>49308</v>
      </c>
    </row>
    <row r="49327" spans="2:2" x14ac:dyDescent="0.4">
      <c r="B49327" t="s">
        <v>49309</v>
      </c>
    </row>
    <row r="49328" spans="2:2" x14ac:dyDescent="0.4">
      <c r="B49328" t="s">
        <v>49310</v>
      </c>
    </row>
    <row r="49329" spans="2:2" x14ac:dyDescent="0.4">
      <c r="B49329" t="s">
        <v>49311</v>
      </c>
    </row>
    <row r="49330" spans="2:2" x14ac:dyDescent="0.4">
      <c r="B49330" t="s">
        <v>49312</v>
      </c>
    </row>
    <row r="49331" spans="2:2" x14ac:dyDescent="0.4">
      <c r="B49331" t="s">
        <v>49313</v>
      </c>
    </row>
    <row r="49332" spans="2:2" x14ac:dyDescent="0.4">
      <c r="B49332" t="s">
        <v>49314</v>
      </c>
    </row>
    <row r="49333" spans="2:2" x14ac:dyDescent="0.4">
      <c r="B49333" t="s">
        <v>49315</v>
      </c>
    </row>
    <row r="49334" spans="2:2" x14ac:dyDescent="0.4">
      <c r="B49334" t="s">
        <v>49316</v>
      </c>
    </row>
    <row r="49335" spans="2:2" x14ac:dyDescent="0.4">
      <c r="B49335" t="s">
        <v>49317</v>
      </c>
    </row>
    <row r="49336" spans="2:2" x14ac:dyDescent="0.4">
      <c r="B49336" t="s">
        <v>49318</v>
      </c>
    </row>
    <row r="49337" spans="2:2" x14ac:dyDescent="0.4">
      <c r="B49337" t="s">
        <v>49319</v>
      </c>
    </row>
    <row r="49338" spans="2:2" x14ac:dyDescent="0.4">
      <c r="B49338" t="s">
        <v>49320</v>
      </c>
    </row>
    <row r="49339" spans="2:2" x14ac:dyDescent="0.4">
      <c r="B49339" t="s">
        <v>49321</v>
      </c>
    </row>
    <row r="49340" spans="2:2" x14ac:dyDescent="0.4">
      <c r="B49340" t="s">
        <v>49322</v>
      </c>
    </row>
    <row r="49341" spans="2:2" x14ac:dyDescent="0.4">
      <c r="B49341" t="s">
        <v>49323</v>
      </c>
    </row>
    <row r="49342" spans="2:2" x14ac:dyDescent="0.4">
      <c r="B49342" t="s">
        <v>49324</v>
      </c>
    </row>
    <row r="49343" spans="2:2" x14ac:dyDescent="0.4">
      <c r="B49343" t="s">
        <v>49325</v>
      </c>
    </row>
    <row r="49344" spans="2:2" x14ac:dyDescent="0.4">
      <c r="B49344" t="s">
        <v>49326</v>
      </c>
    </row>
    <row r="49345" spans="2:2" x14ac:dyDescent="0.4">
      <c r="B49345" t="s">
        <v>49327</v>
      </c>
    </row>
    <row r="49346" spans="2:2" x14ac:dyDescent="0.4">
      <c r="B49346" t="s">
        <v>49328</v>
      </c>
    </row>
    <row r="49347" spans="2:2" x14ac:dyDescent="0.4">
      <c r="B49347" t="s">
        <v>49329</v>
      </c>
    </row>
    <row r="49348" spans="2:2" x14ac:dyDescent="0.4">
      <c r="B49348" t="s">
        <v>49330</v>
      </c>
    </row>
    <row r="49349" spans="2:2" x14ac:dyDescent="0.4">
      <c r="B49349" t="s">
        <v>49331</v>
      </c>
    </row>
    <row r="49350" spans="2:2" x14ac:dyDescent="0.4">
      <c r="B49350" t="s">
        <v>49332</v>
      </c>
    </row>
    <row r="49351" spans="2:2" x14ac:dyDescent="0.4">
      <c r="B49351" t="s">
        <v>49333</v>
      </c>
    </row>
    <row r="49352" spans="2:2" x14ac:dyDescent="0.4">
      <c r="B49352" t="s">
        <v>49334</v>
      </c>
    </row>
    <row r="49353" spans="2:2" x14ac:dyDescent="0.4">
      <c r="B49353" t="s">
        <v>49335</v>
      </c>
    </row>
    <row r="49354" spans="2:2" x14ac:dyDescent="0.4">
      <c r="B49354" t="s">
        <v>49336</v>
      </c>
    </row>
    <row r="49355" spans="2:2" x14ac:dyDescent="0.4">
      <c r="B49355" t="s">
        <v>49337</v>
      </c>
    </row>
    <row r="49356" spans="2:2" x14ac:dyDescent="0.4">
      <c r="B49356" t="s">
        <v>49338</v>
      </c>
    </row>
    <row r="49357" spans="2:2" x14ac:dyDescent="0.4">
      <c r="B49357" t="s">
        <v>49339</v>
      </c>
    </row>
    <row r="49358" spans="2:2" x14ac:dyDescent="0.4">
      <c r="B49358" t="s">
        <v>49340</v>
      </c>
    </row>
    <row r="49359" spans="2:2" x14ac:dyDescent="0.4">
      <c r="B49359" t="s">
        <v>49341</v>
      </c>
    </row>
    <row r="49360" spans="2:2" x14ac:dyDescent="0.4">
      <c r="B49360" t="s">
        <v>49342</v>
      </c>
    </row>
    <row r="49361" spans="2:2" x14ac:dyDescent="0.4">
      <c r="B49361" t="s">
        <v>49343</v>
      </c>
    </row>
    <row r="49362" spans="2:2" x14ac:dyDescent="0.4">
      <c r="B49362" t="s">
        <v>49344</v>
      </c>
    </row>
    <row r="49363" spans="2:2" x14ac:dyDescent="0.4">
      <c r="B49363" t="s">
        <v>49345</v>
      </c>
    </row>
    <row r="49364" spans="2:2" x14ac:dyDescent="0.4">
      <c r="B49364" t="s">
        <v>49346</v>
      </c>
    </row>
    <row r="49365" spans="2:2" x14ac:dyDescent="0.4">
      <c r="B49365" t="s">
        <v>49347</v>
      </c>
    </row>
    <row r="49366" spans="2:2" x14ac:dyDescent="0.4">
      <c r="B49366" t="s">
        <v>49348</v>
      </c>
    </row>
    <row r="49367" spans="2:2" x14ac:dyDescent="0.4">
      <c r="B49367" t="s">
        <v>49349</v>
      </c>
    </row>
    <row r="49368" spans="2:2" x14ac:dyDescent="0.4">
      <c r="B49368" t="s">
        <v>49350</v>
      </c>
    </row>
    <row r="49369" spans="2:2" x14ac:dyDescent="0.4">
      <c r="B49369" t="s">
        <v>49351</v>
      </c>
    </row>
    <row r="49370" spans="2:2" x14ac:dyDescent="0.4">
      <c r="B49370" t="s">
        <v>49352</v>
      </c>
    </row>
    <row r="49371" spans="2:2" x14ac:dyDescent="0.4">
      <c r="B49371" t="s">
        <v>49353</v>
      </c>
    </row>
    <row r="49372" spans="2:2" x14ac:dyDescent="0.4">
      <c r="B49372" t="s">
        <v>49354</v>
      </c>
    </row>
    <row r="49373" spans="2:2" x14ac:dyDescent="0.4">
      <c r="B49373" t="s">
        <v>49355</v>
      </c>
    </row>
    <row r="49374" spans="2:2" x14ac:dyDescent="0.4">
      <c r="B49374" t="s">
        <v>49356</v>
      </c>
    </row>
    <row r="49375" spans="2:2" x14ac:dyDescent="0.4">
      <c r="B49375" t="s">
        <v>49357</v>
      </c>
    </row>
    <row r="49376" spans="2:2" x14ac:dyDescent="0.4">
      <c r="B49376" t="s">
        <v>49358</v>
      </c>
    </row>
    <row r="49377" spans="2:2" x14ac:dyDescent="0.4">
      <c r="B49377" t="s">
        <v>49359</v>
      </c>
    </row>
    <row r="49378" spans="2:2" x14ac:dyDescent="0.4">
      <c r="B49378" t="s">
        <v>49360</v>
      </c>
    </row>
    <row r="49379" spans="2:2" x14ac:dyDescent="0.4">
      <c r="B49379" t="s">
        <v>49361</v>
      </c>
    </row>
    <row r="49380" spans="2:2" x14ac:dyDescent="0.4">
      <c r="B49380" t="s">
        <v>49362</v>
      </c>
    </row>
    <row r="49381" spans="2:2" x14ac:dyDescent="0.4">
      <c r="B49381" t="s">
        <v>49363</v>
      </c>
    </row>
    <row r="49382" spans="2:2" x14ac:dyDescent="0.4">
      <c r="B49382" t="s">
        <v>49364</v>
      </c>
    </row>
    <row r="49383" spans="2:2" x14ac:dyDescent="0.4">
      <c r="B49383" t="s">
        <v>49365</v>
      </c>
    </row>
    <row r="49384" spans="2:2" x14ac:dyDescent="0.4">
      <c r="B49384" t="s">
        <v>49366</v>
      </c>
    </row>
    <row r="49385" spans="2:2" x14ac:dyDescent="0.4">
      <c r="B49385" t="s">
        <v>49367</v>
      </c>
    </row>
    <row r="49386" spans="2:2" x14ac:dyDescent="0.4">
      <c r="B49386" t="s">
        <v>49368</v>
      </c>
    </row>
    <row r="49387" spans="2:2" x14ac:dyDescent="0.4">
      <c r="B49387" t="s">
        <v>49369</v>
      </c>
    </row>
    <row r="49388" spans="2:2" x14ac:dyDescent="0.4">
      <c r="B49388" t="s">
        <v>49370</v>
      </c>
    </row>
    <row r="49389" spans="2:2" x14ac:dyDescent="0.4">
      <c r="B49389" t="s">
        <v>809</v>
      </c>
    </row>
    <row r="49390" spans="2:2" x14ac:dyDescent="0.4">
      <c r="B49390" t="s">
        <v>49371</v>
      </c>
    </row>
    <row r="49391" spans="2:2" x14ac:dyDescent="0.4">
      <c r="B49391" t="s">
        <v>49372</v>
      </c>
    </row>
    <row r="49392" spans="2:2" x14ac:dyDescent="0.4">
      <c r="B49392" t="s">
        <v>49373</v>
      </c>
    </row>
    <row r="49393" spans="2:2" x14ac:dyDescent="0.4">
      <c r="B49393" t="s">
        <v>49374</v>
      </c>
    </row>
    <row r="49394" spans="2:2" x14ac:dyDescent="0.4">
      <c r="B49394" t="s">
        <v>49375</v>
      </c>
    </row>
    <row r="49395" spans="2:2" x14ac:dyDescent="0.4">
      <c r="B49395" t="s">
        <v>49376</v>
      </c>
    </row>
    <row r="49396" spans="2:2" x14ac:dyDescent="0.4">
      <c r="B49396" t="s">
        <v>49377</v>
      </c>
    </row>
    <row r="49397" spans="2:2" x14ac:dyDescent="0.4">
      <c r="B49397" t="s">
        <v>49378</v>
      </c>
    </row>
    <row r="49398" spans="2:2" x14ac:dyDescent="0.4">
      <c r="B49398" t="s">
        <v>49379</v>
      </c>
    </row>
    <row r="49399" spans="2:2" x14ac:dyDescent="0.4">
      <c r="B49399" t="s">
        <v>49380</v>
      </c>
    </row>
    <row r="49400" spans="2:2" x14ac:dyDescent="0.4">
      <c r="B49400" t="s">
        <v>49381</v>
      </c>
    </row>
    <row r="49401" spans="2:2" x14ac:dyDescent="0.4">
      <c r="B49401" t="s">
        <v>49382</v>
      </c>
    </row>
    <row r="49402" spans="2:2" x14ac:dyDescent="0.4">
      <c r="B49402" t="s">
        <v>49383</v>
      </c>
    </row>
    <row r="49403" spans="2:2" x14ac:dyDescent="0.4">
      <c r="B49403" t="s">
        <v>49384</v>
      </c>
    </row>
    <row r="49404" spans="2:2" x14ac:dyDescent="0.4">
      <c r="B49404" t="s">
        <v>49385</v>
      </c>
    </row>
    <row r="49405" spans="2:2" x14ac:dyDescent="0.4">
      <c r="B49405" t="s">
        <v>49386</v>
      </c>
    </row>
    <row r="49406" spans="2:2" x14ac:dyDescent="0.4">
      <c r="B49406" t="s">
        <v>49387</v>
      </c>
    </row>
    <row r="49407" spans="2:2" x14ac:dyDescent="0.4">
      <c r="B49407" t="s">
        <v>49388</v>
      </c>
    </row>
    <row r="49408" spans="2:2" x14ac:dyDescent="0.4">
      <c r="B49408" t="s">
        <v>49389</v>
      </c>
    </row>
    <row r="49409" spans="2:2" x14ac:dyDescent="0.4">
      <c r="B49409" t="s">
        <v>49390</v>
      </c>
    </row>
    <row r="49410" spans="2:2" x14ac:dyDescent="0.4">
      <c r="B49410" t="s">
        <v>49391</v>
      </c>
    </row>
    <row r="49411" spans="2:2" x14ac:dyDescent="0.4">
      <c r="B49411" t="s">
        <v>49392</v>
      </c>
    </row>
    <row r="49412" spans="2:2" x14ac:dyDescent="0.4">
      <c r="B49412" t="s">
        <v>49393</v>
      </c>
    </row>
    <row r="49413" spans="2:2" x14ac:dyDescent="0.4">
      <c r="B49413" t="s">
        <v>49394</v>
      </c>
    </row>
    <row r="49414" spans="2:2" x14ac:dyDescent="0.4">
      <c r="B49414" t="s">
        <v>49395</v>
      </c>
    </row>
    <row r="49415" spans="2:2" x14ac:dyDescent="0.4">
      <c r="B49415" t="s">
        <v>49396</v>
      </c>
    </row>
    <row r="49416" spans="2:2" x14ac:dyDescent="0.4">
      <c r="B49416" t="s">
        <v>49397</v>
      </c>
    </row>
    <row r="49417" spans="2:2" x14ac:dyDescent="0.4">
      <c r="B49417" t="s">
        <v>49398</v>
      </c>
    </row>
    <row r="49418" spans="2:2" x14ac:dyDescent="0.4">
      <c r="B49418" t="s">
        <v>49399</v>
      </c>
    </row>
    <row r="49419" spans="2:2" x14ac:dyDescent="0.4">
      <c r="B49419" t="s">
        <v>49400</v>
      </c>
    </row>
    <row r="49420" spans="2:2" x14ac:dyDescent="0.4">
      <c r="B49420" t="s">
        <v>49401</v>
      </c>
    </row>
    <row r="49421" spans="2:2" x14ac:dyDescent="0.4">
      <c r="B49421" t="s">
        <v>49402</v>
      </c>
    </row>
    <row r="49422" spans="2:2" x14ac:dyDescent="0.4">
      <c r="B49422" t="s">
        <v>49403</v>
      </c>
    </row>
    <row r="49423" spans="2:2" x14ac:dyDescent="0.4">
      <c r="B49423" t="s">
        <v>49404</v>
      </c>
    </row>
    <row r="49424" spans="2:2" x14ac:dyDescent="0.4">
      <c r="B49424" t="s">
        <v>49405</v>
      </c>
    </row>
    <row r="49425" spans="2:2" x14ac:dyDescent="0.4">
      <c r="B49425" t="s">
        <v>49406</v>
      </c>
    </row>
    <row r="49426" spans="2:2" x14ac:dyDescent="0.4">
      <c r="B49426" t="s">
        <v>49407</v>
      </c>
    </row>
    <row r="49427" spans="2:2" x14ac:dyDescent="0.4">
      <c r="B49427" t="s">
        <v>49408</v>
      </c>
    </row>
    <row r="49428" spans="2:2" x14ac:dyDescent="0.4">
      <c r="B49428" t="s">
        <v>49409</v>
      </c>
    </row>
    <row r="49429" spans="2:2" x14ac:dyDescent="0.4">
      <c r="B49429" t="s">
        <v>49410</v>
      </c>
    </row>
    <row r="49430" spans="2:2" x14ac:dyDescent="0.4">
      <c r="B49430" t="s">
        <v>49411</v>
      </c>
    </row>
    <row r="49431" spans="2:2" x14ac:dyDescent="0.4">
      <c r="B49431" t="s">
        <v>49412</v>
      </c>
    </row>
    <row r="49432" spans="2:2" x14ac:dyDescent="0.4">
      <c r="B49432" t="s">
        <v>49413</v>
      </c>
    </row>
    <row r="49433" spans="2:2" x14ac:dyDescent="0.4">
      <c r="B49433" t="s">
        <v>49414</v>
      </c>
    </row>
    <row r="49434" spans="2:2" x14ac:dyDescent="0.4">
      <c r="B49434" t="s">
        <v>49415</v>
      </c>
    </row>
    <row r="49435" spans="2:2" x14ac:dyDescent="0.4">
      <c r="B49435" t="s">
        <v>49416</v>
      </c>
    </row>
    <row r="49436" spans="2:2" x14ac:dyDescent="0.4">
      <c r="B49436" t="s">
        <v>49417</v>
      </c>
    </row>
    <row r="49437" spans="2:2" x14ac:dyDescent="0.4">
      <c r="B49437" t="s">
        <v>49418</v>
      </c>
    </row>
    <row r="49438" spans="2:2" x14ac:dyDescent="0.4">
      <c r="B49438" t="s">
        <v>49419</v>
      </c>
    </row>
    <row r="49439" spans="2:2" x14ac:dyDescent="0.4">
      <c r="B49439" t="s">
        <v>49420</v>
      </c>
    </row>
    <row r="49440" spans="2:2" x14ac:dyDescent="0.4">
      <c r="B49440" t="s">
        <v>49421</v>
      </c>
    </row>
    <row r="49441" spans="2:2" x14ac:dyDescent="0.4">
      <c r="B49441" t="s">
        <v>49422</v>
      </c>
    </row>
    <row r="49442" spans="2:2" x14ac:dyDescent="0.4">
      <c r="B49442" t="s">
        <v>49423</v>
      </c>
    </row>
    <row r="49443" spans="2:2" x14ac:dyDescent="0.4">
      <c r="B49443" t="s">
        <v>49424</v>
      </c>
    </row>
    <row r="49444" spans="2:2" x14ac:dyDescent="0.4">
      <c r="B49444" t="s">
        <v>49425</v>
      </c>
    </row>
    <row r="49445" spans="2:2" x14ac:dyDescent="0.4">
      <c r="B49445" t="s">
        <v>49426</v>
      </c>
    </row>
    <row r="49446" spans="2:2" x14ac:dyDescent="0.4">
      <c r="B49446" t="s">
        <v>49427</v>
      </c>
    </row>
    <row r="49447" spans="2:2" x14ac:dyDescent="0.4">
      <c r="B49447" t="s">
        <v>49428</v>
      </c>
    </row>
    <row r="49448" spans="2:2" x14ac:dyDescent="0.4">
      <c r="B49448" t="s">
        <v>49429</v>
      </c>
    </row>
    <row r="49449" spans="2:2" x14ac:dyDescent="0.4">
      <c r="B49449" t="s">
        <v>49430</v>
      </c>
    </row>
    <row r="49450" spans="2:2" x14ac:dyDescent="0.4">
      <c r="B49450" t="s">
        <v>49431</v>
      </c>
    </row>
    <row r="49451" spans="2:2" x14ac:dyDescent="0.4">
      <c r="B49451" t="s">
        <v>49432</v>
      </c>
    </row>
    <row r="49452" spans="2:2" x14ac:dyDescent="0.4">
      <c r="B49452" t="s">
        <v>49433</v>
      </c>
    </row>
    <row r="49453" spans="2:2" x14ac:dyDescent="0.4">
      <c r="B49453" t="s">
        <v>49434</v>
      </c>
    </row>
    <row r="49454" spans="2:2" x14ac:dyDescent="0.4">
      <c r="B49454" t="s">
        <v>49435</v>
      </c>
    </row>
    <row r="49455" spans="2:2" x14ac:dyDescent="0.4">
      <c r="B49455" t="s">
        <v>49436</v>
      </c>
    </row>
    <row r="49456" spans="2:2" x14ac:dyDescent="0.4">
      <c r="B49456" t="s">
        <v>49437</v>
      </c>
    </row>
    <row r="49457" spans="2:2" x14ac:dyDescent="0.4">
      <c r="B49457" t="s">
        <v>49438</v>
      </c>
    </row>
    <row r="49458" spans="2:2" x14ac:dyDescent="0.4">
      <c r="B49458" t="s">
        <v>49439</v>
      </c>
    </row>
    <row r="49459" spans="2:2" x14ac:dyDescent="0.4">
      <c r="B49459" t="s">
        <v>49440</v>
      </c>
    </row>
    <row r="49460" spans="2:2" x14ac:dyDescent="0.4">
      <c r="B49460" t="s">
        <v>49441</v>
      </c>
    </row>
    <row r="49461" spans="2:2" x14ac:dyDescent="0.4">
      <c r="B49461" t="s">
        <v>49442</v>
      </c>
    </row>
    <row r="49462" spans="2:2" x14ac:dyDescent="0.4">
      <c r="B49462" t="s">
        <v>49443</v>
      </c>
    </row>
    <row r="49463" spans="2:2" x14ac:dyDescent="0.4">
      <c r="B49463" t="s">
        <v>49444</v>
      </c>
    </row>
    <row r="49464" spans="2:2" x14ac:dyDescent="0.4">
      <c r="B49464" t="s">
        <v>49445</v>
      </c>
    </row>
    <row r="49465" spans="2:2" x14ac:dyDescent="0.4">
      <c r="B49465" t="s">
        <v>49446</v>
      </c>
    </row>
    <row r="49466" spans="2:2" x14ac:dyDescent="0.4">
      <c r="B49466" t="s">
        <v>49447</v>
      </c>
    </row>
    <row r="49467" spans="2:2" x14ac:dyDescent="0.4">
      <c r="B49467" t="s">
        <v>49448</v>
      </c>
    </row>
    <row r="49468" spans="2:2" x14ac:dyDescent="0.4">
      <c r="B49468" t="s">
        <v>49449</v>
      </c>
    </row>
    <row r="49469" spans="2:2" x14ac:dyDescent="0.4">
      <c r="B49469" t="s">
        <v>49450</v>
      </c>
    </row>
    <row r="49470" spans="2:2" x14ac:dyDescent="0.4">
      <c r="B49470" t="s">
        <v>49451</v>
      </c>
    </row>
    <row r="49471" spans="2:2" x14ac:dyDescent="0.4">
      <c r="B49471" t="s">
        <v>49452</v>
      </c>
    </row>
    <row r="49472" spans="2:2" x14ac:dyDescent="0.4">
      <c r="B49472" t="s">
        <v>49453</v>
      </c>
    </row>
    <row r="49473" spans="2:2" x14ac:dyDescent="0.4">
      <c r="B49473" t="s">
        <v>49454</v>
      </c>
    </row>
    <row r="49474" spans="2:2" x14ac:dyDescent="0.4">
      <c r="B49474" t="s">
        <v>49455</v>
      </c>
    </row>
    <row r="49475" spans="2:2" x14ac:dyDescent="0.4">
      <c r="B49475" t="s">
        <v>49456</v>
      </c>
    </row>
    <row r="49476" spans="2:2" x14ac:dyDescent="0.4">
      <c r="B49476" t="s">
        <v>49457</v>
      </c>
    </row>
    <row r="49477" spans="2:2" x14ac:dyDescent="0.4">
      <c r="B49477" t="s">
        <v>49458</v>
      </c>
    </row>
    <row r="49478" spans="2:2" x14ac:dyDescent="0.4">
      <c r="B49478" t="s">
        <v>49459</v>
      </c>
    </row>
    <row r="49479" spans="2:2" x14ac:dyDescent="0.4">
      <c r="B49479" t="s">
        <v>49460</v>
      </c>
    </row>
    <row r="49480" spans="2:2" x14ac:dyDescent="0.4">
      <c r="B49480" t="s">
        <v>49461</v>
      </c>
    </row>
    <row r="49481" spans="2:2" x14ac:dyDescent="0.4">
      <c r="B49481" t="s">
        <v>49462</v>
      </c>
    </row>
    <row r="49482" spans="2:2" x14ac:dyDescent="0.4">
      <c r="B49482" t="s">
        <v>49463</v>
      </c>
    </row>
    <row r="49483" spans="2:2" x14ac:dyDescent="0.4">
      <c r="B49483" t="s">
        <v>49464</v>
      </c>
    </row>
    <row r="49484" spans="2:2" x14ac:dyDescent="0.4">
      <c r="B49484" t="s">
        <v>49465</v>
      </c>
    </row>
    <row r="49485" spans="2:2" x14ac:dyDescent="0.4">
      <c r="B49485" t="s">
        <v>49466</v>
      </c>
    </row>
    <row r="49486" spans="2:2" x14ac:dyDescent="0.4">
      <c r="B49486" t="s">
        <v>49467</v>
      </c>
    </row>
    <row r="49487" spans="2:2" x14ac:dyDescent="0.4">
      <c r="B49487" t="s">
        <v>49468</v>
      </c>
    </row>
    <row r="49488" spans="2:2" x14ac:dyDescent="0.4">
      <c r="B49488" t="s">
        <v>49469</v>
      </c>
    </row>
    <row r="49489" spans="2:2" x14ac:dyDescent="0.4">
      <c r="B49489" t="s">
        <v>49470</v>
      </c>
    </row>
    <row r="49490" spans="2:2" x14ac:dyDescent="0.4">
      <c r="B49490" t="s">
        <v>49471</v>
      </c>
    </row>
    <row r="49491" spans="2:2" x14ac:dyDescent="0.4">
      <c r="B49491" t="s">
        <v>49472</v>
      </c>
    </row>
    <row r="49492" spans="2:2" x14ac:dyDescent="0.4">
      <c r="B49492" t="s">
        <v>49473</v>
      </c>
    </row>
    <row r="49493" spans="2:2" x14ac:dyDescent="0.4">
      <c r="B49493" t="s">
        <v>49474</v>
      </c>
    </row>
    <row r="49494" spans="2:2" x14ac:dyDescent="0.4">
      <c r="B49494" t="s">
        <v>49475</v>
      </c>
    </row>
    <row r="49495" spans="2:2" x14ac:dyDescent="0.4">
      <c r="B49495" t="s">
        <v>49476</v>
      </c>
    </row>
    <row r="49496" spans="2:2" x14ac:dyDescent="0.4">
      <c r="B49496" t="s">
        <v>49477</v>
      </c>
    </row>
    <row r="49497" spans="2:2" x14ac:dyDescent="0.4">
      <c r="B49497" t="s">
        <v>49478</v>
      </c>
    </row>
    <row r="49498" spans="2:2" x14ac:dyDescent="0.4">
      <c r="B49498" t="s">
        <v>49479</v>
      </c>
    </row>
    <row r="49499" spans="2:2" x14ac:dyDescent="0.4">
      <c r="B49499" t="s">
        <v>49480</v>
      </c>
    </row>
    <row r="49500" spans="2:2" x14ac:dyDescent="0.4">
      <c r="B49500" t="s">
        <v>49481</v>
      </c>
    </row>
    <row r="49501" spans="2:2" x14ac:dyDescent="0.4">
      <c r="B49501" t="s">
        <v>49482</v>
      </c>
    </row>
    <row r="49502" spans="2:2" x14ac:dyDescent="0.4">
      <c r="B49502" t="s">
        <v>49483</v>
      </c>
    </row>
    <row r="49503" spans="2:2" x14ac:dyDescent="0.4">
      <c r="B49503" t="s">
        <v>49484</v>
      </c>
    </row>
    <row r="49504" spans="2:2" x14ac:dyDescent="0.4">
      <c r="B49504" t="s">
        <v>49485</v>
      </c>
    </row>
    <row r="49505" spans="2:2" x14ac:dyDescent="0.4">
      <c r="B49505" t="s">
        <v>49486</v>
      </c>
    </row>
    <row r="49506" spans="2:2" x14ac:dyDescent="0.4">
      <c r="B49506" t="s">
        <v>49487</v>
      </c>
    </row>
    <row r="49507" spans="2:2" x14ac:dyDescent="0.4">
      <c r="B49507" t="s">
        <v>49488</v>
      </c>
    </row>
    <row r="49508" spans="2:2" x14ac:dyDescent="0.4">
      <c r="B49508" t="s">
        <v>49489</v>
      </c>
    </row>
    <row r="49509" spans="2:2" x14ac:dyDescent="0.4">
      <c r="B49509" t="s">
        <v>49490</v>
      </c>
    </row>
    <row r="49510" spans="2:2" x14ac:dyDescent="0.4">
      <c r="B49510" t="s">
        <v>49491</v>
      </c>
    </row>
    <row r="49511" spans="2:2" x14ac:dyDescent="0.4">
      <c r="B49511" t="s">
        <v>49492</v>
      </c>
    </row>
    <row r="49512" spans="2:2" x14ac:dyDescent="0.4">
      <c r="B49512" t="s">
        <v>49493</v>
      </c>
    </row>
    <row r="49513" spans="2:2" x14ac:dyDescent="0.4">
      <c r="B49513" t="s">
        <v>49494</v>
      </c>
    </row>
    <row r="49514" spans="2:2" x14ac:dyDescent="0.4">
      <c r="B49514" t="s">
        <v>49495</v>
      </c>
    </row>
    <row r="49515" spans="2:2" x14ac:dyDescent="0.4">
      <c r="B49515" t="s">
        <v>49496</v>
      </c>
    </row>
    <row r="49516" spans="2:2" x14ac:dyDescent="0.4">
      <c r="B49516" t="s">
        <v>71</v>
      </c>
    </row>
    <row r="49517" spans="2:2" x14ac:dyDescent="0.4">
      <c r="B49517" t="s">
        <v>49497</v>
      </c>
    </row>
    <row r="49518" spans="2:2" x14ac:dyDescent="0.4">
      <c r="B49518" t="s">
        <v>49498</v>
      </c>
    </row>
    <row r="49519" spans="2:2" x14ac:dyDescent="0.4">
      <c r="B49519" t="s">
        <v>49499</v>
      </c>
    </row>
    <row r="49520" spans="2:2" x14ac:dyDescent="0.4">
      <c r="B49520" t="s">
        <v>49500</v>
      </c>
    </row>
    <row r="49521" spans="2:2" x14ac:dyDescent="0.4">
      <c r="B49521" t="s">
        <v>49501</v>
      </c>
    </row>
    <row r="49522" spans="2:2" x14ac:dyDescent="0.4">
      <c r="B49522" t="s">
        <v>49502</v>
      </c>
    </row>
    <row r="49523" spans="2:2" x14ac:dyDescent="0.4">
      <c r="B49523" t="s">
        <v>49503</v>
      </c>
    </row>
    <row r="49524" spans="2:2" x14ac:dyDescent="0.4">
      <c r="B49524" t="s">
        <v>49504</v>
      </c>
    </row>
    <row r="49525" spans="2:2" x14ac:dyDescent="0.4">
      <c r="B49525" t="s">
        <v>49505</v>
      </c>
    </row>
    <row r="49526" spans="2:2" x14ac:dyDescent="0.4">
      <c r="B49526" t="s">
        <v>49506</v>
      </c>
    </row>
    <row r="49527" spans="2:2" x14ac:dyDescent="0.4">
      <c r="B49527" t="s">
        <v>49507</v>
      </c>
    </row>
    <row r="49528" spans="2:2" x14ac:dyDescent="0.4">
      <c r="B49528" t="s">
        <v>49508</v>
      </c>
    </row>
    <row r="49529" spans="2:2" x14ac:dyDescent="0.4">
      <c r="B49529" t="s">
        <v>844</v>
      </c>
    </row>
    <row r="49530" spans="2:2" x14ac:dyDescent="0.4">
      <c r="B49530" t="s">
        <v>49509</v>
      </c>
    </row>
    <row r="49531" spans="2:2" x14ac:dyDescent="0.4">
      <c r="B49531" t="s">
        <v>49510</v>
      </c>
    </row>
    <row r="49532" spans="2:2" x14ac:dyDescent="0.4">
      <c r="B49532" t="s">
        <v>49511</v>
      </c>
    </row>
    <row r="49533" spans="2:2" x14ac:dyDescent="0.4">
      <c r="B49533" t="s">
        <v>49512</v>
      </c>
    </row>
    <row r="49534" spans="2:2" x14ac:dyDescent="0.4">
      <c r="B49534" t="s">
        <v>49513</v>
      </c>
    </row>
    <row r="49535" spans="2:2" x14ac:dyDescent="0.4">
      <c r="B49535" t="s">
        <v>49514</v>
      </c>
    </row>
    <row r="49536" spans="2:2" x14ac:dyDescent="0.4">
      <c r="B49536" t="s">
        <v>49515</v>
      </c>
    </row>
    <row r="49537" spans="2:2" x14ac:dyDescent="0.4">
      <c r="B49537" t="s">
        <v>49516</v>
      </c>
    </row>
    <row r="49538" spans="2:2" x14ac:dyDescent="0.4">
      <c r="B49538" t="s">
        <v>49517</v>
      </c>
    </row>
    <row r="49539" spans="2:2" x14ac:dyDescent="0.4">
      <c r="B49539" t="s">
        <v>49518</v>
      </c>
    </row>
    <row r="49540" spans="2:2" x14ac:dyDescent="0.4">
      <c r="B49540" t="s">
        <v>49519</v>
      </c>
    </row>
    <row r="49541" spans="2:2" x14ac:dyDescent="0.4">
      <c r="B49541" t="s">
        <v>49520</v>
      </c>
    </row>
    <row r="49542" spans="2:2" x14ac:dyDescent="0.4">
      <c r="B49542" t="s">
        <v>49521</v>
      </c>
    </row>
    <row r="49543" spans="2:2" x14ac:dyDescent="0.4">
      <c r="B49543" t="s">
        <v>49522</v>
      </c>
    </row>
    <row r="49544" spans="2:2" x14ac:dyDescent="0.4">
      <c r="B49544" t="s">
        <v>49523</v>
      </c>
    </row>
    <row r="49545" spans="2:2" x14ac:dyDescent="0.4">
      <c r="B49545" t="s">
        <v>49524</v>
      </c>
    </row>
    <row r="49546" spans="2:2" x14ac:dyDescent="0.4">
      <c r="B49546" t="s">
        <v>49525</v>
      </c>
    </row>
    <row r="49547" spans="2:2" x14ac:dyDescent="0.4">
      <c r="B49547" t="s">
        <v>49526</v>
      </c>
    </row>
    <row r="49548" spans="2:2" x14ac:dyDescent="0.4">
      <c r="B49548" t="s">
        <v>49527</v>
      </c>
    </row>
    <row r="49549" spans="2:2" x14ac:dyDescent="0.4">
      <c r="B49549" t="s">
        <v>49528</v>
      </c>
    </row>
    <row r="49550" spans="2:2" x14ac:dyDescent="0.4">
      <c r="B49550" t="s">
        <v>49529</v>
      </c>
    </row>
    <row r="49551" spans="2:2" x14ac:dyDescent="0.4">
      <c r="B49551" t="s">
        <v>49530</v>
      </c>
    </row>
    <row r="49552" spans="2:2" x14ac:dyDescent="0.4">
      <c r="B49552" t="s">
        <v>49531</v>
      </c>
    </row>
    <row r="49553" spans="2:2" x14ac:dyDescent="0.4">
      <c r="B49553" t="s">
        <v>49532</v>
      </c>
    </row>
    <row r="49554" spans="2:2" x14ac:dyDescent="0.4">
      <c r="B49554" t="s">
        <v>49533</v>
      </c>
    </row>
    <row r="49555" spans="2:2" x14ac:dyDescent="0.4">
      <c r="B49555" t="s">
        <v>49534</v>
      </c>
    </row>
    <row r="49556" spans="2:2" x14ac:dyDescent="0.4">
      <c r="B49556" t="s">
        <v>49535</v>
      </c>
    </row>
    <row r="49557" spans="2:2" x14ac:dyDescent="0.4">
      <c r="B49557" t="s">
        <v>49536</v>
      </c>
    </row>
    <row r="49558" spans="2:2" x14ac:dyDescent="0.4">
      <c r="B49558" t="s">
        <v>49537</v>
      </c>
    </row>
    <row r="49559" spans="2:2" x14ac:dyDescent="0.4">
      <c r="B49559" t="s">
        <v>49538</v>
      </c>
    </row>
    <row r="49560" spans="2:2" x14ac:dyDescent="0.4">
      <c r="B49560" t="s">
        <v>49539</v>
      </c>
    </row>
    <row r="49561" spans="2:2" x14ac:dyDescent="0.4">
      <c r="B49561" t="s">
        <v>49540</v>
      </c>
    </row>
    <row r="49562" spans="2:2" x14ac:dyDescent="0.4">
      <c r="B49562" t="s">
        <v>49541</v>
      </c>
    </row>
    <row r="49563" spans="2:2" x14ac:dyDescent="0.4">
      <c r="B49563" t="s">
        <v>49542</v>
      </c>
    </row>
    <row r="49564" spans="2:2" x14ac:dyDescent="0.4">
      <c r="B49564" t="s">
        <v>49543</v>
      </c>
    </row>
    <row r="49565" spans="2:2" x14ac:dyDescent="0.4">
      <c r="B49565" t="s">
        <v>49544</v>
      </c>
    </row>
    <row r="49566" spans="2:2" x14ac:dyDescent="0.4">
      <c r="B49566" t="s">
        <v>49545</v>
      </c>
    </row>
    <row r="49567" spans="2:2" x14ac:dyDescent="0.4">
      <c r="B49567" t="s">
        <v>49546</v>
      </c>
    </row>
    <row r="49568" spans="2:2" x14ac:dyDescent="0.4">
      <c r="B49568" t="s">
        <v>49547</v>
      </c>
    </row>
    <row r="49569" spans="2:2" x14ac:dyDescent="0.4">
      <c r="B49569" t="s">
        <v>49548</v>
      </c>
    </row>
    <row r="49570" spans="2:2" x14ac:dyDescent="0.4">
      <c r="B49570" t="s">
        <v>49549</v>
      </c>
    </row>
    <row r="49571" spans="2:2" x14ac:dyDescent="0.4">
      <c r="B49571" t="s">
        <v>49550</v>
      </c>
    </row>
    <row r="49572" spans="2:2" x14ac:dyDescent="0.4">
      <c r="B49572" t="s">
        <v>49551</v>
      </c>
    </row>
    <row r="49573" spans="2:2" x14ac:dyDescent="0.4">
      <c r="B49573" t="s">
        <v>49552</v>
      </c>
    </row>
    <row r="49574" spans="2:2" x14ac:dyDescent="0.4">
      <c r="B49574" t="s">
        <v>49553</v>
      </c>
    </row>
    <row r="49575" spans="2:2" x14ac:dyDescent="0.4">
      <c r="B49575" t="s">
        <v>49554</v>
      </c>
    </row>
    <row r="49576" spans="2:2" x14ac:dyDescent="0.4">
      <c r="B49576" t="s">
        <v>49555</v>
      </c>
    </row>
    <row r="49577" spans="2:2" x14ac:dyDescent="0.4">
      <c r="B49577" t="s">
        <v>49556</v>
      </c>
    </row>
    <row r="49578" spans="2:2" x14ac:dyDescent="0.4">
      <c r="B49578" t="s">
        <v>49557</v>
      </c>
    </row>
    <row r="49579" spans="2:2" x14ac:dyDescent="0.4">
      <c r="B49579" t="s">
        <v>49558</v>
      </c>
    </row>
    <row r="49580" spans="2:2" x14ac:dyDescent="0.4">
      <c r="B49580" t="s">
        <v>49559</v>
      </c>
    </row>
    <row r="49581" spans="2:2" x14ac:dyDescent="0.4">
      <c r="B49581" t="s">
        <v>49560</v>
      </c>
    </row>
    <row r="49582" spans="2:2" x14ac:dyDescent="0.4">
      <c r="B49582" t="s">
        <v>49561</v>
      </c>
    </row>
    <row r="49583" spans="2:2" x14ac:dyDescent="0.4">
      <c r="B49583" t="s">
        <v>49562</v>
      </c>
    </row>
    <row r="49584" spans="2:2" x14ac:dyDescent="0.4">
      <c r="B49584" t="s">
        <v>49563</v>
      </c>
    </row>
    <row r="49585" spans="2:2" x14ac:dyDescent="0.4">
      <c r="B49585" t="s">
        <v>49564</v>
      </c>
    </row>
    <row r="49586" spans="2:2" x14ac:dyDescent="0.4">
      <c r="B49586" t="s">
        <v>49565</v>
      </c>
    </row>
    <row r="49587" spans="2:2" x14ac:dyDescent="0.4">
      <c r="B49587" t="s">
        <v>49566</v>
      </c>
    </row>
    <row r="49588" spans="2:2" x14ac:dyDescent="0.4">
      <c r="B49588" t="s">
        <v>49567</v>
      </c>
    </row>
    <row r="49589" spans="2:2" x14ac:dyDescent="0.4">
      <c r="B49589" t="s">
        <v>49568</v>
      </c>
    </row>
    <row r="49590" spans="2:2" x14ac:dyDescent="0.4">
      <c r="B49590" t="s">
        <v>49569</v>
      </c>
    </row>
    <row r="49591" spans="2:2" x14ac:dyDescent="0.4">
      <c r="B49591" t="s">
        <v>49570</v>
      </c>
    </row>
    <row r="49592" spans="2:2" x14ac:dyDescent="0.4">
      <c r="B49592" t="s">
        <v>49571</v>
      </c>
    </row>
    <row r="49593" spans="2:2" x14ac:dyDescent="0.4">
      <c r="B49593" t="s">
        <v>49572</v>
      </c>
    </row>
    <row r="49594" spans="2:2" x14ac:dyDescent="0.4">
      <c r="B49594" t="s">
        <v>49573</v>
      </c>
    </row>
    <row r="49595" spans="2:2" x14ac:dyDescent="0.4">
      <c r="B49595" t="s">
        <v>49574</v>
      </c>
    </row>
    <row r="49596" spans="2:2" x14ac:dyDescent="0.4">
      <c r="B49596" t="s">
        <v>49575</v>
      </c>
    </row>
    <row r="49597" spans="2:2" x14ac:dyDescent="0.4">
      <c r="B49597" t="s">
        <v>49576</v>
      </c>
    </row>
    <row r="49598" spans="2:2" x14ac:dyDescent="0.4">
      <c r="B49598" t="s">
        <v>49577</v>
      </c>
    </row>
    <row r="49599" spans="2:2" x14ac:dyDescent="0.4">
      <c r="B49599" t="s">
        <v>49578</v>
      </c>
    </row>
    <row r="49600" spans="2:2" x14ac:dyDescent="0.4">
      <c r="B49600" t="s">
        <v>49579</v>
      </c>
    </row>
    <row r="49601" spans="2:2" x14ac:dyDescent="0.4">
      <c r="B49601" t="s">
        <v>49580</v>
      </c>
    </row>
    <row r="49602" spans="2:2" x14ac:dyDescent="0.4">
      <c r="B49602" t="s">
        <v>49581</v>
      </c>
    </row>
    <row r="49603" spans="2:2" x14ac:dyDescent="0.4">
      <c r="B49603" t="s">
        <v>49582</v>
      </c>
    </row>
    <row r="49604" spans="2:2" x14ac:dyDescent="0.4">
      <c r="B49604" t="s">
        <v>49583</v>
      </c>
    </row>
    <row r="49605" spans="2:2" x14ac:dyDescent="0.4">
      <c r="B49605" t="s">
        <v>49584</v>
      </c>
    </row>
    <row r="49606" spans="2:2" x14ac:dyDescent="0.4">
      <c r="B49606" t="s">
        <v>49585</v>
      </c>
    </row>
    <row r="49607" spans="2:2" x14ac:dyDescent="0.4">
      <c r="B49607" t="s">
        <v>49586</v>
      </c>
    </row>
    <row r="49608" spans="2:2" x14ac:dyDescent="0.4">
      <c r="B49608" t="s">
        <v>49587</v>
      </c>
    </row>
    <row r="49609" spans="2:2" x14ac:dyDescent="0.4">
      <c r="B49609" t="s">
        <v>49588</v>
      </c>
    </row>
    <row r="49610" spans="2:2" x14ac:dyDescent="0.4">
      <c r="B49610" t="s">
        <v>49589</v>
      </c>
    </row>
    <row r="49611" spans="2:2" x14ac:dyDescent="0.4">
      <c r="B49611" t="s">
        <v>49590</v>
      </c>
    </row>
    <row r="49612" spans="2:2" x14ac:dyDescent="0.4">
      <c r="B49612" t="s">
        <v>49591</v>
      </c>
    </row>
    <row r="49613" spans="2:2" x14ac:dyDescent="0.4">
      <c r="B49613" t="s">
        <v>49592</v>
      </c>
    </row>
    <row r="49614" spans="2:2" x14ac:dyDescent="0.4">
      <c r="B49614" t="s">
        <v>49593</v>
      </c>
    </row>
    <row r="49615" spans="2:2" x14ac:dyDescent="0.4">
      <c r="B49615" t="s">
        <v>49594</v>
      </c>
    </row>
    <row r="49616" spans="2:2" x14ac:dyDescent="0.4">
      <c r="B49616" t="s">
        <v>49595</v>
      </c>
    </row>
    <row r="49617" spans="2:2" x14ac:dyDescent="0.4">
      <c r="B49617" t="s">
        <v>49596</v>
      </c>
    </row>
    <row r="49618" spans="2:2" x14ac:dyDescent="0.4">
      <c r="B49618" t="s">
        <v>49597</v>
      </c>
    </row>
    <row r="49619" spans="2:2" x14ac:dyDescent="0.4">
      <c r="B49619" t="s">
        <v>49598</v>
      </c>
    </row>
    <row r="49620" spans="2:2" x14ac:dyDescent="0.4">
      <c r="B49620" t="s">
        <v>49599</v>
      </c>
    </row>
    <row r="49621" spans="2:2" x14ac:dyDescent="0.4">
      <c r="B49621" t="s">
        <v>49600</v>
      </c>
    </row>
    <row r="49622" spans="2:2" x14ac:dyDescent="0.4">
      <c r="B49622" t="s">
        <v>49601</v>
      </c>
    </row>
    <row r="49623" spans="2:2" x14ac:dyDescent="0.4">
      <c r="B49623" t="s">
        <v>49602</v>
      </c>
    </row>
    <row r="49624" spans="2:2" x14ac:dyDescent="0.4">
      <c r="B49624" t="s">
        <v>49603</v>
      </c>
    </row>
    <row r="49625" spans="2:2" x14ac:dyDescent="0.4">
      <c r="B49625" t="s">
        <v>49604</v>
      </c>
    </row>
    <row r="49626" spans="2:2" x14ac:dyDescent="0.4">
      <c r="B49626" t="s">
        <v>49605</v>
      </c>
    </row>
    <row r="49627" spans="2:2" x14ac:dyDescent="0.4">
      <c r="B49627" t="s">
        <v>49606</v>
      </c>
    </row>
    <row r="49628" spans="2:2" x14ac:dyDescent="0.4">
      <c r="B49628" t="s">
        <v>49607</v>
      </c>
    </row>
    <row r="49629" spans="2:2" x14ac:dyDescent="0.4">
      <c r="B49629" t="s">
        <v>49608</v>
      </c>
    </row>
    <row r="49630" spans="2:2" x14ac:dyDescent="0.4">
      <c r="B49630" t="s">
        <v>49609</v>
      </c>
    </row>
    <row r="49631" spans="2:2" x14ac:dyDescent="0.4">
      <c r="B49631" t="s">
        <v>49610</v>
      </c>
    </row>
    <row r="49632" spans="2:2" x14ac:dyDescent="0.4">
      <c r="B49632" t="s">
        <v>49611</v>
      </c>
    </row>
    <row r="49633" spans="2:2" x14ac:dyDescent="0.4">
      <c r="B49633" t="s">
        <v>49612</v>
      </c>
    </row>
    <row r="49634" spans="2:2" x14ac:dyDescent="0.4">
      <c r="B49634" t="s">
        <v>49613</v>
      </c>
    </row>
    <row r="49635" spans="2:2" x14ac:dyDescent="0.4">
      <c r="B49635" t="s">
        <v>49614</v>
      </c>
    </row>
    <row r="49636" spans="2:2" x14ac:dyDescent="0.4">
      <c r="B49636" t="s">
        <v>49615</v>
      </c>
    </row>
    <row r="49637" spans="2:2" x14ac:dyDescent="0.4">
      <c r="B49637" t="s">
        <v>49616</v>
      </c>
    </row>
    <row r="49638" spans="2:2" x14ac:dyDescent="0.4">
      <c r="B49638" t="s">
        <v>49617</v>
      </c>
    </row>
    <row r="49639" spans="2:2" x14ac:dyDescent="0.4">
      <c r="B49639" t="s">
        <v>49618</v>
      </c>
    </row>
    <row r="49640" spans="2:2" x14ac:dyDescent="0.4">
      <c r="B49640" t="s">
        <v>49619</v>
      </c>
    </row>
    <row r="49641" spans="2:2" x14ac:dyDescent="0.4">
      <c r="B49641" t="s">
        <v>49620</v>
      </c>
    </row>
    <row r="49642" spans="2:2" x14ac:dyDescent="0.4">
      <c r="B49642" t="s">
        <v>49621</v>
      </c>
    </row>
    <row r="49643" spans="2:2" x14ac:dyDescent="0.4">
      <c r="B49643" t="s">
        <v>49622</v>
      </c>
    </row>
    <row r="49644" spans="2:2" x14ac:dyDescent="0.4">
      <c r="B49644" t="s">
        <v>49623</v>
      </c>
    </row>
    <row r="49645" spans="2:2" x14ac:dyDescent="0.4">
      <c r="B49645" t="s">
        <v>49624</v>
      </c>
    </row>
    <row r="49646" spans="2:2" x14ac:dyDescent="0.4">
      <c r="B49646" t="s">
        <v>49625</v>
      </c>
    </row>
    <row r="49647" spans="2:2" x14ac:dyDescent="0.4">
      <c r="B49647" t="s">
        <v>49626</v>
      </c>
    </row>
    <row r="49648" spans="2:2" x14ac:dyDescent="0.4">
      <c r="B49648" t="s">
        <v>49627</v>
      </c>
    </row>
    <row r="49649" spans="2:2" x14ac:dyDescent="0.4">
      <c r="B49649" t="s">
        <v>49628</v>
      </c>
    </row>
    <row r="49650" spans="2:2" x14ac:dyDescent="0.4">
      <c r="B49650" t="s">
        <v>49629</v>
      </c>
    </row>
    <row r="49651" spans="2:2" x14ac:dyDescent="0.4">
      <c r="B49651" t="s">
        <v>49630</v>
      </c>
    </row>
    <row r="49652" spans="2:2" x14ac:dyDescent="0.4">
      <c r="B49652" t="s">
        <v>49631</v>
      </c>
    </row>
    <row r="49653" spans="2:2" x14ac:dyDescent="0.4">
      <c r="B49653" t="s">
        <v>49632</v>
      </c>
    </row>
    <row r="49654" spans="2:2" x14ac:dyDescent="0.4">
      <c r="B49654" t="s">
        <v>49633</v>
      </c>
    </row>
    <row r="49655" spans="2:2" x14ac:dyDescent="0.4">
      <c r="B49655" t="s">
        <v>49634</v>
      </c>
    </row>
    <row r="49656" spans="2:2" x14ac:dyDescent="0.4">
      <c r="B49656" t="s">
        <v>49635</v>
      </c>
    </row>
    <row r="49657" spans="2:2" x14ac:dyDescent="0.4">
      <c r="B49657" t="s">
        <v>49636</v>
      </c>
    </row>
    <row r="49658" spans="2:2" x14ac:dyDescent="0.4">
      <c r="B49658" t="s">
        <v>49637</v>
      </c>
    </row>
    <row r="49659" spans="2:2" x14ac:dyDescent="0.4">
      <c r="B49659" t="s">
        <v>49638</v>
      </c>
    </row>
    <row r="49660" spans="2:2" x14ac:dyDescent="0.4">
      <c r="B49660" t="s">
        <v>49639</v>
      </c>
    </row>
    <row r="49661" spans="2:2" x14ac:dyDescent="0.4">
      <c r="B49661" t="s">
        <v>49640</v>
      </c>
    </row>
    <row r="49662" spans="2:2" x14ac:dyDescent="0.4">
      <c r="B49662" t="s">
        <v>49641</v>
      </c>
    </row>
    <row r="49663" spans="2:2" x14ac:dyDescent="0.4">
      <c r="B49663" t="s">
        <v>49642</v>
      </c>
    </row>
    <row r="49664" spans="2:2" x14ac:dyDescent="0.4">
      <c r="B49664" t="s">
        <v>49643</v>
      </c>
    </row>
    <row r="49665" spans="2:2" x14ac:dyDescent="0.4">
      <c r="B49665" t="s">
        <v>49644</v>
      </c>
    </row>
    <row r="49666" spans="2:2" x14ac:dyDescent="0.4">
      <c r="B49666" t="s">
        <v>49645</v>
      </c>
    </row>
    <row r="49667" spans="2:2" x14ac:dyDescent="0.4">
      <c r="B49667" t="s">
        <v>49646</v>
      </c>
    </row>
    <row r="49668" spans="2:2" x14ac:dyDescent="0.4">
      <c r="B49668" t="s">
        <v>49647</v>
      </c>
    </row>
    <row r="49669" spans="2:2" x14ac:dyDescent="0.4">
      <c r="B49669" t="s">
        <v>49648</v>
      </c>
    </row>
    <row r="49670" spans="2:2" x14ac:dyDescent="0.4">
      <c r="B49670" t="s">
        <v>49649</v>
      </c>
    </row>
    <row r="49671" spans="2:2" x14ac:dyDescent="0.4">
      <c r="B49671" t="s">
        <v>49650</v>
      </c>
    </row>
    <row r="49672" spans="2:2" x14ac:dyDescent="0.4">
      <c r="B49672" t="s">
        <v>49651</v>
      </c>
    </row>
    <row r="49673" spans="2:2" x14ac:dyDescent="0.4">
      <c r="B49673" t="s">
        <v>49652</v>
      </c>
    </row>
    <row r="49674" spans="2:2" x14ac:dyDescent="0.4">
      <c r="B49674" t="s">
        <v>49653</v>
      </c>
    </row>
    <row r="49675" spans="2:2" x14ac:dyDescent="0.4">
      <c r="B49675" t="s">
        <v>49654</v>
      </c>
    </row>
    <row r="49676" spans="2:2" x14ac:dyDescent="0.4">
      <c r="B49676" t="s">
        <v>49655</v>
      </c>
    </row>
    <row r="49677" spans="2:2" x14ac:dyDescent="0.4">
      <c r="B49677" t="s">
        <v>49656</v>
      </c>
    </row>
    <row r="49678" spans="2:2" x14ac:dyDescent="0.4">
      <c r="B49678" t="s">
        <v>49657</v>
      </c>
    </row>
    <row r="49679" spans="2:2" x14ac:dyDescent="0.4">
      <c r="B49679" t="s">
        <v>49658</v>
      </c>
    </row>
    <row r="49680" spans="2:2" x14ac:dyDescent="0.4">
      <c r="B49680" t="s">
        <v>49659</v>
      </c>
    </row>
    <row r="49681" spans="2:2" x14ac:dyDescent="0.4">
      <c r="B49681" t="s">
        <v>49660</v>
      </c>
    </row>
    <row r="49682" spans="2:2" x14ac:dyDescent="0.4">
      <c r="B49682" t="s">
        <v>49661</v>
      </c>
    </row>
    <row r="49683" spans="2:2" x14ac:dyDescent="0.4">
      <c r="B49683" t="s">
        <v>49662</v>
      </c>
    </row>
    <row r="49684" spans="2:2" x14ac:dyDescent="0.4">
      <c r="B49684" t="s">
        <v>49663</v>
      </c>
    </row>
    <row r="49685" spans="2:2" x14ac:dyDescent="0.4">
      <c r="B49685" t="s">
        <v>49664</v>
      </c>
    </row>
    <row r="49686" spans="2:2" x14ac:dyDescent="0.4">
      <c r="B49686" t="s">
        <v>49665</v>
      </c>
    </row>
    <row r="49687" spans="2:2" x14ac:dyDescent="0.4">
      <c r="B49687" t="s">
        <v>49666</v>
      </c>
    </row>
    <row r="49688" spans="2:2" x14ac:dyDescent="0.4">
      <c r="B49688" t="s">
        <v>49667</v>
      </c>
    </row>
    <row r="49689" spans="2:2" x14ac:dyDescent="0.4">
      <c r="B49689" t="s">
        <v>49668</v>
      </c>
    </row>
    <row r="49690" spans="2:2" x14ac:dyDescent="0.4">
      <c r="B49690" t="s">
        <v>49669</v>
      </c>
    </row>
    <row r="49691" spans="2:2" x14ac:dyDescent="0.4">
      <c r="B49691" t="s">
        <v>49670</v>
      </c>
    </row>
    <row r="49692" spans="2:2" x14ac:dyDescent="0.4">
      <c r="B49692" t="s">
        <v>49671</v>
      </c>
    </row>
    <row r="49693" spans="2:2" x14ac:dyDescent="0.4">
      <c r="B49693" t="s">
        <v>49672</v>
      </c>
    </row>
    <row r="49694" spans="2:2" x14ac:dyDescent="0.4">
      <c r="B49694" t="s">
        <v>49673</v>
      </c>
    </row>
    <row r="49695" spans="2:2" x14ac:dyDescent="0.4">
      <c r="B49695" t="s">
        <v>49674</v>
      </c>
    </row>
    <row r="49696" spans="2:2" x14ac:dyDescent="0.4">
      <c r="B49696" t="s">
        <v>49675</v>
      </c>
    </row>
    <row r="49697" spans="2:2" x14ac:dyDescent="0.4">
      <c r="B49697" t="s">
        <v>49676</v>
      </c>
    </row>
    <row r="49698" spans="2:2" x14ac:dyDescent="0.4">
      <c r="B49698" t="s">
        <v>49677</v>
      </c>
    </row>
    <row r="49699" spans="2:2" x14ac:dyDescent="0.4">
      <c r="B49699" t="s">
        <v>49678</v>
      </c>
    </row>
    <row r="49700" spans="2:2" x14ac:dyDescent="0.4">
      <c r="B49700" t="s">
        <v>49679</v>
      </c>
    </row>
    <row r="49701" spans="2:2" x14ac:dyDescent="0.4">
      <c r="B49701" t="s">
        <v>49680</v>
      </c>
    </row>
    <row r="49702" spans="2:2" x14ac:dyDescent="0.4">
      <c r="B49702" t="s">
        <v>49681</v>
      </c>
    </row>
    <row r="49703" spans="2:2" x14ac:dyDescent="0.4">
      <c r="B49703" t="s">
        <v>49682</v>
      </c>
    </row>
    <row r="49704" spans="2:2" x14ac:dyDescent="0.4">
      <c r="B49704" t="s">
        <v>49683</v>
      </c>
    </row>
    <row r="49705" spans="2:2" x14ac:dyDescent="0.4">
      <c r="B49705" t="s">
        <v>49684</v>
      </c>
    </row>
    <row r="49706" spans="2:2" x14ac:dyDescent="0.4">
      <c r="B49706" t="s">
        <v>49685</v>
      </c>
    </row>
    <row r="49707" spans="2:2" x14ac:dyDescent="0.4">
      <c r="B49707" t="s">
        <v>49686</v>
      </c>
    </row>
    <row r="49708" spans="2:2" x14ac:dyDescent="0.4">
      <c r="B49708" t="s">
        <v>49687</v>
      </c>
    </row>
    <row r="49709" spans="2:2" x14ac:dyDescent="0.4">
      <c r="B49709" t="s">
        <v>49688</v>
      </c>
    </row>
    <row r="49710" spans="2:2" x14ac:dyDescent="0.4">
      <c r="B49710" t="s">
        <v>49689</v>
      </c>
    </row>
    <row r="49711" spans="2:2" x14ac:dyDescent="0.4">
      <c r="B49711" t="s">
        <v>49690</v>
      </c>
    </row>
    <row r="49712" spans="2:2" x14ac:dyDescent="0.4">
      <c r="B49712" t="s">
        <v>49691</v>
      </c>
    </row>
    <row r="49713" spans="2:2" x14ac:dyDescent="0.4">
      <c r="B49713" t="s">
        <v>49692</v>
      </c>
    </row>
    <row r="49714" spans="2:2" x14ac:dyDescent="0.4">
      <c r="B49714" t="s">
        <v>49693</v>
      </c>
    </row>
    <row r="49715" spans="2:2" x14ac:dyDescent="0.4">
      <c r="B49715" t="s">
        <v>49694</v>
      </c>
    </row>
    <row r="49716" spans="2:2" x14ac:dyDescent="0.4">
      <c r="B49716" t="s">
        <v>49695</v>
      </c>
    </row>
    <row r="49717" spans="2:2" x14ac:dyDescent="0.4">
      <c r="B49717" t="s">
        <v>49696</v>
      </c>
    </row>
    <row r="49718" spans="2:2" x14ac:dyDescent="0.4">
      <c r="B49718" t="s">
        <v>49697</v>
      </c>
    </row>
    <row r="49719" spans="2:2" x14ac:dyDescent="0.4">
      <c r="B49719" t="s">
        <v>49698</v>
      </c>
    </row>
    <row r="49720" spans="2:2" x14ac:dyDescent="0.4">
      <c r="B49720" t="s">
        <v>49699</v>
      </c>
    </row>
    <row r="49721" spans="2:2" x14ac:dyDescent="0.4">
      <c r="B49721" t="s">
        <v>49700</v>
      </c>
    </row>
    <row r="49722" spans="2:2" x14ac:dyDescent="0.4">
      <c r="B49722" t="s">
        <v>49701</v>
      </c>
    </row>
    <row r="49723" spans="2:2" x14ac:dyDescent="0.4">
      <c r="B49723" t="s">
        <v>49702</v>
      </c>
    </row>
    <row r="49724" spans="2:2" x14ac:dyDescent="0.4">
      <c r="B49724" t="s">
        <v>49703</v>
      </c>
    </row>
    <row r="49725" spans="2:2" x14ac:dyDescent="0.4">
      <c r="B49725" t="s">
        <v>49704</v>
      </c>
    </row>
    <row r="49726" spans="2:2" x14ac:dyDescent="0.4">
      <c r="B49726" t="s">
        <v>49705</v>
      </c>
    </row>
    <row r="49727" spans="2:2" x14ac:dyDescent="0.4">
      <c r="B49727" t="s">
        <v>49706</v>
      </c>
    </row>
    <row r="49728" spans="2:2" x14ac:dyDescent="0.4">
      <c r="B49728" t="s">
        <v>49707</v>
      </c>
    </row>
    <row r="49729" spans="2:2" x14ac:dyDescent="0.4">
      <c r="B49729" t="s">
        <v>49708</v>
      </c>
    </row>
    <row r="49730" spans="2:2" x14ac:dyDescent="0.4">
      <c r="B49730" t="s">
        <v>49709</v>
      </c>
    </row>
    <row r="49731" spans="2:2" x14ac:dyDescent="0.4">
      <c r="B49731" t="s">
        <v>49710</v>
      </c>
    </row>
    <row r="49732" spans="2:2" x14ac:dyDescent="0.4">
      <c r="B49732" t="s">
        <v>49711</v>
      </c>
    </row>
    <row r="49733" spans="2:2" x14ac:dyDescent="0.4">
      <c r="B49733" t="s">
        <v>49712</v>
      </c>
    </row>
    <row r="49734" spans="2:2" x14ac:dyDescent="0.4">
      <c r="B49734" t="s">
        <v>49713</v>
      </c>
    </row>
    <row r="49735" spans="2:2" x14ac:dyDescent="0.4">
      <c r="B49735" t="s">
        <v>49714</v>
      </c>
    </row>
    <row r="49736" spans="2:2" x14ac:dyDescent="0.4">
      <c r="B49736" t="s">
        <v>49715</v>
      </c>
    </row>
    <row r="49737" spans="2:2" x14ac:dyDescent="0.4">
      <c r="B49737" t="s">
        <v>49716</v>
      </c>
    </row>
    <row r="49738" spans="2:2" x14ac:dyDescent="0.4">
      <c r="B49738" t="s">
        <v>49717</v>
      </c>
    </row>
    <row r="49739" spans="2:2" x14ac:dyDescent="0.4">
      <c r="B49739" t="s">
        <v>49718</v>
      </c>
    </row>
    <row r="49740" spans="2:2" x14ac:dyDescent="0.4">
      <c r="B49740" t="s">
        <v>49719</v>
      </c>
    </row>
    <row r="49741" spans="2:2" x14ac:dyDescent="0.4">
      <c r="B49741" t="s">
        <v>49720</v>
      </c>
    </row>
    <row r="49742" spans="2:2" x14ac:dyDescent="0.4">
      <c r="B49742" t="s">
        <v>49721</v>
      </c>
    </row>
    <row r="49743" spans="2:2" x14ac:dyDescent="0.4">
      <c r="B49743" t="s">
        <v>49722</v>
      </c>
    </row>
    <row r="49744" spans="2:2" x14ac:dyDescent="0.4">
      <c r="B49744" t="s">
        <v>49723</v>
      </c>
    </row>
    <row r="49745" spans="2:2" x14ac:dyDescent="0.4">
      <c r="B49745" t="s">
        <v>49724</v>
      </c>
    </row>
    <row r="49746" spans="2:2" x14ac:dyDescent="0.4">
      <c r="B49746" t="s">
        <v>49725</v>
      </c>
    </row>
    <row r="49747" spans="2:2" x14ac:dyDescent="0.4">
      <c r="B49747" t="s">
        <v>49726</v>
      </c>
    </row>
    <row r="49748" spans="2:2" x14ac:dyDescent="0.4">
      <c r="B49748" t="s">
        <v>49727</v>
      </c>
    </row>
    <row r="49749" spans="2:2" x14ac:dyDescent="0.4">
      <c r="B49749" t="s">
        <v>49728</v>
      </c>
    </row>
    <row r="49750" spans="2:2" x14ac:dyDescent="0.4">
      <c r="B49750" t="s">
        <v>49729</v>
      </c>
    </row>
    <row r="49751" spans="2:2" x14ac:dyDescent="0.4">
      <c r="B49751" t="s">
        <v>49730</v>
      </c>
    </row>
    <row r="49752" spans="2:2" x14ac:dyDescent="0.4">
      <c r="B49752" t="s">
        <v>49731</v>
      </c>
    </row>
    <row r="49753" spans="2:2" x14ac:dyDescent="0.4">
      <c r="B49753" t="s">
        <v>49732</v>
      </c>
    </row>
    <row r="49754" spans="2:2" x14ac:dyDescent="0.4">
      <c r="B49754" t="s">
        <v>49733</v>
      </c>
    </row>
    <row r="49755" spans="2:2" x14ac:dyDescent="0.4">
      <c r="B49755" t="s">
        <v>49734</v>
      </c>
    </row>
    <row r="49756" spans="2:2" x14ac:dyDescent="0.4">
      <c r="B49756" t="s">
        <v>49735</v>
      </c>
    </row>
    <row r="49757" spans="2:2" x14ac:dyDescent="0.4">
      <c r="B49757" t="s">
        <v>49736</v>
      </c>
    </row>
    <row r="49758" spans="2:2" x14ac:dyDescent="0.4">
      <c r="B49758" t="s">
        <v>49737</v>
      </c>
    </row>
    <row r="49759" spans="2:2" x14ac:dyDescent="0.4">
      <c r="B49759" t="s">
        <v>49738</v>
      </c>
    </row>
    <row r="49760" spans="2:2" x14ac:dyDescent="0.4">
      <c r="B49760" t="s">
        <v>49739</v>
      </c>
    </row>
    <row r="49761" spans="2:2" x14ac:dyDescent="0.4">
      <c r="B49761" t="s">
        <v>49740</v>
      </c>
    </row>
    <row r="49762" spans="2:2" x14ac:dyDescent="0.4">
      <c r="B49762" t="s">
        <v>49741</v>
      </c>
    </row>
    <row r="49763" spans="2:2" x14ac:dyDescent="0.4">
      <c r="B49763" t="s">
        <v>49742</v>
      </c>
    </row>
    <row r="49764" spans="2:2" x14ac:dyDescent="0.4">
      <c r="B49764" t="s">
        <v>49743</v>
      </c>
    </row>
    <row r="49765" spans="2:2" x14ac:dyDescent="0.4">
      <c r="B49765" t="s">
        <v>49744</v>
      </c>
    </row>
    <row r="49766" spans="2:2" x14ac:dyDescent="0.4">
      <c r="B49766" t="s">
        <v>49745</v>
      </c>
    </row>
    <row r="49767" spans="2:2" x14ac:dyDescent="0.4">
      <c r="B49767" t="s">
        <v>49746</v>
      </c>
    </row>
    <row r="49768" spans="2:2" x14ac:dyDescent="0.4">
      <c r="B49768" t="s">
        <v>49747</v>
      </c>
    </row>
    <row r="49769" spans="2:2" x14ac:dyDescent="0.4">
      <c r="B49769" t="s">
        <v>49748</v>
      </c>
    </row>
    <row r="49770" spans="2:2" x14ac:dyDescent="0.4">
      <c r="B49770" t="s">
        <v>49749</v>
      </c>
    </row>
    <row r="49771" spans="2:2" x14ac:dyDescent="0.4">
      <c r="B49771" t="s">
        <v>49750</v>
      </c>
    </row>
    <row r="49772" spans="2:2" x14ac:dyDescent="0.4">
      <c r="B49772" t="s">
        <v>49751</v>
      </c>
    </row>
    <row r="49773" spans="2:2" x14ac:dyDescent="0.4">
      <c r="B49773" t="s">
        <v>49752</v>
      </c>
    </row>
    <row r="49774" spans="2:2" x14ac:dyDescent="0.4">
      <c r="B49774" t="s">
        <v>49753</v>
      </c>
    </row>
    <row r="49775" spans="2:2" x14ac:dyDescent="0.4">
      <c r="B49775" t="s">
        <v>49754</v>
      </c>
    </row>
    <row r="49776" spans="2:2" x14ac:dyDescent="0.4">
      <c r="B49776" t="s">
        <v>49755</v>
      </c>
    </row>
    <row r="49777" spans="2:2" x14ac:dyDescent="0.4">
      <c r="B49777" t="s">
        <v>49756</v>
      </c>
    </row>
    <row r="49778" spans="2:2" x14ac:dyDescent="0.4">
      <c r="B49778" t="s">
        <v>49757</v>
      </c>
    </row>
    <row r="49779" spans="2:2" x14ac:dyDescent="0.4">
      <c r="B49779" t="s">
        <v>49758</v>
      </c>
    </row>
    <row r="49780" spans="2:2" x14ac:dyDescent="0.4">
      <c r="B49780" t="s">
        <v>49759</v>
      </c>
    </row>
    <row r="49781" spans="2:2" x14ac:dyDescent="0.4">
      <c r="B49781" t="s">
        <v>49760</v>
      </c>
    </row>
    <row r="49782" spans="2:2" x14ac:dyDescent="0.4">
      <c r="B49782" t="s">
        <v>49761</v>
      </c>
    </row>
    <row r="49783" spans="2:2" x14ac:dyDescent="0.4">
      <c r="B49783" t="s">
        <v>49762</v>
      </c>
    </row>
    <row r="49784" spans="2:2" x14ac:dyDescent="0.4">
      <c r="B49784" t="s">
        <v>49763</v>
      </c>
    </row>
    <row r="49785" spans="2:2" x14ac:dyDescent="0.4">
      <c r="B49785" t="s">
        <v>49764</v>
      </c>
    </row>
    <row r="49786" spans="2:2" x14ac:dyDescent="0.4">
      <c r="B49786" t="s">
        <v>49765</v>
      </c>
    </row>
    <row r="49787" spans="2:2" x14ac:dyDescent="0.4">
      <c r="B49787" t="s">
        <v>49766</v>
      </c>
    </row>
    <row r="49788" spans="2:2" x14ac:dyDescent="0.4">
      <c r="B49788" t="s">
        <v>49767</v>
      </c>
    </row>
    <row r="49789" spans="2:2" x14ac:dyDescent="0.4">
      <c r="B49789" t="s">
        <v>49768</v>
      </c>
    </row>
    <row r="49790" spans="2:2" x14ac:dyDescent="0.4">
      <c r="B49790" t="s">
        <v>49769</v>
      </c>
    </row>
    <row r="49791" spans="2:2" x14ac:dyDescent="0.4">
      <c r="B49791" t="s">
        <v>49770</v>
      </c>
    </row>
    <row r="49792" spans="2:2" x14ac:dyDescent="0.4">
      <c r="B49792" t="s">
        <v>49771</v>
      </c>
    </row>
    <row r="49793" spans="2:2" x14ac:dyDescent="0.4">
      <c r="B49793" t="s">
        <v>49772</v>
      </c>
    </row>
    <row r="49794" spans="2:2" x14ac:dyDescent="0.4">
      <c r="B49794" t="s">
        <v>49773</v>
      </c>
    </row>
    <row r="49795" spans="2:2" x14ac:dyDescent="0.4">
      <c r="B49795" t="s">
        <v>49774</v>
      </c>
    </row>
    <row r="49796" spans="2:2" x14ac:dyDescent="0.4">
      <c r="B49796" t="s">
        <v>49775</v>
      </c>
    </row>
    <row r="49797" spans="2:2" x14ac:dyDescent="0.4">
      <c r="B49797" t="s">
        <v>49776</v>
      </c>
    </row>
    <row r="49798" spans="2:2" x14ac:dyDescent="0.4">
      <c r="B49798" t="s">
        <v>49777</v>
      </c>
    </row>
    <row r="49799" spans="2:2" x14ac:dyDescent="0.4">
      <c r="B49799" t="s">
        <v>49778</v>
      </c>
    </row>
    <row r="49800" spans="2:2" x14ac:dyDescent="0.4">
      <c r="B49800" t="s">
        <v>49779</v>
      </c>
    </row>
    <row r="49801" spans="2:2" x14ac:dyDescent="0.4">
      <c r="B49801" t="s">
        <v>49780</v>
      </c>
    </row>
    <row r="49802" spans="2:2" x14ac:dyDescent="0.4">
      <c r="B49802" t="s">
        <v>49781</v>
      </c>
    </row>
    <row r="49803" spans="2:2" x14ac:dyDescent="0.4">
      <c r="B49803" t="s">
        <v>49782</v>
      </c>
    </row>
    <row r="49804" spans="2:2" x14ac:dyDescent="0.4">
      <c r="B49804" t="s">
        <v>49783</v>
      </c>
    </row>
    <row r="49805" spans="2:2" x14ac:dyDescent="0.4">
      <c r="B49805" t="s">
        <v>49784</v>
      </c>
    </row>
    <row r="49806" spans="2:2" x14ac:dyDescent="0.4">
      <c r="B49806" t="s">
        <v>49785</v>
      </c>
    </row>
    <row r="49807" spans="2:2" x14ac:dyDescent="0.4">
      <c r="B49807" t="s">
        <v>49786</v>
      </c>
    </row>
    <row r="49808" spans="2:2" x14ac:dyDescent="0.4">
      <c r="B49808" t="s">
        <v>49787</v>
      </c>
    </row>
    <row r="49809" spans="2:2" x14ac:dyDescent="0.4">
      <c r="B49809" t="s">
        <v>49788</v>
      </c>
    </row>
    <row r="49810" spans="2:2" x14ac:dyDescent="0.4">
      <c r="B49810" t="s">
        <v>49789</v>
      </c>
    </row>
    <row r="49811" spans="2:2" x14ac:dyDescent="0.4">
      <c r="B49811" t="s">
        <v>49790</v>
      </c>
    </row>
    <row r="49812" spans="2:2" x14ac:dyDescent="0.4">
      <c r="B49812" t="s">
        <v>49791</v>
      </c>
    </row>
    <row r="49813" spans="2:2" x14ac:dyDescent="0.4">
      <c r="B49813" t="s">
        <v>49792</v>
      </c>
    </row>
    <row r="49814" spans="2:2" x14ac:dyDescent="0.4">
      <c r="B49814" t="s">
        <v>49793</v>
      </c>
    </row>
    <row r="49815" spans="2:2" x14ac:dyDescent="0.4">
      <c r="B49815" t="s">
        <v>49794</v>
      </c>
    </row>
    <row r="49816" spans="2:2" x14ac:dyDescent="0.4">
      <c r="B49816" t="s">
        <v>49795</v>
      </c>
    </row>
    <row r="49817" spans="2:2" x14ac:dyDescent="0.4">
      <c r="B49817" t="s">
        <v>49796</v>
      </c>
    </row>
    <row r="49818" spans="2:2" x14ac:dyDescent="0.4">
      <c r="B49818" t="s">
        <v>49797</v>
      </c>
    </row>
    <row r="49819" spans="2:2" x14ac:dyDescent="0.4">
      <c r="B49819" t="s">
        <v>49798</v>
      </c>
    </row>
    <row r="49820" spans="2:2" x14ac:dyDescent="0.4">
      <c r="B49820" t="s">
        <v>49799</v>
      </c>
    </row>
    <row r="49821" spans="2:2" x14ac:dyDescent="0.4">
      <c r="B49821" t="s">
        <v>49800</v>
      </c>
    </row>
    <row r="49822" spans="2:2" x14ac:dyDescent="0.4">
      <c r="B49822" t="s">
        <v>49801</v>
      </c>
    </row>
    <row r="49823" spans="2:2" x14ac:dyDescent="0.4">
      <c r="B49823" t="s">
        <v>49802</v>
      </c>
    </row>
    <row r="49824" spans="2:2" x14ac:dyDescent="0.4">
      <c r="B49824" t="s">
        <v>49803</v>
      </c>
    </row>
    <row r="49825" spans="2:2" x14ac:dyDescent="0.4">
      <c r="B49825" t="s">
        <v>49804</v>
      </c>
    </row>
    <row r="49826" spans="2:2" x14ac:dyDescent="0.4">
      <c r="B49826" t="s">
        <v>49805</v>
      </c>
    </row>
    <row r="49827" spans="2:2" x14ac:dyDescent="0.4">
      <c r="B49827" t="s">
        <v>49806</v>
      </c>
    </row>
    <row r="49828" spans="2:2" x14ac:dyDescent="0.4">
      <c r="B49828" t="s">
        <v>49807</v>
      </c>
    </row>
    <row r="49829" spans="2:2" x14ac:dyDescent="0.4">
      <c r="B49829" t="s">
        <v>49808</v>
      </c>
    </row>
    <row r="49830" spans="2:2" x14ac:dyDescent="0.4">
      <c r="B49830" t="s">
        <v>49809</v>
      </c>
    </row>
    <row r="49831" spans="2:2" x14ac:dyDescent="0.4">
      <c r="B49831" t="s">
        <v>49810</v>
      </c>
    </row>
    <row r="49832" spans="2:2" x14ac:dyDescent="0.4">
      <c r="B49832" t="s">
        <v>49811</v>
      </c>
    </row>
    <row r="49833" spans="2:2" x14ac:dyDescent="0.4">
      <c r="B49833" t="s">
        <v>49812</v>
      </c>
    </row>
    <row r="49834" spans="2:2" x14ac:dyDescent="0.4">
      <c r="B49834" t="s">
        <v>49813</v>
      </c>
    </row>
    <row r="49835" spans="2:2" x14ac:dyDescent="0.4">
      <c r="B49835" t="s">
        <v>49814</v>
      </c>
    </row>
    <row r="49836" spans="2:2" x14ac:dyDescent="0.4">
      <c r="B49836" t="s">
        <v>49815</v>
      </c>
    </row>
    <row r="49837" spans="2:2" x14ac:dyDescent="0.4">
      <c r="B49837" t="s">
        <v>49816</v>
      </c>
    </row>
    <row r="49838" spans="2:2" x14ac:dyDescent="0.4">
      <c r="B49838" t="s">
        <v>49817</v>
      </c>
    </row>
    <row r="49839" spans="2:2" x14ac:dyDescent="0.4">
      <c r="B49839" t="s">
        <v>49818</v>
      </c>
    </row>
    <row r="49840" spans="2:2" x14ac:dyDescent="0.4">
      <c r="B49840" t="s">
        <v>49819</v>
      </c>
    </row>
    <row r="49841" spans="2:2" x14ac:dyDescent="0.4">
      <c r="B49841" t="s">
        <v>49820</v>
      </c>
    </row>
    <row r="49842" spans="2:2" x14ac:dyDescent="0.4">
      <c r="B49842" t="s">
        <v>49821</v>
      </c>
    </row>
    <row r="49843" spans="2:2" x14ac:dyDescent="0.4">
      <c r="B49843" t="s">
        <v>49822</v>
      </c>
    </row>
    <row r="49844" spans="2:2" x14ac:dyDescent="0.4">
      <c r="B49844" t="s">
        <v>49823</v>
      </c>
    </row>
    <row r="49845" spans="2:2" x14ac:dyDescent="0.4">
      <c r="B49845" t="s">
        <v>49824</v>
      </c>
    </row>
    <row r="49846" spans="2:2" x14ac:dyDescent="0.4">
      <c r="B49846" t="s">
        <v>49825</v>
      </c>
    </row>
    <row r="49847" spans="2:2" x14ac:dyDescent="0.4">
      <c r="B49847" t="s">
        <v>49826</v>
      </c>
    </row>
    <row r="49848" spans="2:2" x14ac:dyDescent="0.4">
      <c r="B49848" t="s">
        <v>49827</v>
      </c>
    </row>
    <row r="49849" spans="2:2" x14ac:dyDescent="0.4">
      <c r="B49849" t="s">
        <v>49828</v>
      </c>
    </row>
    <row r="49850" spans="2:2" x14ac:dyDescent="0.4">
      <c r="B49850" t="s">
        <v>49829</v>
      </c>
    </row>
    <row r="49851" spans="2:2" x14ac:dyDescent="0.4">
      <c r="B49851" t="s">
        <v>49830</v>
      </c>
    </row>
    <row r="49852" spans="2:2" x14ac:dyDescent="0.4">
      <c r="B49852" t="s">
        <v>49831</v>
      </c>
    </row>
    <row r="49853" spans="2:2" x14ac:dyDescent="0.4">
      <c r="B49853" t="s">
        <v>49832</v>
      </c>
    </row>
    <row r="49854" spans="2:2" x14ac:dyDescent="0.4">
      <c r="B49854" t="s">
        <v>49833</v>
      </c>
    </row>
    <row r="49855" spans="2:2" x14ac:dyDescent="0.4">
      <c r="B49855" t="s">
        <v>49834</v>
      </c>
    </row>
    <row r="49856" spans="2:2" x14ac:dyDescent="0.4">
      <c r="B49856" t="s">
        <v>49835</v>
      </c>
    </row>
    <row r="49857" spans="2:2" x14ac:dyDescent="0.4">
      <c r="B49857" t="s">
        <v>49836</v>
      </c>
    </row>
    <row r="49858" spans="2:2" x14ac:dyDescent="0.4">
      <c r="B49858" t="s">
        <v>49837</v>
      </c>
    </row>
    <row r="49859" spans="2:2" x14ac:dyDescent="0.4">
      <c r="B49859" t="s">
        <v>49838</v>
      </c>
    </row>
    <row r="49860" spans="2:2" x14ac:dyDescent="0.4">
      <c r="B49860" t="s">
        <v>49839</v>
      </c>
    </row>
    <row r="49861" spans="2:2" x14ac:dyDescent="0.4">
      <c r="B49861" t="s">
        <v>49840</v>
      </c>
    </row>
    <row r="49862" spans="2:2" x14ac:dyDescent="0.4">
      <c r="B49862" t="s">
        <v>49841</v>
      </c>
    </row>
    <row r="49863" spans="2:2" x14ac:dyDescent="0.4">
      <c r="B49863" t="s">
        <v>49842</v>
      </c>
    </row>
    <row r="49864" spans="2:2" x14ac:dyDescent="0.4">
      <c r="B49864" t="s">
        <v>49843</v>
      </c>
    </row>
    <row r="49865" spans="2:2" x14ac:dyDescent="0.4">
      <c r="B49865" t="s">
        <v>49844</v>
      </c>
    </row>
    <row r="49866" spans="2:2" x14ac:dyDescent="0.4">
      <c r="B49866" t="s">
        <v>49845</v>
      </c>
    </row>
    <row r="49867" spans="2:2" x14ac:dyDescent="0.4">
      <c r="B49867" t="s">
        <v>49846</v>
      </c>
    </row>
    <row r="49868" spans="2:2" x14ac:dyDescent="0.4">
      <c r="B49868" t="s">
        <v>49847</v>
      </c>
    </row>
    <row r="49869" spans="2:2" x14ac:dyDescent="0.4">
      <c r="B49869" t="s">
        <v>49848</v>
      </c>
    </row>
    <row r="49870" spans="2:2" x14ac:dyDescent="0.4">
      <c r="B49870" t="s">
        <v>49849</v>
      </c>
    </row>
    <row r="49871" spans="2:2" x14ac:dyDescent="0.4">
      <c r="B49871" t="s">
        <v>49850</v>
      </c>
    </row>
    <row r="49872" spans="2:2" x14ac:dyDescent="0.4">
      <c r="B49872" t="s">
        <v>49851</v>
      </c>
    </row>
    <row r="49873" spans="2:2" x14ac:dyDescent="0.4">
      <c r="B49873" t="s">
        <v>49852</v>
      </c>
    </row>
    <row r="49874" spans="2:2" x14ac:dyDescent="0.4">
      <c r="B49874" t="s">
        <v>49853</v>
      </c>
    </row>
    <row r="49875" spans="2:2" x14ac:dyDescent="0.4">
      <c r="B49875" t="s">
        <v>49854</v>
      </c>
    </row>
    <row r="49876" spans="2:2" x14ac:dyDescent="0.4">
      <c r="B49876" t="s">
        <v>49855</v>
      </c>
    </row>
    <row r="49877" spans="2:2" x14ac:dyDescent="0.4">
      <c r="B49877" t="s">
        <v>49856</v>
      </c>
    </row>
    <row r="49878" spans="2:2" x14ac:dyDescent="0.4">
      <c r="B49878" t="s">
        <v>49857</v>
      </c>
    </row>
    <row r="49879" spans="2:2" x14ac:dyDescent="0.4">
      <c r="B49879" t="s">
        <v>49858</v>
      </c>
    </row>
    <row r="49880" spans="2:2" x14ac:dyDescent="0.4">
      <c r="B49880" t="s">
        <v>49859</v>
      </c>
    </row>
    <row r="49881" spans="2:2" x14ac:dyDescent="0.4">
      <c r="B49881" t="s">
        <v>49860</v>
      </c>
    </row>
    <row r="49882" spans="2:2" x14ac:dyDescent="0.4">
      <c r="B49882" t="s">
        <v>49861</v>
      </c>
    </row>
    <row r="49883" spans="2:2" x14ac:dyDescent="0.4">
      <c r="B49883" t="s">
        <v>49862</v>
      </c>
    </row>
    <row r="49884" spans="2:2" x14ac:dyDescent="0.4">
      <c r="B49884" t="s">
        <v>49863</v>
      </c>
    </row>
    <row r="49885" spans="2:2" x14ac:dyDescent="0.4">
      <c r="B49885" t="s">
        <v>49864</v>
      </c>
    </row>
    <row r="49886" spans="2:2" x14ac:dyDescent="0.4">
      <c r="B49886" t="s">
        <v>49865</v>
      </c>
    </row>
    <row r="49887" spans="2:2" x14ac:dyDescent="0.4">
      <c r="B49887" t="s">
        <v>49866</v>
      </c>
    </row>
    <row r="49888" spans="2:2" x14ac:dyDescent="0.4">
      <c r="B49888" t="s">
        <v>49867</v>
      </c>
    </row>
    <row r="49889" spans="2:2" x14ac:dyDescent="0.4">
      <c r="B49889" t="s">
        <v>49868</v>
      </c>
    </row>
    <row r="49890" spans="2:2" x14ac:dyDescent="0.4">
      <c r="B49890" t="s">
        <v>49869</v>
      </c>
    </row>
    <row r="49891" spans="2:2" x14ac:dyDescent="0.4">
      <c r="B49891" t="s">
        <v>49870</v>
      </c>
    </row>
    <row r="49892" spans="2:2" x14ac:dyDescent="0.4">
      <c r="B49892" t="s">
        <v>49871</v>
      </c>
    </row>
    <row r="49893" spans="2:2" x14ac:dyDescent="0.4">
      <c r="B49893" t="s">
        <v>49872</v>
      </c>
    </row>
    <row r="49894" spans="2:2" x14ac:dyDescent="0.4">
      <c r="B49894" t="s">
        <v>49873</v>
      </c>
    </row>
    <row r="49895" spans="2:2" x14ac:dyDescent="0.4">
      <c r="B49895" t="s">
        <v>49874</v>
      </c>
    </row>
    <row r="49896" spans="2:2" x14ac:dyDescent="0.4">
      <c r="B49896" t="s">
        <v>49875</v>
      </c>
    </row>
    <row r="49897" spans="2:2" x14ac:dyDescent="0.4">
      <c r="B49897" t="s">
        <v>49876</v>
      </c>
    </row>
    <row r="49898" spans="2:2" x14ac:dyDescent="0.4">
      <c r="B49898" t="s">
        <v>49877</v>
      </c>
    </row>
    <row r="49899" spans="2:2" x14ac:dyDescent="0.4">
      <c r="B49899" t="s">
        <v>49878</v>
      </c>
    </row>
    <row r="49900" spans="2:2" x14ac:dyDescent="0.4">
      <c r="B49900" t="s">
        <v>49879</v>
      </c>
    </row>
    <row r="49901" spans="2:2" x14ac:dyDescent="0.4">
      <c r="B49901" t="s">
        <v>49880</v>
      </c>
    </row>
    <row r="49902" spans="2:2" x14ac:dyDescent="0.4">
      <c r="B49902" t="s">
        <v>49881</v>
      </c>
    </row>
    <row r="49903" spans="2:2" x14ac:dyDescent="0.4">
      <c r="B49903" t="s">
        <v>49882</v>
      </c>
    </row>
    <row r="49904" spans="2:2" x14ac:dyDescent="0.4">
      <c r="B49904" t="s">
        <v>49883</v>
      </c>
    </row>
    <row r="49905" spans="2:2" x14ac:dyDescent="0.4">
      <c r="B49905" t="s">
        <v>49884</v>
      </c>
    </row>
    <row r="49906" spans="2:2" x14ac:dyDescent="0.4">
      <c r="B49906" t="s">
        <v>49885</v>
      </c>
    </row>
    <row r="49907" spans="2:2" x14ac:dyDescent="0.4">
      <c r="B49907" t="s">
        <v>49886</v>
      </c>
    </row>
    <row r="49908" spans="2:2" x14ac:dyDescent="0.4">
      <c r="B49908" t="s">
        <v>49887</v>
      </c>
    </row>
    <row r="49909" spans="2:2" x14ac:dyDescent="0.4">
      <c r="B49909" t="s">
        <v>49888</v>
      </c>
    </row>
    <row r="49910" spans="2:2" x14ac:dyDescent="0.4">
      <c r="B49910" t="s">
        <v>49889</v>
      </c>
    </row>
    <row r="49911" spans="2:2" x14ac:dyDescent="0.4">
      <c r="B49911" t="s">
        <v>49890</v>
      </c>
    </row>
    <row r="49912" spans="2:2" x14ac:dyDescent="0.4">
      <c r="B49912" t="s">
        <v>49891</v>
      </c>
    </row>
    <row r="49913" spans="2:2" x14ac:dyDescent="0.4">
      <c r="B49913" t="s">
        <v>49892</v>
      </c>
    </row>
    <row r="49914" spans="2:2" x14ac:dyDescent="0.4">
      <c r="B49914" t="s">
        <v>49893</v>
      </c>
    </row>
    <row r="49915" spans="2:2" x14ac:dyDescent="0.4">
      <c r="B49915" t="s">
        <v>49894</v>
      </c>
    </row>
    <row r="49916" spans="2:2" x14ac:dyDescent="0.4">
      <c r="B49916" t="s">
        <v>49895</v>
      </c>
    </row>
    <row r="49917" spans="2:2" x14ac:dyDescent="0.4">
      <c r="B49917" t="s">
        <v>49896</v>
      </c>
    </row>
    <row r="49918" spans="2:2" x14ac:dyDescent="0.4">
      <c r="B49918" t="s">
        <v>49897</v>
      </c>
    </row>
    <row r="49919" spans="2:2" x14ac:dyDescent="0.4">
      <c r="B49919" t="s">
        <v>49898</v>
      </c>
    </row>
    <row r="49920" spans="2:2" x14ac:dyDescent="0.4">
      <c r="B49920" t="s">
        <v>49899</v>
      </c>
    </row>
    <row r="49921" spans="2:2" x14ac:dyDescent="0.4">
      <c r="B49921" t="s">
        <v>49900</v>
      </c>
    </row>
    <row r="49922" spans="2:2" x14ac:dyDescent="0.4">
      <c r="B49922" t="s">
        <v>49901</v>
      </c>
    </row>
    <row r="49923" spans="2:2" x14ac:dyDescent="0.4">
      <c r="B49923" t="s">
        <v>49902</v>
      </c>
    </row>
    <row r="49924" spans="2:2" x14ac:dyDescent="0.4">
      <c r="B49924" t="s">
        <v>49903</v>
      </c>
    </row>
    <row r="49925" spans="2:2" x14ac:dyDescent="0.4">
      <c r="B49925" t="s">
        <v>49904</v>
      </c>
    </row>
    <row r="49926" spans="2:2" x14ac:dyDescent="0.4">
      <c r="B49926" t="s">
        <v>49905</v>
      </c>
    </row>
    <row r="49927" spans="2:2" x14ac:dyDescent="0.4">
      <c r="B49927" t="s">
        <v>49906</v>
      </c>
    </row>
    <row r="49928" spans="2:2" x14ac:dyDescent="0.4">
      <c r="B49928" t="s">
        <v>49907</v>
      </c>
    </row>
    <row r="49929" spans="2:2" x14ac:dyDescent="0.4">
      <c r="B49929" t="s">
        <v>49908</v>
      </c>
    </row>
    <row r="49930" spans="2:2" x14ac:dyDescent="0.4">
      <c r="B49930" t="s">
        <v>49909</v>
      </c>
    </row>
    <row r="49931" spans="2:2" x14ac:dyDescent="0.4">
      <c r="B49931" t="s">
        <v>49910</v>
      </c>
    </row>
    <row r="49932" spans="2:2" x14ac:dyDescent="0.4">
      <c r="B49932" t="s">
        <v>49911</v>
      </c>
    </row>
    <row r="49933" spans="2:2" x14ac:dyDescent="0.4">
      <c r="B49933" t="s">
        <v>49912</v>
      </c>
    </row>
    <row r="49934" spans="2:2" x14ac:dyDescent="0.4">
      <c r="B49934" t="s">
        <v>49913</v>
      </c>
    </row>
    <row r="49935" spans="2:2" x14ac:dyDescent="0.4">
      <c r="B49935" t="s">
        <v>49914</v>
      </c>
    </row>
    <row r="49936" spans="2:2" x14ac:dyDescent="0.4">
      <c r="B49936" t="s">
        <v>49915</v>
      </c>
    </row>
    <row r="49937" spans="2:2" x14ac:dyDescent="0.4">
      <c r="B49937" t="s">
        <v>49916</v>
      </c>
    </row>
    <row r="49938" spans="2:2" x14ac:dyDescent="0.4">
      <c r="B49938" t="s">
        <v>49917</v>
      </c>
    </row>
    <row r="49939" spans="2:2" x14ac:dyDescent="0.4">
      <c r="B49939" t="s">
        <v>49918</v>
      </c>
    </row>
    <row r="49940" spans="2:2" x14ac:dyDescent="0.4">
      <c r="B49940" t="s">
        <v>49919</v>
      </c>
    </row>
    <row r="49941" spans="2:2" x14ac:dyDescent="0.4">
      <c r="B49941" t="s">
        <v>49920</v>
      </c>
    </row>
    <row r="49942" spans="2:2" x14ac:dyDescent="0.4">
      <c r="B49942" t="s">
        <v>49921</v>
      </c>
    </row>
    <row r="49943" spans="2:2" x14ac:dyDescent="0.4">
      <c r="B49943" t="s">
        <v>49922</v>
      </c>
    </row>
    <row r="49944" spans="2:2" x14ac:dyDescent="0.4">
      <c r="B49944" t="s">
        <v>49923</v>
      </c>
    </row>
    <row r="49945" spans="2:2" x14ac:dyDescent="0.4">
      <c r="B49945" t="s">
        <v>49924</v>
      </c>
    </row>
    <row r="49946" spans="2:2" x14ac:dyDescent="0.4">
      <c r="B49946" t="s">
        <v>49925</v>
      </c>
    </row>
    <row r="49947" spans="2:2" x14ac:dyDescent="0.4">
      <c r="B49947" t="s">
        <v>49926</v>
      </c>
    </row>
    <row r="49948" spans="2:2" x14ac:dyDescent="0.4">
      <c r="B49948" t="s">
        <v>49927</v>
      </c>
    </row>
    <row r="49949" spans="2:2" x14ac:dyDescent="0.4">
      <c r="B49949" t="s">
        <v>49928</v>
      </c>
    </row>
    <row r="49950" spans="2:2" x14ac:dyDescent="0.4">
      <c r="B49950" t="s">
        <v>49929</v>
      </c>
    </row>
    <row r="49951" spans="2:2" x14ac:dyDescent="0.4">
      <c r="B49951" t="s">
        <v>49930</v>
      </c>
    </row>
    <row r="49952" spans="2:2" x14ac:dyDescent="0.4">
      <c r="B49952" t="s">
        <v>49931</v>
      </c>
    </row>
    <row r="49953" spans="2:2" x14ac:dyDescent="0.4">
      <c r="B49953" t="s">
        <v>49932</v>
      </c>
    </row>
    <row r="49954" spans="2:2" x14ac:dyDescent="0.4">
      <c r="B49954" t="s">
        <v>49933</v>
      </c>
    </row>
    <row r="49955" spans="2:2" x14ac:dyDescent="0.4">
      <c r="B49955" t="s">
        <v>49934</v>
      </c>
    </row>
    <row r="49956" spans="2:2" x14ac:dyDescent="0.4">
      <c r="B49956" t="s">
        <v>49935</v>
      </c>
    </row>
    <row r="49957" spans="2:2" x14ac:dyDescent="0.4">
      <c r="B49957" t="s">
        <v>49936</v>
      </c>
    </row>
    <row r="49958" spans="2:2" x14ac:dyDescent="0.4">
      <c r="B49958" t="s">
        <v>49937</v>
      </c>
    </row>
    <row r="49959" spans="2:2" x14ac:dyDescent="0.4">
      <c r="B49959" t="s">
        <v>49938</v>
      </c>
    </row>
    <row r="49960" spans="2:2" x14ac:dyDescent="0.4">
      <c r="B49960" t="s">
        <v>49939</v>
      </c>
    </row>
    <row r="49961" spans="2:2" x14ac:dyDescent="0.4">
      <c r="B49961" t="s">
        <v>49940</v>
      </c>
    </row>
    <row r="49962" spans="2:2" x14ac:dyDescent="0.4">
      <c r="B49962" t="s">
        <v>49941</v>
      </c>
    </row>
    <row r="49963" spans="2:2" x14ac:dyDescent="0.4">
      <c r="B49963" t="s">
        <v>49942</v>
      </c>
    </row>
    <row r="49964" spans="2:2" x14ac:dyDescent="0.4">
      <c r="B49964" t="s">
        <v>49943</v>
      </c>
    </row>
    <row r="49965" spans="2:2" x14ac:dyDescent="0.4">
      <c r="B49965" t="s">
        <v>49944</v>
      </c>
    </row>
    <row r="49966" spans="2:2" x14ac:dyDescent="0.4">
      <c r="B49966" t="s">
        <v>49945</v>
      </c>
    </row>
    <row r="49967" spans="2:2" x14ac:dyDescent="0.4">
      <c r="B49967" t="s">
        <v>49946</v>
      </c>
    </row>
    <row r="49968" spans="2:2" x14ac:dyDescent="0.4">
      <c r="B49968" t="s">
        <v>49947</v>
      </c>
    </row>
    <row r="49969" spans="2:2" x14ac:dyDescent="0.4">
      <c r="B49969" t="s">
        <v>49948</v>
      </c>
    </row>
    <row r="49970" spans="2:2" x14ac:dyDescent="0.4">
      <c r="B49970" t="s">
        <v>49949</v>
      </c>
    </row>
    <row r="49971" spans="2:2" x14ac:dyDescent="0.4">
      <c r="B49971" t="s">
        <v>49950</v>
      </c>
    </row>
    <row r="49972" spans="2:2" x14ac:dyDescent="0.4">
      <c r="B49972" t="s">
        <v>49951</v>
      </c>
    </row>
    <row r="49973" spans="2:2" x14ac:dyDescent="0.4">
      <c r="B49973" t="s">
        <v>49952</v>
      </c>
    </row>
    <row r="49974" spans="2:2" x14ac:dyDescent="0.4">
      <c r="B49974" t="s">
        <v>49953</v>
      </c>
    </row>
    <row r="49975" spans="2:2" x14ac:dyDescent="0.4">
      <c r="B49975" t="s">
        <v>49954</v>
      </c>
    </row>
    <row r="49976" spans="2:2" x14ac:dyDescent="0.4">
      <c r="B49976" t="s">
        <v>49955</v>
      </c>
    </row>
    <row r="49977" spans="2:2" x14ac:dyDescent="0.4">
      <c r="B49977" t="s">
        <v>49956</v>
      </c>
    </row>
    <row r="49978" spans="2:2" x14ac:dyDescent="0.4">
      <c r="B49978" t="s">
        <v>49957</v>
      </c>
    </row>
    <row r="49979" spans="2:2" x14ac:dyDescent="0.4">
      <c r="B49979" t="s">
        <v>49958</v>
      </c>
    </row>
    <row r="49980" spans="2:2" x14ac:dyDescent="0.4">
      <c r="B49980" t="s">
        <v>49959</v>
      </c>
    </row>
    <row r="49981" spans="2:2" x14ac:dyDescent="0.4">
      <c r="B49981" t="s">
        <v>49960</v>
      </c>
    </row>
    <row r="49982" spans="2:2" x14ac:dyDescent="0.4">
      <c r="B49982" t="s">
        <v>49961</v>
      </c>
    </row>
    <row r="49983" spans="2:2" x14ac:dyDescent="0.4">
      <c r="B49983" t="s">
        <v>49962</v>
      </c>
    </row>
    <row r="49984" spans="2:2" x14ac:dyDescent="0.4">
      <c r="B49984" t="s">
        <v>49963</v>
      </c>
    </row>
    <row r="49985" spans="2:2" x14ac:dyDescent="0.4">
      <c r="B49985" t="s">
        <v>49964</v>
      </c>
    </row>
    <row r="49986" spans="2:2" x14ac:dyDescent="0.4">
      <c r="B49986" t="s">
        <v>49965</v>
      </c>
    </row>
    <row r="49987" spans="2:2" x14ac:dyDescent="0.4">
      <c r="B49987" t="s">
        <v>49966</v>
      </c>
    </row>
    <row r="49988" spans="2:2" x14ac:dyDescent="0.4">
      <c r="B49988" t="s">
        <v>49967</v>
      </c>
    </row>
    <row r="49989" spans="2:2" x14ac:dyDescent="0.4">
      <c r="B49989" t="s">
        <v>49968</v>
      </c>
    </row>
    <row r="49990" spans="2:2" x14ac:dyDescent="0.4">
      <c r="B49990" t="s">
        <v>49969</v>
      </c>
    </row>
    <row r="49991" spans="2:2" x14ac:dyDescent="0.4">
      <c r="B49991" t="s">
        <v>49970</v>
      </c>
    </row>
    <row r="49992" spans="2:2" x14ac:dyDescent="0.4">
      <c r="B49992" t="s">
        <v>49971</v>
      </c>
    </row>
    <row r="49993" spans="2:2" x14ac:dyDescent="0.4">
      <c r="B49993" t="s">
        <v>49972</v>
      </c>
    </row>
    <row r="49994" spans="2:2" x14ac:dyDescent="0.4">
      <c r="B49994" t="s">
        <v>49973</v>
      </c>
    </row>
    <row r="49995" spans="2:2" x14ac:dyDescent="0.4">
      <c r="B49995" t="s">
        <v>49974</v>
      </c>
    </row>
    <row r="49996" spans="2:2" x14ac:dyDescent="0.4">
      <c r="B49996" t="s">
        <v>49975</v>
      </c>
    </row>
    <row r="49997" spans="2:2" x14ac:dyDescent="0.4">
      <c r="B49997" t="s">
        <v>49976</v>
      </c>
    </row>
    <row r="49998" spans="2:2" x14ac:dyDescent="0.4">
      <c r="B49998" t="s">
        <v>49977</v>
      </c>
    </row>
    <row r="49999" spans="2:2" x14ac:dyDescent="0.4">
      <c r="B49999" t="s">
        <v>49978</v>
      </c>
    </row>
    <row r="50000" spans="2:2" x14ac:dyDescent="0.4">
      <c r="B50000" t="s">
        <v>49979</v>
      </c>
    </row>
    <row r="50001" spans="2:2" x14ac:dyDescent="0.4">
      <c r="B50001" t="s">
        <v>49980</v>
      </c>
    </row>
    <row r="50002" spans="2:2" x14ac:dyDescent="0.4">
      <c r="B50002" t="s">
        <v>49981</v>
      </c>
    </row>
    <row r="50003" spans="2:2" x14ac:dyDescent="0.4">
      <c r="B50003" t="s">
        <v>49982</v>
      </c>
    </row>
    <row r="50004" spans="2:2" x14ac:dyDescent="0.4">
      <c r="B50004" t="s">
        <v>49983</v>
      </c>
    </row>
    <row r="50005" spans="2:2" x14ac:dyDescent="0.4">
      <c r="B50005" t="s">
        <v>49984</v>
      </c>
    </row>
    <row r="50006" spans="2:2" x14ac:dyDescent="0.4">
      <c r="B50006" t="s">
        <v>49985</v>
      </c>
    </row>
    <row r="50007" spans="2:2" x14ac:dyDescent="0.4">
      <c r="B50007" t="s">
        <v>49986</v>
      </c>
    </row>
    <row r="50008" spans="2:2" x14ac:dyDescent="0.4">
      <c r="B50008" t="s">
        <v>49987</v>
      </c>
    </row>
    <row r="50009" spans="2:2" x14ac:dyDescent="0.4">
      <c r="B50009" t="s">
        <v>49988</v>
      </c>
    </row>
    <row r="50010" spans="2:2" x14ac:dyDescent="0.4">
      <c r="B50010" t="s">
        <v>49989</v>
      </c>
    </row>
    <row r="50011" spans="2:2" x14ac:dyDescent="0.4">
      <c r="B50011" t="s">
        <v>49990</v>
      </c>
    </row>
    <row r="50012" spans="2:2" x14ac:dyDescent="0.4">
      <c r="B50012" t="s">
        <v>49991</v>
      </c>
    </row>
    <row r="50013" spans="2:2" x14ac:dyDescent="0.4">
      <c r="B50013" t="s">
        <v>49992</v>
      </c>
    </row>
    <row r="50014" spans="2:2" x14ac:dyDescent="0.4">
      <c r="B50014" t="s">
        <v>49993</v>
      </c>
    </row>
    <row r="50015" spans="2:2" x14ac:dyDescent="0.4">
      <c r="B50015" t="s">
        <v>49994</v>
      </c>
    </row>
    <row r="50016" spans="2:2" x14ac:dyDescent="0.4">
      <c r="B50016" t="s">
        <v>49995</v>
      </c>
    </row>
    <row r="50017" spans="2:2" x14ac:dyDescent="0.4">
      <c r="B50017" t="s">
        <v>49996</v>
      </c>
    </row>
    <row r="50018" spans="2:2" x14ac:dyDescent="0.4">
      <c r="B50018" t="s">
        <v>49997</v>
      </c>
    </row>
    <row r="50019" spans="2:2" x14ac:dyDescent="0.4">
      <c r="B50019" t="s">
        <v>49998</v>
      </c>
    </row>
    <row r="50020" spans="2:2" x14ac:dyDescent="0.4">
      <c r="B50020" t="s">
        <v>49999</v>
      </c>
    </row>
    <row r="50021" spans="2:2" x14ac:dyDescent="0.4">
      <c r="B50021" t="s">
        <v>50000</v>
      </c>
    </row>
    <row r="50022" spans="2:2" x14ac:dyDescent="0.4">
      <c r="B50022" t="s">
        <v>50001</v>
      </c>
    </row>
    <row r="50023" spans="2:2" x14ac:dyDescent="0.4">
      <c r="B50023" t="s">
        <v>50002</v>
      </c>
    </row>
    <row r="50024" spans="2:2" x14ac:dyDescent="0.4">
      <c r="B50024" t="s">
        <v>50003</v>
      </c>
    </row>
    <row r="50025" spans="2:2" x14ac:dyDescent="0.4">
      <c r="B50025" t="s">
        <v>50004</v>
      </c>
    </row>
    <row r="50026" spans="2:2" x14ac:dyDescent="0.4">
      <c r="B50026" t="s">
        <v>50005</v>
      </c>
    </row>
    <row r="50027" spans="2:2" x14ac:dyDescent="0.4">
      <c r="B50027" t="s">
        <v>50006</v>
      </c>
    </row>
    <row r="50028" spans="2:2" x14ac:dyDescent="0.4">
      <c r="B50028" t="s">
        <v>50007</v>
      </c>
    </row>
    <row r="50029" spans="2:2" x14ac:dyDescent="0.4">
      <c r="B50029" t="s">
        <v>50008</v>
      </c>
    </row>
    <row r="50030" spans="2:2" x14ac:dyDescent="0.4">
      <c r="B50030" t="s">
        <v>50009</v>
      </c>
    </row>
    <row r="50031" spans="2:2" x14ac:dyDescent="0.4">
      <c r="B50031" t="s">
        <v>50010</v>
      </c>
    </row>
    <row r="50032" spans="2:2" x14ac:dyDescent="0.4">
      <c r="B50032" t="s">
        <v>50011</v>
      </c>
    </row>
    <row r="50033" spans="2:2" x14ac:dyDescent="0.4">
      <c r="B50033" t="s">
        <v>50012</v>
      </c>
    </row>
    <row r="50034" spans="2:2" x14ac:dyDescent="0.4">
      <c r="B50034" t="s">
        <v>50013</v>
      </c>
    </row>
    <row r="50035" spans="2:2" x14ac:dyDescent="0.4">
      <c r="B50035" t="s">
        <v>50014</v>
      </c>
    </row>
    <row r="50036" spans="2:2" x14ac:dyDescent="0.4">
      <c r="B50036" t="s">
        <v>50015</v>
      </c>
    </row>
    <row r="50037" spans="2:2" x14ac:dyDescent="0.4">
      <c r="B50037" t="s">
        <v>50016</v>
      </c>
    </row>
    <row r="50038" spans="2:2" x14ac:dyDescent="0.4">
      <c r="B50038" t="s">
        <v>50017</v>
      </c>
    </row>
    <row r="50039" spans="2:2" x14ac:dyDescent="0.4">
      <c r="B50039" t="s">
        <v>50018</v>
      </c>
    </row>
    <row r="50040" spans="2:2" x14ac:dyDescent="0.4">
      <c r="B50040" t="s">
        <v>50019</v>
      </c>
    </row>
    <row r="50041" spans="2:2" x14ac:dyDescent="0.4">
      <c r="B50041" t="s">
        <v>50020</v>
      </c>
    </row>
    <row r="50042" spans="2:2" x14ac:dyDescent="0.4">
      <c r="B50042" t="s">
        <v>50021</v>
      </c>
    </row>
    <row r="50043" spans="2:2" x14ac:dyDescent="0.4">
      <c r="B50043" t="s">
        <v>50022</v>
      </c>
    </row>
    <row r="50044" spans="2:2" x14ac:dyDescent="0.4">
      <c r="B50044" t="s">
        <v>50023</v>
      </c>
    </row>
    <row r="50045" spans="2:2" x14ac:dyDescent="0.4">
      <c r="B50045" t="s">
        <v>50024</v>
      </c>
    </row>
    <row r="50046" spans="2:2" x14ac:dyDescent="0.4">
      <c r="B50046" t="s">
        <v>50025</v>
      </c>
    </row>
    <row r="50047" spans="2:2" x14ac:dyDescent="0.4">
      <c r="B50047" t="s">
        <v>50026</v>
      </c>
    </row>
    <row r="50048" spans="2:2" x14ac:dyDescent="0.4">
      <c r="B50048" t="s">
        <v>50027</v>
      </c>
    </row>
    <row r="50049" spans="2:2" x14ac:dyDescent="0.4">
      <c r="B50049" t="s">
        <v>50028</v>
      </c>
    </row>
    <row r="50050" spans="2:2" x14ac:dyDescent="0.4">
      <c r="B50050" t="s">
        <v>50029</v>
      </c>
    </row>
    <row r="50051" spans="2:2" x14ac:dyDescent="0.4">
      <c r="B50051" t="s">
        <v>50030</v>
      </c>
    </row>
    <row r="50052" spans="2:2" x14ac:dyDescent="0.4">
      <c r="B50052" t="s">
        <v>50031</v>
      </c>
    </row>
    <row r="50053" spans="2:2" x14ac:dyDescent="0.4">
      <c r="B50053" t="s">
        <v>50032</v>
      </c>
    </row>
    <row r="50054" spans="2:2" x14ac:dyDescent="0.4">
      <c r="B50054" t="s">
        <v>50033</v>
      </c>
    </row>
    <row r="50055" spans="2:2" x14ac:dyDescent="0.4">
      <c r="B50055" t="s">
        <v>50034</v>
      </c>
    </row>
    <row r="50056" spans="2:2" x14ac:dyDescent="0.4">
      <c r="B50056" t="s">
        <v>50035</v>
      </c>
    </row>
    <row r="50057" spans="2:2" x14ac:dyDescent="0.4">
      <c r="B50057" t="s">
        <v>50036</v>
      </c>
    </row>
    <row r="50058" spans="2:2" x14ac:dyDescent="0.4">
      <c r="B50058" t="s">
        <v>50037</v>
      </c>
    </row>
    <row r="50059" spans="2:2" x14ac:dyDescent="0.4">
      <c r="B50059" t="s">
        <v>50038</v>
      </c>
    </row>
    <row r="50060" spans="2:2" x14ac:dyDescent="0.4">
      <c r="B50060" t="s">
        <v>50039</v>
      </c>
    </row>
    <row r="50061" spans="2:2" x14ac:dyDescent="0.4">
      <c r="B50061" t="s">
        <v>50040</v>
      </c>
    </row>
    <row r="50062" spans="2:2" x14ac:dyDescent="0.4">
      <c r="B50062" t="s">
        <v>50041</v>
      </c>
    </row>
    <row r="50063" spans="2:2" x14ac:dyDescent="0.4">
      <c r="B50063" t="s">
        <v>50042</v>
      </c>
    </row>
    <row r="50064" spans="2:2" x14ac:dyDescent="0.4">
      <c r="B50064" t="s">
        <v>50043</v>
      </c>
    </row>
    <row r="50065" spans="2:2" x14ac:dyDescent="0.4">
      <c r="B50065" t="s">
        <v>50044</v>
      </c>
    </row>
    <row r="50066" spans="2:2" x14ac:dyDescent="0.4">
      <c r="B50066" t="s">
        <v>50045</v>
      </c>
    </row>
    <row r="50067" spans="2:2" x14ac:dyDescent="0.4">
      <c r="B50067" t="s">
        <v>50046</v>
      </c>
    </row>
    <row r="50068" spans="2:2" x14ac:dyDescent="0.4">
      <c r="B50068" t="s">
        <v>50047</v>
      </c>
    </row>
    <row r="50069" spans="2:2" x14ac:dyDescent="0.4">
      <c r="B50069" t="s">
        <v>50048</v>
      </c>
    </row>
    <row r="50070" spans="2:2" x14ac:dyDescent="0.4">
      <c r="B50070" t="s">
        <v>50049</v>
      </c>
    </row>
    <row r="50071" spans="2:2" x14ac:dyDescent="0.4">
      <c r="B50071" t="s">
        <v>50050</v>
      </c>
    </row>
    <row r="50072" spans="2:2" x14ac:dyDescent="0.4">
      <c r="B50072" t="s">
        <v>50051</v>
      </c>
    </row>
    <row r="50073" spans="2:2" x14ac:dyDescent="0.4">
      <c r="B50073" t="s">
        <v>50052</v>
      </c>
    </row>
    <row r="50074" spans="2:2" x14ac:dyDescent="0.4">
      <c r="B50074" t="s">
        <v>50053</v>
      </c>
    </row>
    <row r="50075" spans="2:2" x14ac:dyDescent="0.4">
      <c r="B50075" t="s">
        <v>50054</v>
      </c>
    </row>
    <row r="50076" spans="2:2" x14ac:dyDescent="0.4">
      <c r="B50076" t="s">
        <v>50055</v>
      </c>
    </row>
    <row r="50077" spans="2:2" x14ac:dyDescent="0.4">
      <c r="B50077" t="s">
        <v>50056</v>
      </c>
    </row>
    <row r="50078" spans="2:2" x14ac:dyDescent="0.4">
      <c r="B50078" t="s">
        <v>50057</v>
      </c>
    </row>
    <row r="50079" spans="2:2" x14ac:dyDescent="0.4">
      <c r="B50079" t="s">
        <v>50058</v>
      </c>
    </row>
    <row r="50080" spans="2:2" x14ac:dyDescent="0.4">
      <c r="B50080" t="s">
        <v>50059</v>
      </c>
    </row>
    <row r="50081" spans="2:2" x14ac:dyDescent="0.4">
      <c r="B50081" t="s">
        <v>50060</v>
      </c>
    </row>
    <row r="50082" spans="2:2" x14ac:dyDescent="0.4">
      <c r="B50082" t="s">
        <v>50061</v>
      </c>
    </row>
    <row r="50083" spans="2:2" x14ac:dyDescent="0.4">
      <c r="B50083" t="s">
        <v>50062</v>
      </c>
    </row>
    <row r="50084" spans="2:2" x14ac:dyDescent="0.4">
      <c r="B50084" t="s">
        <v>50063</v>
      </c>
    </row>
    <row r="50085" spans="2:2" x14ac:dyDescent="0.4">
      <c r="B50085" t="s">
        <v>50064</v>
      </c>
    </row>
    <row r="50086" spans="2:2" x14ac:dyDescent="0.4">
      <c r="B50086" t="s">
        <v>50065</v>
      </c>
    </row>
    <row r="50087" spans="2:2" x14ac:dyDescent="0.4">
      <c r="B50087" t="s">
        <v>50066</v>
      </c>
    </row>
    <row r="50088" spans="2:2" x14ac:dyDescent="0.4">
      <c r="B50088" t="s">
        <v>50067</v>
      </c>
    </row>
    <row r="50089" spans="2:2" x14ac:dyDescent="0.4">
      <c r="B50089" t="s">
        <v>50068</v>
      </c>
    </row>
    <row r="50090" spans="2:2" x14ac:dyDescent="0.4">
      <c r="B50090" t="s">
        <v>50069</v>
      </c>
    </row>
    <row r="50091" spans="2:2" x14ac:dyDescent="0.4">
      <c r="B50091" t="s">
        <v>50070</v>
      </c>
    </row>
    <row r="50092" spans="2:2" x14ac:dyDescent="0.4">
      <c r="B50092" t="s">
        <v>50071</v>
      </c>
    </row>
    <row r="50093" spans="2:2" x14ac:dyDescent="0.4">
      <c r="B50093" t="s">
        <v>50072</v>
      </c>
    </row>
    <row r="50094" spans="2:2" x14ac:dyDescent="0.4">
      <c r="B50094" t="s">
        <v>50073</v>
      </c>
    </row>
    <row r="50095" spans="2:2" x14ac:dyDescent="0.4">
      <c r="B50095" t="s">
        <v>50074</v>
      </c>
    </row>
    <row r="50096" spans="2:2" x14ac:dyDescent="0.4">
      <c r="B50096" t="s">
        <v>50075</v>
      </c>
    </row>
    <row r="50097" spans="2:2" x14ac:dyDescent="0.4">
      <c r="B50097" t="s">
        <v>50076</v>
      </c>
    </row>
    <row r="50098" spans="2:2" x14ac:dyDescent="0.4">
      <c r="B50098" t="s">
        <v>50077</v>
      </c>
    </row>
    <row r="50099" spans="2:2" x14ac:dyDescent="0.4">
      <c r="B50099" t="s">
        <v>50078</v>
      </c>
    </row>
    <row r="50100" spans="2:2" x14ac:dyDescent="0.4">
      <c r="B50100" t="s">
        <v>50079</v>
      </c>
    </row>
    <row r="50101" spans="2:2" x14ac:dyDescent="0.4">
      <c r="B50101" t="s">
        <v>50080</v>
      </c>
    </row>
    <row r="50102" spans="2:2" x14ac:dyDescent="0.4">
      <c r="B50102" t="s">
        <v>50081</v>
      </c>
    </row>
    <row r="50103" spans="2:2" x14ac:dyDescent="0.4">
      <c r="B50103" t="s">
        <v>50082</v>
      </c>
    </row>
    <row r="50104" spans="2:2" x14ac:dyDescent="0.4">
      <c r="B50104" t="s">
        <v>50083</v>
      </c>
    </row>
    <row r="50105" spans="2:2" x14ac:dyDescent="0.4">
      <c r="B50105" t="s">
        <v>50084</v>
      </c>
    </row>
    <row r="50106" spans="2:2" x14ac:dyDescent="0.4">
      <c r="B50106" t="s">
        <v>50085</v>
      </c>
    </row>
    <row r="50107" spans="2:2" x14ac:dyDescent="0.4">
      <c r="B50107" t="s">
        <v>50086</v>
      </c>
    </row>
    <row r="50108" spans="2:2" x14ac:dyDescent="0.4">
      <c r="B50108" t="s">
        <v>50087</v>
      </c>
    </row>
    <row r="50109" spans="2:2" x14ac:dyDescent="0.4">
      <c r="B50109" t="s">
        <v>50088</v>
      </c>
    </row>
    <row r="50110" spans="2:2" x14ac:dyDescent="0.4">
      <c r="B50110" t="s">
        <v>50089</v>
      </c>
    </row>
    <row r="50111" spans="2:2" x14ac:dyDescent="0.4">
      <c r="B50111" t="s">
        <v>50090</v>
      </c>
    </row>
    <row r="50112" spans="2:2" x14ac:dyDescent="0.4">
      <c r="B50112" t="s">
        <v>50091</v>
      </c>
    </row>
    <row r="50113" spans="2:2" x14ac:dyDescent="0.4">
      <c r="B50113" t="s">
        <v>50092</v>
      </c>
    </row>
    <row r="50114" spans="2:2" x14ac:dyDescent="0.4">
      <c r="B50114" t="s">
        <v>50093</v>
      </c>
    </row>
    <row r="50115" spans="2:2" x14ac:dyDescent="0.4">
      <c r="B50115" t="s">
        <v>50094</v>
      </c>
    </row>
    <row r="50116" spans="2:2" x14ac:dyDescent="0.4">
      <c r="B50116" t="s">
        <v>50095</v>
      </c>
    </row>
    <row r="50117" spans="2:2" x14ac:dyDescent="0.4">
      <c r="B50117" t="s">
        <v>50096</v>
      </c>
    </row>
    <row r="50118" spans="2:2" x14ac:dyDescent="0.4">
      <c r="B50118" t="s">
        <v>50097</v>
      </c>
    </row>
    <row r="50119" spans="2:2" x14ac:dyDescent="0.4">
      <c r="B50119" t="s">
        <v>50098</v>
      </c>
    </row>
    <row r="50120" spans="2:2" x14ac:dyDescent="0.4">
      <c r="B50120" t="s">
        <v>50099</v>
      </c>
    </row>
    <row r="50121" spans="2:2" x14ac:dyDescent="0.4">
      <c r="B50121" t="s">
        <v>50100</v>
      </c>
    </row>
    <row r="50122" spans="2:2" x14ac:dyDescent="0.4">
      <c r="B50122" t="s">
        <v>50101</v>
      </c>
    </row>
    <row r="50123" spans="2:2" x14ac:dyDescent="0.4">
      <c r="B50123" t="s">
        <v>50102</v>
      </c>
    </row>
    <row r="50124" spans="2:2" x14ac:dyDescent="0.4">
      <c r="B50124" t="s">
        <v>50103</v>
      </c>
    </row>
    <row r="50125" spans="2:2" x14ac:dyDescent="0.4">
      <c r="B50125" t="s">
        <v>50104</v>
      </c>
    </row>
    <row r="50126" spans="2:2" x14ac:dyDescent="0.4">
      <c r="B50126" t="s">
        <v>50105</v>
      </c>
    </row>
    <row r="50127" spans="2:2" x14ac:dyDescent="0.4">
      <c r="B50127" t="s">
        <v>50106</v>
      </c>
    </row>
    <row r="50128" spans="2:2" x14ac:dyDescent="0.4">
      <c r="B50128" t="s">
        <v>50107</v>
      </c>
    </row>
    <row r="50129" spans="2:2" x14ac:dyDescent="0.4">
      <c r="B50129" t="s">
        <v>50108</v>
      </c>
    </row>
    <row r="50130" spans="2:2" x14ac:dyDescent="0.4">
      <c r="B50130" t="s">
        <v>50109</v>
      </c>
    </row>
    <row r="50131" spans="2:2" x14ac:dyDescent="0.4">
      <c r="B50131" t="s">
        <v>50110</v>
      </c>
    </row>
    <row r="50132" spans="2:2" x14ac:dyDescent="0.4">
      <c r="B50132" t="s">
        <v>50111</v>
      </c>
    </row>
    <row r="50133" spans="2:2" x14ac:dyDescent="0.4">
      <c r="B50133" t="s">
        <v>50112</v>
      </c>
    </row>
    <row r="50134" spans="2:2" x14ac:dyDescent="0.4">
      <c r="B50134" t="s">
        <v>50113</v>
      </c>
    </row>
    <row r="50135" spans="2:2" x14ac:dyDescent="0.4">
      <c r="B50135" t="s">
        <v>50114</v>
      </c>
    </row>
    <row r="50136" spans="2:2" x14ac:dyDescent="0.4">
      <c r="B50136" t="s">
        <v>50115</v>
      </c>
    </row>
    <row r="50137" spans="2:2" x14ac:dyDescent="0.4">
      <c r="B50137" t="s">
        <v>50116</v>
      </c>
    </row>
    <row r="50138" spans="2:2" x14ac:dyDescent="0.4">
      <c r="B50138" t="s">
        <v>50117</v>
      </c>
    </row>
    <row r="50139" spans="2:2" x14ac:dyDescent="0.4">
      <c r="B50139" t="s">
        <v>50118</v>
      </c>
    </row>
    <row r="50140" spans="2:2" x14ac:dyDescent="0.4">
      <c r="B50140" t="s">
        <v>50119</v>
      </c>
    </row>
    <row r="50141" spans="2:2" x14ac:dyDescent="0.4">
      <c r="B50141" t="s">
        <v>50120</v>
      </c>
    </row>
    <row r="50142" spans="2:2" x14ac:dyDescent="0.4">
      <c r="B50142" t="s">
        <v>50121</v>
      </c>
    </row>
    <row r="50143" spans="2:2" x14ac:dyDescent="0.4">
      <c r="B50143" t="s">
        <v>50122</v>
      </c>
    </row>
    <row r="50144" spans="2:2" x14ac:dyDescent="0.4">
      <c r="B50144" t="s">
        <v>50123</v>
      </c>
    </row>
    <row r="50145" spans="2:2" x14ac:dyDescent="0.4">
      <c r="B50145" t="s">
        <v>50124</v>
      </c>
    </row>
    <row r="50146" spans="2:2" x14ac:dyDescent="0.4">
      <c r="B50146" t="s">
        <v>50125</v>
      </c>
    </row>
    <row r="50147" spans="2:2" x14ac:dyDescent="0.4">
      <c r="B50147" t="s">
        <v>50126</v>
      </c>
    </row>
    <row r="50148" spans="2:2" x14ac:dyDescent="0.4">
      <c r="B50148" t="s">
        <v>50127</v>
      </c>
    </row>
    <row r="50149" spans="2:2" x14ac:dyDescent="0.4">
      <c r="B50149" t="s">
        <v>50128</v>
      </c>
    </row>
    <row r="50150" spans="2:2" x14ac:dyDescent="0.4">
      <c r="B50150" t="s">
        <v>50129</v>
      </c>
    </row>
    <row r="50151" spans="2:2" x14ac:dyDescent="0.4">
      <c r="B50151" t="s">
        <v>50130</v>
      </c>
    </row>
    <row r="50152" spans="2:2" x14ac:dyDescent="0.4">
      <c r="B50152" t="s">
        <v>50131</v>
      </c>
    </row>
    <row r="50153" spans="2:2" x14ac:dyDescent="0.4">
      <c r="B50153" t="s">
        <v>50132</v>
      </c>
    </row>
    <row r="50154" spans="2:2" x14ac:dyDescent="0.4">
      <c r="B50154" t="s">
        <v>50133</v>
      </c>
    </row>
    <row r="50155" spans="2:2" x14ac:dyDescent="0.4">
      <c r="B50155" t="s">
        <v>50134</v>
      </c>
    </row>
    <row r="50156" spans="2:2" x14ac:dyDescent="0.4">
      <c r="B50156" t="s">
        <v>50135</v>
      </c>
    </row>
    <row r="50157" spans="2:2" x14ac:dyDescent="0.4">
      <c r="B50157" t="s">
        <v>50136</v>
      </c>
    </row>
    <row r="50158" spans="2:2" x14ac:dyDescent="0.4">
      <c r="B50158" t="s">
        <v>50137</v>
      </c>
    </row>
    <row r="50159" spans="2:2" x14ac:dyDescent="0.4">
      <c r="B50159" t="s">
        <v>50138</v>
      </c>
    </row>
    <row r="50160" spans="2:2" x14ac:dyDescent="0.4">
      <c r="B50160" t="s">
        <v>50139</v>
      </c>
    </row>
    <row r="50161" spans="2:2" x14ac:dyDescent="0.4">
      <c r="B50161" t="s">
        <v>50140</v>
      </c>
    </row>
    <row r="50162" spans="2:2" x14ac:dyDescent="0.4">
      <c r="B50162" t="s">
        <v>50141</v>
      </c>
    </row>
    <row r="50163" spans="2:2" x14ac:dyDescent="0.4">
      <c r="B50163" t="s">
        <v>50142</v>
      </c>
    </row>
    <row r="50164" spans="2:2" x14ac:dyDescent="0.4">
      <c r="B50164" t="s">
        <v>50143</v>
      </c>
    </row>
    <row r="50165" spans="2:2" x14ac:dyDescent="0.4">
      <c r="B50165" t="s">
        <v>50144</v>
      </c>
    </row>
    <row r="50166" spans="2:2" x14ac:dyDescent="0.4">
      <c r="B50166" t="s">
        <v>50145</v>
      </c>
    </row>
    <row r="50167" spans="2:2" x14ac:dyDescent="0.4">
      <c r="B50167" t="s">
        <v>50146</v>
      </c>
    </row>
    <row r="50168" spans="2:2" x14ac:dyDescent="0.4">
      <c r="B50168" t="s">
        <v>50147</v>
      </c>
    </row>
    <row r="50169" spans="2:2" x14ac:dyDescent="0.4">
      <c r="B50169" t="s">
        <v>50148</v>
      </c>
    </row>
    <row r="50170" spans="2:2" x14ac:dyDescent="0.4">
      <c r="B50170" t="s">
        <v>50149</v>
      </c>
    </row>
    <row r="50171" spans="2:2" x14ac:dyDescent="0.4">
      <c r="B50171" t="s">
        <v>50150</v>
      </c>
    </row>
    <row r="50172" spans="2:2" x14ac:dyDescent="0.4">
      <c r="B50172" t="s">
        <v>50151</v>
      </c>
    </row>
    <row r="50173" spans="2:2" x14ac:dyDescent="0.4">
      <c r="B50173" t="s">
        <v>50152</v>
      </c>
    </row>
    <row r="50174" spans="2:2" x14ac:dyDescent="0.4">
      <c r="B50174" t="s">
        <v>50153</v>
      </c>
    </row>
    <row r="50175" spans="2:2" x14ac:dyDescent="0.4">
      <c r="B50175" t="s">
        <v>50154</v>
      </c>
    </row>
    <row r="50176" spans="2:2" x14ac:dyDescent="0.4">
      <c r="B50176" t="s">
        <v>50155</v>
      </c>
    </row>
    <row r="50177" spans="2:2" x14ac:dyDescent="0.4">
      <c r="B50177" t="s">
        <v>50156</v>
      </c>
    </row>
    <row r="50178" spans="2:2" x14ac:dyDescent="0.4">
      <c r="B50178" t="s">
        <v>50157</v>
      </c>
    </row>
    <row r="50179" spans="2:2" x14ac:dyDescent="0.4">
      <c r="B50179" t="s">
        <v>50158</v>
      </c>
    </row>
    <row r="50180" spans="2:2" x14ac:dyDescent="0.4">
      <c r="B50180" t="s">
        <v>50159</v>
      </c>
    </row>
    <row r="50181" spans="2:2" x14ac:dyDescent="0.4">
      <c r="B50181" t="s">
        <v>50160</v>
      </c>
    </row>
    <row r="50182" spans="2:2" x14ac:dyDescent="0.4">
      <c r="B50182" t="s">
        <v>50161</v>
      </c>
    </row>
    <row r="50183" spans="2:2" x14ac:dyDescent="0.4">
      <c r="B50183" t="s">
        <v>50162</v>
      </c>
    </row>
    <row r="50184" spans="2:2" x14ac:dyDescent="0.4">
      <c r="B50184" t="s">
        <v>50163</v>
      </c>
    </row>
    <row r="50185" spans="2:2" x14ac:dyDescent="0.4">
      <c r="B50185" t="s">
        <v>50164</v>
      </c>
    </row>
    <row r="50186" spans="2:2" x14ac:dyDescent="0.4">
      <c r="B50186" t="s">
        <v>50165</v>
      </c>
    </row>
    <row r="50187" spans="2:2" x14ac:dyDescent="0.4">
      <c r="B50187" t="s">
        <v>50166</v>
      </c>
    </row>
    <row r="50188" spans="2:2" x14ac:dyDescent="0.4">
      <c r="B50188" t="s">
        <v>50167</v>
      </c>
    </row>
    <row r="50189" spans="2:2" x14ac:dyDescent="0.4">
      <c r="B50189" t="s">
        <v>50168</v>
      </c>
    </row>
    <row r="50190" spans="2:2" x14ac:dyDescent="0.4">
      <c r="B50190" t="s">
        <v>50169</v>
      </c>
    </row>
    <row r="50191" spans="2:2" x14ac:dyDescent="0.4">
      <c r="B50191" t="s">
        <v>50170</v>
      </c>
    </row>
    <row r="50192" spans="2:2" x14ac:dyDescent="0.4">
      <c r="B50192" t="s">
        <v>50171</v>
      </c>
    </row>
    <row r="50193" spans="2:2" x14ac:dyDescent="0.4">
      <c r="B50193" t="s">
        <v>50172</v>
      </c>
    </row>
    <row r="50194" spans="2:2" x14ac:dyDescent="0.4">
      <c r="B50194" t="s">
        <v>50173</v>
      </c>
    </row>
    <row r="50195" spans="2:2" x14ac:dyDescent="0.4">
      <c r="B50195" t="s">
        <v>50174</v>
      </c>
    </row>
    <row r="50196" spans="2:2" x14ac:dyDescent="0.4">
      <c r="B50196" t="s">
        <v>50175</v>
      </c>
    </row>
    <row r="50197" spans="2:2" x14ac:dyDescent="0.4">
      <c r="B50197" t="s">
        <v>50176</v>
      </c>
    </row>
    <row r="50198" spans="2:2" x14ac:dyDescent="0.4">
      <c r="B50198" t="s">
        <v>50177</v>
      </c>
    </row>
    <row r="50199" spans="2:2" x14ac:dyDescent="0.4">
      <c r="B50199" t="s">
        <v>50178</v>
      </c>
    </row>
    <row r="50200" spans="2:2" x14ac:dyDescent="0.4">
      <c r="B50200" t="s">
        <v>50179</v>
      </c>
    </row>
    <row r="50201" spans="2:2" x14ac:dyDescent="0.4">
      <c r="B50201" t="s">
        <v>50180</v>
      </c>
    </row>
    <row r="50202" spans="2:2" x14ac:dyDescent="0.4">
      <c r="B50202" t="s">
        <v>50181</v>
      </c>
    </row>
    <row r="50203" spans="2:2" x14ac:dyDescent="0.4">
      <c r="B50203" t="s">
        <v>50182</v>
      </c>
    </row>
    <row r="50204" spans="2:2" x14ac:dyDescent="0.4">
      <c r="B50204" t="s">
        <v>50183</v>
      </c>
    </row>
    <row r="50205" spans="2:2" x14ac:dyDescent="0.4">
      <c r="B50205" t="s">
        <v>50184</v>
      </c>
    </row>
    <row r="50206" spans="2:2" x14ac:dyDescent="0.4">
      <c r="B50206" t="s">
        <v>50185</v>
      </c>
    </row>
    <row r="50207" spans="2:2" x14ac:dyDescent="0.4">
      <c r="B50207" t="s">
        <v>50186</v>
      </c>
    </row>
    <row r="50208" spans="2:2" x14ac:dyDescent="0.4">
      <c r="B50208" t="s">
        <v>50187</v>
      </c>
    </row>
    <row r="50209" spans="2:2" x14ac:dyDescent="0.4">
      <c r="B50209" t="s">
        <v>50188</v>
      </c>
    </row>
    <row r="50210" spans="2:2" x14ac:dyDescent="0.4">
      <c r="B50210" t="s">
        <v>50189</v>
      </c>
    </row>
    <row r="50211" spans="2:2" x14ac:dyDescent="0.4">
      <c r="B50211" t="s">
        <v>50190</v>
      </c>
    </row>
    <row r="50212" spans="2:2" x14ac:dyDescent="0.4">
      <c r="B50212" t="s">
        <v>50191</v>
      </c>
    </row>
    <row r="50213" spans="2:2" x14ac:dyDescent="0.4">
      <c r="B50213" t="s">
        <v>50192</v>
      </c>
    </row>
    <row r="50214" spans="2:2" x14ac:dyDescent="0.4">
      <c r="B50214" t="s">
        <v>50193</v>
      </c>
    </row>
    <row r="50215" spans="2:2" x14ac:dyDescent="0.4">
      <c r="B50215" t="s">
        <v>50194</v>
      </c>
    </row>
    <row r="50216" spans="2:2" x14ac:dyDescent="0.4">
      <c r="B50216" t="s">
        <v>50195</v>
      </c>
    </row>
    <row r="50217" spans="2:2" x14ac:dyDescent="0.4">
      <c r="B50217" t="s">
        <v>50196</v>
      </c>
    </row>
    <row r="50218" spans="2:2" x14ac:dyDescent="0.4">
      <c r="B50218" t="s">
        <v>50197</v>
      </c>
    </row>
    <row r="50219" spans="2:2" x14ac:dyDescent="0.4">
      <c r="B50219" t="s">
        <v>50198</v>
      </c>
    </row>
    <row r="50220" spans="2:2" x14ac:dyDescent="0.4">
      <c r="B50220" t="s">
        <v>50199</v>
      </c>
    </row>
    <row r="50221" spans="2:2" x14ac:dyDescent="0.4">
      <c r="B50221" t="s">
        <v>50200</v>
      </c>
    </row>
    <row r="50222" spans="2:2" x14ac:dyDescent="0.4">
      <c r="B50222" t="s">
        <v>50201</v>
      </c>
    </row>
    <row r="50223" spans="2:2" x14ac:dyDescent="0.4">
      <c r="B50223" t="s">
        <v>50202</v>
      </c>
    </row>
    <row r="50224" spans="2:2" x14ac:dyDescent="0.4">
      <c r="B50224" t="s">
        <v>50203</v>
      </c>
    </row>
    <row r="50225" spans="2:2" x14ac:dyDescent="0.4">
      <c r="B50225" t="s">
        <v>50204</v>
      </c>
    </row>
    <row r="50226" spans="2:2" x14ac:dyDescent="0.4">
      <c r="B50226" t="s">
        <v>50205</v>
      </c>
    </row>
    <row r="50227" spans="2:2" x14ac:dyDescent="0.4">
      <c r="B50227" t="s">
        <v>50206</v>
      </c>
    </row>
    <row r="50228" spans="2:2" x14ac:dyDescent="0.4">
      <c r="B50228" t="s">
        <v>50207</v>
      </c>
    </row>
    <row r="50229" spans="2:2" x14ac:dyDescent="0.4">
      <c r="B50229" t="s">
        <v>50208</v>
      </c>
    </row>
    <row r="50230" spans="2:2" x14ac:dyDescent="0.4">
      <c r="B50230" t="s">
        <v>50209</v>
      </c>
    </row>
    <row r="50231" spans="2:2" x14ac:dyDescent="0.4">
      <c r="B50231" t="s">
        <v>50210</v>
      </c>
    </row>
    <row r="50232" spans="2:2" x14ac:dyDescent="0.4">
      <c r="B50232" t="s">
        <v>50211</v>
      </c>
    </row>
    <row r="50233" spans="2:2" x14ac:dyDescent="0.4">
      <c r="B50233" t="s">
        <v>50212</v>
      </c>
    </row>
    <row r="50234" spans="2:2" x14ac:dyDescent="0.4">
      <c r="B50234" t="s">
        <v>50213</v>
      </c>
    </row>
    <row r="50235" spans="2:2" x14ac:dyDescent="0.4">
      <c r="B50235" t="s">
        <v>50214</v>
      </c>
    </row>
    <row r="50236" spans="2:2" x14ac:dyDescent="0.4">
      <c r="B50236" t="s">
        <v>50215</v>
      </c>
    </row>
    <row r="50237" spans="2:2" x14ac:dyDescent="0.4">
      <c r="B50237" t="s">
        <v>50216</v>
      </c>
    </row>
    <row r="50238" spans="2:2" x14ac:dyDescent="0.4">
      <c r="B50238" t="s">
        <v>50217</v>
      </c>
    </row>
    <row r="50239" spans="2:2" x14ac:dyDescent="0.4">
      <c r="B50239" t="s">
        <v>50218</v>
      </c>
    </row>
    <row r="50240" spans="2:2" x14ac:dyDescent="0.4">
      <c r="B50240" t="s">
        <v>50219</v>
      </c>
    </row>
    <row r="50241" spans="2:2" x14ac:dyDescent="0.4">
      <c r="B50241" t="s">
        <v>50220</v>
      </c>
    </row>
    <row r="50242" spans="2:2" x14ac:dyDescent="0.4">
      <c r="B50242" t="s">
        <v>50221</v>
      </c>
    </row>
    <row r="50243" spans="2:2" x14ac:dyDescent="0.4">
      <c r="B50243" t="s">
        <v>50222</v>
      </c>
    </row>
    <row r="50244" spans="2:2" x14ac:dyDescent="0.4">
      <c r="B50244" t="s">
        <v>50223</v>
      </c>
    </row>
    <row r="50245" spans="2:2" x14ac:dyDescent="0.4">
      <c r="B50245" t="s">
        <v>50224</v>
      </c>
    </row>
    <row r="50246" spans="2:2" x14ac:dyDescent="0.4">
      <c r="B50246" t="s">
        <v>50225</v>
      </c>
    </row>
    <row r="50247" spans="2:2" x14ac:dyDescent="0.4">
      <c r="B50247" t="s">
        <v>50226</v>
      </c>
    </row>
    <row r="50248" spans="2:2" x14ac:dyDescent="0.4">
      <c r="B50248" t="s">
        <v>50227</v>
      </c>
    </row>
    <row r="50249" spans="2:2" x14ac:dyDescent="0.4">
      <c r="B50249" t="s">
        <v>50228</v>
      </c>
    </row>
    <row r="50250" spans="2:2" x14ac:dyDescent="0.4">
      <c r="B50250" t="s">
        <v>50229</v>
      </c>
    </row>
    <row r="50251" spans="2:2" x14ac:dyDescent="0.4">
      <c r="B50251" t="s">
        <v>50230</v>
      </c>
    </row>
    <row r="50252" spans="2:2" x14ac:dyDescent="0.4">
      <c r="B50252" t="s">
        <v>50231</v>
      </c>
    </row>
    <row r="50253" spans="2:2" x14ac:dyDescent="0.4">
      <c r="B50253" t="s">
        <v>50232</v>
      </c>
    </row>
    <row r="50254" spans="2:2" x14ac:dyDescent="0.4">
      <c r="B50254" t="s">
        <v>50233</v>
      </c>
    </row>
    <row r="50255" spans="2:2" x14ac:dyDescent="0.4">
      <c r="B50255" t="s">
        <v>50234</v>
      </c>
    </row>
    <row r="50256" spans="2:2" x14ac:dyDescent="0.4">
      <c r="B50256" t="s">
        <v>50235</v>
      </c>
    </row>
    <row r="50257" spans="2:2" x14ac:dyDescent="0.4">
      <c r="B50257" t="s">
        <v>50236</v>
      </c>
    </row>
    <row r="50258" spans="2:2" x14ac:dyDescent="0.4">
      <c r="B50258" t="s">
        <v>50237</v>
      </c>
    </row>
    <row r="50259" spans="2:2" x14ac:dyDescent="0.4">
      <c r="B50259" t="s">
        <v>50238</v>
      </c>
    </row>
    <row r="50260" spans="2:2" x14ac:dyDescent="0.4">
      <c r="B50260" t="s">
        <v>50239</v>
      </c>
    </row>
    <row r="50261" spans="2:2" x14ac:dyDescent="0.4">
      <c r="B50261" t="s">
        <v>50240</v>
      </c>
    </row>
    <row r="50262" spans="2:2" x14ac:dyDescent="0.4">
      <c r="B50262" t="s">
        <v>50241</v>
      </c>
    </row>
    <row r="50263" spans="2:2" x14ac:dyDescent="0.4">
      <c r="B50263" t="s">
        <v>50242</v>
      </c>
    </row>
    <row r="50264" spans="2:2" x14ac:dyDescent="0.4">
      <c r="B50264" t="s">
        <v>50243</v>
      </c>
    </row>
    <row r="50265" spans="2:2" x14ac:dyDescent="0.4">
      <c r="B50265" t="s">
        <v>50244</v>
      </c>
    </row>
    <row r="50266" spans="2:2" x14ac:dyDescent="0.4">
      <c r="B50266" t="s">
        <v>50245</v>
      </c>
    </row>
    <row r="50267" spans="2:2" x14ac:dyDescent="0.4">
      <c r="B50267" t="s">
        <v>50246</v>
      </c>
    </row>
    <row r="50268" spans="2:2" x14ac:dyDescent="0.4">
      <c r="B50268" t="s">
        <v>50247</v>
      </c>
    </row>
    <row r="50269" spans="2:2" x14ac:dyDescent="0.4">
      <c r="B50269" t="s">
        <v>50248</v>
      </c>
    </row>
    <row r="50270" spans="2:2" x14ac:dyDescent="0.4">
      <c r="B50270" t="s">
        <v>50249</v>
      </c>
    </row>
    <row r="50271" spans="2:2" x14ac:dyDescent="0.4">
      <c r="B50271" t="s">
        <v>50250</v>
      </c>
    </row>
    <row r="50272" spans="2:2" x14ac:dyDescent="0.4">
      <c r="B50272" t="s">
        <v>50251</v>
      </c>
    </row>
    <row r="50273" spans="2:2" x14ac:dyDescent="0.4">
      <c r="B50273" t="s">
        <v>50252</v>
      </c>
    </row>
    <row r="50274" spans="2:2" x14ac:dyDescent="0.4">
      <c r="B50274" t="s">
        <v>50253</v>
      </c>
    </row>
    <row r="50275" spans="2:2" x14ac:dyDescent="0.4">
      <c r="B50275" t="s">
        <v>50254</v>
      </c>
    </row>
    <row r="50276" spans="2:2" x14ac:dyDescent="0.4">
      <c r="B50276" t="s">
        <v>50255</v>
      </c>
    </row>
    <row r="50277" spans="2:2" x14ac:dyDescent="0.4">
      <c r="B50277" t="s">
        <v>50256</v>
      </c>
    </row>
    <row r="50278" spans="2:2" x14ac:dyDescent="0.4">
      <c r="B50278" t="s">
        <v>50257</v>
      </c>
    </row>
    <row r="50279" spans="2:2" x14ac:dyDescent="0.4">
      <c r="B50279" t="s">
        <v>50258</v>
      </c>
    </row>
    <row r="50280" spans="2:2" x14ac:dyDescent="0.4">
      <c r="B50280" t="s">
        <v>50259</v>
      </c>
    </row>
    <row r="50281" spans="2:2" x14ac:dyDescent="0.4">
      <c r="B50281" t="s">
        <v>50260</v>
      </c>
    </row>
    <row r="50282" spans="2:2" x14ac:dyDescent="0.4">
      <c r="B50282" t="s">
        <v>50261</v>
      </c>
    </row>
    <row r="50283" spans="2:2" x14ac:dyDescent="0.4">
      <c r="B50283" t="s">
        <v>50262</v>
      </c>
    </row>
    <row r="50284" spans="2:2" x14ac:dyDescent="0.4">
      <c r="B50284" t="s">
        <v>50263</v>
      </c>
    </row>
    <row r="50285" spans="2:2" x14ac:dyDescent="0.4">
      <c r="B50285" t="s">
        <v>50264</v>
      </c>
    </row>
    <row r="50286" spans="2:2" x14ac:dyDescent="0.4">
      <c r="B50286" t="s">
        <v>50265</v>
      </c>
    </row>
    <row r="50287" spans="2:2" x14ac:dyDescent="0.4">
      <c r="B50287" t="s">
        <v>50266</v>
      </c>
    </row>
    <row r="50288" spans="2:2" x14ac:dyDescent="0.4">
      <c r="B50288" t="s">
        <v>50267</v>
      </c>
    </row>
    <row r="50289" spans="2:2" x14ac:dyDescent="0.4">
      <c r="B50289" t="s">
        <v>50268</v>
      </c>
    </row>
    <row r="50290" spans="2:2" x14ac:dyDescent="0.4">
      <c r="B50290" t="s">
        <v>50269</v>
      </c>
    </row>
    <row r="50291" spans="2:2" x14ac:dyDescent="0.4">
      <c r="B50291" t="s">
        <v>50270</v>
      </c>
    </row>
    <row r="50292" spans="2:2" x14ac:dyDescent="0.4">
      <c r="B50292" t="s">
        <v>50271</v>
      </c>
    </row>
    <row r="50293" spans="2:2" x14ac:dyDescent="0.4">
      <c r="B50293" t="s">
        <v>50272</v>
      </c>
    </row>
    <row r="50294" spans="2:2" x14ac:dyDescent="0.4">
      <c r="B50294" t="s">
        <v>50273</v>
      </c>
    </row>
    <row r="50295" spans="2:2" x14ac:dyDescent="0.4">
      <c r="B50295" t="s">
        <v>50274</v>
      </c>
    </row>
    <row r="50296" spans="2:2" x14ac:dyDescent="0.4">
      <c r="B50296" t="s">
        <v>50275</v>
      </c>
    </row>
    <row r="50297" spans="2:2" x14ac:dyDescent="0.4">
      <c r="B50297" t="s">
        <v>50276</v>
      </c>
    </row>
    <row r="50298" spans="2:2" x14ac:dyDescent="0.4">
      <c r="B50298" t="s">
        <v>50277</v>
      </c>
    </row>
    <row r="50299" spans="2:2" x14ac:dyDescent="0.4">
      <c r="B50299" t="s">
        <v>50278</v>
      </c>
    </row>
    <row r="50300" spans="2:2" x14ac:dyDescent="0.4">
      <c r="B50300" t="s">
        <v>50279</v>
      </c>
    </row>
    <row r="50301" spans="2:2" x14ac:dyDescent="0.4">
      <c r="B50301" t="s">
        <v>50280</v>
      </c>
    </row>
    <row r="50302" spans="2:2" x14ac:dyDescent="0.4">
      <c r="B50302" t="s">
        <v>50281</v>
      </c>
    </row>
    <row r="50303" spans="2:2" x14ac:dyDescent="0.4">
      <c r="B50303" t="s">
        <v>50282</v>
      </c>
    </row>
    <row r="50304" spans="2:2" x14ac:dyDescent="0.4">
      <c r="B50304" t="s">
        <v>50283</v>
      </c>
    </row>
    <row r="50305" spans="2:2" x14ac:dyDescent="0.4">
      <c r="B50305" t="s">
        <v>50284</v>
      </c>
    </row>
    <row r="50306" spans="2:2" x14ac:dyDescent="0.4">
      <c r="B50306" t="s">
        <v>50285</v>
      </c>
    </row>
    <row r="50307" spans="2:2" x14ac:dyDescent="0.4">
      <c r="B50307" t="s">
        <v>50286</v>
      </c>
    </row>
    <row r="50308" spans="2:2" x14ac:dyDescent="0.4">
      <c r="B50308" t="s">
        <v>50287</v>
      </c>
    </row>
    <row r="50309" spans="2:2" x14ac:dyDescent="0.4">
      <c r="B50309" t="s">
        <v>50288</v>
      </c>
    </row>
    <row r="50310" spans="2:2" x14ac:dyDescent="0.4">
      <c r="B50310" t="s">
        <v>50289</v>
      </c>
    </row>
    <row r="50311" spans="2:2" x14ac:dyDescent="0.4">
      <c r="B50311" t="s">
        <v>50290</v>
      </c>
    </row>
    <row r="50312" spans="2:2" x14ac:dyDescent="0.4">
      <c r="B50312" t="s">
        <v>50291</v>
      </c>
    </row>
    <row r="50313" spans="2:2" x14ac:dyDescent="0.4">
      <c r="B50313" t="s">
        <v>50292</v>
      </c>
    </row>
    <row r="50314" spans="2:2" x14ac:dyDescent="0.4">
      <c r="B50314" t="s">
        <v>50293</v>
      </c>
    </row>
    <row r="50315" spans="2:2" x14ac:dyDescent="0.4">
      <c r="B50315" t="s">
        <v>50294</v>
      </c>
    </row>
    <row r="50316" spans="2:2" x14ac:dyDescent="0.4">
      <c r="B50316" t="s">
        <v>50295</v>
      </c>
    </row>
    <row r="50317" spans="2:2" x14ac:dyDescent="0.4">
      <c r="B50317" t="s">
        <v>50296</v>
      </c>
    </row>
    <row r="50318" spans="2:2" x14ac:dyDescent="0.4">
      <c r="B50318" t="s">
        <v>50297</v>
      </c>
    </row>
    <row r="50319" spans="2:2" x14ac:dyDescent="0.4">
      <c r="B50319" t="s">
        <v>50298</v>
      </c>
    </row>
    <row r="50320" spans="2:2" x14ac:dyDescent="0.4">
      <c r="B50320" t="s">
        <v>50299</v>
      </c>
    </row>
    <row r="50321" spans="2:2" x14ac:dyDescent="0.4">
      <c r="B50321" t="s">
        <v>50300</v>
      </c>
    </row>
    <row r="50322" spans="2:2" x14ac:dyDescent="0.4">
      <c r="B50322" t="s">
        <v>50301</v>
      </c>
    </row>
    <row r="50323" spans="2:2" x14ac:dyDescent="0.4">
      <c r="B50323" t="s">
        <v>50302</v>
      </c>
    </row>
    <row r="50324" spans="2:2" x14ac:dyDescent="0.4">
      <c r="B50324" t="s">
        <v>50303</v>
      </c>
    </row>
    <row r="50325" spans="2:2" x14ac:dyDescent="0.4">
      <c r="B50325" t="s">
        <v>50304</v>
      </c>
    </row>
    <row r="50326" spans="2:2" x14ac:dyDescent="0.4">
      <c r="B50326" t="s">
        <v>50305</v>
      </c>
    </row>
    <row r="50327" spans="2:2" x14ac:dyDescent="0.4">
      <c r="B50327" t="s">
        <v>50306</v>
      </c>
    </row>
    <row r="50328" spans="2:2" x14ac:dyDescent="0.4">
      <c r="B50328" t="s">
        <v>50307</v>
      </c>
    </row>
    <row r="50329" spans="2:2" x14ac:dyDescent="0.4">
      <c r="B50329" t="s">
        <v>50308</v>
      </c>
    </row>
    <row r="50330" spans="2:2" x14ac:dyDescent="0.4">
      <c r="B50330" t="s">
        <v>50309</v>
      </c>
    </row>
    <row r="50331" spans="2:2" x14ac:dyDescent="0.4">
      <c r="B50331" t="s">
        <v>50310</v>
      </c>
    </row>
    <row r="50332" spans="2:2" x14ac:dyDescent="0.4">
      <c r="B50332" t="s">
        <v>50311</v>
      </c>
    </row>
    <row r="50333" spans="2:2" x14ac:dyDescent="0.4">
      <c r="B50333" t="s">
        <v>50312</v>
      </c>
    </row>
    <row r="50334" spans="2:2" x14ac:dyDescent="0.4">
      <c r="B50334" t="s">
        <v>50313</v>
      </c>
    </row>
    <row r="50335" spans="2:2" x14ac:dyDescent="0.4">
      <c r="B50335" t="s">
        <v>50314</v>
      </c>
    </row>
    <row r="50336" spans="2:2" x14ac:dyDescent="0.4">
      <c r="B50336" t="s">
        <v>50315</v>
      </c>
    </row>
    <row r="50337" spans="2:2" x14ac:dyDescent="0.4">
      <c r="B50337" t="s">
        <v>50316</v>
      </c>
    </row>
    <row r="50338" spans="2:2" x14ac:dyDescent="0.4">
      <c r="B50338" t="s">
        <v>50317</v>
      </c>
    </row>
    <row r="50339" spans="2:2" x14ac:dyDescent="0.4">
      <c r="B50339" t="s">
        <v>50318</v>
      </c>
    </row>
    <row r="50340" spans="2:2" x14ac:dyDescent="0.4">
      <c r="B50340" t="s">
        <v>50319</v>
      </c>
    </row>
    <row r="50341" spans="2:2" x14ac:dyDescent="0.4">
      <c r="B50341" t="s">
        <v>50320</v>
      </c>
    </row>
    <row r="50342" spans="2:2" x14ac:dyDescent="0.4">
      <c r="B50342" t="s">
        <v>50321</v>
      </c>
    </row>
    <row r="50343" spans="2:2" x14ac:dyDescent="0.4">
      <c r="B50343" t="s">
        <v>50322</v>
      </c>
    </row>
    <row r="50344" spans="2:2" x14ac:dyDescent="0.4">
      <c r="B50344" t="s">
        <v>50323</v>
      </c>
    </row>
    <row r="50345" spans="2:2" x14ac:dyDescent="0.4">
      <c r="B50345" t="s">
        <v>50324</v>
      </c>
    </row>
    <row r="50346" spans="2:2" x14ac:dyDescent="0.4">
      <c r="B50346" t="s">
        <v>50325</v>
      </c>
    </row>
    <row r="50347" spans="2:2" x14ac:dyDescent="0.4">
      <c r="B50347" t="s">
        <v>50326</v>
      </c>
    </row>
    <row r="50348" spans="2:2" x14ac:dyDescent="0.4">
      <c r="B50348" t="s">
        <v>50327</v>
      </c>
    </row>
    <row r="50349" spans="2:2" x14ac:dyDescent="0.4">
      <c r="B50349" t="s">
        <v>50328</v>
      </c>
    </row>
    <row r="50350" spans="2:2" x14ac:dyDescent="0.4">
      <c r="B50350" t="s">
        <v>50329</v>
      </c>
    </row>
    <row r="50351" spans="2:2" x14ac:dyDescent="0.4">
      <c r="B50351" t="s">
        <v>50330</v>
      </c>
    </row>
    <row r="50352" spans="2:2" x14ac:dyDescent="0.4">
      <c r="B50352" t="s">
        <v>50331</v>
      </c>
    </row>
    <row r="50353" spans="2:2" x14ac:dyDescent="0.4">
      <c r="B50353" t="s">
        <v>50332</v>
      </c>
    </row>
    <row r="50354" spans="2:2" x14ac:dyDescent="0.4">
      <c r="B50354" t="s">
        <v>50333</v>
      </c>
    </row>
    <row r="50355" spans="2:2" x14ac:dyDescent="0.4">
      <c r="B50355" t="s">
        <v>50334</v>
      </c>
    </row>
    <row r="50356" spans="2:2" x14ac:dyDescent="0.4">
      <c r="B50356" t="s">
        <v>50335</v>
      </c>
    </row>
    <row r="50357" spans="2:2" x14ac:dyDescent="0.4">
      <c r="B50357" t="s">
        <v>50336</v>
      </c>
    </row>
    <row r="50358" spans="2:2" x14ac:dyDescent="0.4">
      <c r="B50358" t="s">
        <v>50337</v>
      </c>
    </row>
    <row r="50359" spans="2:2" x14ac:dyDescent="0.4">
      <c r="B50359" t="s">
        <v>50338</v>
      </c>
    </row>
    <row r="50360" spans="2:2" x14ac:dyDescent="0.4">
      <c r="B50360" t="s">
        <v>50339</v>
      </c>
    </row>
    <row r="50361" spans="2:2" x14ac:dyDescent="0.4">
      <c r="B50361" t="s">
        <v>50340</v>
      </c>
    </row>
    <row r="50362" spans="2:2" x14ac:dyDescent="0.4">
      <c r="B50362" t="s">
        <v>50341</v>
      </c>
    </row>
    <row r="50363" spans="2:2" x14ac:dyDescent="0.4">
      <c r="B50363" t="s">
        <v>50342</v>
      </c>
    </row>
    <row r="50364" spans="2:2" x14ac:dyDescent="0.4">
      <c r="B50364" t="s">
        <v>50343</v>
      </c>
    </row>
    <row r="50365" spans="2:2" x14ac:dyDescent="0.4">
      <c r="B50365" t="s">
        <v>50344</v>
      </c>
    </row>
    <row r="50366" spans="2:2" x14ac:dyDescent="0.4">
      <c r="B50366" t="s">
        <v>50345</v>
      </c>
    </row>
    <row r="50367" spans="2:2" x14ac:dyDescent="0.4">
      <c r="B50367" t="s">
        <v>50346</v>
      </c>
    </row>
    <row r="50368" spans="2:2" x14ac:dyDescent="0.4">
      <c r="B50368" t="s">
        <v>50347</v>
      </c>
    </row>
    <row r="50369" spans="2:2" x14ac:dyDescent="0.4">
      <c r="B50369" t="s">
        <v>50348</v>
      </c>
    </row>
    <row r="50370" spans="2:2" x14ac:dyDescent="0.4">
      <c r="B50370" t="s">
        <v>50349</v>
      </c>
    </row>
    <row r="50371" spans="2:2" x14ac:dyDescent="0.4">
      <c r="B50371" t="s">
        <v>50350</v>
      </c>
    </row>
    <row r="50372" spans="2:2" x14ac:dyDescent="0.4">
      <c r="B50372" t="s">
        <v>50351</v>
      </c>
    </row>
    <row r="50373" spans="2:2" x14ac:dyDescent="0.4">
      <c r="B50373" t="s">
        <v>50352</v>
      </c>
    </row>
    <row r="50374" spans="2:2" x14ac:dyDescent="0.4">
      <c r="B50374" t="s">
        <v>50353</v>
      </c>
    </row>
    <row r="50375" spans="2:2" x14ac:dyDescent="0.4">
      <c r="B50375" t="s">
        <v>50354</v>
      </c>
    </row>
    <row r="50376" spans="2:2" x14ac:dyDescent="0.4">
      <c r="B50376" t="s">
        <v>50355</v>
      </c>
    </row>
    <row r="50377" spans="2:2" x14ac:dyDescent="0.4">
      <c r="B50377" t="s">
        <v>50356</v>
      </c>
    </row>
    <row r="50378" spans="2:2" x14ac:dyDescent="0.4">
      <c r="B50378" t="s">
        <v>50357</v>
      </c>
    </row>
    <row r="50379" spans="2:2" x14ac:dyDescent="0.4">
      <c r="B50379" t="s">
        <v>50358</v>
      </c>
    </row>
    <row r="50380" spans="2:2" x14ac:dyDescent="0.4">
      <c r="B50380" t="s">
        <v>50359</v>
      </c>
    </row>
    <row r="50381" spans="2:2" x14ac:dyDescent="0.4">
      <c r="B50381" t="s">
        <v>50360</v>
      </c>
    </row>
    <row r="50382" spans="2:2" x14ac:dyDescent="0.4">
      <c r="B50382" t="s">
        <v>50361</v>
      </c>
    </row>
    <row r="50383" spans="2:2" x14ac:dyDescent="0.4">
      <c r="B50383" t="s">
        <v>50362</v>
      </c>
    </row>
    <row r="50384" spans="2:2" x14ac:dyDescent="0.4">
      <c r="B50384" t="s">
        <v>50363</v>
      </c>
    </row>
    <row r="50385" spans="2:2" x14ac:dyDescent="0.4">
      <c r="B50385" t="s">
        <v>50364</v>
      </c>
    </row>
    <row r="50386" spans="2:2" x14ac:dyDescent="0.4">
      <c r="B50386" t="s">
        <v>50365</v>
      </c>
    </row>
    <row r="50387" spans="2:2" x14ac:dyDescent="0.4">
      <c r="B50387" t="s">
        <v>50366</v>
      </c>
    </row>
    <row r="50388" spans="2:2" x14ac:dyDescent="0.4">
      <c r="B50388" t="s">
        <v>50367</v>
      </c>
    </row>
    <row r="50389" spans="2:2" x14ac:dyDescent="0.4">
      <c r="B50389" t="s">
        <v>50368</v>
      </c>
    </row>
    <row r="50390" spans="2:2" x14ac:dyDescent="0.4">
      <c r="B50390" t="s">
        <v>50369</v>
      </c>
    </row>
    <row r="50391" spans="2:2" x14ac:dyDescent="0.4">
      <c r="B50391" t="s">
        <v>50370</v>
      </c>
    </row>
    <row r="50392" spans="2:2" x14ac:dyDescent="0.4">
      <c r="B50392" t="s">
        <v>50371</v>
      </c>
    </row>
    <row r="50393" spans="2:2" x14ac:dyDescent="0.4">
      <c r="B50393" t="s">
        <v>50372</v>
      </c>
    </row>
    <row r="50394" spans="2:2" x14ac:dyDescent="0.4">
      <c r="B50394" t="s">
        <v>50373</v>
      </c>
    </row>
    <row r="50395" spans="2:2" x14ac:dyDescent="0.4">
      <c r="B50395" t="s">
        <v>50374</v>
      </c>
    </row>
    <row r="50396" spans="2:2" x14ac:dyDescent="0.4">
      <c r="B50396" t="s">
        <v>50375</v>
      </c>
    </row>
    <row r="50397" spans="2:2" x14ac:dyDescent="0.4">
      <c r="B50397" t="s">
        <v>50376</v>
      </c>
    </row>
    <row r="50398" spans="2:2" x14ac:dyDescent="0.4">
      <c r="B50398" t="s">
        <v>50377</v>
      </c>
    </row>
    <row r="50399" spans="2:2" x14ac:dyDescent="0.4">
      <c r="B50399" t="s">
        <v>50378</v>
      </c>
    </row>
    <row r="50400" spans="2:2" x14ac:dyDescent="0.4">
      <c r="B50400" t="s">
        <v>50379</v>
      </c>
    </row>
    <row r="50401" spans="2:2" x14ac:dyDescent="0.4">
      <c r="B50401" t="s">
        <v>50380</v>
      </c>
    </row>
    <row r="50402" spans="2:2" x14ac:dyDescent="0.4">
      <c r="B50402" t="s">
        <v>50381</v>
      </c>
    </row>
    <row r="50403" spans="2:2" x14ac:dyDescent="0.4">
      <c r="B50403" t="s">
        <v>50382</v>
      </c>
    </row>
    <row r="50404" spans="2:2" x14ac:dyDescent="0.4">
      <c r="B50404" t="s">
        <v>50383</v>
      </c>
    </row>
    <row r="50405" spans="2:2" x14ac:dyDescent="0.4">
      <c r="B50405" t="s">
        <v>50384</v>
      </c>
    </row>
    <row r="50406" spans="2:2" x14ac:dyDescent="0.4">
      <c r="B50406" t="s">
        <v>50385</v>
      </c>
    </row>
    <row r="50407" spans="2:2" x14ac:dyDescent="0.4">
      <c r="B50407" t="s">
        <v>50386</v>
      </c>
    </row>
    <row r="50408" spans="2:2" x14ac:dyDescent="0.4">
      <c r="B50408" t="s">
        <v>50387</v>
      </c>
    </row>
    <row r="50409" spans="2:2" x14ac:dyDescent="0.4">
      <c r="B50409" t="s">
        <v>50388</v>
      </c>
    </row>
    <row r="50410" spans="2:2" x14ac:dyDescent="0.4">
      <c r="B50410" t="s">
        <v>50389</v>
      </c>
    </row>
    <row r="50411" spans="2:2" x14ac:dyDescent="0.4">
      <c r="B50411" t="s">
        <v>50390</v>
      </c>
    </row>
    <row r="50412" spans="2:2" x14ac:dyDescent="0.4">
      <c r="B50412" t="s">
        <v>50391</v>
      </c>
    </row>
    <row r="50413" spans="2:2" x14ac:dyDescent="0.4">
      <c r="B50413" t="s">
        <v>50392</v>
      </c>
    </row>
    <row r="50414" spans="2:2" x14ac:dyDescent="0.4">
      <c r="B50414" t="s">
        <v>50393</v>
      </c>
    </row>
    <row r="50415" spans="2:2" x14ac:dyDescent="0.4">
      <c r="B50415" t="s">
        <v>50394</v>
      </c>
    </row>
    <row r="50416" spans="2:2" x14ac:dyDescent="0.4">
      <c r="B50416" t="s">
        <v>50395</v>
      </c>
    </row>
    <row r="50417" spans="2:2" x14ac:dyDescent="0.4">
      <c r="B50417" t="s">
        <v>50396</v>
      </c>
    </row>
    <row r="50418" spans="2:2" x14ac:dyDescent="0.4">
      <c r="B50418" t="s">
        <v>50397</v>
      </c>
    </row>
    <row r="50419" spans="2:2" x14ac:dyDescent="0.4">
      <c r="B50419" t="s">
        <v>50398</v>
      </c>
    </row>
    <row r="50420" spans="2:2" x14ac:dyDescent="0.4">
      <c r="B50420" t="s">
        <v>50399</v>
      </c>
    </row>
    <row r="50421" spans="2:2" x14ac:dyDescent="0.4">
      <c r="B50421" t="s">
        <v>50400</v>
      </c>
    </row>
    <row r="50422" spans="2:2" x14ac:dyDescent="0.4">
      <c r="B50422" t="s">
        <v>50401</v>
      </c>
    </row>
    <row r="50423" spans="2:2" x14ac:dyDescent="0.4">
      <c r="B50423" t="s">
        <v>50402</v>
      </c>
    </row>
    <row r="50424" spans="2:2" x14ac:dyDescent="0.4">
      <c r="B50424" t="s">
        <v>50403</v>
      </c>
    </row>
    <row r="50425" spans="2:2" x14ac:dyDescent="0.4">
      <c r="B50425" t="s">
        <v>50404</v>
      </c>
    </row>
    <row r="50426" spans="2:2" x14ac:dyDescent="0.4">
      <c r="B50426" t="s">
        <v>50405</v>
      </c>
    </row>
    <row r="50427" spans="2:2" x14ac:dyDescent="0.4">
      <c r="B50427" t="s">
        <v>50406</v>
      </c>
    </row>
    <row r="50428" spans="2:2" x14ac:dyDescent="0.4">
      <c r="B50428" t="s">
        <v>50407</v>
      </c>
    </row>
    <row r="50429" spans="2:2" x14ac:dyDescent="0.4">
      <c r="B50429" t="s">
        <v>50408</v>
      </c>
    </row>
    <row r="50430" spans="2:2" x14ac:dyDescent="0.4">
      <c r="B50430" t="s">
        <v>50409</v>
      </c>
    </row>
    <row r="50431" spans="2:2" x14ac:dyDescent="0.4">
      <c r="B50431" t="s">
        <v>50410</v>
      </c>
    </row>
    <row r="50432" spans="2:2" x14ac:dyDescent="0.4">
      <c r="B50432" t="s">
        <v>50411</v>
      </c>
    </row>
    <row r="50433" spans="2:2" x14ac:dyDescent="0.4">
      <c r="B50433" t="s">
        <v>50412</v>
      </c>
    </row>
    <row r="50434" spans="2:2" x14ac:dyDescent="0.4">
      <c r="B50434" t="s">
        <v>50413</v>
      </c>
    </row>
    <row r="50435" spans="2:2" x14ac:dyDescent="0.4">
      <c r="B50435" t="s">
        <v>50414</v>
      </c>
    </row>
    <row r="50436" spans="2:2" x14ac:dyDescent="0.4">
      <c r="B50436" t="s">
        <v>50415</v>
      </c>
    </row>
    <row r="50437" spans="2:2" x14ac:dyDescent="0.4">
      <c r="B50437" t="s">
        <v>50416</v>
      </c>
    </row>
    <row r="50438" spans="2:2" x14ac:dyDescent="0.4">
      <c r="B50438" t="s">
        <v>50417</v>
      </c>
    </row>
    <row r="50439" spans="2:2" x14ac:dyDescent="0.4">
      <c r="B50439" t="s">
        <v>50418</v>
      </c>
    </row>
    <row r="50440" spans="2:2" x14ac:dyDescent="0.4">
      <c r="B50440" t="s">
        <v>50419</v>
      </c>
    </row>
    <row r="50441" spans="2:2" x14ac:dyDescent="0.4">
      <c r="B50441" t="s">
        <v>50420</v>
      </c>
    </row>
    <row r="50442" spans="2:2" x14ac:dyDescent="0.4">
      <c r="B50442" t="s">
        <v>50421</v>
      </c>
    </row>
    <row r="50443" spans="2:2" x14ac:dyDescent="0.4">
      <c r="B50443" t="s">
        <v>50422</v>
      </c>
    </row>
    <row r="50444" spans="2:2" x14ac:dyDescent="0.4">
      <c r="B50444" t="s">
        <v>50423</v>
      </c>
    </row>
    <row r="50445" spans="2:2" x14ac:dyDescent="0.4">
      <c r="B50445" t="s">
        <v>50424</v>
      </c>
    </row>
    <row r="50446" spans="2:2" x14ac:dyDescent="0.4">
      <c r="B50446" t="s">
        <v>50425</v>
      </c>
    </row>
    <row r="50447" spans="2:2" x14ac:dyDescent="0.4">
      <c r="B50447" t="s">
        <v>50426</v>
      </c>
    </row>
    <row r="50448" spans="2:2" x14ac:dyDescent="0.4">
      <c r="B50448" t="s">
        <v>50427</v>
      </c>
    </row>
    <row r="50449" spans="2:2" x14ac:dyDescent="0.4">
      <c r="B50449" t="s">
        <v>50428</v>
      </c>
    </row>
    <row r="50450" spans="2:2" x14ac:dyDescent="0.4">
      <c r="B50450" t="s">
        <v>50429</v>
      </c>
    </row>
    <row r="50451" spans="2:2" x14ac:dyDescent="0.4">
      <c r="B50451" t="s">
        <v>50430</v>
      </c>
    </row>
    <row r="50452" spans="2:2" x14ac:dyDescent="0.4">
      <c r="B50452" t="s">
        <v>50431</v>
      </c>
    </row>
    <row r="50453" spans="2:2" x14ac:dyDescent="0.4">
      <c r="B50453" t="s">
        <v>50432</v>
      </c>
    </row>
    <row r="50454" spans="2:2" x14ac:dyDescent="0.4">
      <c r="B50454" t="s">
        <v>50433</v>
      </c>
    </row>
    <row r="50455" spans="2:2" x14ac:dyDescent="0.4">
      <c r="B50455" t="s">
        <v>50434</v>
      </c>
    </row>
    <row r="50456" spans="2:2" x14ac:dyDescent="0.4">
      <c r="B50456" t="s">
        <v>50435</v>
      </c>
    </row>
    <row r="50457" spans="2:2" x14ac:dyDescent="0.4">
      <c r="B50457" t="s">
        <v>50436</v>
      </c>
    </row>
    <row r="50458" spans="2:2" x14ac:dyDescent="0.4">
      <c r="B50458" t="s">
        <v>50437</v>
      </c>
    </row>
    <row r="50459" spans="2:2" x14ac:dyDescent="0.4">
      <c r="B50459" t="s">
        <v>50438</v>
      </c>
    </row>
    <row r="50460" spans="2:2" x14ac:dyDescent="0.4">
      <c r="B50460" t="s">
        <v>50439</v>
      </c>
    </row>
    <row r="50461" spans="2:2" x14ac:dyDescent="0.4">
      <c r="B50461" t="s">
        <v>50440</v>
      </c>
    </row>
    <row r="50462" spans="2:2" x14ac:dyDescent="0.4">
      <c r="B50462" t="s">
        <v>50441</v>
      </c>
    </row>
    <row r="50463" spans="2:2" x14ac:dyDescent="0.4">
      <c r="B50463" t="s">
        <v>50442</v>
      </c>
    </row>
    <row r="50464" spans="2:2" x14ac:dyDescent="0.4">
      <c r="B50464" t="s">
        <v>50443</v>
      </c>
    </row>
    <row r="50465" spans="2:2" x14ac:dyDescent="0.4">
      <c r="B50465" t="s">
        <v>50444</v>
      </c>
    </row>
    <row r="50466" spans="2:2" x14ac:dyDescent="0.4">
      <c r="B50466" t="s">
        <v>50445</v>
      </c>
    </row>
    <row r="50467" spans="2:2" x14ac:dyDescent="0.4">
      <c r="B50467" t="s">
        <v>50446</v>
      </c>
    </row>
    <row r="50468" spans="2:2" x14ac:dyDescent="0.4">
      <c r="B50468" t="s">
        <v>50447</v>
      </c>
    </row>
    <row r="50469" spans="2:2" x14ac:dyDescent="0.4">
      <c r="B50469" t="s">
        <v>50448</v>
      </c>
    </row>
    <row r="50470" spans="2:2" x14ac:dyDescent="0.4">
      <c r="B50470" t="s">
        <v>50449</v>
      </c>
    </row>
    <row r="50471" spans="2:2" x14ac:dyDescent="0.4">
      <c r="B50471" t="s">
        <v>50450</v>
      </c>
    </row>
    <row r="50472" spans="2:2" x14ac:dyDescent="0.4">
      <c r="B50472" t="s">
        <v>50451</v>
      </c>
    </row>
    <row r="50473" spans="2:2" x14ac:dyDescent="0.4">
      <c r="B50473" t="s">
        <v>50452</v>
      </c>
    </row>
    <row r="50474" spans="2:2" x14ac:dyDescent="0.4">
      <c r="B50474" t="s">
        <v>50453</v>
      </c>
    </row>
    <row r="50475" spans="2:2" x14ac:dyDescent="0.4">
      <c r="B50475" t="s">
        <v>50454</v>
      </c>
    </row>
    <row r="50476" spans="2:2" x14ac:dyDescent="0.4">
      <c r="B50476" t="s">
        <v>50455</v>
      </c>
    </row>
    <row r="50477" spans="2:2" x14ac:dyDescent="0.4">
      <c r="B50477" t="s">
        <v>50456</v>
      </c>
    </row>
    <row r="50478" spans="2:2" x14ac:dyDescent="0.4">
      <c r="B50478" t="s">
        <v>50457</v>
      </c>
    </row>
    <row r="50479" spans="2:2" x14ac:dyDescent="0.4">
      <c r="B50479" t="s">
        <v>50458</v>
      </c>
    </row>
    <row r="50480" spans="2:2" x14ac:dyDescent="0.4">
      <c r="B50480" t="s">
        <v>50459</v>
      </c>
    </row>
    <row r="50481" spans="2:2" x14ac:dyDescent="0.4">
      <c r="B50481" t="s">
        <v>50460</v>
      </c>
    </row>
    <row r="50482" spans="2:2" x14ac:dyDescent="0.4">
      <c r="B50482" t="s">
        <v>50461</v>
      </c>
    </row>
    <row r="50483" spans="2:2" x14ac:dyDescent="0.4">
      <c r="B50483" t="s">
        <v>50462</v>
      </c>
    </row>
    <row r="50484" spans="2:2" x14ac:dyDescent="0.4">
      <c r="B50484" t="s">
        <v>50463</v>
      </c>
    </row>
    <row r="50485" spans="2:2" x14ac:dyDescent="0.4">
      <c r="B50485" t="s">
        <v>50464</v>
      </c>
    </row>
    <row r="50486" spans="2:2" x14ac:dyDescent="0.4">
      <c r="B50486" t="s">
        <v>50465</v>
      </c>
    </row>
    <row r="50487" spans="2:2" x14ac:dyDescent="0.4">
      <c r="B50487" t="s">
        <v>50466</v>
      </c>
    </row>
    <row r="50488" spans="2:2" x14ac:dyDescent="0.4">
      <c r="B50488" t="s">
        <v>50467</v>
      </c>
    </row>
    <row r="50489" spans="2:2" x14ac:dyDescent="0.4">
      <c r="B50489" t="s">
        <v>50468</v>
      </c>
    </row>
    <row r="50490" spans="2:2" x14ac:dyDescent="0.4">
      <c r="B50490" t="s">
        <v>50469</v>
      </c>
    </row>
    <row r="50491" spans="2:2" x14ac:dyDescent="0.4">
      <c r="B50491" t="s">
        <v>50470</v>
      </c>
    </row>
    <row r="50492" spans="2:2" x14ac:dyDescent="0.4">
      <c r="B50492" t="s">
        <v>50471</v>
      </c>
    </row>
    <row r="50493" spans="2:2" x14ac:dyDescent="0.4">
      <c r="B50493" t="s">
        <v>50472</v>
      </c>
    </row>
    <row r="50494" spans="2:2" x14ac:dyDescent="0.4">
      <c r="B50494" t="s">
        <v>50473</v>
      </c>
    </row>
    <row r="50495" spans="2:2" x14ac:dyDescent="0.4">
      <c r="B50495" t="s">
        <v>50474</v>
      </c>
    </row>
    <row r="50496" spans="2:2" x14ac:dyDescent="0.4">
      <c r="B50496" t="s">
        <v>50475</v>
      </c>
    </row>
    <row r="50497" spans="2:2" x14ac:dyDescent="0.4">
      <c r="B50497" t="s">
        <v>50476</v>
      </c>
    </row>
    <row r="50498" spans="2:2" x14ac:dyDescent="0.4">
      <c r="B50498" t="s">
        <v>50477</v>
      </c>
    </row>
    <row r="50499" spans="2:2" x14ac:dyDescent="0.4">
      <c r="B50499" t="s">
        <v>50478</v>
      </c>
    </row>
    <row r="50500" spans="2:2" x14ac:dyDescent="0.4">
      <c r="B50500" t="s">
        <v>50479</v>
      </c>
    </row>
    <row r="50501" spans="2:2" x14ac:dyDescent="0.4">
      <c r="B50501" t="s">
        <v>50480</v>
      </c>
    </row>
    <row r="50502" spans="2:2" x14ac:dyDescent="0.4">
      <c r="B50502" t="s">
        <v>50481</v>
      </c>
    </row>
    <row r="50503" spans="2:2" x14ac:dyDescent="0.4">
      <c r="B50503" t="s">
        <v>50482</v>
      </c>
    </row>
    <row r="50504" spans="2:2" x14ac:dyDescent="0.4">
      <c r="B50504" t="s">
        <v>50483</v>
      </c>
    </row>
    <row r="50505" spans="2:2" x14ac:dyDescent="0.4">
      <c r="B50505" t="s">
        <v>50484</v>
      </c>
    </row>
    <row r="50506" spans="2:2" x14ac:dyDescent="0.4">
      <c r="B50506" t="s">
        <v>50485</v>
      </c>
    </row>
    <row r="50507" spans="2:2" x14ac:dyDescent="0.4">
      <c r="B50507" t="s">
        <v>50486</v>
      </c>
    </row>
    <row r="50508" spans="2:2" x14ac:dyDescent="0.4">
      <c r="B50508" t="s">
        <v>50487</v>
      </c>
    </row>
    <row r="50509" spans="2:2" x14ac:dyDescent="0.4">
      <c r="B50509" t="s">
        <v>50488</v>
      </c>
    </row>
    <row r="50510" spans="2:2" x14ac:dyDescent="0.4">
      <c r="B50510" t="s">
        <v>50489</v>
      </c>
    </row>
    <row r="50511" spans="2:2" x14ac:dyDescent="0.4">
      <c r="B50511" t="s">
        <v>50490</v>
      </c>
    </row>
    <row r="50512" spans="2:2" x14ac:dyDescent="0.4">
      <c r="B50512" t="s">
        <v>50491</v>
      </c>
    </row>
    <row r="50513" spans="2:2" x14ac:dyDescent="0.4">
      <c r="B50513" t="s">
        <v>50492</v>
      </c>
    </row>
    <row r="50514" spans="2:2" x14ac:dyDescent="0.4">
      <c r="B50514" t="s">
        <v>50493</v>
      </c>
    </row>
    <row r="50515" spans="2:2" x14ac:dyDescent="0.4">
      <c r="B50515" t="s">
        <v>50494</v>
      </c>
    </row>
    <row r="50516" spans="2:2" x14ac:dyDescent="0.4">
      <c r="B50516" t="s">
        <v>50495</v>
      </c>
    </row>
    <row r="50517" spans="2:2" x14ac:dyDescent="0.4">
      <c r="B50517" t="s">
        <v>50496</v>
      </c>
    </row>
    <row r="50518" spans="2:2" x14ac:dyDescent="0.4">
      <c r="B50518" t="s">
        <v>50497</v>
      </c>
    </row>
    <row r="50519" spans="2:2" x14ac:dyDescent="0.4">
      <c r="B50519" t="s">
        <v>50498</v>
      </c>
    </row>
    <row r="50520" spans="2:2" x14ac:dyDescent="0.4">
      <c r="B50520" t="s">
        <v>50499</v>
      </c>
    </row>
    <row r="50521" spans="2:2" x14ac:dyDescent="0.4">
      <c r="B50521" t="s">
        <v>50500</v>
      </c>
    </row>
    <row r="50522" spans="2:2" x14ac:dyDescent="0.4">
      <c r="B50522" t="s">
        <v>50501</v>
      </c>
    </row>
    <row r="50523" spans="2:2" x14ac:dyDescent="0.4">
      <c r="B50523" t="s">
        <v>50502</v>
      </c>
    </row>
    <row r="50524" spans="2:2" x14ac:dyDescent="0.4">
      <c r="B50524" t="s">
        <v>50503</v>
      </c>
    </row>
    <row r="50525" spans="2:2" x14ac:dyDescent="0.4">
      <c r="B50525" t="s">
        <v>50504</v>
      </c>
    </row>
    <row r="50526" spans="2:2" x14ac:dyDescent="0.4">
      <c r="B50526" t="s">
        <v>50505</v>
      </c>
    </row>
    <row r="50527" spans="2:2" x14ac:dyDescent="0.4">
      <c r="B50527" t="s">
        <v>50506</v>
      </c>
    </row>
    <row r="50528" spans="2:2" x14ac:dyDescent="0.4">
      <c r="B50528" t="s">
        <v>50507</v>
      </c>
    </row>
    <row r="50529" spans="2:2" x14ac:dyDescent="0.4">
      <c r="B50529" t="s">
        <v>50508</v>
      </c>
    </row>
    <row r="50530" spans="2:2" x14ac:dyDescent="0.4">
      <c r="B50530" t="s">
        <v>50509</v>
      </c>
    </row>
    <row r="50531" spans="2:2" x14ac:dyDescent="0.4">
      <c r="B50531" t="s">
        <v>50510</v>
      </c>
    </row>
    <row r="50532" spans="2:2" x14ac:dyDescent="0.4">
      <c r="B50532" t="s">
        <v>50511</v>
      </c>
    </row>
    <row r="50533" spans="2:2" x14ac:dyDescent="0.4">
      <c r="B50533" t="s">
        <v>50512</v>
      </c>
    </row>
    <row r="50534" spans="2:2" x14ac:dyDescent="0.4">
      <c r="B50534" t="s">
        <v>50513</v>
      </c>
    </row>
    <row r="50535" spans="2:2" x14ac:dyDescent="0.4">
      <c r="B50535" t="s">
        <v>50514</v>
      </c>
    </row>
    <row r="50536" spans="2:2" x14ac:dyDescent="0.4">
      <c r="B50536" t="s">
        <v>50515</v>
      </c>
    </row>
    <row r="50537" spans="2:2" x14ac:dyDescent="0.4">
      <c r="B50537" t="s">
        <v>50516</v>
      </c>
    </row>
    <row r="50538" spans="2:2" x14ac:dyDescent="0.4">
      <c r="B50538" t="s">
        <v>50517</v>
      </c>
    </row>
    <row r="50539" spans="2:2" x14ac:dyDescent="0.4">
      <c r="B50539" t="s">
        <v>50518</v>
      </c>
    </row>
    <row r="50540" spans="2:2" x14ac:dyDescent="0.4">
      <c r="B50540" t="s">
        <v>50519</v>
      </c>
    </row>
    <row r="50541" spans="2:2" x14ac:dyDescent="0.4">
      <c r="B50541" t="s">
        <v>50520</v>
      </c>
    </row>
    <row r="50542" spans="2:2" x14ac:dyDescent="0.4">
      <c r="B50542" t="s">
        <v>50521</v>
      </c>
    </row>
    <row r="50543" spans="2:2" x14ac:dyDescent="0.4">
      <c r="B50543" t="s">
        <v>50522</v>
      </c>
    </row>
    <row r="50544" spans="2:2" x14ac:dyDescent="0.4">
      <c r="B50544" t="s">
        <v>50523</v>
      </c>
    </row>
    <row r="50545" spans="2:2" x14ac:dyDescent="0.4">
      <c r="B50545" t="s">
        <v>50524</v>
      </c>
    </row>
    <row r="50546" spans="2:2" x14ac:dyDescent="0.4">
      <c r="B50546" t="s">
        <v>50525</v>
      </c>
    </row>
    <row r="50547" spans="2:2" x14ac:dyDescent="0.4">
      <c r="B50547" t="s">
        <v>50526</v>
      </c>
    </row>
    <row r="50548" spans="2:2" x14ac:dyDescent="0.4">
      <c r="B50548" t="s">
        <v>50527</v>
      </c>
    </row>
    <row r="50549" spans="2:2" x14ac:dyDescent="0.4">
      <c r="B50549" t="s">
        <v>50528</v>
      </c>
    </row>
    <row r="50550" spans="2:2" x14ac:dyDescent="0.4">
      <c r="B50550" t="s">
        <v>50529</v>
      </c>
    </row>
    <row r="50551" spans="2:2" x14ac:dyDescent="0.4">
      <c r="B50551" t="s">
        <v>50530</v>
      </c>
    </row>
    <row r="50552" spans="2:2" x14ac:dyDescent="0.4">
      <c r="B50552" t="s">
        <v>50531</v>
      </c>
    </row>
    <row r="50553" spans="2:2" x14ac:dyDescent="0.4">
      <c r="B50553" t="s">
        <v>50532</v>
      </c>
    </row>
    <row r="50554" spans="2:2" x14ac:dyDescent="0.4">
      <c r="B50554" t="s">
        <v>50533</v>
      </c>
    </row>
    <row r="50555" spans="2:2" x14ac:dyDescent="0.4">
      <c r="B50555" t="s">
        <v>50534</v>
      </c>
    </row>
    <row r="50556" spans="2:2" x14ac:dyDescent="0.4">
      <c r="B50556" t="s">
        <v>50535</v>
      </c>
    </row>
    <row r="50557" spans="2:2" x14ac:dyDescent="0.4">
      <c r="B50557" t="s">
        <v>50536</v>
      </c>
    </row>
    <row r="50558" spans="2:2" x14ac:dyDescent="0.4">
      <c r="B50558" t="s">
        <v>50537</v>
      </c>
    </row>
    <row r="50559" spans="2:2" x14ac:dyDescent="0.4">
      <c r="B50559" t="s">
        <v>50538</v>
      </c>
    </row>
    <row r="50560" spans="2:2" x14ac:dyDescent="0.4">
      <c r="B50560" t="s">
        <v>50539</v>
      </c>
    </row>
    <row r="50561" spans="2:2" x14ac:dyDescent="0.4">
      <c r="B50561" t="s">
        <v>50540</v>
      </c>
    </row>
    <row r="50562" spans="2:2" x14ac:dyDescent="0.4">
      <c r="B50562" t="s">
        <v>50541</v>
      </c>
    </row>
    <row r="50563" spans="2:2" x14ac:dyDescent="0.4">
      <c r="B50563" t="s">
        <v>50542</v>
      </c>
    </row>
    <row r="50564" spans="2:2" x14ac:dyDescent="0.4">
      <c r="B50564" t="s">
        <v>50543</v>
      </c>
    </row>
    <row r="50565" spans="2:2" x14ac:dyDescent="0.4">
      <c r="B50565" t="s">
        <v>50544</v>
      </c>
    </row>
    <row r="50566" spans="2:2" x14ac:dyDescent="0.4">
      <c r="B50566" t="s">
        <v>50545</v>
      </c>
    </row>
    <row r="50567" spans="2:2" x14ac:dyDescent="0.4">
      <c r="B50567" t="s">
        <v>50546</v>
      </c>
    </row>
    <row r="50568" spans="2:2" x14ac:dyDescent="0.4">
      <c r="B50568" t="s">
        <v>50547</v>
      </c>
    </row>
    <row r="50569" spans="2:2" x14ac:dyDescent="0.4">
      <c r="B50569" t="s">
        <v>50548</v>
      </c>
    </row>
    <row r="50570" spans="2:2" x14ac:dyDescent="0.4">
      <c r="B50570" t="s">
        <v>50549</v>
      </c>
    </row>
    <row r="50571" spans="2:2" x14ac:dyDescent="0.4">
      <c r="B50571" t="s">
        <v>50550</v>
      </c>
    </row>
    <row r="50572" spans="2:2" x14ac:dyDescent="0.4">
      <c r="B50572" t="s">
        <v>50551</v>
      </c>
    </row>
    <row r="50573" spans="2:2" x14ac:dyDescent="0.4">
      <c r="B50573" t="s">
        <v>50552</v>
      </c>
    </row>
    <row r="50574" spans="2:2" x14ac:dyDescent="0.4">
      <c r="B50574" t="s">
        <v>50553</v>
      </c>
    </row>
    <row r="50575" spans="2:2" x14ac:dyDescent="0.4">
      <c r="B50575" t="s">
        <v>50554</v>
      </c>
    </row>
    <row r="50576" spans="2:2" x14ac:dyDescent="0.4">
      <c r="B50576" t="s">
        <v>50555</v>
      </c>
    </row>
    <row r="50577" spans="2:2" x14ac:dyDescent="0.4">
      <c r="B50577" t="s">
        <v>50556</v>
      </c>
    </row>
    <row r="50578" spans="2:2" x14ac:dyDescent="0.4">
      <c r="B50578" t="s">
        <v>50557</v>
      </c>
    </row>
    <row r="50579" spans="2:2" x14ac:dyDescent="0.4">
      <c r="B50579" t="s">
        <v>50558</v>
      </c>
    </row>
    <row r="50580" spans="2:2" x14ac:dyDescent="0.4">
      <c r="B50580" t="s">
        <v>50559</v>
      </c>
    </row>
    <row r="50581" spans="2:2" x14ac:dyDescent="0.4">
      <c r="B50581" t="s">
        <v>50560</v>
      </c>
    </row>
    <row r="50582" spans="2:2" x14ac:dyDescent="0.4">
      <c r="B50582" t="s">
        <v>50561</v>
      </c>
    </row>
    <row r="50583" spans="2:2" x14ac:dyDescent="0.4">
      <c r="B50583" t="s">
        <v>50562</v>
      </c>
    </row>
    <row r="50584" spans="2:2" x14ac:dyDescent="0.4">
      <c r="B50584" t="s">
        <v>50563</v>
      </c>
    </row>
    <row r="50585" spans="2:2" x14ac:dyDescent="0.4">
      <c r="B50585" t="s">
        <v>50564</v>
      </c>
    </row>
    <row r="50586" spans="2:2" x14ac:dyDescent="0.4">
      <c r="B50586" t="s">
        <v>50565</v>
      </c>
    </row>
    <row r="50587" spans="2:2" x14ac:dyDescent="0.4">
      <c r="B50587" t="s">
        <v>50566</v>
      </c>
    </row>
    <row r="50588" spans="2:2" x14ac:dyDescent="0.4">
      <c r="B50588" t="s">
        <v>50567</v>
      </c>
    </row>
    <row r="50589" spans="2:2" x14ac:dyDescent="0.4">
      <c r="B50589" t="s">
        <v>50568</v>
      </c>
    </row>
    <row r="50590" spans="2:2" x14ac:dyDescent="0.4">
      <c r="B50590" t="s">
        <v>50569</v>
      </c>
    </row>
    <row r="50591" spans="2:2" x14ac:dyDescent="0.4">
      <c r="B50591" t="s">
        <v>50570</v>
      </c>
    </row>
    <row r="50592" spans="2:2" x14ac:dyDescent="0.4">
      <c r="B50592" t="s">
        <v>50571</v>
      </c>
    </row>
    <row r="50593" spans="2:2" x14ac:dyDescent="0.4">
      <c r="B50593" t="s">
        <v>50572</v>
      </c>
    </row>
    <row r="50594" spans="2:2" x14ac:dyDescent="0.4">
      <c r="B50594" t="s">
        <v>50573</v>
      </c>
    </row>
    <row r="50595" spans="2:2" x14ac:dyDescent="0.4">
      <c r="B50595" t="s">
        <v>50574</v>
      </c>
    </row>
    <row r="50596" spans="2:2" x14ac:dyDescent="0.4">
      <c r="B50596" t="s">
        <v>50575</v>
      </c>
    </row>
    <row r="50597" spans="2:2" x14ac:dyDescent="0.4">
      <c r="B50597" t="s">
        <v>50576</v>
      </c>
    </row>
    <row r="50598" spans="2:2" x14ac:dyDescent="0.4">
      <c r="B50598" t="s">
        <v>50577</v>
      </c>
    </row>
    <row r="50599" spans="2:2" x14ac:dyDescent="0.4">
      <c r="B50599" t="s">
        <v>50578</v>
      </c>
    </row>
    <row r="50600" spans="2:2" x14ac:dyDescent="0.4">
      <c r="B50600" t="s">
        <v>50579</v>
      </c>
    </row>
    <row r="50601" spans="2:2" x14ac:dyDescent="0.4">
      <c r="B50601" t="s">
        <v>50580</v>
      </c>
    </row>
    <row r="50602" spans="2:2" x14ac:dyDescent="0.4">
      <c r="B50602" t="s">
        <v>50581</v>
      </c>
    </row>
    <row r="50603" spans="2:2" x14ac:dyDescent="0.4">
      <c r="B50603" t="s">
        <v>50582</v>
      </c>
    </row>
    <row r="50604" spans="2:2" x14ac:dyDescent="0.4">
      <c r="B50604" t="s">
        <v>50583</v>
      </c>
    </row>
    <row r="50605" spans="2:2" x14ac:dyDescent="0.4">
      <c r="B50605" t="s">
        <v>50584</v>
      </c>
    </row>
    <row r="50606" spans="2:2" x14ac:dyDescent="0.4">
      <c r="B50606" t="s">
        <v>50585</v>
      </c>
    </row>
    <row r="50607" spans="2:2" x14ac:dyDescent="0.4">
      <c r="B50607" t="s">
        <v>50586</v>
      </c>
    </row>
    <row r="50608" spans="2:2" x14ac:dyDescent="0.4">
      <c r="B50608" t="s">
        <v>50587</v>
      </c>
    </row>
    <row r="50609" spans="2:2" x14ac:dyDescent="0.4">
      <c r="B50609" t="s">
        <v>50588</v>
      </c>
    </row>
    <row r="50610" spans="2:2" x14ac:dyDescent="0.4">
      <c r="B50610" t="s">
        <v>50589</v>
      </c>
    </row>
    <row r="50611" spans="2:2" x14ac:dyDescent="0.4">
      <c r="B50611" t="s">
        <v>50590</v>
      </c>
    </row>
    <row r="50612" spans="2:2" x14ac:dyDescent="0.4">
      <c r="B50612" t="s">
        <v>50591</v>
      </c>
    </row>
    <row r="50613" spans="2:2" x14ac:dyDescent="0.4">
      <c r="B50613" t="s">
        <v>50592</v>
      </c>
    </row>
    <row r="50614" spans="2:2" x14ac:dyDescent="0.4">
      <c r="B50614" t="s">
        <v>50593</v>
      </c>
    </row>
    <row r="50615" spans="2:2" x14ac:dyDescent="0.4">
      <c r="B50615" t="s">
        <v>50594</v>
      </c>
    </row>
    <row r="50616" spans="2:2" x14ac:dyDescent="0.4">
      <c r="B50616" t="s">
        <v>50595</v>
      </c>
    </row>
    <row r="50617" spans="2:2" x14ac:dyDescent="0.4">
      <c r="B50617" t="s">
        <v>50596</v>
      </c>
    </row>
    <row r="50618" spans="2:2" x14ac:dyDescent="0.4">
      <c r="B50618" t="s">
        <v>50597</v>
      </c>
    </row>
    <row r="50619" spans="2:2" x14ac:dyDescent="0.4">
      <c r="B50619" t="s">
        <v>50598</v>
      </c>
    </row>
    <row r="50620" spans="2:2" x14ac:dyDescent="0.4">
      <c r="B50620" t="s">
        <v>50599</v>
      </c>
    </row>
    <row r="50621" spans="2:2" x14ac:dyDescent="0.4">
      <c r="B50621" t="s">
        <v>50600</v>
      </c>
    </row>
    <row r="50622" spans="2:2" x14ac:dyDescent="0.4">
      <c r="B50622" t="s">
        <v>50601</v>
      </c>
    </row>
    <row r="50623" spans="2:2" x14ac:dyDescent="0.4">
      <c r="B50623" t="s">
        <v>50602</v>
      </c>
    </row>
    <row r="50624" spans="2:2" x14ac:dyDescent="0.4">
      <c r="B50624" t="s">
        <v>50603</v>
      </c>
    </row>
    <row r="50625" spans="2:2" x14ac:dyDescent="0.4">
      <c r="B50625" t="s">
        <v>50604</v>
      </c>
    </row>
    <row r="50626" spans="2:2" x14ac:dyDescent="0.4">
      <c r="B50626" t="s">
        <v>50605</v>
      </c>
    </row>
    <row r="50627" spans="2:2" x14ac:dyDescent="0.4">
      <c r="B50627" t="s">
        <v>50606</v>
      </c>
    </row>
    <row r="50628" spans="2:2" x14ac:dyDescent="0.4">
      <c r="B50628" t="s">
        <v>50607</v>
      </c>
    </row>
    <row r="50629" spans="2:2" x14ac:dyDescent="0.4">
      <c r="B50629" t="s">
        <v>50608</v>
      </c>
    </row>
    <row r="50630" spans="2:2" x14ac:dyDescent="0.4">
      <c r="B50630" t="s">
        <v>50609</v>
      </c>
    </row>
    <row r="50631" spans="2:2" x14ac:dyDescent="0.4">
      <c r="B50631" t="s">
        <v>50610</v>
      </c>
    </row>
    <row r="50632" spans="2:2" x14ac:dyDescent="0.4">
      <c r="B50632" t="s">
        <v>50611</v>
      </c>
    </row>
    <row r="50633" spans="2:2" x14ac:dyDescent="0.4">
      <c r="B50633" t="s">
        <v>50612</v>
      </c>
    </row>
    <row r="50634" spans="2:2" x14ac:dyDescent="0.4">
      <c r="B50634" t="s">
        <v>50613</v>
      </c>
    </row>
    <row r="50635" spans="2:2" x14ac:dyDescent="0.4">
      <c r="B50635" t="s">
        <v>50614</v>
      </c>
    </row>
    <row r="50636" spans="2:2" x14ac:dyDescent="0.4">
      <c r="B50636" t="s">
        <v>50615</v>
      </c>
    </row>
    <row r="50637" spans="2:2" x14ac:dyDescent="0.4">
      <c r="B50637" t="s">
        <v>50616</v>
      </c>
    </row>
    <row r="50638" spans="2:2" x14ac:dyDescent="0.4">
      <c r="B50638" t="s">
        <v>50617</v>
      </c>
    </row>
    <row r="50639" spans="2:2" x14ac:dyDescent="0.4">
      <c r="B50639" t="s">
        <v>50618</v>
      </c>
    </row>
    <row r="50640" spans="2:2" x14ac:dyDescent="0.4">
      <c r="B50640" t="s">
        <v>50619</v>
      </c>
    </row>
    <row r="50641" spans="2:2" x14ac:dyDescent="0.4">
      <c r="B50641" t="s">
        <v>50620</v>
      </c>
    </row>
    <row r="50642" spans="2:2" x14ac:dyDescent="0.4">
      <c r="B50642" t="s">
        <v>50621</v>
      </c>
    </row>
    <row r="50643" spans="2:2" x14ac:dyDescent="0.4">
      <c r="B50643" t="s">
        <v>50622</v>
      </c>
    </row>
    <row r="50644" spans="2:2" x14ac:dyDescent="0.4">
      <c r="B50644" t="s">
        <v>50623</v>
      </c>
    </row>
    <row r="50645" spans="2:2" x14ac:dyDescent="0.4">
      <c r="B50645" t="s">
        <v>50624</v>
      </c>
    </row>
    <row r="50646" spans="2:2" x14ac:dyDescent="0.4">
      <c r="B50646" t="s">
        <v>50625</v>
      </c>
    </row>
    <row r="50647" spans="2:2" x14ac:dyDescent="0.4">
      <c r="B50647" t="s">
        <v>50626</v>
      </c>
    </row>
    <row r="50648" spans="2:2" x14ac:dyDescent="0.4">
      <c r="B50648" t="s">
        <v>50627</v>
      </c>
    </row>
    <row r="50649" spans="2:2" x14ac:dyDescent="0.4">
      <c r="B50649" t="s">
        <v>50628</v>
      </c>
    </row>
    <row r="50650" spans="2:2" x14ac:dyDescent="0.4">
      <c r="B50650" t="s">
        <v>50629</v>
      </c>
    </row>
    <row r="50651" spans="2:2" x14ac:dyDescent="0.4">
      <c r="B50651" t="s">
        <v>50630</v>
      </c>
    </row>
    <row r="50652" spans="2:2" x14ac:dyDescent="0.4">
      <c r="B50652" t="s">
        <v>50631</v>
      </c>
    </row>
    <row r="50653" spans="2:2" x14ac:dyDescent="0.4">
      <c r="B50653" t="s">
        <v>50632</v>
      </c>
    </row>
    <row r="50654" spans="2:2" x14ac:dyDescent="0.4">
      <c r="B50654" t="s">
        <v>50633</v>
      </c>
    </row>
    <row r="50655" spans="2:2" x14ac:dyDescent="0.4">
      <c r="B50655" t="s">
        <v>50634</v>
      </c>
    </row>
    <row r="50656" spans="2:2" x14ac:dyDescent="0.4">
      <c r="B50656" t="s">
        <v>50635</v>
      </c>
    </row>
    <row r="50657" spans="2:2" x14ac:dyDescent="0.4">
      <c r="B50657" t="s">
        <v>50636</v>
      </c>
    </row>
    <row r="50658" spans="2:2" x14ac:dyDescent="0.4">
      <c r="B50658" t="s">
        <v>50637</v>
      </c>
    </row>
    <row r="50659" spans="2:2" x14ac:dyDescent="0.4">
      <c r="B50659" t="s">
        <v>50638</v>
      </c>
    </row>
    <row r="50660" spans="2:2" x14ac:dyDescent="0.4">
      <c r="B50660" t="s">
        <v>50639</v>
      </c>
    </row>
    <row r="50661" spans="2:2" x14ac:dyDescent="0.4">
      <c r="B50661" t="s">
        <v>50640</v>
      </c>
    </row>
    <row r="50662" spans="2:2" x14ac:dyDescent="0.4">
      <c r="B50662" t="s">
        <v>50641</v>
      </c>
    </row>
    <row r="50663" spans="2:2" x14ac:dyDescent="0.4">
      <c r="B50663" t="s">
        <v>50642</v>
      </c>
    </row>
    <row r="50664" spans="2:2" x14ac:dyDescent="0.4">
      <c r="B50664" t="s">
        <v>50643</v>
      </c>
    </row>
    <row r="50665" spans="2:2" x14ac:dyDescent="0.4">
      <c r="B50665" t="s">
        <v>50644</v>
      </c>
    </row>
    <row r="50666" spans="2:2" x14ac:dyDescent="0.4">
      <c r="B50666" t="s">
        <v>50645</v>
      </c>
    </row>
    <row r="50667" spans="2:2" x14ac:dyDescent="0.4">
      <c r="B50667" t="s">
        <v>50646</v>
      </c>
    </row>
    <row r="50668" spans="2:2" x14ac:dyDescent="0.4">
      <c r="B50668" t="s">
        <v>50647</v>
      </c>
    </row>
    <row r="50669" spans="2:2" x14ac:dyDescent="0.4">
      <c r="B50669" t="s">
        <v>50648</v>
      </c>
    </row>
    <row r="50670" spans="2:2" x14ac:dyDescent="0.4">
      <c r="B50670" t="s">
        <v>50649</v>
      </c>
    </row>
    <row r="50671" spans="2:2" x14ac:dyDescent="0.4">
      <c r="B50671" t="s">
        <v>50650</v>
      </c>
    </row>
    <row r="50672" spans="2:2" x14ac:dyDescent="0.4">
      <c r="B50672" t="s">
        <v>50651</v>
      </c>
    </row>
    <row r="50673" spans="2:2" x14ac:dyDescent="0.4">
      <c r="B50673" t="s">
        <v>50652</v>
      </c>
    </row>
    <row r="50674" spans="2:2" x14ac:dyDescent="0.4">
      <c r="B50674" t="s">
        <v>50653</v>
      </c>
    </row>
    <row r="50675" spans="2:2" x14ac:dyDescent="0.4">
      <c r="B50675" t="s">
        <v>50654</v>
      </c>
    </row>
    <row r="50676" spans="2:2" x14ac:dyDescent="0.4">
      <c r="B50676" t="s">
        <v>50655</v>
      </c>
    </row>
    <row r="50677" spans="2:2" x14ac:dyDescent="0.4">
      <c r="B50677" t="s">
        <v>50656</v>
      </c>
    </row>
    <row r="50678" spans="2:2" x14ac:dyDescent="0.4">
      <c r="B50678" t="s">
        <v>50657</v>
      </c>
    </row>
    <row r="50679" spans="2:2" x14ac:dyDescent="0.4">
      <c r="B50679" t="s">
        <v>50658</v>
      </c>
    </row>
    <row r="50680" spans="2:2" x14ac:dyDescent="0.4">
      <c r="B50680" t="s">
        <v>50659</v>
      </c>
    </row>
    <row r="50681" spans="2:2" x14ac:dyDescent="0.4">
      <c r="B50681" t="s">
        <v>50660</v>
      </c>
    </row>
    <row r="50682" spans="2:2" x14ac:dyDescent="0.4">
      <c r="B50682" t="s">
        <v>50661</v>
      </c>
    </row>
    <row r="50683" spans="2:2" x14ac:dyDescent="0.4">
      <c r="B50683" t="s">
        <v>50662</v>
      </c>
    </row>
    <row r="50684" spans="2:2" x14ac:dyDescent="0.4">
      <c r="B50684" t="s">
        <v>50663</v>
      </c>
    </row>
    <row r="50685" spans="2:2" x14ac:dyDescent="0.4">
      <c r="B50685" t="s">
        <v>50664</v>
      </c>
    </row>
    <row r="50686" spans="2:2" x14ac:dyDescent="0.4">
      <c r="B50686" t="s">
        <v>50665</v>
      </c>
    </row>
    <row r="50687" spans="2:2" x14ac:dyDescent="0.4">
      <c r="B50687" t="s">
        <v>50666</v>
      </c>
    </row>
    <row r="50688" spans="2:2" x14ac:dyDescent="0.4">
      <c r="B50688" t="s">
        <v>50667</v>
      </c>
    </row>
    <row r="50689" spans="2:2" x14ac:dyDescent="0.4">
      <c r="B50689" t="s">
        <v>50668</v>
      </c>
    </row>
    <row r="50690" spans="2:2" x14ac:dyDescent="0.4">
      <c r="B50690" t="s">
        <v>50669</v>
      </c>
    </row>
    <row r="50691" spans="2:2" x14ac:dyDescent="0.4">
      <c r="B50691" t="s">
        <v>50670</v>
      </c>
    </row>
    <row r="50692" spans="2:2" x14ac:dyDescent="0.4">
      <c r="B50692" t="s">
        <v>50671</v>
      </c>
    </row>
    <row r="50693" spans="2:2" x14ac:dyDescent="0.4">
      <c r="B50693" t="s">
        <v>50672</v>
      </c>
    </row>
    <row r="50694" spans="2:2" x14ac:dyDescent="0.4">
      <c r="B50694" t="s">
        <v>50673</v>
      </c>
    </row>
    <row r="50695" spans="2:2" x14ac:dyDescent="0.4">
      <c r="B50695" t="s">
        <v>50674</v>
      </c>
    </row>
    <row r="50696" spans="2:2" x14ac:dyDescent="0.4">
      <c r="B50696" t="s">
        <v>50675</v>
      </c>
    </row>
    <row r="50697" spans="2:2" x14ac:dyDescent="0.4">
      <c r="B50697" t="s">
        <v>50676</v>
      </c>
    </row>
    <row r="50698" spans="2:2" x14ac:dyDescent="0.4">
      <c r="B50698" t="s">
        <v>50677</v>
      </c>
    </row>
    <row r="50699" spans="2:2" x14ac:dyDescent="0.4">
      <c r="B50699" t="s">
        <v>50678</v>
      </c>
    </row>
    <row r="50700" spans="2:2" x14ac:dyDescent="0.4">
      <c r="B50700" t="s">
        <v>50679</v>
      </c>
    </row>
    <row r="50701" spans="2:2" x14ac:dyDescent="0.4">
      <c r="B50701" t="s">
        <v>50680</v>
      </c>
    </row>
    <row r="50702" spans="2:2" x14ac:dyDescent="0.4">
      <c r="B50702" t="s">
        <v>50681</v>
      </c>
    </row>
    <row r="50703" spans="2:2" x14ac:dyDescent="0.4">
      <c r="B50703" t="s">
        <v>50682</v>
      </c>
    </row>
    <row r="50704" spans="2:2" x14ac:dyDescent="0.4">
      <c r="B50704" t="s">
        <v>50683</v>
      </c>
    </row>
    <row r="50705" spans="2:2" x14ac:dyDescent="0.4">
      <c r="B50705" t="s">
        <v>50684</v>
      </c>
    </row>
    <row r="50706" spans="2:2" x14ac:dyDescent="0.4">
      <c r="B50706" t="s">
        <v>50685</v>
      </c>
    </row>
    <row r="50707" spans="2:2" x14ac:dyDescent="0.4">
      <c r="B50707" t="s">
        <v>50686</v>
      </c>
    </row>
    <row r="50708" spans="2:2" x14ac:dyDescent="0.4">
      <c r="B50708" t="s">
        <v>50687</v>
      </c>
    </row>
    <row r="50709" spans="2:2" x14ac:dyDescent="0.4">
      <c r="B50709" t="s">
        <v>50688</v>
      </c>
    </row>
    <row r="50710" spans="2:2" x14ac:dyDescent="0.4">
      <c r="B50710" t="s">
        <v>50689</v>
      </c>
    </row>
    <row r="50711" spans="2:2" x14ac:dyDescent="0.4">
      <c r="B50711" t="s">
        <v>50690</v>
      </c>
    </row>
    <row r="50712" spans="2:2" x14ac:dyDescent="0.4">
      <c r="B50712" t="s">
        <v>50691</v>
      </c>
    </row>
    <row r="50713" spans="2:2" x14ac:dyDescent="0.4">
      <c r="B50713" t="s">
        <v>50692</v>
      </c>
    </row>
    <row r="50714" spans="2:2" x14ac:dyDescent="0.4">
      <c r="B50714" t="s">
        <v>50693</v>
      </c>
    </row>
    <row r="50715" spans="2:2" x14ac:dyDescent="0.4">
      <c r="B50715" t="s">
        <v>50694</v>
      </c>
    </row>
    <row r="50716" spans="2:2" x14ac:dyDescent="0.4">
      <c r="B50716" t="s">
        <v>50695</v>
      </c>
    </row>
    <row r="50717" spans="2:2" x14ac:dyDescent="0.4">
      <c r="B50717" t="s">
        <v>50696</v>
      </c>
    </row>
    <row r="50718" spans="2:2" x14ac:dyDescent="0.4">
      <c r="B50718" t="s">
        <v>50697</v>
      </c>
    </row>
    <row r="50719" spans="2:2" x14ac:dyDescent="0.4">
      <c r="B50719" t="s">
        <v>50698</v>
      </c>
    </row>
    <row r="50720" spans="2:2" x14ac:dyDescent="0.4">
      <c r="B50720" t="s">
        <v>50699</v>
      </c>
    </row>
    <row r="50721" spans="2:2" x14ac:dyDescent="0.4">
      <c r="B50721" t="s">
        <v>50700</v>
      </c>
    </row>
    <row r="50722" spans="2:2" x14ac:dyDescent="0.4">
      <c r="B50722" t="s">
        <v>50701</v>
      </c>
    </row>
    <row r="50723" spans="2:2" x14ac:dyDescent="0.4">
      <c r="B50723" t="s">
        <v>50702</v>
      </c>
    </row>
    <row r="50724" spans="2:2" x14ac:dyDescent="0.4">
      <c r="B50724" t="s">
        <v>50703</v>
      </c>
    </row>
    <row r="50725" spans="2:2" x14ac:dyDescent="0.4">
      <c r="B50725" t="s">
        <v>50704</v>
      </c>
    </row>
    <row r="50726" spans="2:2" x14ac:dyDescent="0.4">
      <c r="B50726" t="s">
        <v>50705</v>
      </c>
    </row>
    <row r="50727" spans="2:2" x14ac:dyDescent="0.4">
      <c r="B50727" t="s">
        <v>50706</v>
      </c>
    </row>
    <row r="50728" spans="2:2" x14ac:dyDescent="0.4">
      <c r="B50728" t="s">
        <v>50707</v>
      </c>
    </row>
    <row r="50729" spans="2:2" x14ac:dyDescent="0.4">
      <c r="B50729" t="s">
        <v>50708</v>
      </c>
    </row>
    <row r="50730" spans="2:2" x14ac:dyDescent="0.4">
      <c r="B50730" t="s">
        <v>50709</v>
      </c>
    </row>
    <row r="50731" spans="2:2" x14ac:dyDescent="0.4">
      <c r="B50731" t="s">
        <v>50710</v>
      </c>
    </row>
    <row r="50732" spans="2:2" x14ac:dyDescent="0.4">
      <c r="B50732" t="s">
        <v>50711</v>
      </c>
    </row>
    <row r="50733" spans="2:2" x14ac:dyDescent="0.4">
      <c r="B50733" t="s">
        <v>50712</v>
      </c>
    </row>
    <row r="50734" spans="2:2" x14ac:dyDescent="0.4">
      <c r="B50734" t="s">
        <v>50713</v>
      </c>
    </row>
    <row r="50735" spans="2:2" x14ac:dyDescent="0.4">
      <c r="B50735" t="s">
        <v>50714</v>
      </c>
    </row>
    <row r="50736" spans="2:2" x14ac:dyDescent="0.4">
      <c r="B50736" t="s">
        <v>50715</v>
      </c>
    </row>
    <row r="50737" spans="2:2" x14ac:dyDescent="0.4">
      <c r="B50737" t="s">
        <v>50716</v>
      </c>
    </row>
    <row r="50738" spans="2:2" x14ac:dyDescent="0.4">
      <c r="B50738" t="s">
        <v>50717</v>
      </c>
    </row>
    <row r="50739" spans="2:2" x14ac:dyDescent="0.4">
      <c r="B50739" t="s">
        <v>50718</v>
      </c>
    </row>
    <row r="50740" spans="2:2" x14ac:dyDescent="0.4">
      <c r="B50740" t="s">
        <v>50719</v>
      </c>
    </row>
    <row r="50741" spans="2:2" x14ac:dyDescent="0.4">
      <c r="B50741" t="s">
        <v>50720</v>
      </c>
    </row>
    <row r="50742" spans="2:2" x14ac:dyDescent="0.4">
      <c r="B50742" t="s">
        <v>50721</v>
      </c>
    </row>
    <row r="50743" spans="2:2" x14ac:dyDescent="0.4">
      <c r="B50743" t="s">
        <v>50722</v>
      </c>
    </row>
    <row r="50744" spans="2:2" x14ac:dyDescent="0.4">
      <c r="B50744" t="s">
        <v>50723</v>
      </c>
    </row>
    <row r="50745" spans="2:2" x14ac:dyDescent="0.4">
      <c r="B50745" t="s">
        <v>50724</v>
      </c>
    </row>
    <row r="50746" spans="2:2" x14ac:dyDescent="0.4">
      <c r="B50746" t="s">
        <v>50725</v>
      </c>
    </row>
    <row r="50747" spans="2:2" x14ac:dyDescent="0.4">
      <c r="B50747" t="s">
        <v>50726</v>
      </c>
    </row>
    <row r="50748" spans="2:2" x14ac:dyDescent="0.4">
      <c r="B50748" t="s">
        <v>50727</v>
      </c>
    </row>
    <row r="50749" spans="2:2" x14ac:dyDescent="0.4">
      <c r="B50749" t="s">
        <v>50728</v>
      </c>
    </row>
    <row r="50750" spans="2:2" x14ac:dyDescent="0.4">
      <c r="B50750" t="s">
        <v>50729</v>
      </c>
    </row>
    <row r="50751" spans="2:2" x14ac:dyDescent="0.4">
      <c r="B50751" t="s">
        <v>50730</v>
      </c>
    </row>
    <row r="50752" spans="2:2" x14ac:dyDescent="0.4">
      <c r="B50752" t="s">
        <v>50731</v>
      </c>
    </row>
    <row r="50753" spans="2:2" x14ac:dyDescent="0.4">
      <c r="B50753" t="s">
        <v>50732</v>
      </c>
    </row>
    <row r="50754" spans="2:2" x14ac:dyDescent="0.4">
      <c r="B50754" t="s">
        <v>50733</v>
      </c>
    </row>
    <row r="50755" spans="2:2" x14ac:dyDescent="0.4">
      <c r="B50755" t="s">
        <v>50734</v>
      </c>
    </row>
    <row r="50756" spans="2:2" x14ac:dyDescent="0.4">
      <c r="B50756" t="s">
        <v>50735</v>
      </c>
    </row>
    <row r="50757" spans="2:2" x14ac:dyDescent="0.4">
      <c r="B50757" t="s">
        <v>50736</v>
      </c>
    </row>
    <row r="50758" spans="2:2" x14ac:dyDescent="0.4">
      <c r="B50758" t="s">
        <v>50737</v>
      </c>
    </row>
    <row r="50759" spans="2:2" x14ac:dyDescent="0.4">
      <c r="B50759" t="s">
        <v>50738</v>
      </c>
    </row>
    <row r="50760" spans="2:2" x14ac:dyDescent="0.4">
      <c r="B50760" t="s">
        <v>50739</v>
      </c>
    </row>
    <row r="50761" spans="2:2" x14ac:dyDescent="0.4">
      <c r="B50761" t="s">
        <v>50740</v>
      </c>
    </row>
    <row r="50762" spans="2:2" x14ac:dyDescent="0.4">
      <c r="B50762" t="s">
        <v>50741</v>
      </c>
    </row>
    <row r="50763" spans="2:2" x14ac:dyDescent="0.4">
      <c r="B50763" t="s">
        <v>50742</v>
      </c>
    </row>
    <row r="50764" spans="2:2" x14ac:dyDescent="0.4">
      <c r="B50764" t="s">
        <v>50743</v>
      </c>
    </row>
    <row r="50765" spans="2:2" x14ac:dyDescent="0.4">
      <c r="B50765" t="s">
        <v>50744</v>
      </c>
    </row>
    <row r="50766" spans="2:2" x14ac:dyDescent="0.4">
      <c r="B50766" t="s">
        <v>50745</v>
      </c>
    </row>
    <row r="50767" spans="2:2" x14ac:dyDescent="0.4">
      <c r="B50767" t="s">
        <v>50746</v>
      </c>
    </row>
    <row r="50768" spans="2:2" x14ac:dyDescent="0.4">
      <c r="B50768" t="s">
        <v>50747</v>
      </c>
    </row>
    <row r="50769" spans="2:2" x14ac:dyDescent="0.4">
      <c r="B50769" t="s">
        <v>50748</v>
      </c>
    </row>
    <row r="50770" spans="2:2" x14ac:dyDescent="0.4">
      <c r="B50770" t="s">
        <v>50749</v>
      </c>
    </row>
    <row r="50771" spans="2:2" x14ac:dyDescent="0.4">
      <c r="B50771" t="s">
        <v>50750</v>
      </c>
    </row>
    <row r="50772" spans="2:2" x14ac:dyDescent="0.4">
      <c r="B50772" t="s">
        <v>50751</v>
      </c>
    </row>
    <row r="50773" spans="2:2" x14ac:dyDescent="0.4">
      <c r="B50773" t="s">
        <v>50752</v>
      </c>
    </row>
    <row r="50774" spans="2:2" x14ac:dyDescent="0.4">
      <c r="B50774" t="s">
        <v>50753</v>
      </c>
    </row>
    <row r="50775" spans="2:2" x14ac:dyDescent="0.4">
      <c r="B50775" t="s">
        <v>50754</v>
      </c>
    </row>
    <row r="50776" spans="2:2" x14ac:dyDescent="0.4">
      <c r="B50776" t="s">
        <v>50755</v>
      </c>
    </row>
    <row r="50777" spans="2:2" x14ac:dyDescent="0.4">
      <c r="B50777" t="s">
        <v>50756</v>
      </c>
    </row>
    <row r="50778" spans="2:2" x14ac:dyDescent="0.4">
      <c r="B50778" t="s">
        <v>50757</v>
      </c>
    </row>
    <row r="50779" spans="2:2" x14ac:dyDescent="0.4">
      <c r="B50779" t="s">
        <v>50758</v>
      </c>
    </row>
    <row r="50780" spans="2:2" x14ac:dyDescent="0.4">
      <c r="B50780" t="s">
        <v>50759</v>
      </c>
    </row>
    <row r="50781" spans="2:2" x14ac:dyDescent="0.4">
      <c r="B50781" t="s">
        <v>50760</v>
      </c>
    </row>
    <row r="50782" spans="2:2" x14ac:dyDescent="0.4">
      <c r="B50782" t="s">
        <v>50761</v>
      </c>
    </row>
    <row r="50783" spans="2:2" x14ac:dyDescent="0.4">
      <c r="B50783" t="s">
        <v>50762</v>
      </c>
    </row>
    <row r="50784" spans="2:2" x14ac:dyDescent="0.4">
      <c r="B50784" t="s">
        <v>50763</v>
      </c>
    </row>
    <row r="50785" spans="2:2" x14ac:dyDescent="0.4">
      <c r="B50785" t="s">
        <v>50764</v>
      </c>
    </row>
    <row r="50786" spans="2:2" x14ac:dyDescent="0.4">
      <c r="B50786" t="s">
        <v>50765</v>
      </c>
    </row>
    <row r="50787" spans="2:2" x14ac:dyDescent="0.4">
      <c r="B50787" t="s">
        <v>50766</v>
      </c>
    </row>
    <row r="50788" spans="2:2" x14ac:dyDescent="0.4">
      <c r="B50788" t="s">
        <v>50767</v>
      </c>
    </row>
    <row r="50789" spans="2:2" x14ac:dyDescent="0.4">
      <c r="B50789" t="s">
        <v>50768</v>
      </c>
    </row>
    <row r="50790" spans="2:2" x14ac:dyDescent="0.4">
      <c r="B50790" t="s">
        <v>50769</v>
      </c>
    </row>
    <row r="50791" spans="2:2" x14ac:dyDescent="0.4">
      <c r="B50791" t="s">
        <v>50770</v>
      </c>
    </row>
    <row r="50792" spans="2:2" x14ac:dyDescent="0.4">
      <c r="B50792" t="s">
        <v>50771</v>
      </c>
    </row>
    <row r="50793" spans="2:2" x14ac:dyDescent="0.4">
      <c r="B50793" t="s">
        <v>50772</v>
      </c>
    </row>
    <row r="50794" spans="2:2" x14ac:dyDescent="0.4">
      <c r="B50794" t="s">
        <v>50773</v>
      </c>
    </row>
    <row r="50795" spans="2:2" x14ac:dyDescent="0.4">
      <c r="B50795" t="s">
        <v>50774</v>
      </c>
    </row>
    <row r="50796" spans="2:2" x14ac:dyDescent="0.4">
      <c r="B50796" t="s">
        <v>50775</v>
      </c>
    </row>
    <row r="50797" spans="2:2" x14ac:dyDescent="0.4">
      <c r="B50797" t="s">
        <v>50776</v>
      </c>
    </row>
    <row r="50798" spans="2:2" x14ac:dyDescent="0.4">
      <c r="B50798" t="s">
        <v>50777</v>
      </c>
    </row>
    <row r="50799" spans="2:2" x14ac:dyDescent="0.4">
      <c r="B50799" t="s">
        <v>50778</v>
      </c>
    </row>
    <row r="50800" spans="2:2" x14ac:dyDescent="0.4">
      <c r="B50800" t="s">
        <v>50779</v>
      </c>
    </row>
    <row r="50801" spans="2:2" x14ac:dyDescent="0.4">
      <c r="B50801" t="s">
        <v>50780</v>
      </c>
    </row>
    <row r="50802" spans="2:2" x14ac:dyDescent="0.4">
      <c r="B50802" t="s">
        <v>50781</v>
      </c>
    </row>
    <row r="50803" spans="2:2" x14ac:dyDescent="0.4">
      <c r="B50803" t="s">
        <v>50782</v>
      </c>
    </row>
    <row r="50804" spans="2:2" x14ac:dyDescent="0.4">
      <c r="B50804" t="s">
        <v>50783</v>
      </c>
    </row>
    <row r="50805" spans="2:2" x14ac:dyDescent="0.4">
      <c r="B50805" t="s">
        <v>50784</v>
      </c>
    </row>
    <row r="50806" spans="2:2" x14ac:dyDescent="0.4">
      <c r="B50806" t="s">
        <v>50785</v>
      </c>
    </row>
    <row r="50807" spans="2:2" x14ac:dyDescent="0.4">
      <c r="B50807" t="s">
        <v>50786</v>
      </c>
    </row>
    <row r="50808" spans="2:2" x14ac:dyDescent="0.4">
      <c r="B50808" t="s">
        <v>50787</v>
      </c>
    </row>
    <row r="50809" spans="2:2" x14ac:dyDescent="0.4">
      <c r="B50809" t="s">
        <v>50788</v>
      </c>
    </row>
    <row r="50810" spans="2:2" x14ac:dyDescent="0.4">
      <c r="B50810" t="s">
        <v>50789</v>
      </c>
    </row>
    <row r="50811" spans="2:2" x14ac:dyDescent="0.4">
      <c r="B50811" t="s">
        <v>50790</v>
      </c>
    </row>
    <row r="50812" spans="2:2" x14ac:dyDescent="0.4">
      <c r="B50812" t="s">
        <v>50791</v>
      </c>
    </row>
    <row r="50813" spans="2:2" x14ac:dyDescent="0.4">
      <c r="B50813" t="s">
        <v>50792</v>
      </c>
    </row>
    <row r="50814" spans="2:2" x14ac:dyDescent="0.4">
      <c r="B50814" t="s">
        <v>50793</v>
      </c>
    </row>
    <row r="50815" spans="2:2" x14ac:dyDescent="0.4">
      <c r="B50815" t="s">
        <v>50794</v>
      </c>
    </row>
    <row r="50816" spans="2:2" x14ac:dyDescent="0.4">
      <c r="B50816" t="s">
        <v>50795</v>
      </c>
    </row>
    <row r="50817" spans="2:2" x14ac:dyDescent="0.4">
      <c r="B50817" t="s">
        <v>50796</v>
      </c>
    </row>
    <row r="50818" spans="2:2" x14ac:dyDescent="0.4">
      <c r="B50818" t="s">
        <v>50797</v>
      </c>
    </row>
    <row r="50819" spans="2:2" x14ac:dyDescent="0.4">
      <c r="B50819" t="s">
        <v>50798</v>
      </c>
    </row>
    <row r="50820" spans="2:2" x14ac:dyDescent="0.4">
      <c r="B50820" t="s">
        <v>50799</v>
      </c>
    </row>
    <row r="50821" spans="2:2" x14ac:dyDescent="0.4">
      <c r="B50821" t="s">
        <v>50800</v>
      </c>
    </row>
    <row r="50822" spans="2:2" x14ac:dyDescent="0.4">
      <c r="B50822" t="s">
        <v>50801</v>
      </c>
    </row>
    <row r="50823" spans="2:2" x14ac:dyDescent="0.4">
      <c r="B50823" t="s">
        <v>50802</v>
      </c>
    </row>
    <row r="50824" spans="2:2" x14ac:dyDescent="0.4">
      <c r="B50824" t="s">
        <v>50803</v>
      </c>
    </row>
    <row r="50825" spans="2:2" x14ac:dyDescent="0.4">
      <c r="B50825" t="s">
        <v>50804</v>
      </c>
    </row>
    <row r="50826" spans="2:2" x14ac:dyDescent="0.4">
      <c r="B50826" t="s">
        <v>50805</v>
      </c>
    </row>
    <row r="50827" spans="2:2" x14ac:dyDescent="0.4">
      <c r="B50827" t="s">
        <v>50806</v>
      </c>
    </row>
    <row r="50828" spans="2:2" x14ac:dyDescent="0.4">
      <c r="B50828" t="s">
        <v>50807</v>
      </c>
    </row>
    <row r="50829" spans="2:2" x14ac:dyDescent="0.4">
      <c r="B50829" t="s">
        <v>50808</v>
      </c>
    </row>
    <row r="50830" spans="2:2" x14ac:dyDescent="0.4">
      <c r="B50830" t="s">
        <v>50809</v>
      </c>
    </row>
    <row r="50831" spans="2:2" x14ac:dyDescent="0.4">
      <c r="B50831" t="s">
        <v>50810</v>
      </c>
    </row>
    <row r="50832" spans="2:2" x14ac:dyDescent="0.4">
      <c r="B50832" t="s">
        <v>16</v>
      </c>
    </row>
    <row r="50833" spans="2:2" x14ac:dyDescent="0.4">
      <c r="B50833" t="s">
        <v>50811</v>
      </c>
    </row>
    <row r="50834" spans="2:2" x14ac:dyDescent="0.4">
      <c r="B50834" t="s">
        <v>50812</v>
      </c>
    </row>
    <row r="50835" spans="2:2" x14ac:dyDescent="0.4">
      <c r="B50835" t="s">
        <v>50813</v>
      </c>
    </row>
    <row r="50836" spans="2:2" x14ac:dyDescent="0.4">
      <c r="B50836" t="s">
        <v>50814</v>
      </c>
    </row>
    <row r="50837" spans="2:2" x14ac:dyDescent="0.4">
      <c r="B50837" t="s">
        <v>50815</v>
      </c>
    </row>
    <row r="50838" spans="2:2" x14ac:dyDescent="0.4">
      <c r="B50838" t="s">
        <v>50816</v>
      </c>
    </row>
    <row r="50839" spans="2:2" x14ac:dyDescent="0.4">
      <c r="B50839" t="s">
        <v>50817</v>
      </c>
    </row>
    <row r="50840" spans="2:2" x14ac:dyDescent="0.4">
      <c r="B50840" t="s">
        <v>50818</v>
      </c>
    </row>
    <row r="50841" spans="2:2" x14ac:dyDescent="0.4">
      <c r="B50841" t="s">
        <v>50819</v>
      </c>
    </row>
    <row r="50842" spans="2:2" x14ac:dyDescent="0.4">
      <c r="B50842" t="s">
        <v>50820</v>
      </c>
    </row>
    <row r="50843" spans="2:2" x14ac:dyDescent="0.4">
      <c r="B50843" t="s">
        <v>50821</v>
      </c>
    </row>
    <row r="50844" spans="2:2" x14ac:dyDescent="0.4">
      <c r="B50844" t="s">
        <v>50822</v>
      </c>
    </row>
    <row r="50845" spans="2:2" x14ac:dyDescent="0.4">
      <c r="B50845" t="s">
        <v>50823</v>
      </c>
    </row>
    <row r="50846" spans="2:2" x14ac:dyDescent="0.4">
      <c r="B50846" t="s">
        <v>50824</v>
      </c>
    </row>
    <row r="50847" spans="2:2" x14ac:dyDescent="0.4">
      <c r="B50847" t="s">
        <v>50825</v>
      </c>
    </row>
    <row r="50848" spans="2:2" x14ac:dyDescent="0.4">
      <c r="B50848" t="s">
        <v>50826</v>
      </c>
    </row>
    <row r="50849" spans="2:2" x14ac:dyDescent="0.4">
      <c r="B50849" t="s">
        <v>50827</v>
      </c>
    </row>
    <row r="50850" spans="2:2" x14ac:dyDescent="0.4">
      <c r="B50850" t="s">
        <v>50828</v>
      </c>
    </row>
    <row r="50851" spans="2:2" x14ac:dyDescent="0.4">
      <c r="B50851" t="s">
        <v>50829</v>
      </c>
    </row>
    <row r="50852" spans="2:2" x14ac:dyDescent="0.4">
      <c r="B50852" t="s">
        <v>50830</v>
      </c>
    </row>
    <row r="50853" spans="2:2" x14ac:dyDescent="0.4">
      <c r="B50853" t="s">
        <v>50831</v>
      </c>
    </row>
    <row r="50854" spans="2:2" x14ac:dyDescent="0.4">
      <c r="B50854" t="s">
        <v>50832</v>
      </c>
    </row>
    <row r="50855" spans="2:2" x14ac:dyDescent="0.4">
      <c r="B50855" t="s">
        <v>50833</v>
      </c>
    </row>
    <row r="50856" spans="2:2" x14ac:dyDescent="0.4">
      <c r="B50856" t="s">
        <v>50834</v>
      </c>
    </row>
    <row r="50857" spans="2:2" x14ac:dyDescent="0.4">
      <c r="B50857" t="s">
        <v>50835</v>
      </c>
    </row>
    <row r="50858" spans="2:2" x14ac:dyDescent="0.4">
      <c r="B50858" t="s">
        <v>50836</v>
      </c>
    </row>
    <row r="50859" spans="2:2" x14ac:dyDescent="0.4">
      <c r="B50859" t="s">
        <v>50837</v>
      </c>
    </row>
    <row r="50860" spans="2:2" x14ac:dyDescent="0.4">
      <c r="B50860" t="s">
        <v>50838</v>
      </c>
    </row>
    <row r="50861" spans="2:2" x14ac:dyDescent="0.4">
      <c r="B50861" t="s">
        <v>50839</v>
      </c>
    </row>
    <row r="50862" spans="2:2" x14ac:dyDescent="0.4">
      <c r="B50862" t="s">
        <v>50840</v>
      </c>
    </row>
    <row r="50863" spans="2:2" x14ac:dyDescent="0.4">
      <c r="B50863" t="s">
        <v>50841</v>
      </c>
    </row>
    <row r="50864" spans="2:2" x14ac:dyDescent="0.4">
      <c r="B50864" t="s">
        <v>50842</v>
      </c>
    </row>
    <row r="50865" spans="2:2" x14ac:dyDescent="0.4">
      <c r="B50865" t="s">
        <v>50843</v>
      </c>
    </row>
    <row r="50866" spans="2:2" x14ac:dyDescent="0.4">
      <c r="B50866" t="s">
        <v>50844</v>
      </c>
    </row>
    <row r="50867" spans="2:2" x14ac:dyDescent="0.4">
      <c r="B50867" t="s">
        <v>50845</v>
      </c>
    </row>
    <row r="50868" spans="2:2" x14ac:dyDescent="0.4">
      <c r="B50868" t="s">
        <v>50846</v>
      </c>
    </row>
    <row r="50869" spans="2:2" x14ac:dyDescent="0.4">
      <c r="B50869" t="s">
        <v>50847</v>
      </c>
    </row>
    <row r="50870" spans="2:2" x14ac:dyDescent="0.4">
      <c r="B50870" t="s">
        <v>50848</v>
      </c>
    </row>
    <row r="50871" spans="2:2" x14ac:dyDescent="0.4">
      <c r="B50871" t="s">
        <v>50849</v>
      </c>
    </row>
    <row r="50872" spans="2:2" x14ac:dyDescent="0.4">
      <c r="B50872" t="s">
        <v>50850</v>
      </c>
    </row>
    <row r="50873" spans="2:2" x14ac:dyDescent="0.4">
      <c r="B50873" t="s">
        <v>50851</v>
      </c>
    </row>
    <row r="50874" spans="2:2" x14ac:dyDescent="0.4">
      <c r="B50874" t="s">
        <v>50852</v>
      </c>
    </row>
    <row r="50875" spans="2:2" x14ac:dyDescent="0.4">
      <c r="B50875" t="s">
        <v>50853</v>
      </c>
    </row>
    <row r="50876" spans="2:2" x14ac:dyDescent="0.4">
      <c r="B50876" t="s">
        <v>50854</v>
      </c>
    </row>
    <row r="50877" spans="2:2" x14ac:dyDescent="0.4">
      <c r="B50877" t="s">
        <v>50855</v>
      </c>
    </row>
    <row r="50878" spans="2:2" x14ac:dyDescent="0.4">
      <c r="B50878" t="s">
        <v>50856</v>
      </c>
    </row>
    <row r="50879" spans="2:2" x14ac:dyDescent="0.4">
      <c r="B50879" t="s">
        <v>50857</v>
      </c>
    </row>
    <row r="50880" spans="2:2" x14ac:dyDescent="0.4">
      <c r="B50880" t="s">
        <v>50858</v>
      </c>
    </row>
    <row r="50881" spans="2:2" x14ac:dyDescent="0.4">
      <c r="B50881" t="s">
        <v>50859</v>
      </c>
    </row>
    <row r="50882" spans="2:2" x14ac:dyDescent="0.4">
      <c r="B50882" t="s">
        <v>50860</v>
      </c>
    </row>
    <row r="50883" spans="2:2" x14ac:dyDescent="0.4">
      <c r="B50883" t="s">
        <v>50861</v>
      </c>
    </row>
    <row r="50884" spans="2:2" x14ac:dyDescent="0.4">
      <c r="B50884" t="s">
        <v>50862</v>
      </c>
    </row>
    <row r="50885" spans="2:2" x14ac:dyDescent="0.4">
      <c r="B50885" t="s">
        <v>50863</v>
      </c>
    </row>
    <row r="50886" spans="2:2" x14ac:dyDescent="0.4">
      <c r="B50886" t="s">
        <v>50864</v>
      </c>
    </row>
    <row r="50887" spans="2:2" x14ac:dyDescent="0.4">
      <c r="B50887" t="s">
        <v>50865</v>
      </c>
    </row>
    <row r="50888" spans="2:2" x14ac:dyDescent="0.4">
      <c r="B50888" t="s">
        <v>50866</v>
      </c>
    </row>
    <row r="50889" spans="2:2" x14ac:dyDescent="0.4">
      <c r="B50889" t="s">
        <v>50867</v>
      </c>
    </row>
    <row r="50890" spans="2:2" x14ac:dyDescent="0.4">
      <c r="B50890" t="s">
        <v>50868</v>
      </c>
    </row>
    <row r="50891" spans="2:2" x14ac:dyDescent="0.4">
      <c r="B50891" t="s">
        <v>50869</v>
      </c>
    </row>
    <row r="50892" spans="2:2" x14ac:dyDescent="0.4">
      <c r="B50892" t="s">
        <v>50870</v>
      </c>
    </row>
    <row r="50893" spans="2:2" x14ac:dyDescent="0.4">
      <c r="B50893" t="s">
        <v>50871</v>
      </c>
    </row>
    <row r="50894" spans="2:2" x14ac:dyDescent="0.4">
      <c r="B50894" t="s">
        <v>50872</v>
      </c>
    </row>
    <row r="50895" spans="2:2" x14ac:dyDescent="0.4">
      <c r="B50895" t="s">
        <v>50873</v>
      </c>
    </row>
    <row r="50896" spans="2:2" x14ac:dyDescent="0.4">
      <c r="B50896" t="s">
        <v>50874</v>
      </c>
    </row>
    <row r="50897" spans="2:2" x14ac:dyDescent="0.4">
      <c r="B50897" t="s">
        <v>50875</v>
      </c>
    </row>
    <row r="50898" spans="2:2" x14ac:dyDescent="0.4">
      <c r="B50898" t="s">
        <v>50876</v>
      </c>
    </row>
    <row r="50899" spans="2:2" x14ac:dyDescent="0.4">
      <c r="B50899" t="s">
        <v>50877</v>
      </c>
    </row>
    <row r="50900" spans="2:2" x14ac:dyDescent="0.4">
      <c r="B50900" t="s">
        <v>50878</v>
      </c>
    </row>
    <row r="50901" spans="2:2" x14ac:dyDescent="0.4">
      <c r="B50901" t="s">
        <v>50879</v>
      </c>
    </row>
    <row r="50902" spans="2:2" x14ac:dyDescent="0.4">
      <c r="B50902" t="s">
        <v>50880</v>
      </c>
    </row>
    <row r="50903" spans="2:2" x14ac:dyDescent="0.4">
      <c r="B50903" t="s">
        <v>50881</v>
      </c>
    </row>
    <row r="50904" spans="2:2" x14ac:dyDescent="0.4">
      <c r="B50904" t="s">
        <v>50882</v>
      </c>
    </row>
    <row r="50905" spans="2:2" x14ac:dyDescent="0.4">
      <c r="B50905" t="s">
        <v>50883</v>
      </c>
    </row>
    <row r="50906" spans="2:2" x14ac:dyDescent="0.4">
      <c r="B50906" t="s">
        <v>50884</v>
      </c>
    </row>
    <row r="50907" spans="2:2" x14ac:dyDescent="0.4">
      <c r="B50907" t="s">
        <v>50885</v>
      </c>
    </row>
    <row r="50908" spans="2:2" x14ac:dyDescent="0.4">
      <c r="B50908" t="s">
        <v>50886</v>
      </c>
    </row>
    <row r="50909" spans="2:2" x14ac:dyDescent="0.4">
      <c r="B50909" t="s">
        <v>50887</v>
      </c>
    </row>
    <row r="50910" spans="2:2" x14ac:dyDescent="0.4">
      <c r="B50910" t="s">
        <v>50888</v>
      </c>
    </row>
    <row r="50911" spans="2:2" x14ac:dyDescent="0.4">
      <c r="B50911" t="s">
        <v>50889</v>
      </c>
    </row>
    <row r="50912" spans="2:2" x14ac:dyDescent="0.4">
      <c r="B50912" t="s">
        <v>50890</v>
      </c>
    </row>
    <row r="50913" spans="2:2" x14ac:dyDescent="0.4">
      <c r="B50913" t="s">
        <v>50891</v>
      </c>
    </row>
    <row r="50914" spans="2:2" x14ac:dyDescent="0.4">
      <c r="B50914" t="s">
        <v>922</v>
      </c>
    </row>
    <row r="50915" spans="2:2" x14ac:dyDescent="0.4">
      <c r="B50915" t="s">
        <v>50892</v>
      </c>
    </row>
    <row r="50916" spans="2:2" x14ac:dyDescent="0.4">
      <c r="B50916" t="s">
        <v>50893</v>
      </c>
    </row>
    <row r="50917" spans="2:2" x14ac:dyDescent="0.4">
      <c r="B50917" t="s">
        <v>50894</v>
      </c>
    </row>
    <row r="50918" spans="2:2" x14ac:dyDescent="0.4">
      <c r="B50918" t="s">
        <v>50895</v>
      </c>
    </row>
    <row r="50919" spans="2:2" x14ac:dyDescent="0.4">
      <c r="B50919" t="s">
        <v>50896</v>
      </c>
    </row>
    <row r="50920" spans="2:2" x14ac:dyDescent="0.4">
      <c r="B50920" t="s">
        <v>50897</v>
      </c>
    </row>
    <row r="50921" spans="2:2" x14ac:dyDescent="0.4">
      <c r="B50921" t="s">
        <v>50898</v>
      </c>
    </row>
    <row r="50922" spans="2:2" x14ac:dyDescent="0.4">
      <c r="B50922" t="s">
        <v>50899</v>
      </c>
    </row>
    <row r="50923" spans="2:2" x14ac:dyDescent="0.4">
      <c r="B50923" t="s">
        <v>50900</v>
      </c>
    </row>
    <row r="50924" spans="2:2" x14ac:dyDescent="0.4">
      <c r="B50924" t="s">
        <v>50901</v>
      </c>
    </row>
    <row r="50925" spans="2:2" x14ac:dyDescent="0.4">
      <c r="B50925" t="s">
        <v>50902</v>
      </c>
    </row>
    <row r="50926" spans="2:2" x14ac:dyDescent="0.4">
      <c r="B50926" t="s">
        <v>50903</v>
      </c>
    </row>
    <row r="50927" spans="2:2" x14ac:dyDescent="0.4">
      <c r="B50927" t="s">
        <v>50904</v>
      </c>
    </row>
    <row r="50928" spans="2:2" x14ac:dyDescent="0.4">
      <c r="B50928" t="s">
        <v>50905</v>
      </c>
    </row>
    <row r="50929" spans="2:2" x14ac:dyDescent="0.4">
      <c r="B50929" t="s">
        <v>50906</v>
      </c>
    </row>
    <row r="50930" spans="2:2" x14ac:dyDescent="0.4">
      <c r="B50930" t="s">
        <v>50907</v>
      </c>
    </row>
    <row r="50931" spans="2:2" x14ac:dyDescent="0.4">
      <c r="B50931" t="s">
        <v>50908</v>
      </c>
    </row>
    <row r="50932" spans="2:2" x14ac:dyDescent="0.4">
      <c r="B50932" t="s">
        <v>50909</v>
      </c>
    </row>
    <row r="50933" spans="2:2" x14ac:dyDescent="0.4">
      <c r="B50933" t="s">
        <v>50910</v>
      </c>
    </row>
    <row r="50934" spans="2:2" x14ac:dyDescent="0.4">
      <c r="B50934" t="s">
        <v>50911</v>
      </c>
    </row>
    <row r="50935" spans="2:2" x14ac:dyDescent="0.4">
      <c r="B50935" t="s">
        <v>50912</v>
      </c>
    </row>
    <row r="50936" spans="2:2" x14ac:dyDescent="0.4">
      <c r="B50936" t="s">
        <v>50913</v>
      </c>
    </row>
    <row r="50937" spans="2:2" x14ac:dyDescent="0.4">
      <c r="B50937" t="s">
        <v>50914</v>
      </c>
    </row>
    <row r="50938" spans="2:2" x14ac:dyDescent="0.4">
      <c r="B50938" t="s">
        <v>50915</v>
      </c>
    </row>
    <row r="50939" spans="2:2" x14ac:dyDescent="0.4">
      <c r="B50939" t="s">
        <v>50916</v>
      </c>
    </row>
    <row r="50940" spans="2:2" x14ac:dyDescent="0.4">
      <c r="B50940" t="s">
        <v>50917</v>
      </c>
    </row>
    <row r="50941" spans="2:2" x14ac:dyDescent="0.4">
      <c r="B50941" t="s">
        <v>50918</v>
      </c>
    </row>
    <row r="50942" spans="2:2" x14ac:dyDescent="0.4">
      <c r="B50942" t="s">
        <v>50919</v>
      </c>
    </row>
    <row r="50943" spans="2:2" x14ac:dyDescent="0.4">
      <c r="B50943" t="s">
        <v>50920</v>
      </c>
    </row>
    <row r="50944" spans="2:2" x14ac:dyDescent="0.4">
      <c r="B50944" t="s">
        <v>50921</v>
      </c>
    </row>
    <row r="50945" spans="2:2" x14ac:dyDescent="0.4">
      <c r="B50945" t="s">
        <v>50922</v>
      </c>
    </row>
    <row r="50946" spans="2:2" x14ac:dyDescent="0.4">
      <c r="B50946" t="s">
        <v>50923</v>
      </c>
    </row>
    <row r="50947" spans="2:2" x14ac:dyDescent="0.4">
      <c r="B50947" t="s">
        <v>50924</v>
      </c>
    </row>
    <row r="50948" spans="2:2" x14ac:dyDescent="0.4">
      <c r="B50948" t="s">
        <v>50925</v>
      </c>
    </row>
    <row r="50949" spans="2:2" x14ac:dyDescent="0.4">
      <c r="B50949" t="s">
        <v>50926</v>
      </c>
    </row>
    <row r="50950" spans="2:2" x14ac:dyDescent="0.4">
      <c r="B50950" t="s">
        <v>50927</v>
      </c>
    </row>
    <row r="50951" spans="2:2" x14ac:dyDescent="0.4">
      <c r="B50951" t="s">
        <v>50928</v>
      </c>
    </row>
    <row r="50952" spans="2:2" x14ac:dyDescent="0.4">
      <c r="B50952" t="s">
        <v>50929</v>
      </c>
    </row>
    <row r="50953" spans="2:2" x14ac:dyDescent="0.4">
      <c r="B50953" t="s">
        <v>50930</v>
      </c>
    </row>
    <row r="50954" spans="2:2" x14ac:dyDescent="0.4">
      <c r="B50954" t="s">
        <v>50931</v>
      </c>
    </row>
    <row r="50955" spans="2:2" x14ac:dyDescent="0.4">
      <c r="B50955" t="s">
        <v>50932</v>
      </c>
    </row>
    <row r="50956" spans="2:2" x14ac:dyDescent="0.4">
      <c r="B50956" t="s">
        <v>50933</v>
      </c>
    </row>
    <row r="50957" spans="2:2" x14ac:dyDescent="0.4">
      <c r="B50957" t="s">
        <v>50934</v>
      </c>
    </row>
    <row r="50958" spans="2:2" x14ac:dyDescent="0.4">
      <c r="B50958" t="s">
        <v>50935</v>
      </c>
    </row>
    <row r="50959" spans="2:2" x14ac:dyDescent="0.4">
      <c r="B50959" t="s">
        <v>50936</v>
      </c>
    </row>
    <row r="50960" spans="2:2" x14ac:dyDescent="0.4">
      <c r="B50960" t="s">
        <v>50937</v>
      </c>
    </row>
    <row r="50961" spans="2:2" x14ac:dyDescent="0.4">
      <c r="B50961" t="s">
        <v>50938</v>
      </c>
    </row>
    <row r="50962" spans="2:2" x14ac:dyDescent="0.4">
      <c r="B50962" t="s">
        <v>50939</v>
      </c>
    </row>
    <row r="50963" spans="2:2" x14ac:dyDescent="0.4">
      <c r="B50963" t="s">
        <v>50940</v>
      </c>
    </row>
    <row r="50964" spans="2:2" x14ac:dyDescent="0.4">
      <c r="B50964" t="s">
        <v>50941</v>
      </c>
    </row>
    <row r="50965" spans="2:2" x14ac:dyDescent="0.4">
      <c r="B50965" t="s">
        <v>50942</v>
      </c>
    </row>
    <row r="50966" spans="2:2" x14ac:dyDescent="0.4">
      <c r="B50966" t="s">
        <v>50943</v>
      </c>
    </row>
    <row r="50967" spans="2:2" x14ac:dyDescent="0.4">
      <c r="B50967" t="s">
        <v>50944</v>
      </c>
    </row>
    <row r="50968" spans="2:2" x14ac:dyDescent="0.4">
      <c r="B50968" t="s">
        <v>50945</v>
      </c>
    </row>
    <row r="50969" spans="2:2" x14ac:dyDescent="0.4">
      <c r="B50969" t="s">
        <v>50946</v>
      </c>
    </row>
    <row r="50970" spans="2:2" x14ac:dyDescent="0.4">
      <c r="B50970" t="s">
        <v>50947</v>
      </c>
    </row>
    <row r="50971" spans="2:2" x14ac:dyDescent="0.4">
      <c r="B50971" t="s">
        <v>50948</v>
      </c>
    </row>
    <row r="50972" spans="2:2" x14ac:dyDescent="0.4">
      <c r="B50972" t="s">
        <v>50949</v>
      </c>
    </row>
    <row r="50973" spans="2:2" x14ac:dyDescent="0.4">
      <c r="B50973" t="s">
        <v>50950</v>
      </c>
    </row>
    <row r="50974" spans="2:2" x14ac:dyDescent="0.4">
      <c r="B50974" t="s">
        <v>50951</v>
      </c>
    </row>
    <row r="50975" spans="2:2" x14ac:dyDescent="0.4">
      <c r="B50975" t="s">
        <v>50952</v>
      </c>
    </row>
    <row r="50976" spans="2:2" x14ac:dyDescent="0.4">
      <c r="B50976" t="s">
        <v>50953</v>
      </c>
    </row>
    <row r="50977" spans="2:2" x14ac:dyDescent="0.4">
      <c r="B50977" t="s">
        <v>50954</v>
      </c>
    </row>
    <row r="50978" spans="2:2" x14ac:dyDescent="0.4">
      <c r="B50978" t="s">
        <v>50955</v>
      </c>
    </row>
    <row r="50979" spans="2:2" x14ac:dyDescent="0.4">
      <c r="B50979" t="s">
        <v>50956</v>
      </c>
    </row>
    <row r="50980" spans="2:2" x14ac:dyDescent="0.4">
      <c r="B50980" t="s">
        <v>50957</v>
      </c>
    </row>
    <row r="50981" spans="2:2" x14ac:dyDescent="0.4">
      <c r="B50981" t="s">
        <v>50958</v>
      </c>
    </row>
    <row r="50982" spans="2:2" x14ac:dyDescent="0.4">
      <c r="B50982" t="s">
        <v>50959</v>
      </c>
    </row>
    <row r="50983" spans="2:2" x14ac:dyDescent="0.4">
      <c r="B50983" t="s">
        <v>50960</v>
      </c>
    </row>
    <row r="50984" spans="2:2" x14ac:dyDescent="0.4">
      <c r="B50984" t="s">
        <v>50961</v>
      </c>
    </row>
    <row r="50985" spans="2:2" x14ac:dyDescent="0.4">
      <c r="B50985" t="s">
        <v>50962</v>
      </c>
    </row>
    <row r="50986" spans="2:2" x14ac:dyDescent="0.4">
      <c r="B50986" t="s">
        <v>50963</v>
      </c>
    </row>
    <row r="50987" spans="2:2" x14ac:dyDescent="0.4">
      <c r="B50987" t="s">
        <v>50964</v>
      </c>
    </row>
    <row r="50988" spans="2:2" x14ac:dyDescent="0.4">
      <c r="B50988" t="s">
        <v>50965</v>
      </c>
    </row>
    <row r="50989" spans="2:2" x14ac:dyDescent="0.4">
      <c r="B50989" t="s">
        <v>50966</v>
      </c>
    </row>
    <row r="50990" spans="2:2" x14ac:dyDescent="0.4">
      <c r="B50990" t="s">
        <v>50967</v>
      </c>
    </row>
    <row r="50991" spans="2:2" x14ac:dyDescent="0.4">
      <c r="B50991" t="s">
        <v>50968</v>
      </c>
    </row>
    <row r="50992" spans="2:2" x14ac:dyDescent="0.4">
      <c r="B50992" t="s">
        <v>50969</v>
      </c>
    </row>
    <row r="50993" spans="2:2" x14ac:dyDescent="0.4">
      <c r="B50993" t="s">
        <v>50970</v>
      </c>
    </row>
    <row r="50994" spans="2:2" x14ac:dyDescent="0.4">
      <c r="B50994" t="s">
        <v>50971</v>
      </c>
    </row>
    <row r="50995" spans="2:2" x14ac:dyDescent="0.4">
      <c r="B50995" t="s">
        <v>50972</v>
      </c>
    </row>
    <row r="50996" spans="2:2" x14ac:dyDescent="0.4">
      <c r="B50996" t="s">
        <v>50973</v>
      </c>
    </row>
    <row r="50997" spans="2:2" x14ac:dyDescent="0.4">
      <c r="B50997" t="s">
        <v>50974</v>
      </c>
    </row>
    <row r="50998" spans="2:2" x14ac:dyDescent="0.4">
      <c r="B50998" t="s">
        <v>50975</v>
      </c>
    </row>
    <row r="50999" spans="2:2" x14ac:dyDescent="0.4">
      <c r="B50999" t="s">
        <v>50976</v>
      </c>
    </row>
    <row r="51000" spans="2:2" x14ac:dyDescent="0.4">
      <c r="B51000" t="s">
        <v>50977</v>
      </c>
    </row>
    <row r="51001" spans="2:2" x14ac:dyDescent="0.4">
      <c r="B51001" t="s">
        <v>50978</v>
      </c>
    </row>
    <row r="51002" spans="2:2" x14ac:dyDescent="0.4">
      <c r="B51002" t="s">
        <v>50979</v>
      </c>
    </row>
    <row r="51003" spans="2:2" x14ac:dyDescent="0.4">
      <c r="B51003" t="s">
        <v>50980</v>
      </c>
    </row>
    <row r="51004" spans="2:2" x14ac:dyDescent="0.4">
      <c r="B51004" t="s">
        <v>50981</v>
      </c>
    </row>
    <row r="51005" spans="2:2" x14ac:dyDescent="0.4">
      <c r="B51005" t="s">
        <v>50982</v>
      </c>
    </row>
    <row r="51006" spans="2:2" x14ac:dyDescent="0.4">
      <c r="B51006" t="s">
        <v>50983</v>
      </c>
    </row>
    <row r="51007" spans="2:2" x14ac:dyDescent="0.4">
      <c r="B51007" t="s">
        <v>50984</v>
      </c>
    </row>
    <row r="51008" spans="2:2" x14ac:dyDescent="0.4">
      <c r="B51008" t="s">
        <v>50985</v>
      </c>
    </row>
    <row r="51009" spans="2:2" x14ac:dyDescent="0.4">
      <c r="B51009" t="s">
        <v>50986</v>
      </c>
    </row>
    <row r="51010" spans="2:2" x14ac:dyDescent="0.4">
      <c r="B51010" t="s">
        <v>50987</v>
      </c>
    </row>
    <row r="51011" spans="2:2" x14ac:dyDescent="0.4">
      <c r="B51011" t="s">
        <v>50988</v>
      </c>
    </row>
    <row r="51012" spans="2:2" x14ac:dyDescent="0.4">
      <c r="B51012" t="s">
        <v>50989</v>
      </c>
    </row>
    <row r="51013" spans="2:2" x14ac:dyDescent="0.4">
      <c r="B51013" t="s">
        <v>50990</v>
      </c>
    </row>
    <row r="51014" spans="2:2" x14ac:dyDescent="0.4">
      <c r="B51014" t="s">
        <v>50991</v>
      </c>
    </row>
    <row r="51015" spans="2:2" x14ac:dyDescent="0.4">
      <c r="B51015" t="s">
        <v>50992</v>
      </c>
    </row>
    <row r="51016" spans="2:2" x14ac:dyDescent="0.4">
      <c r="B51016" t="s">
        <v>50993</v>
      </c>
    </row>
    <row r="51017" spans="2:2" x14ac:dyDescent="0.4">
      <c r="B51017" t="s">
        <v>50994</v>
      </c>
    </row>
    <row r="51018" spans="2:2" x14ac:dyDescent="0.4">
      <c r="B51018" t="s">
        <v>50995</v>
      </c>
    </row>
    <row r="51019" spans="2:2" x14ac:dyDescent="0.4">
      <c r="B51019" t="s">
        <v>50996</v>
      </c>
    </row>
    <row r="51020" spans="2:2" x14ac:dyDescent="0.4">
      <c r="B51020" t="s">
        <v>50997</v>
      </c>
    </row>
    <row r="51021" spans="2:2" x14ac:dyDescent="0.4">
      <c r="B51021" t="s">
        <v>50998</v>
      </c>
    </row>
    <row r="51022" spans="2:2" x14ac:dyDescent="0.4">
      <c r="B51022" t="s">
        <v>50999</v>
      </c>
    </row>
    <row r="51023" spans="2:2" x14ac:dyDescent="0.4">
      <c r="B51023" t="s">
        <v>51000</v>
      </c>
    </row>
    <row r="51024" spans="2:2" x14ac:dyDescent="0.4">
      <c r="B51024" t="s">
        <v>51001</v>
      </c>
    </row>
    <row r="51025" spans="2:2" x14ac:dyDescent="0.4">
      <c r="B51025" t="s">
        <v>51002</v>
      </c>
    </row>
    <row r="51026" spans="2:2" x14ac:dyDescent="0.4">
      <c r="B51026" t="s">
        <v>51003</v>
      </c>
    </row>
    <row r="51027" spans="2:2" x14ac:dyDescent="0.4">
      <c r="B51027" t="s">
        <v>51004</v>
      </c>
    </row>
    <row r="51028" spans="2:2" x14ac:dyDescent="0.4">
      <c r="B51028" t="s">
        <v>51005</v>
      </c>
    </row>
    <row r="51029" spans="2:2" x14ac:dyDescent="0.4">
      <c r="B51029" t="s">
        <v>51006</v>
      </c>
    </row>
    <row r="51030" spans="2:2" x14ac:dyDescent="0.4">
      <c r="B51030" t="s">
        <v>51007</v>
      </c>
    </row>
    <row r="51031" spans="2:2" x14ac:dyDescent="0.4">
      <c r="B51031" t="s">
        <v>51008</v>
      </c>
    </row>
    <row r="51032" spans="2:2" x14ac:dyDescent="0.4">
      <c r="B51032" t="s">
        <v>51009</v>
      </c>
    </row>
    <row r="51033" spans="2:2" x14ac:dyDescent="0.4">
      <c r="B51033" t="s">
        <v>51010</v>
      </c>
    </row>
    <row r="51034" spans="2:2" x14ac:dyDescent="0.4">
      <c r="B51034" t="s">
        <v>51011</v>
      </c>
    </row>
    <row r="51035" spans="2:2" x14ac:dyDescent="0.4">
      <c r="B51035" t="s">
        <v>51012</v>
      </c>
    </row>
    <row r="51036" spans="2:2" x14ac:dyDescent="0.4">
      <c r="B51036" t="s">
        <v>51013</v>
      </c>
    </row>
    <row r="51037" spans="2:2" x14ac:dyDescent="0.4">
      <c r="B51037" t="s">
        <v>51014</v>
      </c>
    </row>
    <row r="51038" spans="2:2" x14ac:dyDescent="0.4">
      <c r="B51038" t="s">
        <v>51015</v>
      </c>
    </row>
    <row r="51039" spans="2:2" x14ac:dyDescent="0.4">
      <c r="B51039" t="s">
        <v>51016</v>
      </c>
    </row>
    <row r="51040" spans="2:2" x14ac:dyDescent="0.4">
      <c r="B51040" t="s">
        <v>51017</v>
      </c>
    </row>
    <row r="51041" spans="2:2" x14ac:dyDescent="0.4">
      <c r="B51041" t="s">
        <v>51018</v>
      </c>
    </row>
    <row r="51042" spans="2:2" x14ac:dyDescent="0.4">
      <c r="B51042" t="s">
        <v>51019</v>
      </c>
    </row>
    <row r="51043" spans="2:2" x14ac:dyDescent="0.4">
      <c r="B51043" t="s">
        <v>51020</v>
      </c>
    </row>
    <row r="51044" spans="2:2" x14ac:dyDescent="0.4">
      <c r="B51044" t="s">
        <v>51021</v>
      </c>
    </row>
    <row r="51045" spans="2:2" x14ac:dyDescent="0.4">
      <c r="B51045" t="s">
        <v>51022</v>
      </c>
    </row>
    <row r="51046" spans="2:2" x14ac:dyDescent="0.4">
      <c r="B51046" t="s">
        <v>51023</v>
      </c>
    </row>
    <row r="51047" spans="2:2" x14ac:dyDescent="0.4">
      <c r="B51047" t="s">
        <v>51024</v>
      </c>
    </row>
    <row r="51048" spans="2:2" x14ac:dyDescent="0.4">
      <c r="B51048" t="s">
        <v>51025</v>
      </c>
    </row>
    <row r="51049" spans="2:2" x14ac:dyDescent="0.4">
      <c r="B51049" t="s">
        <v>51026</v>
      </c>
    </row>
    <row r="51050" spans="2:2" x14ac:dyDescent="0.4">
      <c r="B51050" t="s">
        <v>51027</v>
      </c>
    </row>
    <row r="51051" spans="2:2" x14ac:dyDescent="0.4">
      <c r="B51051" t="s">
        <v>51028</v>
      </c>
    </row>
    <row r="51052" spans="2:2" x14ac:dyDescent="0.4">
      <c r="B51052" t="s">
        <v>51029</v>
      </c>
    </row>
    <row r="51053" spans="2:2" x14ac:dyDescent="0.4">
      <c r="B51053" t="s">
        <v>51030</v>
      </c>
    </row>
    <row r="51054" spans="2:2" x14ac:dyDescent="0.4">
      <c r="B51054" t="s">
        <v>51031</v>
      </c>
    </row>
    <row r="51055" spans="2:2" x14ac:dyDescent="0.4">
      <c r="B51055" t="s">
        <v>51032</v>
      </c>
    </row>
    <row r="51056" spans="2:2" x14ac:dyDescent="0.4">
      <c r="B51056" t="s">
        <v>51033</v>
      </c>
    </row>
    <row r="51057" spans="2:2" x14ac:dyDescent="0.4">
      <c r="B51057" t="s">
        <v>51034</v>
      </c>
    </row>
    <row r="51058" spans="2:2" x14ac:dyDescent="0.4">
      <c r="B51058" t="s">
        <v>51035</v>
      </c>
    </row>
    <row r="51059" spans="2:2" x14ac:dyDescent="0.4">
      <c r="B51059" t="s">
        <v>51036</v>
      </c>
    </row>
    <row r="51060" spans="2:2" x14ac:dyDescent="0.4">
      <c r="B51060" t="s">
        <v>51037</v>
      </c>
    </row>
    <row r="51061" spans="2:2" x14ac:dyDescent="0.4">
      <c r="B51061" t="s">
        <v>51038</v>
      </c>
    </row>
    <row r="51062" spans="2:2" x14ac:dyDescent="0.4">
      <c r="B51062" t="s">
        <v>51039</v>
      </c>
    </row>
    <row r="51063" spans="2:2" x14ac:dyDescent="0.4">
      <c r="B51063" t="s">
        <v>51040</v>
      </c>
    </row>
    <row r="51064" spans="2:2" x14ac:dyDescent="0.4">
      <c r="B51064" t="s">
        <v>51041</v>
      </c>
    </row>
    <row r="51065" spans="2:2" x14ac:dyDescent="0.4">
      <c r="B51065" t="s">
        <v>51042</v>
      </c>
    </row>
    <row r="51066" spans="2:2" x14ac:dyDescent="0.4">
      <c r="B51066" t="s">
        <v>51043</v>
      </c>
    </row>
    <row r="51067" spans="2:2" x14ac:dyDescent="0.4">
      <c r="B51067" t="s">
        <v>51044</v>
      </c>
    </row>
    <row r="51068" spans="2:2" x14ac:dyDescent="0.4">
      <c r="B51068" t="s">
        <v>51045</v>
      </c>
    </row>
    <row r="51069" spans="2:2" x14ac:dyDescent="0.4">
      <c r="B51069" t="s">
        <v>51046</v>
      </c>
    </row>
    <row r="51070" spans="2:2" x14ac:dyDescent="0.4">
      <c r="B51070" t="s">
        <v>51047</v>
      </c>
    </row>
    <row r="51071" spans="2:2" x14ac:dyDescent="0.4">
      <c r="B51071" t="s">
        <v>51048</v>
      </c>
    </row>
    <row r="51072" spans="2:2" x14ac:dyDescent="0.4">
      <c r="B51072" t="s">
        <v>51049</v>
      </c>
    </row>
    <row r="51073" spans="2:2" x14ac:dyDescent="0.4">
      <c r="B51073" t="s">
        <v>51050</v>
      </c>
    </row>
    <row r="51074" spans="2:2" x14ac:dyDescent="0.4">
      <c r="B51074" t="s">
        <v>51051</v>
      </c>
    </row>
    <row r="51075" spans="2:2" x14ac:dyDescent="0.4">
      <c r="B51075" t="s">
        <v>51052</v>
      </c>
    </row>
    <row r="51076" spans="2:2" x14ac:dyDescent="0.4">
      <c r="B51076" t="s">
        <v>51053</v>
      </c>
    </row>
    <row r="51077" spans="2:2" x14ac:dyDescent="0.4">
      <c r="B51077" t="s">
        <v>51054</v>
      </c>
    </row>
    <row r="51078" spans="2:2" x14ac:dyDescent="0.4">
      <c r="B51078" t="s">
        <v>51055</v>
      </c>
    </row>
    <row r="51079" spans="2:2" x14ac:dyDescent="0.4">
      <c r="B51079" t="s">
        <v>51056</v>
      </c>
    </row>
    <row r="51080" spans="2:2" x14ac:dyDescent="0.4">
      <c r="B51080" t="s">
        <v>51057</v>
      </c>
    </row>
    <row r="51081" spans="2:2" x14ac:dyDescent="0.4">
      <c r="B51081" t="s">
        <v>51058</v>
      </c>
    </row>
    <row r="51082" spans="2:2" x14ac:dyDescent="0.4">
      <c r="B51082" t="s">
        <v>51059</v>
      </c>
    </row>
    <row r="51083" spans="2:2" x14ac:dyDescent="0.4">
      <c r="B51083" t="s">
        <v>51060</v>
      </c>
    </row>
    <row r="51084" spans="2:2" x14ac:dyDescent="0.4">
      <c r="B51084" t="s">
        <v>51061</v>
      </c>
    </row>
    <row r="51085" spans="2:2" x14ac:dyDescent="0.4">
      <c r="B51085" t="s">
        <v>51062</v>
      </c>
    </row>
    <row r="51086" spans="2:2" x14ac:dyDescent="0.4">
      <c r="B51086" t="s">
        <v>51063</v>
      </c>
    </row>
    <row r="51087" spans="2:2" x14ac:dyDescent="0.4">
      <c r="B51087" t="s">
        <v>51064</v>
      </c>
    </row>
    <row r="51088" spans="2:2" x14ac:dyDescent="0.4">
      <c r="B51088" t="s">
        <v>51065</v>
      </c>
    </row>
    <row r="51089" spans="2:2" x14ac:dyDescent="0.4">
      <c r="B51089" t="s">
        <v>51066</v>
      </c>
    </row>
    <row r="51090" spans="2:2" x14ac:dyDescent="0.4">
      <c r="B51090" t="s">
        <v>51067</v>
      </c>
    </row>
    <row r="51091" spans="2:2" x14ac:dyDescent="0.4">
      <c r="B51091" t="s">
        <v>51068</v>
      </c>
    </row>
    <row r="51092" spans="2:2" x14ac:dyDescent="0.4">
      <c r="B51092" t="s">
        <v>51069</v>
      </c>
    </row>
    <row r="51093" spans="2:2" x14ac:dyDescent="0.4">
      <c r="B51093" t="s">
        <v>51070</v>
      </c>
    </row>
    <row r="51094" spans="2:2" x14ac:dyDescent="0.4">
      <c r="B51094" t="s">
        <v>51071</v>
      </c>
    </row>
    <row r="51095" spans="2:2" x14ac:dyDescent="0.4">
      <c r="B51095" t="s">
        <v>51072</v>
      </c>
    </row>
    <row r="51096" spans="2:2" x14ac:dyDescent="0.4">
      <c r="B51096" t="s">
        <v>51073</v>
      </c>
    </row>
    <row r="51097" spans="2:2" x14ac:dyDescent="0.4">
      <c r="B51097" t="s">
        <v>51074</v>
      </c>
    </row>
    <row r="51098" spans="2:2" x14ac:dyDescent="0.4">
      <c r="B51098" t="s">
        <v>51075</v>
      </c>
    </row>
    <row r="51099" spans="2:2" x14ac:dyDescent="0.4">
      <c r="B51099" t="s">
        <v>51076</v>
      </c>
    </row>
    <row r="51100" spans="2:2" x14ac:dyDescent="0.4">
      <c r="B51100" t="s">
        <v>51077</v>
      </c>
    </row>
    <row r="51101" spans="2:2" x14ac:dyDescent="0.4">
      <c r="B51101" t="s">
        <v>51078</v>
      </c>
    </row>
    <row r="51102" spans="2:2" x14ac:dyDescent="0.4">
      <c r="B51102" t="s">
        <v>51079</v>
      </c>
    </row>
    <row r="51103" spans="2:2" x14ac:dyDescent="0.4">
      <c r="B51103" t="s">
        <v>51080</v>
      </c>
    </row>
    <row r="51104" spans="2:2" x14ac:dyDescent="0.4">
      <c r="B51104" t="s">
        <v>51081</v>
      </c>
    </row>
    <row r="51105" spans="2:2" x14ac:dyDescent="0.4">
      <c r="B51105" t="s">
        <v>51082</v>
      </c>
    </row>
    <row r="51106" spans="2:2" x14ac:dyDescent="0.4">
      <c r="B51106" t="s">
        <v>51083</v>
      </c>
    </row>
    <row r="51107" spans="2:2" x14ac:dyDescent="0.4">
      <c r="B51107" t="s">
        <v>51084</v>
      </c>
    </row>
    <row r="51108" spans="2:2" x14ac:dyDescent="0.4">
      <c r="B51108" t="s">
        <v>51085</v>
      </c>
    </row>
    <row r="51109" spans="2:2" x14ac:dyDescent="0.4">
      <c r="B51109" t="s">
        <v>51086</v>
      </c>
    </row>
    <row r="51110" spans="2:2" x14ac:dyDescent="0.4">
      <c r="B51110" t="s">
        <v>51087</v>
      </c>
    </row>
    <row r="51111" spans="2:2" x14ac:dyDescent="0.4">
      <c r="B51111" t="s">
        <v>51088</v>
      </c>
    </row>
    <row r="51112" spans="2:2" x14ac:dyDescent="0.4">
      <c r="B51112" t="s">
        <v>51089</v>
      </c>
    </row>
    <row r="51113" spans="2:2" x14ac:dyDescent="0.4">
      <c r="B51113" t="s">
        <v>51090</v>
      </c>
    </row>
    <row r="51114" spans="2:2" x14ac:dyDescent="0.4">
      <c r="B51114" t="s">
        <v>51091</v>
      </c>
    </row>
    <row r="51115" spans="2:2" x14ac:dyDescent="0.4">
      <c r="B51115" t="s">
        <v>51092</v>
      </c>
    </row>
    <row r="51116" spans="2:2" x14ac:dyDescent="0.4">
      <c r="B51116" t="s">
        <v>51093</v>
      </c>
    </row>
    <row r="51117" spans="2:2" x14ac:dyDescent="0.4">
      <c r="B51117" t="s">
        <v>51094</v>
      </c>
    </row>
    <row r="51118" spans="2:2" x14ac:dyDescent="0.4">
      <c r="B51118" t="s">
        <v>51095</v>
      </c>
    </row>
    <row r="51119" spans="2:2" x14ac:dyDescent="0.4">
      <c r="B51119" t="s">
        <v>51096</v>
      </c>
    </row>
    <row r="51120" spans="2:2" x14ac:dyDescent="0.4">
      <c r="B51120" t="s">
        <v>51097</v>
      </c>
    </row>
    <row r="51121" spans="2:2" x14ac:dyDescent="0.4">
      <c r="B51121" t="s">
        <v>51098</v>
      </c>
    </row>
    <row r="51122" spans="2:2" x14ac:dyDescent="0.4">
      <c r="B51122" t="s">
        <v>51099</v>
      </c>
    </row>
    <row r="51123" spans="2:2" x14ac:dyDescent="0.4">
      <c r="B51123" t="s">
        <v>51100</v>
      </c>
    </row>
    <row r="51124" spans="2:2" x14ac:dyDescent="0.4">
      <c r="B51124" t="s">
        <v>51101</v>
      </c>
    </row>
    <row r="51125" spans="2:2" x14ac:dyDescent="0.4">
      <c r="B51125" t="s">
        <v>51102</v>
      </c>
    </row>
    <row r="51126" spans="2:2" x14ac:dyDescent="0.4">
      <c r="B51126" t="s">
        <v>51103</v>
      </c>
    </row>
    <row r="51127" spans="2:2" x14ac:dyDescent="0.4">
      <c r="B51127" t="s">
        <v>51104</v>
      </c>
    </row>
    <row r="51128" spans="2:2" x14ac:dyDescent="0.4">
      <c r="B51128" t="s">
        <v>51105</v>
      </c>
    </row>
    <row r="51129" spans="2:2" x14ac:dyDescent="0.4">
      <c r="B51129" t="s">
        <v>51106</v>
      </c>
    </row>
    <row r="51130" spans="2:2" x14ac:dyDescent="0.4">
      <c r="B51130" t="s">
        <v>51107</v>
      </c>
    </row>
    <row r="51131" spans="2:2" x14ac:dyDescent="0.4">
      <c r="B51131" t="s">
        <v>51108</v>
      </c>
    </row>
    <row r="51132" spans="2:2" x14ac:dyDescent="0.4">
      <c r="B51132" t="s">
        <v>51109</v>
      </c>
    </row>
    <row r="51133" spans="2:2" x14ac:dyDescent="0.4">
      <c r="B51133" t="s">
        <v>51110</v>
      </c>
    </row>
    <row r="51134" spans="2:2" x14ac:dyDescent="0.4">
      <c r="B51134" t="s">
        <v>51111</v>
      </c>
    </row>
    <row r="51135" spans="2:2" x14ac:dyDescent="0.4">
      <c r="B51135" t="s">
        <v>51112</v>
      </c>
    </row>
    <row r="51136" spans="2:2" x14ac:dyDescent="0.4">
      <c r="B51136" t="s">
        <v>51113</v>
      </c>
    </row>
    <row r="51137" spans="2:2" x14ac:dyDescent="0.4">
      <c r="B51137" t="s">
        <v>51114</v>
      </c>
    </row>
    <row r="51138" spans="2:2" x14ac:dyDescent="0.4">
      <c r="B51138" t="s">
        <v>51115</v>
      </c>
    </row>
    <row r="51139" spans="2:2" x14ac:dyDescent="0.4">
      <c r="B51139" t="s">
        <v>51116</v>
      </c>
    </row>
    <row r="51140" spans="2:2" x14ac:dyDescent="0.4">
      <c r="B51140" t="s">
        <v>51117</v>
      </c>
    </row>
    <row r="51141" spans="2:2" x14ac:dyDescent="0.4">
      <c r="B51141" t="s">
        <v>51118</v>
      </c>
    </row>
    <row r="51142" spans="2:2" x14ac:dyDescent="0.4">
      <c r="B51142" t="s">
        <v>51119</v>
      </c>
    </row>
    <row r="51143" spans="2:2" x14ac:dyDescent="0.4">
      <c r="B51143" t="s">
        <v>51120</v>
      </c>
    </row>
    <row r="51144" spans="2:2" x14ac:dyDescent="0.4">
      <c r="B51144" t="s">
        <v>51121</v>
      </c>
    </row>
    <row r="51145" spans="2:2" x14ac:dyDescent="0.4">
      <c r="B51145" t="s">
        <v>51122</v>
      </c>
    </row>
    <row r="51146" spans="2:2" x14ac:dyDescent="0.4">
      <c r="B51146" t="s">
        <v>51123</v>
      </c>
    </row>
    <row r="51147" spans="2:2" x14ac:dyDescent="0.4">
      <c r="B51147" t="s">
        <v>51124</v>
      </c>
    </row>
    <row r="51148" spans="2:2" x14ac:dyDescent="0.4">
      <c r="B51148" t="s">
        <v>51125</v>
      </c>
    </row>
    <row r="51149" spans="2:2" x14ac:dyDescent="0.4">
      <c r="B51149" t="s">
        <v>51126</v>
      </c>
    </row>
    <row r="51150" spans="2:2" x14ac:dyDescent="0.4">
      <c r="B51150" t="s">
        <v>51127</v>
      </c>
    </row>
    <row r="51151" spans="2:2" x14ac:dyDescent="0.4">
      <c r="B51151" t="s">
        <v>51128</v>
      </c>
    </row>
    <row r="51152" spans="2:2" x14ac:dyDescent="0.4">
      <c r="B51152" t="s">
        <v>51129</v>
      </c>
    </row>
    <row r="51153" spans="2:2" x14ac:dyDescent="0.4">
      <c r="B51153" t="s">
        <v>51130</v>
      </c>
    </row>
    <row r="51154" spans="2:2" x14ac:dyDescent="0.4">
      <c r="B51154" t="s">
        <v>51131</v>
      </c>
    </row>
    <row r="51155" spans="2:2" x14ac:dyDescent="0.4">
      <c r="B51155" t="s">
        <v>51132</v>
      </c>
    </row>
    <row r="51156" spans="2:2" x14ac:dyDescent="0.4">
      <c r="B51156" t="s">
        <v>51133</v>
      </c>
    </row>
    <row r="51157" spans="2:2" x14ac:dyDescent="0.4">
      <c r="B51157" t="s">
        <v>51134</v>
      </c>
    </row>
    <row r="51158" spans="2:2" x14ac:dyDescent="0.4">
      <c r="B51158" t="s">
        <v>51135</v>
      </c>
    </row>
    <row r="51159" spans="2:2" x14ac:dyDescent="0.4">
      <c r="B51159" t="s">
        <v>51136</v>
      </c>
    </row>
    <row r="51160" spans="2:2" x14ac:dyDescent="0.4">
      <c r="B51160" t="s">
        <v>51137</v>
      </c>
    </row>
    <row r="51161" spans="2:2" x14ac:dyDescent="0.4">
      <c r="B51161" t="s">
        <v>51138</v>
      </c>
    </row>
    <row r="51162" spans="2:2" x14ac:dyDescent="0.4">
      <c r="B51162" t="s">
        <v>51139</v>
      </c>
    </row>
    <row r="51163" spans="2:2" x14ac:dyDescent="0.4">
      <c r="B51163" t="s">
        <v>51140</v>
      </c>
    </row>
    <row r="51164" spans="2:2" x14ac:dyDescent="0.4">
      <c r="B51164" t="s">
        <v>51141</v>
      </c>
    </row>
    <row r="51165" spans="2:2" x14ac:dyDescent="0.4">
      <c r="B51165" t="s">
        <v>51142</v>
      </c>
    </row>
    <row r="51166" spans="2:2" x14ac:dyDescent="0.4">
      <c r="B51166" t="s">
        <v>51143</v>
      </c>
    </row>
    <row r="51167" spans="2:2" x14ac:dyDescent="0.4">
      <c r="B51167" t="s">
        <v>51144</v>
      </c>
    </row>
    <row r="51168" spans="2:2" x14ac:dyDescent="0.4">
      <c r="B51168" t="s">
        <v>51145</v>
      </c>
    </row>
    <row r="51169" spans="2:2" x14ac:dyDescent="0.4">
      <c r="B51169" t="s">
        <v>51146</v>
      </c>
    </row>
    <row r="51170" spans="2:2" x14ac:dyDescent="0.4">
      <c r="B51170" t="s">
        <v>51147</v>
      </c>
    </row>
    <row r="51171" spans="2:2" x14ac:dyDescent="0.4">
      <c r="B51171" t="s">
        <v>51148</v>
      </c>
    </row>
    <row r="51172" spans="2:2" x14ac:dyDescent="0.4">
      <c r="B51172" t="s">
        <v>51149</v>
      </c>
    </row>
    <row r="51173" spans="2:2" x14ac:dyDescent="0.4">
      <c r="B51173" t="s">
        <v>51150</v>
      </c>
    </row>
    <row r="51174" spans="2:2" x14ac:dyDescent="0.4">
      <c r="B51174" t="s">
        <v>51151</v>
      </c>
    </row>
    <row r="51175" spans="2:2" x14ac:dyDescent="0.4">
      <c r="B51175" t="s">
        <v>51152</v>
      </c>
    </row>
    <row r="51176" spans="2:2" x14ac:dyDescent="0.4">
      <c r="B51176" t="s">
        <v>51153</v>
      </c>
    </row>
    <row r="51177" spans="2:2" x14ac:dyDescent="0.4">
      <c r="B51177" t="s">
        <v>51154</v>
      </c>
    </row>
    <row r="51178" spans="2:2" x14ac:dyDescent="0.4">
      <c r="B51178" t="s">
        <v>51155</v>
      </c>
    </row>
    <row r="51179" spans="2:2" x14ac:dyDescent="0.4">
      <c r="B51179" t="s">
        <v>51156</v>
      </c>
    </row>
    <row r="51180" spans="2:2" x14ac:dyDescent="0.4">
      <c r="B51180" t="s">
        <v>51157</v>
      </c>
    </row>
    <row r="51181" spans="2:2" x14ac:dyDescent="0.4">
      <c r="B51181" t="s">
        <v>51158</v>
      </c>
    </row>
    <row r="51182" spans="2:2" x14ac:dyDescent="0.4">
      <c r="B51182" t="s">
        <v>51159</v>
      </c>
    </row>
    <row r="51183" spans="2:2" x14ac:dyDescent="0.4">
      <c r="B51183" t="s">
        <v>51160</v>
      </c>
    </row>
    <row r="51184" spans="2:2" x14ac:dyDescent="0.4">
      <c r="B51184" t="s">
        <v>51161</v>
      </c>
    </row>
    <row r="51185" spans="2:2" x14ac:dyDescent="0.4">
      <c r="B51185" t="s">
        <v>51162</v>
      </c>
    </row>
    <row r="51186" spans="2:2" x14ac:dyDescent="0.4">
      <c r="B51186" t="s">
        <v>51163</v>
      </c>
    </row>
    <row r="51187" spans="2:2" x14ac:dyDescent="0.4">
      <c r="B51187" t="s">
        <v>51164</v>
      </c>
    </row>
    <row r="51188" spans="2:2" x14ac:dyDescent="0.4">
      <c r="B51188" t="s">
        <v>51165</v>
      </c>
    </row>
    <row r="51189" spans="2:2" x14ac:dyDescent="0.4">
      <c r="B51189" t="s">
        <v>51166</v>
      </c>
    </row>
    <row r="51190" spans="2:2" x14ac:dyDescent="0.4">
      <c r="B51190" t="s">
        <v>51167</v>
      </c>
    </row>
    <row r="51191" spans="2:2" x14ac:dyDescent="0.4">
      <c r="B51191" t="s">
        <v>51168</v>
      </c>
    </row>
    <row r="51192" spans="2:2" x14ac:dyDescent="0.4">
      <c r="B51192" t="s">
        <v>51169</v>
      </c>
    </row>
    <row r="51193" spans="2:2" x14ac:dyDescent="0.4">
      <c r="B51193" t="s">
        <v>51170</v>
      </c>
    </row>
    <row r="51194" spans="2:2" x14ac:dyDescent="0.4">
      <c r="B51194" t="s">
        <v>51171</v>
      </c>
    </row>
    <row r="51195" spans="2:2" x14ac:dyDescent="0.4">
      <c r="B51195" t="s">
        <v>51172</v>
      </c>
    </row>
    <row r="51196" spans="2:2" x14ac:dyDescent="0.4">
      <c r="B51196" t="s">
        <v>51173</v>
      </c>
    </row>
    <row r="51197" spans="2:2" x14ac:dyDescent="0.4">
      <c r="B51197" t="s">
        <v>51174</v>
      </c>
    </row>
    <row r="51198" spans="2:2" x14ac:dyDescent="0.4">
      <c r="B51198" t="s">
        <v>51175</v>
      </c>
    </row>
    <row r="51199" spans="2:2" x14ac:dyDescent="0.4">
      <c r="B51199" t="s">
        <v>51176</v>
      </c>
    </row>
    <row r="51200" spans="2:2" x14ac:dyDescent="0.4">
      <c r="B51200" t="s">
        <v>51177</v>
      </c>
    </row>
    <row r="51201" spans="2:2" x14ac:dyDescent="0.4">
      <c r="B51201" t="s">
        <v>51178</v>
      </c>
    </row>
    <row r="51202" spans="2:2" x14ac:dyDescent="0.4">
      <c r="B51202" t="s">
        <v>51179</v>
      </c>
    </row>
    <row r="51203" spans="2:2" x14ac:dyDescent="0.4">
      <c r="B51203" t="s">
        <v>51180</v>
      </c>
    </row>
    <row r="51204" spans="2:2" x14ac:dyDescent="0.4">
      <c r="B51204" t="s">
        <v>51181</v>
      </c>
    </row>
    <row r="51205" spans="2:2" x14ac:dyDescent="0.4">
      <c r="B51205" t="s">
        <v>51182</v>
      </c>
    </row>
    <row r="51206" spans="2:2" x14ac:dyDescent="0.4">
      <c r="B51206" t="s">
        <v>51183</v>
      </c>
    </row>
    <row r="51207" spans="2:2" x14ac:dyDescent="0.4">
      <c r="B51207" t="s">
        <v>51184</v>
      </c>
    </row>
    <row r="51208" spans="2:2" x14ac:dyDescent="0.4">
      <c r="B51208" t="s">
        <v>51185</v>
      </c>
    </row>
    <row r="51209" spans="2:2" x14ac:dyDescent="0.4">
      <c r="B51209" t="s">
        <v>51186</v>
      </c>
    </row>
    <row r="51210" spans="2:2" x14ac:dyDescent="0.4">
      <c r="B51210" t="s">
        <v>51187</v>
      </c>
    </row>
    <row r="51211" spans="2:2" x14ac:dyDescent="0.4">
      <c r="B51211" t="s">
        <v>51188</v>
      </c>
    </row>
    <row r="51212" spans="2:2" x14ac:dyDescent="0.4">
      <c r="B51212" t="s">
        <v>51189</v>
      </c>
    </row>
    <row r="51213" spans="2:2" x14ac:dyDescent="0.4">
      <c r="B51213" t="s">
        <v>51190</v>
      </c>
    </row>
    <row r="51214" spans="2:2" x14ac:dyDescent="0.4">
      <c r="B51214" t="s">
        <v>51191</v>
      </c>
    </row>
    <row r="51215" spans="2:2" x14ac:dyDescent="0.4">
      <c r="B51215" t="s">
        <v>51192</v>
      </c>
    </row>
    <row r="51216" spans="2:2" x14ac:dyDescent="0.4">
      <c r="B51216" t="s">
        <v>51193</v>
      </c>
    </row>
    <row r="51217" spans="2:2" x14ac:dyDescent="0.4">
      <c r="B51217" t="s">
        <v>51194</v>
      </c>
    </row>
    <row r="51218" spans="2:2" x14ac:dyDescent="0.4">
      <c r="B51218" t="s">
        <v>51195</v>
      </c>
    </row>
    <row r="51219" spans="2:2" x14ac:dyDescent="0.4">
      <c r="B51219" t="s">
        <v>51196</v>
      </c>
    </row>
    <row r="51220" spans="2:2" x14ac:dyDescent="0.4">
      <c r="B51220" t="s">
        <v>51197</v>
      </c>
    </row>
    <row r="51221" spans="2:2" x14ac:dyDescent="0.4">
      <c r="B51221" t="s">
        <v>51198</v>
      </c>
    </row>
    <row r="51222" spans="2:2" x14ac:dyDescent="0.4">
      <c r="B51222" t="s">
        <v>51199</v>
      </c>
    </row>
    <row r="51223" spans="2:2" x14ac:dyDescent="0.4">
      <c r="B51223" t="s">
        <v>51200</v>
      </c>
    </row>
    <row r="51224" spans="2:2" x14ac:dyDescent="0.4">
      <c r="B51224" t="s">
        <v>51201</v>
      </c>
    </row>
    <row r="51225" spans="2:2" x14ac:dyDescent="0.4">
      <c r="B51225" t="s">
        <v>51202</v>
      </c>
    </row>
    <row r="51226" spans="2:2" x14ac:dyDescent="0.4">
      <c r="B51226" t="s">
        <v>51203</v>
      </c>
    </row>
    <row r="51227" spans="2:2" x14ac:dyDescent="0.4">
      <c r="B51227" t="s">
        <v>51204</v>
      </c>
    </row>
    <row r="51228" spans="2:2" x14ac:dyDescent="0.4">
      <c r="B51228" t="s">
        <v>51205</v>
      </c>
    </row>
    <row r="51229" spans="2:2" x14ac:dyDescent="0.4">
      <c r="B51229" t="s">
        <v>51206</v>
      </c>
    </row>
    <row r="51230" spans="2:2" x14ac:dyDescent="0.4">
      <c r="B51230" t="s">
        <v>51207</v>
      </c>
    </row>
    <row r="51231" spans="2:2" x14ac:dyDescent="0.4">
      <c r="B51231" t="s">
        <v>51208</v>
      </c>
    </row>
    <row r="51232" spans="2:2" x14ac:dyDescent="0.4">
      <c r="B51232" t="s">
        <v>51209</v>
      </c>
    </row>
    <row r="51233" spans="2:2" x14ac:dyDescent="0.4">
      <c r="B51233" t="s">
        <v>51210</v>
      </c>
    </row>
    <row r="51234" spans="2:2" x14ac:dyDescent="0.4">
      <c r="B51234" t="s">
        <v>51211</v>
      </c>
    </row>
    <row r="51235" spans="2:2" x14ac:dyDescent="0.4">
      <c r="B51235" t="s">
        <v>51212</v>
      </c>
    </row>
    <row r="51236" spans="2:2" x14ac:dyDescent="0.4">
      <c r="B51236" t="s">
        <v>51213</v>
      </c>
    </row>
    <row r="51237" spans="2:2" x14ac:dyDescent="0.4">
      <c r="B51237" t="s">
        <v>51214</v>
      </c>
    </row>
    <row r="51238" spans="2:2" x14ac:dyDescent="0.4">
      <c r="B51238" t="s">
        <v>51215</v>
      </c>
    </row>
    <row r="51239" spans="2:2" x14ac:dyDescent="0.4">
      <c r="B51239" t="s">
        <v>51216</v>
      </c>
    </row>
    <row r="51240" spans="2:2" x14ac:dyDescent="0.4">
      <c r="B51240" t="s">
        <v>51217</v>
      </c>
    </row>
    <row r="51241" spans="2:2" x14ac:dyDescent="0.4">
      <c r="B51241" t="s">
        <v>51218</v>
      </c>
    </row>
    <row r="51242" spans="2:2" x14ac:dyDescent="0.4">
      <c r="B51242" t="s">
        <v>51219</v>
      </c>
    </row>
    <row r="51243" spans="2:2" x14ac:dyDescent="0.4">
      <c r="B51243" t="s">
        <v>51220</v>
      </c>
    </row>
    <row r="51244" spans="2:2" x14ac:dyDescent="0.4">
      <c r="B51244" t="s">
        <v>51221</v>
      </c>
    </row>
    <row r="51245" spans="2:2" x14ac:dyDescent="0.4">
      <c r="B51245" t="s">
        <v>51222</v>
      </c>
    </row>
    <row r="51246" spans="2:2" x14ac:dyDescent="0.4">
      <c r="B51246" t="s">
        <v>51223</v>
      </c>
    </row>
    <row r="51247" spans="2:2" x14ac:dyDescent="0.4">
      <c r="B51247" t="s">
        <v>51224</v>
      </c>
    </row>
    <row r="51248" spans="2:2" x14ac:dyDescent="0.4">
      <c r="B51248" t="s">
        <v>51225</v>
      </c>
    </row>
    <row r="51249" spans="2:2" x14ac:dyDescent="0.4">
      <c r="B51249" t="s">
        <v>51226</v>
      </c>
    </row>
    <row r="51250" spans="2:2" x14ac:dyDescent="0.4">
      <c r="B51250" t="s">
        <v>51227</v>
      </c>
    </row>
    <row r="51251" spans="2:2" x14ac:dyDescent="0.4">
      <c r="B51251" t="s">
        <v>51228</v>
      </c>
    </row>
    <row r="51252" spans="2:2" x14ac:dyDescent="0.4">
      <c r="B51252" t="s">
        <v>51229</v>
      </c>
    </row>
    <row r="51253" spans="2:2" x14ac:dyDescent="0.4">
      <c r="B51253" t="s">
        <v>51230</v>
      </c>
    </row>
    <row r="51254" spans="2:2" x14ac:dyDescent="0.4">
      <c r="B51254" t="s">
        <v>51231</v>
      </c>
    </row>
    <row r="51255" spans="2:2" x14ac:dyDescent="0.4">
      <c r="B51255" t="s">
        <v>51232</v>
      </c>
    </row>
    <row r="51256" spans="2:2" x14ac:dyDescent="0.4">
      <c r="B51256" t="s">
        <v>51233</v>
      </c>
    </row>
    <row r="51257" spans="2:2" x14ac:dyDescent="0.4">
      <c r="B51257" t="s">
        <v>51234</v>
      </c>
    </row>
    <row r="51258" spans="2:2" x14ac:dyDescent="0.4">
      <c r="B51258" t="s">
        <v>51235</v>
      </c>
    </row>
    <row r="51259" spans="2:2" x14ac:dyDescent="0.4">
      <c r="B51259" t="s">
        <v>51236</v>
      </c>
    </row>
    <row r="51260" spans="2:2" x14ac:dyDescent="0.4">
      <c r="B51260" t="s">
        <v>51237</v>
      </c>
    </row>
    <row r="51261" spans="2:2" x14ac:dyDescent="0.4">
      <c r="B51261" t="s">
        <v>51238</v>
      </c>
    </row>
    <row r="51262" spans="2:2" x14ac:dyDescent="0.4">
      <c r="B51262" t="s">
        <v>51239</v>
      </c>
    </row>
    <row r="51263" spans="2:2" x14ac:dyDescent="0.4">
      <c r="B51263" t="s">
        <v>51240</v>
      </c>
    </row>
    <row r="51264" spans="2:2" x14ac:dyDescent="0.4">
      <c r="B51264" t="s">
        <v>51241</v>
      </c>
    </row>
    <row r="51265" spans="2:2" x14ac:dyDescent="0.4">
      <c r="B51265" t="s">
        <v>51242</v>
      </c>
    </row>
    <row r="51266" spans="2:2" x14ac:dyDescent="0.4">
      <c r="B51266" t="s">
        <v>51243</v>
      </c>
    </row>
    <row r="51267" spans="2:2" x14ac:dyDescent="0.4">
      <c r="B51267" t="s">
        <v>51244</v>
      </c>
    </row>
    <row r="51268" spans="2:2" x14ac:dyDescent="0.4">
      <c r="B51268" t="s">
        <v>51245</v>
      </c>
    </row>
    <row r="51269" spans="2:2" x14ac:dyDescent="0.4">
      <c r="B51269" t="s">
        <v>51246</v>
      </c>
    </row>
    <row r="51270" spans="2:2" x14ac:dyDescent="0.4">
      <c r="B51270" t="s">
        <v>51247</v>
      </c>
    </row>
    <row r="51271" spans="2:2" x14ac:dyDescent="0.4">
      <c r="B51271" t="s">
        <v>51248</v>
      </c>
    </row>
    <row r="51272" spans="2:2" x14ac:dyDescent="0.4">
      <c r="B51272" t="s">
        <v>51249</v>
      </c>
    </row>
    <row r="51273" spans="2:2" x14ac:dyDescent="0.4">
      <c r="B51273" t="s">
        <v>51250</v>
      </c>
    </row>
    <row r="51274" spans="2:2" x14ac:dyDescent="0.4">
      <c r="B51274" t="s">
        <v>51251</v>
      </c>
    </row>
    <row r="51275" spans="2:2" x14ac:dyDescent="0.4">
      <c r="B51275" t="s">
        <v>51252</v>
      </c>
    </row>
    <row r="51276" spans="2:2" x14ac:dyDescent="0.4">
      <c r="B51276" t="s">
        <v>51253</v>
      </c>
    </row>
    <row r="51277" spans="2:2" x14ac:dyDescent="0.4">
      <c r="B51277" t="s">
        <v>51254</v>
      </c>
    </row>
    <row r="51278" spans="2:2" x14ac:dyDescent="0.4">
      <c r="B51278" t="s">
        <v>51255</v>
      </c>
    </row>
    <row r="51279" spans="2:2" x14ac:dyDescent="0.4">
      <c r="B51279" t="s">
        <v>51256</v>
      </c>
    </row>
    <row r="51280" spans="2:2" x14ac:dyDescent="0.4">
      <c r="B51280" t="s">
        <v>51257</v>
      </c>
    </row>
    <row r="51281" spans="2:2" x14ac:dyDescent="0.4">
      <c r="B51281" t="s">
        <v>51258</v>
      </c>
    </row>
    <row r="51282" spans="2:2" x14ac:dyDescent="0.4">
      <c r="B51282" t="s">
        <v>51259</v>
      </c>
    </row>
    <row r="51283" spans="2:2" x14ac:dyDescent="0.4">
      <c r="B51283" t="s">
        <v>51260</v>
      </c>
    </row>
    <row r="51284" spans="2:2" x14ac:dyDescent="0.4">
      <c r="B51284" t="s">
        <v>51261</v>
      </c>
    </row>
    <row r="51285" spans="2:2" x14ac:dyDescent="0.4">
      <c r="B51285" t="s">
        <v>51262</v>
      </c>
    </row>
    <row r="51286" spans="2:2" x14ac:dyDescent="0.4">
      <c r="B51286" t="s">
        <v>51263</v>
      </c>
    </row>
    <row r="51287" spans="2:2" x14ac:dyDescent="0.4">
      <c r="B51287" t="s">
        <v>51264</v>
      </c>
    </row>
    <row r="51288" spans="2:2" x14ac:dyDescent="0.4">
      <c r="B51288" t="s">
        <v>51265</v>
      </c>
    </row>
    <row r="51289" spans="2:2" x14ac:dyDescent="0.4">
      <c r="B51289" t="s">
        <v>51266</v>
      </c>
    </row>
    <row r="51290" spans="2:2" x14ac:dyDescent="0.4">
      <c r="B51290" t="s">
        <v>51267</v>
      </c>
    </row>
    <row r="51291" spans="2:2" x14ac:dyDescent="0.4">
      <c r="B51291" t="s">
        <v>51268</v>
      </c>
    </row>
    <row r="51292" spans="2:2" x14ac:dyDescent="0.4">
      <c r="B51292" t="s">
        <v>51269</v>
      </c>
    </row>
    <row r="51293" spans="2:2" x14ac:dyDescent="0.4">
      <c r="B51293" t="s">
        <v>51270</v>
      </c>
    </row>
    <row r="51294" spans="2:2" x14ac:dyDescent="0.4">
      <c r="B51294" t="s">
        <v>51271</v>
      </c>
    </row>
    <row r="51295" spans="2:2" x14ac:dyDescent="0.4">
      <c r="B51295" t="s">
        <v>51272</v>
      </c>
    </row>
    <row r="51296" spans="2:2" x14ac:dyDescent="0.4">
      <c r="B51296" t="s">
        <v>51273</v>
      </c>
    </row>
    <row r="51297" spans="2:2" x14ac:dyDescent="0.4">
      <c r="B51297" t="s">
        <v>51274</v>
      </c>
    </row>
    <row r="51298" spans="2:2" x14ac:dyDescent="0.4">
      <c r="B51298" t="s">
        <v>51275</v>
      </c>
    </row>
    <row r="51299" spans="2:2" x14ac:dyDescent="0.4">
      <c r="B51299" t="s">
        <v>51276</v>
      </c>
    </row>
    <row r="51300" spans="2:2" x14ac:dyDescent="0.4">
      <c r="B51300" t="s">
        <v>51277</v>
      </c>
    </row>
    <row r="51301" spans="2:2" x14ac:dyDescent="0.4">
      <c r="B51301" t="s">
        <v>51278</v>
      </c>
    </row>
    <row r="51302" spans="2:2" x14ac:dyDescent="0.4">
      <c r="B51302" t="s">
        <v>51279</v>
      </c>
    </row>
    <row r="51303" spans="2:2" x14ac:dyDescent="0.4">
      <c r="B51303" t="s">
        <v>51280</v>
      </c>
    </row>
    <row r="51304" spans="2:2" x14ac:dyDescent="0.4">
      <c r="B51304" t="s">
        <v>51281</v>
      </c>
    </row>
    <row r="51305" spans="2:2" x14ac:dyDescent="0.4">
      <c r="B51305" t="s">
        <v>51282</v>
      </c>
    </row>
    <row r="51306" spans="2:2" x14ac:dyDescent="0.4">
      <c r="B51306" t="s">
        <v>51283</v>
      </c>
    </row>
    <row r="51307" spans="2:2" x14ac:dyDescent="0.4">
      <c r="B51307" t="s">
        <v>51284</v>
      </c>
    </row>
    <row r="51308" spans="2:2" x14ac:dyDescent="0.4">
      <c r="B51308" t="s">
        <v>51285</v>
      </c>
    </row>
    <row r="51309" spans="2:2" x14ac:dyDescent="0.4">
      <c r="B51309" t="s">
        <v>51286</v>
      </c>
    </row>
    <row r="51310" spans="2:2" x14ac:dyDescent="0.4">
      <c r="B51310" t="s">
        <v>51287</v>
      </c>
    </row>
    <row r="51311" spans="2:2" x14ac:dyDescent="0.4">
      <c r="B51311" t="s">
        <v>51288</v>
      </c>
    </row>
    <row r="51312" spans="2:2" x14ac:dyDescent="0.4">
      <c r="B51312" t="s">
        <v>51289</v>
      </c>
    </row>
    <row r="51313" spans="2:2" x14ac:dyDescent="0.4">
      <c r="B51313" t="s">
        <v>51290</v>
      </c>
    </row>
    <row r="51314" spans="2:2" x14ac:dyDescent="0.4">
      <c r="B51314" t="s">
        <v>51291</v>
      </c>
    </row>
    <row r="51315" spans="2:2" x14ac:dyDescent="0.4">
      <c r="B51315" t="s">
        <v>51292</v>
      </c>
    </row>
    <row r="51316" spans="2:2" x14ac:dyDescent="0.4">
      <c r="B51316" t="s">
        <v>51293</v>
      </c>
    </row>
    <row r="51317" spans="2:2" x14ac:dyDescent="0.4">
      <c r="B51317" t="s">
        <v>51294</v>
      </c>
    </row>
    <row r="51318" spans="2:2" x14ac:dyDescent="0.4">
      <c r="B51318" t="s">
        <v>51295</v>
      </c>
    </row>
    <row r="51319" spans="2:2" x14ac:dyDescent="0.4">
      <c r="B51319" t="s">
        <v>51296</v>
      </c>
    </row>
    <row r="51320" spans="2:2" x14ac:dyDescent="0.4">
      <c r="B51320" t="s">
        <v>51297</v>
      </c>
    </row>
    <row r="51321" spans="2:2" x14ac:dyDescent="0.4">
      <c r="B51321" t="s">
        <v>51298</v>
      </c>
    </row>
    <row r="51322" spans="2:2" x14ac:dyDescent="0.4">
      <c r="B51322" t="s">
        <v>51299</v>
      </c>
    </row>
    <row r="51323" spans="2:2" x14ac:dyDescent="0.4">
      <c r="B51323" t="s">
        <v>51300</v>
      </c>
    </row>
    <row r="51324" spans="2:2" x14ac:dyDescent="0.4">
      <c r="B51324" t="s">
        <v>51301</v>
      </c>
    </row>
    <row r="51325" spans="2:2" x14ac:dyDescent="0.4">
      <c r="B51325" t="s">
        <v>51302</v>
      </c>
    </row>
    <row r="51326" spans="2:2" x14ac:dyDescent="0.4">
      <c r="B51326" t="s">
        <v>51303</v>
      </c>
    </row>
    <row r="51327" spans="2:2" x14ac:dyDescent="0.4">
      <c r="B51327" t="s">
        <v>51304</v>
      </c>
    </row>
    <row r="51328" spans="2:2" x14ac:dyDescent="0.4">
      <c r="B51328" t="s">
        <v>51305</v>
      </c>
    </row>
    <row r="51329" spans="2:2" x14ac:dyDescent="0.4">
      <c r="B51329" t="s">
        <v>51306</v>
      </c>
    </row>
    <row r="51330" spans="2:2" x14ac:dyDescent="0.4">
      <c r="B51330" t="s">
        <v>51307</v>
      </c>
    </row>
    <row r="51331" spans="2:2" x14ac:dyDescent="0.4">
      <c r="B51331" t="s">
        <v>51308</v>
      </c>
    </row>
    <row r="51332" spans="2:2" x14ac:dyDescent="0.4">
      <c r="B51332" t="s">
        <v>51309</v>
      </c>
    </row>
    <row r="51333" spans="2:2" x14ac:dyDescent="0.4">
      <c r="B51333" t="s">
        <v>51310</v>
      </c>
    </row>
    <row r="51334" spans="2:2" x14ac:dyDescent="0.4">
      <c r="B51334" t="s">
        <v>51311</v>
      </c>
    </row>
    <row r="51335" spans="2:2" x14ac:dyDescent="0.4">
      <c r="B51335" t="s">
        <v>51312</v>
      </c>
    </row>
    <row r="51336" spans="2:2" x14ac:dyDescent="0.4">
      <c r="B51336" t="s">
        <v>51313</v>
      </c>
    </row>
    <row r="51337" spans="2:2" x14ac:dyDescent="0.4">
      <c r="B51337" t="s">
        <v>51314</v>
      </c>
    </row>
    <row r="51338" spans="2:2" x14ac:dyDescent="0.4">
      <c r="B51338" t="s">
        <v>51315</v>
      </c>
    </row>
    <row r="51339" spans="2:2" x14ac:dyDescent="0.4">
      <c r="B51339" t="s">
        <v>51316</v>
      </c>
    </row>
    <row r="51340" spans="2:2" x14ac:dyDescent="0.4">
      <c r="B51340" t="s">
        <v>51317</v>
      </c>
    </row>
    <row r="51341" spans="2:2" x14ac:dyDescent="0.4">
      <c r="B51341" t="s">
        <v>51318</v>
      </c>
    </row>
    <row r="51342" spans="2:2" x14ac:dyDescent="0.4">
      <c r="B51342" t="s">
        <v>51319</v>
      </c>
    </row>
    <row r="51343" spans="2:2" x14ac:dyDescent="0.4">
      <c r="B51343" t="s">
        <v>51320</v>
      </c>
    </row>
    <row r="51344" spans="2:2" x14ac:dyDescent="0.4">
      <c r="B51344" t="s">
        <v>51321</v>
      </c>
    </row>
    <row r="51345" spans="2:2" x14ac:dyDescent="0.4">
      <c r="B51345" t="s">
        <v>51322</v>
      </c>
    </row>
    <row r="51346" spans="2:2" x14ac:dyDescent="0.4">
      <c r="B51346" t="s">
        <v>51323</v>
      </c>
    </row>
    <row r="51347" spans="2:2" x14ac:dyDescent="0.4">
      <c r="B51347" t="s">
        <v>51324</v>
      </c>
    </row>
    <row r="51348" spans="2:2" x14ac:dyDescent="0.4">
      <c r="B51348" t="s">
        <v>51325</v>
      </c>
    </row>
    <row r="51349" spans="2:2" x14ac:dyDescent="0.4">
      <c r="B51349" t="s">
        <v>51326</v>
      </c>
    </row>
    <row r="51350" spans="2:2" x14ac:dyDescent="0.4">
      <c r="B51350" t="s">
        <v>51327</v>
      </c>
    </row>
    <row r="51351" spans="2:2" x14ac:dyDescent="0.4">
      <c r="B51351" t="s">
        <v>51328</v>
      </c>
    </row>
    <row r="51352" spans="2:2" x14ac:dyDescent="0.4">
      <c r="B51352" t="s">
        <v>51329</v>
      </c>
    </row>
    <row r="51353" spans="2:2" x14ac:dyDescent="0.4">
      <c r="B51353" t="s">
        <v>51330</v>
      </c>
    </row>
    <row r="51354" spans="2:2" x14ac:dyDescent="0.4">
      <c r="B51354" t="s">
        <v>51331</v>
      </c>
    </row>
    <row r="51355" spans="2:2" x14ac:dyDescent="0.4">
      <c r="B51355" t="s">
        <v>51332</v>
      </c>
    </row>
    <row r="51356" spans="2:2" x14ac:dyDescent="0.4">
      <c r="B51356" t="s">
        <v>51333</v>
      </c>
    </row>
    <row r="51357" spans="2:2" x14ac:dyDescent="0.4">
      <c r="B51357" t="s">
        <v>51334</v>
      </c>
    </row>
    <row r="51358" spans="2:2" x14ac:dyDescent="0.4">
      <c r="B51358" t="s">
        <v>51335</v>
      </c>
    </row>
    <row r="51359" spans="2:2" x14ac:dyDescent="0.4">
      <c r="B51359" t="s">
        <v>51336</v>
      </c>
    </row>
    <row r="51360" spans="2:2" x14ac:dyDescent="0.4">
      <c r="B51360" t="s">
        <v>51337</v>
      </c>
    </row>
    <row r="51361" spans="2:2" x14ac:dyDescent="0.4">
      <c r="B51361" t="s">
        <v>51338</v>
      </c>
    </row>
    <row r="51362" spans="2:2" x14ac:dyDescent="0.4">
      <c r="B51362" t="s">
        <v>51339</v>
      </c>
    </row>
    <row r="51363" spans="2:2" x14ac:dyDescent="0.4">
      <c r="B51363" t="s">
        <v>51340</v>
      </c>
    </row>
    <row r="51364" spans="2:2" x14ac:dyDescent="0.4">
      <c r="B51364" t="s">
        <v>51341</v>
      </c>
    </row>
    <row r="51365" spans="2:2" x14ac:dyDescent="0.4">
      <c r="B51365" t="s">
        <v>51342</v>
      </c>
    </row>
    <row r="51366" spans="2:2" x14ac:dyDescent="0.4">
      <c r="B51366" t="s">
        <v>51343</v>
      </c>
    </row>
    <row r="51367" spans="2:2" x14ac:dyDescent="0.4">
      <c r="B51367" t="s">
        <v>51344</v>
      </c>
    </row>
    <row r="51368" spans="2:2" x14ac:dyDescent="0.4">
      <c r="B51368" t="s">
        <v>51345</v>
      </c>
    </row>
    <row r="51369" spans="2:2" x14ac:dyDescent="0.4">
      <c r="B51369" t="s">
        <v>51346</v>
      </c>
    </row>
    <row r="51370" spans="2:2" x14ac:dyDescent="0.4">
      <c r="B51370" t="s">
        <v>51347</v>
      </c>
    </row>
    <row r="51371" spans="2:2" x14ac:dyDescent="0.4">
      <c r="B51371" t="s">
        <v>51348</v>
      </c>
    </row>
    <row r="51372" spans="2:2" x14ac:dyDescent="0.4">
      <c r="B51372" t="s">
        <v>51349</v>
      </c>
    </row>
    <row r="51373" spans="2:2" x14ac:dyDescent="0.4">
      <c r="B51373" t="s">
        <v>51350</v>
      </c>
    </row>
    <row r="51374" spans="2:2" x14ac:dyDescent="0.4">
      <c r="B51374" t="s">
        <v>51351</v>
      </c>
    </row>
    <row r="51375" spans="2:2" x14ac:dyDescent="0.4">
      <c r="B51375" t="s">
        <v>51352</v>
      </c>
    </row>
    <row r="51376" spans="2:2" x14ac:dyDescent="0.4">
      <c r="B51376" t="s">
        <v>51353</v>
      </c>
    </row>
    <row r="51377" spans="2:2" x14ac:dyDescent="0.4">
      <c r="B51377" t="s">
        <v>51354</v>
      </c>
    </row>
    <row r="51378" spans="2:2" x14ac:dyDescent="0.4">
      <c r="B51378" t="s">
        <v>51355</v>
      </c>
    </row>
    <row r="51379" spans="2:2" x14ac:dyDescent="0.4">
      <c r="B51379" t="s">
        <v>51356</v>
      </c>
    </row>
    <row r="51380" spans="2:2" x14ac:dyDescent="0.4">
      <c r="B51380" t="s">
        <v>51357</v>
      </c>
    </row>
    <row r="51381" spans="2:2" x14ac:dyDescent="0.4">
      <c r="B51381" t="s">
        <v>51358</v>
      </c>
    </row>
    <row r="51382" spans="2:2" x14ac:dyDescent="0.4">
      <c r="B51382" t="s">
        <v>51359</v>
      </c>
    </row>
    <row r="51383" spans="2:2" x14ac:dyDescent="0.4">
      <c r="B51383" t="s">
        <v>51360</v>
      </c>
    </row>
    <row r="51384" spans="2:2" x14ac:dyDescent="0.4">
      <c r="B51384" t="s">
        <v>51361</v>
      </c>
    </row>
    <row r="51385" spans="2:2" x14ac:dyDescent="0.4">
      <c r="B51385" t="s">
        <v>51362</v>
      </c>
    </row>
    <row r="51386" spans="2:2" x14ac:dyDescent="0.4">
      <c r="B51386" t="s">
        <v>51363</v>
      </c>
    </row>
    <row r="51387" spans="2:2" x14ac:dyDescent="0.4">
      <c r="B51387" t="s">
        <v>51364</v>
      </c>
    </row>
    <row r="51388" spans="2:2" x14ac:dyDescent="0.4">
      <c r="B51388" t="s">
        <v>51365</v>
      </c>
    </row>
    <row r="51389" spans="2:2" x14ac:dyDescent="0.4">
      <c r="B51389" t="s">
        <v>51366</v>
      </c>
    </row>
    <row r="51390" spans="2:2" x14ac:dyDescent="0.4">
      <c r="B51390" t="s">
        <v>51367</v>
      </c>
    </row>
    <row r="51391" spans="2:2" x14ac:dyDescent="0.4">
      <c r="B51391" t="s">
        <v>51368</v>
      </c>
    </row>
    <row r="51392" spans="2:2" x14ac:dyDescent="0.4">
      <c r="B51392" t="s">
        <v>51369</v>
      </c>
    </row>
    <row r="51393" spans="2:2" x14ac:dyDescent="0.4">
      <c r="B51393" t="s">
        <v>51370</v>
      </c>
    </row>
    <row r="51394" spans="2:2" x14ac:dyDescent="0.4">
      <c r="B51394" t="s">
        <v>51371</v>
      </c>
    </row>
    <row r="51395" spans="2:2" x14ac:dyDescent="0.4">
      <c r="B51395" t="s">
        <v>51372</v>
      </c>
    </row>
    <row r="51396" spans="2:2" x14ac:dyDescent="0.4">
      <c r="B51396" t="s">
        <v>51373</v>
      </c>
    </row>
    <row r="51397" spans="2:2" x14ac:dyDescent="0.4">
      <c r="B51397" t="s">
        <v>51374</v>
      </c>
    </row>
    <row r="51398" spans="2:2" x14ac:dyDescent="0.4">
      <c r="B51398" t="s">
        <v>51375</v>
      </c>
    </row>
    <row r="51399" spans="2:2" x14ac:dyDescent="0.4">
      <c r="B51399" t="s">
        <v>51376</v>
      </c>
    </row>
    <row r="51400" spans="2:2" x14ac:dyDescent="0.4">
      <c r="B51400" t="s">
        <v>51377</v>
      </c>
    </row>
    <row r="51401" spans="2:2" x14ac:dyDescent="0.4">
      <c r="B51401" t="s">
        <v>51378</v>
      </c>
    </row>
    <row r="51402" spans="2:2" x14ac:dyDescent="0.4">
      <c r="B51402" t="s">
        <v>51379</v>
      </c>
    </row>
    <row r="51403" spans="2:2" x14ac:dyDescent="0.4">
      <c r="B51403" t="s">
        <v>51380</v>
      </c>
    </row>
    <row r="51404" spans="2:2" x14ac:dyDescent="0.4">
      <c r="B51404" t="s">
        <v>51381</v>
      </c>
    </row>
    <row r="51405" spans="2:2" x14ac:dyDescent="0.4">
      <c r="B51405" t="s">
        <v>51382</v>
      </c>
    </row>
    <row r="51406" spans="2:2" x14ac:dyDescent="0.4">
      <c r="B51406" t="s">
        <v>51383</v>
      </c>
    </row>
    <row r="51407" spans="2:2" x14ac:dyDescent="0.4">
      <c r="B51407" t="s">
        <v>51384</v>
      </c>
    </row>
    <row r="51408" spans="2:2" x14ac:dyDescent="0.4">
      <c r="B51408" t="s">
        <v>51385</v>
      </c>
    </row>
    <row r="51409" spans="2:2" x14ac:dyDescent="0.4">
      <c r="B51409" t="s">
        <v>51386</v>
      </c>
    </row>
    <row r="51410" spans="2:2" x14ac:dyDescent="0.4">
      <c r="B51410" t="s">
        <v>51387</v>
      </c>
    </row>
    <row r="51411" spans="2:2" x14ac:dyDescent="0.4">
      <c r="B51411" t="s">
        <v>51388</v>
      </c>
    </row>
    <row r="51412" spans="2:2" x14ac:dyDescent="0.4">
      <c r="B51412" t="s">
        <v>51389</v>
      </c>
    </row>
    <row r="51413" spans="2:2" x14ac:dyDescent="0.4">
      <c r="B51413" t="s">
        <v>51390</v>
      </c>
    </row>
    <row r="51414" spans="2:2" x14ac:dyDescent="0.4">
      <c r="B51414" t="s">
        <v>51391</v>
      </c>
    </row>
    <row r="51415" spans="2:2" x14ac:dyDescent="0.4">
      <c r="B51415" t="s">
        <v>51392</v>
      </c>
    </row>
    <row r="51416" spans="2:2" x14ac:dyDescent="0.4">
      <c r="B51416" t="s">
        <v>51393</v>
      </c>
    </row>
    <row r="51417" spans="2:2" x14ac:dyDescent="0.4">
      <c r="B51417" t="s">
        <v>51394</v>
      </c>
    </row>
    <row r="51418" spans="2:2" x14ac:dyDescent="0.4">
      <c r="B51418" t="s">
        <v>51395</v>
      </c>
    </row>
    <row r="51419" spans="2:2" x14ac:dyDescent="0.4">
      <c r="B51419" t="s">
        <v>51396</v>
      </c>
    </row>
    <row r="51420" spans="2:2" x14ac:dyDescent="0.4">
      <c r="B51420" t="s">
        <v>51397</v>
      </c>
    </row>
    <row r="51421" spans="2:2" x14ac:dyDescent="0.4">
      <c r="B51421" t="s">
        <v>51398</v>
      </c>
    </row>
    <row r="51422" spans="2:2" x14ac:dyDescent="0.4">
      <c r="B51422" t="s">
        <v>51399</v>
      </c>
    </row>
    <row r="51423" spans="2:2" x14ac:dyDescent="0.4">
      <c r="B51423" t="s">
        <v>51400</v>
      </c>
    </row>
    <row r="51424" spans="2:2" x14ac:dyDescent="0.4">
      <c r="B51424" t="s">
        <v>51401</v>
      </c>
    </row>
    <row r="51425" spans="2:2" x14ac:dyDescent="0.4">
      <c r="B51425" t="s">
        <v>51402</v>
      </c>
    </row>
    <row r="51426" spans="2:2" x14ac:dyDescent="0.4">
      <c r="B51426" t="s">
        <v>51403</v>
      </c>
    </row>
    <row r="51427" spans="2:2" x14ac:dyDescent="0.4">
      <c r="B51427" t="s">
        <v>51404</v>
      </c>
    </row>
    <row r="51428" spans="2:2" x14ac:dyDescent="0.4">
      <c r="B51428" t="s">
        <v>51405</v>
      </c>
    </row>
    <row r="51429" spans="2:2" x14ac:dyDescent="0.4">
      <c r="B51429" t="s">
        <v>51406</v>
      </c>
    </row>
    <row r="51430" spans="2:2" x14ac:dyDescent="0.4">
      <c r="B51430" t="s">
        <v>51407</v>
      </c>
    </row>
    <row r="51431" spans="2:2" x14ac:dyDescent="0.4">
      <c r="B51431" t="s">
        <v>51408</v>
      </c>
    </row>
    <row r="51432" spans="2:2" x14ac:dyDescent="0.4">
      <c r="B51432" t="s">
        <v>51409</v>
      </c>
    </row>
    <row r="51433" spans="2:2" x14ac:dyDescent="0.4">
      <c r="B51433" t="s">
        <v>51410</v>
      </c>
    </row>
    <row r="51434" spans="2:2" x14ac:dyDescent="0.4">
      <c r="B51434" t="s">
        <v>51411</v>
      </c>
    </row>
    <row r="51435" spans="2:2" x14ac:dyDescent="0.4">
      <c r="B51435" t="s">
        <v>51412</v>
      </c>
    </row>
    <row r="51436" spans="2:2" x14ac:dyDescent="0.4">
      <c r="B51436" t="s">
        <v>51413</v>
      </c>
    </row>
    <row r="51437" spans="2:2" x14ac:dyDescent="0.4">
      <c r="B51437" t="s">
        <v>51414</v>
      </c>
    </row>
    <row r="51438" spans="2:2" x14ac:dyDescent="0.4">
      <c r="B51438" t="s">
        <v>51415</v>
      </c>
    </row>
    <row r="51439" spans="2:2" x14ac:dyDescent="0.4">
      <c r="B51439" t="s">
        <v>51416</v>
      </c>
    </row>
    <row r="51440" spans="2:2" x14ac:dyDescent="0.4">
      <c r="B51440" t="s">
        <v>51417</v>
      </c>
    </row>
    <row r="51441" spans="2:2" x14ac:dyDescent="0.4">
      <c r="B51441" t="s">
        <v>51418</v>
      </c>
    </row>
    <row r="51442" spans="2:2" x14ac:dyDescent="0.4">
      <c r="B51442" t="s">
        <v>51419</v>
      </c>
    </row>
    <row r="51443" spans="2:2" x14ac:dyDescent="0.4">
      <c r="B51443" t="s">
        <v>51420</v>
      </c>
    </row>
    <row r="51444" spans="2:2" x14ac:dyDescent="0.4">
      <c r="B51444" t="s">
        <v>51421</v>
      </c>
    </row>
    <row r="51445" spans="2:2" x14ac:dyDescent="0.4">
      <c r="B51445" t="s">
        <v>51422</v>
      </c>
    </row>
    <row r="51446" spans="2:2" x14ac:dyDescent="0.4">
      <c r="B51446" t="s">
        <v>51423</v>
      </c>
    </row>
    <row r="51447" spans="2:2" x14ac:dyDescent="0.4">
      <c r="B51447" t="s">
        <v>51424</v>
      </c>
    </row>
    <row r="51448" spans="2:2" x14ac:dyDescent="0.4">
      <c r="B51448" t="s">
        <v>51425</v>
      </c>
    </row>
    <row r="51449" spans="2:2" x14ac:dyDescent="0.4">
      <c r="B51449" t="s">
        <v>51426</v>
      </c>
    </row>
    <row r="51450" spans="2:2" x14ac:dyDescent="0.4">
      <c r="B51450" t="s">
        <v>51427</v>
      </c>
    </row>
    <row r="51451" spans="2:2" x14ac:dyDescent="0.4">
      <c r="B51451" t="s">
        <v>51428</v>
      </c>
    </row>
    <row r="51452" spans="2:2" x14ac:dyDescent="0.4">
      <c r="B51452" t="s">
        <v>51429</v>
      </c>
    </row>
    <row r="51453" spans="2:2" x14ac:dyDescent="0.4">
      <c r="B51453" t="s">
        <v>51430</v>
      </c>
    </row>
    <row r="51454" spans="2:2" x14ac:dyDescent="0.4">
      <c r="B51454" t="s">
        <v>51431</v>
      </c>
    </row>
    <row r="51455" spans="2:2" x14ac:dyDescent="0.4">
      <c r="B51455" t="s">
        <v>51432</v>
      </c>
    </row>
    <row r="51456" spans="2:2" x14ac:dyDescent="0.4">
      <c r="B51456" t="s">
        <v>51433</v>
      </c>
    </row>
    <row r="51457" spans="2:2" x14ac:dyDescent="0.4">
      <c r="B51457" t="s">
        <v>51434</v>
      </c>
    </row>
    <row r="51458" spans="2:2" x14ac:dyDescent="0.4">
      <c r="B51458" t="s">
        <v>51435</v>
      </c>
    </row>
    <row r="51459" spans="2:2" x14ac:dyDescent="0.4">
      <c r="B51459" t="s">
        <v>51436</v>
      </c>
    </row>
    <row r="51460" spans="2:2" x14ac:dyDescent="0.4">
      <c r="B51460" t="s">
        <v>51437</v>
      </c>
    </row>
    <row r="51461" spans="2:2" x14ac:dyDescent="0.4">
      <c r="B51461" t="s">
        <v>51438</v>
      </c>
    </row>
    <row r="51462" spans="2:2" x14ac:dyDescent="0.4">
      <c r="B51462" t="s">
        <v>51439</v>
      </c>
    </row>
    <row r="51463" spans="2:2" x14ac:dyDescent="0.4">
      <c r="B51463" t="s">
        <v>51440</v>
      </c>
    </row>
    <row r="51464" spans="2:2" x14ac:dyDescent="0.4">
      <c r="B51464" t="s">
        <v>51441</v>
      </c>
    </row>
    <row r="51465" spans="2:2" x14ac:dyDescent="0.4">
      <c r="B51465" t="s">
        <v>51442</v>
      </c>
    </row>
    <row r="51466" spans="2:2" x14ac:dyDescent="0.4">
      <c r="B51466" t="s">
        <v>51443</v>
      </c>
    </row>
    <row r="51467" spans="2:2" x14ac:dyDescent="0.4">
      <c r="B51467" t="s">
        <v>51444</v>
      </c>
    </row>
    <row r="51468" spans="2:2" x14ac:dyDescent="0.4">
      <c r="B51468" t="s">
        <v>51445</v>
      </c>
    </row>
    <row r="51469" spans="2:2" x14ac:dyDescent="0.4">
      <c r="B51469" t="s">
        <v>51446</v>
      </c>
    </row>
    <row r="51470" spans="2:2" x14ac:dyDescent="0.4">
      <c r="B51470" t="s">
        <v>51447</v>
      </c>
    </row>
    <row r="51471" spans="2:2" x14ac:dyDescent="0.4">
      <c r="B51471" t="s">
        <v>51448</v>
      </c>
    </row>
    <row r="51472" spans="2:2" x14ac:dyDescent="0.4">
      <c r="B51472" t="s">
        <v>51449</v>
      </c>
    </row>
    <row r="51473" spans="2:2" x14ac:dyDescent="0.4">
      <c r="B51473" t="s">
        <v>51450</v>
      </c>
    </row>
    <row r="51474" spans="2:2" x14ac:dyDescent="0.4">
      <c r="B51474" t="s">
        <v>51451</v>
      </c>
    </row>
    <row r="51475" spans="2:2" x14ac:dyDescent="0.4">
      <c r="B51475" t="s">
        <v>51452</v>
      </c>
    </row>
    <row r="51476" spans="2:2" x14ac:dyDescent="0.4">
      <c r="B51476" t="s">
        <v>51453</v>
      </c>
    </row>
    <row r="51477" spans="2:2" x14ac:dyDescent="0.4">
      <c r="B51477" t="s">
        <v>51454</v>
      </c>
    </row>
    <row r="51478" spans="2:2" x14ac:dyDescent="0.4">
      <c r="B51478" t="s">
        <v>51455</v>
      </c>
    </row>
    <row r="51479" spans="2:2" x14ac:dyDescent="0.4">
      <c r="B51479" t="s">
        <v>51456</v>
      </c>
    </row>
    <row r="51480" spans="2:2" x14ac:dyDescent="0.4">
      <c r="B51480" t="s">
        <v>51457</v>
      </c>
    </row>
    <row r="51481" spans="2:2" x14ac:dyDescent="0.4">
      <c r="B51481" t="s">
        <v>51458</v>
      </c>
    </row>
    <row r="51482" spans="2:2" x14ac:dyDescent="0.4">
      <c r="B51482" t="s">
        <v>51459</v>
      </c>
    </row>
    <row r="51483" spans="2:2" x14ac:dyDescent="0.4">
      <c r="B51483" t="s">
        <v>51460</v>
      </c>
    </row>
    <row r="51484" spans="2:2" x14ac:dyDescent="0.4">
      <c r="B51484" t="s">
        <v>51461</v>
      </c>
    </row>
    <row r="51485" spans="2:2" x14ac:dyDescent="0.4">
      <c r="B51485" t="s">
        <v>51462</v>
      </c>
    </row>
    <row r="51486" spans="2:2" x14ac:dyDescent="0.4">
      <c r="B51486" t="s">
        <v>51463</v>
      </c>
    </row>
    <row r="51487" spans="2:2" x14ac:dyDescent="0.4">
      <c r="B51487" t="s">
        <v>51464</v>
      </c>
    </row>
    <row r="51488" spans="2:2" x14ac:dyDescent="0.4">
      <c r="B51488" t="s">
        <v>51465</v>
      </c>
    </row>
    <row r="51489" spans="2:2" x14ac:dyDescent="0.4">
      <c r="B51489" t="s">
        <v>51466</v>
      </c>
    </row>
    <row r="51490" spans="2:2" x14ac:dyDescent="0.4">
      <c r="B51490" t="s">
        <v>51467</v>
      </c>
    </row>
    <row r="51491" spans="2:2" x14ac:dyDescent="0.4">
      <c r="B51491" t="s">
        <v>51468</v>
      </c>
    </row>
    <row r="51492" spans="2:2" x14ac:dyDescent="0.4">
      <c r="B51492" t="s">
        <v>51469</v>
      </c>
    </row>
    <row r="51493" spans="2:2" x14ac:dyDescent="0.4">
      <c r="B51493" t="s">
        <v>51470</v>
      </c>
    </row>
    <row r="51494" spans="2:2" x14ac:dyDescent="0.4">
      <c r="B51494" t="s">
        <v>51471</v>
      </c>
    </row>
    <row r="51495" spans="2:2" x14ac:dyDescent="0.4">
      <c r="B51495" t="s">
        <v>51472</v>
      </c>
    </row>
    <row r="51496" spans="2:2" x14ac:dyDescent="0.4">
      <c r="B51496" t="s">
        <v>51473</v>
      </c>
    </row>
    <row r="51497" spans="2:2" x14ac:dyDescent="0.4">
      <c r="B51497" t="s">
        <v>51474</v>
      </c>
    </row>
    <row r="51498" spans="2:2" x14ac:dyDescent="0.4">
      <c r="B51498" t="s">
        <v>51475</v>
      </c>
    </row>
    <row r="51499" spans="2:2" x14ac:dyDescent="0.4">
      <c r="B51499" t="s">
        <v>51476</v>
      </c>
    </row>
    <row r="51500" spans="2:2" x14ac:dyDescent="0.4">
      <c r="B51500" t="s">
        <v>51477</v>
      </c>
    </row>
    <row r="51501" spans="2:2" x14ac:dyDescent="0.4">
      <c r="B51501" t="s">
        <v>51478</v>
      </c>
    </row>
    <row r="51502" spans="2:2" x14ac:dyDescent="0.4">
      <c r="B51502" t="s">
        <v>51479</v>
      </c>
    </row>
    <row r="51503" spans="2:2" x14ac:dyDescent="0.4">
      <c r="B51503" t="s">
        <v>51480</v>
      </c>
    </row>
    <row r="51504" spans="2:2" x14ac:dyDescent="0.4">
      <c r="B51504" t="s">
        <v>51481</v>
      </c>
    </row>
    <row r="51505" spans="2:2" x14ac:dyDescent="0.4">
      <c r="B51505" t="s">
        <v>51482</v>
      </c>
    </row>
    <row r="51506" spans="2:2" x14ac:dyDescent="0.4">
      <c r="B51506" t="s">
        <v>51483</v>
      </c>
    </row>
    <row r="51507" spans="2:2" x14ac:dyDescent="0.4">
      <c r="B51507" t="s">
        <v>51484</v>
      </c>
    </row>
    <row r="51508" spans="2:2" x14ac:dyDescent="0.4">
      <c r="B51508" t="s">
        <v>51485</v>
      </c>
    </row>
    <row r="51509" spans="2:2" x14ac:dyDescent="0.4">
      <c r="B51509" t="s">
        <v>51486</v>
      </c>
    </row>
    <row r="51510" spans="2:2" x14ac:dyDescent="0.4">
      <c r="B51510" t="s">
        <v>51487</v>
      </c>
    </row>
    <row r="51511" spans="2:2" x14ac:dyDescent="0.4">
      <c r="B51511" t="s">
        <v>51488</v>
      </c>
    </row>
    <row r="51512" spans="2:2" x14ac:dyDescent="0.4">
      <c r="B51512" t="s">
        <v>51489</v>
      </c>
    </row>
    <row r="51513" spans="2:2" x14ac:dyDescent="0.4">
      <c r="B51513" t="s">
        <v>51490</v>
      </c>
    </row>
    <row r="51514" spans="2:2" x14ac:dyDescent="0.4">
      <c r="B51514" t="s">
        <v>51491</v>
      </c>
    </row>
    <row r="51515" spans="2:2" x14ac:dyDescent="0.4">
      <c r="B51515" t="s">
        <v>51492</v>
      </c>
    </row>
    <row r="51516" spans="2:2" x14ac:dyDescent="0.4">
      <c r="B51516" t="s">
        <v>51493</v>
      </c>
    </row>
    <row r="51517" spans="2:2" x14ac:dyDescent="0.4">
      <c r="B51517" t="s">
        <v>51494</v>
      </c>
    </row>
    <row r="51518" spans="2:2" x14ac:dyDescent="0.4">
      <c r="B51518" t="s">
        <v>51495</v>
      </c>
    </row>
    <row r="51519" spans="2:2" x14ac:dyDescent="0.4">
      <c r="B51519" t="s">
        <v>51496</v>
      </c>
    </row>
    <row r="51520" spans="2:2" x14ac:dyDescent="0.4">
      <c r="B51520" t="s">
        <v>51497</v>
      </c>
    </row>
    <row r="51521" spans="2:2" x14ac:dyDescent="0.4">
      <c r="B51521" t="s">
        <v>51498</v>
      </c>
    </row>
    <row r="51522" spans="2:2" x14ac:dyDescent="0.4">
      <c r="B51522" t="s">
        <v>51499</v>
      </c>
    </row>
    <row r="51523" spans="2:2" x14ac:dyDescent="0.4">
      <c r="B51523" t="s">
        <v>51500</v>
      </c>
    </row>
    <row r="51524" spans="2:2" x14ac:dyDescent="0.4">
      <c r="B51524" t="s">
        <v>51501</v>
      </c>
    </row>
    <row r="51525" spans="2:2" x14ac:dyDescent="0.4">
      <c r="B51525" t="s">
        <v>51502</v>
      </c>
    </row>
    <row r="51526" spans="2:2" x14ac:dyDescent="0.4">
      <c r="B51526" t="s">
        <v>51503</v>
      </c>
    </row>
    <row r="51527" spans="2:2" x14ac:dyDescent="0.4">
      <c r="B51527" t="s">
        <v>51504</v>
      </c>
    </row>
    <row r="51528" spans="2:2" x14ac:dyDescent="0.4">
      <c r="B51528" t="s">
        <v>51505</v>
      </c>
    </row>
    <row r="51529" spans="2:2" x14ac:dyDescent="0.4">
      <c r="B51529" t="s">
        <v>51506</v>
      </c>
    </row>
    <row r="51530" spans="2:2" x14ac:dyDescent="0.4">
      <c r="B51530" t="s">
        <v>51507</v>
      </c>
    </row>
    <row r="51531" spans="2:2" x14ac:dyDescent="0.4">
      <c r="B51531" t="s">
        <v>51508</v>
      </c>
    </row>
    <row r="51532" spans="2:2" x14ac:dyDescent="0.4">
      <c r="B51532" t="s">
        <v>51509</v>
      </c>
    </row>
    <row r="51533" spans="2:2" x14ac:dyDescent="0.4">
      <c r="B51533" t="s">
        <v>51510</v>
      </c>
    </row>
    <row r="51534" spans="2:2" x14ac:dyDescent="0.4">
      <c r="B51534" t="s">
        <v>51511</v>
      </c>
    </row>
    <row r="51535" spans="2:2" x14ac:dyDescent="0.4">
      <c r="B51535" t="s">
        <v>51512</v>
      </c>
    </row>
    <row r="51536" spans="2:2" x14ac:dyDescent="0.4">
      <c r="B51536" t="s">
        <v>51513</v>
      </c>
    </row>
    <row r="51537" spans="2:2" x14ac:dyDescent="0.4">
      <c r="B51537" t="s">
        <v>51514</v>
      </c>
    </row>
    <row r="51538" spans="2:2" x14ac:dyDescent="0.4">
      <c r="B51538" t="s">
        <v>51515</v>
      </c>
    </row>
    <row r="51539" spans="2:2" x14ac:dyDescent="0.4">
      <c r="B51539" t="s">
        <v>51516</v>
      </c>
    </row>
    <row r="51540" spans="2:2" x14ac:dyDescent="0.4">
      <c r="B51540" t="s">
        <v>51517</v>
      </c>
    </row>
    <row r="51541" spans="2:2" x14ac:dyDescent="0.4">
      <c r="B51541" t="s">
        <v>51518</v>
      </c>
    </row>
    <row r="51542" spans="2:2" x14ac:dyDescent="0.4">
      <c r="B51542" t="s">
        <v>51519</v>
      </c>
    </row>
    <row r="51543" spans="2:2" x14ac:dyDescent="0.4">
      <c r="B51543" t="s">
        <v>51520</v>
      </c>
    </row>
    <row r="51544" spans="2:2" x14ac:dyDescent="0.4">
      <c r="B51544" t="s">
        <v>51521</v>
      </c>
    </row>
    <row r="51545" spans="2:2" x14ac:dyDescent="0.4">
      <c r="B51545" t="s">
        <v>51522</v>
      </c>
    </row>
    <row r="51546" spans="2:2" x14ac:dyDescent="0.4">
      <c r="B51546" t="s">
        <v>51523</v>
      </c>
    </row>
    <row r="51547" spans="2:2" x14ac:dyDescent="0.4">
      <c r="B51547" t="s">
        <v>51524</v>
      </c>
    </row>
    <row r="51548" spans="2:2" x14ac:dyDescent="0.4">
      <c r="B51548" t="s">
        <v>51525</v>
      </c>
    </row>
    <row r="51549" spans="2:2" x14ac:dyDescent="0.4">
      <c r="B51549" t="s">
        <v>51526</v>
      </c>
    </row>
    <row r="51550" spans="2:2" x14ac:dyDescent="0.4">
      <c r="B51550" t="s">
        <v>51527</v>
      </c>
    </row>
    <row r="51551" spans="2:2" x14ac:dyDescent="0.4">
      <c r="B51551" t="s">
        <v>51528</v>
      </c>
    </row>
    <row r="51552" spans="2:2" x14ac:dyDescent="0.4">
      <c r="B51552" t="s">
        <v>51529</v>
      </c>
    </row>
    <row r="51553" spans="2:2" x14ac:dyDescent="0.4">
      <c r="B51553" t="s">
        <v>51530</v>
      </c>
    </row>
    <row r="51554" spans="2:2" x14ac:dyDescent="0.4">
      <c r="B51554" t="s">
        <v>51531</v>
      </c>
    </row>
    <row r="51555" spans="2:2" x14ac:dyDescent="0.4">
      <c r="B51555" t="s">
        <v>51532</v>
      </c>
    </row>
    <row r="51556" spans="2:2" x14ac:dyDescent="0.4">
      <c r="B51556" t="s">
        <v>51533</v>
      </c>
    </row>
    <row r="51557" spans="2:2" x14ac:dyDescent="0.4">
      <c r="B51557" t="s">
        <v>51534</v>
      </c>
    </row>
    <row r="51558" spans="2:2" x14ac:dyDescent="0.4">
      <c r="B51558" t="s">
        <v>51535</v>
      </c>
    </row>
    <row r="51559" spans="2:2" x14ac:dyDescent="0.4">
      <c r="B51559" t="s">
        <v>51536</v>
      </c>
    </row>
    <row r="51560" spans="2:2" x14ac:dyDescent="0.4">
      <c r="B51560" t="s">
        <v>51537</v>
      </c>
    </row>
    <row r="51561" spans="2:2" x14ac:dyDescent="0.4">
      <c r="B51561" t="s">
        <v>51538</v>
      </c>
    </row>
    <row r="51562" spans="2:2" x14ac:dyDescent="0.4">
      <c r="B51562" t="s">
        <v>51539</v>
      </c>
    </row>
    <row r="51563" spans="2:2" x14ac:dyDescent="0.4">
      <c r="B51563" t="s">
        <v>51540</v>
      </c>
    </row>
    <row r="51564" spans="2:2" x14ac:dyDescent="0.4">
      <c r="B51564" t="s">
        <v>51541</v>
      </c>
    </row>
    <row r="51565" spans="2:2" x14ac:dyDescent="0.4">
      <c r="B51565" t="s">
        <v>51542</v>
      </c>
    </row>
    <row r="51566" spans="2:2" x14ac:dyDescent="0.4">
      <c r="B51566" t="s">
        <v>51543</v>
      </c>
    </row>
    <row r="51567" spans="2:2" x14ac:dyDescent="0.4">
      <c r="B51567" t="s">
        <v>51544</v>
      </c>
    </row>
    <row r="51568" spans="2:2" x14ac:dyDescent="0.4">
      <c r="B51568" t="s">
        <v>51545</v>
      </c>
    </row>
    <row r="51569" spans="2:2" x14ac:dyDescent="0.4">
      <c r="B51569" t="s">
        <v>51546</v>
      </c>
    </row>
    <row r="51570" spans="2:2" x14ac:dyDescent="0.4">
      <c r="B51570" t="s">
        <v>51547</v>
      </c>
    </row>
    <row r="51571" spans="2:2" x14ac:dyDescent="0.4">
      <c r="B51571" t="s">
        <v>51548</v>
      </c>
    </row>
    <row r="51572" spans="2:2" x14ac:dyDescent="0.4">
      <c r="B51572" t="s">
        <v>51549</v>
      </c>
    </row>
    <row r="51573" spans="2:2" x14ac:dyDescent="0.4">
      <c r="B51573" t="s">
        <v>51550</v>
      </c>
    </row>
    <row r="51574" spans="2:2" x14ac:dyDescent="0.4">
      <c r="B51574" t="s">
        <v>51551</v>
      </c>
    </row>
    <row r="51575" spans="2:2" x14ac:dyDescent="0.4">
      <c r="B51575" t="s">
        <v>51552</v>
      </c>
    </row>
    <row r="51576" spans="2:2" x14ac:dyDescent="0.4">
      <c r="B51576" t="s">
        <v>51553</v>
      </c>
    </row>
    <row r="51577" spans="2:2" x14ac:dyDescent="0.4">
      <c r="B51577" t="s">
        <v>51554</v>
      </c>
    </row>
    <row r="51578" spans="2:2" x14ac:dyDescent="0.4">
      <c r="B51578" t="s">
        <v>51555</v>
      </c>
    </row>
    <row r="51579" spans="2:2" x14ac:dyDescent="0.4">
      <c r="B51579" t="s">
        <v>51556</v>
      </c>
    </row>
    <row r="51580" spans="2:2" x14ac:dyDescent="0.4">
      <c r="B51580" t="s">
        <v>51557</v>
      </c>
    </row>
    <row r="51581" spans="2:2" x14ac:dyDescent="0.4">
      <c r="B51581" t="s">
        <v>51558</v>
      </c>
    </row>
    <row r="51582" spans="2:2" x14ac:dyDescent="0.4">
      <c r="B51582" t="s">
        <v>51559</v>
      </c>
    </row>
    <row r="51583" spans="2:2" x14ac:dyDescent="0.4">
      <c r="B51583" t="s">
        <v>51560</v>
      </c>
    </row>
    <row r="51584" spans="2:2" x14ac:dyDescent="0.4">
      <c r="B51584" t="s">
        <v>51561</v>
      </c>
    </row>
    <row r="51585" spans="2:2" x14ac:dyDescent="0.4">
      <c r="B51585" t="s">
        <v>51562</v>
      </c>
    </row>
    <row r="51586" spans="2:2" x14ac:dyDescent="0.4">
      <c r="B51586" t="s">
        <v>51563</v>
      </c>
    </row>
    <row r="51587" spans="2:2" x14ac:dyDescent="0.4">
      <c r="B51587" t="s">
        <v>51564</v>
      </c>
    </row>
    <row r="51588" spans="2:2" x14ac:dyDescent="0.4">
      <c r="B51588" t="s">
        <v>51565</v>
      </c>
    </row>
    <row r="51589" spans="2:2" x14ac:dyDescent="0.4">
      <c r="B51589" t="s">
        <v>51566</v>
      </c>
    </row>
    <row r="51590" spans="2:2" x14ac:dyDescent="0.4">
      <c r="B51590" t="s">
        <v>51567</v>
      </c>
    </row>
    <row r="51591" spans="2:2" x14ac:dyDescent="0.4">
      <c r="B51591" t="s">
        <v>51568</v>
      </c>
    </row>
    <row r="51592" spans="2:2" x14ac:dyDescent="0.4">
      <c r="B51592" t="s">
        <v>51569</v>
      </c>
    </row>
    <row r="51593" spans="2:2" x14ac:dyDescent="0.4">
      <c r="B51593" t="s">
        <v>51570</v>
      </c>
    </row>
    <row r="51594" spans="2:2" x14ac:dyDescent="0.4">
      <c r="B51594" t="s">
        <v>51571</v>
      </c>
    </row>
    <row r="51595" spans="2:2" x14ac:dyDescent="0.4">
      <c r="B51595" t="s">
        <v>51572</v>
      </c>
    </row>
    <row r="51596" spans="2:2" x14ac:dyDescent="0.4">
      <c r="B51596" t="s">
        <v>51573</v>
      </c>
    </row>
    <row r="51597" spans="2:2" x14ac:dyDescent="0.4">
      <c r="B51597" t="s">
        <v>51574</v>
      </c>
    </row>
    <row r="51598" spans="2:2" x14ac:dyDescent="0.4">
      <c r="B51598" t="s">
        <v>51575</v>
      </c>
    </row>
    <row r="51599" spans="2:2" x14ac:dyDescent="0.4">
      <c r="B51599" t="s">
        <v>51576</v>
      </c>
    </row>
    <row r="51600" spans="2:2" x14ac:dyDescent="0.4">
      <c r="B51600" t="s">
        <v>51577</v>
      </c>
    </row>
    <row r="51601" spans="2:2" x14ac:dyDescent="0.4">
      <c r="B51601" t="s">
        <v>51578</v>
      </c>
    </row>
    <row r="51602" spans="2:2" x14ac:dyDescent="0.4">
      <c r="B51602" t="s">
        <v>51579</v>
      </c>
    </row>
    <row r="51603" spans="2:2" x14ac:dyDescent="0.4">
      <c r="B51603" t="s">
        <v>51580</v>
      </c>
    </row>
    <row r="51604" spans="2:2" x14ac:dyDescent="0.4">
      <c r="B51604" t="s">
        <v>51581</v>
      </c>
    </row>
    <row r="51605" spans="2:2" x14ac:dyDescent="0.4">
      <c r="B51605" t="s">
        <v>51582</v>
      </c>
    </row>
    <row r="51606" spans="2:2" x14ac:dyDescent="0.4">
      <c r="B51606" t="s">
        <v>51583</v>
      </c>
    </row>
    <row r="51607" spans="2:2" x14ac:dyDescent="0.4">
      <c r="B51607" t="s">
        <v>51584</v>
      </c>
    </row>
    <row r="51608" spans="2:2" x14ac:dyDescent="0.4">
      <c r="B51608" t="s">
        <v>51585</v>
      </c>
    </row>
    <row r="51609" spans="2:2" x14ac:dyDescent="0.4">
      <c r="B51609" t="s">
        <v>51586</v>
      </c>
    </row>
    <row r="51610" spans="2:2" x14ac:dyDescent="0.4">
      <c r="B51610" t="s">
        <v>51587</v>
      </c>
    </row>
    <row r="51611" spans="2:2" x14ac:dyDescent="0.4">
      <c r="B51611" t="s">
        <v>51588</v>
      </c>
    </row>
    <row r="51612" spans="2:2" x14ac:dyDescent="0.4">
      <c r="B51612" t="s">
        <v>51589</v>
      </c>
    </row>
    <row r="51613" spans="2:2" x14ac:dyDescent="0.4">
      <c r="B51613" t="s">
        <v>51590</v>
      </c>
    </row>
    <row r="51614" spans="2:2" x14ac:dyDescent="0.4">
      <c r="B51614" t="s">
        <v>51591</v>
      </c>
    </row>
    <row r="51615" spans="2:2" x14ac:dyDescent="0.4">
      <c r="B51615" t="s">
        <v>51592</v>
      </c>
    </row>
    <row r="51616" spans="2:2" x14ac:dyDescent="0.4">
      <c r="B51616" t="s">
        <v>51593</v>
      </c>
    </row>
    <row r="51617" spans="2:2" x14ac:dyDescent="0.4">
      <c r="B51617" t="s">
        <v>51594</v>
      </c>
    </row>
    <row r="51618" spans="2:2" x14ac:dyDescent="0.4">
      <c r="B51618" t="s">
        <v>51595</v>
      </c>
    </row>
    <row r="51619" spans="2:2" x14ac:dyDescent="0.4">
      <c r="B51619" t="s">
        <v>51596</v>
      </c>
    </row>
    <row r="51620" spans="2:2" x14ac:dyDescent="0.4">
      <c r="B51620" t="s">
        <v>51597</v>
      </c>
    </row>
    <row r="51621" spans="2:2" x14ac:dyDescent="0.4">
      <c r="B51621" t="s">
        <v>51598</v>
      </c>
    </row>
    <row r="51622" spans="2:2" x14ac:dyDescent="0.4">
      <c r="B51622" t="s">
        <v>51599</v>
      </c>
    </row>
    <row r="51623" spans="2:2" x14ac:dyDescent="0.4">
      <c r="B51623" t="s">
        <v>51600</v>
      </c>
    </row>
    <row r="51624" spans="2:2" x14ac:dyDescent="0.4">
      <c r="B51624" t="s">
        <v>51601</v>
      </c>
    </row>
    <row r="51625" spans="2:2" x14ac:dyDescent="0.4">
      <c r="B51625" t="s">
        <v>51602</v>
      </c>
    </row>
    <row r="51626" spans="2:2" x14ac:dyDescent="0.4">
      <c r="B51626" t="s">
        <v>51603</v>
      </c>
    </row>
    <row r="51627" spans="2:2" x14ac:dyDescent="0.4">
      <c r="B51627" t="s">
        <v>51604</v>
      </c>
    </row>
    <row r="51628" spans="2:2" x14ac:dyDescent="0.4">
      <c r="B51628" t="s">
        <v>51605</v>
      </c>
    </row>
    <row r="51629" spans="2:2" x14ac:dyDescent="0.4">
      <c r="B51629" t="s">
        <v>51606</v>
      </c>
    </row>
    <row r="51630" spans="2:2" x14ac:dyDescent="0.4">
      <c r="B51630" t="s">
        <v>51607</v>
      </c>
    </row>
    <row r="51631" spans="2:2" x14ac:dyDescent="0.4">
      <c r="B51631" t="s">
        <v>51608</v>
      </c>
    </row>
    <row r="51632" spans="2:2" x14ac:dyDescent="0.4">
      <c r="B51632" t="s">
        <v>51609</v>
      </c>
    </row>
    <row r="51633" spans="2:2" x14ac:dyDescent="0.4">
      <c r="B51633" t="s">
        <v>51610</v>
      </c>
    </row>
    <row r="51634" spans="2:2" x14ac:dyDescent="0.4">
      <c r="B51634" t="s">
        <v>51611</v>
      </c>
    </row>
    <row r="51635" spans="2:2" x14ac:dyDescent="0.4">
      <c r="B51635" t="s">
        <v>51612</v>
      </c>
    </row>
    <row r="51636" spans="2:2" x14ac:dyDescent="0.4">
      <c r="B51636" t="s">
        <v>51613</v>
      </c>
    </row>
    <row r="51637" spans="2:2" x14ac:dyDescent="0.4">
      <c r="B51637" t="s">
        <v>51614</v>
      </c>
    </row>
    <row r="51638" spans="2:2" x14ac:dyDescent="0.4">
      <c r="B51638" t="s">
        <v>51615</v>
      </c>
    </row>
    <row r="51639" spans="2:2" x14ac:dyDescent="0.4">
      <c r="B51639" t="s">
        <v>51616</v>
      </c>
    </row>
    <row r="51640" spans="2:2" x14ac:dyDescent="0.4">
      <c r="B51640" t="s">
        <v>51617</v>
      </c>
    </row>
    <row r="51641" spans="2:2" x14ac:dyDescent="0.4">
      <c r="B51641" t="s">
        <v>51618</v>
      </c>
    </row>
    <row r="51642" spans="2:2" x14ac:dyDescent="0.4">
      <c r="B51642" t="s">
        <v>51619</v>
      </c>
    </row>
    <row r="51643" spans="2:2" x14ac:dyDescent="0.4">
      <c r="B51643" t="s">
        <v>51620</v>
      </c>
    </row>
    <row r="51644" spans="2:2" x14ac:dyDescent="0.4">
      <c r="B51644" t="s">
        <v>51621</v>
      </c>
    </row>
    <row r="51645" spans="2:2" x14ac:dyDescent="0.4">
      <c r="B51645" t="s">
        <v>51622</v>
      </c>
    </row>
    <row r="51646" spans="2:2" x14ac:dyDescent="0.4">
      <c r="B51646" t="s">
        <v>51623</v>
      </c>
    </row>
    <row r="51647" spans="2:2" x14ac:dyDescent="0.4">
      <c r="B51647" t="s">
        <v>51624</v>
      </c>
    </row>
    <row r="51648" spans="2:2" x14ac:dyDescent="0.4">
      <c r="B51648" t="s">
        <v>51625</v>
      </c>
    </row>
    <row r="51649" spans="2:2" x14ac:dyDescent="0.4">
      <c r="B51649" t="s">
        <v>51626</v>
      </c>
    </row>
    <row r="51650" spans="2:2" x14ac:dyDescent="0.4">
      <c r="B51650" t="s">
        <v>51627</v>
      </c>
    </row>
    <row r="51651" spans="2:2" x14ac:dyDescent="0.4">
      <c r="B51651" t="s">
        <v>51628</v>
      </c>
    </row>
    <row r="51652" spans="2:2" x14ac:dyDescent="0.4">
      <c r="B51652" t="s">
        <v>51629</v>
      </c>
    </row>
    <row r="51653" spans="2:2" x14ac:dyDescent="0.4">
      <c r="B51653" t="s">
        <v>51630</v>
      </c>
    </row>
    <row r="51654" spans="2:2" x14ac:dyDescent="0.4">
      <c r="B51654" t="s">
        <v>51631</v>
      </c>
    </row>
    <row r="51655" spans="2:2" x14ac:dyDescent="0.4">
      <c r="B51655" t="s">
        <v>51632</v>
      </c>
    </row>
    <row r="51656" spans="2:2" x14ac:dyDescent="0.4">
      <c r="B51656" t="s">
        <v>51633</v>
      </c>
    </row>
    <row r="51657" spans="2:2" x14ac:dyDescent="0.4">
      <c r="B51657" t="s">
        <v>51634</v>
      </c>
    </row>
    <row r="51658" spans="2:2" x14ac:dyDescent="0.4">
      <c r="B51658" t="s">
        <v>51635</v>
      </c>
    </row>
    <row r="51659" spans="2:2" x14ac:dyDescent="0.4">
      <c r="B51659" t="s">
        <v>51636</v>
      </c>
    </row>
    <row r="51660" spans="2:2" x14ac:dyDescent="0.4">
      <c r="B51660" t="s">
        <v>51637</v>
      </c>
    </row>
    <row r="51661" spans="2:2" x14ac:dyDescent="0.4">
      <c r="B51661" t="s">
        <v>51638</v>
      </c>
    </row>
    <row r="51662" spans="2:2" x14ac:dyDescent="0.4">
      <c r="B51662" t="s">
        <v>51639</v>
      </c>
    </row>
    <row r="51663" spans="2:2" x14ac:dyDescent="0.4">
      <c r="B51663" t="s">
        <v>51640</v>
      </c>
    </row>
    <row r="51664" spans="2:2" x14ac:dyDescent="0.4">
      <c r="B51664" t="s">
        <v>51641</v>
      </c>
    </row>
    <row r="51665" spans="2:2" x14ac:dyDescent="0.4">
      <c r="B51665" t="s">
        <v>51642</v>
      </c>
    </row>
    <row r="51666" spans="2:2" x14ac:dyDescent="0.4">
      <c r="B51666" t="s">
        <v>51643</v>
      </c>
    </row>
    <row r="51667" spans="2:2" x14ac:dyDescent="0.4">
      <c r="B51667" t="s">
        <v>51644</v>
      </c>
    </row>
    <row r="51668" spans="2:2" x14ac:dyDescent="0.4">
      <c r="B51668" t="s">
        <v>51645</v>
      </c>
    </row>
    <row r="51669" spans="2:2" x14ac:dyDescent="0.4">
      <c r="B51669" t="s">
        <v>51646</v>
      </c>
    </row>
    <row r="51670" spans="2:2" x14ac:dyDescent="0.4">
      <c r="B51670" t="s">
        <v>51647</v>
      </c>
    </row>
    <row r="51671" spans="2:2" x14ac:dyDescent="0.4">
      <c r="B51671" t="s">
        <v>51648</v>
      </c>
    </row>
    <row r="51672" spans="2:2" x14ac:dyDescent="0.4">
      <c r="B51672" t="s">
        <v>51649</v>
      </c>
    </row>
    <row r="51673" spans="2:2" x14ac:dyDescent="0.4">
      <c r="B51673" t="s">
        <v>51650</v>
      </c>
    </row>
    <row r="51674" spans="2:2" x14ac:dyDescent="0.4">
      <c r="B51674" t="s">
        <v>51651</v>
      </c>
    </row>
    <row r="51675" spans="2:2" x14ac:dyDescent="0.4">
      <c r="B51675" t="s">
        <v>51652</v>
      </c>
    </row>
    <row r="51676" spans="2:2" x14ac:dyDescent="0.4">
      <c r="B51676" t="s">
        <v>51653</v>
      </c>
    </row>
    <row r="51677" spans="2:2" x14ac:dyDescent="0.4">
      <c r="B51677" t="s">
        <v>51654</v>
      </c>
    </row>
    <row r="51678" spans="2:2" x14ac:dyDescent="0.4">
      <c r="B51678" t="s">
        <v>51655</v>
      </c>
    </row>
    <row r="51679" spans="2:2" x14ac:dyDescent="0.4">
      <c r="B51679" t="s">
        <v>51656</v>
      </c>
    </row>
    <row r="51680" spans="2:2" x14ac:dyDescent="0.4">
      <c r="B51680" t="s">
        <v>51657</v>
      </c>
    </row>
    <row r="51681" spans="2:2" x14ac:dyDescent="0.4">
      <c r="B51681" t="s">
        <v>51658</v>
      </c>
    </row>
    <row r="51682" spans="2:2" x14ac:dyDescent="0.4">
      <c r="B51682" t="s">
        <v>51659</v>
      </c>
    </row>
    <row r="51683" spans="2:2" x14ac:dyDescent="0.4">
      <c r="B51683" t="s">
        <v>51660</v>
      </c>
    </row>
    <row r="51684" spans="2:2" x14ac:dyDescent="0.4">
      <c r="B51684" t="s">
        <v>51661</v>
      </c>
    </row>
    <row r="51685" spans="2:2" x14ac:dyDescent="0.4">
      <c r="B51685" t="s">
        <v>51662</v>
      </c>
    </row>
    <row r="51686" spans="2:2" x14ac:dyDescent="0.4">
      <c r="B51686" t="s">
        <v>51663</v>
      </c>
    </row>
    <row r="51687" spans="2:2" x14ac:dyDescent="0.4">
      <c r="B51687" t="s">
        <v>51664</v>
      </c>
    </row>
    <row r="51688" spans="2:2" x14ac:dyDescent="0.4">
      <c r="B51688" t="s">
        <v>51665</v>
      </c>
    </row>
    <row r="51689" spans="2:2" x14ac:dyDescent="0.4">
      <c r="B51689" t="s">
        <v>51666</v>
      </c>
    </row>
    <row r="51690" spans="2:2" x14ac:dyDescent="0.4">
      <c r="B51690" t="s">
        <v>51667</v>
      </c>
    </row>
    <row r="51691" spans="2:2" x14ac:dyDescent="0.4">
      <c r="B51691" t="s">
        <v>51668</v>
      </c>
    </row>
    <row r="51692" spans="2:2" x14ac:dyDescent="0.4">
      <c r="B51692" t="s">
        <v>51669</v>
      </c>
    </row>
    <row r="51693" spans="2:2" x14ac:dyDescent="0.4">
      <c r="B51693" t="s">
        <v>51670</v>
      </c>
    </row>
    <row r="51694" spans="2:2" x14ac:dyDescent="0.4">
      <c r="B51694" t="s">
        <v>51671</v>
      </c>
    </row>
    <row r="51695" spans="2:2" x14ac:dyDescent="0.4">
      <c r="B51695" t="s">
        <v>51672</v>
      </c>
    </row>
    <row r="51696" spans="2:2" x14ac:dyDescent="0.4">
      <c r="B51696" t="s">
        <v>51673</v>
      </c>
    </row>
    <row r="51697" spans="2:2" x14ac:dyDescent="0.4">
      <c r="B51697" t="s">
        <v>51674</v>
      </c>
    </row>
    <row r="51698" spans="2:2" x14ac:dyDescent="0.4">
      <c r="B51698" t="s">
        <v>51675</v>
      </c>
    </row>
    <row r="51699" spans="2:2" x14ac:dyDescent="0.4">
      <c r="B51699" t="s">
        <v>51676</v>
      </c>
    </row>
    <row r="51700" spans="2:2" x14ac:dyDescent="0.4">
      <c r="B51700" t="s">
        <v>51677</v>
      </c>
    </row>
    <row r="51701" spans="2:2" x14ac:dyDescent="0.4">
      <c r="B51701" t="s">
        <v>51678</v>
      </c>
    </row>
    <row r="51702" spans="2:2" x14ac:dyDescent="0.4">
      <c r="B51702" t="s">
        <v>51679</v>
      </c>
    </row>
    <row r="51703" spans="2:2" x14ac:dyDescent="0.4">
      <c r="B51703" t="s">
        <v>51680</v>
      </c>
    </row>
    <row r="51704" spans="2:2" x14ac:dyDescent="0.4">
      <c r="B51704" t="s">
        <v>51681</v>
      </c>
    </row>
    <row r="51705" spans="2:2" x14ac:dyDescent="0.4">
      <c r="B51705" t="s">
        <v>51682</v>
      </c>
    </row>
    <row r="51706" spans="2:2" x14ac:dyDescent="0.4">
      <c r="B51706" t="s">
        <v>51683</v>
      </c>
    </row>
    <row r="51707" spans="2:2" x14ac:dyDescent="0.4">
      <c r="B51707" t="s">
        <v>51684</v>
      </c>
    </row>
    <row r="51708" spans="2:2" x14ac:dyDescent="0.4">
      <c r="B51708" t="s">
        <v>51685</v>
      </c>
    </row>
    <row r="51709" spans="2:2" x14ac:dyDescent="0.4">
      <c r="B51709" t="s">
        <v>51686</v>
      </c>
    </row>
    <row r="51710" spans="2:2" x14ac:dyDescent="0.4">
      <c r="B51710" t="s">
        <v>51687</v>
      </c>
    </row>
    <row r="51711" spans="2:2" x14ac:dyDescent="0.4">
      <c r="B51711" t="s">
        <v>51688</v>
      </c>
    </row>
    <row r="51712" spans="2:2" x14ac:dyDescent="0.4">
      <c r="B51712" t="s">
        <v>51689</v>
      </c>
    </row>
    <row r="51713" spans="2:2" x14ac:dyDescent="0.4">
      <c r="B51713" t="s">
        <v>51690</v>
      </c>
    </row>
    <row r="51714" spans="2:2" x14ac:dyDescent="0.4">
      <c r="B51714" t="s">
        <v>51691</v>
      </c>
    </row>
    <row r="51715" spans="2:2" x14ac:dyDescent="0.4">
      <c r="B51715" t="s">
        <v>51692</v>
      </c>
    </row>
    <row r="51716" spans="2:2" x14ac:dyDescent="0.4">
      <c r="B51716" t="s">
        <v>51693</v>
      </c>
    </row>
    <row r="51717" spans="2:2" x14ac:dyDescent="0.4">
      <c r="B51717" t="s">
        <v>51694</v>
      </c>
    </row>
    <row r="51718" spans="2:2" x14ac:dyDescent="0.4">
      <c r="B51718" t="s">
        <v>51695</v>
      </c>
    </row>
    <row r="51719" spans="2:2" x14ac:dyDescent="0.4">
      <c r="B51719" t="s">
        <v>51696</v>
      </c>
    </row>
    <row r="51720" spans="2:2" x14ac:dyDescent="0.4">
      <c r="B51720" t="s">
        <v>51697</v>
      </c>
    </row>
    <row r="51721" spans="2:2" x14ac:dyDescent="0.4">
      <c r="B51721" t="s">
        <v>51698</v>
      </c>
    </row>
    <row r="51722" spans="2:2" x14ac:dyDescent="0.4">
      <c r="B51722" t="s">
        <v>51699</v>
      </c>
    </row>
    <row r="51723" spans="2:2" x14ac:dyDescent="0.4">
      <c r="B51723" t="s">
        <v>51700</v>
      </c>
    </row>
    <row r="51724" spans="2:2" x14ac:dyDescent="0.4">
      <c r="B51724" t="s">
        <v>51701</v>
      </c>
    </row>
    <row r="51725" spans="2:2" x14ac:dyDescent="0.4">
      <c r="B51725" t="s">
        <v>51702</v>
      </c>
    </row>
    <row r="51726" spans="2:2" x14ac:dyDescent="0.4">
      <c r="B51726" t="s">
        <v>51703</v>
      </c>
    </row>
    <row r="51727" spans="2:2" x14ac:dyDescent="0.4">
      <c r="B51727" t="s">
        <v>51704</v>
      </c>
    </row>
    <row r="51728" spans="2:2" x14ac:dyDescent="0.4">
      <c r="B51728" t="s">
        <v>51705</v>
      </c>
    </row>
    <row r="51729" spans="2:2" x14ac:dyDescent="0.4">
      <c r="B51729" t="s">
        <v>51706</v>
      </c>
    </row>
    <row r="51730" spans="2:2" x14ac:dyDescent="0.4">
      <c r="B51730" t="s">
        <v>51707</v>
      </c>
    </row>
    <row r="51731" spans="2:2" x14ac:dyDescent="0.4">
      <c r="B51731" t="s">
        <v>51708</v>
      </c>
    </row>
    <row r="51732" spans="2:2" x14ac:dyDescent="0.4">
      <c r="B51732" t="s">
        <v>51709</v>
      </c>
    </row>
    <row r="51733" spans="2:2" x14ac:dyDescent="0.4">
      <c r="B51733" t="s">
        <v>51710</v>
      </c>
    </row>
    <row r="51734" spans="2:2" x14ac:dyDescent="0.4">
      <c r="B51734" t="s">
        <v>51711</v>
      </c>
    </row>
    <row r="51735" spans="2:2" x14ac:dyDescent="0.4">
      <c r="B51735" t="s">
        <v>51712</v>
      </c>
    </row>
    <row r="51736" spans="2:2" x14ac:dyDescent="0.4">
      <c r="B51736" t="s">
        <v>51713</v>
      </c>
    </row>
    <row r="51737" spans="2:2" x14ac:dyDescent="0.4">
      <c r="B51737" t="s">
        <v>51714</v>
      </c>
    </row>
    <row r="51738" spans="2:2" x14ac:dyDescent="0.4">
      <c r="B51738" t="s">
        <v>51715</v>
      </c>
    </row>
    <row r="51739" spans="2:2" x14ac:dyDescent="0.4">
      <c r="B51739" t="s">
        <v>51716</v>
      </c>
    </row>
    <row r="51740" spans="2:2" x14ac:dyDescent="0.4">
      <c r="B51740" t="s">
        <v>51717</v>
      </c>
    </row>
    <row r="51741" spans="2:2" x14ac:dyDescent="0.4">
      <c r="B51741" t="s">
        <v>51718</v>
      </c>
    </row>
    <row r="51742" spans="2:2" x14ac:dyDescent="0.4">
      <c r="B51742" t="s">
        <v>51719</v>
      </c>
    </row>
    <row r="51743" spans="2:2" x14ac:dyDescent="0.4">
      <c r="B51743" t="s">
        <v>51720</v>
      </c>
    </row>
    <row r="51744" spans="2:2" x14ac:dyDescent="0.4">
      <c r="B51744" t="s">
        <v>51721</v>
      </c>
    </row>
    <row r="51745" spans="2:2" x14ac:dyDescent="0.4">
      <c r="B51745" t="s">
        <v>51722</v>
      </c>
    </row>
    <row r="51746" spans="2:2" x14ac:dyDescent="0.4">
      <c r="B51746" t="s">
        <v>51723</v>
      </c>
    </row>
    <row r="51747" spans="2:2" x14ac:dyDescent="0.4">
      <c r="B51747" t="s">
        <v>51724</v>
      </c>
    </row>
    <row r="51748" spans="2:2" x14ac:dyDescent="0.4">
      <c r="B51748" t="s">
        <v>51725</v>
      </c>
    </row>
    <row r="51749" spans="2:2" x14ac:dyDescent="0.4">
      <c r="B51749" t="s">
        <v>51726</v>
      </c>
    </row>
    <row r="51750" spans="2:2" x14ac:dyDescent="0.4">
      <c r="B51750" t="s">
        <v>51727</v>
      </c>
    </row>
    <row r="51751" spans="2:2" x14ac:dyDescent="0.4">
      <c r="B51751" t="s">
        <v>51728</v>
      </c>
    </row>
    <row r="51752" spans="2:2" x14ac:dyDescent="0.4">
      <c r="B51752" t="s">
        <v>51729</v>
      </c>
    </row>
    <row r="51753" spans="2:2" x14ac:dyDescent="0.4">
      <c r="B51753" t="s">
        <v>51730</v>
      </c>
    </row>
    <row r="51754" spans="2:2" x14ac:dyDescent="0.4">
      <c r="B51754" t="s">
        <v>51731</v>
      </c>
    </row>
    <row r="51755" spans="2:2" x14ac:dyDescent="0.4">
      <c r="B51755" t="s">
        <v>51732</v>
      </c>
    </row>
    <row r="51756" spans="2:2" x14ac:dyDescent="0.4">
      <c r="B51756" t="s">
        <v>51733</v>
      </c>
    </row>
    <row r="51757" spans="2:2" x14ac:dyDescent="0.4">
      <c r="B51757" t="s">
        <v>51734</v>
      </c>
    </row>
    <row r="51758" spans="2:2" x14ac:dyDescent="0.4">
      <c r="B51758" t="s">
        <v>51735</v>
      </c>
    </row>
    <row r="51759" spans="2:2" x14ac:dyDescent="0.4">
      <c r="B51759" t="s">
        <v>51736</v>
      </c>
    </row>
    <row r="51760" spans="2:2" x14ac:dyDescent="0.4">
      <c r="B51760" t="s">
        <v>51737</v>
      </c>
    </row>
    <row r="51761" spans="2:2" x14ac:dyDescent="0.4">
      <c r="B51761" t="s">
        <v>51738</v>
      </c>
    </row>
    <row r="51762" spans="2:2" x14ac:dyDescent="0.4">
      <c r="B51762" t="s">
        <v>51739</v>
      </c>
    </row>
    <row r="51763" spans="2:2" x14ac:dyDescent="0.4">
      <c r="B51763" t="s">
        <v>51740</v>
      </c>
    </row>
    <row r="51764" spans="2:2" x14ac:dyDescent="0.4">
      <c r="B51764" t="s">
        <v>51741</v>
      </c>
    </row>
    <row r="51765" spans="2:2" x14ac:dyDescent="0.4">
      <c r="B51765" t="s">
        <v>51742</v>
      </c>
    </row>
    <row r="51766" spans="2:2" x14ac:dyDescent="0.4">
      <c r="B51766" t="s">
        <v>51743</v>
      </c>
    </row>
    <row r="51767" spans="2:2" x14ac:dyDescent="0.4">
      <c r="B51767" t="s">
        <v>51744</v>
      </c>
    </row>
    <row r="51768" spans="2:2" x14ac:dyDescent="0.4">
      <c r="B51768" t="s">
        <v>51745</v>
      </c>
    </row>
    <row r="51769" spans="2:2" x14ac:dyDescent="0.4">
      <c r="B51769" t="s">
        <v>51746</v>
      </c>
    </row>
    <row r="51770" spans="2:2" x14ac:dyDescent="0.4">
      <c r="B51770" t="s">
        <v>51747</v>
      </c>
    </row>
    <row r="51771" spans="2:2" x14ac:dyDescent="0.4">
      <c r="B51771" t="s">
        <v>51748</v>
      </c>
    </row>
    <row r="51772" spans="2:2" x14ac:dyDescent="0.4">
      <c r="B51772" t="s">
        <v>51749</v>
      </c>
    </row>
    <row r="51773" spans="2:2" x14ac:dyDescent="0.4">
      <c r="B51773" t="s">
        <v>51750</v>
      </c>
    </row>
    <row r="51774" spans="2:2" x14ac:dyDescent="0.4">
      <c r="B51774" t="s">
        <v>51751</v>
      </c>
    </row>
    <row r="51775" spans="2:2" x14ac:dyDescent="0.4">
      <c r="B51775" t="s">
        <v>51752</v>
      </c>
    </row>
    <row r="51776" spans="2:2" x14ac:dyDescent="0.4">
      <c r="B51776" t="s">
        <v>51753</v>
      </c>
    </row>
    <row r="51777" spans="2:2" x14ac:dyDescent="0.4">
      <c r="B51777" t="s">
        <v>51754</v>
      </c>
    </row>
    <row r="51778" spans="2:2" x14ac:dyDescent="0.4">
      <c r="B51778" t="s">
        <v>51755</v>
      </c>
    </row>
    <row r="51779" spans="2:2" x14ac:dyDescent="0.4">
      <c r="B51779" t="s">
        <v>51756</v>
      </c>
    </row>
    <row r="51780" spans="2:2" x14ac:dyDescent="0.4">
      <c r="B51780" t="s">
        <v>51757</v>
      </c>
    </row>
    <row r="51781" spans="2:2" x14ac:dyDescent="0.4">
      <c r="B51781" t="s">
        <v>51758</v>
      </c>
    </row>
    <row r="51782" spans="2:2" x14ac:dyDescent="0.4">
      <c r="B51782" t="s">
        <v>51759</v>
      </c>
    </row>
    <row r="51783" spans="2:2" x14ac:dyDescent="0.4">
      <c r="B51783" t="s">
        <v>51760</v>
      </c>
    </row>
    <row r="51784" spans="2:2" x14ac:dyDescent="0.4">
      <c r="B51784" t="s">
        <v>51761</v>
      </c>
    </row>
    <row r="51785" spans="2:2" x14ac:dyDescent="0.4">
      <c r="B51785" t="s">
        <v>51762</v>
      </c>
    </row>
    <row r="51786" spans="2:2" x14ac:dyDescent="0.4">
      <c r="B51786" t="s">
        <v>51763</v>
      </c>
    </row>
    <row r="51787" spans="2:2" x14ac:dyDescent="0.4">
      <c r="B51787" t="s">
        <v>51764</v>
      </c>
    </row>
    <row r="51788" spans="2:2" x14ac:dyDescent="0.4">
      <c r="B51788" t="s">
        <v>51765</v>
      </c>
    </row>
    <row r="51789" spans="2:2" x14ac:dyDescent="0.4">
      <c r="B51789" t="s">
        <v>51766</v>
      </c>
    </row>
    <row r="51790" spans="2:2" x14ac:dyDescent="0.4">
      <c r="B51790" t="s">
        <v>51767</v>
      </c>
    </row>
    <row r="51791" spans="2:2" x14ac:dyDescent="0.4">
      <c r="B51791" t="s">
        <v>51768</v>
      </c>
    </row>
    <row r="51792" spans="2:2" x14ac:dyDescent="0.4">
      <c r="B51792" t="s">
        <v>51769</v>
      </c>
    </row>
    <row r="51793" spans="2:2" x14ac:dyDescent="0.4">
      <c r="B51793" t="s">
        <v>51770</v>
      </c>
    </row>
    <row r="51794" spans="2:2" x14ac:dyDescent="0.4">
      <c r="B51794" t="s">
        <v>51771</v>
      </c>
    </row>
    <row r="51795" spans="2:2" x14ac:dyDescent="0.4">
      <c r="B51795" t="s">
        <v>51772</v>
      </c>
    </row>
    <row r="51796" spans="2:2" x14ac:dyDescent="0.4">
      <c r="B51796" t="s">
        <v>51773</v>
      </c>
    </row>
    <row r="51797" spans="2:2" x14ac:dyDescent="0.4">
      <c r="B51797" t="s">
        <v>51774</v>
      </c>
    </row>
    <row r="51798" spans="2:2" x14ac:dyDescent="0.4">
      <c r="B51798" t="s">
        <v>51775</v>
      </c>
    </row>
    <row r="51799" spans="2:2" x14ac:dyDescent="0.4">
      <c r="B51799" t="s">
        <v>51776</v>
      </c>
    </row>
    <row r="51800" spans="2:2" x14ac:dyDescent="0.4">
      <c r="B51800" t="s">
        <v>51777</v>
      </c>
    </row>
    <row r="51801" spans="2:2" x14ac:dyDescent="0.4">
      <c r="B51801" t="s">
        <v>51778</v>
      </c>
    </row>
    <row r="51802" spans="2:2" x14ac:dyDescent="0.4">
      <c r="B51802" t="s">
        <v>51779</v>
      </c>
    </row>
    <row r="51803" spans="2:2" x14ac:dyDescent="0.4">
      <c r="B51803" t="s">
        <v>51780</v>
      </c>
    </row>
    <row r="51804" spans="2:2" x14ac:dyDescent="0.4">
      <c r="B51804" t="s">
        <v>51781</v>
      </c>
    </row>
    <row r="51805" spans="2:2" x14ac:dyDescent="0.4">
      <c r="B51805" t="s">
        <v>51782</v>
      </c>
    </row>
    <row r="51806" spans="2:2" x14ac:dyDescent="0.4">
      <c r="B51806" t="s">
        <v>51783</v>
      </c>
    </row>
    <row r="51807" spans="2:2" x14ac:dyDescent="0.4">
      <c r="B51807" t="s">
        <v>51784</v>
      </c>
    </row>
    <row r="51808" spans="2:2" x14ac:dyDescent="0.4">
      <c r="B51808" t="s">
        <v>51785</v>
      </c>
    </row>
    <row r="51809" spans="2:2" x14ac:dyDescent="0.4">
      <c r="B51809" t="s">
        <v>51786</v>
      </c>
    </row>
    <row r="51810" spans="2:2" x14ac:dyDescent="0.4">
      <c r="B51810" t="s">
        <v>51787</v>
      </c>
    </row>
    <row r="51811" spans="2:2" x14ac:dyDescent="0.4">
      <c r="B51811" t="s">
        <v>51788</v>
      </c>
    </row>
    <row r="51812" spans="2:2" x14ac:dyDescent="0.4">
      <c r="B51812" t="s">
        <v>51789</v>
      </c>
    </row>
    <row r="51813" spans="2:2" x14ac:dyDescent="0.4">
      <c r="B51813" t="s">
        <v>51790</v>
      </c>
    </row>
    <row r="51814" spans="2:2" x14ac:dyDescent="0.4">
      <c r="B51814" t="s">
        <v>51791</v>
      </c>
    </row>
    <row r="51815" spans="2:2" x14ac:dyDescent="0.4">
      <c r="B51815" t="s">
        <v>51792</v>
      </c>
    </row>
    <row r="51816" spans="2:2" x14ac:dyDescent="0.4">
      <c r="B51816" t="s">
        <v>51793</v>
      </c>
    </row>
    <row r="51817" spans="2:2" x14ac:dyDescent="0.4">
      <c r="B51817" t="s">
        <v>51794</v>
      </c>
    </row>
    <row r="51818" spans="2:2" x14ac:dyDescent="0.4">
      <c r="B51818" t="s">
        <v>51795</v>
      </c>
    </row>
    <row r="51819" spans="2:2" x14ac:dyDescent="0.4">
      <c r="B51819" t="s">
        <v>51796</v>
      </c>
    </row>
    <row r="51820" spans="2:2" x14ac:dyDescent="0.4">
      <c r="B51820" t="s">
        <v>51797</v>
      </c>
    </row>
    <row r="51821" spans="2:2" x14ac:dyDescent="0.4">
      <c r="B51821" t="s">
        <v>51798</v>
      </c>
    </row>
    <row r="51822" spans="2:2" x14ac:dyDescent="0.4">
      <c r="B51822" t="s">
        <v>51799</v>
      </c>
    </row>
    <row r="51823" spans="2:2" x14ac:dyDescent="0.4">
      <c r="B51823" t="s">
        <v>51800</v>
      </c>
    </row>
    <row r="51824" spans="2:2" x14ac:dyDescent="0.4">
      <c r="B51824" t="s">
        <v>51801</v>
      </c>
    </row>
    <row r="51825" spans="2:2" x14ac:dyDescent="0.4">
      <c r="B51825" t="s">
        <v>51802</v>
      </c>
    </row>
    <row r="51826" spans="2:2" x14ac:dyDescent="0.4">
      <c r="B51826" t="s">
        <v>51803</v>
      </c>
    </row>
    <row r="51827" spans="2:2" x14ac:dyDescent="0.4">
      <c r="B51827" t="s">
        <v>51804</v>
      </c>
    </row>
    <row r="51828" spans="2:2" x14ac:dyDescent="0.4">
      <c r="B51828" t="s">
        <v>51805</v>
      </c>
    </row>
    <row r="51829" spans="2:2" x14ac:dyDescent="0.4">
      <c r="B51829" t="s">
        <v>51806</v>
      </c>
    </row>
    <row r="51830" spans="2:2" x14ac:dyDescent="0.4">
      <c r="B51830" t="s">
        <v>51807</v>
      </c>
    </row>
    <row r="51831" spans="2:2" x14ac:dyDescent="0.4">
      <c r="B51831" t="s">
        <v>51808</v>
      </c>
    </row>
    <row r="51832" spans="2:2" x14ac:dyDescent="0.4">
      <c r="B51832" t="s">
        <v>51809</v>
      </c>
    </row>
    <row r="51833" spans="2:2" x14ac:dyDescent="0.4">
      <c r="B51833" t="s">
        <v>51810</v>
      </c>
    </row>
    <row r="51834" spans="2:2" x14ac:dyDescent="0.4">
      <c r="B51834" t="s">
        <v>51811</v>
      </c>
    </row>
    <row r="51835" spans="2:2" x14ac:dyDescent="0.4">
      <c r="B51835" t="s">
        <v>51812</v>
      </c>
    </row>
    <row r="51836" spans="2:2" x14ac:dyDescent="0.4">
      <c r="B51836" t="s">
        <v>51813</v>
      </c>
    </row>
    <row r="51837" spans="2:2" x14ac:dyDescent="0.4">
      <c r="B51837" t="s">
        <v>51814</v>
      </c>
    </row>
    <row r="51838" spans="2:2" x14ac:dyDescent="0.4">
      <c r="B51838" t="s">
        <v>51815</v>
      </c>
    </row>
    <row r="51839" spans="2:2" x14ac:dyDescent="0.4">
      <c r="B51839" t="s">
        <v>51816</v>
      </c>
    </row>
    <row r="51840" spans="2:2" x14ac:dyDescent="0.4">
      <c r="B51840" t="s">
        <v>51817</v>
      </c>
    </row>
    <row r="51841" spans="2:2" x14ac:dyDescent="0.4">
      <c r="B51841" t="s">
        <v>51818</v>
      </c>
    </row>
    <row r="51842" spans="2:2" x14ac:dyDescent="0.4">
      <c r="B51842" t="s">
        <v>51819</v>
      </c>
    </row>
    <row r="51843" spans="2:2" x14ac:dyDescent="0.4">
      <c r="B51843" t="s">
        <v>51820</v>
      </c>
    </row>
    <row r="51844" spans="2:2" x14ac:dyDescent="0.4">
      <c r="B51844" t="s">
        <v>51821</v>
      </c>
    </row>
    <row r="51845" spans="2:2" x14ac:dyDescent="0.4">
      <c r="B51845" t="s">
        <v>51822</v>
      </c>
    </row>
    <row r="51846" spans="2:2" x14ac:dyDescent="0.4">
      <c r="B51846" t="s">
        <v>51823</v>
      </c>
    </row>
    <row r="51847" spans="2:2" x14ac:dyDescent="0.4">
      <c r="B51847" t="s">
        <v>51824</v>
      </c>
    </row>
    <row r="51848" spans="2:2" x14ac:dyDescent="0.4">
      <c r="B51848" t="s">
        <v>51825</v>
      </c>
    </row>
    <row r="51849" spans="2:2" x14ac:dyDescent="0.4">
      <c r="B51849" t="s">
        <v>51826</v>
      </c>
    </row>
    <row r="51850" spans="2:2" x14ac:dyDescent="0.4">
      <c r="B51850" t="s">
        <v>51827</v>
      </c>
    </row>
    <row r="51851" spans="2:2" x14ac:dyDescent="0.4">
      <c r="B51851" t="s">
        <v>51828</v>
      </c>
    </row>
    <row r="51852" spans="2:2" x14ac:dyDescent="0.4">
      <c r="B51852" t="s">
        <v>51829</v>
      </c>
    </row>
    <row r="51853" spans="2:2" x14ac:dyDescent="0.4">
      <c r="B51853" t="s">
        <v>51830</v>
      </c>
    </row>
    <row r="51854" spans="2:2" x14ac:dyDescent="0.4">
      <c r="B51854" t="s">
        <v>51831</v>
      </c>
    </row>
    <row r="51855" spans="2:2" x14ac:dyDescent="0.4">
      <c r="B51855" t="s">
        <v>51832</v>
      </c>
    </row>
    <row r="51856" spans="2:2" x14ac:dyDescent="0.4">
      <c r="B51856" t="s">
        <v>51833</v>
      </c>
    </row>
    <row r="51857" spans="2:2" x14ac:dyDescent="0.4">
      <c r="B51857" t="s">
        <v>51834</v>
      </c>
    </row>
    <row r="51858" spans="2:2" x14ac:dyDescent="0.4">
      <c r="B51858" t="s">
        <v>51835</v>
      </c>
    </row>
    <row r="51859" spans="2:2" x14ac:dyDescent="0.4">
      <c r="B51859" t="s">
        <v>51836</v>
      </c>
    </row>
    <row r="51860" spans="2:2" x14ac:dyDescent="0.4">
      <c r="B51860" t="s">
        <v>51837</v>
      </c>
    </row>
    <row r="51861" spans="2:2" x14ac:dyDescent="0.4">
      <c r="B51861" t="s">
        <v>51838</v>
      </c>
    </row>
    <row r="51862" spans="2:2" x14ac:dyDescent="0.4">
      <c r="B51862" t="s">
        <v>51839</v>
      </c>
    </row>
    <row r="51863" spans="2:2" x14ac:dyDescent="0.4">
      <c r="B51863" t="s">
        <v>51840</v>
      </c>
    </row>
    <row r="51864" spans="2:2" x14ac:dyDescent="0.4">
      <c r="B51864" t="s">
        <v>51841</v>
      </c>
    </row>
    <row r="51865" spans="2:2" x14ac:dyDescent="0.4">
      <c r="B51865" t="s">
        <v>51842</v>
      </c>
    </row>
    <row r="51866" spans="2:2" x14ac:dyDescent="0.4">
      <c r="B51866" t="s">
        <v>51843</v>
      </c>
    </row>
    <row r="51867" spans="2:2" x14ac:dyDescent="0.4">
      <c r="B51867" t="s">
        <v>51844</v>
      </c>
    </row>
    <row r="51868" spans="2:2" x14ac:dyDescent="0.4">
      <c r="B51868" t="s">
        <v>51845</v>
      </c>
    </row>
    <row r="51869" spans="2:2" x14ac:dyDescent="0.4">
      <c r="B51869" t="s">
        <v>51846</v>
      </c>
    </row>
    <row r="51870" spans="2:2" x14ac:dyDescent="0.4">
      <c r="B51870" t="s">
        <v>51847</v>
      </c>
    </row>
    <row r="51871" spans="2:2" x14ac:dyDescent="0.4">
      <c r="B51871" t="s">
        <v>51848</v>
      </c>
    </row>
    <row r="51872" spans="2:2" x14ac:dyDescent="0.4">
      <c r="B51872" t="s">
        <v>51849</v>
      </c>
    </row>
    <row r="51873" spans="2:2" x14ac:dyDescent="0.4">
      <c r="B51873" t="s">
        <v>51850</v>
      </c>
    </row>
    <row r="51874" spans="2:2" x14ac:dyDescent="0.4">
      <c r="B51874" t="s">
        <v>51851</v>
      </c>
    </row>
    <row r="51875" spans="2:2" x14ac:dyDescent="0.4">
      <c r="B51875" t="s">
        <v>51852</v>
      </c>
    </row>
    <row r="51876" spans="2:2" x14ac:dyDescent="0.4">
      <c r="B51876" t="s">
        <v>51853</v>
      </c>
    </row>
    <row r="51877" spans="2:2" x14ac:dyDescent="0.4">
      <c r="B51877" t="s">
        <v>51854</v>
      </c>
    </row>
    <row r="51878" spans="2:2" x14ac:dyDescent="0.4">
      <c r="B51878" t="s">
        <v>51855</v>
      </c>
    </row>
    <row r="51879" spans="2:2" x14ac:dyDescent="0.4">
      <c r="B51879" t="s">
        <v>51856</v>
      </c>
    </row>
    <row r="51880" spans="2:2" x14ac:dyDescent="0.4">
      <c r="B51880" t="s">
        <v>51857</v>
      </c>
    </row>
    <row r="51881" spans="2:2" x14ac:dyDescent="0.4">
      <c r="B51881" t="s">
        <v>51858</v>
      </c>
    </row>
    <row r="51882" spans="2:2" x14ac:dyDescent="0.4">
      <c r="B51882" t="s">
        <v>51859</v>
      </c>
    </row>
    <row r="51883" spans="2:2" x14ac:dyDescent="0.4">
      <c r="B51883" t="s">
        <v>51860</v>
      </c>
    </row>
    <row r="51884" spans="2:2" x14ac:dyDescent="0.4">
      <c r="B51884" t="s">
        <v>51861</v>
      </c>
    </row>
    <row r="51885" spans="2:2" x14ac:dyDescent="0.4">
      <c r="B51885" t="s">
        <v>51862</v>
      </c>
    </row>
    <row r="51886" spans="2:2" x14ac:dyDescent="0.4">
      <c r="B51886" t="s">
        <v>51863</v>
      </c>
    </row>
    <row r="51887" spans="2:2" x14ac:dyDescent="0.4">
      <c r="B51887" t="s">
        <v>51864</v>
      </c>
    </row>
    <row r="51888" spans="2:2" x14ac:dyDescent="0.4">
      <c r="B51888" t="s">
        <v>51865</v>
      </c>
    </row>
    <row r="51889" spans="2:2" x14ac:dyDescent="0.4">
      <c r="B51889" t="s">
        <v>51866</v>
      </c>
    </row>
    <row r="51890" spans="2:2" x14ac:dyDescent="0.4">
      <c r="B51890" t="s">
        <v>51867</v>
      </c>
    </row>
    <row r="51891" spans="2:2" x14ac:dyDescent="0.4">
      <c r="B51891" t="s">
        <v>51868</v>
      </c>
    </row>
    <row r="51892" spans="2:2" x14ac:dyDescent="0.4">
      <c r="B51892" t="s">
        <v>51869</v>
      </c>
    </row>
    <row r="51893" spans="2:2" x14ac:dyDescent="0.4">
      <c r="B51893" t="s">
        <v>51870</v>
      </c>
    </row>
    <row r="51894" spans="2:2" x14ac:dyDescent="0.4">
      <c r="B51894" t="s">
        <v>51871</v>
      </c>
    </row>
    <row r="51895" spans="2:2" x14ac:dyDescent="0.4">
      <c r="B51895" t="s">
        <v>51872</v>
      </c>
    </row>
    <row r="51896" spans="2:2" x14ac:dyDescent="0.4">
      <c r="B51896" t="s">
        <v>51873</v>
      </c>
    </row>
    <row r="51897" spans="2:2" x14ac:dyDescent="0.4">
      <c r="B51897" t="s">
        <v>51874</v>
      </c>
    </row>
    <row r="51898" spans="2:2" x14ac:dyDescent="0.4">
      <c r="B51898" t="s">
        <v>51875</v>
      </c>
    </row>
    <row r="51899" spans="2:2" x14ac:dyDescent="0.4">
      <c r="B51899" t="s">
        <v>51876</v>
      </c>
    </row>
    <row r="51900" spans="2:2" x14ac:dyDescent="0.4">
      <c r="B51900" t="s">
        <v>51877</v>
      </c>
    </row>
    <row r="51901" spans="2:2" x14ac:dyDescent="0.4">
      <c r="B51901" t="s">
        <v>51878</v>
      </c>
    </row>
    <row r="51902" spans="2:2" x14ac:dyDescent="0.4">
      <c r="B51902" t="s">
        <v>51879</v>
      </c>
    </row>
    <row r="51903" spans="2:2" x14ac:dyDescent="0.4">
      <c r="B51903" t="s">
        <v>51880</v>
      </c>
    </row>
    <row r="51904" spans="2:2" x14ac:dyDescent="0.4">
      <c r="B51904" t="s">
        <v>51881</v>
      </c>
    </row>
    <row r="51905" spans="2:2" x14ac:dyDescent="0.4">
      <c r="B51905" t="s">
        <v>51882</v>
      </c>
    </row>
    <row r="51906" spans="2:2" x14ac:dyDescent="0.4">
      <c r="B51906" t="s">
        <v>51883</v>
      </c>
    </row>
    <row r="51907" spans="2:2" x14ac:dyDescent="0.4">
      <c r="B51907" t="s">
        <v>51884</v>
      </c>
    </row>
    <row r="51908" spans="2:2" x14ac:dyDescent="0.4">
      <c r="B51908" t="s">
        <v>51885</v>
      </c>
    </row>
    <row r="51909" spans="2:2" x14ac:dyDescent="0.4">
      <c r="B51909" t="s">
        <v>51886</v>
      </c>
    </row>
    <row r="51910" spans="2:2" x14ac:dyDescent="0.4">
      <c r="B51910" t="s">
        <v>51887</v>
      </c>
    </row>
    <row r="51911" spans="2:2" x14ac:dyDescent="0.4">
      <c r="B51911" t="s">
        <v>51888</v>
      </c>
    </row>
    <row r="51912" spans="2:2" x14ac:dyDescent="0.4">
      <c r="B51912" t="s">
        <v>51889</v>
      </c>
    </row>
    <row r="51913" spans="2:2" x14ac:dyDescent="0.4">
      <c r="B51913" t="s">
        <v>51890</v>
      </c>
    </row>
    <row r="51914" spans="2:2" x14ac:dyDescent="0.4">
      <c r="B51914" t="s">
        <v>51891</v>
      </c>
    </row>
    <row r="51915" spans="2:2" x14ac:dyDescent="0.4">
      <c r="B51915" t="s">
        <v>51892</v>
      </c>
    </row>
    <row r="51916" spans="2:2" x14ac:dyDescent="0.4">
      <c r="B51916" t="s">
        <v>51893</v>
      </c>
    </row>
    <row r="51917" spans="2:2" x14ac:dyDescent="0.4">
      <c r="B51917" t="s">
        <v>51894</v>
      </c>
    </row>
    <row r="51918" spans="2:2" x14ac:dyDescent="0.4">
      <c r="B51918" t="s">
        <v>51895</v>
      </c>
    </row>
    <row r="51919" spans="2:2" x14ac:dyDescent="0.4">
      <c r="B51919" t="s">
        <v>51896</v>
      </c>
    </row>
    <row r="51920" spans="2:2" x14ac:dyDescent="0.4">
      <c r="B51920" t="s">
        <v>51897</v>
      </c>
    </row>
    <row r="51921" spans="2:2" x14ac:dyDescent="0.4">
      <c r="B51921" t="s">
        <v>51898</v>
      </c>
    </row>
    <row r="51922" spans="2:2" x14ac:dyDescent="0.4">
      <c r="B51922" t="s">
        <v>51899</v>
      </c>
    </row>
    <row r="51923" spans="2:2" x14ac:dyDescent="0.4">
      <c r="B51923" t="s">
        <v>51900</v>
      </c>
    </row>
    <row r="51924" spans="2:2" x14ac:dyDescent="0.4">
      <c r="B51924" t="s">
        <v>51901</v>
      </c>
    </row>
    <row r="51925" spans="2:2" x14ac:dyDescent="0.4">
      <c r="B51925" t="s">
        <v>51902</v>
      </c>
    </row>
    <row r="51926" spans="2:2" x14ac:dyDescent="0.4">
      <c r="B51926" t="s">
        <v>51903</v>
      </c>
    </row>
    <row r="51927" spans="2:2" x14ac:dyDescent="0.4">
      <c r="B51927" t="s">
        <v>51904</v>
      </c>
    </row>
    <row r="51928" spans="2:2" x14ac:dyDescent="0.4">
      <c r="B51928" t="s">
        <v>51905</v>
      </c>
    </row>
    <row r="51929" spans="2:2" x14ac:dyDescent="0.4">
      <c r="B51929" t="s">
        <v>51906</v>
      </c>
    </row>
    <row r="51930" spans="2:2" x14ac:dyDescent="0.4">
      <c r="B51930" t="s">
        <v>51907</v>
      </c>
    </row>
    <row r="51931" spans="2:2" x14ac:dyDescent="0.4">
      <c r="B51931" t="s">
        <v>51908</v>
      </c>
    </row>
    <row r="51932" spans="2:2" x14ac:dyDescent="0.4">
      <c r="B51932" t="s">
        <v>51909</v>
      </c>
    </row>
    <row r="51933" spans="2:2" x14ac:dyDescent="0.4">
      <c r="B51933" t="s">
        <v>51910</v>
      </c>
    </row>
    <row r="51934" spans="2:2" x14ac:dyDescent="0.4">
      <c r="B51934" t="s">
        <v>51911</v>
      </c>
    </row>
    <row r="51935" spans="2:2" x14ac:dyDescent="0.4">
      <c r="B51935" t="s">
        <v>51912</v>
      </c>
    </row>
    <row r="51936" spans="2:2" x14ac:dyDescent="0.4">
      <c r="B51936" t="s">
        <v>51913</v>
      </c>
    </row>
    <row r="51937" spans="2:2" x14ac:dyDescent="0.4">
      <c r="B51937" t="s">
        <v>51914</v>
      </c>
    </row>
    <row r="51938" spans="2:2" x14ac:dyDescent="0.4">
      <c r="B51938" t="s">
        <v>51915</v>
      </c>
    </row>
    <row r="51939" spans="2:2" x14ac:dyDescent="0.4">
      <c r="B51939" t="s">
        <v>51916</v>
      </c>
    </row>
    <row r="51940" spans="2:2" x14ac:dyDescent="0.4">
      <c r="B51940" t="s">
        <v>51917</v>
      </c>
    </row>
    <row r="51941" spans="2:2" x14ac:dyDescent="0.4">
      <c r="B51941" t="s">
        <v>51918</v>
      </c>
    </row>
    <row r="51942" spans="2:2" x14ac:dyDescent="0.4">
      <c r="B51942" t="s">
        <v>51919</v>
      </c>
    </row>
    <row r="51943" spans="2:2" x14ac:dyDescent="0.4">
      <c r="B51943" t="s">
        <v>51920</v>
      </c>
    </row>
    <row r="51944" spans="2:2" x14ac:dyDescent="0.4">
      <c r="B51944" t="s">
        <v>51921</v>
      </c>
    </row>
    <row r="51945" spans="2:2" x14ac:dyDescent="0.4">
      <c r="B51945" t="s">
        <v>51922</v>
      </c>
    </row>
    <row r="51946" spans="2:2" x14ac:dyDescent="0.4">
      <c r="B51946" t="s">
        <v>51923</v>
      </c>
    </row>
    <row r="51947" spans="2:2" x14ac:dyDescent="0.4">
      <c r="B51947" t="s">
        <v>51924</v>
      </c>
    </row>
    <row r="51948" spans="2:2" x14ac:dyDescent="0.4">
      <c r="B51948" t="s">
        <v>51925</v>
      </c>
    </row>
    <row r="51949" spans="2:2" x14ac:dyDescent="0.4">
      <c r="B51949" t="s">
        <v>51926</v>
      </c>
    </row>
    <row r="51950" spans="2:2" x14ac:dyDescent="0.4">
      <c r="B51950" t="s">
        <v>51927</v>
      </c>
    </row>
    <row r="51951" spans="2:2" x14ac:dyDescent="0.4">
      <c r="B51951" t="s">
        <v>51928</v>
      </c>
    </row>
    <row r="51952" spans="2:2" x14ac:dyDescent="0.4">
      <c r="B51952" t="s">
        <v>51929</v>
      </c>
    </row>
    <row r="51953" spans="2:2" x14ac:dyDescent="0.4">
      <c r="B51953" t="s">
        <v>51930</v>
      </c>
    </row>
    <row r="51954" spans="2:2" x14ac:dyDescent="0.4">
      <c r="B51954" t="s">
        <v>51931</v>
      </c>
    </row>
    <row r="51955" spans="2:2" x14ac:dyDescent="0.4">
      <c r="B51955" t="s">
        <v>51932</v>
      </c>
    </row>
    <row r="51956" spans="2:2" x14ac:dyDescent="0.4">
      <c r="B51956" t="s">
        <v>51933</v>
      </c>
    </row>
    <row r="51957" spans="2:2" x14ac:dyDescent="0.4">
      <c r="B51957" t="s">
        <v>51934</v>
      </c>
    </row>
    <row r="51958" spans="2:2" x14ac:dyDescent="0.4">
      <c r="B51958" t="s">
        <v>51935</v>
      </c>
    </row>
    <row r="51959" spans="2:2" x14ac:dyDescent="0.4">
      <c r="B51959" t="s">
        <v>51936</v>
      </c>
    </row>
    <row r="51960" spans="2:2" x14ac:dyDescent="0.4">
      <c r="B51960" t="s">
        <v>51937</v>
      </c>
    </row>
    <row r="51961" spans="2:2" x14ac:dyDescent="0.4">
      <c r="B51961" t="s">
        <v>51938</v>
      </c>
    </row>
    <row r="51962" spans="2:2" x14ac:dyDescent="0.4">
      <c r="B51962" t="s">
        <v>51939</v>
      </c>
    </row>
    <row r="51963" spans="2:2" x14ac:dyDescent="0.4">
      <c r="B51963" t="s">
        <v>51940</v>
      </c>
    </row>
    <row r="51964" spans="2:2" x14ac:dyDescent="0.4">
      <c r="B51964" t="s">
        <v>51941</v>
      </c>
    </row>
    <row r="51965" spans="2:2" x14ac:dyDescent="0.4">
      <c r="B51965" t="s">
        <v>51942</v>
      </c>
    </row>
    <row r="51966" spans="2:2" x14ac:dyDescent="0.4">
      <c r="B51966" t="s">
        <v>51943</v>
      </c>
    </row>
    <row r="51967" spans="2:2" x14ac:dyDescent="0.4">
      <c r="B51967" t="s">
        <v>51944</v>
      </c>
    </row>
    <row r="51968" spans="2:2" x14ac:dyDescent="0.4">
      <c r="B51968" t="s">
        <v>51945</v>
      </c>
    </row>
    <row r="51969" spans="2:2" x14ac:dyDescent="0.4">
      <c r="B51969" t="s">
        <v>51946</v>
      </c>
    </row>
    <row r="51970" spans="2:2" x14ac:dyDescent="0.4">
      <c r="B51970" t="s">
        <v>51947</v>
      </c>
    </row>
    <row r="51971" spans="2:2" x14ac:dyDescent="0.4">
      <c r="B51971" t="s">
        <v>51948</v>
      </c>
    </row>
    <row r="51972" spans="2:2" x14ac:dyDescent="0.4">
      <c r="B51972" t="s">
        <v>51949</v>
      </c>
    </row>
    <row r="51973" spans="2:2" x14ac:dyDescent="0.4">
      <c r="B51973" t="s">
        <v>51950</v>
      </c>
    </row>
    <row r="51974" spans="2:2" x14ac:dyDescent="0.4">
      <c r="B51974" t="s">
        <v>51951</v>
      </c>
    </row>
    <row r="51975" spans="2:2" x14ac:dyDescent="0.4">
      <c r="B51975" t="s">
        <v>51952</v>
      </c>
    </row>
    <row r="51976" spans="2:2" x14ac:dyDescent="0.4">
      <c r="B51976" t="s">
        <v>51953</v>
      </c>
    </row>
    <row r="51977" spans="2:2" x14ac:dyDescent="0.4">
      <c r="B51977" t="s">
        <v>51954</v>
      </c>
    </row>
    <row r="51978" spans="2:2" x14ac:dyDescent="0.4">
      <c r="B51978" t="s">
        <v>51955</v>
      </c>
    </row>
    <row r="51979" spans="2:2" x14ac:dyDescent="0.4">
      <c r="B51979" t="s">
        <v>51956</v>
      </c>
    </row>
    <row r="51980" spans="2:2" x14ac:dyDescent="0.4">
      <c r="B51980" t="s">
        <v>51957</v>
      </c>
    </row>
    <row r="51981" spans="2:2" x14ac:dyDescent="0.4">
      <c r="B51981" t="s">
        <v>51958</v>
      </c>
    </row>
    <row r="51982" spans="2:2" x14ac:dyDescent="0.4">
      <c r="B51982" t="s">
        <v>51959</v>
      </c>
    </row>
    <row r="51983" spans="2:2" x14ac:dyDescent="0.4">
      <c r="B51983" t="s">
        <v>51960</v>
      </c>
    </row>
    <row r="51984" spans="2:2" x14ac:dyDescent="0.4">
      <c r="B51984" t="s">
        <v>51961</v>
      </c>
    </row>
    <row r="51985" spans="2:2" x14ac:dyDescent="0.4">
      <c r="B51985" t="s">
        <v>51962</v>
      </c>
    </row>
    <row r="51986" spans="2:2" x14ac:dyDescent="0.4">
      <c r="B51986" t="s">
        <v>51963</v>
      </c>
    </row>
    <row r="51987" spans="2:2" x14ac:dyDescent="0.4">
      <c r="B51987" t="s">
        <v>51964</v>
      </c>
    </row>
    <row r="51988" spans="2:2" x14ac:dyDescent="0.4">
      <c r="B51988" t="s">
        <v>51965</v>
      </c>
    </row>
    <row r="51989" spans="2:2" x14ac:dyDescent="0.4">
      <c r="B51989" t="s">
        <v>51966</v>
      </c>
    </row>
    <row r="51990" spans="2:2" x14ac:dyDescent="0.4">
      <c r="B51990" t="s">
        <v>51967</v>
      </c>
    </row>
    <row r="51991" spans="2:2" x14ac:dyDescent="0.4">
      <c r="B51991" t="s">
        <v>51968</v>
      </c>
    </row>
    <row r="51992" spans="2:2" x14ac:dyDescent="0.4">
      <c r="B51992" t="s">
        <v>51969</v>
      </c>
    </row>
    <row r="51993" spans="2:2" x14ac:dyDescent="0.4">
      <c r="B51993" t="s">
        <v>51970</v>
      </c>
    </row>
    <row r="51994" spans="2:2" x14ac:dyDescent="0.4">
      <c r="B51994" t="s">
        <v>51971</v>
      </c>
    </row>
    <row r="51995" spans="2:2" x14ac:dyDescent="0.4">
      <c r="B51995" t="s">
        <v>51972</v>
      </c>
    </row>
    <row r="51996" spans="2:2" x14ac:dyDescent="0.4">
      <c r="B51996" t="s">
        <v>51973</v>
      </c>
    </row>
    <row r="51997" spans="2:2" x14ac:dyDescent="0.4">
      <c r="B51997" t="s">
        <v>51974</v>
      </c>
    </row>
    <row r="51998" spans="2:2" x14ac:dyDescent="0.4">
      <c r="B51998" t="s">
        <v>51975</v>
      </c>
    </row>
    <row r="51999" spans="2:2" x14ac:dyDescent="0.4">
      <c r="B51999" t="s">
        <v>51976</v>
      </c>
    </row>
    <row r="52000" spans="2:2" x14ac:dyDescent="0.4">
      <c r="B52000" t="s">
        <v>51977</v>
      </c>
    </row>
    <row r="52001" spans="2:2" x14ac:dyDescent="0.4">
      <c r="B52001" t="s">
        <v>51978</v>
      </c>
    </row>
    <row r="52002" spans="2:2" x14ac:dyDescent="0.4">
      <c r="B52002" t="s">
        <v>51979</v>
      </c>
    </row>
    <row r="52003" spans="2:2" x14ac:dyDescent="0.4">
      <c r="B52003" t="s">
        <v>51980</v>
      </c>
    </row>
    <row r="52004" spans="2:2" x14ac:dyDescent="0.4">
      <c r="B52004" t="s">
        <v>51981</v>
      </c>
    </row>
    <row r="52005" spans="2:2" x14ac:dyDescent="0.4">
      <c r="B52005" t="s">
        <v>51982</v>
      </c>
    </row>
    <row r="52006" spans="2:2" x14ac:dyDescent="0.4">
      <c r="B52006" t="s">
        <v>51983</v>
      </c>
    </row>
    <row r="52007" spans="2:2" x14ac:dyDescent="0.4">
      <c r="B52007" t="s">
        <v>51984</v>
      </c>
    </row>
    <row r="52008" spans="2:2" x14ac:dyDescent="0.4">
      <c r="B52008" t="s">
        <v>51985</v>
      </c>
    </row>
    <row r="52009" spans="2:2" x14ac:dyDescent="0.4">
      <c r="B52009" t="s">
        <v>51986</v>
      </c>
    </row>
    <row r="52010" spans="2:2" x14ac:dyDescent="0.4">
      <c r="B52010" t="s">
        <v>51987</v>
      </c>
    </row>
    <row r="52011" spans="2:2" x14ac:dyDescent="0.4">
      <c r="B52011" t="s">
        <v>51988</v>
      </c>
    </row>
    <row r="52012" spans="2:2" x14ac:dyDescent="0.4">
      <c r="B52012" t="s">
        <v>51989</v>
      </c>
    </row>
    <row r="52013" spans="2:2" x14ac:dyDescent="0.4">
      <c r="B52013" t="s">
        <v>51990</v>
      </c>
    </row>
    <row r="52014" spans="2:2" x14ac:dyDescent="0.4">
      <c r="B52014" t="s">
        <v>51991</v>
      </c>
    </row>
    <row r="52015" spans="2:2" x14ac:dyDescent="0.4">
      <c r="B52015" t="s">
        <v>51992</v>
      </c>
    </row>
    <row r="52016" spans="2:2" x14ac:dyDescent="0.4">
      <c r="B52016" t="s">
        <v>51993</v>
      </c>
    </row>
    <row r="52017" spans="2:2" x14ac:dyDescent="0.4">
      <c r="B52017" t="s">
        <v>51994</v>
      </c>
    </row>
    <row r="52018" spans="2:2" x14ac:dyDescent="0.4">
      <c r="B52018" t="s">
        <v>51995</v>
      </c>
    </row>
    <row r="52019" spans="2:2" x14ac:dyDescent="0.4">
      <c r="B52019" t="s">
        <v>51996</v>
      </c>
    </row>
    <row r="52020" spans="2:2" x14ac:dyDescent="0.4">
      <c r="B52020" t="s">
        <v>51997</v>
      </c>
    </row>
    <row r="52021" spans="2:2" x14ac:dyDescent="0.4">
      <c r="B52021" t="s">
        <v>51998</v>
      </c>
    </row>
    <row r="52022" spans="2:2" x14ac:dyDescent="0.4">
      <c r="B52022" t="s">
        <v>51999</v>
      </c>
    </row>
    <row r="52023" spans="2:2" x14ac:dyDescent="0.4">
      <c r="B52023" t="s">
        <v>52000</v>
      </c>
    </row>
    <row r="52024" spans="2:2" x14ac:dyDescent="0.4">
      <c r="B52024" t="s">
        <v>52001</v>
      </c>
    </row>
    <row r="52025" spans="2:2" x14ac:dyDescent="0.4">
      <c r="B52025" t="s">
        <v>52002</v>
      </c>
    </row>
    <row r="52026" spans="2:2" x14ac:dyDescent="0.4">
      <c r="B52026" t="s">
        <v>52003</v>
      </c>
    </row>
    <row r="52027" spans="2:2" x14ac:dyDescent="0.4">
      <c r="B52027" t="s">
        <v>52004</v>
      </c>
    </row>
    <row r="52028" spans="2:2" x14ac:dyDescent="0.4">
      <c r="B52028" t="s">
        <v>52005</v>
      </c>
    </row>
    <row r="52029" spans="2:2" x14ac:dyDescent="0.4">
      <c r="B52029" t="s">
        <v>52006</v>
      </c>
    </row>
    <row r="52030" spans="2:2" x14ac:dyDescent="0.4">
      <c r="B52030" t="s">
        <v>52007</v>
      </c>
    </row>
    <row r="52031" spans="2:2" x14ac:dyDescent="0.4">
      <c r="B52031" t="s">
        <v>52008</v>
      </c>
    </row>
    <row r="52032" spans="2:2" x14ac:dyDescent="0.4">
      <c r="B52032" t="s">
        <v>52009</v>
      </c>
    </row>
    <row r="52033" spans="2:2" x14ac:dyDescent="0.4">
      <c r="B52033" t="s">
        <v>52010</v>
      </c>
    </row>
    <row r="52034" spans="2:2" x14ac:dyDescent="0.4">
      <c r="B52034" t="s">
        <v>52011</v>
      </c>
    </row>
    <row r="52035" spans="2:2" x14ac:dyDescent="0.4">
      <c r="B52035" t="s">
        <v>52012</v>
      </c>
    </row>
    <row r="52036" spans="2:2" x14ac:dyDescent="0.4">
      <c r="B52036" t="s">
        <v>52013</v>
      </c>
    </row>
    <row r="52037" spans="2:2" x14ac:dyDescent="0.4">
      <c r="B52037" t="s">
        <v>52014</v>
      </c>
    </row>
    <row r="52038" spans="2:2" x14ac:dyDescent="0.4">
      <c r="B52038" t="s">
        <v>52015</v>
      </c>
    </row>
    <row r="52039" spans="2:2" x14ac:dyDescent="0.4">
      <c r="B52039" t="s">
        <v>52016</v>
      </c>
    </row>
    <row r="52040" spans="2:2" x14ac:dyDescent="0.4">
      <c r="B52040" t="s">
        <v>52017</v>
      </c>
    </row>
    <row r="52041" spans="2:2" x14ac:dyDescent="0.4">
      <c r="B52041" t="s">
        <v>52018</v>
      </c>
    </row>
    <row r="52042" spans="2:2" x14ac:dyDescent="0.4">
      <c r="B52042" t="s">
        <v>52019</v>
      </c>
    </row>
    <row r="52043" spans="2:2" x14ac:dyDescent="0.4">
      <c r="B52043" t="s">
        <v>52020</v>
      </c>
    </row>
    <row r="52044" spans="2:2" x14ac:dyDescent="0.4">
      <c r="B52044" t="s">
        <v>52021</v>
      </c>
    </row>
    <row r="52045" spans="2:2" x14ac:dyDescent="0.4">
      <c r="B52045" t="s">
        <v>52022</v>
      </c>
    </row>
    <row r="52046" spans="2:2" x14ac:dyDescent="0.4">
      <c r="B52046" t="s">
        <v>52023</v>
      </c>
    </row>
    <row r="52047" spans="2:2" x14ac:dyDescent="0.4">
      <c r="B52047" t="s">
        <v>52024</v>
      </c>
    </row>
    <row r="52048" spans="2:2" x14ac:dyDescent="0.4">
      <c r="B52048" t="s">
        <v>52025</v>
      </c>
    </row>
    <row r="52049" spans="2:2" x14ac:dyDescent="0.4">
      <c r="B52049" t="s">
        <v>52026</v>
      </c>
    </row>
    <row r="52050" spans="2:2" x14ac:dyDescent="0.4">
      <c r="B52050" t="s">
        <v>52027</v>
      </c>
    </row>
    <row r="52051" spans="2:2" x14ac:dyDescent="0.4">
      <c r="B52051" t="s">
        <v>52028</v>
      </c>
    </row>
    <row r="52052" spans="2:2" x14ac:dyDescent="0.4">
      <c r="B52052" t="s">
        <v>52029</v>
      </c>
    </row>
    <row r="52053" spans="2:2" x14ac:dyDescent="0.4">
      <c r="B52053" t="s">
        <v>52030</v>
      </c>
    </row>
    <row r="52054" spans="2:2" x14ac:dyDescent="0.4">
      <c r="B52054" t="s">
        <v>52031</v>
      </c>
    </row>
    <row r="52055" spans="2:2" x14ac:dyDescent="0.4">
      <c r="B52055" t="s">
        <v>52032</v>
      </c>
    </row>
    <row r="52056" spans="2:2" x14ac:dyDescent="0.4">
      <c r="B52056" t="s">
        <v>52033</v>
      </c>
    </row>
    <row r="52057" spans="2:2" x14ac:dyDescent="0.4">
      <c r="B52057" t="s">
        <v>52034</v>
      </c>
    </row>
    <row r="52058" spans="2:2" x14ac:dyDescent="0.4">
      <c r="B52058" t="s">
        <v>52035</v>
      </c>
    </row>
    <row r="52059" spans="2:2" x14ac:dyDescent="0.4">
      <c r="B52059" t="s">
        <v>52036</v>
      </c>
    </row>
    <row r="52060" spans="2:2" x14ac:dyDescent="0.4">
      <c r="B52060" t="s">
        <v>52037</v>
      </c>
    </row>
    <row r="52061" spans="2:2" x14ac:dyDescent="0.4">
      <c r="B52061" t="s">
        <v>52038</v>
      </c>
    </row>
    <row r="52062" spans="2:2" x14ac:dyDescent="0.4">
      <c r="B52062" t="s">
        <v>52039</v>
      </c>
    </row>
    <row r="52063" spans="2:2" x14ac:dyDescent="0.4">
      <c r="B52063" t="s">
        <v>52040</v>
      </c>
    </row>
    <row r="52064" spans="2:2" x14ac:dyDescent="0.4">
      <c r="B52064" t="s">
        <v>52041</v>
      </c>
    </row>
    <row r="52065" spans="2:2" x14ac:dyDescent="0.4">
      <c r="B52065" t="s">
        <v>52042</v>
      </c>
    </row>
    <row r="52066" spans="2:2" x14ac:dyDescent="0.4">
      <c r="B52066" t="s">
        <v>52043</v>
      </c>
    </row>
    <row r="52067" spans="2:2" x14ac:dyDescent="0.4">
      <c r="B52067" t="s">
        <v>52044</v>
      </c>
    </row>
    <row r="52068" spans="2:2" x14ac:dyDescent="0.4">
      <c r="B52068" t="s">
        <v>52045</v>
      </c>
    </row>
    <row r="52069" spans="2:2" x14ac:dyDescent="0.4">
      <c r="B52069" t="s">
        <v>52046</v>
      </c>
    </row>
    <row r="52070" spans="2:2" x14ac:dyDescent="0.4">
      <c r="B52070" t="s">
        <v>52047</v>
      </c>
    </row>
    <row r="52071" spans="2:2" x14ac:dyDescent="0.4">
      <c r="B52071" t="s">
        <v>52048</v>
      </c>
    </row>
    <row r="52072" spans="2:2" x14ac:dyDescent="0.4">
      <c r="B52072" t="s">
        <v>52049</v>
      </c>
    </row>
    <row r="52073" spans="2:2" x14ac:dyDescent="0.4">
      <c r="B52073" t="s">
        <v>52050</v>
      </c>
    </row>
    <row r="52074" spans="2:2" x14ac:dyDescent="0.4">
      <c r="B52074" t="s">
        <v>52051</v>
      </c>
    </row>
    <row r="52075" spans="2:2" x14ac:dyDescent="0.4">
      <c r="B52075" t="s">
        <v>52052</v>
      </c>
    </row>
    <row r="52076" spans="2:2" x14ac:dyDescent="0.4">
      <c r="B52076" t="s">
        <v>52053</v>
      </c>
    </row>
    <row r="52077" spans="2:2" x14ac:dyDescent="0.4">
      <c r="B52077" t="s">
        <v>52054</v>
      </c>
    </row>
    <row r="52078" spans="2:2" x14ac:dyDescent="0.4">
      <c r="B52078" t="s">
        <v>52055</v>
      </c>
    </row>
    <row r="52079" spans="2:2" x14ac:dyDescent="0.4">
      <c r="B52079" t="s">
        <v>52056</v>
      </c>
    </row>
    <row r="52080" spans="2:2" x14ac:dyDescent="0.4">
      <c r="B52080" t="s">
        <v>52057</v>
      </c>
    </row>
    <row r="52081" spans="2:2" x14ac:dyDescent="0.4">
      <c r="B52081" t="s">
        <v>52058</v>
      </c>
    </row>
    <row r="52082" spans="2:2" x14ac:dyDescent="0.4">
      <c r="B52082" t="s">
        <v>52059</v>
      </c>
    </row>
    <row r="52083" spans="2:2" x14ac:dyDescent="0.4">
      <c r="B52083" t="s">
        <v>52060</v>
      </c>
    </row>
    <row r="52084" spans="2:2" x14ac:dyDescent="0.4">
      <c r="B52084" t="s">
        <v>52061</v>
      </c>
    </row>
    <row r="52085" spans="2:2" x14ac:dyDescent="0.4">
      <c r="B52085" t="s">
        <v>52062</v>
      </c>
    </row>
    <row r="52086" spans="2:2" x14ac:dyDescent="0.4">
      <c r="B52086" t="s">
        <v>52063</v>
      </c>
    </row>
    <row r="52087" spans="2:2" x14ac:dyDescent="0.4">
      <c r="B52087" t="s">
        <v>52064</v>
      </c>
    </row>
    <row r="52088" spans="2:2" x14ac:dyDescent="0.4">
      <c r="B52088" t="s">
        <v>52065</v>
      </c>
    </row>
    <row r="52089" spans="2:2" x14ac:dyDescent="0.4">
      <c r="B52089" t="s">
        <v>52066</v>
      </c>
    </row>
    <row r="52090" spans="2:2" x14ac:dyDescent="0.4">
      <c r="B52090" t="s">
        <v>52067</v>
      </c>
    </row>
    <row r="52091" spans="2:2" x14ac:dyDescent="0.4">
      <c r="B52091" t="s">
        <v>52068</v>
      </c>
    </row>
    <row r="52092" spans="2:2" x14ac:dyDescent="0.4">
      <c r="B52092" t="s">
        <v>52069</v>
      </c>
    </row>
    <row r="52093" spans="2:2" x14ac:dyDescent="0.4">
      <c r="B52093" t="s">
        <v>52070</v>
      </c>
    </row>
    <row r="52094" spans="2:2" x14ac:dyDescent="0.4">
      <c r="B52094" t="s">
        <v>52071</v>
      </c>
    </row>
    <row r="52095" spans="2:2" x14ac:dyDescent="0.4">
      <c r="B52095" t="s">
        <v>52072</v>
      </c>
    </row>
    <row r="52096" spans="2:2" x14ac:dyDescent="0.4">
      <c r="B52096" t="s">
        <v>52073</v>
      </c>
    </row>
    <row r="52097" spans="2:2" x14ac:dyDescent="0.4">
      <c r="B52097" t="s">
        <v>52074</v>
      </c>
    </row>
    <row r="52098" spans="2:2" x14ac:dyDescent="0.4">
      <c r="B52098" t="s">
        <v>52075</v>
      </c>
    </row>
    <row r="52099" spans="2:2" x14ac:dyDescent="0.4">
      <c r="B52099" t="s">
        <v>52076</v>
      </c>
    </row>
    <row r="52100" spans="2:2" x14ac:dyDescent="0.4">
      <c r="B52100" t="s">
        <v>52077</v>
      </c>
    </row>
    <row r="52101" spans="2:2" x14ac:dyDescent="0.4">
      <c r="B52101" t="s">
        <v>52078</v>
      </c>
    </row>
    <row r="52102" spans="2:2" x14ac:dyDescent="0.4">
      <c r="B52102" t="s">
        <v>52079</v>
      </c>
    </row>
    <row r="52103" spans="2:2" x14ac:dyDescent="0.4">
      <c r="B52103" t="s">
        <v>52080</v>
      </c>
    </row>
    <row r="52104" spans="2:2" x14ac:dyDescent="0.4">
      <c r="B52104" t="s">
        <v>52081</v>
      </c>
    </row>
    <row r="52105" spans="2:2" x14ac:dyDescent="0.4">
      <c r="B52105" t="s">
        <v>52082</v>
      </c>
    </row>
    <row r="52106" spans="2:2" x14ac:dyDescent="0.4">
      <c r="B52106" t="s">
        <v>52083</v>
      </c>
    </row>
    <row r="52107" spans="2:2" x14ac:dyDescent="0.4">
      <c r="B52107" t="s">
        <v>52084</v>
      </c>
    </row>
    <row r="52108" spans="2:2" x14ac:dyDescent="0.4">
      <c r="B52108" t="s">
        <v>52085</v>
      </c>
    </row>
    <row r="52109" spans="2:2" x14ac:dyDescent="0.4">
      <c r="B52109" t="s">
        <v>52086</v>
      </c>
    </row>
    <row r="52110" spans="2:2" x14ac:dyDescent="0.4">
      <c r="B52110" t="s">
        <v>52087</v>
      </c>
    </row>
    <row r="52111" spans="2:2" x14ac:dyDescent="0.4">
      <c r="B52111" t="s">
        <v>52088</v>
      </c>
    </row>
    <row r="52112" spans="2:2" x14ac:dyDescent="0.4">
      <c r="B52112" t="s">
        <v>52089</v>
      </c>
    </row>
    <row r="52113" spans="2:2" x14ac:dyDescent="0.4">
      <c r="B52113" t="s">
        <v>52090</v>
      </c>
    </row>
    <row r="52114" spans="2:2" x14ac:dyDescent="0.4">
      <c r="B52114" t="s">
        <v>52091</v>
      </c>
    </row>
    <row r="52115" spans="2:2" x14ac:dyDescent="0.4">
      <c r="B52115" t="s">
        <v>52092</v>
      </c>
    </row>
    <row r="52116" spans="2:2" x14ac:dyDescent="0.4">
      <c r="B52116" t="s">
        <v>52093</v>
      </c>
    </row>
    <row r="52117" spans="2:2" x14ac:dyDescent="0.4">
      <c r="B52117" t="s">
        <v>52094</v>
      </c>
    </row>
    <row r="52118" spans="2:2" x14ac:dyDescent="0.4">
      <c r="B52118" t="s">
        <v>52095</v>
      </c>
    </row>
    <row r="52119" spans="2:2" x14ac:dyDescent="0.4">
      <c r="B52119" t="s">
        <v>52096</v>
      </c>
    </row>
    <row r="52120" spans="2:2" x14ac:dyDescent="0.4">
      <c r="B52120" t="s">
        <v>52097</v>
      </c>
    </row>
    <row r="52121" spans="2:2" x14ac:dyDescent="0.4">
      <c r="B52121" t="s">
        <v>52098</v>
      </c>
    </row>
    <row r="52122" spans="2:2" x14ac:dyDescent="0.4">
      <c r="B52122" t="s">
        <v>52099</v>
      </c>
    </row>
    <row r="52123" spans="2:2" x14ac:dyDescent="0.4">
      <c r="B52123" t="s">
        <v>52100</v>
      </c>
    </row>
    <row r="52124" spans="2:2" x14ac:dyDescent="0.4">
      <c r="B52124" t="s">
        <v>52101</v>
      </c>
    </row>
    <row r="52125" spans="2:2" x14ac:dyDescent="0.4">
      <c r="B52125" t="s">
        <v>52102</v>
      </c>
    </row>
    <row r="52126" spans="2:2" x14ac:dyDescent="0.4">
      <c r="B52126" t="s">
        <v>52103</v>
      </c>
    </row>
    <row r="52127" spans="2:2" x14ac:dyDescent="0.4">
      <c r="B52127" t="s">
        <v>52104</v>
      </c>
    </row>
    <row r="52128" spans="2:2" x14ac:dyDescent="0.4">
      <c r="B52128" t="s">
        <v>52105</v>
      </c>
    </row>
    <row r="52129" spans="2:2" x14ac:dyDescent="0.4">
      <c r="B52129" t="s">
        <v>52106</v>
      </c>
    </row>
    <row r="52130" spans="2:2" x14ac:dyDescent="0.4">
      <c r="B52130" t="s">
        <v>52107</v>
      </c>
    </row>
    <row r="52131" spans="2:2" x14ac:dyDescent="0.4">
      <c r="B52131" t="s">
        <v>52108</v>
      </c>
    </row>
    <row r="52132" spans="2:2" x14ac:dyDescent="0.4">
      <c r="B52132" t="s">
        <v>52109</v>
      </c>
    </row>
    <row r="52133" spans="2:2" x14ac:dyDescent="0.4">
      <c r="B52133" t="s">
        <v>52110</v>
      </c>
    </row>
    <row r="52134" spans="2:2" x14ac:dyDescent="0.4">
      <c r="B52134" t="s">
        <v>52111</v>
      </c>
    </row>
    <row r="52135" spans="2:2" x14ac:dyDescent="0.4">
      <c r="B52135" t="s">
        <v>52112</v>
      </c>
    </row>
    <row r="52136" spans="2:2" x14ac:dyDescent="0.4">
      <c r="B52136" t="s">
        <v>52113</v>
      </c>
    </row>
    <row r="52137" spans="2:2" x14ac:dyDescent="0.4">
      <c r="B52137" t="s">
        <v>52114</v>
      </c>
    </row>
    <row r="52138" spans="2:2" x14ac:dyDescent="0.4">
      <c r="B52138" t="s">
        <v>52115</v>
      </c>
    </row>
    <row r="52139" spans="2:2" x14ac:dyDescent="0.4">
      <c r="B52139" t="s">
        <v>52116</v>
      </c>
    </row>
    <row r="52140" spans="2:2" x14ac:dyDescent="0.4">
      <c r="B52140" t="s">
        <v>52117</v>
      </c>
    </row>
    <row r="52141" spans="2:2" x14ac:dyDescent="0.4">
      <c r="B52141" t="s">
        <v>52118</v>
      </c>
    </row>
    <row r="52142" spans="2:2" x14ac:dyDescent="0.4">
      <c r="B52142" t="s">
        <v>52119</v>
      </c>
    </row>
    <row r="52143" spans="2:2" x14ac:dyDescent="0.4">
      <c r="B52143" t="s">
        <v>52120</v>
      </c>
    </row>
    <row r="52144" spans="2:2" x14ac:dyDescent="0.4">
      <c r="B52144" t="s">
        <v>52121</v>
      </c>
    </row>
    <row r="52145" spans="2:2" x14ac:dyDescent="0.4">
      <c r="B52145" t="s">
        <v>52122</v>
      </c>
    </row>
    <row r="52146" spans="2:2" x14ac:dyDescent="0.4">
      <c r="B52146" t="s">
        <v>52123</v>
      </c>
    </row>
    <row r="52147" spans="2:2" x14ac:dyDescent="0.4">
      <c r="B52147" t="s">
        <v>52124</v>
      </c>
    </row>
    <row r="52148" spans="2:2" x14ac:dyDescent="0.4">
      <c r="B52148" t="s">
        <v>52125</v>
      </c>
    </row>
    <row r="52149" spans="2:2" x14ac:dyDescent="0.4">
      <c r="B52149" t="s">
        <v>52126</v>
      </c>
    </row>
    <row r="52150" spans="2:2" x14ac:dyDescent="0.4">
      <c r="B52150" t="s">
        <v>52127</v>
      </c>
    </row>
    <row r="52151" spans="2:2" x14ac:dyDescent="0.4">
      <c r="B52151" t="s">
        <v>52128</v>
      </c>
    </row>
    <row r="52152" spans="2:2" x14ac:dyDescent="0.4">
      <c r="B52152" t="s">
        <v>52129</v>
      </c>
    </row>
    <row r="52153" spans="2:2" x14ac:dyDescent="0.4">
      <c r="B52153" t="s">
        <v>52130</v>
      </c>
    </row>
    <row r="52154" spans="2:2" x14ac:dyDescent="0.4">
      <c r="B52154" t="s">
        <v>52131</v>
      </c>
    </row>
    <row r="52155" spans="2:2" x14ac:dyDescent="0.4">
      <c r="B52155" t="s">
        <v>52132</v>
      </c>
    </row>
    <row r="52156" spans="2:2" x14ac:dyDescent="0.4">
      <c r="B52156" t="s">
        <v>52133</v>
      </c>
    </row>
    <row r="52157" spans="2:2" x14ac:dyDescent="0.4">
      <c r="B52157" t="s">
        <v>52134</v>
      </c>
    </row>
    <row r="52158" spans="2:2" x14ac:dyDescent="0.4">
      <c r="B52158" t="s">
        <v>52135</v>
      </c>
    </row>
    <row r="52159" spans="2:2" x14ac:dyDescent="0.4">
      <c r="B52159" t="s">
        <v>52136</v>
      </c>
    </row>
    <row r="52160" spans="2:2" x14ac:dyDescent="0.4">
      <c r="B52160" t="s">
        <v>52137</v>
      </c>
    </row>
    <row r="52161" spans="2:2" x14ac:dyDescent="0.4">
      <c r="B52161" t="s">
        <v>52138</v>
      </c>
    </row>
    <row r="52162" spans="2:2" x14ac:dyDescent="0.4">
      <c r="B52162" t="s">
        <v>52139</v>
      </c>
    </row>
    <row r="52163" spans="2:2" x14ac:dyDescent="0.4">
      <c r="B52163" t="s">
        <v>52140</v>
      </c>
    </row>
    <row r="52164" spans="2:2" x14ac:dyDescent="0.4">
      <c r="B52164" t="s">
        <v>52141</v>
      </c>
    </row>
    <row r="52165" spans="2:2" x14ac:dyDescent="0.4">
      <c r="B52165" t="s">
        <v>52142</v>
      </c>
    </row>
    <row r="52166" spans="2:2" x14ac:dyDescent="0.4">
      <c r="B52166" t="s">
        <v>52143</v>
      </c>
    </row>
    <row r="52167" spans="2:2" x14ac:dyDescent="0.4">
      <c r="B52167" t="s">
        <v>52144</v>
      </c>
    </row>
    <row r="52168" spans="2:2" x14ac:dyDescent="0.4">
      <c r="B52168" t="s">
        <v>52145</v>
      </c>
    </row>
    <row r="52169" spans="2:2" x14ac:dyDescent="0.4">
      <c r="B52169" t="s">
        <v>52146</v>
      </c>
    </row>
    <row r="52170" spans="2:2" x14ac:dyDescent="0.4">
      <c r="B52170" t="s">
        <v>52147</v>
      </c>
    </row>
    <row r="52171" spans="2:2" x14ac:dyDescent="0.4">
      <c r="B52171" t="s">
        <v>52148</v>
      </c>
    </row>
    <row r="52172" spans="2:2" x14ac:dyDescent="0.4">
      <c r="B52172" t="s">
        <v>52149</v>
      </c>
    </row>
    <row r="52173" spans="2:2" x14ac:dyDescent="0.4">
      <c r="B52173" t="s">
        <v>52150</v>
      </c>
    </row>
    <row r="52174" spans="2:2" x14ac:dyDescent="0.4">
      <c r="B52174" t="s">
        <v>52151</v>
      </c>
    </row>
    <row r="52175" spans="2:2" x14ac:dyDescent="0.4">
      <c r="B52175" t="s">
        <v>52152</v>
      </c>
    </row>
    <row r="52176" spans="2:2" x14ac:dyDescent="0.4">
      <c r="B52176" t="s">
        <v>52153</v>
      </c>
    </row>
    <row r="52177" spans="2:2" x14ac:dyDescent="0.4">
      <c r="B52177" t="s">
        <v>52154</v>
      </c>
    </row>
    <row r="52178" spans="2:2" x14ac:dyDescent="0.4">
      <c r="B52178" t="s">
        <v>52155</v>
      </c>
    </row>
    <row r="52179" spans="2:2" x14ac:dyDescent="0.4">
      <c r="B52179" t="s">
        <v>52156</v>
      </c>
    </row>
    <row r="52180" spans="2:2" x14ac:dyDescent="0.4">
      <c r="B52180" t="s">
        <v>52157</v>
      </c>
    </row>
    <row r="52181" spans="2:2" x14ac:dyDescent="0.4">
      <c r="B52181" t="s">
        <v>52158</v>
      </c>
    </row>
    <row r="52182" spans="2:2" x14ac:dyDescent="0.4">
      <c r="B52182" t="s">
        <v>52159</v>
      </c>
    </row>
    <row r="52183" spans="2:2" x14ac:dyDescent="0.4">
      <c r="B52183" t="s">
        <v>52160</v>
      </c>
    </row>
    <row r="52184" spans="2:2" x14ac:dyDescent="0.4">
      <c r="B52184" t="s">
        <v>52161</v>
      </c>
    </row>
    <row r="52185" spans="2:2" x14ac:dyDescent="0.4">
      <c r="B52185" t="s">
        <v>52162</v>
      </c>
    </row>
    <row r="52186" spans="2:2" x14ac:dyDescent="0.4">
      <c r="B52186" t="s">
        <v>52163</v>
      </c>
    </row>
    <row r="52187" spans="2:2" x14ac:dyDescent="0.4">
      <c r="B52187" t="s">
        <v>52164</v>
      </c>
    </row>
    <row r="52188" spans="2:2" x14ac:dyDescent="0.4">
      <c r="B52188" t="s">
        <v>52165</v>
      </c>
    </row>
    <row r="52189" spans="2:2" x14ac:dyDescent="0.4">
      <c r="B52189" t="s">
        <v>52166</v>
      </c>
    </row>
    <row r="52190" spans="2:2" x14ac:dyDescent="0.4">
      <c r="B52190" t="s">
        <v>52167</v>
      </c>
    </row>
    <row r="52191" spans="2:2" x14ac:dyDescent="0.4">
      <c r="B52191" t="s">
        <v>52168</v>
      </c>
    </row>
    <row r="52192" spans="2:2" x14ac:dyDescent="0.4">
      <c r="B52192" t="s">
        <v>52169</v>
      </c>
    </row>
    <row r="52193" spans="2:2" x14ac:dyDescent="0.4">
      <c r="B52193" t="s">
        <v>52170</v>
      </c>
    </row>
    <row r="52194" spans="2:2" x14ac:dyDescent="0.4">
      <c r="B52194" t="s">
        <v>52171</v>
      </c>
    </row>
    <row r="52195" spans="2:2" x14ac:dyDescent="0.4">
      <c r="B52195" t="s">
        <v>52172</v>
      </c>
    </row>
    <row r="52196" spans="2:2" x14ac:dyDescent="0.4">
      <c r="B52196" t="s">
        <v>52173</v>
      </c>
    </row>
    <row r="52197" spans="2:2" x14ac:dyDescent="0.4">
      <c r="B52197" t="s">
        <v>52174</v>
      </c>
    </row>
    <row r="52198" spans="2:2" x14ac:dyDescent="0.4">
      <c r="B52198" t="s">
        <v>52175</v>
      </c>
    </row>
    <row r="52199" spans="2:2" x14ac:dyDescent="0.4">
      <c r="B52199" t="s">
        <v>52176</v>
      </c>
    </row>
    <row r="52200" spans="2:2" x14ac:dyDescent="0.4">
      <c r="B52200" t="s">
        <v>52177</v>
      </c>
    </row>
    <row r="52201" spans="2:2" x14ac:dyDescent="0.4">
      <c r="B52201" t="s">
        <v>52178</v>
      </c>
    </row>
    <row r="52202" spans="2:2" x14ac:dyDescent="0.4">
      <c r="B52202" t="s">
        <v>52179</v>
      </c>
    </row>
    <row r="52203" spans="2:2" x14ac:dyDescent="0.4">
      <c r="B52203" t="s">
        <v>52180</v>
      </c>
    </row>
    <row r="52204" spans="2:2" x14ac:dyDescent="0.4">
      <c r="B52204" t="s">
        <v>52181</v>
      </c>
    </row>
    <row r="52205" spans="2:2" x14ac:dyDescent="0.4">
      <c r="B52205" t="s">
        <v>52182</v>
      </c>
    </row>
    <row r="52206" spans="2:2" x14ac:dyDescent="0.4">
      <c r="B52206" t="s">
        <v>52183</v>
      </c>
    </row>
    <row r="52207" spans="2:2" x14ac:dyDescent="0.4">
      <c r="B52207" t="s">
        <v>52184</v>
      </c>
    </row>
    <row r="52208" spans="2:2" x14ac:dyDescent="0.4">
      <c r="B52208" t="s">
        <v>52185</v>
      </c>
    </row>
    <row r="52209" spans="2:2" x14ac:dyDescent="0.4">
      <c r="B52209" t="s">
        <v>52186</v>
      </c>
    </row>
    <row r="52210" spans="2:2" x14ac:dyDescent="0.4">
      <c r="B52210" t="s">
        <v>52187</v>
      </c>
    </row>
    <row r="52211" spans="2:2" x14ac:dyDescent="0.4">
      <c r="B52211" t="s">
        <v>52188</v>
      </c>
    </row>
    <row r="52212" spans="2:2" x14ac:dyDescent="0.4">
      <c r="B52212" t="s">
        <v>52189</v>
      </c>
    </row>
    <row r="52213" spans="2:2" x14ac:dyDescent="0.4">
      <c r="B52213" t="s">
        <v>52190</v>
      </c>
    </row>
    <row r="52214" spans="2:2" x14ac:dyDescent="0.4">
      <c r="B52214" t="s">
        <v>52191</v>
      </c>
    </row>
    <row r="52215" spans="2:2" x14ac:dyDescent="0.4">
      <c r="B52215" t="s">
        <v>52192</v>
      </c>
    </row>
    <row r="52216" spans="2:2" x14ac:dyDescent="0.4">
      <c r="B52216" t="s">
        <v>52193</v>
      </c>
    </row>
    <row r="52217" spans="2:2" x14ac:dyDescent="0.4">
      <c r="B52217" t="s">
        <v>52194</v>
      </c>
    </row>
    <row r="52218" spans="2:2" x14ac:dyDescent="0.4">
      <c r="B52218" t="s">
        <v>52195</v>
      </c>
    </row>
    <row r="52219" spans="2:2" x14ac:dyDescent="0.4">
      <c r="B52219" t="s">
        <v>52196</v>
      </c>
    </row>
    <row r="52220" spans="2:2" x14ac:dyDescent="0.4">
      <c r="B52220" t="s">
        <v>933</v>
      </c>
    </row>
    <row r="52221" spans="2:2" x14ac:dyDescent="0.4">
      <c r="B52221" t="s">
        <v>52197</v>
      </c>
    </row>
    <row r="52222" spans="2:2" x14ac:dyDescent="0.4">
      <c r="B52222" t="s">
        <v>52198</v>
      </c>
    </row>
    <row r="52223" spans="2:2" x14ac:dyDescent="0.4">
      <c r="B52223" t="s">
        <v>52199</v>
      </c>
    </row>
    <row r="52224" spans="2:2" x14ac:dyDescent="0.4">
      <c r="B52224" t="s">
        <v>52200</v>
      </c>
    </row>
    <row r="52225" spans="2:2" x14ac:dyDescent="0.4">
      <c r="B52225" t="s">
        <v>52201</v>
      </c>
    </row>
    <row r="52226" spans="2:2" x14ac:dyDescent="0.4">
      <c r="B52226" t="s">
        <v>52202</v>
      </c>
    </row>
    <row r="52227" spans="2:2" x14ac:dyDescent="0.4">
      <c r="B52227" t="s">
        <v>52203</v>
      </c>
    </row>
    <row r="52228" spans="2:2" x14ac:dyDescent="0.4">
      <c r="B52228" t="s">
        <v>52204</v>
      </c>
    </row>
    <row r="52229" spans="2:2" x14ac:dyDescent="0.4">
      <c r="B52229" t="s">
        <v>52205</v>
      </c>
    </row>
    <row r="52230" spans="2:2" x14ac:dyDescent="0.4">
      <c r="B52230" t="s">
        <v>52206</v>
      </c>
    </row>
    <row r="52231" spans="2:2" x14ac:dyDescent="0.4">
      <c r="B52231" t="s">
        <v>52207</v>
      </c>
    </row>
    <row r="52232" spans="2:2" x14ac:dyDescent="0.4">
      <c r="B52232" t="s">
        <v>52208</v>
      </c>
    </row>
    <row r="52233" spans="2:2" x14ac:dyDescent="0.4">
      <c r="B52233" t="s">
        <v>52209</v>
      </c>
    </row>
    <row r="52234" spans="2:2" x14ac:dyDescent="0.4">
      <c r="B52234" t="s">
        <v>52210</v>
      </c>
    </row>
    <row r="52235" spans="2:2" x14ac:dyDescent="0.4">
      <c r="B52235" t="s">
        <v>52211</v>
      </c>
    </row>
    <row r="52236" spans="2:2" x14ac:dyDescent="0.4">
      <c r="B52236" t="s">
        <v>52212</v>
      </c>
    </row>
    <row r="52237" spans="2:2" x14ac:dyDescent="0.4">
      <c r="B52237" t="s">
        <v>52213</v>
      </c>
    </row>
    <row r="52238" spans="2:2" x14ac:dyDescent="0.4">
      <c r="B52238" t="s">
        <v>52214</v>
      </c>
    </row>
    <row r="52239" spans="2:2" x14ac:dyDescent="0.4">
      <c r="B52239" t="s">
        <v>52215</v>
      </c>
    </row>
    <row r="52240" spans="2:2" x14ac:dyDescent="0.4">
      <c r="B52240" t="s">
        <v>52216</v>
      </c>
    </row>
    <row r="52241" spans="2:2" x14ac:dyDescent="0.4">
      <c r="B52241" t="s">
        <v>52217</v>
      </c>
    </row>
    <row r="52242" spans="2:2" x14ac:dyDescent="0.4">
      <c r="B52242" t="s">
        <v>52218</v>
      </c>
    </row>
    <row r="52243" spans="2:2" x14ac:dyDescent="0.4">
      <c r="B52243" t="s">
        <v>52219</v>
      </c>
    </row>
    <row r="52244" spans="2:2" x14ac:dyDescent="0.4">
      <c r="B52244" t="s">
        <v>52220</v>
      </c>
    </row>
    <row r="52245" spans="2:2" x14ac:dyDescent="0.4">
      <c r="B52245" t="s">
        <v>52221</v>
      </c>
    </row>
    <row r="52246" spans="2:2" x14ac:dyDescent="0.4">
      <c r="B52246" t="s">
        <v>52222</v>
      </c>
    </row>
    <row r="52247" spans="2:2" x14ac:dyDescent="0.4">
      <c r="B52247" t="s">
        <v>52223</v>
      </c>
    </row>
    <row r="52248" spans="2:2" x14ac:dyDescent="0.4">
      <c r="B52248" t="s">
        <v>52224</v>
      </c>
    </row>
    <row r="52249" spans="2:2" x14ac:dyDescent="0.4">
      <c r="B52249" t="s">
        <v>52225</v>
      </c>
    </row>
    <row r="52250" spans="2:2" x14ac:dyDescent="0.4">
      <c r="B52250" t="s">
        <v>52226</v>
      </c>
    </row>
    <row r="52251" spans="2:2" x14ac:dyDescent="0.4">
      <c r="B52251" t="s">
        <v>52227</v>
      </c>
    </row>
    <row r="52252" spans="2:2" x14ac:dyDescent="0.4">
      <c r="B52252" t="s">
        <v>52228</v>
      </c>
    </row>
    <row r="52253" spans="2:2" x14ac:dyDescent="0.4">
      <c r="B52253" t="s">
        <v>52229</v>
      </c>
    </row>
    <row r="52254" spans="2:2" x14ac:dyDescent="0.4">
      <c r="B52254" t="s">
        <v>52230</v>
      </c>
    </row>
    <row r="52255" spans="2:2" x14ac:dyDescent="0.4">
      <c r="B52255" t="s">
        <v>52231</v>
      </c>
    </row>
    <row r="52256" spans="2:2" x14ac:dyDescent="0.4">
      <c r="B52256" t="s">
        <v>52232</v>
      </c>
    </row>
    <row r="52257" spans="2:2" x14ac:dyDescent="0.4">
      <c r="B52257" t="s">
        <v>52233</v>
      </c>
    </row>
    <row r="52258" spans="2:2" x14ac:dyDescent="0.4">
      <c r="B52258" t="s">
        <v>52234</v>
      </c>
    </row>
    <row r="52259" spans="2:2" x14ac:dyDescent="0.4">
      <c r="B52259" t="s">
        <v>52235</v>
      </c>
    </row>
    <row r="52260" spans="2:2" x14ac:dyDescent="0.4">
      <c r="B52260" t="s">
        <v>52236</v>
      </c>
    </row>
    <row r="52261" spans="2:2" x14ac:dyDescent="0.4">
      <c r="B52261" t="s">
        <v>52237</v>
      </c>
    </row>
    <row r="52262" spans="2:2" x14ac:dyDescent="0.4">
      <c r="B52262" t="s">
        <v>52238</v>
      </c>
    </row>
    <row r="52263" spans="2:2" x14ac:dyDescent="0.4">
      <c r="B52263" t="s">
        <v>52239</v>
      </c>
    </row>
    <row r="52264" spans="2:2" x14ac:dyDescent="0.4">
      <c r="B52264" t="s">
        <v>52240</v>
      </c>
    </row>
    <row r="52265" spans="2:2" x14ac:dyDescent="0.4">
      <c r="B52265" t="s">
        <v>52241</v>
      </c>
    </row>
    <row r="52266" spans="2:2" x14ac:dyDescent="0.4">
      <c r="B52266" t="s">
        <v>52242</v>
      </c>
    </row>
    <row r="52267" spans="2:2" x14ac:dyDescent="0.4">
      <c r="B52267" t="s">
        <v>52243</v>
      </c>
    </row>
    <row r="52268" spans="2:2" x14ac:dyDescent="0.4">
      <c r="B52268" t="s">
        <v>52244</v>
      </c>
    </row>
    <row r="52269" spans="2:2" x14ac:dyDescent="0.4">
      <c r="B52269" t="s">
        <v>52245</v>
      </c>
    </row>
    <row r="52270" spans="2:2" x14ac:dyDescent="0.4">
      <c r="B52270" t="s">
        <v>52246</v>
      </c>
    </row>
    <row r="52271" spans="2:2" x14ac:dyDescent="0.4">
      <c r="B52271" t="s">
        <v>52247</v>
      </c>
    </row>
    <row r="52272" spans="2:2" x14ac:dyDescent="0.4">
      <c r="B52272" t="s">
        <v>52248</v>
      </c>
    </row>
    <row r="52273" spans="2:2" x14ac:dyDescent="0.4">
      <c r="B52273" t="s">
        <v>52249</v>
      </c>
    </row>
    <row r="52274" spans="2:2" x14ac:dyDescent="0.4">
      <c r="B52274" t="s">
        <v>52250</v>
      </c>
    </row>
    <row r="52275" spans="2:2" x14ac:dyDescent="0.4">
      <c r="B52275" t="s">
        <v>52251</v>
      </c>
    </row>
    <row r="52276" spans="2:2" x14ac:dyDescent="0.4">
      <c r="B52276" t="s">
        <v>52252</v>
      </c>
    </row>
    <row r="52277" spans="2:2" x14ac:dyDescent="0.4">
      <c r="B52277" t="s">
        <v>52253</v>
      </c>
    </row>
    <row r="52278" spans="2:2" x14ac:dyDescent="0.4">
      <c r="B52278" t="s">
        <v>52254</v>
      </c>
    </row>
    <row r="52279" spans="2:2" x14ac:dyDescent="0.4">
      <c r="B52279" t="s">
        <v>52255</v>
      </c>
    </row>
    <row r="52280" spans="2:2" x14ac:dyDescent="0.4">
      <c r="B52280" t="s">
        <v>52256</v>
      </c>
    </row>
    <row r="52281" spans="2:2" x14ac:dyDescent="0.4">
      <c r="B52281" t="s">
        <v>52257</v>
      </c>
    </row>
    <row r="52282" spans="2:2" x14ac:dyDescent="0.4">
      <c r="B52282" t="s">
        <v>52258</v>
      </c>
    </row>
    <row r="52283" spans="2:2" x14ac:dyDescent="0.4">
      <c r="B52283" t="s">
        <v>52259</v>
      </c>
    </row>
    <row r="52284" spans="2:2" x14ac:dyDescent="0.4">
      <c r="B52284" t="s">
        <v>52260</v>
      </c>
    </row>
    <row r="52285" spans="2:2" x14ac:dyDescent="0.4">
      <c r="B52285" t="s">
        <v>52261</v>
      </c>
    </row>
    <row r="52286" spans="2:2" x14ac:dyDescent="0.4">
      <c r="B52286" t="s">
        <v>52262</v>
      </c>
    </row>
    <row r="52287" spans="2:2" x14ac:dyDescent="0.4">
      <c r="B52287" t="s">
        <v>52263</v>
      </c>
    </row>
    <row r="52288" spans="2:2" x14ac:dyDescent="0.4">
      <c r="B52288" t="s">
        <v>52264</v>
      </c>
    </row>
    <row r="52289" spans="2:2" x14ac:dyDescent="0.4">
      <c r="B52289" t="s">
        <v>52265</v>
      </c>
    </row>
    <row r="52290" spans="2:2" x14ac:dyDescent="0.4">
      <c r="B52290" t="s">
        <v>52266</v>
      </c>
    </row>
    <row r="52291" spans="2:2" x14ac:dyDescent="0.4">
      <c r="B52291" t="s">
        <v>52267</v>
      </c>
    </row>
    <row r="52292" spans="2:2" x14ac:dyDescent="0.4">
      <c r="B52292" t="s">
        <v>52268</v>
      </c>
    </row>
    <row r="52293" spans="2:2" x14ac:dyDescent="0.4">
      <c r="B52293" t="s">
        <v>52269</v>
      </c>
    </row>
    <row r="52294" spans="2:2" x14ac:dyDescent="0.4">
      <c r="B52294" t="s">
        <v>52270</v>
      </c>
    </row>
    <row r="52295" spans="2:2" x14ac:dyDescent="0.4">
      <c r="B52295" t="s">
        <v>52271</v>
      </c>
    </row>
    <row r="52296" spans="2:2" x14ac:dyDescent="0.4">
      <c r="B52296" t="s">
        <v>52272</v>
      </c>
    </row>
    <row r="52297" spans="2:2" x14ac:dyDescent="0.4">
      <c r="B52297" t="s">
        <v>52273</v>
      </c>
    </row>
    <row r="52298" spans="2:2" x14ac:dyDescent="0.4">
      <c r="B52298" t="s">
        <v>52274</v>
      </c>
    </row>
    <row r="52299" spans="2:2" x14ac:dyDescent="0.4">
      <c r="B52299" t="s">
        <v>52275</v>
      </c>
    </row>
    <row r="52300" spans="2:2" x14ac:dyDescent="0.4">
      <c r="B52300" t="s">
        <v>52276</v>
      </c>
    </row>
    <row r="52301" spans="2:2" x14ac:dyDescent="0.4">
      <c r="B52301" t="s">
        <v>52277</v>
      </c>
    </row>
    <row r="52302" spans="2:2" x14ac:dyDescent="0.4">
      <c r="B52302" t="s">
        <v>52278</v>
      </c>
    </row>
    <row r="52303" spans="2:2" x14ac:dyDescent="0.4">
      <c r="B52303" t="s">
        <v>52279</v>
      </c>
    </row>
    <row r="52304" spans="2:2" x14ac:dyDescent="0.4">
      <c r="B52304" t="s">
        <v>52280</v>
      </c>
    </row>
    <row r="52305" spans="2:2" x14ac:dyDescent="0.4">
      <c r="B52305" t="s">
        <v>52281</v>
      </c>
    </row>
    <row r="52306" spans="2:2" x14ac:dyDescent="0.4">
      <c r="B52306" t="s">
        <v>52282</v>
      </c>
    </row>
    <row r="52307" spans="2:2" x14ac:dyDescent="0.4">
      <c r="B52307" t="s">
        <v>52283</v>
      </c>
    </row>
    <row r="52308" spans="2:2" x14ac:dyDescent="0.4">
      <c r="B52308" t="s">
        <v>52284</v>
      </c>
    </row>
    <row r="52309" spans="2:2" x14ac:dyDescent="0.4">
      <c r="B52309" t="s">
        <v>52285</v>
      </c>
    </row>
    <row r="52310" spans="2:2" x14ac:dyDescent="0.4">
      <c r="B52310" t="s">
        <v>52286</v>
      </c>
    </row>
    <row r="52311" spans="2:2" x14ac:dyDescent="0.4">
      <c r="B52311" t="s">
        <v>52287</v>
      </c>
    </row>
    <row r="52312" spans="2:2" x14ac:dyDescent="0.4">
      <c r="B52312" t="s">
        <v>52288</v>
      </c>
    </row>
    <row r="52313" spans="2:2" x14ac:dyDescent="0.4">
      <c r="B52313" t="s">
        <v>52289</v>
      </c>
    </row>
    <row r="52314" spans="2:2" x14ac:dyDescent="0.4">
      <c r="B52314" t="s">
        <v>52290</v>
      </c>
    </row>
    <row r="52315" spans="2:2" x14ac:dyDescent="0.4">
      <c r="B52315" t="s">
        <v>52291</v>
      </c>
    </row>
    <row r="52316" spans="2:2" x14ac:dyDescent="0.4">
      <c r="B52316" t="s">
        <v>52292</v>
      </c>
    </row>
    <row r="52317" spans="2:2" x14ac:dyDescent="0.4">
      <c r="B52317" t="s">
        <v>52293</v>
      </c>
    </row>
    <row r="52318" spans="2:2" x14ac:dyDescent="0.4">
      <c r="B52318" t="s">
        <v>52294</v>
      </c>
    </row>
    <row r="52319" spans="2:2" x14ac:dyDescent="0.4">
      <c r="B52319" t="s">
        <v>52295</v>
      </c>
    </row>
    <row r="52320" spans="2:2" x14ac:dyDescent="0.4">
      <c r="B52320" t="s">
        <v>52296</v>
      </c>
    </row>
    <row r="52321" spans="2:2" x14ac:dyDescent="0.4">
      <c r="B52321" t="s">
        <v>52297</v>
      </c>
    </row>
    <row r="52322" spans="2:2" x14ac:dyDescent="0.4">
      <c r="B52322" t="s">
        <v>52298</v>
      </c>
    </row>
    <row r="52323" spans="2:2" x14ac:dyDescent="0.4">
      <c r="B52323" t="s">
        <v>52299</v>
      </c>
    </row>
    <row r="52324" spans="2:2" x14ac:dyDescent="0.4">
      <c r="B52324" t="s">
        <v>52300</v>
      </c>
    </row>
    <row r="52325" spans="2:2" x14ac:dyDescent="0.4">
      <c r="B52325" t="s">
        <v>52301</v>
      </c>
    </row>
    <row r="52326" spans="2:2" x14ac:dyDescent="0.4">
      <c r="B52326" t="s">
        <v>52302</v>
      </c>
    </row>
    <row r="52327" spans="2:2" x14ac:dyDescent="0.4">
      <c r="B52327" t="s">
        <v>52303</v>
      </c>
    </row>
    <row r="52328" spans="2:2" x14ac:dyDescent="0.4">
      <c r="B52328" t="s">
        <v>52304</v>
      </c>
    </row>
    <row r="52329" spans="2:2" x14ac:dyDescent="0.4">
      <c r="B52329" t="s">
        <v>52305</v>
      </c>
    </row>
    <row r="52330" spans="2:2" x14ac:dyDescent="0.4">
      <c r="B52330" t="s">
        <v>52306</v>
      </c>
    </row>
    <row r="52331" spans="2:2" x14ac:dyDescent="0.4">
      <c r="B52331" t="s">
        <v>52307</v>
      </c>
    </row>
    <row r="52332" spans="2:2" x14ac:dyDescent="0.4">
      <c r="B52332" t="s">
        <v>52308</v>
      </c>
    </row>
    <row r="52333" spans="2:2" x14ac:dyDescent="0.4">
      <c r="B52333" t="s">
        <v>52309</v>
      </c>
    </row>
    <row r="52334" spans="2:2" x14ac:dyDescent="0.4">
      <c r="B52334" t="s">
        <v>52310</v>
      </c>
    </row>
    <row r="52335" spans="2:2" x14ac:dyDescent="0.4">
      <c r="B52335" t="s">
        <v>52311</v>
      </c>
    </row>
    <row r="52336" spans="2:2" x14ac:dyDescent="0.4">
      <c r="B52336" t="s">
        <v>52312</v>
      </c>
    </row>
    <row r="52337" spans="2:2" x14ac:dyDescent="0.4">
      <c r="B52337" t="s">
        <v>52313</v>
      </c>
    </row>
    <row r="52338" spans="2:2" x14ac:dyDescent="0.4">
      <c r="B52338" t="s">
        <v>52314</v>
      </c>
    </row>
    <row r="52339" spans="2:2" x14ac:dyDescent="0.4">
      <c r="B52339" t="s">
        <v>52315</v>
      </c>
    </row>
    <row r="52340" spans="2:2" x14ac:dyDescent="0.4">
      <c r="B52340" t="s">
        <v>52316</v>
      </c>
    </row>
    <row r="52341" spans="2:2" x14ac:dyDescent="0.4">
      <c r="B52341" t="s">
        <v>52317</v>
      </c>
    </row>
    <row r="52342" spans="2:2" x14ac:dyDescent="0.4">
      <c r="B52342" t="s">
        <v>52318</v>
      </c>
    </row>
    <row r="52343" spans="2:2" x14ac:dyDescent="0.4">
      <c r="B52343" t="s">
        <v>52319</v>
      </c>
    </row>
    <row r="52344" spans="2:2" x14ac:dyDescent="0.4">
      <c r="B52344" t="s">
        <v>52320</v>
      </c>
    </row>
    <row r="52345" spans="2:2" x14ac:dyDescent="0.4">
      <c r="B52345" t="s">
        <v>52321</v>
      </c>
    </row>
    <row r="52346" spans="2:2" x14ac:dyDescent="0.4">
      <c r="B52346" t="s">
        <v>52322</v>
      </c>
    </row>
    <row r="52347" spans="2:2" x14ac:dyDescent="0.4">
      <c r="B52347" t="s">
        <v>52323</v>
      </c>
    </row>
    <row r="52348" spans="2:2" x14ac:dyDescent="0.4">
      <c r="B52348" t="s">
        <v>52324</v>
      </c>
    </row>
    <row r="52349" spans="2:2" x14ac:dyDescent="0.4">
      <c r="B52349" t="s">
        <v>52325</v>
      </c>
    </row>
    <row r="52350" spans="2:2" x14ac:dyDescent="0.4">
      <c r="B52350" t="s">
        <v>52326</v>
      </c>
    </row>
    <row r="52351" spans="2:2" x14ac:dyDescent="0.4">
      <c r="B52351" t="s">
        <v>52327</v>
      </c>
    </row>
    <row r="52352" spans="2:2" x14ac:dyDescent="0.4">
      <c r="B52352" t="s">
        <v>52328</v>
      </c>
    </row>
    <row r="52353" spans="2:2" x14ac:dyDescent="0.4">
      <c r="B52353" t="s">
        <v>52329</v>
      </c>
    </row>
    <row r="52354" spans="2:2" x14ac:dyDescent="0.4">
      <c r="B52354" t="s">
        <v>52330</v>
      </c>
    </row>
    <row r="52355" spans="2:2" x14ac:dyDescent="0.4">
      <c r="B52355" t="s">
        <v>52331</v>
      </c>
    </row>
    <row r="52356" spans="2:2" x14ac:dyDescent="0.4">
      <c r="B52356" t="s">
        <v>52332</v>
      </c>
    </row>
    <row r="52357" spans="2:2" x14ac:dyDescent="0.4">
      <c r="B52357" t="s">
        <v>52333</v>
      </c>
    </row>
    <row r="52358" spans="2:2" x14ac:dyDescent="0.4">
      <c r="B52358" t="s">
        <v>52334</v>
      </c>
    </row>
    <row r="52359" spans="2:2" x14ac:dyDescent="0.4">
      <c r="B52359" t="s">
        <v>52335</v>
      </c>
    </row>
    <row r="52360" spans="2:2" x14ac:dyDescent="0.4">
      <c r="B52360" t="s">
        <v>52336</v>
      </c>
    </row>
    <row r="52361" spans="2:2" x14ac:dyDescent="0.4">
      <c r="B52361" t="s">
        <v>52337</v>
      </c>
    </row>
    <row r="52362" spans="2:2" x14ac:dyDescent="0.4">
      <c r="B52362" t="s">
        <v>52338</v>
      </c>
    </row>
    <row r="52363" spans="2:2" x14ac:dyDescent="0.4">
      <c r="B52363" t="s">
        <v>52339</v>
      </c>
    </row>
    <row r="52364" spans="2:2" x14ac:dyDescent="0.4">
      <c r="B52364" t="s">
        <v>52340</v>
      </c>
    </row>
    <row r="52365" spans="2:2" x14ac:dyDescent="0.4">
      <c r="B52365" t="s">
        <v>52341</v>
      </c>
    </row>
    <row r="52366" spans="2:2" x14ac:dyDescent="0.4">
      <c r="B52366" t="s">
        <v>52342</v>
      </c>
    </row>
    <row r="52367" spans="2:2" x14ac:dyDescent="0.4">
      <c r="B52367" t="s">
        <v>52343</v>
      </c>
    </row>
    <row r="52368" spans="2:2" x14ac:dyDescent="0.4">
      <c r="B52368" t="s">
        <v>52344</v>
      </c>
    </row>
    <row r="52369" spans="2:2" x14ac:dyDescent="0.4">
      <c r="B52369" t="s">
        <v>52345</v>
      </c>
    </row>
    <row r="52370" spans="2:2" x14ac:dyDescent="0.4">
      <c r="B52370" t="s">
        <v>52346</v>
      </c>
    </row>
    <row r="52371" spans="2:2" x14ac:dyDescent="0.4">
      <c r="B52371" t="s">
        <v>52347</v>
      </c>
    </row>
    <row r="52372" spans="2:2" x14ac:dyDescent="0.4">
      <c r="B52372" t="s">
        <v>52348</v>
      </c>
    </row>
    <row r="52373" spans="2:2" x14ac:dyDescent="0.4">
      <c r="B52373" t="s">
        <v>52349</v>
      </c>
    </row>
    <row r="52374" spans="2:2" x14ac:dyDescent="0.4">
      <c r="B52374" t="s">
        <v>52350</v>
      </c>
    </row>
    <row r="52375" spans="2:2" x14ac:dyDescent="0.4">
      <c r="B52375" t="s">
        <v>52351</v>
      </c>
    </row>
    <row r="52376" spans="2:2" x14ac:dyDescent="0.4">
      <c r="B52376" t="s">
        <v>52352</v>
      </c>
    </row>
    <row r="52377" spans="2:2" x14ac:dyDescent="0.4">
      <c r="B52377" t="s">
        <v>52353</v>
      </c>
    </row>
    <row r="52378" spans="2:2" x14ac:dyDescent="0.4">
      <c r="B52378" t="s">
        <v>52354</v>
      </c>
    </row>
    <row r="52379" spans="2:2" x14ac:dyDescent="0.4">
      <c r="B52379" t="s">
        <v>52355</v>
      </c>
    </row>
    <row r="52380" spans="2:2" x14ac:dyDescent="0.4">
      <c r="B52380" t="s">
        <v>52356</v>
      </c>
    </row>
    <row r="52381" spans="2:2" x14ac:dyDescent="0.4">
      <c r="B52381" t="s">
        <v>52357</v>
      </c>
    </row>
    <row r="52382" spans="2:2" x14ac:dyDescent="0.4">
      <c r="B52382" t="s">
        <v>52358</v>
      </c>
    </row>
    <row r="52383" spans="2:2" x14ac:dyDescent="0.4">
      <c r="B52383" t="s">
        <v>52359</v>
      </c>
    </row>
    <row r="52384" spans="2:2" x14ac:dyDescent="0.4">
      <c r="B52384" t="s">
        <v>52360</v>
      </c>
    </row>
    <row r="52385" spans="2:2" x14ac:dyDescent="0.4">
      <c r="B52385" t="s">
        <v>52361</v>
      </c>
    </row>
    <row r="52386" spans="2:2" x14ac:dyDescent="0.4">
      <c r="B52386" t="s">
        <v>52362</v>
      </c>
    </row>
    <row r="52387" spans="2:2" x14ac:dyDescent="0.4">
      <c r="B52387" t="s">
        <v>52363</v>
      </c>
    </row>
    <row r="52388" spans="2:2" x14ac:dyDescent="0.4">
      <c r="B52388" t="s">
        <v>52364</v>
      </c>
    </row>
    <row r="52389" spans="2:2" x14ac:dyDescent="0.4">
      <c r="B52389" t="s">
        <v>52365</v>
      </c>
    </row>
    <row r="52390" spans="2:2" x14ac:dyDescent="0.4">
      <c r="B52390" t="s">
        <v>52366</v>
      </c>
    </row>
    <row r="52391" spans="2:2" x14ac:dyDescent="0.4">
      <c r="B52391" t="s">
        <v>52367</v>
      </c>
    </row>
    <row r="52392" spans="2:2" x14ac:dyDescent="0.4">
      <c r="B52392" t="s">
        <v>52368</v>
      </c>
    </row>
    <row r="52393" spans="2:2" x14ac:dyDescent="0.4">
      <c r="B52393" t="s">
        <v>52369</v>
      </c>
    </row>
    <row r="52394" spans="2:2" x14ac:dyDescent="0.4">
      <c r="B52394" t="s">
        <v>52370</v>
      </c>
    </row>
    <row r="52395" spans="2:2" x14ac:dyDescent="0.4">
      <c r="B52395" t="s">
        <v>52371</v>
      </c>
    </row>
    <row r="52396" spans="2:2" x14ac:dyDescent="0.4">
      <c r="B52396" t="s">
        <v>52372</v>
      </c>
    </row>
    <row r="52397" spans="2:2" x14ac:dyDescent="0.4">
      <c r="B52397" t="s">
        <v>52373</v>
      </c>
    </row>
    <row r="52398" spans="2:2" x14ac:dyDescent="0.4">
      <c r="B52398" t="s">
        <v>52374</v>
      </c>
    </row>
    <row r="52399" spans="2:2" x14ac:dyDescent="0.4">
      <c r="B52399" t="s">
        <v>52375</v>
      </c>
    </row>
    <row r="52400" spans="2:2" x14ac:dyDescent="0.4">
      <c r="B52400" t="s">
        <v>52376</v>
      </c>
    </row>
    <row r="52401" spans="2:2" x14ac:dyDescent="0.4">
      <c r="B52401" t="s">
        <v>52377</v>
      </c>
    </row>
    <row r="52402" spans="2:2" x14ac:dyDescent="0.4">
      <c r="B52402" t="s">
        <v>52378</v>
      </c>
    </row>
    <row r="52403" spans="2:2" x14ac:dyDescent="0.4">
      <c r="B52403" t="s">
        <v>52379</v>
      </c>
    </row>
    <row r="52404" spans="2:2" x14ac:dyDescent="0.4">
      <c r="B52404" t="s">
        <v>52380</v>
      </c>
    </row>
    <row r="52405" spans="2:2" x14ac:dyDescent="0.4">
      <c r="B52405" t="s">
        <v>52381</v>
      </c>
    </row>
    <row r="52406" spans="2:2" x14ac:dyDescent="0.4">
      <c r="B52406" t="s">
        <v>52382</v>
      </c>
    </row>
    <row r="52407" spans="2:2" x14ac:dyDescent="0.4">
      <c r="B52407" t="s">
        <v>52383</v>
      </c>
    </row>
    <row r="52408" spans="2:2" x14ac:dyDescent="0.4">
      <c r="B52408" t="s">
        <v>52384</v>
      </c>
    </row>
    <row r="52409" spans="2:2" x14ac:dyDescent="0.4">
      <c r="B52409" t="s">
        <v>52385</v>
      </c>
    </row>
    <row r="52410" spans="2:2" x14ac:dyDescent="0.4">
      <c r="B52410" t="s">
        <v>52386</v>
      </c>
    </row>
    <row r="52411" spans="2:2" x14ac:dyDescent="0.4">
      <c r="B52411" t="s">
        <v>52387</v>
      </c>
    </row>
    <row r="52412" spans="2:2" x14ac:dyDescent="0.4">
      <c r="B52412" t="s">
        <v>52388</v>
      </c>
    </row>
    <row r="52413" spans="2:2" x14ac:dyDescent="0.4">
      <c r="B52413" t="s">
        <v>52389</v>
      </c>
    </row>
    <row r="52414" spans="2:2" x14ac:dyDescent="0.4">
      <c r="B52414" t="s">
        <v>52390</v>
      </c>
    </row>
    <row r="52415" spans="2:2" x14ac:dyDescent="0.4">
      <c r="B52415" t="s">
        <v>52391</v>
      </c>
    </row>
    <row r="52416" spans="2:2" x14ac:dyDescent="0.4">
      <c r="B52416" t="s">
        <v>52392</v>
      </c>
    </row>
    <row r="52417" spans="2:2" x14ac:dyDescent="0.4">
      <c r="B52417" t="s">
        <v>52393</v>
      </c>
    </row>
    <row r="52418" spans="2:2" x14ac:dyDescent="0.4">
      <c r="B52418" t="s">
        <v>52394</v>
      </c>
    </row>
    <row r="52419" spans="2:2" x14ac:dyDescent="0.4">
      <c r="B52419" t="s">
        <v>52395</v>
      </c>
    </row>
    <row r="52420" spans="2:2" x14ac:dyDescent="0.4">
      <c r="B52420" t="s">
        <v>52396</v>
      </c>
    </row>
    <row r="52421" spans="2:2" x14ac:dyDescent="0.4">
      <c r="B52421" t="s">
        <v>52397</v>
      </c>
    </row>
    <row r="52422" spans="2:2" x14ac:dyDescent="0.4">
      <c r="B52422" t="s">
        <v>52398</v>
      </c>
    </row>
    <row r="52423" spans="2:2" x14ac:dyDescent="0.4">
      <c r="B52423" t="s">
        <v>52399</v>
      </c>
    </row>
    <row r="52424" spans="2:2" x14ac:dyDescent="0.4">
      <c r="B52424" t="s">
        <v>52400</v>
      </c>
    </row>
    <row r="52425" spans="2:2" x14ac:dyDescent="0.4">
      <c r="B52425" t="s">
        <v>52401</v>
      </c>
    </row>
    <row r="52426" spans="2:2" x14ac:dyDescent="0.4">
      <c r="B52426" t="s">
        <v>52402</v>
      </c>
    </row>
    <row r="52427" spans="2:2" x14ac:dyDescent="0.4">
      <c r="B52427" t="s">
        <v>52403</v>
      </c>
    </row>
    <row r="52428" spans="2:2" x14ac:dyDescent="0.4">
      <c r="B52428" t="s">
        <v>52404</v>
      </c>
    </row>
    <row r="52429" spans="2:2" x14ac:dyDescent="0.4">
      <c r="B52429" t="s">
        <v>52405</v>
      </c>
    </row>
    <row r="52430" spans="2:2" x14ac:dyDescent="0.4">
      <c r="B52430" t="s">
        <v>52406</v>
      </c>
    </row>
    <row r="52431" spans="2:2" x14ac:dyDescent="0.4">
      <c r="B52431" t="s">
        <v>52407</v>
      </c>
    </row>
    <row r="52432" spans="2:2" x14ac:dyDescent="0.4">
      <c r="B52432" t="s">
        <v>52408</v>
      </c>
    </row>
    <row r="52433" spans="2:2" x14ac:dyDescent="0.4">
      <c r="B52433" t="s">
        <v>52409</v>
      </c>
    </row>
    <row r="52434" spans="2:2" x14ac:dyDescent="0.4">
      <c r="B52434" t="s">
        <v>52410</v>
      </c>
    </row>
    <row r="52435" spans="2:2" x14ac:dyDescent="0.4">
      <c r="B52435" t="s">
        <v>52411</v>
      </c>
    </row>
    <row r="52436" spans="2:2" x14ac:dyDescent="0.4">
      <c r="B52436" t="s">
        <v>52412</v>
      </c>
    </row>
    <row r="52437" spans="2:2" x14ac:dyDescent="0.4">
      <c r="B52437" t="s">
        <v>52413</v>
      </c>
    </row>
    <row r="52438" spans="2:2" x14ac:dyDescent="0.4">
      <c r="B52438" t="s">
        <v>52414</v>
      </c>
    </row>
    <row r="52439" spans="2:2" x14ac:dyDescent="0.4">
      <c r="B52439" t="s">
        <v>52415</v>
      </c>
    </row>
    <row r="52440" spans="2:2" x14ac:dyDescent="0.4">
      <c r="B52440" t="s">
        <v>52416</v>
      </c>
    </row>
    <row r="52441" spans="2:2" x14ac:dyDescent="0.4">
      <c r="B52441" t="s">
        <v>52417</v>
      </c>
    </row>
    <row r="52442" spans="2:2" x14ac:dyDescent="0.4">
      <c r="B52442" t="s">
        <v>52418</v>
      </c>
    </row>
    <row r="52443" spans="2:2" x14ac:dyDescent="0.4">
      <c r="B52443" t="s">
        <v>52419</v>
      </c>
    </row>
    <row r="52444" spans="2:2" x14ac:dyDescent="0.4">
      <c r="B52444" t="s">
        <v>52420</v>
      </c>
    </row>
    <row r="52445" spans="2:2" x14ac:dyDescent="0.4">
      <c r="B52445" t="s">
        <v>52421</v>
      </c>
    </row>
    <row r="52446" spans="2:2" x14ac:dyDescent="0.4">
      <c r="B52446" t="s">
        <v>52422</v>
      </c>
    </row>
    <row r="52447" spans="2:2" x14ac:dyDescent="0.4">
      <c r="B52447" t="s">
        <v>52423</v>
      </c>
    </row>
    <row r="52448" spans="2:2" x14ac:dyDescent="0.4">
      <c r="B52448" t="s">
        <v>52424</v>
      </c>
    </row>
    <row r="52449" spans="2:2" x14ac:dyDescent="0.4">
      <c r="B52449" t="s">
        <v>52425</v>
      </c>
    </row>
    <row r="52450" spans="2:2" x14ac:dyDescent="0.4">
      <c r="B52450" t="s">
        <v>52426</v>
      </c>
    </row>
    <row r="52451" spans="2:2" x14ac:dyDescent="0.4">
      <c r="B52451" t="s">
        <v>52427</v>
      </c>
    </row>
    <row r="52452" spans="2:2" x14ac:dyDescent="0.4">
      <c r="B52452" t="s">
        <v>52428</v>
      </c>
    </row>
    <row r="52453" spans="2:2" x14ac:dyDescent="0.4">
      <c r="B52453" t="s">
        <v>52429</v>
      </c>
    </row>
    <row r="52454" spans="2:2" x14ac:dyDescent="0.4">
      <c r="B52454" t="s">
        <v>52430</v>
      </c>
    </row>
    <row r="52455" spans="2:2" x14ac:dyDescent="0.4">
      <c r="B52455" t="s">
        <v>52431</v>
      </c>
    </row>
    <row r="52456" spans="2:2" x14ac:dyDescent="0.4">
      <c r="B52456" t="s">
        <v>52432</v>
      </c>
    </row>
    <row r="52457" spans="2:2" x14ac:dyDescent="0.4">
      <c r="B52457" t="s">
        <v>52433</v>
      </c>
    </row>
    <row r="52458" spans="2:2" x14ac:dyDescent="0.4">
      <c r="B52458" t="s">
        <v>52434</v>
      </c>
    </row>
    <row r="52459" spans="2:2" x14ac:dyDescent="0.4">
      <c r="B52459" t="s">
        <v>52435</v>
      </c>
    </row>
    <row r="52460" spans="2:2" x14ac:dyDescent="0.4">
      <c r="B52460" t="s">
        <v>52436</v>
      </c>
    </row>
    <row r="52461" spans="2:2" x14ac:dyDescent="0.4">
      <c r="B52461" t="s">
        <v>52437</v>
      </c>
    </row>
    <row r="52462" spans="2:2" x14ac:dyDescent="0.4">
      <c r="B52462" t="s">
        <v>52438</v>
      </c>
    </row>
    <row r="52463" spans="2:2" x14ac:dyDescent="0.4">
      <c r="B52463" t="s">
        <v>52439</v>
      </c>
    </row>
    <row r="52464" spans="2:2" x14ac:dyDescent="0.4">
      <c r="B52464" t="s">
        <v>52440</v>
      </c>
    </row>
    <row r="52465" spans="2:2" x14ac:dyDescent="0.4">
      <c r="B52465" t="s">
        <v>52441</v>
      </c>
    </row>
    <row r="52466" spans="2:2" x14ac:dyDescent="0.4">
      <c r="B52466" t="s">
        <v>52442</v>
      </c>
    </row>
    <row r="52467" spans="2:2" x14ac:dyDescent="0.4">
      <c r="B52467" t="s">
        <v>52443</v>
      </c>
    </row>
    <row r="52468" spans="2:2" x14ac:dyDescent="0.4">
      <c r="B52468" t="s">
        <v>52444</v>
      </c>
    </row>
    <row r="52469" spans="2:2" x14ac:dyDescent="0.4">
      <c r="B52469" t="s">
        <v>52445</v>
      </c>
    </row>
    <row r="52470" spans="2:2" x14ac:dyDescent="0.4">
      <c r="B52470" t="s">
        <v>52446</v>
      </c>
    </row>
    <row r="52471" spans="2:2" x14ac:dyDescent="0.4">
      <c r="B52471" t="s">
        <v>52447</v>
      </c>
    </row>
    <row r="52472" spans="2:2" x14ac:dyDescent="0.4">
      <c r="B52472" t="s">
        <v>52448</v>
      </c>
    </row>
    <row r="52473" spans="2:2" x14ac:dyDescent="0.4">
      <c r="B52473" t="s">
        <v>52449</v>
      </c>
    </row>
    <row r="52474" spans="2:2" x14ac:dyDescent="0.4">
      <c r="B52474" t="s">
        <v>52450</v>
      </c>
    </row>
    <row r="52475" spans="2:2" x14ac:dyDescent="0.4">
      <c r="B52475" t="s">
        <v>52451</v>
      </c>
    </row>
    <row r="52476" spans="2:2" x14ac:dyDescent="0.4">
      <c r="B52476" t="s">
        <v>52452</v>
      </c>
    </row>
    <row r="52477" spans="2:2" x14ac:dyDescent="0.4">
      <c r="B52477" t="s">
        <v>52453</v>
      </c>
    </row>
    <row r="52478" spans="2:2" x14ac:dyDescent="0.4">
      <c r="B52478" t="s">
        <v>52454</v>
      </c>
    </row>
    <row r="52479" spans="2:2" x14ac:dyDescent="0.4">
      <c r="B52479" t="s">
        <v>52455</v>
      </c>
    </row>
    <row r="52480" spans="2:2" x14ac:dyDescent="0.4">
      <c r="B52480" t="s">
        <v>52456</v>
      </c>
    </row>
    <row r="52481" spans="2:2" x14ac:dyDescent="0.4">
      <c r="B52481" t="s">
        <v>52457</v>
      </c>
    </row>
    <row r="52482" spans="2:2" x14ac:dyDescent="0.4">
      <c r="B52482" t="s">
        <v>52458</v>
      </c>
    </row>
    <row r="52483" spans="2:2" x14ac:dyDescent="0.4">
      <c r="B52483" t="s">
        <v>52459</v>
      </c>
    </row>
    <row r="52484" spans="2:2" x14ac:dyDescent="0.4">
      <c r="B52484" t="s">
        <v>52460</v>
      </c>
    </row>
    <row r="52485" spans="2:2" x14ac:dyDescent="0.4">
      <c r="B52485" t="s">
        <v>52461</v>
      </c>
    </row>
    <row r="52486" spans="2:2" x14ac:dyDescent="0.4">
      <c r="B52486" t="s">
        <v>52462</v>
      </c>
    </row>
    <row r="52487" spans="2:2" x14ac:dyDescent="0.4">
      <c r="B52487" t="s">
        <v>52463</v>
      </c>
    </row>
    <row r="52488" spans="2:2" x14ac:dyDescent="0.4">
      <c r="B52488" t="s">
        <v>52464</v>
      </c>
    </row>
    <row r="52489" spans="2:2" x14ac:dyDescent="0.4">
      <c r="B52489" t="s">
        <v>52465</v>
      </c>
    </row>
    <row r="52490" spans="2:2" x14ac:dyDescent="0.4">
      <c r="B52490" t="s">
        <v>52466</v>
      </c>
    </row>
    <row r="52491" spans="2:2" x14ac:dyDescent="0.4">
      <c r="B52491" t="s">
        <v>52467</v>
      </c>
    </row>
    <row r="52492" spans="2:2" x14ac:dyDescent="0.4">
      <c r="B52492" t="s">
        <v>52468</v>
      </c>
    </row>
    <row r="52493" spans="2:2" x14ac:dyDescent="0.4">
      <c r="B52493" t="s">
        <v>52469</v>
      </c>
    </row>
    <row r="52494" spans="2:2" x14ac:dyDescent="0.4">
      <c r="B52494" t="s">
        <v>52470</v>
      </c>
    </row>
    <row r="52495" spans="2:2" x14ac:dyDescent="0.4">
      <c r="B52495" t="s">
        <v>52471</v>
      </c>
    </row>
    <row r="52496" spans="2:2" x14ac:dyDescent="0.4">
      <c r="B52496" t="s">
        <v>52472</v>
      </c>
    </row>
    <row r="52497" spans="2:2" x14ac:dyDescent="0.4">
      <c r="B52497" t="s">
        <v>52473</v>
      </c>
    </row>
    <row r="52498" spans="2:2" x14ac:dyDescent="0.4">
      <c r="B52498" t="s">
        <v>52474</v>
      </c>
    </row>
    <row r="52499" spans="2:2" x14ac:dyDescent="0.4">
      <c r="B52499" t="s">
        <v>52475</v>
      </c>
    </row>
    <row r="52500" spans="2:2" x14ac:dyDescent="0.4">
      <c r="B52500" t="s">
        <v>52476</v>
      </c>
    </row>
    <row r="52501" spans="2:2" x14ac:dyDescent="0.4">
      <c r="B52501" t="s">
        <v>52477</v>
      </c>
    </row>
    <row r="52502" spans="2:2" x14ac:dyDescent="0.4">
      <c r="B52502" t="s">
        <v>52478</v>
      </c>
    </row>
    <row r="52503" spans="2:2" x14ac:dyDescent="0.4">
      <c r="B52503" t="s">
        <v>52479</v>
      </c>
    </row>
    <row r="52504" spans="2:2" x14ac:dyDescent="0.4">
      <c r="B52504" t="s">
        <v>52480</v>
      </c>
    </row>
    <row r="52505" spans="2:2" x14ac:dyDescent="0.4">
      <c r="B52505" t="s">
        <v>52481</v>
      </c>
    </row>
    <row r="52506" spans="2:2" x14ac:dyDescent="0.4">
      <c r="B52506" t="s">
        <v>52482</v>
      </c>
    </row>
    <row r="52507" spans="2:2" x14ac:dyDescent="0.4">
      <c r="B52507" t="s">
        <v>52483</v>
      </c>
    </row>
    <row r="52508" spans="2:2" x14ac:dyDescent="0.4">
      <c r="B52508" t="s">
        <v>52484</v>
      </c>
    </row>
    <row r="52509" spans="2:2" x14ac:dyDescent="0.4">
      <c r="B52509" t="s">
        <v>52485</v>
      </c>
    </row>
    <row r="52510" spans="2:2" x14ac:dyDescent="0.4">
      <c r="B52510" t="s">
        <v>52486</v>
      </c>
    </row>
    <row r="52511" spans="2:2" x14ac:dyDescent="0.4">
      <c r="B52511" t="s">
        <v>52487</v>
      </c>
    </row>
    <row r="52512" spans="2:2" x14ac:dyDescent="0.4">
      <c r="B52512" t="s">
        <v>52488</v>
      </c>
    </row>
    <row r="52513" spans="2:2" x14ac:dyDescent="0.4">
      <c r="B52513" t="s">
        <v>52489</v>
      </c>
    </row>
    <row r="52514" spans="2:2" x14ac:dyDescent="0.4">
      <c r="B52514" t="s">
        <v>52490</v>
      </c>
    </row>
    <row r="52515" spans="2:2" x14ac:dyDescent="0.4">
      <c r="B52515" t="s">
        <v>52491</v>
      </c>
    </row>
    <row r="52516" spans="2:2" x14ac:dyDescent="0.4">
      <c r="B52516" t="s">
        <v>52492</v>
      </c>
    </row>
    <row r="52517" spans="2:2" x14ac:dyDescent="0.4">
      <c r="B52517" t="s">
        <v>52493</v>
      </c>
    </row>
    <row r="52518" spans="2:2" x14ac:dyDescent="0.4">
      <c r="B52518" t="s">
        <v>52494</v>
      </c>
    </row>
    <row r="52519" spans="2:2" x14ac:dyDescent="0.4">
      <c r="B52519" t="s">
        <v>52495</v>
      </c>
    </row>
    <row r="52520" spans="2:2" x14ac:dyDescent="0.4">
      <c r="B52520" t="s">
        <v>52496</v>
      </c>
    </row>
    <row r="52521" spans="2:2" x14ac:dyDescent="0.4">
      <c r="B52521" t="s">
        <v>52497</v>
      </c>
    </row>
    <row r="52522" spans="2:2" x14ac:dyDescent="0.4">
      <c r="B52522" t="s">
        <v>52498</v>
      </c>
    </row>
    <row r="52523" spans="2:2" x14ac:dyDescent="0.4">
      <c r="B52523" t="s">
        <v>52499</v>
      </c>
    </row>
    <row r="52524" spans="2:2" x14ac:dyDescent="0.4">
      <c r="B52524" t="s">
        <v>52500</v>
      </c>
    </row>
    <row r="52525" spans="2:2" x14ac:dyDescent="0.4">
      <c r="B52525" t="s">
        <v>52501</v>
      </c>
    </row>
    <row r="52526" spans="2:2" x14ac:dyDescent="0.4">
      <c r="B52526" t="s">
        <v>52502</v>
      </c>
    </row>
    <row r="52527" spans="2:2" x14ac:dyDescent="0.4">
      <c r="B52527" t="s">
        <v>52503</v>
      </c>
    </row>
    <row r="52528" spans="2:2" x14ac:dyDescent="0.4">
      <c r="B52528" t="s">
        <v>52504</v>
      </c>
    </row>
    <row r="52529" spans="2:2" x14ac:dyDescent="0.4">
      <c r="B52529" t="s">
        <v>52505</v>
      </c>
    </row>
    <row r="52530" spans="2:2" x14ac:dyDescent="0.4">
      <c r="B52530" t="s">
        <v>52506</v>
      </c>
    </row>
    <row r="52531" spans="2:2" x14ac:dyDescent="0.4">
      <c r="B52531" t="s">
        <v>52507</v>
      </c>
    </row>
    <row r="52532" spans="2:2" x14ac:dyDescent="0.4">
      <c r="B52532" t="s">
        <v>52508</v>
      </c>
    </row>
    <row r="52533" spans="2:2" x14ac:dyDescent="0.4">
      <c r="B52533" t="s">
        <v>52509</v>
      </c>
    </row>
    <row r="52534" spans="2:2" x14ac:dyDescent="0.4">
      <c r="B52534" t="s">
        <v>52510</v>
      </c>
    </row>
    <row r="52535" spans="2:2" x14ac:dyDescent="0.4">
      <c r="B52535" t="s">
        <v>52511</v>
      </c>
    </row>
    <row r="52536" spans="2:2" x14ac:dyDescent="0.4">
      <c r="B52536" t="s">
        <v>52512</v>
      </c>
    </row>
    <row r="52537" spans="2:2" x14ac:dyDescent="0.4">
      <c r="B52537" t="s">
        <v>52513</v>
      </c>
    </row>
    <row r="52538" spans="2:2" x14ac:dyDescent="0.4">
      <c r="B52538" t="s">
        <v>52514</v>
      </c>
    </row>
    <row r="52539" spans="2:2" x14ac:dyDescent="0.4">
      <c r="B52539" t="s">
        <v>52515</v>
      </c>
    </row>
    <row r="52540" spans="2:2" x14ac:dyDescent="0.4">
      <c r="B52540" t="s">
        <v>52516</v>
      </c>
    </row>
    <row r="52541" spans="2:2" x14ac:dyDescent="0.4">
      <c r="B52541" t="s">
        <v>52517</v>
      </c>
    </row>
    <row r="52542" spans="2:2" x14ac:dyDescent="0.4">
      <c r="B52542" t="s">
        <v>52518</v>
      </c>
    </row>
    <row r="52543" spans="2:2" x14ac:dyDescent="0.4">
      <c r="B52543" t="s">
        <v>52519</v>
      </c>
    </row>
    <row r="52544" spans="2:2" x14ac:dyDescent="0.4">
      <c r="B52544" t="s">
        <v>52520</v>
      </c>
    </row>
    <row r="52545" spans="2:2" x14ac:dyDescent="0.4">
      <c r="B52545" t="s">
        <v>52521</v>
      </c>
    </row>
    <row r="52546" spans="2:2" x14ac:dyDescent="0.4">
      <c r="B52546" t="s">
        <v>52522</v>
      </c>
    </row>
    <row r="52547" spans="2:2" x14ac:dyDescent="0.4">
      <c r="B52547" t="s">
        <v>52523</v>
      </c>
    </row>
    <row r="52548" spans="2:2" x14ac:dyDescent="0.4">
      <c r="B52548" t="s">
        <v>52524</v>
      </c>
    </row>
    <row r="52549" spans="2:2" x14ac:dyDescent="0.4">
      <c r="B52549" t="s">
        <v>52525</v>
      </c>
    </row>
    <row r="52550" spans="2:2" x14ac:dyDescent="0.4">
      <c r="B52550" t="s">
        <v>52526</v>
      </c>
    </row>
    <row r="52551" spans="2:2" x14ac:dyDescent="0.4">
      <c r="B52551" t="s">
        <v>52527</v>
      </c>
    </row>
    <row r="52552" spans="2:2" x14ac:dyDescent="0.4">
      <c r="B52552" t="s">
        <v>52528</v>
      </c>
    </row>
    <row r="52553" spans="2:2" x14ac:dyDescent="0.4">
      <c r="B52553" t="s">
        <v>52529</v>
      </c>
    </row>
    <row r="52554" spans="2:2" x14ac:dyDescent="0.4">
      <c r="B52554" t="s">
        <v>52530</v>
      </c>
    </row>
    <row r="52555" spans="2:2" x14ac:dyDescent="0.4">
      <c r="B52555" t="s">
        <v>52531</v>
      </c>
    </row>
    <row r="52556" spans="2:2" x14ac:dyDescent="0.4">
      <c r="B52556" t="s">
        <v>52532</v>
      </c>
    </row>
    <row r="52557" spans="2:2" x14ac:dyDescent="0.4">
      <c r="B52557" t="s">
        <v>52533</v>
      </c>
    </row>
    <row r="52558" spans="2:2" x14ac:dyDescent="0.4">
      <c r="B52558" t="s">
        <v>52534</v>
      </c>
    </row>
    <row r="52559" spans="2:2" x14ac:dyDescent="0.4">
      <c r="B52559" t="s">
        <v>52535</v>
      </c>
    </row>
    <row r="52560" spans="2:2" x14ac:dyDescent="0.4">
      <c r="B52560" t="s">
        <v>52536</v>
      </c>
    </row>
    <row r="52561" spans="2:2" x14ac:dyDescent="0.4">
      <c r="B52561" t="s">
        <v>52537</v>
      </c>
    </row>
    <row r="52562" spans="2:2" x14ac:dyDescent="0.4">
      <c r="B52562" t="s">
        <v>52538</v>
      </c>
    </row>
    <row r="52563" spans="2:2" x14ac:dyDescent="0.4">
      <c r="B52563" t="s">
        <v>52539</v>
      </c>
    </row>
    <row r="52564" spans="2:2" x14ac:dyDescent="0.4">
      <c r="B52564" t="s">
        <v>52540</v>
      </c>
    </row>
    <row r="52565" spans="2:2" x14ac:dyDescent="0.4">
      <c r="B52565" t="s">
        <v>52541</v>
      </c>
    </row>
    <row r="52566" spans="2:2" x14ac:dyDescent="0.4">
      <c r="B52566" t="s">
        <v>52542</v>
      </c>
    </row>
    <row r="52567" spans="2:2" x14ac:dyDescent="0.4">
      <c r="B52567" t="s">
        <v>52543</v>
      </c>
    </row>
    <row r="52568" spans="2:2" x14ac:dyDescent="0.4">
      <c r="B52568" t="s">
        <v>52544</v>
      </c>
    </row>
    <row r="52569" spans="2:2" x14ac:dyDescent="0.4">
      <c r="B52569" t="s">
        <v>52545</v>
      </c>
    </row>
    <row r="52570" spans="2:2" x14ac:dyDescent="0.4">
      <c r="B52570" t="s">
        <v>52546</v>
      </c>
    </row>
    <row r="52571" spans="2:2" x14ac:dyDescent="0.4">
      <c r="B52571" t="s">
        <v>52547</v>
      </c>
    </row>
    <row r="52572" spans="2:2" x14ac:dyDescent="0.4">
      <c r="B52572" t="s">
        <v>52548</v>
      </c>
    </row>
    <row r="52573" spans="2:2" x14ac:dyDescent="0.4">
      <c r="B52573" t="s">
        <v>52549</v>
      </c>
    </row>
    <row r="52574" spans="2:2" x14ac:dyDescent="0.4">
      <c r="B52574" t="s">
        <v>52550</v>
      </c>
    </row>
    <row r="52575" spans="2:2" x14ac:dyDescent="0.4">
      <c r="B52575" t="s">
        <v>52551</v>
      </c>
    </row>
    <row r="52576" spans="2:2" x14ac:dyDescent="0.4">
      <c r="B52576" t="s">
        <v>52552</v>
      </c>
    </row>
    <row r="52577" spans="2:2" x14ac:dyDescent="0.4">
      <c r="B52577" t="s">
        <v>52553</v>
      </c>
    </row>
    <row r="52578" spans="2:2" x14ac:dyDescent="0.4">
      <c r="B52578" t="s">
        <v>52554</v>
      </c>
    </row>
    <row r="52579" spans="2:2" x14ac:dyDescent="0.4">
      <c r="B52579" t="s">
        <v>52555</v>
      </c>
    </row>
    <row r="52580" spans="2:2" x14ac:dyDescent="0.4">
      <c r="B52580" t="s">
        <v>52556</v>
      </c>
    </row>
    <row r="52581" spans="2:2" x14ac:dyDescent="0.4">
      <c r="B52581" t="s">
        <v>52557</v>
      </c>
    </row>
    <row r="52582" spans="2:2" x14ac:dyDescent="0.4">
      <c r="B52582" t="s">
        <v>52558</v>
      </c>
    </row>
    <row r="52583" spans="2:2" x14ac:dyDescent="0.4">
      <c r="B52583" t="s">
        <v>52559</v>
      </c>
    </row>
    <row r="52584" spans="2:2" x14ac:dyDescent="0.4">
      <c r="B52584" t="s">
        <v>52560</v>
      </c>
    </row>
    <row r="52585" spans="2:2" x14ac:dyDescent="0.4">
      <c r="B52585" t="s">
        <v>52561</v>
      </c>
    </row>
    <row r="52586" spans="2:2" x14ac:dyDescent="0.4">
      <c r="B52586" t="s">
        <v>52562</v>
      </c>
    </row>
    <row r="52587" spans="2:2" x14ac:dyDescent="0.4">
      <c r="B52587" t="s">
        <v>52563</v>
      </c>
    </row>
    <row r="52588" spans="2:2" x14ac:dyDescent="0.4">
      <c r="B52588" t="s">
        <v>52564</v>
      </c>
    </row>
    <row r="52589" spans="2:2" x14ac:dyDescent="0.4">
      <c r="B52589" t="s">
        <v>52565</v>
      </c>
    </row>
    <row r="52590" spans="2:2" x14ac:dyDescent="0.4">
      <c r="B52590" t="s">
        <v>52566</v>
      </c>
    </row>
    <row r="52591" spans="2:2" x14ac:dyDescent="0.4">
      <c r="B52591" t="s">
        <v>52567</v>
      </c>
    </row>
    <row r="52592" spans="2:2" x14ac:dyDescent="0.4">
      <c r="B52592" t="s">
        <v>52568</v>
      </c>
    </row>
    <row r="52593" spans="2:2" x14ac:dyDescent="0.4">
      <c r="B52593" t="s">
        <v>52569</v>
      </c>
    </row>
    <row r="52594" spans="2:2" x14ac:dyDescent="0.4">
      <c r="B52594" t="s">
        <v>52570</v>
      </c>
    </row>
    <row r="52595" spans="2:2" x14ac:dyDescent="0.4">
      <c r="B52595" t="s">
        <v>52571</v>
      </c>
    </row>
    <row r="52596" spans="2:2" x14ac:dyDescent="0.4">
      <c r="B52596" t="s">
        <v>52572</v>
      </c>
    </row>
    <row r="52597" spans="2:2" x14ac:dyDescent="0.4">
      <c r="B52597" t="s">
        <v>52573</v>
      </c>
    </row>
    <row r="52598" spans="2:2" x14ac:dyDescent="0.4">
      <c r="B52598" t="s">
        <v>52574</v>
      </c>
    </row>
    <row r="52599" spans="2:2" x14ac:dyDescent="0.4">
      <c r="B52599" t="s">
        <v>52575</v>
      </c>
    </row>
    <row r="52600" spans="2:2" x14ac:dyDescent="0.4">
      <c r="B52600" t="s">
        <v>52576</v>
      </c>
    </row>
    <row r="52601" spans="2:2" x14ac:dyDescent="0.4">
      <c r="B52601" t="s">
        <v>52577</v>
      </c>
    </row>
    <row r="52602" spans="2:2" x14ac:dyDescent="0.4">
      <c r="B52602" t="s">
        <v>52578</v>
      </c>
    </row>
    <row r="52603" spans="2:2" x14ac:dyDescent="0.4">
      <c r="B52603" t="s">
        <v>52579</v>
      </c>
    </row>
    <row r="52604" spans="2:2" x14ac:dyDescent="0.4">
      <c r="B52604" t="s">
        <v>52580</v>
      </c>
    </row>
    <row r="52605" spans="2:2" x14ac:dyDescent="0.4">
      <c r="B52605" t="s">
        <v>52581</v>
      </c>
    </row>
    <row r="52606" spans="2:2" x14ac:dyDescent="0.4">
      <c r="B52606" t="s">
        <v>52582</v>
      </c>
    </row>
    <row r="52607" spans="2:2" x14ac:dyDescent="0.4">
      <c r="B52607" t="s">
        <v>52583</v>
      </c>
    </row>
    <row r="52608" spans="2:2" x14ac:dyDescent="0.4">
      <c r="B52608" t="s">
        <v>52584</v>
      </c>
    </row>
    <row r="52609" spans="2:2" x14ac:dyDescent="0.4">
      <c r="B52609" t="s">
        <v>52585</v>
      </c>
    </row>
    <row r="52610" spans="2:2" x14ac:dyDescent="0.4">
      <c r="B52610" t="s">
        <v>52586</v>
      </c>
    </row>
    <row r="52611" spans="2:2" x14ac:dyDescent="0.4">
      <c r="B52611" t="s">
        <v>52587</v>
      </c>
    </row>
    <row r="52612" spans="2:2" x14ac:dyDescent="0.4">
      <c r="B52612" t="s">
        <v>52588</v>
      </c>
    </row>
    <row r="52613" spans="2:2" x14ac:dyDescent="0.4">
      <c r="B52613" t="s">
        <v>52589</v>
      </c>
    </row>
    <row r="52614" spans="2:2" x14ac:dyDescent="0.4">
      <c r="B52614" t="s">
        <v>52590</v>
      </c>
    </row>
    <row r="52615" spans="2:2" x14ac:dyDescent="0.4">
      <c r="B52615" t="s">
        <v>52591</v>
      </c>
    </row>
    <row r="52616" spans="2:2" x14ac:dyDescent="0.4">
      <c r="B52616" t="s">
        <v>52592</v>
      </c>
    </row>
    <row r="52617" spans="2:2" x14ac:dyDescent="0.4">
      <c r="B52617" t="s">
        <v>52593</v>
      </c>
    </row>
    <row r="52618" spans="2:2" x14ac:dyDescent="0.4">
      <c r="B52618" t="s">
        <v>52594</v>
      </c>
    </row>
    <row r="52619" spans="2:2" x14ac:dyDescent="0.4">
      <c r="B52619" t="s">
        <v>52595</v>
      </c>
    </row>
    <row r="52620" spans="2:2" x14ac:dyDescent="0.4">
      <c r="B52620" t="s">
        <v>52596</v>
      </c>
    </row>
    <row r="52621" spans="2:2" x14ac:dyDescent="0.4">
      <c r="B52621" t="s">
        <v>52597</v>
      </c>
    </row>
    <row r="52622" spans="2:2" x14ac:dyDescent="0.4">
      <c r="B52622" t="s">
        <v>52598</v>
      </c>
    </row>
    <row r="52623" spans="2:2" x14ac:dyDescent="0.4">
      <c r="B52623" t="s">
        <v>52599</v>
      </c>
    </row>
    <row r="52624" spans="2:2" x14ac:dyDescent="0.4">
      <c r="B52624" t="s">
        <v>52600</v>
      </c>
    </row>
    <row r="52625" spans="2:2" x14ac:dyDescent="0.4">
      <c r="B52625" t="s">
        <v>292</v>
      </c>
    </row>
    <row r="52626" spans="2:2" x14ac:dyDescent="0.4">
      <c r="B52626" t="s">
        <v>52601</v>
      </c>
    </row>
    <row r="52627" spans="2:2" x14ac:dyDescent="0.4">
      <c r="B52627" t="s">
        <v>52602</v>
      </c>
    </row>
    <row r="52628" spans="2:2" x14ac:dyDescent="0.4">
      <c r="B52628" t="s">
        <v>52603</v>
      </c>
    </row>
    <row r="52629" spans="2:2" x14ac:dyDescent="0.4">
      <c r="B52629" t="s">
        <v>52604</v>
      </c>
    </row>
    <row r="52630" spans="2:2" x14ac:dyDescent="0.4">
      <c r="B52630" t="s">
        <v>52605</v>
      </c>
    </row>
    <row r="52631" spans="2:2" x14ac:dyDescent="0.4">
      <c r="B52631" t="s">
        <v>52606</v>
      </c>
    </row>
    <row r="52632" spans="2:2" x14ac:dyDescent="0.4">
      <c r="B52632" t="s">
        <v>52607</v>
      </c>
    </row>
    <row r="52633" spans="2:2" x14ac:dyDescent="0.4">
      <c r="B52633" t="s">
        <v>52608</v>
      </c>
    </row>
    <row r="52634" spans="2:2" x14ac:dyDescent="0.4">
      <c r="B52634" t="s">
        <v>52609</v>
      </c>
    </row>
    <row r="52635" spans="2:2" x14ac:dyDescent="0.4">
      <c r="B52635" t="s">
        <v>52610</v>
      </c>
    </row>
    <row r="52636" spans="2:2" x14ac:dyDescent="0.4">
      <c r="B52636" t="s">
        <v>52611</v>
      </c>
    </row>
    <row r="52637" spans="2:2" x14ac:dyDescent="0.4">
      <c r="B52637" t="s">
        <v>52612</v>
      </c>
    </row>
    <row r="52638" spans="2:2" x14ac:dyDescent="0.4">
      <c r="B52638" t="s">
        <v>52613</v>
      </c>
    </row>
    <row r="52639" spans="2:2" x14ac:dyDescent="0.4">
      <c r="B52639" t="s">
        <v>52614</v>
      </c>
    </row>
    <row r="52640" spans="2:2" x14ac:dyDescent="0.4">
      <c r="B52640" t="s">
        <v>52615</v>
      </c>
    </row>
    <row r="52641" spans="2:2" x14ac:dyDescent="0.4">
      <c r="B52641" t="s">
        <v>52616</v>
      </c>
    </row>
    <row r="52642" spans="2:2" x14ac:dyDescent="0.4">
      <c r="B52642" t="s">
        <v>52617</v>
      </c>
    </row>
    <row r="52643" spans="2:2" x14ac:dyDescent="0.4">
      <c r="B52643" t="s">
        <v>52618</v>
      </c>
    </row>
    <row r="52644" spans="2:2" x14ac:dyDescent="0.4">
      <c r="B52644" t="s">
        <v>52619</v>
      </c>
    </row>
    <row r="52645" spans="2:2" x14ac:dyDescent="0.4">
      <c r="B52645" t="s">
        <v>52620</v>
      </c>
    </row>
    <row r="52646" spans="2:2" x14ac:dyDescent="0.4">
      <c r="B52646" t="s">
        <v>52621</v>
      </c>
    </row>
    <row r="52647" spans="2:2" x14ac:dyDescent="0.4">
      <c r="B52647" t="s">
        <v>52622</v>
      </c>
    </row>
    <row r="52648" spans="2:2" x14ac:dyDescent="0.4">
      <c r="B52648" t="s">
        <v>52623</v>
      </c>
    </row>
    <row r="52649" spans="2:2" x14ac:dyDescent="0.4">
      <c r="B52649" t="s">
        <v>52624</v>
      </c>
    </row>
    <row r="52650" spans="2:2" x14ac:dyDescent="0.4">
      <c r="B52650" t="s">
        <v>52625</v>
      </c>
    </row>
    <row r="52651" spans="2:2" x14ac:dyDescent="0.4">
      <c r="B52651" t="s">
        <v>52626</v>
      </c>
    </row>
    <row r="52652" spans="2:2" x14ac:dyDescent="0.4">
      <c r="B52652" t="s">
        <v>52627</v>
      </c>
    </row>
    <row r="52653" spans="2:2" x14ac:dyDescent="0.4">
      <c r="B52653" t="s">
        <v>52628</v>
      </c>
    </row>
    <row r="52654" spans="2:2" x14ac:dyDescent="0.4">
      <c r="B52654" t="s">
        <v>52629</v>
      </c>
    </row>
    <row r="52655" spans="2:2" x14ac:dyDescent="0.4">
      <c r="B52655" t="s">
        <v>52630</v>
      </c>
    </row>
    <row r="52656" spans="2:2" x14ac:dyDescent="0.4">
      <c r="B52656" t="s">
        <v>52631</v>
      </c>
    </row>
    <row r="52657" spans="2:2" x14ac:dyDescent="0.4">
      <c r="B52657" t="s">
        <v>52632</v>
      </c>
    </row>
    <row r="52658" spans="2:2" x14ac:dyDescent="0.4">
      <c r="B52658" t="s">
        <v>52633</v>
      </c>
    </row>
    <row r="52659" spans="2:2" x14ac:dyDescent="0.4">
      <c r="B52659" t="s">
        <v>52634</v>
      </c>
    </row>
    <row r="52660" spans="2:2" x14ac:dyDescent="0.4">
      <c r="B52660" t="s">
        <v>52635</v>
      </c>
    </row>
    <row r="52661" spans="2:2" x14ac:dyDescent="0.4">
      <c r="B52661" t="s">
        <v>52636</v>
      </c>
    </row>
    <row r="52662" spans="2:2" x14ac:dyDescent="0.4">
      <c r="B52662" t="s">
        <v>52637</v>
      </c>
    </row>
    <row r="52663" spans="2:2" x14ac:dyDescent="0.4">
      <c r="B52663" t="s">
        <v>52638</v>
      </c>
    </row>
    <row r="52664" spans="2:2" x14ac:dyDescent="0.4">
      <c r="B52664" t="s">
        <v>52639</v>
      </c>
    </row>
    <row r="52665" spans="2:2" x14ac:dyDescent="0.4">
      <c r="B52665" t="s">
        <v>52640</v>
      </c>
    </row>
    <row r="52666" spans="2:2" x14ac:dyDescent="0.4">
      <c r="B52666" t="s">
        <v>52641</v>
      </c>
    </row>
    <row r="52667" spans="2:2" x14ac:dyDescent="0.4">
      <c r="B52667" t="s">
        <v>52642</v>
      </c>
    </row>
    <row r="52668" spans="2:2" x14ac:dyDescent="0.4">
      <c r="B52668" t="s">
        <v>52643</v>
      </c>
    </row>
    <row r="52669" spans="2:2" x14ac:dyDescent="0.4">
      <c r="B52669" t="s">
        <v>52644</v>
      </c>
    </row>
    <row r="52670" spans="2:2" x14ac:dyDescent="0.4">
      <c r="B52670" t="s">
        <v>52645</v>
      </c>
    </row>
    <row r="52671" spans="2:2" x14ac:dyDescent="0.4">
      <c r="B52671" t="s">
        <v>52646</v>
      </c>
    </row>
    <row r="52672" spans="2:2" x14ac:dyDescent="0.4">
      <c r="B52672" t="s">
        <v>52647</v>
      </c>
    </row>
    <row r="52673" spans="2:2" x14ac:dyDescent="0.4">
      <c r="B52673" t="s">
        <v>52648</v>
      </c>
    </row>
    <row r="52674" spans="2:2" x14ac:dyDescent="0.4">
      <c r="B52674" t="s">
        <v>52649</v>
      </c>
    </row>
    <row r="52675" spans="2:2" x14ac:dyDescent="0.4">
      <c r="B52675" t="s">
        <v>52650</v>
      </c>
    </row>
    <row r="52676" spans="2:2" x14ac:dyDescent="0.4">
      <c r="B52676" t="s">
        <v>52651</v>
      </c>
    </row>
    <row r="52677" spans="2:2" x14ac:dyDescent="0.4">
      <c r="B52677" t="s">
        <v>52652</v>
      </c>
    </row>
    <row r="52678" spans="2:2" x14ac:dyDescent="0.4">
      <c r="B52678" t="s">
        <v>52653</v>
      </c>
    </row>
    <row r="52679" spans="2:2" x14ac:dyDescent="0.4">
      <c r="B52679" t="s">
        <v>52654</v>
      </c>
    </row>
    <row r="52680" spans="2:2" x14ac:dyDescent="0.4">
      <c r="B52680" t="s">
        <v>52655</v>
      </c>
    </row>
    <row r="52681" spans="2:2" x14ac:dyDescent="0.4">
      <c r="B52681" t="s">
        <v>52656</v>
      </c>
    </row>
    <row r="52682" spans="2:2" x14ac:dyDescent="0.4">
      <c r="B52682" t="s">
        <v>52657</v>
      </c>
    </row>
    <row r="52683" spans="2:2" x14ac:dyDescent="0.4">
      <c r="B52683" t="s">
        <v>52658</v>
      </c>
    </row>
    <row r="52684" spans="2:2" x14ac:dyDescent="0.4">
      <c r="B52684" t="s">
        <v>52659</v>
      </c>
    </row>
    <row r="52685" spans="2:2" x14ac:dyDescent="0.4">
      <c r="B52685" t="s">
        <v>52660</v>
      </c>
    </row>
    <row r="52686" spans="2:2" x14ac:dyDescent="0.4">
      <c r="B52686" t="s">
        <v>52661</v>
      </c>
    </row>
    <row r="52687" spans="2:2" x14ac:dyDescent="0.4">
      <c r="B52687" t="s">
        <v>52662</v>
      </c>
    </row>
    <row r="52688" spans="2:2" x14ac:dyDescent="0.4">
      <c r="B52688" t="s">
        <v>52663</v>
      </c>
    </row>
    <row r="52689" spans="2:2" x14ac:dyDescent="0.4">
      <c r="B52689" t="s">
        <v>52664</v>
      </c>
    </row>
    <row r="52690" spans="2:2" x14ac:dyDescent="0.4">
      <c r="B52690" t="s">
        <v>52665</v>
      </c>
    </row>
    <row r="52691" spans="2:2" x14ac:dyDescent="0.4">
      <c r="B52691" t="s">
        <v>52666</v>
      </c>
    </row>
    <row r="52692" spans="2:2" x14ac:dyDescent="0.4">
      <c r="B52692" t="s">
        <v>52667</v>
      </c>
    </row>
    <row r="52693" spans="2:2" x14ac:dyDescent="0.4">
      <c r="B52693" t="s">
        <v>52668</v>
      </c>
    </row>
    <row r="52694" spans="2:2" x14ac:dyDescent="0.4">
      <c r="B52694" t="s">
        <v>52669</v>
      </c>
    </row>
    <row r="52695" spans="2:2" x14ac:dyDescent="0.4">
      <c r="B52695" t="s">
        <v>52670</v>
      </c>
    </row>
    <row r="52696" spans="2:2" x14ac:dyDescent="0.4">
      <c r="B52696" t="s">
        <v>52671</v>
      </c>
    </row>
    <row r="52697" spans="2:2" x14ac:dyDescent="0.4">
      <c r="B52697" t="s">
        <v>52672</v>
      </c>
    </row>
    <row r="52698" spans="2:2" x14ac:dyDescent="0.4">
      <c r="B52698" t="s">
        <v>52673</v>
      </c>
    </row>
    <row r="52699" spans="2:2" x14ac:dyDescent="0.4">
      <c r="B52699" t="s">
        <v>52674</v>
      </c>
    </row>
    <row r="52700" spans="2:2" x14ac:dyDescent="0.4">
      <c r="B52700" t="s">
        <v>52675</v>
      </c>
    </row>
    <row r="52701" spans="2:2" x14ac:dyDescent="0.4">
      <c r="B52701" t="s">
        <v>52676</v>
      </c>
    </row>
    <row r="52702" spans="2:2" x14ac:dyDescent="0.4">
      <c r="B52702" t="s">
        <v>52677</v>
      </c>
    </row>
    <row r="52703" spans="2:2" x14ac:dyDescent="0.4">
      <c r="B52703" t="s">
        <v>52678</v>
      </c>
    </row>
    <row r="52704" spans="2:2" x14ac:dyDescent="0.4">
      <c r="B52704" t="s">
        <v>52679</v>
      </c>
    </row>
    <row r="52705" spans="2:2" x14ac:dyDescent="0.4">
      <c r="B52705" t="s">
        <v>52680</v>
      </c>
    </row>
    <row r="52706" spans="2:2" x14ac:dyDescent="0.4">
      <c r="B52706" t="s">
        <v>52681</v>
      </c>
    </row>
    <row r="52707" spans="2:2" x14ac:dyDescent="0.4">
      <c r="B52707" t="s">
        <v>52682</v>
      </c>
    </row>
    <row r="52708" spans="2:2" x14ac:dyDescent="0.4">
      <c r="B52708" t="s">
        <v>52683</v>
      </c>
    </row>
    <row r="52709" spans="2:2" x14ac:dyDescent="0.4">
      <c r="B52709" t="s">
        <v>52684</v>
      </c>
    </row>
    <row r="52710" spans="2:2" x14ac:dyDescent="0.4">
      <c r="B52710" t="s">
        <v>52685</v>
      </c>
    </row>
    <row r="52711" spans="2:2" x14ac:dyDescent="0.4">
      <c r="B52711" t="s">
        <v>52686</v>
      </c>
    </row>
    <row r="52712" spans="2:2" x14ac:dyDescent="0.4">
      <c r="B52712" t="s">
        <v>52687</v>
      </c>
    </row>
    <row r="52713" spans="2:2" x14ac:dyDescent="0.4">
      <c r="B52713" t="s">
        <v>52688</v>
      </c>
    </row>
    <row r="52714" spans="2:2" x14ac:dyDescent="0.4">
      <c r="B52714" t="s">
        <v>52689</v>
      </c>
    </row>
    <row r="52715" spans="2:2" x14ac:dyDescent="0.4">
      <c r="B52715" t="s">
        <v>52690</v>
      </c>
    </row>
    <row r="52716" spans="2:2" x14ac:dyDescent="0.4">
      <c r="B52716" t="s">
        <v>52691</v>
      </c>
    </row>
    <row r="52717" spans="2:2" x14ac:dyDescent="0.4">
      <c r="B52717" t="s">
        <v>52692</v>
      </c>
    </row>
    <row r="52718" spans="2:2" x14ac:dyDescent="0.4">
      <c r="B52718" t="s">
        <v>52693</v>
      </c>
    </row>
    <row r="52719" spans="2:2" x14ac:dyDescent="0.4">
      <c r="B52719" t="s">
        <v>52694</v>
      </c>
    </row>
    <row r="52720" spans="2:2" x14ac:dyDescent="0.4">
      <c r="B52720" t="s">
        <v>52695</v>
      </c>
    </row>
    <row r="52721" spans="2:2" x14ac:dyDescent="0.4">
      <c r="B52721" t="s">
        <v>52696</v>
      </c>
    </row>
    <row r="52722" spans="2:2" x14ac:dyDescent="0.4">
      <c r="B52722" t="s">
        <v>52697</v>
      </c>
    </row>
    <row r="52723" spans="2:2" x14ac:dyDescent="0.4">
      <c r="B52723" t="s">
        <v>52698</v>
      </c>
    </row>
    <row r="52724" spans="2:2" x14ac:dyDescent="0.4">
      <c r="B52724" t="s">
        <v>52699</v>
      </c>
    </row>
    <row r="52725" spans="2:2" x14ac:dyDescent="0.4">
      <c r="B52725" t="s">
        <v>52700</v>
      </c>
    </row>
    <row r="52726" spans="2:2" x14ac:dyDescent="0.4">
      <c r="B52726" t="s">
        <v>52701</v>
      </c>
    </row>
    <row r="52727" spans="2:2" x14ac:dyDescent="0.4">
      <c r="B52727" t="s">
        <v>52702</v>
      </c>
    </row>
    <row r="52728" spans="2:2" x14ac:dyDescent="0.4">
      <c r="B52728" t="s">
        <v>52703</v>
      </c>
    </row>
    <row r="52729" spans="2:2" x14ac:dyDescent="0.4">
      <c r="B52729" t="s">
        <v>52704</v>
      </c>
    </row>
    <row r="52730" spans="2:2" x14ac:dyDescent="0.4">
      <c r="B52730" t="s">
        <v>52705</v>
      </c>
    </row>
    <row r="52731" spans="2:2" x14ac:dyDescent="0.4">
      <c r="B52731" t="s">
        <v>52706</v>
      </c>
    </row>
    <row r="52732" spans="2:2" x14ac:dyDescent="0.4">
      <c r="B52732" t="s">
        <v>52707</v>
      </c>
    </row>
    <row r="52733" spans="2:2" x14ac:dyDescent="0.4">
      <c r="B52733" t="s">
        <v>52708</v>
      </c>
    </row>
    <row r="52734" spans="2:2" x14ac:dyDescent="0.4">
      <c r="B52734" t="s">
        <v>52709</v>
      </c>
    </row>
    <row r="52735" spans="2:2" x14ac:dyDescent="0.4">
      <c r="B52735" t="s">
        <v>52710</v>
      </c>
    </row>
    <row r="52736" spans="2:2" x14ac:dyDescent="0.4">
      <c r="B52736" t="s">
        <v>52711</v>
      </c>
    </row>
    <row r="52737" spans="2:2" x14ac:dyDescent="0.4">
      <c r="B52737" t="s">
        <v>52712</v>
      </c>
    </row>
    <row r="52738" spans="2:2" x14ac:dyDescent="0.4">
      <c r="B52738" t="s">
        <v>52713</v>
      </c>
    </row>
    <row r="52739" spans="2:2" x14ac:dyDescent="0.4">
      <c r="B52739" t="s">
        <v>52714</v>
      </c>
    </row>
    <row r="52740" spans="2:2" x14ac:dyDescent="0.4">
      <c r="B52740" t="s">
        <v>52715</v>
      </c>
    </row>
    <row r="52741" spans="2:2" x14ac:dyDescent="0.4">
      <c r="B52741" t="s">
        <v>52716</v>
      </c>
    </row>
    <row r="52742" spans="2:2" x14ac:dyDescent="0.4">
      <c r="B52742" t="s">
        <v>52717</v>
      </c>
    </row>
    <row r="52743" spans="2:2" x14ac:dyDescent="0.4">
      <c r="B52743" t="s">
        <v>52718</v>
      </c>
    </row>
    <row r="52744" spans="2:2" x14ac:dyDescent="0.4">
      <c r="B52744" t="s">
        <v>52719</v>
      </c>
    </row>
    <row r="52745" spans="2:2" x14ac:dyDescent="0.4">
      <c r="B52745" t="s">
        <v>52720</v>
      </c>
    </row>
    <row r="52746" spans="2:2" x14ac:dyDescent="0.4">
      <c r="B52746" t="s">
        <v>52721</v>
      </c>
    </row>
    <row r="52747" spans="2:2" x14ac:dyDescent="0.4">
      <c r="B52747" t="s">
        <v>52722</v>
      </c>
    </row>
    <row r="52748" spans="2:2" x14ac:dyDescent="0.4">
      <c r="B52748" t="s">
        <v>52723</v>
      </c>
    </row>
    <row r="52749" spans="2:2" x14ac:dyDescent="0.4">
      <c r="B52749" t="s">
        <v>52724</v>
      </c>
    </row>
    <row r="52750" spans="2:2" x14ac:dyDescent="0.4">
      <c r="B52750" t="s">
        <v>52725</v>
      </c>
    </row>
    <row r="52751" spans="2:2" x14ac:dyDescent="0.4">
      <c r="B52751" t="s">
        <v>52726</v>
      </c>
    </row>
    <row r="52752" spans="2:2" x14ac:dyDescent="0.4">
      <c r="B52752" t="s">
        <v>52727</v>
      </c>
    </row>
    <row r="52753" spans="2:2" x14ac:dyDescent="0.4">
      <c r="B52753" t="s">
        <v>52728</v>
      </c>
    </row>
    <row r="52754" spans="2:2" x14ac:dyDescent="0.4">
      <c r="B52754" t="s">
        <v>52729</v>
      </c>
    </row>
    <row r="52755" spans="2:2" x14ac:dyDescent="0.4">
      <c r="B52755" t="s">
        <v>52730</v>
      </c>
    </row>
    <row r="52756" spans="2:2" x14ac:dyDescent="0.4">
      <c r="B52756" t="s">
        <v>52731</v>
      </c>
    </row>
    <row r="52757" spans="2:2" x14ac:dyDescent="0.4">
      <c r="B52757" t="s">
        <v>52732</v>
      </c>
    </row>
    <row r="52758" spans="2:2" x14ac:dyDescent="0.4">
      <c r="B52758" t="s">
        <v>52733</v>
      </c>
    </row>
    <row r="52759" spans="2:2" x14ac:dyDescent="0.4">
      <c r="B52759" t="s">
        <v>52734</v>
      </c>
    </row>
    <row r="52760" spans="2:2" x14ac:dyDescent="0.4">
      <c r="B52760" t="s">
        <v>52735</v>
      </c>
    </row>
    <row r="52761" spans="2:2" x14ac:dyDescent="0.4">
      <c r="B52761" t="s">
        <v>52736</v>
      </c>
    </row>
    <row r="52762" spans="2:2" x14ac:dyDescent="0.4">
      <c r="B52762" t="s">
        <v>52737</v>
      </c>
    </row>
    <row r="52763" spans="2:2" x14ac:dyDescent="0.4">
      <c r="B52763" t="s">
        <v>52738</v>
      </c>
    </row>
    <row r="52764" spans="2:2" x14ac:dyDescent="0.4">
      <c r="B52764" t="s">
        <v>52739</v>
      </c>
    </row>
    <row r="52765" spans="2:2" x14ac:dyDescent="0.4">
      <c r="B52765" t="s">
        <v>52740</v>
      </c>
    </row>
    <row r="52766" spans="2:2" x14ac:dyDescent="0.4">
      <c r="B52766" t="s">
        <v>52741</v>
      </c>
    </row>
    <row r="52767" spans="2:2" x14ac:dyDescent="0.4">
      <c r="B52767" t="s">
        <v>52742</v>
      </c>
    </row>
    <row r="52768" spans="2:2" x14ac:dyDescent="0.4">
      <c r="B52768" t="s">
        <v>52743</v>
      </c>
    </row>
    <row r="52769" spans="2:2" x14ac:dyDescent="0.4">
      <c r="B52769" t="s">
        <v>52744</v>
      </c>
    </row>
    <row r="52770" spans="2:2" x14ac:dyDescent="0.4">
      <c r="B52770" t="s">
        <v>52745</v>
      </c>
    </row>
    <row r="52771" spans="2:2" x14ac:dyDescent="0.4">
      <c r="B52771" t="s">
        <v>52746</v>
      </c>
    </row>
    <row r="52772" spans="2:2" x14ac:dyDescent="0.4">
      <c r="B52772" t="s">
        <v>52747</v>
      </c>
    </row>
    <row r="52773" spans="2:2" x14ac:dyDescent="0.4">
      <c r="B52773" t="s">
        <v>52748</v>
      </c>
    </row>
    <row r="52774" spans="2:2" x14ac:dyDescent="0.4">
      <c r="B52774" t="s">
        <v>52749</v>
      </c>
    </row>
    <row r="52775" spans="2:2" x14ac:dyDescent="0.4">
      <c r="B52775" t="s">
        <v>52750</v>
      </c>
    </row>
    <row r="52776" spans="2:2" x14ac:dyDescent="0.4">
      <c r="B52776" t="s">
        <v>52751</v>
      </c>
    </row>
    <row r="52777" spans="2:2" x14ac:dyDescent="0.4">
      <c r="B52777" t="s">
        <v>52752</v>
      </c>
    </row>
    <row r="52778" spans="2:2" x14ac:dyDescent="0.4">
      <c r="B52778" t="s">
        <v>52753</v>
      </c>
    </row>
    <row r="52779" spans="2:2" x14ac:dyDescent="0.4">
      <c r="B52779" t="s">
        <v>52754</v>
      </c>
    </row>
    <row r="52780" spans="2:2" x14ac:dyDescent="0.4">
      <c r="B52780" t="s">
        <v>52755</v>
      </c>
    </row>
    <row r="52781" spans="2:2" x14ac:dyDescent="0.4">
      <c r="B52781" t="s">
        <v>52756</v>
      </c>
    </row>
    <row r="52782" spans="2:2" x14ac:dyDescent="0.4">
      <c r="B52782" t="s">
        <v>52757</v>
      </c>
    </row>
    <row r="52783" spans="2:2" x14ac:dyDescent="0.4">
      <c r="B52783" t="s">
        <v>52758</v>
      </c>
    </row>
    <row r="52784" spans="2:2" x14ac:dyDescent="0.4">
      <c r="B52784" t="s">
        <v>52759</v>
      </c>
    </row>
    <row r="52785" spans="2:2" x14ac:dyDescent="0.4">
      <c r="B52785" t="s">
        <v>52760</v>
      </c>
    </row>
    <row r="52786" spans="2:2" x14ac:dyDescent="0.4">
      <c r="B52786" t="s">
        <v>52761</v>
      </c>
    </row>
    <row r="52787" spans="2:2" x14ac:dyDescent="0.4">
      <c r="B52787" t="s">
        <v>52762</v>
      </c>
    </row>
    <row r="52788" spans="2:2" x14ac:dyDescent="0.4">
      <c r="B52788" t="s">
        <v>52763</v>
      </c>
    </row>
    <row r="52789" spans="2:2" x14ac:dyDescent="0.4">
      <c r="B52789" t="s">
        <v>52764</v>
      </c>
    </row>
    <row r="52790" spans="2:2" x14ac:dyDescent="0.4">
      <c r="B52790" t="s">
        <v>52765</v>
      </c>
    </row>
    <row r="52791" spans="2:2" x14ac:dyDescent="0.4">
      <c r="B52791" t="s">
        <v>52766</v>
      </c>
    </row>
    <row r="52792" spans="2:2" x14ac:dyDescent="0.4">
      <c r="B52792" t="s">
        <v>52767</v>
      </c>
    </row>
    <row r="52793" spans="2:2" x14ac:dyDescent="0.4">
      <c r="B52793" t="s">
        <v>52768</v>
      </c>
    </row>
    <row r="52794" spans="2:2" x14ac:dyDescent="0.4">
      <c r="B52794" t="s">
        <v>52769</v>
      </c>
    </row>
    <row r="52795" spans="2:2" x14ac:dyDescent="0.4">
      <c r="B52795" t="s">
        <v>52770</v>
      </c>
    </row>
    <row r="52796" spans="2:2" x14ac:dyDescent="0.4">
      <c r="B52796" t="s">
        <v>52771</v>
      </c>
    </row>
    <row r="52797" spans="2:2" x14ac:dyDescent="0.4">
      <c r="B52797" t="s">
        <v>52772</v>
      </c>
    </row>
    <row r="52798" spans="2:2" x14ac:dyDescent="0.4">
      <c r="B52798" t="s">
        <v>52773</v>
      </c>
    </row>
    <row r="52799" spans="2:2" x14ac:dyDescent="0.4">
      <c r="B52799" t="s">
        <v>52774</v>
      </c>
    </row>
    <row r="52800" spans="2:2" x14ac:dyDescent="0.4">
      <c r="B52800" t="s">
        <v>52775</v>
      </c>
    </row>
    <row r="52801" spans="2:2" x14ac:dyDescent="0.4">
      <c r="B52801" t="s">
        <v>52776</v>
      </c>
    </row>
    <row r="52802" spans="2:2" x14ac:dyDescent="0.4">
      <c r="B52802" t="s">
        <v>52777</v>
      </c>
    </row>
    <row r="52803" spans="2:2" x14ac:dyDescent="0.4">
      <c r="B52803" t="s">
        <v>52778</v>
      </c>
    </row>
    <row r="52804" spans="2:2" x14ac:dyDescent="0.4">
      <c r="B52804" t="s">
        <v>52779</v>
      </c>
    </row>
    <row r="52805" spans="2:2" x14ac:dyDescent="0.4">
      <c r="B52805" t="s">
        <v>52780</v>
      </c>
    </row>
    <row r="52806" spans="2:2" x14ac:dyDescent="0.4">
      <c r="B52806" t="s">
        <v>52781</v>
      </c>
    </row>
    <row r="52807" spans="2:2" x14ac:dyDescent="0.4">
      <c r="B52807" t="s">
        <v>52782</v>
      </c>
    </row>
    <row r="52808" spans="2:2" x14ac:dyDescent="0.4">
      <c r="B52808" t="s">
        <v>52783</v>
      </c>
    </row>
    <row r="52809" spans="2:2" x14ac:dyDescent="0.4">
      <c r="B52809" t="s">
        <v>52784</v>
      </c>
    </row>
    <row r="52810" spans="2:2" x14ac:dyDescent="0.4">
      <c r="B52810" t="s">
        <v>52785</v>
      </c>
    </row>
    <row r="52811" spans="2:2" x14ac:dyDescent="0.4">
      <c r="B52811" t="s">
        <v>52786</v>
      </c>
    </row>
    <row r="52812" spans="2:2" x14ac:dyDescent="0.4">
      <c r="B52812" t="s">
        <v>52787</v>
      </c>
    </row>
    <row r="52813" spans="2:2" x14ac:dyDescent="0.4">
      <c r="B52813" t="s">
        <v>52788</v>
      </c>
    </row>
    <row r="52814" spans="2:2" x14ac:dyDescent="0.4">
      <c r="B52814" t="s">
        <v>52789</v>
      </c>
    </row>
    <row r="52815" spans="2:2" x14ac:dyDescent="0.4">
      <c r="B52815" t="s">
        <v>52790</v>
      </c>
    </row>
    <row r="52816" spans="2:2" x14ac:dyDescent="0.4">
      <c r="B52816" t="s">
        <v>52791</v>
      </c>
    </row>
    <row r="52817" spans="2:2" x14ac:dyDescent="0.4">
      <c r="B52817" t="s">
        <v>52792</v>
      </c>
    </row>
    <row r="52818" spans="2:2" x14ac:dyDescent="0.4">
      <c r="B52818" t="s">
        <v>52793</v>
      </c>
    </row>
    <row r="52819" spans="2:2" x14ac:dyDescent="0.4">
      <c r="B52819" t="s">
        <v>551</v>
      </c>
    </row>
    <row r="52820" spans="2:2" x14ac:dyDescent="0.4">
      <c r="B52820" t="s">
        <v>52794</v>
      </c>
    </row>
    <row r="52821" spans="2:2" x14ac:dyDescent="0.4">
      <c r="B52821" t="s">
        <v>52795</v>
      </c>
    </row>
    <row r="52822" spans="2:2" x14ac:dyDescent="0.4">
      <c r="B52822" t="s">
        <v>52796</v>
      </c>
    </row>
    <row r="52823" spans="2:2" x14ac:dyDescent="0.4">
      <c r="B52823" t="s">
        <v>52797</v>
      </c>
    </row>
    <row r="52824" spans="2:2" x14ac:dyDescent="0.4">
      <c r="B52824" t="s">
        <v>52798</v>
      </c>
    </row>
    <row r="52825" spans="2:2" x14ac:dyDescent="0.4">
      <c r="B52825" t="s">
        <v>52799</v>
      </c>
    </row>
    <row r="52826" spans="2:2" x14ac:dyDescent="0.4">
      <c r="B52826" t="s">
        <v>52800</v>
      </c>
    </row>
    <row r="52827" spans="2:2" x14ac:dyDescent="0.4">
      <c r="B52827" t="s">
        <v>52801</v>
      </c>
    </row>
    <row r="52828" spans="2:2" x14ac:dyDescent="0.4">
      <c r="B52828" t="s">
        <v>52802</v>
      </c>
    </row>
    <row r="52829" spans="2:2" x14ac:dyDescent="0.4">
      <c r="B52829" t="s">
        <v>52803</v>
      </c>
    </row>
    <row r="52830" spans="2:2" x14ac:dyDescent="0.4">
      <c r="B52830" t="s">
        <v>52804</v>
      </c>
    </row>
    <row r="52831" spans="2:2" x14ac:dyDescent="0.4">
      <c r="B52831" t="s">
        <v>52805</v>
      </c>
    </row>
    <row r="52832" spans="2:2" x14ac:dyDescent="0.4">
      <c r="B52832" t="s">
        <v>52806</v>
      </c>
    </row>
    <row r="52833" spans="2:2" x14ac:dyDescent="0.4">
      <c r="B52833" t="s">
        <v>52807</v>
      </c>
    </row>
    <row r="52834" spans="2:2" x14ac:dyDescent="0.4">
      <c r="B52834" t="s">
        <v>52808</v>
      </c>
    </row>
    <row r="52835" spans="2:2" x14ac:dyDescent="0.4">
      <c r="B52835" t="s">
        <v>52809</v>
      </c>
    </row>
    <row r="52836" spans="2:2" x14ac:dyDescent="0.4">
      <c r="B52836" t="s">
        <v>52810</v>
      </c>
    </row>
    <row r="52837" spans="2:2" x14ac:dyDescent="0.4">
      <c r="B52837" t="s">
        <v>52811</v>
      </c>
    </row>
    <row r="52838" spans="2:2" x14ac:dyDescent="0.4">
      <c r="B52838" t="s">
        <v>52812</v>
      </c>
    </row>
    <row r="52839" spans="2:2" x14ac:dyDescent="0.4">
      <c r="B52839" t="s">
        <v>52813</v>
      </c>
    </row>
    <row r="52840" spans="2:2" x14ac:dyDescent="0.4">
      <c r="B52840" t="s">
        <v>52814</v>
      </c>
    </row>
    <row r="52841" spans="2:2" x14ac:dyDescent="0.4">
      <c r="B52841" t="s">
        <v>52815</v>
      </c>
    </row>
    <row r="52842" spans="2:2" x14ac:dyDescent="0.4">
      <c r="B52842" t="s">
        <v>52816</v>
      </c>
    </row>
    <row r="52843" spans="2:2" x14ac:dyDescent="0.4">
      <c r="B52843" t="s">
        <v>52817</v>
      </c>
    </row>
    <row r="52844" spans="2:2" x14ac:dyDescent="0.4">
      <c r="B52844" t="s">
        <v>52818</v>
      </c>
    </row>
    <row r="52845" spans="2:2" x14ac:dyDescent="0.4">
      <c r="B52845" t="s">
        <v>52819</v>
      </c>
    </row>
    <row r="52846" spans="2:2" x14ac:dyDescent="0.4">
      <c r="B52846" t="s">
        <v>52820</v>
      </c>
    </row>
    <row r="52847" spans="2:2" x14ac:dyDescent="0.4">
      <c r="B52847" t="s">
        <v>52821</v>
      </c>
    </row>
    <row r="52848" spans="2:2" x14ac:dyDescent="0.4">
      <c r="B52848" t="s">
        <v>52822</v>
      </c>
    </row>
    <row r="52849" spans="2:2" x14ac:dyDescent="0.4">
      <c r="B52849" t="s">
        <v>52823</v>
      </c>
    </row>
    <row r="52850" spans="2:2" x14ac:dyDescent="0.4">
      <c r="B52850" t="s">
        <v>52824</v>
      </c>
    </row>
    <row r="52851" spans="2:2" x14ac:dyDescent="0.4">
      <c r="B52851" t="s">
        <v>52825</v>
      </c>
    </row>
    <row r="52852" spans="2:2" x14ac:dyDescent="0.4">
      <c r="B52852" t="s">
        <v>52826</v>
      </c>
    </row>
    <row r="52853" spans="2:2" x14ac:dyDescent="0.4">
      <c r="B52853" t="s">
        <v>52827</v>
      </c>
    </row>
    <row r="52854" spans="2:2" x14ac:dyDescent="0.4">
      <c r="B52854" t="s">
        <v>52828</v>
      </c>
    </row>
    <row r="52855" spans="2:2" x14ac:dyDescent="0.4">
      <c r="B52855" t="s">
        <v>52829</v>
      </c>
    </row>
    <row r="52856" spans="2:2" x14ac:dyDescent="0.4">
      <c r="B52856" t="s">
        <v>52830</v>
      </c>
    </row>
    <row r="52857" spans="2:2" x14ac:dyDescent="0.4">
      <c r="B52857" t="s">
        <v>52831</v>
      </c>
    </row>
    <row r="52858" spans="2:2" x14ac:dyDescent="0.4">
      <c r="B52858" t="s">
        <v>52832</v>
      </c>
    </row>
    <row r="52859" spans="2:2" x14ac:dyDescent="0.4">
      <c r="B52859" t="s">
        <v>52833</v>
      </c>
    </row>
    <row r="52860" spans="2:2" x14ac:dyDescent="0.4">
      <c r="B52860" t="s">
        <v>52834</v>
      </c>
    </row>
    <row r="52861" spans="2:2" x14ac:dyDescent="0.4">
      <c r="B52861" t="s">
        <v>52835</v>
      </c>
    </row>
    <row r="52862" spans="2:2" x14ac:dyDescent="0.4">
      <c r="B52862" t="s">
        <v>52836</v>
      </c>
    </row>
    <row r="52863" spans="2:2" x14ac:dyDescent="0.4">
      <c r="B52863" t="s">
        <v>52837</v>
      </c>
    </row>
    <row r="52864" spans="2:2" x14ac:dyDescent="0.4">
      <c r="B52864" t="s">
        <v>52838</v>
      </c>
    </row>
    <row r="52865" spans="2:2" x14ac:dyDescent="0.4">
      <c r="B52865" t="s">
        <v>52839</v>
      </c>
    </row>
    <row r="52866" spans="2:2" x14ac:dyDescent="0.4">
      <c r="B52866" t="s">
        <v>52840</v>
      </c>
    </row>
    <row r="52867" spans="2:2" x14ac:dyDescent="0.4">
      <c r="B52867" t="s">
        <v>52841</v>
      </c>
    </row>
    <row r="52868" spans="2:2" x14ac:dyDescent="0.4">
      <c r="B52868" t="s">
        <v>52842</v>
      </c>
    </row>
    <row r="52869" spans="2:2" x14ac:dyDescent="0.4">
      <c r="B52869" t="s">
        <v>52843</v>
      </c>
    </row>
    <row r="52870" spans="2:2" x14ac:dyDescent="0.4">
      <c r="B52870" t="s">
        <v>52844</v>
      </c>
    </row>
    <row r="52871" spans="2:2" x14ac:dyDescent="0.4">
      <c r="B52871" t="s">
        <v>52845</v>
      </c>
    </row>
    <row r="52872" spans="2:2" x14ac:dyDescent="0.4">
      <c r="B52872" t="s">
        <v>52846</v>
      </c>
    </row>
    <row r="52873" spans="2:2" x14ac:dyDescent="0.4">
      <c r="B52873" t="s">
        <v>52847</v>
      </c>
    </row>
    <row r="52874" spans="2:2" x14ac:dyDescent="0.4">
      <c r="B52874" t="s">
        <v>52848</v>
      </c>
    </row>
    <row r="52875" spans="2:2" x14ac:dyDescent="0.4">
      <c r="B52875" t="s">
        <v>52849</v>
      </c>
    </row>
    <row r="52876" spans="2:2" x14ac:dyDescent="0.4">
      <c r="B52876" t="s">
        <v>52850</v>
      </c>
    </row>
    <row r="52877" spans="2:2" x14ac:dyDescent="0.4">
      <c r="B52877" t="s">
        <v>52851</v>
      </c>
    </row>
    <row r="52878" spans="2:2" x14ac:dyDescent="0.4">
      <c r="B52878" t="s">
        <v>52852</v>
      </c>
    </row>
    <row r="52879" spans="2:2" x14ac:dyDescent="0.4">
      <c r="B52879" t="s">
        <v>52853</v>
      </c>
    </row>
    <row r="52880" spans="2:2" x14ac:dyDescent="0.4">
      <c r="B52880" t="s">
        <v>52854</v>
      </c>
    </row>
    <row r="52881" spans="2:2" x14ac:dyDescent="0.4">
      <c r="B52881" t="s">
        <v>52855</v>
      </c>
    </row>
    <row r="52882" spans="2:2" x14ac:dyDescent="0.4">
      <c r="B52882" t="s">
        <v>52856</v>
      </c>
    </row>
    <row r="52883" spans="2:2" x14ac:dyDescent="0.4">
      <c r="B52883" t="s">
        <v>52857</v>
      </c>
    </row>
    <row r="52884" spans="2:2" x14ac:dyDescent="0.4">
      <c r="B52884" t="s">
        <v>52858</v>
      </c>
    </row>
    <row r="52885" spans="2:2" x14ac:dyDescent="0.4">
      <c r="B52885" t="s">
        <v>52859</v>
      </c>
    </row>
    <row r="52886" spans="2:2" x14ac:dyDescent="0.4">
      <c r="B52886" t="s">
        <v>52860</v>
      </c>
    </row>
    <row r="52887" spans="2:2" x14ac:dyDescent="0.4">
      <c r="B52887" t="s">
        <v>52861</v>
      </c>
    </row>
    <row r="52888" spans="2:2" x14ac:dyDescent="0.4">
      <c r="B52888" t="s">
        <v>52862</v>
      </c>
    </row>
    <row r="52889" spans="2:2" x14ac:dyDescent="0.4">
      <c r="B52889" t="s">
        <v>52863</v>
      </c>
    </row>
    <row r="52890" spans="2:2" x14ac:dyDescent="0.4">
      <c r="B52890" t="s">
        <v>52864</v>
      </c>
    </row>
    <row r="52891" spans="2:2" x14ac:dyDescent="0.4">
      <c r="B52891" t="s">
        <v>52865</v>
      </c>
    </row>
    <row r="52892" spans="2:2" x14ac:dyDescent="0.4">
      <c r="B52892" t="s">
        <v>52866</v>
      </c>
    </row>
    <row r="52893" spans="2:2" x14ac:dyDescent="0.4">
      <c r="B52893" t="s">
        <v>52867</v>
      </c>
    </row>
    <row r="52894" spans="2:2" x14ac:dyDescent="0.4">
      <c r="B52894" t="s">
        <v>52868</v>
      </c>
    </row>
    <row r="52895" spans="2:2" x14ac:dyDescent="0.4">
      <c r="B52895" t="s">
        <v>52869</v>
      </c>
    </row>
    <row r="52896" spans="2:2" x14ac:dyDescent="0.4">
      <c r="B52896" t="s">
        <v>52870</v>
      </c>
    </row>
    <row r="52897" spans="2:2" x14ac:dyDescent="0.4">
      <c r="B52897" t="s">
        <v>52871</v>
      </c>
    </row>
    <row r="52898" spans="2:2" x14ac:dyDescent="0.4">
      <c r="B52898" t="s">
        <v>52872</v>
      </c>
    </row>
    <row r="52899" spans="2:2" x14ac:dyDescent="0.4">
      <c r="B52899" t="s">
        <v>52873</v>
      </c>
    </row>
    <row r="52900" spans="2:2" x14ac:dyDescent="0.4">
      <c r="B52900" t="s">
        <v>52874</v>
      </c>
    </row>
    <row r="52901" spans="2:2" x14ac:dyDescent="0.4">
      <c r="B52901" t="s">
        <v>52875</v>
      </c>
    </row>
    <row r="52902" spans="2:2" x14ac:dyDescent="0.4">
      <c r="B52902" t="s">
        <v>52876</v>
      </c>
    </row>
    <row r="52903" spans="2:2" x14ac:dyDescent="0.4">
      <c r="B52903" t="s">
        <v>52877</v>
      </c>
    </row>
    <row r="52904" spans="2:2" x14ac:dyDescent="0.4">
      <c r="B52904" t="s">
        <v>52878</v>
      </c>
    </row>
    <row r="52905" spans="2:2" x14ac:dyDescent="0.4">
      <c r="B52905" t="s">
        <v>52879</v>
      </c>
    </row>
    <row r="52906" spans="2:2" x14ac:dyDescent="0.4">
      <c r="B52906" t="s">
        <v>52880</v>
      </c>
    </row>
    <row r="52907" spans="2:2" x14ac:dyDescent="0.4">
      <c r="B52907" t="s">
        <v>52881</v>
      </c>
    </row>
    <row r="52908" spans="2:2" x14ac:dyDescent="0.4">
      <c r="B52908" t="s">
        <v>52882</v>
      </c>
    </row>
    <row r="52909" spans="2:2" x14ac:dyDescent="0.4">
      <c r="B52909" t="s">
        <v>52883</v>
      </c>
    </row>
    <row r="52910" spans="2:2" x14ac:dyDescent="0.4">
      <c r="B52910" t="s">
        <v>52884</v>
      </c>
    </row>
    <row r="52911" spans="2:2" x14ac:dyDescent="0.4">
      <c r="B52911" t="s">
        <v>52885</v>
      </c>
    </row>
    <row r="52912" spans="2:2" x14ac:dyDescent="0.4">
      <c r="B52912" t="s">
        <v>52886</v>
      </c>
    </row>
    <row r="52913" spans="2:2" x14ac:dyDescent="0.4">
      <c r="B52913" t="s">
        <v>52887</v>
      </c>
    </row>
    <row r="52914" spans="2:2" x14ac:dyDescent="0.4">
      <c r="B52914" t="s">
        <v>52888</v>
      </c>
    </row>
    <row r="52915" spans="2:2" x14ac:dyDescent="0.4">
      <c r="B52915" t="s">
        <v>52889</v>
      </c>
    </row>
    <row r="52916" spans="2:2" x14ac:dyDescent="0.4">
      <c r="B52916" t="s">
        <v>52890</v>
      </c>
    </row>
    <row r="52917" spans="2:2" x14ac:dyDescent="0.4">
      <c r="B52917" t="s">
        <v>52891</v>
      </c>
    </row>
    <row r="52918" spans="2:2" x14ac:dyDescent="0.4">
      <c r="B52918" t="s">
        <v>52892</v>
      </c>
    </row>
    <row r="52919" spans="2:2" x14ac:dyDescent="0.4">
      <c r="B52919" t="s">
        <v>52893</v>
      </c>
    </row>
    <row r="52920" spans="2:2" x14ac:dyDescent="0.4">
      <c r="B52920" t="s">
        <v>52894</v>
      </c>
    </row>
    <row r="52921" spans="2:2" x14ac:dyDescent="0.4">
      <c r="B52921" t="s">
        <v>52895</v>
      </c>
    </row>
    <row r="52922" spans="2:2" x14ac:dyDescent="0.4">
      <c r="B52922" t="s">
        <v>52896</v>
      </c>
    </row>
    <row r="52923" spans="2:2" x14ac:dyDescent="0.4">
      <c r="B52923" t="s">
        <v>52897</v>
      </c>
    </row>
    <row r="52924" spans="2:2" x14ac:dyDescent="0.4">
      <c r="B52924" t="s">
        <v>52898</v>
      </c>
    </row>
    <row r="52925" spans="2:2" x14ac:dyDescent="0.4">
      <c r="B52925" t="s">
        <v>52899</v>
      </c>
    </row>
    <row r="52926" spans="2:2" x14ac:dyDescent="0.4">
      <c r="B52926" t="s">
        <v>52900</v>
      </c>
    </row>
    <row r="52927" spans="2:2" x14ac:dyDescent="0.4">
      <c r="B52927" t="s">
        <v>52901</v>
      </c>
    </row>
    <row r="52928" spans="2:2" x14ac:dyDescent="0.4">
      <c r="B52928" t="s">
        <v>52902</v>
      </c>
    </row>
    <row r="52929" spans="2:2" x14ac:dyDescent="0.4">
      <c r="B52929" t="s">
        <v>52903</v>
      </c>
    </row>
    <row r="52930" spans="2:2" x14ac:dyDescent="0.4">
      <c r="B52930" t="s">
        <v>52904</v>
      </c>
    </row>
    <row r="52931" spans="2:2" x14ac:dyDescent="0.4">
      <c r="B52931" t="s">
        <v>52905</v>
      </c>
    </row>
    <row r="52932" spans="2:2" x14ac:dyDescent="0.4">
      <c r="B52932" t="s">
        <v>52906</v>
      </c>
    </row>
    <row r="52933" spans="2:2" x14ac:dyDescent="0.4">
      <c r="B52933" t="s">
        <v>52907</v>
      </c>
    </row>
    <row r="52934" spans="2:2" x14ac:dyDescent="0.4">
      <c r="B52934" t="s">
        <v>52908</v>
      </c>
    </row>
    <row r="52935" spans="2:2" x14ac:dyDescent="0.4">
      <c r="B52935" t="s">
        <v>52909</v>
      </c>
    </row>
    <row r="52936" spans="2:2" x14ac:dyDescent="0.4">
      <c r="B52936" t="s">
        <v>52910</v>
      </c>
    </row>
    <row r="52937" spans="2:2" x14ac:dyDescent="0.4">
      <c r="B52937" t="s">
        <v>52911</v>
      </c>
    </row>
    <row r="52938" spans="2:2" x14ac:dyDescent="0.4">
      <c r="B52938" t="s">
        <v>52912</v>
      </c>
    </row>
    <row r="52939" spans="2:2" x14ac:dyDescent="0.4">
      <c r="B52939" t="s">
        <v>52913</v>
      </c>
    </row>
    <row r="52940" spans="2:2" x14ac:dyDescent="0.4">
      <c r="B52940" t="s">
        <v>52914</v>
      </c>
    </row>
    <row r="52941" spans="2:2" x14ac:dyDescent="0.4">
      <c r="B52941" t="s">
        <v>52915</v>
      </c>
    </row>
    <row r="52942" spans="2:2" x14ac:dyDescent="0.4">
      <c r="B52942" t="s">
        <v>52916</v>
      </c>
    </row>
    <row r="52943" spans="2:2" x14ac:dyDescent="0.4">
      <c r="B52943" t="s">
        <v>52917</v>
      </c>
    </row>
    <row r="52944" spans="2:2" x14ac:dyDescent="0.4">
      <c r="B52944" t="s">
        <v>52918</v>
      </c>
    </row>
    <row r="52945" spans="2:2" x14ac:dyDescent="0.4">
      <c r="B52945" t="s">
        <v>52919</v>
      </c>
    </row>
    <row r="52946" spans="2:2" x14ac:dyDescent="0.4">
      <c r="B52946" t="s">
        <v>52920</v>
      </c>
    </row>
    <row r="52947" spans="2:2" x14ac:dyDescent="0.4">
      <c r="B52947" t="s">
        <v>52921</v>
      </c>
    </row>
    <row r="52948" spans="2:2" x14ac:dyDescent="0.4">
      <c r="B52948" t="s">
        <v>52922</v>
      </c>
    </row>
    <row r="52949" spans="2:2" x14ac:dyDescent="0.4">
      <c r="B52949" t="s">
        <v>52923</v>
      </c>
    </row>
    <row r="52950" spans="2:2" x14ac:dyDescent="0.4">
      <c r="B52950" t="s">
        <v>52924</v>
      </c>
    </row>
    <row r="52951" spans="2:2" x14ac:dyDescent="0.4">
      <c r="B52951" t="s">
        <v>52925</v>
      </c>
    </row>
    <row r="52952" spans="2:2" x14ac:dyDescent="0.4">
      <c r="B52952" t="s">
        <v>52926</v>
      </c>
    </row>
    <row r="52953" spans="2:2" x14ac:dyDescent="0.4">
      <c r="B52953" t="s">
        <v>52927</v>
      </c>
    </row>
    <row r="52954" spans="2:2" x14ac:dyDescent="0.4">
      <c r="B52954" t="s">
        <v>52928</v>
      </c>
    </row>
    <row r="52955" spans="2:2" x14ac:dyDescent="0.4">
      <c r="B52955" t="s">
        <v>52929</v>
      </c>
    </row>
    <row r="52956" spans="2:2" x14ac:dyDescent="0.4">
      <c r="B52956" t="s">
        <v>52930</v>
      </c>
    </row>
    <row r="52957" spans="2:2" x14ac:dyDescent="0.4">
      <c r="B52957" t="s">
        <v>52931</v>
      </c>
    </row>
    <row r="52958" spans="2:2" x14ac:dyDescent="0.4">
      <c r="B52958" t="s">
        <v>52932</v>
      </c>
    </row>
    <row r="52959" spans="2:2" x14ac:dyDescent="0.4">
      <c r="B52959" t="s">
        <v>52933</v>
      </c>
    </row>
    <row r="52960" spans="2:2" x14ac:dyDescent="0.4">
      <c r="B52960" t="s">
        <v>52934</v>
      </c>
    </row>
    <row r="52961" spans="2:2" x14ac:dyDescent="0.4">
      <c r="B52961" t="s">
        <v>52935</v>
      </c>
    </row>
    <row r="52962" spans="2:2" x14ac:dyDescent="0.4">
      <c r="B52962" t="s">
        <v>52936</v>
      </c>
    </row>
    <row r="52963" spans="2:2" x14ac:dyDescent="0.4">
      <c r="B52963" t="s">
        <v>52937</v>
      </c>
    </row>
    <row r="52964" spans="2:2" x14ac:dyDescent="0.4">
      <c r="B52964" t="s">
        <v>52938</v>
      </c>
    </row>
    <row r="52965" spans="2:2" x14ac:dyDescent="0.4">
      <c r="B52965" t="s">
        <v>52939</v>
      </c>
    </row>
    <row r="52966" spans="2:2" x14ac:dyDescent="0.4">
      <c r="B52966" t="s">
        <v>52940</v>
      </c>
    </row>
    <row r="52967" spans="2:2" x14ac:dyDescent="0.4">
      <c r="B52967" t="s">
        <v>52941</v>
      </c>
    </row>
    <row r="52968" spans="2:2" x14ac:dyDescent="0.4">
      <c r="B52968" t="s">
        <v>52942</v>
      </c>
    </row>
    <row r="52969" spans="2:2" x14ac:dyDescent="0.4">
      <c r="B52969" t="s">
        <v>52943</v>
      </c>
    </row>
    <row r="52970" spans="2:2" x14ac:dyDescent="0.4">
      <c r="B52970" t="s">
        <v>52944</v>
      </c>
    </row>
    <row r="52971" spans="2:2" x14ac:dyDescent="0.4">
      <c r="B52971" t="s">
        <v>52945</v>
      </c>
    </row>
    <row r="52972" spans="2:2" x14ac:dyDescent="0.4">
      <c r="B52972" t="s">
        <v>52946</v>
      </c>
    </row>
    <row r="52973" spans="2:2" x14ac:dyDescent="0.4">
      <c r="B52973" t="s">
        <v>52947</v>
      </c>
    </row>
    <row r="52974" spans="2:2" x14ac:dyDescent="0.4">
      <c r="B52974" t="s">
        <v>52948</v>
      </c>
    </row>
    <row r="52975" spans="2:2" x14ac:dyDescent="0.4">
      <c r="B52975" t="s">
        <v>52949</v>
      </c>
    </row>
    <row r="52976" spans="2:2" x14ac:dyDescent="0.4">
      <c r="B52976" t="s">
        <v>52950</v>
      </c>
    </row>
    <row r="52977" spans="2:2" x14ac:dyDescent="0.4">
      <c r="B52977" t="s">
        <v>52951</v>
      </c>
    </row>
    <row r="52978" spans="2:2" x14ac:dyDescent="0.4">
      <c r="B52978" t="s">
        <v>52952</v>
      </c>
    </row>
    <row r="52979" spans="2:2" x14ac:dyDescent="0.4">
      <c r="B52979" t="s">
        <v>52953</v>
      </c>
    </row>
    <row r="52980" spans="2:2" x14ac:dyDescent="0.4">
      <c r="B52980" t="s">
        <v>52954</v>
      </c>
    </row>
    <row r="52981" spans="2:2" x14ac:dyDescent="0.4">
      <c r="B52981" t="s">
        <v>52955</v>
      </c>
    </row>
    <row r="52982" spans="2:2" x14ac:dyDescent="0.4">
      <c r="B52982" t="s">
        <v>52956</v>
      </c>
    </row>
    <row r="52983" spans="2:2" x14ac:dyDescent="0.4">
      <c r="B52983" t="s">
        <v>52957</v>
      </c>
    </row>
    <row r="52984" spans="2:2" x14ac:dyDescent="0.4">
      <c r="B52984" t="s">
        <v>52958</v>
      </c>
    </row>
    <row r="52985" spans="2:2" x14ac:dyDescent="0.4">
      <c r="B52985" t="s">
        <v>52959</v>
      </c>
    </row>
    <row r="52986" spans="2:2" x14ac:dyDescent="0.4">
      <c r="B52986" t="s">
        <v>52960</v>
      </c>
    </row>
    <row r="52987" spans="2:2" x14ac:dyDescent="0.4">
      <c r="B52987" t="s">
        <v>52961</v>
      </c>
    </row>
    <row r="52988" spans="2:2" x14ac:dyDescent="0.4">
      <c r="B52988" t="s">
        <v>52962</v>
      </c>
    </row>
    <row r="52989" spans="2:2" x14ac:dyDescent="0.4">
      <c r="B52989" t="s">
        <v>52963</v>
      </c>
    </row>
    <row r="52990" spans="2:2" x14ac:dyDescent="0.4">
      <c r="B52990" t="s">
        <v>52964</v>
      </c>
    </row>
    <row r="52991" spans="2:2" x14ac:dyDescent="0.4">
      <c r="B52991" t="s">
        <v>52965</v>
      </c>
    </row>
    <row r="52992" spans="2:2" x14ac:dyDescent="0.4">
      <c r="B52992" t="s">
        <v>52966</v>
      </c>
    </row>
    <row r="52993" spans="2:2" x14ac:dyDescent="0.4">
      <c r="B52993" t="s">
        <v>52967</v>
      </c>
    </row>
    <row r="52994" spans="2:2" x14ac:dyDescent="0.4">
      <c r="B52994" t="s">
        <v>52968</v>
      </c>
    </row>
    <row r="52995" spans="2:2" x14ac:dyDescent="0.4">
      <c r="B52995" t="s">
        <v>52969</v>
      </c>
    </row>
    <row r="52996" spans="2:2" x14ac:dyDescent="0.4">
      <c r="B52996" t="s">
        <v>52970</v>
      </c>
    </row>
    <row r="52997" spans="2:2" x14ac:dyDescent="0.4">
      <c r="B52997" t="s">
        <v>52971</v>
      </c>
    </row>
    <row r="52998" spans="2:2" x14ac:dyDescent="0.4">
      <c r="B52998" t="s">
        <v>52972</v>
      </c>
    </row>
    <row r="52999" spans="2:2" x14ac:dyDescent="0.4">
      <c r="B52999" t="s">
        <v>52973</v>
      </c>
    </row>
    <row r="53000" spans="2:2" x14ac:dyDescent="0.4">
      <c r="B53000" t="s">
        <v>52974</v>
      </c>
    </row>
    <row r="53001" spans="2:2" x14ac:dyDescent="0.4">
      <c r="B53001" t="s">
        <v>52975</v>
      </c>
    </row>
    <row r="53002" spans="2:2" x14ac:dyDescent="0.4">
      <c r="B53002" t="s">
        <v>52976</v>
      </c>
    </row>
    <row r="53003" spans="2:2" x14ac:dyDescent="0.4">
      <c r="B53003" t="s">
        <v>52977</v>
      </c>
    </row>
    <row r="53004" spans="2:2" x14ac:dyDescent="0.4">
      <c r="B53004" t="s">
        <v>52978</v>
      </c>
    </row>
    <row r="53005" spans="2:2" x14ac:dyDescent="0.4">
      <c r="B53005" t="s">
        <v>52979</v>
      </c>
    </row>
    <row r="53006" spans="2:2" x14ac:dyDescent="0.4">
      <c r="B53006" t="s">
        <v>52980</v>
      </c>
    </row>
    <row r="53007" spans="2:2" x14ac:dyDescent="0.4">
      <c r="B53007" t="s">
        <v>52981</v>
      </c>
    </row>
    <row r="53008" spans="2:2" x14ac:dyDescent="0.4">
      <c r="B53008" t="s">
        <v>52982</v>
      </c>
    </row>
    <row r="53009" spans="2:2" x14ac:dyDescent="0.4">
      <c r="B53009" t="s">
        <v>52983</v>
      </c>
    </row>
    <row r="53010" spans="2:2" x14ac:dyDescent="0.4">
      <c r="B53010" t="s">
        <v>52984</v>
      </c>
    </row>
    <row r="53011" spans="2:2" x14ac:dyDescent="0.4">
      <c r="B53011" t="s">
        <v>52985</v>
      </c>
    </row>
    <row r="53012" spans="2:2" x14ac:dyDescent="0.4">
      <c r="B53012" t="s">
        <v>52986</v>
      </c>
    </row>
    <row r="53013" spans="2:2" x14ac:dyDescent="0.4">
      <c r="B53013" t="s">
        <v>52987</v>
      </c>
    </row>
    <row r="53014" spans="2:2" x14ac:dyDescent="0.4">
      <c r="B53014" t="s">
        <v>52988</v>
      </c>
    </row>
    <row r="53015" spans="2:2" x14ac:dyDescent="0.4">
      <c r="B53015" t="s">
        <v>52989</v>
      </c>
    </row>
    <row r="53016" spans="2:2" x14ac:dyDescent="0.4">
      <c r="B53016" t="s">
        <v>52990</v>
      </c>
    </row>
    <row r="53017" spans="2:2" x14ac:dyDescent="0.4">
      <c r="B53017" t="s">
        <v>52991</v>
      </c>
    </row>
    <row r="53018" spans="2:2" x14ac:dyDescent="0.4">
      <c r="B53018" t="s">
        <v>52992</v>
      </c>
    </row>
    <row r="53019" spans="2:2" x14ac:dyDescent="0.4">
      <c r="B53019" t="s">
        <v>52993</v>
      </c>
    </row>
    <row r="53020" spans="2:2" x14ac:dyDescent="0.4">
      <c r="B53020" t="s">
        <v>52994</v>
      </c>
    </row>
    <row r="53021" spans="2:2" x14ac:dyDescent="0.4">
      <c r="B53021" t="s">
        <v>52995</v>
      </c>
    </row>
    <row r="53022" spans="2:2" x14ac:dyDescent="0.4">
      <c r="B53022" t="s">
        <v>52996</v>
      </c>
    </row>
    <row r="53023" spans="2:2" x14ac:dyDescent="0.4">
      <c r="B53023" t="s">
        <v>52997</v>
      </c>
    </row>
    <row r="53024" spans="2:2" x14ac:dyDescent="0.4">
      <c r="B53024" t="s">
        <v>52998</v>
      </c>
    </row>
    <row r="53025" spans="2:2" x14ac:dyDescent="0.4">
      <c r="B53025" t="s">
        <v>52999</v>
      </c>
    </row>
    <row r="53026" spans="2:2" x14ac:dyDescent="0.4">
      <c r="B53026" t="s">
        <v>53000</v>
      </c>
    </row>
    <row r="53027" spans="2:2" x14ac:dyDescent="0.4">
      <c r="B53027" t="s">
        <v>53001</v>
      </c>
    </row>
    <row r="53028" spans="2:2" x14ac:dyDescent="0.4">
      <c r="B53028" t="s">
        <v>53002</v>
      </c>
    </row>
    <row r="53029" spans="2:2" x14ac:dyDescent="0.4">
      <c r="B53029" t="s">
        <v>53003</v>
      </c>
    </row>
    <row r="53030" spans="2:2" x14ac:dyDescent="0.4">
      <c r="B53030" t="s">
        <v>53004</v>
      </c>
    </row>
    <row r="53031" spans="2:2" x14ac:dyDescent="0.4">
      <c r="B53031" t="s">
        <v>53005</v>
      </c>
    </row>
    <row r="53032" spans="2:2" x14ac:dyDescent="0.4">
      <c r="B53032" t="s">
        <v>53006</v>
      </c>
    </row>
    <row r="53033" spans="2:2" x14ac:dyDescent="0.4">
      <c r="B53033" t="s">
        <v>53007</v>
      </c>
    </row>
    <row r="53034" spans="2:2" x14ac:dyDescent="0.4">
      <c r="B53034" t="s">
        <v>53008</v>
      </c>
    </row>
    <row r="53035" spans="2:2" x14ac:dyDescent="0.4">
      <c r="B53035" t="s">
        <v>53009</v>
      </c>
    </row>
    <row r="53036" spans="2:2" x14ac:dyDescent="0.4">
      <c r="B53036" t="s">
        <v>53010</v>
      </c>
    </row>
    <row r="53037" spans="2:2" x14ac:dyDescent="0.4">
      <c r="B53037" t="s">
        <v>53011</v>
      </c>
    </row>
    <row r="53038" spans="2:2" x14ac:dyDescent="0.4">
      <c r="B53038" t="s">
        <v>53012</v>
      </c>
    </row>
    <row r="53039" spans="2:2" x14ac:dyDescent="0.4">
      <c r="B53039" t="s">
        <v>53013</v>
      </c>
    </row>
    <row r="53040" spans="2:2" x14ac:dyDescent="0.4">
      <c r="B53040" t="s">
        <v>53014</v>
      </c>
    </row>
    <row r="53041" spans="2:2" x14ac:dyDescent="0.4">
      <c r="B53041" t="s">
        <v>53015</v>
      </c>
    </row>
    <row r="53042" spans="2:2" x14ac:dyDescent="0.4">
      <c r="B53042" t="s">
        <v>53016</v>
      </c>
    </row>
    <row r="53043" spans="2:2" x14ac:dyDescent="0.4">
      <c r="B53043" t="s">
        <v>53017</v>
      </c>
    </row>
    <row r="53044" spans="2:2" x14ac:dyDescent="0.4">
      <c r="B53044" t="s">
        <v>53018</v>
      </c>
    </row>
    <row r="53045" spans="2:2" x14ac:dyDescent="0.4">
      <c r="B53045" t="s">
        <v>53019</v>
      </c>
    </row>
    <row r="53046" spans="2:2" x14ac:dyDescent="0.4">
      <c r="B53046" t="s">
        <v>53020</v>
      </c>
    </row>
    <row r="53047" spans="2:2" x14ac:dyDescent="0.4">
      <c r="B53047" t="s">
        <v>53021</v>
      </c>
    </row>
    <row r="53048" spans="2:2" x14ac:dyDescent="0.4">
      <c r="B53048" t="s">
        <v>53022</v>
      </c>
    </row>
    <row r="53049" spans="2:2" x14ac:dyDescent="0.4">
      <c r="B53049" t="s">
        <v>53023</v>
      </c>
    </row>
    <row r="53050" spans="2:2" x14ac:dyDescent="0.4">
      <c r="B53050" t="s">
        <v>53024</v>
      </c>
    </row>
    <row r="53051" spans="2:2" x14ac:dyDescent="0.4">
      <c r="B53051" t="s">
        <v>53025</v>
      </c>
    </row>
    <row r="53052" spans="2:2" x14ac:dyDescent="0.4">
      <c r="B53052" t="s">
        <v>53026</v>
      </c>
    </row>
    <row r="53053" spans="2:2" x14ac:dyDescent="0.4">
      <c r="B53053" t="s">
        <v>53027</v>
      </c>
    </row>
    <row r="53054" spans="2:2" x14ac:dyDescent="0.4">
      <c r="B53054" t="s">
        <v>53028</v>
      </c>
    </row>
    <row r="53055" spans="2:2" x14ac:dyDescent="0.4">
      <c r="B53055" t="s">
        <v>53029</v>
      </c>
    </row>
    <row r="53056" spans="2:2" x14ac:dyDescent="0.4">
      <c r="B53056" t="s">
        <v>53030</v>
      </c>
    </row>
    <row r="53057" spans="2:2" x14ac:dyDescent="0.4">
      <c r="B53057" t="s">
        <v>53031</v>
      </c>
    </row>
    <row r="53058" spans="2:2" x14ac:dyDescent="0.4">
      <c r="B53058" t="s">
        <v>53032</v>
      </c>
    </row>
    <row r="53059" spans="2:2" x14ac:dyDescent="0.4">
      <c r="B53059" t="s">
        <v>53033</v>
      </c>
    </row>
    <row r="53060" spans="2:2" x14ac:dyDescent="0.4">
      <c r="B53060" t="s">
        <v>53034</v>
      </c>
    </row>
    <row r="53061" spans="2:2" x14ac:dyDescent="0.4">
      <c r="B53061" t="s">
        <v>53035</v>
      </c>
    </row>
    <row r="53062" spans="2:2" x14ac:dyDescent="0.4">
      <c r="B53062" t="s">
        <v>53036</v>
      </c>
    </row>
    <row r="53063" spans="2:2" x14ac:dyDescent="0.4">
      <c r="B53063" t="s">
        <v>53037</v>
      </c>
    </row>
    <row r="53064" spans="2:2" x14ac:dyDescent="0.4">
      <c r="B53064" t="s">
        <v>53038</v>
      </c>
    </row>
    <row r="53065" spans="2:2" x14ac:dyDescent="0.4">
      <c r="B53065" t="s">
        <v>53039</v>
      </c>
    </row>
    <row r="53066" spans="2:2" x14ac:dyDescent="0.4">
      <c r="B53066" t="s">
        <v>53040</v>
      </c>
    </row>
    <row r="53067" spans="2:2" x14ac:dyDescent="0.4">
      <c r="B53067" t="s">
        <v>53041</v>
      </c>
    </row>
    <row r="53068" spans="2:2" x14ac:dyDescent="0.4">
      <c r="B53068" t="s">
        <v>53042</v>
      </c>
    </row>
    <row r="53069" spans="2:2" x14ac:dyDescent="0.4">
      <c r="B53069" t="s">
        <v>53043</v>
      </c>
    </row>
    <row r="53070" spans="2:2" x14ac:dyDescent="0.4">
      <c r="B53070" t="s">
        <v>53044</v>
      </c>
    </row>
    <row r="53071" spans="2:2" x14ac:dyDescent="0.4">
      <c r="B53071" t="s">
        <v>53045</v>
      </c>
    </row>
    <row r="53072" spans="2:2" x14ac:dyDescent="0.4">
      <c r="B53072" t="s">
        <v>53046</v>
      </c>
    </row>
    <row r="53073" spans="2:2" x14ac:dyDescent="0.4">
      <c r="B53073" t="s">
        <v>53047</v>
      </c>
    </row>
    <row r="53074" spans="2:2" x14ac:dyDescent="0.4">
      <c r="B53074" t="s">
        <v>53048</v>
      </c>
    </row>
    <row r="53075" spans="2:2" x14ac:dyDescent="0.4">
      <c r="B53075" t="s">
        <v>53049</v>
      </c>
    </row>
    <row r="53076" spans="2:2" x14ac:dyDescent="0.4">
      <c r="B53076" t="s">
        <v>53050</v>
      </c>
    </row>
    <row r="53077" spans="2:2" x14ac:dyDescent="0.4">
      <c r="B53077" t="s">
        <v>53051</v>
      </c>
    </row>
    <row r="53078" spans="2:2" x14ac:dyDescent="0.4">
      <c r="B53078" t="s">
        <v>53052</v>
      </c>
    </row>
    <row r="53079" spans="2:2" x14ac:dyDescent="0.4">
      <c r="B53079" t="s">
        <v>53053</v>
      </c>
    </row>
    <row r="53080" spans="2:2" x14ac:dyDescent="0.4">
      <c r="B53080" t="s">
        <v>53054</v>
      </c>
    </row>
    <row r="53081" spans="2:2" x14ac:dyDescent="0.4">
      <c r="B53081" t="s">
        <v>53055</v>
      </c>
    </row>
    <row r="53082" spans="2:2" x14ac:dyDescent="0.4">
      <c r="B53082" t="s">
        <v>53056</v>
      </c>
    </row>
    <row r="53083" spans="2:2" x14ac:dyDescent="0.4">
      <c r="B53083" t="s">
        <v>53057</v>
      </c>
    </row>
    <row r="53084" spans="2:2" x14ac:dyDescent="0.4">
      <c r="B53084" t="s">
        <v>53058</v>
      </c>
    </row>
    <row r="53085" spans="2:2" x14ac:dyDescent="0.4">
      <c r="B53085" t="s">
        <v>53059</v>
      </c>
    </row>
    <row r="53086" spans="2:2" x14ac:dyDescent="0.4">
      <c r="B53086" t="s">
        <v>53060</v>
      </c>
    </row>
    <row r="53087" spans="2:2" x14ac:dyDescent="0.4">
      <c r="B53087" t="s">
        <v>53061</v>
      </c>
    </row>
    <row r="53088" spans="2:2" x14ac:dyDescent="0.4">
      <c r="B53088" t="s">
        <v>53062</v>
      </c>
    </row>
    <row r="53089" spans="2:2" x14ac:dyDescent="0.4">
      <c r="B53089" t="s">
        <v>53063</v>
      </c>
    </row>
    <row r="53090" spans="2:2" x14ac:dyDescent="0.4">
      <c r="B53090" t="s">
        <v>53064</v>
      </c>
    </row>
    <row r="53091" spans="2:2" x14ac:dyDescent="0.4">
      <c r="B53091" t="s">
        <v>53065</v>
      </c>
    </row>
    <row r="53092" spans="2:2" x14ac:dyDescent="0.4">
      <c r="B53092" t="s">
        <v>53066</v>
      </c>
    </row>
    <row r="53093" spans="2:2" x14ac:dyDescent="0.4">
      <c r="B53093" t="s">
        <v>53067</v>
      </c>
    </row>
    <row r="53094" spans="2:2" x14ac:dyDescent="0.4">
      <c r="B53094" t="s">
        <v>53068</v>
      </c>
    </row>
    <row r="53095" spans="2:2" x14ac:dyDescent="0.4">
      <c r="B53095" t="s">
        <v>53069</v>
      </c>
    </row>
    <row r="53096" spans="2:2" x14ac:dyDescent="0.4">
      <c r="B53096" t="s">
        <v>53070</v>
      </c>
    </row>
    <row r="53097" spans="2:2" x14ac:dyDescent="0.4">
      <c r="B53097" t="s">
        <v>53071</v>
      </c>
    </row>
    <row r="53098" spans="2:2" x14ac:dyDescent="0.4">
      <c r="B53098" t="s">
        <v>53072</v>
      </c>
    </row>
    <row r="53099" spans="2:2" x14ac:dyDescent="0.4">
      <c r="B53099" t="s">
        <v>53073</v>
      </c>
    </row>
    <row r="53100" spans="2:2" x14ac:dyDescent="0.4">
      <c r="B53100" t="s">
        <v>53074</v>
      </c>
    </row>
    <row r="53101" spans="2:2" x14ac:dyDescent="0.4">
      <c r="B53101" t="s">
        <v>53075</v>
      </c>
    </row>
    <row r="53102" spans="2:2" x14ac:dyDescent="0.4">
      <c r="B53102" t="s">
        <v>53076</v>
      </c>
    </row>
    <row r="53103" spans="2:2" x14ac:dyDescent="0.4">
      <c r="B53103" t="s">
        <v>53077</v>
      </c>
    </row>
    <row r="53104" spans="2:2" x14ac:dyDescent="0.4">
      <c r="B53104" t="s">
        <v>53078</v>
      </c>
    </row>
    <row r="53105" spans="2:2" x14ac:dyDescent="0.4">
      <c r="B53105" t="s">
        <v>53079</v>
      </c>
    </row>
    <row r="53106" spans="2:2" x14ac:dyDescent="0.4">
      <c r="B53106" t="s">
        <v>53080</v>
      </c>
    </row>
    <row r="53107" spans="2:2" x14ac:dyDescent="0.4">
      <c r="B53107" t="s">
        <v>53081</v>
      </c>
    </row>
    <row r="53108" spans="2:2" x14ac:dyDescent="0.4">
      <c r="B53108" t="s">
        <v>53082</v>
      </c>
    </row>
    <row r="53109" spans="2:2" x14ac:dyDescent="0.4">
      <c r="B53109" t="s">
        <v>53083</v>
      </c>
    </row>
    <row r="53110" spans="2:2" x14ac:dyDescent="0.4">
      <c r="B53110" t="s">
        <v>53084</v>
      </c>
    </row>
    <row r="53111" spans="2:2" x14ac:dyDescent="0.4">
      <c r="B53111" t="s">
        <v>53085</v>
      </c>
    </row>
    <row r="53112" spans="2:2" x14ac:dyDescent="0.4">
      <c r="B53112" t="s">
        <v>53086</v>
      </c>
    </row>
    <row r="53113" spans="2:2" x14ac:dyDescent="0.4">
      <c r="B53113" t="s">
        <v>53087</v>
      </c>
    </row>
    <row r="53114" spans="2:2" x14ac:dyDescent="0.4">
      <c r="B53114" t="s">
        <v>53088</v>
      </c>
    </row>
    <row r="53115" spans="2:2" x14ac:dyDescent="0.4">
      <c r="B53115" t="s">
        <v>53089</v>
      </c>
    </row>
    <row r="53116" spans="2:2" x14ac:dyDescent="0.4">
      <c r="B53116" t="s">
        <v>53090</v>
      </c>
    </row>
    <row r="53117" spans="2:2" x14ac:dyDescent="0.4">
      <c r="B53117" t="s">
        <v>53091</v>
      </c>
    </row>
    <row r="53118" spans="2:2" x14ac:dyDescent="0.4">
      <c r="B53118" t="s">
        <v>53092</v>
      </c>
    </row>
    <row r="53119" spans="2:2" x14ac:dyDescent="0.4">
      <c r="B53119" t="s">
        <v>53093</v>
      </c>
    </row>
    <row r="53120" spans="2:2" x14ac:dyDescent="0.4">
      <c r="B53120" t="s">
        <v>53094</v>
      </c>
    </row>
    <row r="53121" spans="2:2" x14ac:dyDescent="0.4">
      <c r="B53121" t="s">
        <v>53095</v>
      </c>
    </row>
    <row r="53122" spans="2:2" x14ac:dyDescent="0.4">
      <c r="B53122" t="s">
        <v>53096</v>
      </c>
    </row>
    <row r="53123" spans="2:2" x14ac:dyDescent="0.4">
      <c r="B53123" t="s">
        <v>53097</v>
      </c>
    </row>
    <row r="53124" spans="2:2" x14ac:dyDescent="0.4">
      <c r="B53124" t="s">
        <v>53098</v>
      </c>
    </row>
    <row r="53125" spans="2:2" x14ac:dyDescent="0.4">
      <c r="B53125" t="s">
        <v>53099</v>
      </c>
    </row>
    <row r="53126" spans="2:2" x14ac:dyDescent="0.4">
      <c r="B53126" t="s">
        <v>53100</v>
      </c>
    </row>
    <row r="53127" spans="2:2" x14ac:dyDescent="0.4">
      <c r="B53127" t="s">
        <v>53101</v>
      </c>
    </row>
    <row r="53128" spans="2:2" x14ac:dyDescent="0.4">
      <c r="B53128" t="s">
        <v>53102</v>
      </c>
    </row>
    <row r="53129" spans="2:2" x14ac:dyDescent="0.4">
      <c r="B53129" t="s">
        <v>53103</v>
      </c>
    </row>
    <row r="53130" spans="2:2" x14ac:dyDescent="0.4">
      <c r="B53130" t="s">
        <v>53104</v>
      </c>
    </row>
    <row r="53131" spans="2:2" x14ac:dyDescent="0.4">
      <c r="B53131" t="s">
        <v>53105</v>
      </c>
    </row>
    <row r="53132" spans="2:2" x14ac:dyDescent="0.4">
      <c r="B53132" t="s">
        <v>53106</v>
      </c>
    </row>
    <row r="53133" spans="2:2" x14ac:dyDescent="0.4">
      <c r="B53133" t="s">
        <v>53107</v>
      </c>
    </row>
    <row r="53134" spans="2:2" x14ac:dyDescent="0.4">
      <c r="B53134" t="s">
        <v>53108</v>
      </c>
    </row>
    <row r="53135" spans="2:2" x14ac:dyDescent="0.4">
      <c r="B53135" t="s">
        <v>53109</v>
      </c>
    </row>
    <row r="53136" spans="2:2" x14ac:dyDescent="0.4">
      <c r="B53136" t="s">
        <v>53110</v>
      </c>
    </row>
    <row r="53137" spans="2:2" x14ac:dyDescent="0.4">
      <c r="B53137" t="s">
        <v>53111</v>
      </c>
    </row>
    <row r="53138" spans="2:2" x14ac:dyDescent="0.4">
      <c r="B53138" t="s">
        <v>53112</v>
      </c>
    </row>
    <row r="53139" spans="2:2" x14ac:dyDescent="0.4">
      <c r="B53139" t="s">
        <v>53113</v>
      </c>
    </row>
    <row r="53140" spans="2:2" x14ac:dyDescent="0.4">
      <c r="B53140" t="s">
        <v>53114</v>
      </c>
    </row>
    <row r="53141" spans="2:2" x14ac:dyDescent="0.4">
      <c r="B53141" t="s">
        <v>53115</v>
      </c>
    </row>
    <row r="53142" spans="2:2" x14ac:dyDescent="0.4">
      <c r="B53142" t="s">
        <v>53116</v>
      </c>
    </row>
    <row r="53143" spans="2:2" x14ac:dyDescent="0.4">
      <c r="B53143" t="s">
        <v>53117</v>
      </c>
    </row>
    <row r="53144" spans="2:2" x14ac:dyDescent="0.4">
      <c r="B53144" t="s">
        <v>53118</v>
      </c>
    </row>
    <row r="53145" spans="2:2" x14ac:dyDescent="0.4">
      <c r="B53145" t="s">
        <v>53119</v>
      </c>
    </row>
    <row r="53146" spans="2:2" x14ac:dyDescent="0.4">
      <c r="B53146" t="s">
        <v>53120</v>
      </c>
    </row>
    <row r="53147" spans="2:2" x14ac:dyDescent="0.4">
      <c r="B53147" t="s">
        <v>53121</v>
      </c>
    </row>
    <row r="53148" spans="2:2" x14ac:dyDescent="0.4">
      <c r="B53148" t="s">
        <v>53122</v>
      </c>
    </row>
    <row r="53149" spans="2:2" x14ac:dyDescent="0.4">
      <c r="B53149" t="s">
        <v>53123</v>
      </c>
    </row>
    <row r="53150" spans="2:2" x14ac:dyDescent="0.4">
      <c r="B53150" t="s">
        <v>53124</v>
      </c>
    </row>
    <row r="53151" spans="2:2" x14ac:dyDescent="0.4">
      <c r="B53151" t="s">
        <v>53125</v>
      </c>
    </row>
    <row r="53152" spans="2:2" x14ac:dyDescent="0.4">
      <c r="B53152" t="s">
        <v>53126</v>
      </c>
    </row>
    <row r="53153" spans="2:2" x14ac:dyDescent="0.4">
      <c r="B53153" t="s">
        <v>53127</v>
      </c>
    </row>
    <row r="53154" spans="2:2" x14ac:dyDescent="0.4">
      <c r="B53154" t="s">
        <v>53128</v>
      </c>
    </row>
    <row r="53155" spans="2:2" x14ac:dyDescent="0.4">
      <c r="B53155" t="s">
        <v>53129</v>
      </c>
    </row>
    <row r="53156" spans="2:2" x14ac:dyDescent="0.4">
      <c r="B53156" t="s">
        <v>53130</v>
      </c>
    </row>
    <row r="53157" spans="2:2" x14ac:dyDescent="0.4">
      <c r="B53157" t="s">
        <v>53131</v>
      </c>
    </row>
    <row r="53158" spans="2:2" x14ac:dyDescent="0.4">
      <c r="B53158" t="s">
        <v>53132</v>
      </c>
    </row>
    <row r="53159" spans="2:2" x14ac:dyDescent="0.4">
      <c r="B53159" t="s">
        <v>53133</v>
      </c>
    </row>
    <row r="53160" spans="2:2" x14ac:dyDescent="0.4">
      <c r="B53160" t="s">
        <v>53134</v>
      </c>
    </row>
    <row r="53161" spans="2:2" x14ac:dyDescent="0.4">
      <c r="B53161" t="s">
        <v>53135</v>
      </c>
    </row>
    <row r="53162" spans="2:2" x14ac:dyDescent="0.4">
      <c r="B53162" t="s">
        <v>53136</v>
      </c>
    </row>
    <row r="53163" spans="2:2" x14ac:dyDescent="0.4">
      <c r="B53163" t="s">
        <v>53137</v>
      </c>
    </row>
    <row r="53164" spans="2:2" x14ac:dyDescent="0.4">
      <c r="B53164" t="s">
        <v>53138</v>
      </c>
    </row>
    <row r="53165" spans="2:2" x14ac:dyDescent="0.4">
      <c r="B53165" t="s">
        <v>53139</v>
      </c>
    </row>
    <row r="53166" spans="2:2" x14ac:dyDescent="0.4">
      <c r="B53166" t="s">
        <v>53140</v>
      </c>
    </row>
    <row r="53167" spans="2:2" x14ac:dyDescent="0.4">
      <c r="B53167" t="s">
        <v>53141</v>
      </c>
    </row>
    <row r="53168" spans="2:2" x14ac:dyDescent="0.4">
      <c r="B53168" t="s">
        <v>53142</v>
      </c>
    </row>
    <row r="53169" spans="2:2" x14ac:dyDescent="0.4">
      <c r="B53169" t="s">
        <v>53143</v>
      </c>
    </row>
    <row r="53170" spans="2:2" x14ac:dyDescent="0.4">
      <c r="B53170" t="s">
        <v>53144</v>
      </c>
    </row>
    <row r="53171" spans="2:2" x14ac:dyDescent="0.4">
      <c r="B53171" t="s">
        <v>53145</v>
      </c>
    </row>
    <row r="53172" spans="2:2" x14ac:dyDescent="0.4">
      <c r="B53172" t="s">
        <v>53146</v>
      </c>
    </row>
    <row r="53173" spans="2:2" x14ac:dyDescent="0.4">
      <c r="B53173" t="s">
        <v>53147</v>
      </c>
    </row>
    <row r="53174" spans="2:2" x14ac:dyDescent="0.4">
      <c r="B53174" t="s">
        <v>53148</v>
      </c>
    </row>
    <row r="53175" spans="2:2" x14ac:dyDescent="0.4">
      <c r="B53175" t="s">
        <v>53149</v>
      </c>
    </row>
    <row r="53176" spans="2:2" x14ac:dyDescent="0.4">
      <c r="B53176" t="s">
        <v>53150</v>
      </c>
    </row>
    <row r="53177" spans="2:2" x14ac:dyDescent="0.4">
      <c r="B53177" t="s">
        <v>53151</v>
      </c>
    </row>
    <row r="53178" spans="2:2" x14ac:dyDescent="0.4">
      <c r="B53178" t="s">
        <v>53152</v>
      </c>
    </row>
    <row r="53179" spans="2:2" x14ac:dyDescent="0.4">
      <c r="B53179" t="s">
        <v>53153</v>
      </c>
    </row>
    <row r="53180" spans="2:2" x14ac:dyDescent="0.4">
      <c r="B53180" t="s">
        <v>53154</v>
      </c>
    </row>
    <row r="53181" spans="2:2" x14ac:dyDescent="0.4">
      <c r="B53181" t="s">
        <v>53155</v>
      </c>
    </row>
    <row r="53182" spans="2:2" x14ac:dyDescent="0.4">
      <c r="B53182" t="s">
        <v>53156</v>
      </c>
    </row>
    <row r="53183" spans="2:2" x14ac:dyDescent="0.4">
      <c r="B53183" t="s">
        <v>53157</v>
      </c>
    </row>
    <row r="53184" spans="2:2" x14ac:dyDescent="0.4">
      <c r="B53184" t="s">
        <v>53158</v>
      </c>
    </row>
    <row r="53185" spans="2:2" x14ac:dyDescent="0.4">
      <c r="B53185" t="s">
        <v>53159</v>
      </c>
    </row>
    <row r="53186" spans="2:2" x14ac:dyDescent="0.4">
      <c r="B53186" t="s">
        <v>53160</v>
      </c>
    </row>
    <row r="53187" spans="2:2" x14ac:dyDescent="0.4">
      <c r="B53187" t="s">
        <v>53161</v>
      </c>
    </row>
    <row r="53188" spans="2:2" x14ac:dyDescent="0.4">
      <c r="B53188" t="s">
        <v>53162</v>
      </c>
    </row>
    <row r="53189" spans="2:2" x14ac:dyDescent="0.4">
      <c r="B53189" t="s">
        <v>53163</v>
      </c>
    </row>
    <row r="53190" spans="2:2" x14ac:dyDescent="0.4">
      <c r="B53190" t="s">
        <v>53164</v>
      </c>
    </row>
    <row r="53191" spans="2:2" x14ac:dyDescent="0.4">
      <c r="B53191" t="s">
        <v>53165</v>
      </c>
    </row>
    <row r="53192" spans="2:2" x14ac:dyDescent="0.4">
      <c r="B53192" t="s">
        <v>53166</v>
      </c>
    </row>
    <row r="53193" spans="2:2" x14ac:dyDescent="0.4">
      <c r="B53193" t="s">
        <v>53167</v>
      </c>
    </row>
    <row r="53194" spans="2:2" x14ac:dyDescent="0.4">
      <c r="B53194" t="s">
        <v>53168</v>
      </c>
    </row>
    <row r="53195" spans="2:2" x14ac:dyDescent="0.4">
      <c r="B53195" t="s">
        <v>53169</v>
      </c>
    </row>
    <row r="53196" spans="2:2" x14ac:dyDescent="0.4">
      <c r="B53196" t="s">
        <v>53170</v>
      </c>
    </row>
    <row r="53197" spans="2:2" x14ac:dyDescent="0.4">
      <c r="B53197" t="s">
        <v>53171</v>
      </c>
    </row>
    <row r="53198" spans="2:2" x14ac:dyDescent="0.4">
      <c r="B53198" t="s">
        <v>53172</v>
      </c>
    </row>
    <row r="53199" spans="2:2" x14ac:dyDescent="0.4">
      <c r="B53199" t="s">
        <v>53173</v>
      </c>
    </row>
    <row r="53200" spans="2:2" x14ac:dyDescent="0.4">
      <c r="B53200" t="s">
        <v>53174</v>
      </c>
    </row>
    <row r="53201" spans="2:2" x14ac:dyDescent="0.4">
      <c r="B53201" t="s">
        <v>53175</v>
      </c>
    </row>
    <row r="53202" spans="2:2" x14ac:dyDescent="0.4">
      <c r="B53202" t="s">
        <v>53176</v>
      </c>
    </row>
    <row r="53203" spans="2:2" x14ac:dyDescent="0.4">
      <c r="B53203" t="s">
        <v>53177</v>
      </c>
    </row>
    <row r="53204" spans="2:2" x14ac:dyDescent="0.4">
      <c r="B53204" t="s">
        <v>53178</v>
      </c>
    </row>
    <row r="53205" spans="2:2" x14ac:dyDescent="0.4">
      <c r="B53205" t="s">
        <v>53179</v>
      </c>
    </row>
    <row r="53206" spans="2:2" x14ac:dyDescent="0.4">
      <c r="B53206" t="s">
        <v>53180</v>
      </c>
    </row>
    <row r="53207" spans="2:2" x14ac:dyDescent="0.4">
      <c r="B53207" t="s">
        <v>53181</v>
      </c>
    </row>
    <row r="53208" spans="2:2" x14ac:dyDescent="0.4">
      <c r="B53208" t="s">
        <v>53182</v>
      </c>
    </row>
    <row r="53209" spans="2:2" x14ac:dyDescent="0.4">
      <c r="B53209" t="s">
        <v>53183</v>
      </c>
    </row>
    <row r="53210" spans="2:2" x14ac:dyDescent="0.4">
      <c r="B53210" t="s">
        <v>53184</v>
      </c>
    </row>
    <row r="53211" spans="2:2" x14ac:dyDescent="0.4">
      <c r="B53211" t="s">
        <v>53185</v>
      </c>
    </row>
    <row r="53212" spans="2:2" x14ac:dyDescent="0.4">
      <c r="B53212" t="s">
        <v>53186</v>
      </c>
    </row>
    <row r="53213" spans="2:2" x14ac:dyDescent="0.4">
      <c r="B53213" t="s">
        <v>53187</v>
      </c>
    </row>
    <row r="53214" spans="2:2" x14ac:dyDescent="0.4">
      <c r="B53214" t="s">
        <v>53188</v>
      </c>
    </row>
    <row r="53215" spans="2:2" x14ac:dyDescent="0.4">
      <c r="B53215" t="s">
        <v>53189</v>
      </c>
    </row>
    <row r="53216" spans="2:2" x14ac:dyDescent="0.4">
      <c r="B53216" t="s">
        <v>53190</v>
      </c>
    </row>
    <row r="53217" spans="2:2" x14ac:dyDescent="0.4">
      <c r="B53217" t="s">
        <v>53191</v>
      </c>
    </row>
    <row r="53218" spans="2:2" x14ac:dyDescent="0.4">
      <c r="B53218" t="s">
        <v>53192</v>
      </c>
    </row>
    <row r="53219" spans="2:2" x14ac:dyDescent="0.4">
      <c r="B53219" t="s">
        <v>53193</v>
      </c>
    </row>
    <row r="53220" spans="2:2" x14ac:dyDescent="0.4">
      <c r="B53220" t="s">
        <v>53194</v>
      </c>
    </row>
    <row r="53221" spans="2:2" x14ac:dyDescent="0.4">
      <c r="B53221" t="s">
        <v>53195</v>
      </c>
    </row>
    <row r="53222" spans="2:2" x14ac:dyDescent="0.4">
      <c r="B53222" t="s">
        <v>53196</v>
      </c>
    </row>
    <row r="53223" spans="2:2" x14ac:dyDescent="0.4">
      <c r="B53223" t="s">
        <v>53197</v>
      </c>
    </row>
    <row r="53224" spans="2:2" x14ac:dyDescent="0.4">
      <c r="B53224" t="s">
        <v>53198</v>
      </c>
    </row>
    <row r="53225" spans="2:2" x14ac:dyDescent="0.4">
      <c r="B53225" t="s">
        <v>53199</v>
      </c>
    </row>
    <row r="53226" spans="2:2" x14ac:dyDescent="0.4">
      <c r="B53226" t="s">
        <v>53200</v>
      </c>
    </row>
    <row r="53227" spans="2:2" x14ac:dyDescent="0.4">
      <c r="B53227" t="s">
        <v>53201</v>
      </c>
    </row>
    <row r="53228" spans="2:2" x14ac:dyDescent="0.4">
      <c r="B53228" t="s">
        <v>53202</v>
      </c>
    </row>
    <row r="53229" spans="2:2" x14ac:dyDescent="0.4">
      <c r="B53229" t="s">
        <v>53203</v>
      </c>
    </row>
    <row r="53230" spans="2:2" x14ac:dyDescent="0.4">
      <c r="B53230" t="s">
        <v>53204</v>
      </c>
    </row>
    <row r="53231" spans="2:2" x14ac:dyDescent="0.4">
      <c r="B53231" t="s">
        <v>53205</v>
      </c>
    </row>
    <row r="53232" spans="2:2" x14ac:dyDescent="0.4">
      <c r="B53232" t="s">
        <v>53206</v>
      </c>
    </row>
    <row r="53233" spans="2:2" x14ac:dyDescent="0.4">
      <c r="B53233" t="s">
        <v>53207</v>
      </c>
    </row>
    <row r="53234" spans="2:2" x14ac:dyDescent="0.4">
      <c r="B53234" t="s">
        <v>53208</v>
      </c>
    </row>
    <row r="53235" spans="2:2" x14ac:dyDescent="0.4">
      <c r="B53235" t="s">
        <v>53209</v>
      </c>
    </row>
    <row r="53236" spans="2:2" x14ac:dyDescent="0.4">
      <c r="B53236" t="s">
        <v>53210</v>
      </c>
    </row>
    <row r="53237" spans="2:2" x14ac:dyDescent="0.4">
      <c r="B53237" t="s">
        <v>53211</v>
      </c>
    </row>
    <row r="53238" spans="2:2" x14ac:dyDescent="0.4">
      <c r="B53238" t="s">
        <v>53212</v>
      </c>
    </row>
    <row r="53239" spans="2:2" x14ac:dyDescent="0.4">
      <c r="B53239" t="s">
        <v>53213</v>
      </c>
    </row>
    <row r="53240" spans="2:2" x14ac:dyDescent="0.4">
      <c r="B53240" t="s">
        <v>53214</v>
      </c>
    </row>
    <row r="53241" spans="2:2" x14ac:dyDescent="0.4">
      <c r="B53241" t="s">
        <v>53215</v>
      </c>
    </row>
    <row r="53242" spans="2:2" x14ac:dyDescent="0.4">
      <c r="B53242" t="s">
        <v>53216</v>
      </c>
    </row>
    <row r="53243" spans="2:2" x14ac:dyDescent="0.4">
      <c r="B53243" t="s">
        <v>53217</v>
      </c>
    </row>
    <row r="53244" spans="2:2" x14ac:dyDescent="0.4">
      <c r="B53244" t="s">
        <v>53218</v>
      </c>
    </row>
    <row r="53245" spans="2:2" x14ac:dyDescent="0.4">
      <c r="B53245" t="s">
        <v>53219</v>
      </c>
    </row>
    <row r="53246" spans="2:2" x14ac:dyDescent="0.4">
      <c r="B53246" t="s">
        <v>53220</v>
      </c>
    </row>
    <row r="53247" spans="2:2" x14ac:dyDescent="0.4">
      <c r="B53247" t="s">
        <v>53221</v>
      </c>
    </row>
    <row r="53248" spans="2:2" x14ac:dyDescent="0.4">
      <c r="B53248" t="s">
        <v>53222</v>
      </c>
    </row>
    <row r="53249" spans="2:2" x14ac:dyDescent="0.4">
      <c r="B53249" t="s">
        <v>53223</v>
      </c>
    </row>
    <row r="53250" spans="2:2" x14ac:dyDescent="0.4">
      <c r="B53250" t="s">
        <v>53224</v>
      </c>
    </row>
    <row r="53251" spans="2:2" x14ac:dyDescent="0.4">
      <c r="B53251" t="s">
        <v>53225</v>
      </c>
    </row>
    <row r="53252" spans="2:2" x14ac:dyDescent="0.4">
      <c r="B53252" t="s">
        <v>53226</v>
      </c>
    </row>
    <row r="53253" spans="2:2" x14ac:dyDescent="0.4">
      <c r="B53253" t="s">
        <v>53227</v>
      </c>
    </row>
    <row r="53254" spans="2:2" x14ac:dyDescent="0.4">
      <c r="B53254" t="s">
        <v>53228</v>
      </c>
    </row>
    <row r="53255" spans="2:2" x14ac:dyDescent="0.4">
      <c r="B53255" t="s">
        <v>53229</v>
      </c>
    </row>
    <row r="53256" spans="2:2" x14ac:dyDescent="0.4">
      <c r="B53256" t="s">
        <v>53230</v>
      </c>
    </row>
    <row r="53257" spans="2:2" x14ac:dyDescent="0.4">
      <c r="B53257" t="s">
        <v>53231</v>
      </c>
    </row>
    <row r="53258" spans="2:2" x14ac:dyDescent="0.4">
      <c r="B53258" t="s">
        <v>53232</v>
      </c>
    </row>
    <row r="53259" spans="2:2" x14ac:dyDescent="0.4">
      <c r="B53259" t="s">
        <v>53233</v>
      </c>
    </row>
    <row r="53260" spans="2:2" x14ac:dyDescent="0.4">
      <c r="B53260" t="s">
        <v>53234</v>
      </c>
    </row>
    <row r="53261" spans="2:2" x14ac:dyDescent="0.4">
      <c r="B53261" t="s">
        <v>53235</v>
      </c>
    </row>
    <row r="53262" spans="2:2" x14ac:dyDescent="0.4">
      <c r="B53262" t="s">
        <v>53236</v>
      </c>
    </row>
    <row r="53263" spans="2:2" x14ac:dyDescent="0.4">
      <c r="B53263" t="s">
        <v>53237</v>
      </c>
    </row>
    <row r="53264" spans="2:2" x14ac:dyDescent="0.4">
      <c r="B53264" t="s">
        <v>53238</v>
      </c>
    </row>
    <row r="53265" spans="2:2" x14ac:dyDescent="0.4">
      <c r="B53265" t="s">
        <v>53239</v>
      </c>
    </row>
    <row r="53266" spans="2:2" x14ac:dyDescent="0.4">
      <c r="B53266" t="s">
        <v>53240</v>
      </c>
    </row>
    <row r="53267" spans="2:2" x14ac:dyDescent="0.4">
      <c r="B53267" t="s">
        <v>53241</v>
      </c>
    </row>
    <row r="53268" spans="2:2" x14ac:dyDescent="0.4">
      <c r="B53268" t="s">
        <v>53242</v>
      </c>
    </row>
    <row r="53269" spans="2:2" x14ac:dyDescent="0.4">
      <c r="B53269" t="s">
        <v>53243</v>
      </c>
    </row>
    <row r="53270" spans="2:2" x14ac:dyDescent="0.4">
      <c r="B53270" t="s">
        <v>53244</v>
      </c>
    </row>
    <row r="53271" spans="2:2" x14ac:dyDescent="0.4">
      <c r="B53271" t="s">
        <v>53245</v>
      </c>
    </row>
    <row r="53272" spans="2:2" x14ac:dyDescent="0.4">
      <c r="B53272" t="s">
        <v>53246</v>
      </c>
    </row>
    <row r="53273" spans="2:2" x14ac:dyDescent="0.4">
      <c r="B53273" t="s">
        <v>53247</v>
      </c>
    </row>
    <row r="53274" spans="2:2" x14ac:dyDescent="0.4">
      <c r="B53274" t="s">
        <v>53248</v>
      </c>
    </row>
    <row r="53275" spans="2:2" x14ac:dyDescent="0.4">
      <c r="B53275" t="s">
        <v>53249</v>
      </c>
    </row>
    <row r="53276" spans="2:2" x14ac:dyDescent="0.4">
      <c r="B53276" t="s">
        <v>53250</v>
      </c>
    </row>
    <row r="53277" spans="2:2" x14ac:dyDescent="0.4">
      <c r="B53277" t="s">
        <v>53251</v>
      </c>
    </row>
    <row r="53278" spans="2:2" x14ac:dyDescent="0.4">
      <c r="B53278" t="s">
        <v>53252</v>
      </c>
    </row>
    <row r="53279" spans="2:2" x14ac:dyDescent="0.4">
      <c r="B53279" t="s">
        <v>53253</v>
      </c>
    </row>
    <row r="53280" spans="2:2" x14ac:dyDescent="0.4">
      <c r="B53280" t="s">
        <v>53254</v>
      </c>
    </row>
    <row r="53281" spans="2:2" x14ac:dyDescent="0.4">
      <c r="B53281" t="s">
        <v>53255</v>
      </c>
    </row>
    <row r="53282" spans="2:2" x14ac:dyDescent="0.4">
      <c r="B53282" t="s">
        <v>53256</v>
      </c>
    </row>
    <row r="53283" spans="2:2" x14ac:dyDescent="0.4">
      <c r="B53283" t="s">
        <v>53257</v>
      </c>
    </row>
    <row r="53284" spans="2:2" x14ac:dyDescent="0.4">
      <c r="B53284" t="s">
        <v>53258</v>
      </c>
    </row>
    <row r="53285" spans="2:2" x14ac:dyDescent="0.4">
      <c r="B53285" t="s">
        <v>53259</v>
      </c>
    </row>
    <row r="53286" spans="2:2" x14ac:dyDescent="0.4">
      <c r="B53286" t="s">
        <v>53260</v>
      </c>
    </row>
    <row r="53287" spans="2:2" x14ac:dyDescent="0.4">
      <c r="B53287" t="s">
        <v>53261</v>
      </c>
    </row>
    <row r="53288" spans="2:2" x14ac:dyDescent="0.4">
      <c r="B53288" t="s">
        <v>53262</v>
      </c>
    </row>
    <row r="53289" spans="2:2" x14ac:dyDescent="0.4">
      <c r="B53289" t="s">
        <v>53263</v>
      </c>
    </row>
    <row r="53290" spans="2:2" x14ac:dyDescent="0.4">
      <c r="B53290" t="s">
        <v>53264</v>
      </c>
    </row>
    <row r="53291" spans="2:2" x14ac:dyDescent="0.4">
      <c r="B53291" t="s">
        <v>53265</v>
      </c>
    </row>
    <row r="53292" spans="2:2" x14ac:dyDescent="0.4">
      <c r="B53292" t="s">
        <v>53266</v>
      </c>
    </row>
    <row r="53293" spans="2:2" x14ac:dyDescent="0.4">
      <c r="B53293" t="s">
        <v>53267</v>
      </c>
    </row>
    <row r="53294" spans="2:2" x14ac:dyDescent="0.4">
      <c r="B53294" t="s">
        <v>53268</v>
      </c>
    </row>
    <row r="53295" spans="2:2" x14ac:dyDescent="0.4">
      <c r="B53295" t="s">
        <v>53269</v>
      </c>
    </row>
    <row r="53296" spans="2:2" x14ac:dyDescent="0.4">
      <c r="B53296" t="s">
        <v>53270</v>
      </c>
    </row>
    <row r="53297" spans="2:2" x14ac:dyDescent="0.4">
      <c r="B53297" t="s">
        <v>53271</v>
      </c>
    </row>
    <row r="53298" spans="2:2" x14ac:dyDescent="0.4">
      <c r="B53298" t="s">
        <v>53272</v>
      </c>
    </row>
    <row r="53299" spans="2:2" x14ac:dyDescent="0.4">
      <c r="B53299" t="s">
        <v>53273</v>
      </c>
    </row>
    <row r="53300" spans="2:2" x14ac:dyDescent="0.4">
      <c r="B53300" t="s">
        <v>53274</v>
      </c>
    </row>
    <row r="53301" spans="2:2" x14ac:dyDescent="0.4">
      <c r="B53301" t="s">
        <v>53275</v>
      </c>
    </row>
    <row r="53302" spans="2:2" x14ac:dyDescent="0.4">
      <c r="B53302" t="s">
        <v>53276</v>
      </c>
    </row>
    <row r="53303" spans="2:2" x14ac:dyDescent="0.4">
      <c r="B53303" t="s">
        <v>53277</v>
      </c>
    </row>
    <row r="53304" spans="2:2" x14ac:dyDescent="0.4">
      <c r="B53304" t="s">
        <v>53278</v>
      </c>
    </row>
    <row r="53305" spans="2:2" x14ac:dyDescent="0.4">
      <c r="B53305" t="s">
        <v>53279</v>
      </c>
    </row>
    <row r="53306" spans="2:2" x14ac:dyDescent="0.4">
      <c r="B53306" t="s">
        <v>53280</v>
      </c>
    </row>
    <row r="53307" spans="2:2" x14ac:dyDescent="0.4">
      <c r="B53307" t="s">
        <v>53281</v>
      </c>
    </row>
    <row r="53308" spans="2:2" x14ac:dyDescent="0.4">
      <c r="B53308" t="s">
        <v>53282</v>
      </c>
    </row>
    <row r="53309" spans="2:2" x14ac:dyDescent="0.4">
      <c r="B53309" t="s">
        <v>53283</v>
      </c>
    </row>
    <row r="53310" spans="2:2" x14ac:dyDescent="0.4">
      <c r="B53310" t="s">
        <v>53284</v>
      </c>
    </row>
    <row r="53311" spans="2:2" x14ac:dyDescent="0.4">
      <c r="B53311" t="s">
        <v>53285</v>
      </c>
    </row>
    <row r="53312" spans="2:2" x14ac:dyDescent="0.4">
      <c r="B53312" t="s">
        <v>53286</v>
      </c>
    </row>
    <row r="53313" spans="2:2" x14ac:dyDescent="0.4">
      <c r="B53313" t="s">
        <v>53287</v>
      </c>
    </row>
    <row r="53314" spans="2:2" x14ac:dyDescent="0.4">
      <c r="B53314" t="s">
        <v>53288</v>
      </c>
    </row>
    <row r="53315" spans="2:2" x14ac:dyDescent="0.4">
      <c r="B53315" t="s">
        <v>53289</v>
      </c>
    </row>
    <row r="53316" spans="2:2" x14ac:dyDescent="0.4">
      <c r="B53316" t="s">
        <v>53290</v>
      </c>
    </row>
    <row r="53317" spans="2:2" x14ac:dyDescent="0.4">
      <c r="B53317" t="s">
        <v>53291</v>
      </c>
    </row>
    <row r="53318" spans="2:2" x14ac:dyDescent="0.4">
      <c r="B53318" t="s">
        <v>53292</v>
      </c>
    </row>
    <row r="53319" spans="2:2" x14ac:dyDescent="0.4">
      <c r="B53319" t="s">
        <v>53293</v>
      </c>
    </row>
    <row r="53320" spans="2:2" x14ac:dyDescent="0.4">
      <c r="B53320" t="s">
        <v>53294</v>
      </c>
    </row>
    <row r="53321" spans="2:2" x14ac:dyDescent="0.4">
      <c r="B53321" t="s">
        <v>53295</v>
      </c>
    </row>
    <row r="53322" spans="2:2" x14ac:dyDescent="0.4">
      <c r="B53322" t="s">
        <v>53296</v>
      </c>
    </row>
    <row r="53323" spans="2:2" x14ac:dyDescent="0.4">
      <c r="B53323" t="s">
        <v>53297</v>
      </c>
    </row>
    <row r="53324" spans="2:2" x14ac:dyDescent="0.4">
      <c r="B53324" t="s">
        <v>53298</v>
      </c>
    </row>
    <row r="53325" spans="2:2" x14ac:dyDescent="0.4">
      <c r="B53325" t="s">
        <v>53299</v>
      </c>
    </row>
    <row r="53326" spans="2:2" x14ac:dyDescent="0.4">
      <c r="B53326" t="s">
        <v>53300</v>
      </c>
    </row>
    <row r="53327" spans="2:2" x14ac:dyDescent="0.4">
      <c r="B53327" t="s">
        <v>53301</v>
      </c>
    </row>
    <row r="53328" spans="2:2" x14ac:dyDescent="0.4">
      <c r="B53328" t="s">
        <v>53302</v>
      </c>
    </row>
    <row r="53329" spans="2:2" x14ac:dyDescent="0.4">
      <c r="B53329" t="s">
        <v>53303</v>
      </c>
    </row>
    <row r="53330" spans="2:2" x14ac:dyDescent="0.4">
      <c r="B53330" t="s">
        <v>53304</v>
      </c>
    </row>
    <row r="53331" spans="2:2" x14ac:dyDescent="0.4">
      <c r="B53331" t="s">
        <v>53305</v>
      </c>
    </row>
    <row r="53332" spans="2:2" x14ac:dyDescent="0.4">
      <c r="B53332" t="s">
        <v>53306</v>
      </c>
    </row>
    <row r="53333" spans="2:2" x14ac:dyDescent="0.4">
      <c r="B53333" t="s">
        <v>53307</v>
      </c>
    </row>
    <row r="53334" spans="2:2" x14ac:dyDescent="0.4">
      <c r="B53334" t="s">
        <v>53308</v>
      </c>
    </row>
    <row r="53335" spans="2:2" x14ac:dyDescent="0.4">
      <c r="B53335" t="s">
        <v>53309</v>
      </c>
    </row>
    <row r="53336" spans="2:2" x14ac:dyDescent="0.4">
      <c r="B53336" t="s">
        <v>53310</v>
      </c>
    </row>
    <row r="53337" spans="2:2" x14ac:dyDescent="0.4">
      <c r="B53337" t="s">
        <v>53311</v>
      </c>
    </row>
    <row r="53338" spans="2:2" x14ac:dyDescent="0.4">
      <c r="B53338" t="s">
        <v>53312</v>
      </c>
    </row>
    <row r="53339" spans="2:2" x14ac:dyDescent="0.4">
      <c r="B53339" t="s">
        <v>53313</v>
      </c>
    </row>
    <row r="53340" spans="2:2" x14ac:dyDescent="0.4">
      <c r="B53340" t="s">
        <v>53314</v>
      </c>
    </row>
    <row r="53341" spans="2:2" x14ac:dyDescent="0.4">
      <c r="B53341" t="s">
        <v>53315</v>
      </c>
    </row>
    <row r="53342" spans="2:2" x14ac:dyDescent="0.4">
      <c r="B53342" t="s">
        <v>53316</v>
      </c>
    </row>
    <row r="53343" spans="2:2" x14ac:dyDescent="0.4">
      <c r="B53343" t="s">
        <v>53317</v>
      </c>
    </row>
    <row r="53344" spans="2:2" x14ac:dyDescent="0.4">
      <c r="B53344" t="s">
        <v>53318</v>
      </c>
    </row>
    <row r="53345" spans="2:2" x14ac:dyDescent="0.4">
      <c r="B53345" t="s">
        <v>53319</v>
      </c>
    </row>
    <row r="53346" spans="2:2" x14ac:dyDescent="0.4">
      <c r="B53346" t="s">
        <v>53320</v>
      </c>
    </row>
    <row r="53347" spans="2:2" x14ac:dyDescent="0.4">
      <c r="B53347" t="s">
        <v>53321</v>
      </c>
    </row>
    <row r="53348" spans="2:2" x14ac:dyDescent="0.4">
      <c r="B53348" t="s">
        <v>53322</v>
      </c>
    </row>
    <row r="53349" spans="2:2" x14ac:dyDescent="0.4">
      <c r="B53349" t="s">
        <v>53323</v>
      </c>
    </row>
    <row r="53350" spans="2:2" x14ac:dyDescent="0.4">
      <c r="B53350" t="s">
        <v>53324</v>
      </c>
    </row>
    <row r="53351" spans="2:2" x14ac:dyDescent="0.4">
      <c r="B53351" t="s">
        <v>53325</v>
      </c>
    </row>
    <row r="53352" spans="2:2" x14ac:dyDescent="0.4">
      <c r="B53352" t="s">
        <v>53326</v>
      </c>
    </row>
    <row r="53353" spans="2:2" x14ac:dyDescent="0.4">
      <c r="B53353" t="s">
        <v>53327</v>
      </c>
    </row>
    <row r="53354" spans="2:2" x14ac:dyDescent="0.4">
      <c r="B53354" t="s">
        <v>53328</v>
      </c>
    </row>
    <row r="53355" spans="2:2" x14ac:dyDescent="0.4">
      <c r="B53355" t="s">
        <v>53329</v>
      </c>
    </row>
    <row r="53356" spans="2:2" x14ac:dyDescent="0.4">
      <c r="B53356" t="s">
        <v>53330</v>
      </c>
    </row>
    <row r="53357" spans="2:2" x14ac:dyDescent="0.4">
      <c r="B53357" t="s">
        <v>53331</v>
      </c>
    </row>
    <row r="53358" spans="2:2" x14ac:dyDescent="0.4">
      <c r="B53358" t="s">
        <v>53332</v>
      </c>
    </row>
    <row r="53359" spans="2:2" x14ac:dyDescent="0.4">
      <c r="B53359" t="s">
        <v>53333</v>
      </c>
    </row>
    <row r="53360" spans="2:2" x14ac:dyDescent="0.4">
      <c r="B53360" t="s">
        <v>53334</v>
      </c>
    </row>
    <row r="53361" spans="2:2" x14ac:dyDescent="0.4">
      <c r="B53361" t="s">
        <v>53335</v>
      </c>
    </row>
    <row r="53362" spans="2:2" x14ac:dyDescent="0.4">
      <c r="B53362" t="s">
        <v>53336</v>
      </c>
    </row>
    <row r="53363" spans="2:2" x14ac:dyDescent="0.4">
      <c r="B53363" t="s">
        <v>53337</v>
      </c>
    </row>
    <row r="53364" spans="2:2" x14ac:dyDescent="0.4">
      <c r="B53364" t="s">
        <v>53338</v>
      </c>
    </row>
    <row r="53365" spans="2:2" x14ac:dyDescent="0.4">
      <c r="B53365" t="s">
        <v>53339</v>
      </c>
    </row>
    <row r="53366" spans="2:2" x14ac:dyDescent="0.4">
      <c r="B53366" t="s">
        <v>53340</v>
      </c>
    </row>
    <row r="53367" spans="2:2" x14ac:dyDescent="0.4">
      <c r="B53367" t="s">
        <v>53341</v>
      </c>
    </row>
    <row r="53368" spans="2:2" x14ac:dyDescent="0.4">
      <c r="B53368" t="s">
        <v>53342</v>
      </c>
    </row>
    <row r="53369" spans="2:2" x14ac:dyDescent="0.4">
      <c r="B53369" t="s">
        <v>53343</v>
      </c>
    </row>
    <row r="53370" spans="2:2" x14ac:dyDescent="0.4">
      <c r="B53370" t="s">
        <v>53344</v>
      </c>
    </row>
    <row r="53371" spans="2:2" x14ac:dyDescent="0.4">
      <c r="B53371" t="s">
        <v>53345</v>
      </c>
    </row>
    <row r="53372" spans="2:2" x14ac:dyDescent="0.4">
      <c r="B53372" t="s">
        <v>53346</v>
      </c>
    </row>
    <row r="53373" spans="2:2" x14ac:dyDescent="0.4">
      <c r="B53373" t="s">
        <v>53347</v>
      </c>
    </row>
    <row r="53374" spans="2:2" x14ac:dyDescent="0.4">
      <c r="B53374" t="s">
        <v>53348</v>
      </c>
    </row>
    <row r="53375" spans="2:2" x14ac:dyDescent="0.4">
      <c r="B53375" t="s">
        <v>725</v>
      </c>
    </row>
    <row r="53376" spans="2:2" x14ac:dyDescent="0.4">
      <c r="B53376" t="s">
        <v>53349</v>
      </c>
    </row>
    <row r="53377" spans="2:2" x14ac:dyDescent="0.4">
      <c r="B53377" t="s">
        <v>53350</v>
      </c>
    </row>
    <row r="53378" spans="2:2" x14ac:dyDescent="0.4">
      <c r="B53378" t="s">
        <v>53351</v>
      </c>
    </row>
    <row r="53379" spans="2:2" x14ac:dyDescent="0.4">
      <c r="B53379" t="s">
        <v>53352</v>
      </c>
    </row>
    <row r="53380" spans="2:2" x14ac:dyDescent="0.4">
      <c r="B53380" t="s">
        <v>53353</v>
      </c>
    </row>
    <row r="53381" spans="2:2" x14ac:dyDescent="0.4">
      <c r="B53381" t="s">
        <v>53354</v>
      </c>
    </row>
    <row r="53382" spans="2:2" x14ac:dyDescent="0.4">
      <c r="B53382" t="s">
        <v>53355</v>
      </c>
    </row>
    <row r="53383" spans="2:2" x14ac:dyDescent="0.4">
      <c r="B53383" t="s">
        <v>53356</v>
      </c>
    </row>
    <row r="53384" spans="2:2" x14ac:dyDescent="0.4">
      <c r="B53384" t="s">
        <v>53357</v>
      </c>
    </row>
    <row r="53385" spans="2:2" x14ac:dyDescent="0.4">
      <c r="B53385" t="s">
        <v>53358</v>
      </c>
    </row>
    <row r="53386" spans="2:2" x14ac:dyDescent="0.4">
      <c r="B53386" t="s">
        <v>53359</v>
      </c>
    </row>
    <row r="53387" spans="2:2" x14ac:dyDescent="0.4">
      <c r="B53387" t="s">
        <v>53360</v>
      </c>
    </row>
    <row r="53388" spans="2:2" x14ac:dyDescent="0.4">
      <c r="B53388" t="s">
        <v>53361</v>
      </c>
    </row>
    <row r="53389" spans="2:2" x14ac:dyDescent="0.4">
      <c r="B53389" t="s">
        <v>53362</v>
      </c>
    </row>
    <row r="53390" spans="2:2" x14ac:dyDescent="0.4">
      <c r="B53390" t="s">
        <v>53363</v>
      </c>
    </row>
    <row r="53391" spans="2:2" x14ac:dyDescent="0.4">
      <c r="B53391" t="s">
        <v>53364</v>
      </c>
    </row>
    <row r="53392" spans="2:2" x14ac:dyDescent="0.4">
      <c r="B53392" t="s">
        <v>53365</v>
      </c>
    </row>
    <row r="53393" spans="2:2" x14ac:dyDescent="0.4">
      <c r="B53393" t="s">
        <v>53366</v>
      </c>
    </row>
    <row r="53394" spans="2:2" x14ac:dyDescent="0.4">
      <c r="B53394" t="s">
        <v>53367</v>
      </c>
    </row>
    <row r="53395" spans="2:2" x14ac:dyDescent="0.4">
      <c r="B53395" t="s">
        <v>53368</v>
      </c>
    </row>
    <row r="53396" spans="2:2" x14ac:dyDescent="0.4">
      <c r="B53396" t="s">
        <v>53369</v>
      </c>
    </row>
    <row r="53397" spans="2:2" x14ac:dyDescent="0.4">
      <c r="B53397" t="s">
        <v>53370</v>
      </c>
    </row>
    <row r="53398" spans="2:2" x14ac:dyDescent="0.4">
      <c r="B53398" t="s">
        <v>53371</v>
      </c>
    </row>
    <row r="53399" spans="2:2" x14ac:dyDescent="0.4">
      <c r="B53399" t="s">
        <v>53372</v>
      </c>
    </row>
    <row r="53400" spans="2:2" x14ac:dyDescent="0.4">
      <c r="B53400" t="s">
        <v>53373</v>
      </c>
    </row>
    <row r="53401" spans="2:2" x14ac:dyDescent="0.4">
      <c r="B53401" t="s">
        <v>53374</v>
      </c>
    </row>
    <row r="53402" spans="2:2" x14ac:dyDescent="0.4">
      <c r="B53402" t="s">
        <v>53375</v>
      </c>
    </row>
    <row r="53403" spans="2:2" x14ac:dyDescent="0.4">
      <c r="B53403" t="s">
        <v>53376</v>
      </c>
    </row>
    <row r="53404" spans="2:2" x14ac:dyDescent="0.4">
      <c r="B53404" t="s">
        <v>53377</v>
      </c>
    </row>
    <row r="53405" spans="2:2" x14ac:dyDescent="0.4">
      <c r="B53405" t="s">
        <v>53378</v>
      </c>
    </row>
    <row r="53406" spans="2:2" x14ac:dyDescent="0.4">
      <c r="B53406" t="s">
        <v>53379</v>
      </c>
    </row>
    <row r="53407" spans="2:2" x14ac:dyDescent="0.4">
      <c r="B53407" t="s">
        <v>53380</v>
      </c>
    </row>
    <row r="53408" spans="2:2" x14ac:dyDescent="0.4">
      <c r="B53408" t="s">
        <v>53381</v>
      </c>
    </row>
    <row r="53409" spans="2:2" x14ac:dyDescent="0.4">
      <c r="B53409" t="s">
        <v>53382</v>
      </c>
    </row>
    <row r="53410" spans="2:2" x14ac:dyDescent="0.4">
      <c r="B53410" t="s">
        <v>53383</v>
      </c>
    </row>
    <row r="53411" spans="2:2" x14ac:dyDescent="0.4">
      <c r="B53411" t="s">
        <v>53384</v>
      </c>
    </row>
    <row r="53412" spans="2:2" x14ac:dyDescent="0.4">
      <c r="B53412" t="s">
        <v>53385</v>
      </c>
    </row>
    <row r="53413" spans="2:2" x14ac:dyDescent="0.4">
      <c r="B53413" t="s">
        <v>53386</v>
      </c>
    </row>
    <row r="53414" spans="2:2" x14ac:dyDescent="0.4">
      <c r="B53414" t="s">
        <v>53387</v>
      </c>
    </row>
    <row r="53415" spans="2:2" x14ac:dyDescent="0.4">
      <c r="B53415" t="s">
        <v>53388</v>
      </c>
    </row>
    <row r="53416" spans="2:2" x14ac:dyDescent="0.4">
      <c r="B53416" t="s">
        <v>53389</v>
      </c>
    </row>
    <row r="53417" spans="2:2" x14ac:dyDescent="0.4">
      <c r="B53417" t="s">
        <v>53390</v>
      </c>
    </row>
    <row r="53418" spans="2:2" x14ac:dyDescent="0.4">
      <c r="B53418" t="s">
        <v>53391</v>
      </c>
    </row>
    <row r="53419" spans="2:2" x14ac:dyDescent="0.4">
      <c r="B53419" t="s">
        <v>53392</v>
      </c>
    </row>
    <row r="53420" spans="2:2" x14ac:dyDescent="0.4">
      <c r="B53420" t="s">
        <v>53393</v>
      </c>
    </row>
    <row r="53421" spans="2:2" x14ac:dyDescent="0.4">
      <c r="B53421" t="s">
        <v>53394</v>
      </c>
    </row>
    <row r="53422" spans="2:2" x14ac:dyDescent="0.4">
      <c r="B53422" t="s">
        <v>53395</v>
      </c>
    </row>
    <row r="53423" spans="2:2" x14ac:dyDescent="0.4">
      <c r="B53423" t="s">
        <v>53396</v>
      </c>
    </row>
    <row r="53424" spans="2:2" x14ac:dyDescent="0.4">
      <c r="B53424" t="s">
        <v>53397</v>
      </c>
    </row>
    <row r="53425" spans="2:2" x14ac:dyDescent="0.4">
      <c r="B53425" t="s">
        <v>53398</v>
      </c>
    </row>
    <row r="53426" spans="2:2" x14ac:dyDescent="0.4">
      <c r="B53426" t="s">
        <v>53399</v>
      </c>
    </row>
    <row r="53427" spans="2:2" x14ac:dyDescent="0.4">
      <c r="B53427" t="s">
        <v>53400</v>
      </c>
    </row>
    <row r="53428" spans="2:2" x14ac:dyDescent="0.4">
      <c r="B53428" t="s">
        <v>53401</v>
      </c>
    </row>
    <row r="53429" spans="2:2" x14ac:dyDescent="0.4">
      <c r="B53429" t="s">
        <v>53402</v>
      </c>
    </row>
    <row r="53430" spans="2:2" x14ac:dyDescent="0.4">
      <c r="B53430" t="s">
        <v>53403</v>
      </c>
    </row>
    <row r="53431" spans="2:2" x14ac:dyDescent="0.4">
      <c r="B53431" t="s">
        <v>53404</v>
      </c>
    </row>
    <row r="53432" spans="2:2" x14ac:dyDescent="0.4">
      <c r="B53432" t="s">
        <v>53405</v>
      </c>
    </row>
    <row r="53433" spans="2:2" x14ac:dyDescent="0.4">
      <c r="B53433" t="s">
        <v>53406</v>
      </c>
    </row>
    <row r="53434" spans="2:2" x14ac:dyDescent="0.4">
      <c r="B53434" t="s">
        <v>53407</v>
      </c>
    </row>
    <row r="53435" spans="2:2" x14ac:dyDescent="0.4">
      <c r="B53435" t="s">
        <v>53408</v>
      </c>
    </row>
    <row r="53436" spans="2:2" x14ac:dyDescent="0.4">
      <c r="B53436" t="s">
        <v>53409</v>
      </c>
    </row>
    <row r="53437" spans="2:2" x14ac:dyDescent="0.4">
      <c r="B53437" t="s">
        <v>53410</v>
      </c>
    </row>
    <row r="53438" spans="2:2" x14ac:dyDescent="0.4">
      <c r="B53438" t="s">
        <v>53411</v>
      </c>
    </row>
    <row r="53439" spans="2:2" x14ac:dyDescent="0.4">
      <c r="B53439" t="s">
        <v>53412</v>
      </c>
    </row>
    <row r="53440" spans="2:2" x14ac:dyDescent="0.4">
      <c r="B53440" t="s">
        <v>53413</v>
      </c>
    </row>
    <row r="53441" spans="2:2" x14ac:dyDescent="0.4">
      <c r="B53441" t="s">
        <v>53414</v>
      </c>
    </row>
    <row r="53442" spans="2:2" x14ac:dyDescent="0.4">
      <c r="B53442" t="s">
        <v>53415</v>
      </c>
    </row>
    <row r="53443" spans="2:2" x14ac:dyDescent="0.4">
      <c r="B53443" t="s">
        <v>53416</v>
      </c>
    </row>
    <row r="53444" spans="2:2" x14ac:dyDescent="0.4">
      <c r="B53444" t="s">
        <v>53417</v>
      </c>
    </row>
    <row r="53445" spans="2:2" x14ac:dyDescent="0.4">
      <c r="B53445" t="s">
        <v>53418</v>
      </c>
    </row>
    <row r="53446" spans="2:2" x14ac:dyDescent="0.4">
      <c r="B53446" t="s">
        <v>53419</v>
      </c>
    </row>
    <row r="53447" spans="2:2" x14ac:dyDescent="0.4">
      <c r="B53447" t="s">
        <v>53420</v>
      </c>
    </row>
    <row r="53448" spans="2:2" x14ac:dyDescent="0.4">
      <c r="B53448" t="s">
        <v>53421</v>
      </c>
    </row>
    <row r="53449" spans="2:2" x14ac:dyDescent="0.4">
      <c r="B53449" t="s">
        <v>53422</v>
      </c>
    </row>
    <row r="53450" spans="2:2" x14ac:dyDescent="0.4">
      <c r="B53450" t="s">
        <v>53423</v>
      </c>
    </row>
    <row r="53451" spans="2:2" x14ac:dyDescent="0.4">
      <c r="B53451" t="s">
        <v>53424</v>
      </c>
    </row>
    <row r="53452" spans="2:2" x14ac:dyDescent="0.4">
      <c r="B53452" t="s">
        <v>53425</v>
      </c>
    </row>
    <row r="53453" spans="2:2" x14ac:dyDescent="0.4">
      <c r="B53453" t="s">
        <v>53426</v>
      </c>
    </row>
    <row r="53454" spans="2:2" x14ac:dyDescent="0.4">
      <c r="B53454" t="s">
        <v>53427</v>
      </c>
    </row>
    <row r="53455" spans="2:2" x14ac:dyDescent="0.4">
      <c r="B53455" t="s">
        <v>53428</v>
      </c>
    </row>
    <row r="53456" spans="2:2" x14ac:dyDescent="0.4">
      <c r="B53456" t="s">
        <v>53429</v>
      </c>
    </row>
    <row r="53457" spans="2:2" x14ac:dyDescent="0.4">
      <c r="B53457" t="s">
        <v>53430</v>
      </c>
    </row>
    <row r="53458" spans="2:2" x14ac:dyDescent="0.4">
      <c r="B53458" t="s">
        <v>53431</v>
      </c>
    </row>
    <row r="53459" spans="2:2" x14ac:dyDescent="0.4">
      <c r="B53459" t="s">
        <v>53432</v>
      </c>
    </row>
    <row r="53460" spans="2:2" x14ac:dyDescent="0.4">
      <c r="B53460" t="s">
        <v>53433</v>
      </c>
    </row>
    <row r="53461" spans="2:2" x14ac:dyDescent="0.4">
      <c r="B53461" t="s">
        <v>53434</v>
      </c>
    </row>
    <row r="53462" spans="2:2" x14ac:dyDescent="0.4">
      <c r="B53462" t="s">
        <v>53435</v>
      </c>
    </row>
    <row r="53463" spans="2:2" x14ac:dyDescent="0.4">
      <c r="B53463" t="s">
        <v>53436</v>
      </c>
    </row>
    <row r="53464" spans="2:2" x14ac:dyDescent="0.4">
      <c r="B53464" t="s">
        <v>53437</v>
      </c>
    </row>
    <row r="53465" spans="2:2" x14ac:dyDescent="0.4">
      <c r="B53465" t="s">
        <v>53438</v>
      </c>
    </row>
    <row r="53466" spans="2:2" x14ac:dyDescent="0.4">
      <c r="B53466" t="s">
        <v>53439</v>
      </c>
    </row>
    <row r="53467" spans="2:2" x14ac:dyDescent="0.4">
      <c r="B53467" t="s">
        <v>53440</v>
      </c>
    </row>
    <row r="53468" spans="2:2" x14ac:dyDescent="0.4">
      <c r="B53468" t="s">
        <v>53441</v>
      </c>
    </row>
    <row r="53469" spans="2:2" x14ac:dyDescent="0.4">
      <c r="B53469" t="s">
        <v>53442</v>
      </c>
    </row>
    <row r="53470" spans="2:2" x14ac:dyDescent="0.4">
      <c r="B53470" t="s">
        <v>53443</v>
      </c>
    </row>
    <row r="53471" spans="2:2" x14ac:dyDescent="0.4">
      <c r="B53471" t="s">
        <v>53444</v>
      </c>
    </row>
    <row r="53472" spans="2:2" x14ac:dyDescent="0.4">
      <c r="B53472" t="s">
        <v>53445</v>
      </c>
    </row>
    <row r="53473" spans="2:2" x14ac:dyDescent="0.4">
      <c r="B53473" t="s">
        <v>53446</v>
      </c>
    </row>
    <row r="53474" spans="2:2" x14ac:dyDescent="0.4">
      <c r="B53474" t="s">
        <v>53447</v>
      </c>
    </row>
    <row r="53475" spans="2:2" x14ac:dyDescent="0.4">
      <c r="B53475" t="s">
        <v>53448</v>
      </c>
    </row>
    <row r="53476" spans="2:2" x14ac:dyDescent="0.4">
      <c r="B53476" t="s">
        <v>53449</v>
      </c>
    </row>
    <row r="53477" spans="2:2" x14ac:dyDescent="0.4">
      <c r="B53477" t="s">
        <v>53450</v>
      </c>
    </row>
    <row r="53478" spans="2:2" x14ac:dyDescent="0.4">
      <c r="B53478" t="s">
        <v>53451</v>
      </c>
    </row>
    <row r="53479" spans="2:2" x14ac:dyDescent="0.4">
      <c r="B53479" t="s">
        <v>53452</v>
      </c>
    </row>
    <row r="53480" spans="2:2" x14ac:dyDescent="0.4">
      <c r="B53480" t="s">
        <v>53453</v>
      </c>
    </row>
    <row r="53481" spans="2:2" x14ac:dyDescent="0.4">
      <c r="B53481" t="s">
        <v>53454</v>
      </c>
    </row>
    <row r="53482" spans="2:2" x14ac:dyDescent="0.4">
      <c r="B53482" t="s">
        <v>53455</v>
      </c>
    </row>
    <row r="53483" spans="2:2" x14ac:dyDescent="0.4">
      <c r="B53483" t="s">
        <v>53456</v>
      </c>
    </row>
    <row r="53484" spans="2:2" x14ac:dyDescent="0.4">
      <c r="B53484" t="s">
        <v>53457</v>
      </c>
    </row>
    <row r="53485" spans="2:2" x14ac:dyDescent="0.4">
      <c r="B53485" t="s">
        <v>53458</v>
      </c>
    </row>
    <row r="53486" spans="2:2" x14ac:dyDescent="0.4">
      <c r="B53486" t="s">
        <v>53459</v>
      </c>
    </row>
    <row r="53487" spans="2:2" x14ac:dyDescent="0.4">
      <c r="B53487" t="s">
        <v>53460</v>
      </c>
    </row>
    <row r="53488" spans="2:2" x14ac:dyDescent="0.4">
      <c r="B53488" t="s">
        <v>53461</v>
      </c>
    </row>
    <row r="53489" spans="2:2" x14ac:dyDescent="0.4">
      <c r="B53489" t="s">
        <v>53462</v>
      </c>
    </row>
    <row r="53490" spans="2:2" x14ac:dyDescent="0.4">
      <c r="B53490" t="s">
        <v>53463</v>
      </c>
    </row>
    <row r="53491" spans="2:2" x14ac:dyDescent="0.4">
      <c r="B53491" t="s">
        <v>53464</v>
      </c>
    </row>
    <row r="53492" spans="2:2" x14ac:dyDescent="0.4">
      <c r="B53492" t="s">
        <v>53465</v>
      </c>
    </row>
    <row r="53493" spans="2:2" x14ac:dyDescent="0.4">
      <c r="B53493" t="s">
        <v>53466</v>
      </c>
    </row>
    <row r="53494" spans="2:2" x14ac:dyDescent="0.4">
      <c r="B53494" t="s">
        <v>53467</v>
      </c>
    </row>
    <row r="53495" spans="2:2" x14ac:dyDescent="0.4">
      <c r="B53495" t="s">
        <v>53468</v>
      </c>
    </row>
    <row r="53496" spans="2:2" x14ac:dyDescent="0.4">
      <c r="B53496" t="s">
        <v>53469</v>
      </c>
    </row>
    <row r="53497" spans="2:2" x14ac:dyDescent="0.4">
      <c r="B53497" t="s">
        <v>53470</v>
      </c>
    </row>
    <row r="53498" spans="2:2" x14ac:dyDescent="0.4">
      <c r="B53498" t="s">
        <v>53471</v>
      </c>
    </row>
    <row r="53499" spans="2:2" x14ac:dyDescent="0.4">
      <c r="B53499" t="s">
        <v>53472</v>
      </c>
    </row>
    <row r="53500" spans="2:2" x14ac:dyDescent="0.4">
      <c r="B53500" t="s">
        <v>53473</v>
      </c>
    </row>
    <row r="53501" spans="2:2" x14ac:dyDescent="0.4">
      <c r="B53501" t="s">
        <v>53474</v>
      </c>
    </row>
    <row r="53502" spans="2:2" x14ac:dyDescent="0.4">
      <c r="B53502" t="s">
        <v>53475</v>
      </c>
    </row>
    <row r="53503" spans="2:2" x14ac:dyDescent="0.4">
      <c r="B53503" t="s">
        <v>53476</v>
      </c>
    </row>
    <row r="53504" spans="2:2" x14ac:dyDescent="0.4">
      <c r="B53504" t="s">
        <v>53477</v>
      </c>
    </row>
    <row r="53505" spans="2:2" x14ac:dyDescent="0.4">
      <c r="B53505" t="s">
        <v>53478</v>
      </c>
    </row>
    <row r="53506" spans="2:2" x14ac:dyDescent="0.4">
      <c r="B53506" t="s">
        <v>53479</v>
      </c>
    </row>
    <row r="53507" spans="2:2" x14ac:dyDescent="0.4">
      <c r="B53507" t="s">
        <v>53480</v>
      </c>
    </row>
    <row r="53508" spans="2:2" x14ac:dyDescent="0.4">
      <c r="B53508" t="s">
        <v>53481</v>
      </c>
    </row>
    <row r="53509" spans="2:2" x14ac:dyDescent="0.4">
      <c r="B53509" t="s">
        <v>53482</v>
      </c>
    </row>
    <row r="53510" spans="2:2" x14ac:dyDescent="0.4">
      <c r="B53510" t="s">
        <v>53483</v>
      </c>
    </row>
    <row r="53511" spans="2:2" x14ac:dyDescent="0.4">
      <c r="B53511" t="s">
        <v>53484</v>
      </c>
    </row>
    <row r="53512" spans="2:2" x14ac:dyDescent="0.4">
      <c r="B53512" t="s">
        <v>53485</v>
      </c>
    </row>
    <row r="53513" spans="2:2" x14ac:dyDescent="0.4">
      <c r="B53513" t="s">
        <v>53486</v>
      </c>
    </row>
    <row r="53514" spans="2:2" x14ac:dyDescent="0.4">
      <c r="B53514" t="s">
        <v>53487</v>
      </c>
    </row>
    <row r="53515" spans="2:2" x14ac:dyDescent="0.4">
      <c r="B53515" t="s">
        <v>53488</v>
      </c>
    </row>
    <row r="53516" spans="2:2" x14ac:dyDescent="0.4">
      <c r="B53516" t="s">
        <v>53489</v>
      </c>
    </row>
    <row r="53517" spans="2:2" x14ac:dyDescent="0.4">
      <c r="B53517" t="s">
        <v>53490</v>
      </c>
    </row>
    <row r="53518" spans="2:2" x14ac:dyDescent="0.4">
      <c r="B53518" t="s">
        <v>53491</v>
      </c>
    </row>
    <row r="53519" spans="2:2" x14ac:dyDescent="0.4">
      <c r="B53519" t="s">
        <v>53492</v>
      </c>
    </row>
    <row r="53520" spans="2:2" x14ac:dyDescent="0.4">
      <c r="B53520" t="s">
        <v>53493</v>
      </c>
    </row>
    <row r="53521" spans="2:2" x14ac:dyDescent="0.4">
      <c r="B53521" t="s">
        <v>53494</v>
      </c>
    </row>
    <row r="53522" spans="2:2" x14ac:dyDescent="0.4">
      <c r="B53522" t="s">
        <v>53495</v>
      </c>
    </row>
    <row r="53523" spans="2:2" x14ac:dyDescent="0.4">
      <c r="B53523" t="s">
        <v>53496</v>
      </c>
    </row>
    <row r="53524" spans="2:2" x14ac:dyDescent="0.4">
      <c r="B53524" t="s">
        <v>53497</v>
      </c>
    </row>
    <row r="53525" spans="2:2" x14ac:dyDescent="0.4">
      <c r="B53525" t="s">
        <v>53498</v>
      </c>
    </row>
    <row r="53526" spans="2:2" x14ac:dyDescent="0.4">
      <c r="B53526" t="s">
        <v>53499</v>
      </c>
    </row>
    <row r="53527" spans="2:2" x14ac:dyDescent="0.4">
      <c r="B53527" t="s">
        <v>53500</v>
      </c>
    </row>
    <row r="53528" spans="2:2" x14ac:dyDescent="0.4">
      <c r="B53528" t="s">
        <v>53501</v>
      </c>
    </row>
    <row r="53529" spans="2:2" x14ac:dyDescent="0.4">
      <c r="B53529" t="s">
        <v>53502</v>
      </c>
    </row>
    <row r="53530" spans="2:2" x14ac:dyDescent="0.4">
      <c r="B53530" t="s">
        <v>53503</v>
      </c>
    </row>
    <row r="53531" spans="2:2" x14ac:dyDescent="0.4">
      <c r="B53531" t="s">
        <v>53504</v>
      </c>
    </row>
    <row r="53532" spans="2:2" x14ac:dyDescent="0.4">
      <c r="B53532" t="s">
        <v>53505</v>
      </c>
    </row>
    <row r="53533" spans="2:2" x14ac:dyDescent="0.4">
      <c r="B53533" t="s">
        <v>53506</v>
      </c>
    </row>
    <row r="53534" spans="2:2" x14ac:dyDescent="0.4">
      <c r="B53534" t="s">
        <v>53507</v>
      </c>
    </row>
    <row r="53535" spans="2:2" x14ac:dyDescent="0.4">
      <c r="B53535" t="s">
        <v>53508</v>
      </c>
    </row>
    <row r="53536" spans="2:2" x14ac:dyDescent="0.4">
      <c r="B53536" t="s">
        <v>53509</v>
      </c>
    </row>
    <row r="53537" spans="2:2" x14ac:dyDescent="0.4">
      <c r="B53537" t="s">
        <v>53510</v>
      </c>
    </row>
    <row r="53538" spans="2:2" x14ac:dyDescent="0.4">
      <c r="B53538" t="s">
        <v>53511</v>
      </c>
    </row>
    <row r="53539" spans="2:2" x14ac:dyDescent="0.4">
      <c r="B53539" t="s">
        <v>53512</v>
      </c>
    </row>
    <row r="53540" spans="2:2" x14ac:dyDescent="0.4">
      <c r="B53540" t="s">
        <v>53513</v>
      </c>
    </row>
    <row r="53541" spans="2:2" x14ac:dyDescent="0.4">
      <c r="B53541" t="s">
        <v>53514</v>
      </c>
    </row>
    <row r="53542" spans="2:2" x14ac:dyDescent="0.4">
      <c r="B53542" t="s">
        <v>53515</v>
      </c>
    </row>
    <row r="53543" spans="2:2" x14ac:dyDescent="0.4">
      <c r="B53543" t="s">
        <v>53516</v>
      </c>
    </row>
    <row r="53544" spans="2:2" x14ac:dyDescent="0.4">
      <c r="B53544" t="s">
        <v>53517</v>
      </c>
    </row>
    <row r="53545" spans="2:2" x14ac:dyDescent="0.4">
      <c r="B53545" t="s">
        <v>53518</v>
      </c>
    </row>
    <row r="53546" spans="2:2" x14ac:dyDescent="0.4">
      <c r="B53546" t="s">
        <v>53519</v>
      </c>
    </row>
    <row r="53547" spans="2:2" x14ac:dyDescent="0.4">
      <c r="B53547" t="s">
        <v>53520</v>
      </c>
    </row>
    <row r="53548" spans="2:2" x14ac:dyDescent="0.4">
      <c r="B53548" t="s">
        <v>53521</v>
      </c>
    </row>
    <row r="53549" spans="2:2" x14ac:dyDescent="0.4">
      <c r="B53549" t="s">
        <v>53522</v>
      </c>
    </row>
    <row r="53550" spans="2:2" x14ac:dyDescent="0.4">
      <c r="B53550" t="s">
        <v>53523</v>
      </c>
    </row>
    <row r="53551" spans="2:2" x14ac:dyDescent="0.4">
      <c r="B53551" t="s">
        <v>53524</v>
      </c>
    </row>
    <row r="53552" spans="2:2" x14ac:dyDescent="0.4">
      <c r="B53552" t="s">
        <v>53525</v>
      </c>
    </row>
    <row r="53553" spans="2:2" x14ac:dyDescent="0.4">
      <c r="B53553" t="s">
        <v>53526</v>
      </c>
    </row>
    <row r="53554" spans="2:2" x14ac:dyDescent="0.4">
      <c r="B53554" t="s">
        <v>53527</v>
      </c>
    </row>
    <row r="53555" spans="2:2" x14ac:dyDescent="0.4">
      <c r="B53555" t="s">
        <v>53528</v>
      </c>
    </row>
    <row r="53556" spans="2:2" x14ac:dyDescent="0.4">
      <c r="B53556" t="s">
        <v>53529</v>
      </c>
    </row>
    <row r="53557" spans="2:2" x14ac:dyDescent="0.4">
      <c r="B53557" t="s">
        <v>53530</v>
      </c>
    </row>
    <row r="53558" spans="2:2" x14ac:dyDescent="0.4">
      <c r="B53558" t="s">
        <v>53531</v>
      </c>
    </row>
    <row r="53559" spans="2:2" x14ac:dyDescent="0.4">
      <c r="B53559" t="s">
        <v>53532</v>
      </c>
    </row>
    <row r="53560" spans="2:2" x14ac:dyDescent="0.4">
      <c r="B53560" t="s">
        <v>53533</v>
      </c>
    </row>
    <row r="53561" spans="2:2" x14ac:dyDescent="0.4">
      <c r="B53561" t="s">
        <v>53534</v>
      </c>
    </row>
    <row r="53562" spans="2:2" x14ac:dyDescent="0.4">
      <c r="B53562" t="s">
        <v>53535</v>
      </c>
    </row>
    <row r="53563" spans="2:2" x14ac:dyDescent="0.4">
      <c r="B53563" t="s">
        <v>53536</v>
      </c>
    </row>
    <row r="53564" spans="2:2" x14ac:dyDescent="0.4">
      <c r="B53564" t="s">
        <v>53537</v>
      </c>
    </row>
    <row r="53565" spans="2:2" x14ac:dyDescent="0.4">
      <c r="B53565" t="s">
        <v>53538</v>
      </c>
    </row>
    <row r="53566" spans="2:2" x14ac:dyDescent="0.4">
      <c r="B53566" t="s">
        <v>53539</v>
      </c>
    </row>
    <row r="53567" spans="2:2" x14ac:dyDescent="0.4">
      <c r="B53567" t="s">
        <v>53540</v>
      </c>
    </row>
    <row r="53568" spans="2:2" x14ac:dyDescent="0.4">
      <c r="B53568" t="s">
        <v>53541</v>
      </c>
    </row>
    <row r="53569" spans="2:2" x14ac:dyDescent="0.4">
      <c r="B53569" t="s">
        <v>53542</v>
      </c>
    </row>
    <row r="53570" spans="2:2" x14ac:dyDescent="0.4">
      <c r="B53570" t="s">
        <v>53543</v>
      </c>
    </row>
    <row r="53571" spans="2:2" x14ac:dyDescent="0.4">
      <c r="B53571" t="s">
        <v>53544</v>
      </c>
    </row>
    <row r="53572" spans="2:2" x14ac:dyDescent="0.4">
      <c r="B53572" t="s">
        <v>53545</v>
      </c>
    </row>
    <row r="53573" spans="2:2" x14ac:dyDescent="0.4">
      <c r="B53573" t="s">
        <v>53546</v>
      </c>
    </row>
    <row r="53574" spans="2:2" x14ac:dyDescent="0.4">
      <c r="B53574" t="s">
        <v>53547</v>
      </c>
    </row>
    <row r="53575" spans="2:2" x14ac:dyDescent="0.4">
      <c r="B53575" t="s">
        <v>53548</v>
      </c>
    </row>
    <row r="53576" spans="2:2" x14ac:dyDescent="0.4">
      <c r="B53576" t="s">
        <v>53549</v>
      </c>
    </row>
    <row r="53577" spans="2:2" x14ac:dyDescent="0.4">
      <c r="B53577" t="s">
        <v>53550</v>
      </c>
    </row>
    <row r="53578" spans="2:2" x14ac:dyDescent="0.4">
      <c r="B53578" t="s">
        <v>53551</v>
      </c>
    </row>
    <row r="53579" spans="2:2" x14ac:dyDescent="0.4">
      <c r="B53579" t="s">
        <v>53552</v>
      </c>
    </row>
    <row r="53580" spans="2:2" x14ac:dyDescent="0.4">
      <c r="B53580" t="s">
        <v>53553</v>
      </c>
    </row>
    <row r="53581" spans="2:2" x14ac:dyDescent="0.4">
      <c r="B53581" t="s">
        <v>53554</v>
      </c>
    </row>
    <row r="53582" spans="2:2" x14ac:dyDescent="0.4">
      <c r="B53582" t="s">
        <v>53555</v>
      </c>
    </row>
    <row r="53583" spans="2:2" x14ac:dyDescent="0.4">
      <c r="B53583" t="s">
        <v>53556</v>
      </c>
    </row>
    <row r="53584" spans="2:2" x14ac:dyDescent="0.4">
      <c r="B53584" t="s">
        <v>53557</v>
      </c>
    </row>
    <row r="53585" spans="2:2" x14ac:dyDescent="0.4">
      <c r="B53585" t="s">
        <v>53558</v>
      </c>
    </row>
    <row r="53586" spans="2:2" x14ac:dyDescent="0.4">
      <c r="B53586" t="s">
        <v>53559</v>
      </c>
    </row>
    <row r="53587" spans="2:2" x14ac:dyDescent="0.4">
      <c r="B53587" t="s">
        <v>53560</v>
      </c>
    </row>
    <row r="53588" spans="2:2" x14ac:dyDescent="0.4">
      <c r="B53588" t="s">
        <v>53561</v>
      </c>
    </row>
    <row r="53589" spans="2:2" x14ac:dyDescent="0.4">
      <c r="B53589" t="s">
        <v>53562</v>
      </c>
    </row>
    <row r="53590" spans="2:2" x14ac:dyDescent="0.4">
      <c r="B53590" t="s">
        <v>53563</v>
      </c>
    </row>
    <row r="53591" spans="2:2" x14ac:dyDescent="0.4">
      <c r="B53591" t="s">
        <v>53564</v>
      </c>
    </row>
    <row r="53592" spans="2:2" x14ac:dyDescent="0.4">
      <c r="B53592" t="s">
        <v>53565</v>
      </c>
    </row>
    <row r="53593" spans="2:2" x14ac:dyDescent="0.4">
      <c r="B53593" t="s">
        <v>53566</v>
      </c>
    </row>
    <row r="53594" spans="2:2" x14ac:dyDescent="0.4">
      <c r="B53594" t="s">
        <v>53567</v>
      </c>
    </row>
    <row r="53595" spans="2:2" x14ac:dyDescent="0.4">
      <c r="B53595" t="s">
        <v>53568</v>
      </c>
    </row>
    <row r="53596" spans="2:2" x14ac:dyDescent="0.4">
      <c r="B53596" t="s">
        <v>548</v>
      </c>
    </row>
    <row r="53597" spans="2:2" x14ac:dyDescent="0.4">
      <c r="B53597" t="s">
        <v>53569</v>
      </c>
    </row>
    <row r="53598" spans="2:2" x14ac:dyDescent="0.4">
      <c r="B53598" t="s">
        <v>53570</v>
      </c>
    </row>
    <row r="53599" spans="2:2" x14ac:dyDescent="0.4">
      <c r="B53599" t="s">
        <v>53571</v>
      </c>
    </row>
    <row r="53600" spans="2:2" x14ac:dyDescent="0.4">
      <c r="B53600" t="s">
        <v>53572</v>
      </c>
    </row>
    <row r="53601" spans="2:2" x14ac:dyDescent="0.4">
      <c r="B53601" t="s">
        <v>53573</v>
      </c>
    </row>
    <row r="53602" spans="2:2" x14ac:dyDescent="0.4">
      <c r="B53602" t="s">
        <v>53574</v>
      </c>
    </row>
    <row r="53603" spans="2:2" x14ac:dyDescent="0.4">
      <c r="B53603" t="s">
        <v>53575</v>
      </c>
    </row>
    <row r="53604" spans="2:2" x14ac:dyDescent="0.4">
      <c r="B53604" t="s">
        <v>53576</v>
      </c>
    </row>
    <row r="53605" spans="2:2" x14ac:dyDescent="0.4">
      <c r="B53605" t="s">
        <v>53577</v>
      </c>
    </row>
    <row r="53606" spans="2:2" x14ac:dyDescent="0.4">
      <c r="B53606" t="s">
        <v>53578</v>
      </c>
    </row>
    <row r="53607" spans="2:2" x14ac:dyDescent="0.4">
      <c r="B53607" t="s">
        <v>53579</v>
      </c>
    </row>
    <row r="53608" spans="2:2" x14ac:dyDescent="0.4">
      <c r="B53608" t="s">
        <v>53580</v>
      </c>
    </row>
    <row r="53609" spans="2:2" x14ac:dyDescent="0.4">
      <c r="B53609" t="s">
        <v>53581</v>
      </c>
    </row>
    <row r="53610" spans="2:2" x14ac:dyDescent="0.4">
      <c r="B53610" t="s">
        <v>53582</v>
      </c>
    </row>
    <row r="53611" spans="2:2" x14ac:dyDescent="0.4">
      <c r="B53611" t="s">
        <v>53583</v>
      </c>
    </row>
    <row r="53612" spans="2:2" x14ac:dyDescent="0.4">
      <c r="B53612" t="s">
        <v>53584</v>
      </c>
    </row>
    <row r="53613" spans="2:2" x14ac:dyDescent="0.4">
      <c r="B53613" t="s">
        <v>53585</v>
      </c>
    </row>
    <row r="53614" spans="2:2" x14ac:dyDescent="0.4">
      <c r="B53614" t="s">
        <v>53586</v>
      </c>
    </row>
    <row r="53615" spans="2:2" x14ac:dyDescent="0.4">
      <c r="B53615" t="s">
        <v>53587</v>
      </c>
    </row>
    <row r="53616" spans="2:2" x14ac:dyDescent="0.4">
      <c r="B53616" t="s">
        <v>53588</v>
      </c>
    </row>
    <row r="53617" spans="2:2" x14ac:dyDescent="0.4">
      <c r="B53617" t="s">
        <v>53589</v>
      </c>
    </row>
    <row r="53618" spans="2:2" x14ac:dyDescent="0.4">
      <c r="B53618" t="s">
        <v>53590</v>
      </c>
    </row>
    <row r="53619" spans="2:2" x14ac:dyDescent="0.4">
      <c r="B53619" t="s">
        <v>53591</v>
      </c>
    </row>
    <row r="53620" spans="2:2" x14ac:dyDescent="0.4">
      <c r="B53620" t="s">
        <v>53592</v>
      </c>
    </row>
    <row r="53621" spans="2:2" x14ac:dyDescent="0.4">
      <c r="B53621" t="s">
        <v>53593</v>
      </c>
    </row>
    <row r="53622" spans="2:2" x14ac:dyDescent="0.4">
      <c r="B53622" t="s">
        <v>53594</v>
      </c>
    </row>
    <row r="53623" spans="2:2" x14ac:dyDescent="0.4">
      <c r="B53623" t="s">
        <v>53595</v>
      </c>
    </row>
    <row r="53624" spans="2:2" x14ac:dyDescent="0.4">
      <c r="B53624" t="s">
        <v>53596</v>
      </c>
    </row>
    <row r="53625" spans="2:2" x14ac:dyDescent="0.4">
      <c r="B53625" t="s">
        <v>53597</v>
      </c>
    </row>
    <row r="53626" spans="2:2" x14ac:dyDescent="0.4">
      <c r="B53626" t="s">
        <v>53598</v>
      </c>
    </row>
    <row r="53627" spans="2:2" x14ac:dyDescent="0.4">
      <c r="B53627" t="s">
        <v>53599</v>
      </c>
    </row>
    <row r="53628" spans="2:2" x14ac:dyDescent="0.4">
      <c r="B53628" t="s">
        <v>53600</v>
      </c>
    </row>
    <row r="53629" spans="2:2" x14ac:dyDescent="0.4">
      <c r="B53629" t="s">
        <v>53601</v>
      </c>
    </row>
    <row r="53630" spans="2:2" x14ac:dyDescent="0.4">
      <c r="B53630" t="s">
        <v>53602</v>
      </c>
    </row>
    <row r="53631" spans="2:2" x14ac:dyDescent="0.4">
      <c r="B53631" t="s">
        <v>53603</v>
      </c>
    </row>
    <row r="53632" spans="2:2" x14ac:dyDescent="0.4">
      <c r="B53632" t="s">
        <v>53604</v>
      </c>
    </row>
    <row r="53633" spans="2:2" x14ac:dyDescent="0.4">
      <c r="B53633" t="s">
        <v>53605</v>
      </c>
    </row>
    <row r="53634" spans="2:2" x14ac:dyDescent="0.4">
      <c r="B53634" t="s">
        <v>53606</v>
      </c>
    </row>
    <row r="53635" spans="2:2" x14ac:dyDescent="0.4">
      <c r="B53635" t="s">
        <v>53607</v>
      </c>
    </row>
    <row r="53636" spans="2:2" x14ac:dyDescent="0.4">
      <c r="B53636" t="s">
        <v>53608</v>
      </c>
    </row>
    <row r="53637" spans="2:2" x14ac:dyDescent="0.4">
      <c r="B53637" t="s">
        <v>53609</v>
      </c>
    </row>
    <row r="53638" spans="2:2" x14ac:dyDescent="0.4">
      <c r="B53638" t="s">
        <v>53610</v>
      </c>
    </row>
    <row r="53639" spans="2:2" x14ac:dyDescent="0.4">
      <c r="B53639" t="s">
        <v>53611</v>
      </c>
    </row>
    <row r="53640" spans="2:2" x14ac:dyDescent="0.4">
      <c r="B53640" t="s">
        <v>53612</v>
      </c>
    </row>
    <row r="53641" spans="2:2" x14ac:dyDescent="0.4">
      <c r="B53641" t="s">
        <v>53613</v>
      </c>
    </row>
    <row r="53642" spans="2:2" x14ac:dyDescent="0.4">
      <c r="B53642" t="s">
        <v>53614</v>
      </c>
    </row>
    <row r="53643" spans="2:2" x14ac:dyDescent="0.4">
      <c r="B53643" t="s">
        <v>53615</v>
      </c>
    </row>
    <row r="53644" spans="2:2" x14ac:dyDescent="0.4">
      <c r="B53644" t="s">
        <v>53616</v>
      </c>
    </row>
    <row r="53645" spans="2:2" x14ac:dyDescent="0.4">
      <c r="B53645" t="s">
        <v>53617</v>
      </c>
    </row>
    <row r="53646" spans="2:2" x14ac:dyDescent="0.4">
      <c r="B53646" t="s">
        <v>53618</v>
      </c>
    </row>
    <row r="53647" spans="2:2" x14ac:dyDescent="0.4">
      <c r="B53647" t="s">
        <v>53619</v>
      </c>
    </row>
    <row r="53648" spans="2:2" x14ac:dyDescent="0.4">
      <c r="B53648" t="s">
        <v>53620</v>
      </c>
    </row>
    <row r="53649" spans="2:2" x14ac:dyDescent="0.4">
      <c r="B53649" t="s">
        <v>53621</v>
      </c>
    </row>
    <row r="53650" spans="2:2" x14ac:dyDescent="0.4">
      <c r="B53650" t="s">
        <v>53622</v>
      </c>
    </row>
    <row r="53651" spans="2:2" x14ac:dyDescent="0.4">
      <c r="B53651" t="s">
        <v>53623</v>
      </c>
    </row>
    <row r="53652" spans="2:2" x14ac:dyDescent="0.4">
      <c r="B53652" t="s">
        <v>53624</v>
      </c>
    </row>
    <row r="53653" spans="2:2" x14ac:dyDescent="0.4">
      <c r="B53653" t="s">
        <v>53625</v>
      </c>
    </row>
    <row r="53654" spans="2:2" x14ac:dyDescent="0.4">
      <c r="B53654" t="s">
        <v>53626</v>
      </c>
    </row>
    <row r="53655" spans="2:2" x14ac:dyDescent="0.4">
      <c r="B53655" t="s">
        <v>53627</v>
      </c>
    </row>
    <row r="53656" spans="2:2" x14ac:dyDescent="0.4">
      <c r="B53656" t="s">
        <v>53628</v>
      </c>
    </row>
    <row r="53657" spans="2:2" x14ac:dyDescent="0.4">
      <c r="B53657" t="s">
        <v>53629</v>
      </c>
    </row>
    <row r="53658" spans="2:2" x14ac:dyDescent="0.4">
      <c r="B53658" t="s">
        <v>53630</v>
      </c>
    </row>
    <row r="53659" spans="2:2" x14ac:dyDescent="0.4">
      <c r="B53659" t="s">
        <v>53631</v>
      </c>
    </row>
    <row r="53660" spans="2:2" x14ac:dyDescent="0.4">
      <c r="B53660" t="s">
        <v>53632</v>
      </c>
    </row>
    <row r="53661" spans="2:2" x14ac:dyDescent="0.4">
      <c r="B53661" t="s">
        <v>53633</v>
      </c>
    </row>
    <row r="53662" spans="2:2" x14ac:dyDescent="0.4">
      <c r="B53662" t="s">
        <v>53634</v>
      </c>
    </row>
    <row r="53663" spans="2:2" x14ac:dyDescent="0.4">
      <c r="B53663" t="s">
        <v>53635</v>
      </c>
    </row>
    <row r="53664" spans="2:2" x14ac:dyDescent="0.4">
      <c r="B53664" t="s">
        <v>53636</v>
      </c>
    </row>
    <row r="53665" spans="2:2" x14ac:dyDescent="0.4">
      <c r="B53665" t="s">
        <v>53637</v>
      </c>
    </row>
    <row r="53666" spans="2:2" x14ac:dyDescent="0.4">
      <c r="B53666" t="s">
        <v>53638</v>
      </c>
    </row>
    <row r="53667" spans="2:2" x14ac:dyDescent="0.4">
      <c r="B53667" t="s">
        <v>53639</v>
      </c>
    </row>
    <row r="53668" spans="2:2" x14ac:dyDescent="0.4">
      <c r="B53668" t="s">
        <v>53640</v>
      </c>
    </row>
    <row r="53669" spans="2:2" x14ac:dyDescent="0.4">
      <c r="B53669" t="s">
        <v>53641</v>
      </c>
    </row>
    <row r="53670" spans="2:2" x14ac:dyDescent="0.4">
      <c r="B53670" t="s">
        <v>53642</v>
      </c>
    </row>
    <row r="53671" spans="2:2" x14ac:dyDescent="0.4">
      <c r="B53671" t="s">
        <v>53643</v>
      </c>
    </row>
    <row r="53672" spans="2:2" x14ac:dyDescent="0.4">
      <c r="B53672" t="s">
        <v>53644</v>
      </c>
    </row>
    <row r="53673" spans="2:2" x14ac:dyDescent="0.4">
      <c r="B53673" t="s">
        <v>53645</v>
      </c>
    </row>
    <row r="53674" spans="2:2" x14ac:dyDescent="0.4">
      <c r="B53674" t="s">
        <v>53646</v>
      </c>
    </row>
    <row r="53675" spans="2:2" x14ac:dyDescent="0.4">
      <c r="B53675" t="s">
        <v>53647</v>
      </c>
    </row>
    <row r="53676" spans="2:2" x14ac:dyDescent="0.4">
      <c r="B53676" t="s">
        <v>53648</v>
      </c>
    </row>
    <row r="53677" spans="2:2" x14ac:dyDescent="0.4">
      <c r="B53677" t="s">
        <v>53649</v>
      </c>
    </row>
    <row r="53678" spans="2:2" x14ac:dyDescent="0.4">
      <c r="B53678" t="s">
        <v>53650</v>
      </c>
    </row>
    <row r="53679" spans="2:2" x14ac:dyDescent="0.4">
      <c r="B53679" t="s">
        <v>53651</v>
      </c>
    </row>
    <row r="53680" spans="2:2" x14ac:dyDescent="0.4">
      <c r="B53680" t="s">
        <v>53652</v>
      </c>
    </row>
    <row r="53681" spans="2:2" x14ac:dyDescent="0.4">
      <c r="B53681" t="s">
        <v>53653</v>
      </c>
    </row>
    <row r="53682" spans="2:2" x14ac:dyDescent="0.4">
      <c r="B53682" t="s">
        <v>53654</v>
      </c>
    </row>
    <row r="53683" spans="2:2" x14ac:dyDescent="0.4">
      <c r="B53683" t="s">
        <v>53655</v>
      </c>
    </row>
    <row r="53684" spans="2:2" x14ac:dyDescent="0.4">
      <c r="B53684" t="s">
        <v>53656</v>
      </c>
    </row>
    <row r="53685" spans="2:2" x14ac:dyDescent="0.4">
      <c r="B53685" t="s">
        <v>53657</v>
      </c>
    </row>
    <row r="53686" spans="2:2" x14ac:dyDescent="0.4">
      <c r="B53686" t="s">
        <v>53658</v>
      </c>
    </row>
    <row r="53687" spans="2:2" x14ac:dyDescent="0.4">
      <c r="B53687" t="s">
        <v>53659</v>
      </c>
    </row>
    <row r="53688" spans="2:2" x14ac:dyDescent="0.4">
      <c r="B53688" t="s">
        <v>53660</v>
      </c>
    </row>
    <row r="53689" spans="2:2" x14ac:dyDescent="0.4">
      <c r="B53689" t="s">
        <v>53661</v>
      </c>
    </row>
    <row r="53690" spans="2:2" x14ac:dyDescent="0.4">
      <c r="B53690" t="s">
        <v>53662</v>
      </c>
    </row>
    <row r="53691" spans="2:2" x14ac:dyDescent="0.4">
      <c r="B53691" t="s">
        <v>53663</v>
      </c>
    </row>
    <row r="53692" spans="2:2" x14ac:dyDescent="0.4">
      <c r="B53692" t="s">
        <v>53664</v>
      </c>
    </row>
    <row r="53693" spans="2:2" x14ac:dyDescent="0.4">
      <c r="B53693" t="s">
        <v>53665</v>
      </c>
    </row>
    <row r="53694" spans="2:2" x14ac:dyDescent="0.4">
      <c r="B53694" t="s">
        <v>53666</v>
      </c>
    </row>
    <row r="53695" spans="2:2" x14ac:dyDescent="0.4">
      <c r="B53695" t="s">
        <v>53667</v>
      </c>
    </row>
    <row r="53696" spans="2:2" x14ac:dyDescent="0.4">
      <c r="B53696" t="s">
        <v>53668</v>
      </c>
    </row>
    <row r="53697" spans="2:2" x14ac:dyDescent="0.4">
      <c r="B53697" t="s">
        <v>53669</v>
      </c>
    </row>
    <row r="53698" spans="2:2" x14ac:dyDescent="0.4">
      <c r="B53698" t="s">
        <v>53670</v>
      </c>
    </row>
    <row r="53699" spans="2:2" x14ac:dyDescent="0.4">
      <c r="B53699" t="s">
        <v>53671</v>
      </c>
    </row>
    <row r="53700" spans="2:2" x14ac:dyDescent="0.4">
      <c r="B53700" t="s">
        <v>53672</v>
      </c>
    </row>
    <row r="53701" spans="2:2" x14ac:dyDescent="0.4">
      <c r="B53701" t="s">
        <v>53673</v>
      </c>
    </row>
    <row r="53702" spans="2:2" x14ac:dyDescent="0.4">
      <c r="B53702" t="s">
        <v>53674</v>
      </c>
    </row>
    <row r="53703" spans="2:2" x14ac:dyDescent="0.4">
      <c r="B53703" t="s">
        <v>53675</v>
      </c>
    </row>
    <row r="53704" spans="2:2" x14ac:dyDescent="0.4">
      <c r="B53704" t="s">
        <v>53676</v>
      </c>
    </row>
    <row r="53705" spans="2:2" x14ac:dyDescent="0.4">
      <c r="B53705" t="s">
        <v>53677</v>
      </c>
    </row>
    <row r="53706" spans="2:2" x14ac:dyDescent="0.4">
      <c r="B53706" t="s">
        <v>53678</v>
      </c>
    </row>
    <row r="53707" spans="2:2" x14ac:dyDescent="0.4">
      <c r="B53707" t="s">
        <v>53679</v>
      </c>
    </row>
    <row r="53708" spans="2:2" x14ac:dyDescent="0.4">
      <c r="B53708" t="s">
        <v>53680</v>
      </c>
    </row>
    <row r="53709" spans="2:2" x14ac:dyDescent="0.4">
      <c r="B53709" t="s">
        <v>53681</v>
      </c>
    </row>
    <row r="53710" spans="2:2" x14ac:dyDescent="0.4">
      <c r="B53710" t="s">
        <v>53682</v>
      </c>
    </row>
    <row r="53711" spans="2:2" x14ac:dyDescent="0.4">
      <c r="B53711" t="s">
        <v>53683</v>
      </c>
    </row>
    <row r="53712" spans="2:2" x14ac:dyDescent="0.4">
      <c r="B53712" t="s">
        <v>53684</v>
      </c>
    </row>
    <row r="53713" spans="2:2" x14ac:dyDescent="0.4">
      <c r="B53713" t="s">
        <v>53685</v>
      </c>
    </row>
    <row r="53714" spans="2:2" x14ac:dyDescent="0.4">
      <c r="B53714" t="s">
        <v>53686</v>
      </c>
    </row>
    <row r="53715" spans="2:2" x14ac:dyDescent="0.4">
      <c r="B53715" t="s">
        <v>53687</v>
      </c>
    </row>
    <row r="53716" spans="2:2" x14ac:dyDescent="0.4">
      <c r="B53716" t="s">
        <v>53688</v>
      </c>
    </row>
    <row r="53717" spans="2:2" x14ac:dyDescent="0.4">
      <c r="B53717" t="s">
        <v>53689</v>
      </c>
    </row>
    <row r="53718" spans="2:2" x14ac:dyDescent="0.4">
      <c r="B53718" t="s">
        <v>53690</v>
      </c>
    </row>
    <row r="53719" spans="2:2" x14ac:dyDescent="0.4">
      <c r="B53719" t="s">
        <v>53691</v>
      </c>
    </row>
    <row r="53720" spans="2:2" x14ac:dyDescent="0.4">
      <c r="B53720" t="s">
        <v>53692</v>
      </c>
    </row>
    <row r="53721" spans="2:2" x14ac:dyDescent="0.4">
      <c r="B53721" t="s">
        <v>53693</v>
      </c>
    </row>
    <row r="53722" spans="2:2" x14ac:dyDescent="0.4">
      <c r="B53722" t="s">
        <v>53694</v>
      </c>
    </row>
    <row r="53723" spans="2:2" x14ac:dyDescent="0.4">
      <c r="B53723" t="s">
        <v>53695</v>
      </c>
    </row>
    <row r="53724" spans="2:2" x14ac:dyDescent="0.4">
      <c r="B53724" t="s">
        <v>53696</v>
      </c>
    </row>
    <row r="53725" spans="2:2" x14ac:dyDescent="0.4">
      <c r="B53725" t="s">
        <v>53697</v>
      </c>
    </row>
    <row r="53726" spans="2:2" x14ac:dyDescent="0.4">
      <c r="B53726" t="s">
        <v>53698</v>
      </c>
    </row>
    <row r="53727" spans="2:2" x14ac:dyDescent="0.4">
      <c r="B53727" t="s">
        <v>53699</v>
      </c>
    </row>
    <row r="53728" spans="2:2" x14ac:dyDescent="0.4">
      <c r="B53728" t="s">
        <v>53700</v>
      </c>
    </row>
    <row r="53729" spans="2:2" x14ac:dyDescent="0.4">
      <c r="B53729" t="s">
        <v>53701</v>
      </c>
    </row>
    <row r="53730" spans="2:2" x14ac:dyDescent="0.4">
      <c r="B53730" t="s">
        <v>53702</v>
      </c>
    </row>
    <row r="53731" spans="2:2" x14ac:dyDescent="0.4">
      <c r="B53731" t="s">
        <v>53703</v>
      </c>
    </row>
    <row r="53732" spans="2:2" x14ac:dyDescent="0.4">
      <c r="B53732" t="s">
        <v>53704</v>
      </c>
    </row>
    <row r="53733" spans="2:2" x14ac:dyDescent="0.4">
      <c r="B53733" t="s">
        <v>53705</v>
      </c>
    </row>
    <row r="53734" spans="2:2" x14ac:dyDescent="0.4">
      <c r="B53734" t="s">
        <v>53706</v>
      </c>
    </row>
    <row r="53735" spans="2:2" x14ac:dyDescent="0.4">
      <c r="B53735" t="s">
        <v>53707</v>
      </c>
    </row>
    <row r="53736" spans="2:2" x14ac:dyDescent="0.4">
      <c r="B53736" t="s">
        <v>53708</v>
      </c>
    </row>
    <row r="53737" spans="2:2" x14ac:dyDescent="0.4">
      <c r="B53737" t="s">
        <v>53709</v>
      </c>
    </row>
    <row r="53738" spans="2:2" x14ac:dyDescent="0.4">
      <c r="B53738" t="s">
        <v>53710</v>
      </c>
    </row>
    <row r="53739" spans="2:2" x14ac:dyDescent="0.4">
      <c r="B53739" t="s">
        <v>53711</v>
      </c>
    </row>
    <row r="53740" spans="2:2" x14ac:dyDescent="0.4">
      <c r="B53740" t="s">
        <v>53712</v>
      </c>
    </row>
    <row r="53741" spans="2:2" x14ac:dyDescent="0.4">
      <c r="B53741" t="s">
        <v>53713</v>
      </c>
    </row>
    <row r="53742" spans="2:2" x14ac:dyDescent="0.4">
      <c r="B53742" t="s">
        <v>53714</v>
      </c>
    </row>
    <row r="53743" spans="2:2" x14ac:dyDescent="0.4">
      <c r="B53743" t="s">
        <v>53715</v>
      </c>
    </row>
    <row r="53744" spans="2:2" x14ac:dyDescent="0.4">
      <c r="B53744" t="s">
        <v>53716</v>
      </c>
    </row>
    <row r="53745" spans="2:2" x14ac:dyDescent="0.4">
      <c r="B53745" t="s">
        <v>53717</v>
      </c>
    </row>
    <row r="53746" spans="2:2" x14ac:dyDescent="0.4">
      <c r="B53746" t="s">
        <v>53718</v>
      </c>
    </row>
    <row r="53747" spans="2:2" x14ac:dyDescent="0.4">
      <c r="B53747" t="s">
        <v>53719</v>
      </c>
    </row>
    <row r="53748" spans="2:2" x14ac:dyDescent="0.4">
      <c r="B53748" t="s">
        <v>53720</v>
      </c>
    </row>
    <row r="53749" spans="2:2" x14ac:dyDescent="0.4">
      <c r="B53749" t="s">
        <v>53721</v>
      </c>
    </row>
    <row r="53750" spans="2:2" x14ac:dyDescent="0.4">
      <c r="B53750" t="s">
        <v>53722</v>
      </c>
    </row>
    <row r="53751" spans="2:2" x14ac:dyDescent="0.4">
      <c r="B53751" t="s">
        <v>53723</v>
      </c>
    </row>
    <row r="53752" spans="2:2" x14ac:dyDescent="0.4">
      <c r="B53752" t="s">
        <v>53724</v>
      </c>
    </row>
    <row r="53753" spans="2:2" x14ac:dyDescent="0.4">
      <c r="B53753" t="s">
        <v>53725</v>
      </c>
    </row>
    <row r="53754" spans="2:2" x14ac:dyDescent="0.4">
      <c r="B53754" t="s">
        <v>53726</v>
      </c>
    </row>
    <row r="53755" spans="2:2" x14ac:dyDescent="0.4">
      <c r="B53755" t="s">
        <v>53727</v>
      </c>
    </row>
    <row r="53756" spans="2:2" x14ac:dyDescent="0.4">
      <c r="B53756" t="s">
        <v>53728</v>
      </c>
    </row>
    <row r="53757" spans="2:2" x14ac:dyDescent="0.4">
      <c r="B53757" t="s">
        <v>53729</v>
      </c>
    </row>
    <row r="53758" spans="2:2" x14ac:dyDescent="0.4">
      <c r="B53758" t="s">
        <v>53730</v>
      </c>
    </row>
    <row r="53759" spans="2:2" x14ac:dyDescent="0.4">
      <c r="B53759" t="s">
        <v>53731</v>
      </c>
    </row>
    <row r="53760" spans="2:2" x14ac:dyDescent="0.4">
      <c r="B53760" t="s">
        <v>53732</v>
      </c>
    </row>
    <row r="53761" spans="2:2" x14ac:dyDescent="0.4">
      <c r="B53761" t="s">
        <v>53733</v>
      </c>
    </row>
    <row r="53762" spans="2:2" x14ac:dyDescent="0.4">
      <c r="B53762" t="s">
        <v>53734</v>
      </c>
    </row>
    <row r="53763" spans="2:2" x14ac:dyDescent="0.4">
      <c r="B53763" t="s">
        <v>53735</v>
      </c>
    </row>
    <row r="53764" spans="2:2" x14ac:dyDescent="0.4">
      <c r="B53764" t="s">
        <v>53736</v>
      </c>
    </row>
    <row r="53765" spans="2:2" x14ac:dyDescent="0.4">
      <c r="B53765" t="s">
        <v>53737</v>
      </c>
    </row>
    <row r="53766" spans="2:2" x14ac:dyDescent="0.4">
      <c r="B53766" t="s">
        <v>53738</v>
      </c>
    </row>
    <row r="53767" spans="2:2" x14ac:dyDescent="0.4">
      <c r="B53767" t="s">
        <v>53739</v>
      </c>
    </row>
    <row r="53768" spans="2:2" x14ac:dyDescent="0.4">
      <c r="B53768" t="s">
        <v>53740</v>
      </c>
    </row>
    <row r="53769" spans="2:2" x14ac:dyDescent="0.4">
      <c r="B53769" t="s">
        <v>53741</v>
      </c>
    </row>
    <row r="53770" spans="2:2" x14ac:dyDescent="0.4">
      <c r="B53770" t="s">
        <v>53742</v>
      </c>
    </row>
    <row r="53771" spans="2:2" x14ac:dyDescent="0.4">
      <c r="B53771" t="s">
        <v>53743</v>
      </c>
    </row>
    <row r="53772" spans="2:2" x14ac:dyDescent="0.4">
      <c r="B53772" t="s">
        <v>53744</v>
      </c>
    </row>
    <row r="53773" spans="2:2" x14ac:dyDescent="0.4">
      <c r="B53773" t="s">
        <v>53745</v>
      </c>
    </row>
    <row r="53774" spans="2:2" x14ac:dyDescent="0.4">
      <c r="B53774" t="s">
        <v>53746</v>
      </c>
    </row>
    <row r="53775" spans="2:2" x14ac:dyDescent="0.4">
      <c r="B53775" t="s">
        <v>53747</v>
      </c>
    </row>
    <row r="53776" spans="2:2" x14ac:dyDescent="0.4">
      <c r="B53776" t="s">
        <v>53748</v>
      </c>
    </row>
    <row r="53777" spans="2:2" x14ac:dyDescent="0.4">
      <c r="B53777" t="s">
        <v>53749</v>
      </c>
    </row>
  </sheetData>
  <phoneticPr fontId="1"/>
  <hyperlinks>
    <hyperlink ref="A18" r:id="rId1" tooltip="A4GALT" display="https://en.wikipedia.org/wiki/A4GALT"/>
    <hyperlink ref="A19" r:id="rId2" tooltip="A4GNT" display="https://en.wikipedia.org/wiki/A4GNT"/>
    <hyperlink ref="A20" r:id="rId3" tooltip="AAAS (gene)" display="https://en.wikipedia.org/wiki/AAAS_(gene)"/>
    <hyperlink ref="A21" r:id="rId4" tooltip="AACS (gene) (page does not exist)" display="https://en.wikipedia.org/w/index.php?title=AACS_(gene)&amp;action=edit&amp;redlink=1"/>
    <hyperlink ref="A22" r:id="rId5" tooltip="AADAC" display="https://en.wikipedia.org/wiki/AADAC"/>
    <hyperlink ref="A23" r:id="rId6" tooltip="AADACL2 (page does not exist)" display="https://en.wikipedia.org/w/index.php?title=AADACL2&amp;action=edit&amp;redlink=1"/>
    <hyperlink ref="A24" r:id="rId7" tooltip="AADACL3" display="https://en.wikipedia.org/wiki/AADACL3"/>
    <hyperlink ref="A25" r:id="rId8" tooltip="AADACL4" display="https://en.wikipedia.org/wiki/AADACL4"/>
    <hyperlink ref="A26" r:id="rId9" tooltip="AADAT" display="https://en.wikipedia.org/wiki/AADAT"/>
    <hyperlink ref="A27" r:id="rId10" tooltip="AAGAB" display="https://en.wikipedia.org/wiki/AAGAB"/>
    <hyperlink ref="A28" r:id="rId11" tooltip="AAK1" display="https://en.wikipedia.org/wiki/AAK1"/>
    <hyperlink ref="A29" r:id="rId12" tooltip="AAMDC (page does not exist)" display="https://en.wikipedia.org/w/index.php?title=AAMDC&amp;action=edit&amp;redlink=1"/>
    <hyperlink ref="A30" r:id="rId13" tooltip="AAMP (gene)" display="https://en.wikipedia.org/wiki/AAMP_(gene)"/>
    <hyperlink ref="A31" r:id="rId14" tooltip="AANAT" display="https://en.wikipedia.org/wiki/AANAT"/>
    <hyperlink ref="A32" r:id="rId15" tooltip="AAR2 (page does not exist)" display="https://en.wikipedia.org/w/index.php?title=AAR2&amp;action=edit&amp;redlink=1"/>
    <hyperlink ref="A33" r:id="rId16" tooltip="AARD (gene) (page does not exist)" display="https://en.wikipedia.org/w/index.php?title=AARD_(gene)&amp;action=edit&amp;redlink=1"/>
    <hyperlink ref="A34" r:id="rId17" tooltip="AARS1 (page does not exist)" display="https://en.wikipedia.org/w/index.php?title=AARS1&amp;action=edit&amp;redlink=1"/>
    <hyperlink ref="A35" r:id="rId18" tooltip="AARS2" display="https://en.wikipedia.org/wiki/AARS2"/>
    <hyperlink ref="A36" r:id="rId19" tooltip="AARSD1 (page does not exist)" display="https://en.wikipedia.org/w/index.php?title=AARSD1&amp;action=edit&amp;redlink=1"/>
    <hyperlink ref="A37" r:id="rId20" tooltip="AASDH (page does not exist)" display="https://en.wikipedia.org/w/index.php?title=AASDH&amp;action=edit&amp;redlink=1"/>
    <hyperlink ref="A38" r:id="rId21" tooltip="AASDHPPT" display="https://en.wikipedia.org/wiki/AASDHPPT"/>
    <hyperlink ref="A39" r:id="rId22" tooltip="AASS (gene)" display="https://en.wikipedia.org/wiki/AASS_(gene)"/>
    <hyperlink ref="A40" r:id="rId23" tooltip="AATF (gene)" display="https://en.wikipedia.org/wiki/AATF_(gene)"/>
    <hyperlink ref="A41" r:id="rId24" tooltip="AATK" display="https://en.wikipedia.org/wiki/AATK"/>
    <hyperlink ref="A42" r:id="rId25" tooltip="ABAT" display="https://en.wikipedia.org/wiki/ABAT"/>
    <hyperlink ref="A43" r:id="rId26" tooltip="ABCA1" display="https://en.wikipedia.org/wiki/ABCA1"/>
    <hyperlink ref="A44" r:id="rId27" tooltip="ABCA2" display="https://en.wikipedia.org/wiki/ABCA2"/>
    <hyperlink ref="A45" r:id="rId28" tooltip="ABCA3" display="https://en.wikipedia.org/wiki/ABCA3"/>
    <hyperlink ref="A46" r:id="rId29" tooltip="ABCA4" display="https://en.wikipedia.org/wiki/ABCA4"/>
    <hyperlink ref="A47" r:id="rId30" tooltip="ABCA5" display="https://en.wikipedia.org/wiki/ABCA5"/>
    <hyperlink ref="A48" r:id="rId31" tooltip="ABCA6 (page does not exist)" display="https://en.wikipedia.org/w/index.php?title=ABCA6&amp;action=edit&amp;redlink=1"/>
    <hyperlink ref="A49" r:id="rId32" tooltip="ABCA7" display="https://en.wikipedia.org/wiki/ABCA7"/>
    <hyperlink ref="A50" r:id="rId33" tooltip="ABCA8" display="https://en.wikipedia.org/wiki/ABCA8"/>
    <hyperlink ref="A51" r:id="rId34" tooltip="ABCA9" display="https://en.wikipedia.org/wiki/ABCA9"/>
    <hyperlink ref="A52" r:id="rId35" tooltip="ABCA10" display="https://en.wikipedia.org/wiki/ABCA10"/>
    <hyperlink ref="A53" r:id="rId36" tooltip="ABCA12" display="https://en.wikipedia.org/wiki/ABCA12"/>
    <hyperlink ref="A54" r:id="rId37" tooltip="ABCA13" display="https://en.wikipedia.org/wiki/ABCA13"/>
    <hyperlink ref="A55" r:id="rId38" tooltip="ABCB1" display="https://en.wikipedia.org/wiki/ABCB1"/>
    <hyperlink ref="A56" r:id="rId39" tooltip="ABCB4" display="https://en.wikipedia.org/wiki/ABCB4"/>
    <hyperlink ref="A57" r:id="rId40" tooltip="ABCB5" display="https://en.wikipedia.org/wiki/ABCB5"/>
    <hyperlink ref="A58" r:id="rId41" tooltip="ABCB6" display="https://en.wikipedia.org/wiki/ABCB6"/>
    <hyperlink ref="A59" r:id="rId42" tooltip="ABCB7" display="https://en.wikipedia.org/wiki/ABCB7"/>
    <hyperlink ref="A60" r:id="rId43" tooltip="ABCB8" display="https://en.wikipedia.org/wiki/ABCB8"/>
    <hyperlink ref="A61" r:id="rId44" tooltip="ABCB9" display="https://en.wikipedia.org/wiki/ABCB9"/>
    <hyperlink ref="A62" r:id="rId45" tooltip="ABCB10 (page does not exist)" display="https://en.wikipedia.org/w/index.php?title=ABCB10&amp;action=edit&amp;redlink=1"/>
    <hyperlink ref="A63" r:id="rId46" tooltip="ABCB11" display="https://en.wikipedia.org/wiki/ABCB11"/>
    <hyperlink ref="A64" r:id="rId47" tooltip="ABCC1" display="https://en.wikipedia.org/wiki/ABCC1"/>
    <hyperlink ref="A65" r:id="rId48" tooltip="ABCC2" display="https://en.wikipedia.org/wiki/ABCC2"/>
    <hyperlink ref="A66" r:id="rId49" tooltip="ABCC3" display="https://en.wikipedia.org/wiki/ABCC3"/>
    <hyperlink ref="A67" r:id="rId50" tooltip="ABCC4" display="https://en.wikipedia.org/wiki/ABCC4"/>
    <hyperlink ref="A68" r:id="rId51" tooltip="ABCC5" display="https://en.wikipedia.org/wiki/ABCC5"/>
    <hyperlink ref="A69" r:id="rId52" tooltip="ABCC6" display="https://en.wikipedia.org/wiki/ABCC6"/>
    <hyperlink ref="A70" r:id="rId53" tooltip="ABCC8" display="https://en.wikipedia.org/wiki/ABCC8"/>
    <hyperlink ref="A71" r:id="rId54" tooltip="ABCC9" display="https://en.wikipedia.org/wiki/ABCC9"/>
    <hyperlink ref="A72" r:id="rId55" tooltip="ABCC10" display="https://en.wikipedia.org/wiki/ABCC10"/>
    <hyperlink ref="A73" r:id="rId56" tooltip="ABCC11" display="https://en.wikipedia.org/wiki/ABCC11"/>
    <hyperlink ref="A74" r:id="rId57" tooltip="ABCC12" display="https://en.wikipedia.org/wiki/ABCC12"/>
    <hyperlink ref="A75" r:id="rId58" tooltip="ABCD1" display="https://en.wikipedia.org/wiki/ABCD1"/>
    <hyperlink ref="A76" r:id="rId59" tooltip="ABCD2" display="https://en.wikipedia.org/wiki/ABCD2"/>
    <hyperlink ref="A77" r:id="rId60" tooltip="ABCD3" display="https://en.wikipedia.org/wiki/ABCD3"/>
    <hyperlink ref="A78" r:id="rId61" tooltip="ABCD4" display="https://en.wikipedia.org/wiki/ABCD4"/>
    <hyperlink ref="A79" r:id="rId62" tooltip="ABCE1" display="https://en.wikipedia.org/wiki/ABCE1"/>
    <hyperlink ref="A80" r:id="rId63" tooltip="ABCF1" display="https://en.wikipedia.org/wiki/ABCF1"/>
    <hyperlink ref="A81" r:id="rId64" tooltip="ABCF2" display="https://en.wikipedia.org/wiki/ABCF2"/>
    <hyperlink ref="A82" r:id="rId65" tooltip="ABCF3 (page does not exist)" display="https://en.wikipedia.org/w/index.php?title=ABCF3&amp;action=edit&amp;redlink=1"/>
    <hyperlink ref="A83" r:id="rId66" tooltip="ABCG1" display="https://en.wikipedia.org/wiki/ABCG1"/>
    <hyperlink ref="A84" r:id="rId67" tooltip="ABCG2" display="https://en.wikipedia.org/wiki/ABCG2"/>
    <hyperlink ref="A85" r:id="rId68" tooltip="ABCG4" display="https://en.wikipedia.org/wiki/ABCG4"/>
    <hyperlink ref="A86" r:id="rId69" tooltip="ABCG5" display="https://en.wikipedia.org/wiki/ABCG5"/>
    <hyperlink ref="A87" r:id="rId70" tooltip="ABCG8" display="https://en.wikipedia.org/wiki/ABCG8"/>
    <hyperlink ref="A88" r:id="rId71" tooltip="ABHD1 (page does not exist)" display="https://en.wikipedia.org/w/index.php?title=ABHD1&amp;action=edit&amp;redlink=1"/>
    <hyperlink ref="A89" r:id="rId72" tooltip="ABHD2" display="https://en.wikipedia.org/wiki/ABHD2"/>
    <hyperlink ref="A90" r:id="rId73" tooltip="ABHD3" display="https://en.wikipedia.org/wiki/ABHD3"/>
    <hyperlink ref="A91" r:id="rId74" tooltip="ABHD4 (page does not exist)" display="https://en.wikipedia.org/w/index.php?title=ABHD4&amp;action=edit&amp;redlink=1"/>
    <hyperlink ref="A92" r:id="rId75" tooltip="ABHD5" display="https://en.wikipedia.org/wiki/ABHD5"/>
    <hyperlink ref="A93" r:id="rId76" tooltip="ABHD6" display="https://en.wikipedia.org/wiki/ABHD6"/>
    <hyperlink ref="A94" r:id="rId77" tooltip="ABHD8 (page does not exist)" display="https://en.wikipedia.org/w/index.php?title=ABHD8&amp;action=edit&amp;redlink=1"/>
    <hyperlink ref="A95" r:id="rId78" tooltip="ABHD10 (page does not exist)" display="https://en.wikipedia.org/w/index.php?title=ABHD10&amp;action=edit&amp;redlink=1"/>
    <hyperlink ref="A96" r:id="rId79" tooltip="ABHD11" display="https://en.wikipedia.org/wiki/ABHD11"/>
    <hyperlink ref="A97" r:id="rId80" tooltip="ABHD12" display="https://en.wikipedia.org/wiki/ABHD12"/>
    <hyperlink ref="A98" r:id="rId81" tooltip="ABHD12B (page does not exist)" display="https://en.wikipedia.org/w/index.php?title=ABHD12B&amp;action=edit&amp;redlink=1"/>
    <hyperlink ref="A99" r:id="rId82" tooltip="ABHD13 (page does not exist)" display="https://en.wikipedia.org/w/index.php?title=ABHD13&amp;action=edit&amp;redlink=1"/>
    <hyperlink ref="A100" r:id="rId83" tooltip="ABHD14A (page does not exist)" display="https://en.wikipedia.org/w/index.php?title=ABHD14A&amp;action=edit&amp;redlink=1"/>
    <hyperlink ref="A101" r:id="rId84" tooltip="ABHD14B (page does not exist)" display="https://en.wikipedia.org/w/index.php?title=ABHD14B&amp;action=edit&amp;redlink=1"/>
    <hyperlink ref="A102" r:id="rId85" tooltip="ABHD15 (page does not exist)" display="https://en.wikipedia.org/w/index.php?title=ABHD15&amp;action=edit&amp;redlink=1"/>
    <hyperlink ref="A103" r:id="rId86" tooltip="ABHD16A (page does not exist)" display="https://en.wikipedia.org/w/index.php?title=ABHD16A&amp;action=edit&amp;redlink=1"/>
    <hyperlink ref="A104" r:id="rId87" tooltip="ABHD16B (page does not exist)" display="https://en.wikipedia.org/w/index.php?title=ABHD16B&amp;action=edit&amp;redlink=1"/>
    <hyperlink ref="A105" r:id="rId88" tooltip="ABHD17A (page does not exist)" display="https://en.wikipedia.org/w/index.php?title=ABHD17A&amp;action=edit&amp;redlink=1"/>
    <hyperlink ref="A106" r:id="rId89" tooltip="ABHD17B (page does not exist)" display="https://en.wikipedia.org/w/index.php?title=ABHD17B&amp;action=edit&amp;redlink=1"/>
    <hyperlink ref="A107" r:id="rId90" tooltip="ABHD17C (page does not exist)" display="https://en.wikipedia.org/w/index.php?title=ABHD17C&amp;action=edit&amp;redlink=1"/>
    <hyperlink ref="A108" r:id="rId91" tooltip="ABHD18" display="https://en.wikipedia.org/wiki/ABHD18"/>
    <hyperlink ref="A109" r:id="rId92" tooltip="ABI1" display="https://en.wikipedia.org/wiki/ABI1"/>
    <hyperlink ref="A110" r:id="rId93" tooltip="ABI2" display="https://en.wikipedia.org/wiki/ABI2"/>
    <hyperlink ref="A111" r:id="rId94" tooltip="ABI3" display="https://en.wikipedia.org/wiki/ABI3"/>
    <hyperlink ref="A112" r:id="rId95" tooltip="ABI3BP" display="https://en.wikipedia.org/wiki/ABI3BP"/>
    <hyperlink ref="A113" r:id="rId96" tooltip="ABITRAM (page does not exist)" display="https://en.wikipedia.org/w/index.php?title=ABITRAM&amp;action=edit&amp;redlink=1"/>
    <hyperlink ref="A114" r:id="rId97" tooltip="ABL1" display="https://en.wikipedia.org/wiki/ABL1"/>
    <hyperlink ref="A115" r:id="rId98" tooltip="ABL2" display="https://en.wikipedia.org/wiki/ABL2"/>
    <hyperlink ref="A116" r:id="rId99" tooltip="ABLIM1" display="https://en.wikipedia.org/wiki/ABLIM1"/>
    <hyperlink ref="A117" r:id="rId100" tooltip="ABLIM2 (page does not exist)" display="https://en.wikipedia.org/w/index.php?title=ABLIM2&amp;action=edit&amp;redlink=1"/>
    <hyperlink ref="A118" r:id="rId101" tooltip="ABLIM3" display="https://en.wikipedia.org/wiki/ABLIM3"/>
    <hyperlink ref="A119" r:id="rId102" tooltip="ABO (gene)" display="https://en.wikipedia.org/wiki/ABO_(gene)"/>
    <hyperlink ref="A120" r:id="rId103" tooltip="ABR (gene) (page does not exist)" display="https://en.wikipedia.org/w/index.php?title=ABR_(gene)&amp;action=edit&amp;redlink=1"/>
    <hyperlink ref="A121" r:id="rId104" tooltip="ABRA (gene)" display="https://en.wikipedia.org/wiki/ABRA_(gene)"/>
    <hyperlink ref="A122" r:id="rId105" tooltip="ABRACL (page does not exist)" display="https://en.wikipedia.org/w/index.php?title=ABRACL&amp;action=edit&amp;redlink=1"/>
    <hyperlink ref="A123" r:id="rId106" tooltip="ABRAXAS1 (page does not exist)" display="https://en.wikipedia.org/w/index.php?title=ABRAXAS1&amp;action=edit&amp;redlink=1"/>
    <hyperlink ref="A124" r:id="rId107" tooltip="ABRAXAS2 (page does not exist)" display="https://en.wikipedia.org/w/index.php?title=ABRAXAS2&amp;action=edit&amp;redlink=1"/>
    <hyperlink ref="A125" r:id="rId108" tooltip="ABT1 (page does not exist)" display="https://en.wikipedia.org/w/index.php?title=ABT1&amp;action=edit&amp;redlink=1"/>
    <hyperlink ref="A126" r:id="rId109" tooltip="ABTB1" display="https://en.wikipedia.org/wiki/ABTB1"/>
    <hyperlink ref="A127" r:id="rId110" tooltip="ABTB2 (page does not exist)" display="https://en.wikipedia.org/w/index.php?title=ABTB2&amp;action=edit&amp;redlink=1"/>
    <hyperlink ref="A128" r:id="rId111" tooltip="ACAA1" display="https://en.wikipedia.org/wiki/ACAA1"/>
    <hyperlink ref="A129" r:id="rId112" tooltip="ACAA2" display="https://en.wikipedia.org/wiki/ACAA2"/>
    <hyperlink ref="A130" r:id="rId113" tooltip="ACACA" display="https://en.wikipedia.org/wiki/ACACA"/>
    <hyperlink ref="A131" r:id="rId114" tooltip="ACACB" display="https://en.wikipedia.org/wiki/ACACB"/>
    <hyperlink ref="A132" r:id="rId115" tooltip="ACAD8" display="https://en.wikipedia.org/wiki/ACAD8"/>
    <hyperlink ref="A133" r:id="rId116" tooltip="ACAD9" display="https://en.wikipedia.org/wiki/ACAD9"/>
    <hyperlink ref="A134" r:id="rId117" tooltip="ACAD10" display="https://en.wikipedia.org/wiki/ACAD10"/>
    <hyperlink ref="A135" r:id="rId118" tooltip="ACAD11 (page does not exist)" display="https://en.wikipedia.org/w/index.php?title=ACAD11&amp;action=edit&amp;redlink=1"/>
    <hyperlink ref="A136" r:id="rId119" tooltip="ACADL" display="https://en.wikipedia.org/wiki/ACADL"/>
    <hyperlink ref="A137" r:id="rId120" tooltip="ACADM" display="https://en.wikipedia.org/wiki/ACADM"/>
    <hyperlink ref="A138" r:id="rId121" tooltip="ACADS" display="https://en.wikipedia.org/wiki/ACADS"/>
    <hyperlink ref="A139" r:id="rId122" tooltip="ACADSB" display="https://en.wikipedia.org/wiki/ACADSB"/>
    <hyperlink ref="A140" r:id="rId123" tooltip="ACADVL" display="https://en.wikipedia.org/wiki/ACADVL"/>
    <hyperlink ref="A141" r:id="rId124" tooltip="ACAN (gene)" display="https://en.wikipedia.org/wiki/ACAN_(gene)"/>
    <hyperlink ref="A142" r:id="rId125" tooltip="ACAP1 (page does not exist)" display="https://en.wikipedia.org/w/index.php?title=ACAP1&amp;action=edit&amp;redlink=1"/>
    <hyperlink ref="A143" r:id="rId126" tooltip="ACAP2 (page does not exist)" display="https://en.wikipedia.org/w/index.php?title=ACAP2&amp;action=edit&amp;redlink=1"/>
    <hyperlink ref="A144" r:id="rId127" tooltip="ACAP3 (page does not exist)" display="https://en.wikipedia.org/w/index.php?title=ACAP3&amp;action=edit&amp;redlink=1"/>
    <hyperlink ref="A145" r:id="rId128" tooltip="ACAT1" display="https://en.wikipedia.org/wiki/ACAT1"/>
    <hyperlink ref="A146" r:id="rId129" tooltip="ACAT2" display="https://en.wikipedia.org/wiki/ACAT2"/>
    <hyperlink ref="A147" r:id="rId130" tooltip="ACBD3" display="https://en.wikipedia.org/wiki/ACBD3"/>
    <hyperlink ref="A148" r:id="rId131" tooltip="ACBD4 (page does not exist)" display="https://en.wikipedia.org/w/index.php?title=ACBD4&amp;action=edit&amp;redlink=1"/>
    <hyperlink ref="A149" r:id="rId132" tooltip="ACBD5 (page does not exist)" display="https://en.wikipedia.org/w/index.php?title=ACBD5&amp;action=edit&amp;redlink=1"/>
    <hyperlink ref="A150" r:id="rId133" tooltip="ACBD6 (page does not exist)" display="https://en.wikipedia.org/w/index.php?title=ACBD6&amp;action=edit&amp;redlink=1"/>
    <hyperlink ref="A151" r:id="rId134" tooltip="ACBD7 (page does not exist)" display="https://en.wikipedia.org/w/index.php?title=ACBD7&amp;action=edit&amp;redlink=1"/>
    <hyperlink ref="A152" r:id="rId135" tooltip="ACCS (gene) (page does not exist)" display="https://en.wikipedia.org/w/index.php?title=ACCS_(gene)&amp;action=edit&amp;redlink=1"/>
    <hyperlink ref="A153" r:id="rId136" tooltip="ACCSL (page does not exist)" display="https://en.wikipedia.org/w/index.php?title=ACCSL&amp;action=edit&amp;redlink=1"/>
    <hyperlink ref="A154" r:id="rId137" tooltip="ACD (gene)" display="https://en.wikipedia.org/wiki/ACD_(gene)"/>
    <hyperlink ref="A155" r:id="rId138" tooltip="ACE (gene)" display="https://en.wikipedia.org/wiki/ACE_(gene)"/>
    <hyperlink ref="A156" r:id="rId139" tooltip="ACE2" display="https://en.wikipedia.org/wiki/ACE2"/>
    <hyperlink ref="A157" r:id="rId140" tooltip="ACER1" display="https://en.wikipedia.org/wiki/ACER1"/>
    <hyperlink ref="A158" r:id="rId141" tooltip="ACER2" display="https://en.wikipedia.org/wiki/ACER2"/>
    <hyperlink ref="A159" r:id="rId142" tooltip="ACER3" display="https://en.wikipedia.org/wiki/ACER3"/>
    <hyperlink ref="A160" r:id="rId143" tooltip="ACHE" display="https://en.wikipedia.org/wiki/ACHE"/>
    <hyperlink ref="A161" r:id="rId144" tooltip="ACIN1" display="https://en.wikipedia.org/wiki/ACIN1"/>
    <hyperlink ref="A162" r:id="rId145" tooltip="ACKR1 (page does not exist)" display="https://en.wikipedia.org/w/index.php?title=ACKR1&amp;action=edit&amp;redlink=1"/>
    <hyperlink ref="A163" r:id="rId146" tooltip="ACKR2 (page does not exist)" display="https://en.wikipedia.org/w/index.php?title=ACKR2&amp;action=edit&amp;redlink=1"/>
    <hyperlink ref="A164" r:id="rId147" tooltip="ACKR3" display="https://en.wikipedia.org/wiki/ACKR3"/>
    <hyperlink ref="A165" r:id="rId148" tooltip="ACKR4 (page does not exist)" display="https://en.wikipedia.org/w/index.php?title=ACKR4&amp;action=edit&amp;redlink=1"/>
    <hyperlink ref="A166" r:id="rId149" tooltip="ACLY" display="https://en.wikipedia.org/wiki/ACLY"/>
    <hyperlink ref="A167" r:id="rId150" tooltip="ACMSD (page does not exist)" display="https://en.wikipedia.org/w/index.php?title=ACMSD&amp;action=edit&amp;redlink=1"/>
    <hyperlink ref="A168" r:id="rId151" tooltip="ACO1" display="https://en.wikipedia.org/wiki/ACO1"/>
    <hyperlink ref="A169" r:id="rId152" tooltip="ACO2" display="https://en.wikipedia.org/wiki/ACO2"/>
    <hyperlink ref="A170" r:id="rId153" tooltip="ACOD1 (page does not exist)" display="https://en.wikipedia.org/w/index.php?title=ACOD1&amp;action=edit&amp;redlink=1"/>
    <hyperlink ref="A171" r:id="rId154" tooltip="ACOT1" display="https://en.wikipedia.org/wiki/ACOT1"/>
    <hyperlink ref="A172" r:id="rId155" tooltip="ACOT2" display="https://en.wikipedia.org/wiki/ACOT2"/>
    <hyperlink ref="A173" r:id="rId156" tooltip="ACOT4" display="https://en.wikipedia.org/wiki/ACOT4"/>
    <hyperlink ref="A174" r:id="rId157" tooltip="ACOT6" display="https://en.wikipedia.org/wiki/ACOT6"/>
    <hyperlink ref="A175" r:id="rId158" tooltip="ACOT7" display="https://en.wikipedia.org/wiki/ACOT7"/>
    <hyperlink ref="A176" r:id="rId159" tooltip="ACOT8" display="https://en.wikipedia.org/wiki/ACOT8"/>
    <hyperlink ref="A177" r:id="rId160" tooltip="ACOT9" display="https://en.wikipedia.org/wiki/ACOT9"/>
    <hyperlink ref="A178" r:id="rId161" tooltip="ACOT11" display="https://en.wikipedia.org/wiki/ACOT11"/>
    <hyperlink ref="A179" r:id="rId162" tooltip="ACOT12" display="https://en.wikipedia.org/wiki/ACOT12"/>
    <hyperlink ref="A180" r:id="rId163" tooltip="ACOT13" display="https://en.wikipedia.org/wiki/ACOT13"/>
    <hyperlink ref="A181" r:id="rId164" tooltip="ACOX1" display="https://en.wikipedia.org/wiki/ACOX1"/>
    <hyperlink ref="A182" r:id="rId165" tooltip="ACOX2 (page does not exist)" display="https://en.wikipedia.org/w/index.php?title=ACOX2&amp;action=edit&amp;redlink=1"/>
    <hyperlink ref="A183" r:id="rId166" tooltip="ACOX3" display="https://en.wikipedia.org/wiki/ACOX3"/>
    <hyperlink ref="A184" r:id="rId167" tooltip="ACOXL (page does not exist)" display="https://en.wikipedia.org/w/index.php?title=ACOXL&amp;action=edit&amp;redlink=1"/>
    <hyperlink ref="A185" r:id="rId168" tooltip="ACP1" display="https://en.wikipedia.org/wiki/ACP1"/>
    <hyperlink ref="A186" r:id="rId169" tooltip="ACP2" display="https://en.wikipedia.org/wiki/ACP2"/>
    <hyperlink ref="A187" r:id="rId170" tooltip="ACP3" display="https://en.wikipedia.org/wiki/ACP3"/>
    <hyperlink ref="A188" r:id="rId171" tooltip="ACP4 (page does not exist)" display="https://en.wikipedia.org/w/index.php?title=ACP4&amp;action=edit&amp;redlink=1"/>
    <hyperlink ref="A189" r:id="rId172" tooltip="ACP5" display="https://en.wikipedia.org/wiki/ACP5"/>
    <hyperlink ref="A190" r:id="rId173" tooltip="ACP6" display="https://en.wikipedia.org/wiki/ACP6"/>
    <hyperlink ref="A191" r:id="rId174" tooltip="ACP7 (page does not exist)" display="https://en.wikipedia.org/w/index.php?title=ACP7&amp;action=edit&amp;redlink=1"/>
    <hyperlink ref="A192" r:id="rId175" tooltip="ACR (gene)" display="https://en.wikipedia.org/wiki/ACR_(gene)"/>
    <hyperlink ref="A193" r:id="rId176" tooltip="ACRBP (page does not exist)" display="https://en.wikipedia.org/w/index.php?title=ACRBP&amp;action=edit&amp;redlink=1"/>
    <hyperlink ref="A194" r:id="rId177" tooltip="ACRV1" display="https://en.wikipedia.org/wiki/ACRV1"/>
    <hyperlink ref="A195" r:id="rId178" tooltip="ACSBG1" display="https://en.wikipedia.org/wiki/ACSBG1"/>
    <hyperlink ref="A196" r:id="rId179" tooltip="ACSBG2" display="https://en.wikipedia.org/wiki/ACSBG2"/>
    <hyperlink ref="A197" r:id="rId180" tooltip="ACSF2 (page does not exist)" display="https://en.wikipedia.org/w/index.php?title=ACSF2&amp;action=edit&amp;redlink=1"/>
    <hyperlink ref="A198" r:id="rId181" tooltip="ACSF3" display="https://en.wikipedia.org/wiki/ACSF3"/>
    <hyperlink ref="A199" r:id="rId182" tooltip="ACSL1" display="https://en.wikipedia.org/wiki/ACSL1"/>
    <hyperlink ref="A200" r:id="rId183" tooltip="ACSL3" display="https://en.wikipedia.org/wiki/ACSL3"/>
    <hyperlink ref="A201" r:id="rId184" tooltip="ACSL4" display="https://en.wikipedia.org/wiki/ACSL4"/>
    <hyperlink ref="A202" r:id="rId185" tooltip="ACSL5" display="https://en.wikipedia.org/wiki/ACSL5"/>
    <hyperlink ref="A203" r:id="rId186" tooltip="ACSL6" display="https://en.wikipedia.org/wiki/ACSL6"/>
    <hyperlink ref="A204" r:id="rId187" tooltip="ACSM1 (page does not exist)" display="https://en.wikipedia.org/w/index.php?title=ACSM1&amp;action=edit&amp;redlink=1"/>
    <hyperlink ref="A205" r:id="rId188" tooltip="ACSM2A (page does not exist)" display="https://en.wikipedia.org/w/index.php?title=ACSM2A&amp;action=edit&amp;redlink=1"/>
    <hyperlink ref="A206" r:id="rId189" tooltip="ACSM2B" display="https://en.wikipedia.org/wiki/ACSM2B"/>
    <hyperlink ref="A207" r:id="rId190" tooltip="ACSM3" display="https://en.wikipedia.org/wiki/ACSM3"/>
    <hyperlink ref="A208" r:id="rId191" tooltip="ACSM4 (page does not exist)" display="https://en.wikipedia.org/w/index.php?title=ACSM4&amp;action=edit&amp;redlink=1"/>
    <hyperlink ref="A209" r:id="rId192" tooltip="ACSM5 (page does not exist)" display="https://en.wikipedia.org/w/index.php?title=ACSM5&amp;action=edit&amp;redlink=1"/>
    <hyperlink ref="A210" r:id="rId193" tooltip="ACSM6 (page does not exist)" display="https://en.wikipedia.org/w/index.php?title=ACSM6&amp;action=edit&amp;redlink=1"/>
    <hyperlink ref="A211" r:id="rId194" tooltip="ACSS1 (page does not exist)" display="https://en.wikipedia.org/w/index.php?title=ACSS1&amp;action=edit&amp;redlink=1"/>
    <hyperlink ref="A212" r:id="rId195" tooltip="ACSS2" display="https://en.wikipedia.org/wiki/ACSS2"/>
    <hyperlink ref="A213" r:id="rId196" tooltip="ACSS3" display="https://en.wikipedia.org/wiki/ACSS3"/>
    <hyperlink ref="A214" r:id="rId197" tooltip="ACTA1" display="https://en.wikipedia.org/wiki/ACTA1"/>
    <hyperlink ref="A215" r:id="rId198" tooltip="ACTA2" display="https://en.wikipedia.org/wiki/ACTA2"/>
    <hyperlink ref="A216" r:id="rId199" tooltip="ACTB" display="https://en.wikipedia.org/wiki/ACTB"/>
    <hyperlink ref="A217" r:id="rId200" tooltip="ACTBL2 (page does not exist)" display="https://en.wikipedia.org/w/index.php?title=ACTBL2&amp;action=edit&amp;redlink=1"/>
    <hyperlink ref="A218" r:id="rId201" tooltip="ACTC1" display="https://en.wikipedia.org/wiki/ACTC1"/>
    <hyperlink ref="A219" r:id="rId202" tooltip="ACTG1" display="https://en.wikipedia.org/wiki/ACTG1"/>
    <hyperlink ref="A220" r:id="rId203" tooltip="ACTG2" display="https://en.wikipedia.org/wiki/ACTG2"/>
    <hyperlink ref="A221" r:id="rId204" tooltip="ACTL6A" display="https://en.wikipedia.org/wiki/ACTL6A"/>
    <hyperlink ref="A222" r:id="rId205" tooltip="ACTL6B" display="https://en.wikipedia.org/wiki/ACTL6B"/>
    <hyperlink ref="A223" r:id="rId206" tooltip="ACTL7A" display="https://en.wikipedia.org/wiki/ACTL7A"/>
    <hyperlink ref="A224" r:id="rId207" tooltip="ACTL7B (page does not exist)" display="https://en.wikipedia.org/w/index.php?title=ACTL7B&amp;action=edit&amp;redlink=1"/>
    <hyperlink ref="A225" r:id="rId208" tooltip="ACTL8" display="https://en.wikipedia.org/wiki/ACTL8"/>
    <hyperlink ref="A226" r:id="rId209" tooltip="ACTL9 (page does not exist)" display="https://en.wikipedia.org/w/index.php?title=ACTL9&amp;action=edit&amp;redlink=1"/>
    <hyperlink ref="A227" r:id="rId210" tooltip="ACTL10 (page does not exist)" display="https://en.wikipedia.org/w/index.php?title=ACTL10&amp;action=edit&amp;redlink=1"/>
    <hyperlink ref="A228" r:id="rId211" tooltip="ACTN1" display="https://en.wikipedia.org/wiki/ACTN1"/>
    <hyperlink ref="A229" r:id="rId212" tooltip="ACTN2" display="https://en.wikipedia.org/wiki/ACTN2"/>
    <hyperlink ref="A230" r:id="rId213" tooltip="ACTN3" display="https://en.wikipedia.org/wiki/ACTN3"/>
    <hyperlink ref="A231" r:id="rId214" tooltip="ACTN4" display="https://en.wikipedia.org/wiki/ACTN4"/>
    <hyperlink ref="A232" r:id="rId215" tooltip="ACTR1A" display="https://en.wikipedia.org/wiki/ACTR1A"/>
    <hyperlink ref="A233" r:id="rId216" tooltip="ACTR1B" display="https://en.wikipedia.org/wiki/ACTR1B"/>
    <hyperlink ref="A234" r:id="rId217" tooltip="ACTR2" display="https://en.wikipedia.org/wiki/ACTR2"/>
    <hyperlink ref="A235" r:id="rId218" tooltip="ACTR3" display="https://en.wikipedia.org/wiki/ACTR3"/>
    <hyperlink ref="A236" r:id="rId219" tooltip="ACTR3B" display="https://en.wikipedia.org/wiki/ACTR3B"/>
    <hyperlink ref="A237" r:id="rId220" tooltip="ACTR3C (page does not exist)" display="https://en.wikipedia.org/w/index.php?title=ACTR3C&amp;action=edit&amp;redlink=1"/>
    <hyperlink ref="A238" r:id="rId221" tooltip="ACTR5 (page does not exist)" display="https://en.wikipedia.org/w/index.php?title=ACTR5&amp;action=edit&amp;redlink=1"/>
    <hyperlink ref="A239" r:id="rId222" tooltip="ACTR6 (page does not exist)" display="https://en.wikipedia.org/w/index.php?title=ACTR6&amp;action=edit&amp;redlink=1"/>
    <hyperlink ref="A240" r:id="rId223" tooltip="ACTR8 (page does not exist)" display="https://en.wikipedia.org/w/index.php?title=ACTR8&amp;action=edit&amp;redlink=1"/>
    <hyperlink ref="A241" r:id="rId224" tooltip="ACTR10 (page does not exist)" display="https://en.wikipedia.org/w/index.php?title=ACTR10&amp;action=edit&amp;redlink=1"/>
    <hyperlink ref="A242" r:id="rId225" tooltip="ACTRT1 (page does not exist)" display="https://en.wikipedia.org/w/index.php?title=ACTRT1&amp;action=edit&amp;redlink=1"/>
    <hyperlink ref="A243" r:id="rId226" tooltip="ACTRT2 (page does not exist)" display="https://en.wikipedia.org/w/index.php?title=ACTRT2&amp;action=edit&amp;redlink=1"/>
    <hyperlink ref="A244" r:id="rId227" tooltip="ACTRT3 (page does not exist)" display="https://en.wikipedia.org/w/index.php?title=ACTRT3&amp;action=edit&amp;redlink=1"/>
    <hyperlink ref="A245" r:id="rId228" tooltip="ACVR1" display="https://en.wikipedia.org/wiki/ACVR1"/>
    <hyperlink ref="A246" r:id="rId229" tooltip="ACVR1B" display="https://en.wikipedia.org/wiki/ACVR1B"/>
    <hyperlink ref="A247" r:id="rId230" tooltip="ACVR1C" display="https://en.wikipedia.org/wiki/ACVR1C"/>
    <hyperlink ref="A248" r:id="rId231" tooltip="ACVR2A" display="https://en.wikipedia.org/wiki/ACVR2A"/>
    <hyperlink ref="A249" r:id="rId232" tooltip="ACVR2B" display="https://en.wikipedia.org/wiki/ACVR2B"/>
    <hyperlink ref="A250" r:id="rId233" tooltip="ACVRL1" display="https://en.wikipedia.org/wiki/ACVRL1"/>
    <hyperlink ref="A251" r:id="rId234" tooltip="ACY1" display="https://en.wikipedia.org/wiki/ACY1"/>
    <hyperlink ref="A252" r:id="rId235" tooltip="ACY3 (page does not exist)" display="https://en.wikipedia.org/w/index.php?title=ACY3&amp;action=edit&amp;redlink=1"/>
    <hyperlink ref="A253" r:id="rId236" tooltip="ACYP1" display="https://en.wikipedia.org/wiki/ACYP1"/>
    <hyperlink ref="A254" r:id="rId237" tooltip="ACYP2" display="https://en.wikipedia.org/wiki/ACYP2"/>
    <hyperlink ref="A255" r:id="rId238" tooltip="ADA (gene)" display="https://en.wikipedia.org/wiki/ADA_(gene)"/>
    <hyperlink ref="A256" r:id="rId239" tooltip="ADA2 (page does not exist)" display="https://en.wikipedia.org/w/index.php?title=ADA2&amp;action=edit&amp;redlink=1"/>
    <hyperlink ref="A257" r:id="rId240" tooltip="ADAD1 (page does not exist)" display="https://en.wikipedia.org/w/index.php?title=ADAD1&amp;action=edit&amp;redlink=1"/>
    <hyperlink ref="A258" r:id="rId241" tooltip="ADAD2 (page does not exist)" display="https://en.wikipedia.org/w/index.php?title=ADAD2&amp;action=edit&amp;redlink=1"/>
    <hyperlink ref="A259" r:id="rId242" tooltip="ADAL (page does not exist)" display="https://en.wikipedia.org/w/index.php?title=ADAL&amp;action=edit&amp;redlink=1"/>
    <hyperlink ref="A260" r:id="rId243" tooltip="ADAM2" display="https://en.wikipedia.org/wiki/ADAM2"/>
    <hyperlink ref="A261" r:id="rId244" tooltip="ADAM7" display="https://en.wikipedia.org/wiki/ADAM7"/>
    <hyperlink ref="A262" r:id="rId245" tooltip="ADAM8" display="https://en.wikipedia.org/wiki/ADAM8"/>
    <hyperlink ref="A263" r:id="rId246" tooltip="ADAM9" display="https://en.wikipedia.org/wiki/ADAM9"/>
    <hyperlink ref="A264" r:id="rId247" tooltip="ADAM10" display="https://en.wikipedia.org/wiki/ADAM10"/>
    <hyperlink ref="A265" r:id="rId248" tooltip="ADAM11" display="https://en.wikipedia.org/wiki/ADAM11"/>
    <hyperlink ref="A266" r:id="rId249" tooltip="ADAM12" display="https://en.wikipedia.org/wiki/ADAM12"/>
    <hyperlink ref="A267" r:id="rId250" tooltip="ADAM15" display="https://en.wikipedia.org/wiki/ADAM15"/>
    <hyperlink ref="A268" r:id="rId251" tooltip="ADAM17" display="https://en.wikipedia.org/wiki/ADAM17"/>
    <hyperlink ref="A269" r:id="rId252" tooltip="ADAM18" display="https://en.wikipedia.org/wiki/ADAM18"/>
    <hyperlink ref="A270" r:id="rId253" tooltip="ADAM19" display="https://en.wikipedia.org/wiki/ADAM19"/>
    <hyperlink ref="A271" r:id="rId254" tooltip="ADAM20" display="https://en.wikipedia.org/wiki/ADAM20"/>
    <hyperlink ref="A272" r:id="rId255" tooltip="ADAM21 (page does not exist)" display="https://en.wikipedia.org/w/index.php?title=ADAM21&amp;action=edit&amp;redlink=1"/>
    <hyperlink ref="A273" r:id="rId256" tooltip="ADAM22" display="https://en.wikipedia.org/wiki/ADAM22"/>
    <hyperlink ref="A274" r:id="rId257" tooltip="ADAM23" display="https://en.wikipedia.org/wiki/ADAM23"/>
    <hyperlink ref="A275" r:id="rId258" tooltip="ADAM28" display="https://en.wikipedia.org/wiki/ADAM28"/>
    <hyperlink ref="A276" r:id="rId259" tooltip="ADAM29 (page does not exist)" display="https://en.wikipedia.org/w/index.php?title=ADAM29&amp;action=edit&amp;redlink=1"/>
    <hyperlink ref="A277" r:id="rId260" tooltip="ADAM30 (page does not exist)" display="https://en.wikipedia.org/w/index.php?title=ADAM30&amp;action=edit&amp;redlink=1"/>
    <hyperlink ref="A278" r:id="rId261" tooltip="ADAM32 (page does not exist)" display="https://en.wikipedia.org/w/index.php?title=ADAM32&amp;action=edit&amp;redlink=1"/>
    <hyperlink ref="A279" r:id="rId262" tooltip="ADAM33" display="https://en.wikipedia.org/wiki/ADAM33"/>
    <hyperlink ref="A280" r:id="rId263" tooltip="ADAMDEC1" display="https://en.wikipedia.org/wiki/ADAMDEC1"/>
    <hyperlink ref="A281" r:id="rId264" tooltip="ADAMTS1" display="https://en.wikipedia.org/wiki/ADAMTS1"/>
    <hyperlink ref="A282" r:id="rId265" tooltip="ADAMTS2" display="https://en.wikipedia.org/wiki/ADAMTS2"/>
    <hyperlink ref="A283" r:id="rId266" tooltip="ADAMTS3" display="https://en.wikipedia.org/wiki/ADAMTS3"/>
    <hyperlink ref="A284" r:id="rId267" tooltip="ADAMTS4" display="https://en.wikipedia.org/wiki/ADAMTS4"/>
    <hyperlink ref="A285" r:id="rId268" tooltip="ADAMTS5" display="https://en.wikipedia.org/wiki/ADAMTS5"/>
    <hyperlink ref="A286" r:id="rId269" tooltip="ADAMTS6" display="https://en.wikipedia.org/wiki/ADAMTS6"/>
    <hyperlink ref="A287" r:id="rId270" tooltip="ADAMTS7" display="https://en.wikipedia.org/wiki/ADAMTS7"/>
    <hyperlink ref="A288" r:id="rId271" tooltip="ADAMTS8" display="https://en.wikipedia.org/wiki/ADAMTS8"/>
    <hyperlink ref="A289" r:id="rId272" tooltip="ADAMTS9" display="https://en.wikipedia.org/wiki/ADAMTS9"/>
    <hyperlink ref="A290" r:id="rId273" tooltip="ADAMTS10" display="https://en.wikipedia.org/wiki/ADAMTS10"/>
    <hyperlink ref="A291" r:id="rId274" tooltip="ADAMTS12" display="https://en.wikipedia.org/wiki/ADAMTS12"/>
    <hyperlink ref="A292" r:id="rId275" tooltip="ADAMTS13" display="https://en.wikipedia.org/wiki/ADAMTS13"/>
    <hyperlink ref="A293" r:id="rId276" tooltip="ADAMTS14" display="https://en.wikipedia.org/wiki/ADAMTS14"/>
    <hyperlink ref="A294" r:id="rId277" tooltip="ADAMTS15 (page does not exist)" display="https://en.wikipedia.org/w/index.php?title=ADAMTS15&amp;action=edit&amp;redlink=1"/>
    <hyperlink ref="A295" r:id="rId278" tooltip="ADAMTS16 (page does not exist)" display="https://en.wikipedia.org/w/index.php?title=ADAMTS16&amp;action=edit&amp;redlink=1"/>
    <hyperlink ref="A296" r:id="rId279" tooltip="ADAMTS17" display="https://en.wikipedia.org/wiki/ADAMTS17"/>
    <hyperlink ref="A297" r:id="rId280" tooltip="ADAMTS18 (page does not exist)" display="https://en.wikipedia.org/w/index.php?title=ADAMTS18&amp;action=edit&amp;redlink=1"/>
    <hyperlink ref="A298" r:id="rId281" tooltip="ADAMTS19 (page does not exist)" display="https://en.wikipedia.org/w/index.php?title=ADAMTS19&amp;action=edit&amp;redlink=1"/>
    <hyperlink ref="A299" r:id="rId282" tooltip="ADAMTS20 (page does not exist)" display="https://en.wikipedia.org/w/index.php?title=ADAMTS20&amp;action=edit&amp;redlink=1"/>
    <hyperlink ref="A300" r:id="rId283" tooltip="ADAMTSL1" display="https://en.wikipedia.org/wiki/ADAMTSL1"/>
    <hyperlink ref="A301" r:id="rId284" tooltip="ADAMTSL2 (page does not exist)" display="https://en.wikipedia.org/w/index.php?title=ADAMTSL2&amp;action=edit&amp;redlink=1"/>
    <hyperlink ref="A302" r:id="rId285" tooltip="ADAMTSL3 (page does not exist)" display="https://en.wikipedia.org/w/index.php?title=ADAMTSL3&amp;action=edit&amp;redlink=1"/>
    <hyperlink ref="A303" r:id="rId286" tooltip="ADAMTSL4" display="https://en.wikipedia.org/wiki/ADAMTSL4"/>
    <hyperlink ref="A304" r:id="rId287" tooltip="ADAMTSL5 (page does not exist)" display="https://en.wikipedia.org/w/index.php?title=ADAMTSL5&amp;action=edit&amp;redlink=1"/>
    <hyperlink ref="A305" r:id="rId288" tooltip="ADAP1 (page does not exist)" display="https://en.wikipedia.org/w/index.php?title=ADAP1&amp;action=edit&amp;redlink=1"/>
    <hyperlink ref="A306" r:id="rId289" tooltip="ADAP2 (page does not exist)" display="https://en.wikipedia.org/w/index.php?title=ADAP2&amp;action=edit&amp;redlink=1"/>
    <hyperlink ref="A307" r:id="rId290" tooltip="ADAR" display="https://en.wikipedia.org/wiki/ADAR"/>
    <hyperlink ref="A308" r:id="rId291" tooltip="ADARB1" display="https://en.wikipedia.org/wiki/ADARB1"/>
    <hyperlink ref="A309" r:id="rId292" tooltip="ADARB2" display="https://en.wikipedia.org/wiki/ADARB2"/>
    <hyperlink ref="A310" r:id="rId293" tooltip="ADAT1 (page does not exist)" display="https://en.wikipedia.org/w/index.php?title=ADAT1&amp;action=edit&amp;redlink=1"/>
    <hyperlink ref="A311" r:id="rId294" tooltip="ADAT2 (page does not exist)" display="https://en.wikipedia.org/w/index.php?title=ADAT2&amp;action=edit&amp;redlink=1"/>
    <hyperlink ref="A312" r:id="rId295" tooltip="ADAT3 (page does not exist)" display="https://en.wikipedia.org/w/index.php?title=ADAT3&amp;action=edit&amp;redlink=1"/>
    <hyperlink ref="A313" r:id="rId296" tooltip="ADCK1 (page does not exist)" display="https://en.wikipedia.org/w/index.php?title=ADCK1&amp;action=edit&amp;redlink=1"/>
    <hyperlink ref="A314" r:id="rId297" tooltip="ADCK2 (page does not exist)" display="https://en.wikipedia.org/w/index.php?title=ADCK2&amp;action=edit&amp;redlink=1"/>
    <hyperlink ref="A315" r:id="rId298" tooltip="ADCK5 (page does not exist)" display="https://en.wikipedia.org/w/index.php?title=ADCK5&amp;action=edit&amp;redlink=1"/>
    <hyperlink ref="A316" r:id="rId299" tooltip="ADCY1" display="https://en.wikipedia.org/wiki/ADCY1"/>
    <hyperlink ref="A317" r:id="rId300" tooltip="ADCY2" display="https://en.wikipedia.org/wiki/ADCY2"/>
    <hyperlink ref="A318" r:id="rId301" tooltip="ADCY3" display="https://en.wikipedia.org/wiki/ADCY3"/>
    <hyperlink ref="A319" r:id="rId302" tooltip="ADCY4" display="https://en.wikipedia.org/wiki/ADCY4"/>
    <hyperlink ref="A320" r:id="rId303" tooltip="ADCY5" display="https://en.wikipedia.org/wiki/ADCY5"/>
    <hyperlink ref="A321" r:id="rId304" tooltip="ADCY6" display="https://en.wikipedia.org/wiki/ADCY6"/>
    <hyperlink ref="A322" r:id="rId305" tooltip="ADCY7" display="https://en.wikipedia.org/wiki/ADCY7"/>
    <hyperlink ref="A323" r:id="rId306" tooltip="ADCY8" display="https://en.wikipedia.org/wiki/ADCY8"/>
    <hyperlink ref="A324" r:id="rId307" tooltip="ADCY9" display="https://en.wikipedia.org/wiki/ADCY9"/>
    <hyperlink ref="A325" r:id="rId308" tooltip="ADCY10" display="https://en.wikipedia.org/wiki/ADCY10"/>
    <hyperlink ref="A326" r:id="rId309" tooltip="ADCYAP1" display="https://en.wikipedia.org/wiki/ADCYAP1"/>
    <hyperlink ref="A327" r:id="rId310" tooltip="ADCYAP1R1" display="https://en.wikipedia.org/wiki/ADCYAP1R1"/>
    <hyperlink ref="A328" r:id="rId311" tooltip="ADD1" display="https://en.wikipedia.org/wiki/ADD1"/>
    <hyperlink ref="A329" r:id="rId312" tooltip="ADD2" display="https://en.wikipedia.org/wiki/ADD2"/>
    <hyperlink ref="A330" r:id="rId313" tooltip="ADD3" display="https://en.wikipedia.org/wiki/ADD3"/>
    <hyperlink ref="A331" r:id="rId314" tooltip="ADGB (gene) (page does not exist)" display="https://en.wikipedia.org/w/index.php?title=ADGB_(gene)&amp;action=edit&amp;redlink=1"/>
    <hyperlink ref="A332" r:id="rId315" tooltip="ADGRA1 (page does not exist)" display="https://en.wikipedia.org/w/index.php?title=ADGRA1&amp;action=edit&amp;redlink=1"/>
    <hyperlink ref="A333" r:id="rId316" tooltip="ADGRA2 (page does not exist)" display="https://en.wikipedia.org/w/index.php?title=ADGRA2&amp;action=edit&amp;redlink=1"/>
    <hyperlink ref="A334" r:id="rId317" tooltip="ADGRA3 (page does not exist)" display="https://en.wikipedia.org/w/index.php?title=ADGRA3&amp;action=edit&amp;redlink=1"/>
    <hyperlink ref="A335" r:id="rId318" tooltip="ADGRB1 (page does not exist)" display="https://en.wikipedia.org/w/index.php?title=ADGRB1&amp;action=edit&amp;redlink=1"/>
    <hyperlink ref="A336" r:id="rId319" tooltip="ADGRB2 (page does not exist)" display="https://en.wikipedia.org/w/index.php?title=ADGRB2&amp;action=edit&amp;redlink=1"/>
    <hyperlink ref="A337" r:id="rId320" tooltip="ADGRB3 (page does not exist)" display="https://en.wikipedia.org/w/index.php?title=ADGRB3&amp;action=edit&amp;redlink=1"/>
    <hyperlink ref="A338" r:id="rId321" tooltip="ADGRD1 (page does not exist)" display="https://en.wikipedia.org/w/index.php?title=ADGRD1&amp;action=edit&amp;redlink=1"/>
    <hyperlink ref="A339" r:id="rId322" tooltip="ADGRD2 (page does not exist)" display="https://en.wikipedia.org/w/index.php?title=ADGRD2&amp;action=edit&amp;redlink=1"/>
    <hyperlink ref="A340" r:id="rId323" tooltip="ADGRE1 (page does not exist)" display="https://en.wikipedia.org/w/index.php?title=ADGRE1&amp;action=edit&amp;redlink=1"/>
    <hyperlink ref="A341" r:id="rId324" tooltip="ADGRE2 (page does not exist)" display="https://en.wikipedia.org/w/index.php?title=ADGRE2&amp;action=edit&amp;redlink=1"/>
    <hyperlink ref="A342" r:id="rId325" tooltip="ADGRE3 (page does not exist)" display="https://en.wikipedia.org/w/index.php?title=ADGRE3&amp;action=edit&amp;redlink=1"/>
    <hyperlink ref="A343" r:id="rId326" tooltip="ADGRE5 (page does not exist)" display="https://en.wikipedia.org/w/index.php?title=ADGRE5&amp;action=edit&amp;redlink=1"/>
    <hyperlink ref="A344" r:id="rId327" tooltip="ADGRF1 (page does not exist)" display="https://en.wikipedia.org/w/index.php?title=ADGRF1&amp;action=edit&amp;redlink=1"/>
    <hyperlink ref="A345" r:id="rId328" tooltip="ADGRF2 (page does not exist)" display="https://en.wikipedia.org/w/index.php?title=ADGRF2&amp;action=edit&amp;redlink=1"/>
    <hyperlink ref="A346" r:id="rId329" tooltip="ADGRF3 (page does not exist)" display="https://en.wikipedia.org/w/index.php?title=ADGRF3&amp;action=edit&amp;redlink=1"/>
    <hyperlink ref="A347" r:id="rId330" tooltip="ADGRF4 (page does not exist)" display="https://en.wikipedia.org/w/index.php?title=ADGRF4&amp;action=edit&amp;redlink=1"/>
    <hyperlink ref="A348" r:id="rId331" tooltip="ADGRF5 (page does not exist)" display="https://en.wikipedia.org/w/index.php?title=ADGRF5&amp;action=edit&amp;redlink=1"/>
    <hyperlink ref="A349" r:id="rId332" tooltip="ADGRG1 (page does not exist)" display="https://en.wikipedia.org/w/index.php?title=ADGRG1&amp;action=edit&amp;redlink=1"/>
    <hyperlink ref="A350" r:id="rId333" tooltip="ADGRG2 (page does not exist)" display="https://en.wikipedia.org/w/index.php?title=ADGRG2&amp;action=edit&amp;redlink=1"/>
    <hyperlink ref="A351" r:id="rId334" tooltip="ADGRG3 (page does not exist)" display="https://en.wikipedia.org/w/index.php?title=ADGRG3&amp;action=edit&amp;redlink=1"/>
    <hyperlink ref="A352" r:id="rId335" tooltip="ADGRG4 (page does not exist)" display="https://en.wikipedia.org/w/index.php?title=ADGRG4&amp;action=edit&amp;redlink=1"/>
    <hyperlink ref="A353" r:id="rId336" tooltip="ADGRG5 (page does not exist)" display="https://en.wikipedia.org/w/index.php?title=ADGRG5&amp;action=edit&amp;redlink=1"/>
    <hyperlink ref="A354" r:id="rId337" tooltip="ADGRG6 (page does not exist)" display="https://en.wikipedia.org/w/index.php?title=ADGRG6&amp;action=edit&amp;redlink=1"/>
    <hyperlink ref="A355" r:id="rId338" tooltip="ADGRG7" display="https://en.wikipedia.org/wiki/ADGRG7"/>
    <hyperlink ref="A356" r:id="rId339" tooltip="ADGRL1 (page does not exist)" display="https://en.wikipedia.org/w/index.php?title=ADGRL1&amp;action=edit&amp;redlink=1"/>
    <hyperlink ref="A357" r:id="rId340" tooltip="ADGRL2" display="https://en.wikipedia.org/wiki/ADGRL2"/>
    <hyperlink ref="A358" r:id="rId341" tooltip="ADGRL3 (page does not exist)" display="https://en.wikipedia.org/w/index.php?title=ADGRL3&amp;action=edit&amp;redlink=1"/>
    <hyperlink ref="A359" r:id="rId342" tooltip="ADGRL4 (page does not exist)" display="https://en.wikipedia.org/w/index.php?title=ADGRL4&amp;action=edit&amp;redlink=1"/>
    <hyperlink ref="A360" r:id="rId343" tooltip="ADGRV1 (page does not exist)" display="https://en.wikipedia.org/w/index.php?title=ADGRV1&amp;action=edit&amp;redlink=1"/>
    <hyperlink ref="A361" r:id="rId344" tooltip="ADH1A" display="https://en.wikipedia.org/wiki/ADH1A"/>
    <hyperlink ref="A362" r:id="rId345" tooltip="ADH1B" display="https://en.wikipedia.org/wiki/ADH1B"/>
    <hyperlink ref="A363" r:id="rId346" tooltip="ADH1C" display="https://en.wikipedia.org/wiki/ADH1C"/>
    <hyperlink ref="A364" r:id="rId347" tooltip="ADH4" display="https://en.wikipedia.org/wiki/ADH4"/>
    <hyperlink ref="A365" r:id="rId348" tooltip="ADH5" display="https://en.wikipedia.org/wiki/ADH5"/>
    <hyperlink ref="A366" r:id="rId349" tooltip="ADH6" display="https://en.wikipedia.org/wiki/ADH6"/>
    <hyperlink ref="A367" r:id="rId350" tooltip="ADH7" display="https://en.wikipedia.org/wiki/ADH7"/>
    <hyperlink ref="A368" r:id="rId351" tooltip="ADHFE1" display="https://en.wikipedia.org/wiki/ADHFE1"/>
    <hyperlink ref="A369" r:id="rId352" tooltip="ADI1" display="https://en.wikipedia.org/wiki/ADI1"/>
    <hyperlink ref="A370" r:id="rId353" tooltip="ADIG (page does not exist)" display="https://en.wikipedia.org/w/index.php?title=ADIG&amp;action=edit&amp;redlink=1"/>
    <hyperlink ref="A371" r:id="rId354" tooltip="ADIPOQ" display="https://en.wikipedia.org/wiki/ADIPOQ"/>
    <hyperlink ref="A372" r:id="rId355" tooltip="ADIPOR1" display="https://en.wikipedia.org/wiki/ADIPOR1"/>
    <hyperlink ref="A373" r:id="rId356" tooltip="ADIPOR2" display="https://en.wikipedia.org/wiki/ADIPOR2"/>
    <hyperlink ref="A374" r:id="rId357" tooltip="ADIRF (page does not exist)" display="https://en.wikipedia.org/w/index.php?title=ADIRF&amp;action=edit&amp;redlink=1"/>
    <hyperlink ref="A375" r:id="rId358" tooltip="ADK (gene)" display="https://en.wikipedia.org/wiki/ADK_(gene)"/>
    <hyperlink ref="A376" r:id="rId359" tooltip="ADM (gene)" display="https://en.wikipedia.org/wiki/ADM_(gene)"/>
    <hyperlink ref="A377" r:id="rId360" tooltip="ADM2" display="https://en.wikipedia.org/wiki/ADM2"/>
    <hyperlink ref="A378" r:id="rId361" tooltip="ADM5 (page does not exist)" display="https://en.wikipedia.org/w/index.php?title=ADM5&amp;action=edit&amp;redlink=1"/>
    <hyperlink ref="A379" r:id="rId362" tooltip="ADNP (gene)" display="https://en.wikipedia.org/wiki/ADNP_(gene)"/>
    <hyperlink ref="A380" r:id="rId363" tooltip="ADNP2 (page does not exist)" display="https://en.wikipedia.org/w/index.php?title=ADNP2&amp;action=edit&amp;redlink=1"/>
    <hyperlink ref="A381" r:id="rId364" tooltip="ADO (gene) (page does not exist)" display="https://en.wikipedia.org/w/index.php?title=ADO_(gene)&amp;action=edit&amp;redlink=1"/>
    <hyperlink ref="A382" r:id="rId365" tooltip="ADORA1" display="https://en.wikipedia.org/wiki/ADORA1"/>
    <hyperlink ref="A383" r:id="rId366" tooltip="ADORA2A" display="https://en.wikipedia.org/wiki/ADORA2A"/>
    <hyperlink ref="A384" r:id="rId367" tooltip="ADORA2B" display="https://en.wikipedia.org/wiki/ADORA2B"/>
    <hyperlink ref="A385" r:id="rId368" tooltip="ADORA3" display="https://en.wikipedia.org/wiki/ADORA3"/>
    <hyperlink ref="A386" r:id="rId369" tooltip="ADPGK (page does not exist)" display="https://en.wikipedia.org/w/index.php?title=ADPGK&amp;action=edit&amp;redlink=1"/>
    <hyperlink ref="A387" r:id="rId370" tooltip="ADPRH (page does not exist)" display="https://en.wikipedia.org/w/index.php?title=ADPRH&amp;action=edit&amp;redlink=1"/>
    <hyperlink ref="A388" r:id="rId371" tooltip="ADPRHL1" display="https://en.wikipedia.org/wiki/ADPRHL1"/>
    <hyperlink ref="A389" r:id="rId372" tooltip="ADPRM (page does not exist)" display="https://en.wikipedia.org/w/index.php?title=ADPRM&amp;action=edit&amp;redlink=1"/>
    <hyperlink ref="A390" r:id="rId373" tooltip="ADPRS (page does not exist)" display="https://en.wikipedia.org/w/index.php?title=ADPRS&amp;action=edit&amp;redlink=1"/>
    <hyperlink ref="A391" r:id="rId374" tooltip="ADRA1A" display="https://en.wikipedia.org/wiki/ADRA1A"/>
    <hyperlink ref="A392" r:id="rId375" tooltip="ADRA1B" display="https://en.wikipedia.org/wiki/ADRA1B"/>
    <hyperlink ref="A393" r:id="rId376" tooltip="ADRA1D" display="https://en.wikipedia.org/wiki/ADRA1D"/>
    <hyperlink ref="A394" r:id="rId377" tooltip="ADRA2A" display="https://en.wikipedia.org/wiki/ADRA2A"/>
    <hyperlink ref="A395" r:id="rId378" tooltip="ADRA2B" display="https://en.wikipedia.org/wiki/ADRA2B"/>
    <hyperlink ref="A396" r:id="rId379" tooltip="ADRA2C" display="https://en.wikipedia.org/wiki/ADRA2C"/>
    <hyperlink ref="A397" r:id="rId380" tooltip="ADRB1" display="https://en.wikipedia.org/wiki/ADRB1"/>
    <hyperlink ref="A398" r:id="rId381" tooltip="ADRB2" display="https://en.wikipedia.org/wiki/ADRB2"/>
    <hyperlink ref="A399" r:id="rId382" tooltip="ADRB3" display="https://en.wikipedia.org/wiki/ADRB3"/>
    <hyperlink ref="A400" r:id="rId383" tooltip="ADRM1" display="https://en.wikipedia.org/wiki/ADRM1"/>
    <hyperlink ref="A401" r:id="rId384" tooltip="ADSL (gene)" display="https://en.wikipedia.org/wiki/ADSL_(gene)"/>
    <hyperlink ref="A402" r:id="rId385" tooltip="ADSS1 (page does not exist)" display="https://en.wikipedia.org/w/index.php?title=ADSS1&amp;action=edit&amp;redlink=1"/>
    <hyperlink ref="A403" r:id="rId386" tooltip="ADSS2 (page does not exist)" display="https://en.wikipedia.org/w/index.php?title=ADSS2&amp;action=edit&amp;redlink=1"/>
    <hyperlink ref="A404" r:id="rId387" tooltip="ADTRP (page does not exist)" display="https://en.wikipedia.org/w/index.php?title=ADTRP&amp;action=edit&amp;redlink=1"/>
    <hyperlink ref="A405" r:id="rId388" tooltip="AEBP1 (page does not exist)" display="https://en.wikipedia.org/w/index.php?title=AEBP1&amp;action=edit&amp;redlink=1"/>
    <hyperlink ref="A406" r:id="rId389" tooltip="AEBP2" display="https://en.wikipedia.org/wiki/AEBP2"/>
    <hyperlink ref="A407" r:id="rId390" tooltip="AEN (gene) (page does not exist)" display="https://en.wikipedia.org/w/index.php?title=AEN_(gene)&amp;action=edit&amp;redlink=1"/>
    <hyperlink ref="A408" r:id="rId391" tooltip="AFAP1" display="https://en.wikipedia.org/wiki/AFAP1"/>
    <hyperlink ref="A409" r:id="rId392" tooltip="AFAP1L1 (page does not exist)" display="https://en.wikipedia.org/w/index.php?title=AFAP1L1&amp;action=edit&amp;redlink=1"/>
    <hyperlink ref="A410" r:id="rId393" tooltip="AFAP1L2 (page does not exist)" display="https://en.wikipedia.org/w/index.php?title=AFAP1L2&amp;action=edit&amp;redlink=1"/>
    <hyperlink ref="A411" r:id="rId394" tooltip="AFDN (page does not exist)" display="https://en.wikipedia.org/w/index.php?title=AFDN&amp;action=edit&amp;redlink=1"/>
    <hyperlink ref="A412" r:id="rId395" tooltip="AFF1" display="https://en.wikipedia.org/wiki/AFF1"/>
    <hyperlink ref="A413" r:id="rId396" tooltip="AFF2" display="https://en.wikipedia.org/wiki/AFF2"/>
    <hyperlink ref="A414" r:id="rId397" tooltip="AFF3" display="https://en.wikipedia.org/wiki/AFF3"/>
    <hyperlink ref="A415" r:id="rId398" tooltip="AFF4 (page does not exist)" display="https://en.wikipedia.org/w/index.php?title=AFF4&amp;action=edit&amp;redlink=1"/>
    <hyperlink ref="A416" r:id="rId399" tooltip="AFG1L (page does not exist)" display="https://en.wikipedia.org/w/index.php?title=AFG1L&amp;action=edit&amp;redlink=1"/>
    <hyperlink ref="A417" r:id="rId400" tooltip="AFG3L2" display="https://en.wikipedia.org/wiki/AFG3L2"/>
    <hyperlink ref="A418" r:id="rId401" tooltip="AFM (gene)" display="https://en.wikipedia.org/wiki/AFM_(gene)"/>
    <hyperlink ref="A419" r:id="rId402" tooltip="AFMID (page does not exist)" display="https://en.wikipedia.org/w/index.php?title=AFMID&amp;action=edit&amp;redlink=1"/>
    <hyperlink ref="A420" r:id="rId403" tooltip="AFP (gene)" display="https://en.wikipedia.org/wiki/AFP_(gene)"/>
    <hyperlink ref="A421" r:id="rId404" tooltip="AFTPH" display="https://en.wikipedia.org/wiki/AFTPH"/>
    <hyperlink ref="A422" r:id="rId405" tooltip="AGA (gene)" display="https://en.wikipedia.org/wiki/AGA_(gene)"/>
    <hyperlink ref="A423" r:id="rId406" tooltip="AGAP1 (page does not exist)" display="https://en.wikipedia.org/w/index.php?title=AGAP1&amp;action=edit&amp;redlink=1"/>
    <hyperlink ref="A424" r:id="rId407" tooltip="AGAP2 (page does not exist)" display="https://en.wikipedia.org/w/index.php?title=AGAP2&amp;action=edit&amp;redlink=1"/>
    <hyperlink ref="A425" r:id="rId408" tooltip="AGAP3 (page does not exist)" display="https://en.wikipedia.org/w/index.php?title=AGAP3&amp;action=edit&amp;redlink=1"/>
    <hyperlink ref="A426" r:id="rId409" tooltip="AGAP4 (page does not exist)" display="https://en.wikipedia.org/w/index.php?title=AGAP4&amp;action=edit&amp;redlink=1"/>
    <hyperlink ref="A427" r:id="rId410" tooltip="AGAP5 (page does not exist)" display="https://en.wikipedia.org/w/index.php?title=AGAP5&amp;action=edit&amp;redlink=1"/>
    <hyperlink ref="A428" r:id="rId411" tooltip="AGAP6 (page does not exist)" display="https://en.wikipedia.org/w/index.php?title=AGAP6&amp;action=edit&amp;redlink=1"/>
    <hyperlink ref="A429" r:id="rId412" tooltip="AGAP9 (page does not exist)" display="https://en.wikipedia.org/w/index.php?title=AGAP9&amp;action=edit&amp;redlink=1"/>
    <hyperlink ref="A430" r:id="rId413" tooltip="AGBL1 (page does not exist)" display="https://en.wikipedia.org/w/index.php?title=AGBL1&amp;action=edit&amp;redlink=1"/>
    <hyperlink ref="A431" r:id="rId414" tooltip="AGBL2 (page does not exist)" display="https://en.wikipedia.org/w/index.php?title=AGBL2&amp;action=edit&amp;redlink=1"/>
    <hyperlink ref="A432" r:id="rId415" tooltip="AGBL3 (page does not exist)" display="https://en.wikipedia.org/w/index.php?title=AGBL3&amp;action=edit&amp;redlink=1"/>
    <hyperlink ref="A433" r:id="rId416" tooltip="AGBL4" display="https://en.wikipedia.org/wiki/AGBL4"/>
    <hyperlink ref="A434" r:id="rId417" tooltip="AGBL5 (page does not exist)" display="https://en.wikipedia.org/w/index.php?title=AGBL5&amp;action=edit&amp;redlink=1"/>
    <hyperlink ref="A435" r:id="rId418" tooltip="AGER" display="https://en.wikipedia.org/wiki/AGER"/>
    <hyperlink ref="A436" r:id="rId419" tooltip="AGFG1 (page does not exist)" display="https://en.wikipedia.org/w/index.php?title=AGFG1&amp;action=edit&amp;redlink=1"/>
    <hyperlink ref="A437" r:id="rId420" tooltip="AGFG2 (page does not exist)" display="https://en.wikipedia.org/w/index.php?title=AGFG2&amp;action=edit&amp;redlink=1"/>
    <hyperlink ref="A438" r:id="rId421" tooltip="AGGF1" display="https://en.wikipedia.org/wiki/AGGF1"/>
    <hyperlink ref="A439" r:id="rId422" tooltip="AGK (gene)" display="https://en.wikipedia.org/wiki/AGK_(gene)"/>
    <hyperlink ref="A440" r:id="rId423" tooltip="AGL (gene)" display="https://en.wikipedia.org/wiki/AGL_(gene)"/>
    <hyperlink ref="A441" r:id="rId424" tooltip="AGMAT" display="https://en.wikipedia.org/wiki/AGMAT"/>
    <hyperlink ref="A442" r:id="rId425" tooltip="AGMO (page does not exist)" display="https://en.wikipedia.org/w/index.php?title=AGMO&amp;action=edit&amp;redlink=1"/>
    <hyperlink ref="A443" r:id="rId426" tooltip="AGO1" display="https://en.wikipedia.org/wiki/AGO1"/>
    <hyperlink ref="A444" r:id="rId427" tooltip="AGO2" display="https://en.wikipedia.org/wiki/AGO2"/>
    <hyperlink ref="A445" r:id="rId428" tooltip="AGO3" display="https://en.wikipedia.org/wiki/AGO3"/>
    <hyperlink ref="A446" r:id="rId429" tooltip="AGO4" display="https://en.wikipedia.org/wiki/AGO4"/>
    <hyperlink ref="A447" r:id="rId430" tooltip="AGPAT1" display="https://en.wikipedia.org/wiki/AGPAT1"/>
    <hyperlink ref="A448" r:id="rId431" tooltip="AGPAT2" display="https://en.wikipedia.org/wiki/AGPAT2"/>
    <hyperlink ref="A449" r:id="rId432" tooltip="AGPAT3" display="https://en.wikipedia.org/wiki/AGPAT3"/>
    <hyperlink ref="A450" r:id="rId433" tooltip="AGPAT4 (page does not exist)" display="https://en.wikipedia.org/w/index.php?title=AGPAT4&amp;action=edit&amp;redlink=1"/>
    <hyperlink ref="A451" r:id="rId434" tooltip="AGPAT5" display="https://en.wikipedia.org/wiki/AGPAT5"/>
    <hyperlink ref="A452" r:id="rId435" tooltip="AGPS (gene)" display="https://en.wikipedia.org/wiki/AGPS_(gene)"/>
    <hyperlink ref="A453" r:id="rId436" tooltip="AGR2" display="https://en.wikipedia.org/wiki/AGR2"/>
    <hyperlink ref="A454" r:id="rId437" tooltip="AGR3" display="https://en.wikipedia.org/wiki/AGR3"/>
    <hyperlink ref="A455" r:id="rId438" tooltip="AGRN (page does not exist)" display="https://en.wikipedia.org/w/index.php?title=AGRN&amp;action=edit&amp;redlink=1"/>
    <hyperlink ref="A456" r:id="rId439" tooltip="AGRP (gene)" display="https://en.wikipedia.org/wiki/AGRP_(gene)"/>
    <hyperlink ref="A457" r:id="rId440" tooltip="AGT (gene)" display="https://en.wikipedia.org/wiki/AGT_(gene)"/>
    <hyperlink ref="A458" r:id="rId441" tooltip="AGTPBP1 (page does not exist)" display="https://en.wikipedia.org/w/index.php?title=AGTPBP1&amp;action=edit&amp;redlink=1"/>
    <hyperlink ref="A459" r:id="rId442" tooltip="AGTR1" display="https://en.wikipedia.org/wiki/AGTR1"/>
    <hyperlink ref="A460" r:id="rId443" tooltip="AGTR2" display="https://en.wikipedia.org/wiki/AGTR2"/>
    <hyperlink ref="A461" r:id="rId444" tooltip="AGTRAP" display="https://en.wikipedia.org/wiki/AGTRAP"/>
    <hyperlink ref="A462" r:id="rId445" tooltip="AGXT" display="https://en.wikipedia.org/wiki/AGXT"/>
    <hyperlink ref="A463" r:id="rId446" tooltip="AGXT2" display="https://en.wikipedia.org/wiki/AGXT2"/>
    <hyperlink ref="A464" r:id="rId447" tooltip="AHCTF1" display="https://en.wikipedia.org/wiki/AHCTF1"/>
    <hyperlink ref="A465" r:id="rId448" tooltip="AHCY (page does not exist)" display="https://en.wikipedia.org/w/index.php?title=AHCY&amp;action=edit&amp;redlink=1"/>
    <hyperlink ref="A466" r:id="rId449" tooltip="AHCYL1" display="https://en.wikipedia.org/wiki/AHCYL1"/>
    <hyperlink ref="A467" r:id="rId450" tooltip="AHCYL2 (page does not exist)" display="https://en.wikipedia.org/w/index.php?title=AHCYL2&amp;action=edit&amp;redlink=1"/>
    <hyperlink ref="A468" r:id="rId451" tooltip="AHDC1" display="https://en.wikipedia.org/wiki/AHDC1"/>
    <hyperlink ref="A469" r:id="rId452" tooltip="AHI1" display="https://en.wikipedia.org/wiki/AHI1"/>
    <hyperlink ref="A470" r:id="rId453" tooltip="AHNAK" display="https://en.wikipedia.org/wiki/AHNAK"/>
    <hyperlink ref="A471" r:id="rId454" tooltip="AHNAK2 (page does not exist)" display="https://en.wikipedia.org/w/index.php?title=AHNAK2&amp;action=edit&amp;redlink=1"/>
    <hyperlink ref="A472" r:id="rId455" tooltip="AHR" display="https://en.wikipedia.org/wiki/AHR"/>
    <hyperlink ref="A473" r:id="rId456" tooltip="AHRR (gene) (page does not exist)" display="https://en.wikipedia.org/w/index.php?title=AHRR_(gene)&amp;action=edit&amp;redlink=1"/>
    <hyperlink ref="A474" r:id="rId457" tooltip="AHSA1" display="https://en.wikipedia.org/wiki/AHSA1"/>
    <hyperlink ref="A475" r:id="rId458" tooltip="AHSG" display="https://en.wikipedia.org/wiki/AHSG"/>
    <hyperlink ref="A476" r:id="rId459" tooltip="AHSP (page does not exist)" display="https://en.wikipedia.org/w/index.php?title=AHSP&amp;action=edit&amp;redlink=1"/>
    <hyperlink ref="A477" r:id="rId460" tooltip="AICDA" display="https://en.wikipedia.org/wiki/AICDA"/>
    <hyperlink ref="A478" r:id="rId461" tooltip="AIDA (gene) (page does not exist)" display="https://en.wikipedia.org/w/index.php?title=AIDA_(gene)&amp;action=edit&amp;redlink=1"/>
    <hyperlink ref="A479" r:id="rId462" tooltip="AIF1" display="https://en.wikipedia.org/wiki/AIF1"/>
    <hyperlink ref="A480" r:id="rId463" tooltip="AIF1L" display="https://en.wikipedia.org/wiki/AIF1L"/>
    <hyperlink ref="A481" r:id="rId464" tooltip="AIFM1" display="https://en.wikipedia.org/wiki/AIFM1"/>
    <hyperlink ref="A482" r:id="rId465" tooltip="AIFM2" display="https://en.wikipedia.org/wiki/AIFM2"/>
    <hyperlink ref="A483" r:id="rId466" tooltip="AIFM3" display="https://en.wikipedia.org/wiki/AIFM3"/>
    <hyperlink ref="A484" r:id="rId467" tooltip="AIG1" display="https://en.wikipedia.org/wiki/AIG1"/>
    <hyperlink ref="A485" r:id="rId468" tooltip="AIM2" display="https://en.wikipedia.org/wiki/AIM2"/>
    <hyperlink ref="A486" r:id="rId469" tooltip="AIMP1 (page does not exist)" display="https://en.wikipedia.org/w/index.php?title=AIMP1&amp;action=edit&amp;redlink=1"/>
    <hyperlink ref="A487" r:id="rId470" tooltip="AIMP2 (page does not exist)" display="https://en.wikipedia.org/w/index.php?title=AIMP2&amp;action=edit&amp;redlink=1"/>
    <hyperlink ref="A488" r:id="rId471" tooltip="AIP (gene)" display="https://en.wikipedia.org/wiki/AIP_(gene)"/>
    <hyperlink ref="A489" r:id="rId472" tooltip="AIPL1" display="https://en.wikipedia.org/wiki/AIPL1"/>
    <hyperlink ref="A490" r:id="rId473" tooltip="AIRE" display="https://en.wikipedia.org/wiki/AIRE"/>
    <hyperlink ref="A491" r:id="rId474" tooltip="AJAP1 (page does not exist)" display="https://en.wikipedia.org/w/index.php?title=AJAP1&amp;action=edit&amp;redlink=1"/>
    <hyperlink ref="A492" r:id="rId475" tooltip="AJM1 (page does not exist)" display="https://en.wikipedia.org/w/index.php?title=AJM1&amp;action=edit&amp;redlink=1"/>
    <hyperlink ref="A493" r:id="rId476" tooltip="AJUBA (page does not exist)" display="https://en.wikipedia.org/w/index.php?title=AJUBA&amp;action=edit&amp;redlink=1"/>
    <hyperlink ref="A494" r:id="rId477" tooltip="AK1 (gene)" display="https://en.wikipedia.org/wiki/AK1_(gene)"/>
    <hyperlink ref="A495" r:id="rId478" tooltip="AK2" display="https://en.wikipedia.org/wiki/AK2"/>
    <hyperlink ref="A496" r:id="rId479" tooltip="AK3" display="https://en.wikipedia.org/wiki/AK3"/>
    <hyperlink ref="A497" r:id="rId480" tooltip="AK4 (gene)" display="https://en.wikipedia.org/wiki/AK4_(gene)"/>
    <hyperlink ref="A498" r:id="rId481" tooltip="AK5 (gene) (page does not exist)" display="https://en.wikipedia.org/w/index.php?title=AK5_(gene)&amp;action=edit&amp;redlink=1"/>
    <hyperlink ref="A499" r:id="rId482" tooltip="AK6 (page does not exist)" display="https://en.wikipedia.org/w/index.php?title=AK6&amp;action=edit&amp;redlink=1"/>
    <hyperlink ref="A500" r:id="rId483" tooltip="AK7 (page does not exist)" display="https://en.wikipedia.org/w/index.php?title=AK7&amp;action=edit&amp;redlink=1"/>
    <hyperlink ref="A501" r:id="rId484" tooltip="AK8 (page does not exist)" display="https://en.wikipedia.org/w/index.php?title=AK8&amp;action=edit&amp;redlink=1"/>
    <hyperlink ref="A502" r:id="rId485" tooltip="AK9 (gene) (page does not exist)" display="https://en.wikipedia.org/w/index.php?title=AK9_(gene)&amp;action=edit&amp;redlink=1"/>
    <hyperlink ref="A503" r:id="rId486" tooltip="AKAIN1 (page does not exist)" display="https://en.wikipedia.org/w/index.php?title=AKAIN1&amp;action=edit&amp;redlink=1"/>
    <hyperlink ref="A504" r:id="rId487" tooltip="AKAP1" display="https://en.wikipedia.org/wiki/AKAP1"/>
    <hyperlink ref="A505" r:id="rId488" tooltip="AKAP3" display="https://en.wikipedia.org/wiki/AKAP3"/>
    <hyperlink ref="A506" r:id="rId489" tooltip="AKAP4" display="https://en.wikipedia.org/wiki/AKAP4"/>
    <hyperlink ref="A507" r:id="rId490" tooltip="AKAP5" display="https://en.wikipedia.org/wiki/AKAP5"/>
    <hyperlink ref="A508" r:id="rId491" tooltip="AKAP6" display="https://en.wikipedia.org/wiki/AKAP6"/>
    <hyperlink ref="A509" r:id="rId492" tooltip="AKAP7" display="https://en.wikipedia.org/wiki/AKAP7"/>
    <hyperlink ref="A511" r:id="rId493" tooltip="AKAP8" display="https://en.wikipedia.org/wiki/AKAP8"/>
    <hyperlink ref="A512" r:id="rId494" tooltip="AKAP8L" display="https://en.wikipedia.org/wiki/AKAP8L"/>
    <hyperlink ref="A513" r:id="rId495" tooltip="AKAP9" display="https://en.wikipedia.org/wiki/AKAP9"/>
    <hyperlink ref="A514" r:id="rId496" tooltip="AKAP10" display="https://en.wikipedia.org/wiki/AKAP10"/>
    <hyperlink ref="A515" r:id="rId497" tooltip="AKAP11" display="https://en.wikipedia.org/wiki/AKAP11"/>
    <hyperlink ref="A516" r:id="rId498" tooltip="AKAP12" display="https://en.wikipedia.org/wiki/AKAP12"/>
    <hyperlink ref="A517" r:id="rId499" tooltip="AKAP13" display="https://en.wikipedia.org/wiki/AKAP13"/>
    <hyperlink ref="A518" r:id="rId500" tooltip="AKAP14 (page does not exist)" display="https://en.wikipedia.org/w/index.php?title=AKAP14&amp;action=edit&amp;redlink=1"/>
    <hyperlink ref="A519" r:id="rId501" tooltip="AKAP17A (page does not exist)" display="https://en.wikipedia.org/w/index.php?title=AKAP17A&amp;action=edit&amp;redlink=1"/>
    <hyperlink ref="A520" r:id="rId502" tooltip="AKIP1" display="https://en.wikipedia.org/wiki/AKIP1"/>
    <hyperlink ref="A521" r:id="rId503" tooltip="AKIRIN1 (page does not exist)" display="https://en.wikipedia.org/w/index.php?title=AKIRIN1&amp;action=edit&amp;redlink=1"/>
    <hyperlink ref="A522" r:id="rId504" tooltip="AKIRIN2" display="https://en.wikipedia.org/wiki/AKIRIN2"/>
    <hyperlink ref="A523" r:id="rId505" tooltip="AKNA" display="https://en.wikipedia.org/wiki/AKNA"/>
    <hyperlink ref="A524" r:id="rId506" tooltip="AKNAD1 (page does not exist)" display="https://en.wikipedia.org/w/index.php?title=AKNAD1&amp;action=edit&amp;redlink=1"/>
    <hyperlink ref="A525" r:id="rId507" tooltip="AKR1A1" display="https://en.wikipedia.org/wiki/AKR1A1"/>
    <hyperlink ref="A526" r:id="rId508" tooltip="AKR1B1" display="https://en.wikipedia.org/wiki/AKR1B1"/>
    <hyperlink ref="A527" r:id="rId509" tooltip="AKR1B10" display="https://en.wikipedia.org/wiki/AKR1B10"/>
    <hyperlink ref="A528" r:id="rId510" tooltip="AKR1B15 (page does not exist)" display="https://en.wikipedia.org/w/index.php?title=AKR1B15&amp;action=edit&amp;redlink=1"/>
    <hyperlink ref="A529" r:id="rId511" tooltip="AKR1C1" display="https://en.wikipedia.org/wiki/AKR1C1"/>
    <hyperlink ref="A530" r:id="rId512" tooltip="AKR1C2" display="https://en.wikipedia.org/wiki/AKR1C2"/>
    <hyperlink ref="A531" r:id="rId513" tooltip="AKR1C3" display="https://en.wikipedia.org/wiki/AKR1C3"/>
    <hyperlink ref="A532" r:id="rId514" tooltip="AKR1C4" display="https://en.wikipedia.org/wiki/AKR1C4"/>
    <hyperlink ref="A533" r:id="rId515" tooltip="AKR1C8 (page does not exist)" display="https://en.wikipedia.org/w/index.php?title=AKR1C8&amp;action=edit&amp;redlink=1"/>
    <hyperlink ref="A534" r:id="rId516" tooltip="AKR1D1" display="https://en.wikipedia.org/wiki/AKR1D1"/>
    <hyperlink ref="A535" r:id="rId517" tooltip="AKR1E2 (page does not exist)" display="https://en.wikipedia.org/w/index.php?title=AKR1E2&amp;action=edit&amp;redlink=1"/>
    <hyperlink ref="A536" r:id="rId518" tooltip="AKR7A2" display="https://en.wikipedia.org/wiki/AKR7A2"/>
    <hyperlink ref="A537" r:id="rId519" tooltip="AKR7A3" display="https://en.wikipedia.org/wiki/AKR7A3"/>
    <hyperlink ref="A538" r:id="rId520" tooltip="AKR7L (page does not exist)" display="https://en.wikipedia.org/w/index.php?title=AKR7L&amp;action=edit&amp;redlink=1"/>
    <hyperlink ref="A539" r:id="rId521" tooltip="AKT1" display="https://en.wikipedia.org/wiki/AKT1"/>
    <hyperlink ref="A540" r:id="rId522" tooltip="AKT1S1" display="https://en.wikipedia.org/wiki/AKT1S1"/>
    <hyperlink ref="A541" r:id="rId523" tooltip="AKT2" display="https://en.wikipedia.org/wiki/AKT2"/>
    <hyperlink ref="A542" r:id="rId524" tooltip="AKT3" display="https://en.wikipedia.org/wiki/AKT3"/>
    <hyperlink ref="A543" r:id="rId525" tooltip="AKTIP" display="https://en.wikipedia.org/wiki/AKTIP"/>
    <hyperlink ref="A544" r:id="rId526" tooltip="ALAD" display="https://en.wikipedia.org/wiki/ALAD"/>
    <hyperlink ref="A545" r:id="rId527" tooltip="ALAS1" display="https://en.wikipedia.org/wiki/ALAS1"/>
    <hyperlink ref="A546" r:id="rId528" tooltip="ALAS2" display="https://en.wikipedia.org/wiki/ALAS2"/>
    <hyperlink ref="A547" r:id="rId529" tooltip="ALB (gene)" display="https://en.wikipedia.org/wiki/ALB_(gene)"/>
    <hyperlink ref="A548" r:id="rId530" tooltip="ALCAM" display="https://en.wikipedia.org/wiki/ALCAM"/>
    <hyperlink ref="A549" r:id="rId531" tooltip="ALDH1A1" display="https://en.wikipedia.org/wiki/ALDH1A1"/>
    <hyperlink ref="A550" r:id="rId532" tooltip="ALDH1A2" display="https://en.wikipedia.org/wiki/ALDH1A2"/>
    <hyperlink ref="A551" r:id="rId533" tooltip="ALDH1A3" display="https://en.wikipedia.org/wiki/ALDH1A3"/>
    <hyperlink ref="A552" r:id="rId534" tooltip="ALDH1B1" display="https://en.wikipedia.org/wiki/ALDH1B1"/>
    <hyperlink ref="A553" r:id="rId535" tooltip="ALDH1L1" display="https://en.wikipedia.org/wiki/ALDH1L1"/>
    <hyperlink ref="A554" r:id="rId536" tooltip="ALDH1L2" display="https://en.wikipedia.org/wiki/ALDH1L2"/>
    <hyperlink ref="A555" r:id="rId537" tooltip="ALDH2" display="https://en.wikipedia.org/wiki/ALDH2"/>
    <hyperlink ref="A556" r:id="rId538" tooltip="ALDH3A1" display="https://en.wikipedia.org/wiki/ALDH3A1"/>
    <hyperlink ref="A557" r:id="rId539" tooltip="ALDH3A2" display="https://en.wikipedia.org/wiki/ALDH3A2"/>
    <hyperlink ref="A558" r:id="rId540" tooltip="ALDH3B1" display="https://en.wikipedia.org/wiki/ALDH3B1"/>
    <hyperlink ref="A559" r:id="rId541" tooltip="ALDH3B2" display="https://en.wikipedia.org/wiki/ALDH3B2"/>
    <hyperlink ref="A560" r:id="rId542" tooltip="ALDH4A1" display="https://en.wikipedia.org/wiki/ALDH4A1"/>
    <hyperlink ref="A561" r:id="rId543" tooltip="ALDH5A1" display="https://en.wikipedia.org/wiki/ALDH5A1"/>
    <hyperlink ref="A562" r:id="rId544" tooltip="ALDH6A1" display="https://en.wikipedia.org/wiki/ALDH6A1"/>
    <hyperlink ref="A563" r:id="rId545" tooltip="ALDH7A1" display="https://en.wikipedia.org/wiki/ALDH7A1"/>
    <hyperlink ref="A564" r:id="rId546" tooltip="ALDH8A1" display="https://en.wikipedia.org/wiki/ALDH8A1"/>
    <hyperlink ref="A565" r:id="rId547" tooltip="ALDH9A1" display="https://en.wikipedia.org/wiki/ALDH9A1"/>
    <hyperlink ref="A566" r:id="rId548" tooltip="ALDH16A1" display="https://en.wikipedia.org/wiki/ALDH16A1"/>
    <hyperlink ref="A567" r:id="rId549" tooltip="ALDH18A1" display="https://en.wikipedia.org/wiki/ALDH18A1"/>
    <hyperlink ref="A568" r:id="rId550" tooltip="ALDOA" display="https://en.wikipedia.org/wiki/ALDOA"/>
    <hyperlink ref="A569" r:id="rId551" tooltip="ALDOB" display="https://en.wikipedia.org/wiki/ALDOB"/>
    <hyperlink ref="A570" r:id="rId552" tooltip="ALDOC" display="https://en.wikipedia.org/wiki/ALDOC"/>
    <hyperlink ref="A571" r:id="rId553" tooltip="ALG1" display="https://en.wikipedia.org/wiki/ALG1"/>
    <hyperlink ref="A572" r:id="rId554" tooltip="ALG1L (page does not exist)" display="https://en.wikipedia.org/w/index.php?title=ALG1L&amp;action=edit&amp;redlink=1"/>
    <hyperlink ref="A573" r:id="rId555" tooltip="ALG1L2 (page does not exist)" display="https://en.wikipedia.org/w/index.php?title=ALG1L2&amp;action=edit&amp;redlink=1"/>
    <hyperlink ref="A574" r:id="rId556" tooltip="ALG2" display="https://en.wikipedia.org/wiki/ALG2"/>
    <hyperlink ref="A575" r:id="rId557" tooltip="ALG3" display="https://en.wikipedia.org/wiki/ALG3"/>
    <hyperlink ref="A576" r:id="rId558" tooltip="ALG5 (page does not exist)" display="https://en.wikipedia.org/w/index.php?title=ALG5&amp;action=edit&amp;redlink=1"/>
    <hyperlink ref="A577" r:id="rId559" tooltip="ALG6" display="https://en.wikipedia.org/wiki/ALG6"/>
    <hyperlink ref="A578" r:id="rId560" tooltip="ALG8" display="https://en.wikipedia.org/wiki/ALG8"/>
    <hyperlink ref="A579" r:id="rId561" tooltip="ALG9" display="https://en.wikipedia.org/wiki/ALG9"/>
    <hyperlink ref="A580" r:id="rId562" tooltip="ALG10" display="https://en.wikipedia.org/wiki/ALG10"/>
    <hyperlink ref="A581" r:id="rId563" tooltip="ALG10B" display="https://en.wikipedia.org/wiki/ALG10B"/>
    <hyperlink ref="A582" r:id="rId564" tooltip="ALG11" display="https://en.wikipedia.org/wiki/ALG11"/>
    <hyperlink ref="A583" r:id="rId565" tooltip="ALG12" display="https://en.wikipedia.org/wiki/ALG12"/>
    <hyperlink ref="A584" r:id="rId566" tooltip="ALG13" display="https://en.wikipedia.org/wiki/ALG13"/>
    <hyperlink ref="A585" r:id="rId567" tooltip="ALG14" display="https://en.wikipedia.org/wiki/ALG14"/>
    <hyperlink ref="A586" r:id="rId568" tooltip="ALK (gene)" display="https://en.wikipedia.org/wiki/ALK_(gene)"/>
    <hyperlink ref="A587" r:id="rId569" tooltip="ALKAL1 (page does not exist)" display="https://en.wikipedia.org/w/index.php?title=ALKAL1&amp;action=edit&amp;redlink=1"/>
    <hyperlink ref="A588" r:id="rId570" tooltip="ALKAL2 (page does not exist)" display="https://en.wikipedia.org/w/index.php?title=ALKAL2&amp;action=edit&amp;redlink=1"/>
    <hyperlink ref="A589" r:id="rId571" tooltip="ALKBH1 (page does not exist)" display="https://en.wikipedia.org/w/index.php?title=ALKBH1&amp;action=edit&amp;redlink=1"/>
    <hyperlink ref="A590" r:id="rId572" tooltip="ALKBH2 (page does not exist)" display="https://en.wikipedia.org/w/index.php?title=ALKBH2&amp;action=edit&amp;redlink=1"/>
    <hyperlink ref="A591" r:id="rId573" tooltip="ALKBH3 (page does not exist)" display="https://en.wikipedia.org/w/index.php?title=ALKBH3&amp;action=edit&amp;redlink=1"/>
    <hyperlink ref="A592" r:id="rId574" tooltip="ALKBH4 (page does not exist)" display="https://en.wikipedia.org/w/index.php?title=ALKBH4&amp;action=edit&amp;redlink=1"/>
    <hyperlink ref="A593" r:id="rId575" tooltip="ALKBH5 (page does not exist)" display="https://en.wikipedia.org/w/index.php?title=ALKBH5&amp;action=edit&amp;redlink=1"/>
    <hyperlink ref="A594" r:id="rId576" tooltip="ALKBH6 (page does not exist)" display="https://en.wikipedia.org/w/index.php?title=ALKBH6&amp;action=edit&amp;redlink=1"/>
    <hyperlink ref="A595" r:id="rId577" tooltip="ALKBH7 (page does not exist)" display="https://en.wikipedia.org/w/index.php?title=ALKBH7&amp;action=edit&amp;redlink=1"/>
    <hyperlink ref="A596" r:id="rId578" tooltip="ALKBH8" display="https://en.wikipedia.org/wiki/ALKBH8"/>
    <hyperlink ref="A597" r:id="rId579" tooltip="ALLC (gene)" display="https://en.wikipedia.org/wiki/ALLC_(gene)"/>
    <hyperlink ref="A598" r:id="rId580" tooltip="ALMS1" display="https://en.wikipedia.org/wiki/ALMS1"/>
    <hyperlink ref="A599" r:id="rId581" tooltip="ALOX5" display="https://en.wikipedia.org/wiki/ALOX5"/>
    <hyperlink ref="A600" r:id="rId582" tooltip="ALOX5AP (page does not exist)" display="https://en.wikipedia.org/w/index.php?title=ALOX5AP&amp;action=edit&amp;redlink=1"/>
    <hyperlink ref="A601" r:id="rId583" tooltip="ALOX12" display="https://en.wikipedia.org/wiki/ALOX12"/>
    <hyperlink ref="A602" r:id="rId584" tooltip="ALOX12B" display="https://en.wikipedia.org/wiki/ALOX12B"/>
    <hyperlink ref="A603" r:id="rId585" tooltip="ALOX15" display="https://en.wikipedia.org/wiki/ALOX15"/>
    <hyperlink ref="A604" r:id="rId586" tooltip="ALOX15B" display="https://en.wikipedia.org/wiki/ALOX15B"/>
    <hyperlink ref="A605" r:id="rId587" tooltip="ALOXE3" display="https://en.wikipedia.org/wiki/ALOXE3"/>
    <hyperlink ref="A606" r:id="rId588" tooltip="ALPG (gene) (page does not exist)" display="https://en.wikipedia.org/w/index.php?title=ALPG_(gene)&amp;action=edit&amp;redlink=1"/>
    <hyperlink ref="A607" r:id="rId589" tooltip="ALPI" display="https://en.wikipedia.org/wiki/ALPI"/>
    <hyperlink ref="A608" r:id="rId590" tooltip="ALPK1" display="https://en.wikipedia.org/wiki/ALPK1"/>
    <hyperlink ref="A609" r:id="rId591" tooltip="ALPK2 (page does not exist)" display="https://en.wikipedia.org/w/index.php?title=ALPK2&amp;action=edit&amp;redlink=1"/>
    <hyperlink ref="A610" r:id="rId592" tooltip="ALPK3 (page does not exist)" display="https://en.wikipedia.org/w/index.php?title=ALPK3&amp;action=edit&amp;redlink=1"/>
    <hyperlink ref="A611" r:id="rId593" tooltip="ALPL" display="https://en.wikipedia.org/wiki/ALPL"/>
    <hyperlink ref="A612" r:id="rId594" tooltip="ALPP" display="https://en.wikipedia.org/wiki/ALPP"/>
    <hyperlink ref="A613" r:id="rId595" tooltip="ALS2" display="https://en.wikipedia.org/wiki/ALS2"/>
    <hyperlink ref="A614" r:id="rId596" tooltip="ALS2CL (page does not exist)" display="https://en.wikipedia.org/w/index.php?title=ALS2CL&amp;action=edit&amp;redlink=1"/>
    <hyperlink ref="A615" r:id="rId597" tooltip="ALX1" display="https://en.wikipedia.org/wiki/ALX1"/>
    <hyperlink ref="A616" r:id="rId598" tooltip="ALX3" display="https://en.wikipedia.org/wiki/ALX3"/>
    <hyperlink ref="A617" r:id="rId599" tooltip="ALX4" display="https://en.wikipedia.org/wiki/ALX4"/>
    <hyperlink ref="A618" r:id="rId600" tooltip="ALYREF" display="https://en.wikipedia.org/wiki/ALYREF"/>
    <hyperlink ref="A619" r:id="rId601" tooltip="AMACR" display="https://en.wikipedia.org/wiki/AMACR"/>
    <hyperlink ref="A620" r:id="rId602" tooltip="AMBN" display="https://en.wikipedia.org/wiki/AMBN"/>
    <hyperlink ref="A621" r:id="rId603" tooltip="AMBP" display="https://en.wikipedia.org/wiki/AMBP"/>
    <hyperlink ref="A622" r:id="rId604" tooltip="AMBRA1 (page does not exist)" display="https://en.wikipedia.org/w/index.php?title=AMBRA1&amp;action=edit&amp;redlink=1"/>
    <hyperlink ref="A623" r:id="rId605" tooltip="AMD1 (page does not exist)" display="https://en.wikipedia.org/w/index.php?title=AMD1&amp;action=edit&amp;redlink=1"/>
    <hyperlink ref="A624" r:id="rId606" tooltip="AMDHD1 (page does not exist)" display="https://en.wikipedia.org/w/index.php?title=AMDHD1&amp;action=edit&amp;redlink=1"/>
    <hyperlink ref="A625" r:id="rId607" tooltip="AMDHD2 (page does not exist)" display="https://en.wikipedia.org/w/index.php?title=AMDHD2&amp;action=edit&amp;redlink=1"/>
    <hyperlink ref="A626" r:id="rId608" tooltip="AMELX" display="https://en.wikipedia.org/wiki/AMELX"/>
    <hyperlink ref="A627" r:id="rId609" tooltip="AMELY" display="https://en.wikipedia.org/wiki/AMELY"/>
    <hyperlink ref="A628" r:id="rId610" tooltip="AMER1 (page does not exist)" display="https://en.wikipedia.org/w/index.php?title=AMER1&amp;action=edit&amp;redlink=1"/>
    <hyperlink ref="A629" r:id="rId611" tooltip="AMER2 (page does not exist)" display="https://en.wikipedia.org/w/index.php?title=AMER2&amp;action=edit&amp;redlink=1"/>
    <hyperlink ref="A630" r:id="rId612" tooltip="AMER3 (page does not exist)" display="https://en.wikipedia.org/w/index.php?title=AMER3&amp;action=edit&amp;redlink=1"/>
    <hyperlink ref="A631" r:id="rId613" tooltip="AMFR" display="https://en.wikipedia.org/wiki/AMFR"/>
    <hyperlink ref="A632" r:id="rId614" tooltip="AMH (gene) (page does not exist)" display="https://en.wikipedia.org/w/index.php?title=AMH_(gene)&amp;action=edit&amp;redlink=1"/>
    <hyperlink ref="A633" r:id="rId615" tooltip="AMHR2" display="https://en.wikipedia.org/wiki/AMHR2"/>
    <hyperlink ref="A634" r:id="rId616" tooltip="AMIGO1 (page does not exist)" display="https://en.wikipedia.org/w/index.php?title=AMIGO1&amp;action=edit&amp;redlink=1"/>
    <hyperlink ref="A635" r:id="rId617" tooltip="AMIGO2 (page does not exist)" display="https://en.wikipedia.org/w/index.php?title=AMIGO2&amp;action=edit&amp;redlink=1"/>
    <hyperlink ref="A636" r:id="rId618" tooltip="AMIGO3 (page does not exist)" display="https://en.wikipedia.org/w/index.php?title=AMIGO3&amp;action=edit&amp;redlink=1"/>
    <hyperlink ref="A637" r:id="rId619" tooltip="AMMECR1" display="https://en.wikipedia.org/wiki/AMMECR1"/>
    <hyperlink ref="A638" r:id="rId620" tooltip="AMMECR1L (page does not exist)" display="https://en.wikipedia.org/w/index.php?title=AMMECR1L&amp;action=edit&amp;redlink=1"/>
    <hyperlink ref="A639" r:id="rId621" tooltip="AMN (gene)" display="https://en.wikipedia.org/wiki/AMN_(gene)"/>
    <hyperlink ref="A640" r:id="rId622" tooltip="AMN1 (page does not exist)" display="https://en.wikipedia.org/w/index.php?title=AMN1&amp;action=edit&amp;redlink=1"/>
    <hyperlink ref="A641" r:id="rId623" tooltip="AMOT" display="https://en.wikipedia.org/wiki/AMOT"/>
    <hyperlink ref="A642" r:id="rId624" tooltip="AMOTL1" display="https://en.wikipedia.org/wiki/AMOTL1"/>
    <hyperlink ref="A643" r:id="rId625" tooltip="AMOTL2" display="https://en.wikipedia.org/wiki/AMOTL2"/>
    <hyperlink ref="A644" r:id="rId626" tooltip="AMPD1" display="https://en.wikipedia.org/wiki/AMPD1"/>
    <hyperlink ref="A645" r:id="rId627" tooltip="AMPD2" display="https://en.wikipedia.org/wiki/AMPD2"/>
    <hyperlink ref="A646" r:id="rId628" tooltip="AMPD3" display="https://en.wikipedia.org/wiki/AMPD3"/>
    <hyperlink ref="A647" r:id="rId629" tooltip="AMPH" display="https://en.wikipedia.org/wiki/AMPH"/>
    <hyperlink ref="A648" r:id="rId630" tooltip="AMT (gene)" display="https://en.wikipedia.org/wiki/AMT_(gene)"/>
    <hyperlink ref="A649" r:id="rId631" tooltip="AMTN (page does not exist)" display="https://en.wikipedia.org/w/index.php?title=AMTN&amp;action=edit&amp;redlink=1"/>
    <hyperlink ref="A650" r:id="rId632" tooltip="AMY1A" display="https://en.wikipedia.org/wiki/AMY1A"/>
    <hyperlink ref="A651" r:id="rId633" tooltip="AMY1B (page does not exist)" display="https://en.wikipedia.org/w/index.php?title=AMY1B&amp;action=edit&amp;redlink=1"/>
    <hyperlink ref="A652" r:id="rId634" tooltip="AMY1C" display="https://en.wikipedia.org/wiki/AMY1C"/>
    <hyperlink ref="A653" r:id="rId635" tooltip="AMY2A" display="https://en.wikipedia.org/wiki/AMY2A"/>
    <hyperlink ref="A654" r:id="rId636" tooltip="AMY2B" display="https://en.wikipedia.org/wiki/AMY2B"/>
    <hyperlink ref="A655" r:id="rId637" tooltip="AMZ1 (page does not exist)" display="https://en.wikipedia.org/w/index.php?title=AMZ1&amp;action=edit&amp;redlink=1"/>
    <hyperlink ref="A656" r:id="rId638" tooltip="AMZ2 (page does not exist)" display="https://en.wikipedia.org/w/index.php?title=AMZ2&amp;action=edit&amp;redlink=1"/>
    <hyperlink ref="A657" r:id="rId639" tooltip="ANAPC1" display="https://en.wikipedia.org/wiki/ANAPC1"/>
    <hyperlink ref="A658" r:id="rId640" tooltip="ANAPC2" display="https://en.wikipedia.org/wiki/ANAPC2"/>
    <hyperlink ref="A659" r:id="rId641" tooltip="ANAPC4" display="https://en.wikipedia.org/wiki/ANAPC4"/>
    <hyperlink ref="A660" r:id="rId642" tooltip="ANAPC5" display="https://en.wikipedia.org/wiki/ANAPC5"/>
    <hyperlink ref="A661" r:id="rId643" tooltip="ANAPC7" display="https://en.wikipedia.org/wiki/ANAPC7"/>
    <hyperlink ref="A662" r:id="rId644" tooltip="ANAPC10" display="https://en.wikipedia.org/wiki/ANAPC10"/>
    <hyperlink ref="A663" r:id="rId645" tooltip="ANAPC11" display="https://en.wikipedia.org/wiki/ANAPC11"/>
    <hyperlink ref="A664" r:id="rId646" tooltip="ANAPC13 (page does not exist)" display="https://en.wikipedia.org/w/index.php?title=ANAPC13&amp;action=edit&amp;redlink=1"/>
    <hyperlink ref="A665" r:id="rId647" tooltip="ANAPC15 (page does not exist)" display="https://en.wikipedia.org/w/index.php?title=ANAPC15&amp;action=edit&amp;redlink=1"/>
    <hyperlink ref="A666" r:id="rId648" tooltip="ANAPC16 (page does not exist)" display="https://en.wikipedia.org/w/index.php?title=ANAPC16&amp;action=edit&amp;redlink=1"/>
    <hyperlink ref="A667" r:id="rId649" tooltip="ANG (gene)" display="https://en.wikipedia.org/wiki/ANG_(gene)"/>
    <hyperlink ref="A668" r:id="rId650" tooltip="ANGEL1 (page does not exist)" display="https://en.wikipedia.org/w/index.php?title=ANGEL1&amp;action=edit&amp;redlink=1"/>
    <hyperlink ref="A669" r:id="rId651" tooltip="ANGEL2 (page does not exist)" display="https://en.wikipedia.org/w/index.php?title=ANGEL2&amp;action=edit&amp;redlink=1"/>
    <hyperlink ref="A670" r:id="rId652" tooltip="ANGPT1" display="https://en.wikipedia.org/wiki/ANGPT1"/>
    <hyperlink ref="A671" r:id="rId653" tooltip="ANGPT2" display="https://en.wikipedia.org/wiki/ANGPT2"/>
    <hyperlink ref="A672" r:id="rId654" tooltip="ANGPT4" display="https://en.wikipedia.org/wiki/ANGPT4"/>
    <hyperlink ref="A673" r:id="rId655" tooltip="ANGPTL1" display="https://en.wikipedia.org/wiki/ANGPTL1"/>
    <hyperlink ref="A674" r:id="rId656" tooltip="ANGPTL2" display="https://en.wikipedia.org/wiki/ANGPTL2"/>
    <hyperlink ref="A675" r:id="rId657" tooltip="ANGPTL3" display="https://en.wikipedia.org/wiki/ANGPTL3"/>
    <hyperlink ref="A676" r:id="rId658" tooltip="ANGPTL4" display="https://en.wikipedia.org/wiki/ANGPTL4"/>
    <hyperlink ref="A677" r:id="rId659" tooltip="ANGPTL5 (page does not exist)" display="https://en.wikipedia.org/w/index.php?title=ANGPTL5&amp;action=edit&amp;redlink=1"/>
    <hyperlink ref="A678" r:id="rId660" tooltip="ANGPTL6 (page does not exist)" display="https://en.wikipedia.org/w/index.php?title=ANGPTL6&amp;action=edit&amp;redlink=1"/>
    <hyperlink ref="A679" r:id="rId661" tooltip="ANGPTL7" display="https://en.wikipedia.org/wiki/ANGPTL7"/>
    <hyperlink ref="A680" r:id="rId662" tooltip="ANGPTL8" display="https://en.wikipedia.org/wiki/ANGPTL8"/>
    <hyperlink ref="A681" r:id="rId663" tooltip="ANHX (page does not exist)" display="https://en.wikipedia.org/w/index.php?title=ANHX&amp;action=edit&amp;redlink=1"/>
    <hyperlink ref="A682" r:id="rId664" tooltip="ANK1" display="https://en.wikipedia.org/wiki/ANK1"/>
    <hyperlink ref="A683" r:id="rId665" tooltip="ANK2" display="https://en.wikipedia.org/wiki/ANK2"/>
    <hyperlink ref="A684" r:id="rId666" tooltip="ANK3" display="https://en.wikipedia.org/wiki/ANK3"/>
    <hyperlink ref="A685" r:id="rId667" tooltip="ANKAR (page does not exist)" display="https://en.wikipedia.org/w/index.php?title=ANKAR&amp;action=edit&amp;redlink=1"/>
    <hyperlink ref="A686" r:id="rId668" tooltip="ANKDD1A (page does not exist)" display="https://en.wikipedia.org/w/index.php?title=ANKDD1A&amp;action=edit&amp;redlink=1"/>
    <hyperlink ref="A687" r:id="rId669" tooltip="ANKDD1B (page does not exist)" display="https://en.wikipedia.org/w/index.php?title=ANKDD1B&amp;action=edit&amp;redlink=1"/>
    <hyperlink ref="A688" r:id="rId670" tooltip="ANKEF1 (page does not exist)" display="https://en.wikipedia.org/w/index.php?title=ANKEF1&amp;action=edit&amp;redlink=1"/>
    <hyperlink ref="A689" r:id="rId671" tooltip="ANKFN1 (page does not exist)" display="https://en.wikipedia.org/w/index.php?title=ANKFN1&amp;action=edit&amp;redlink=1"/>
    <hyperlink ref="A690" r:id="rId672" tooltip="ANKFY1" display="https://en.wikipedia.org/wiki/ANKFY1"/>
    <hyperlink ref="A691" r:id="rId673" tooltip="ANKH" display="https://en.wikipedia.org/wiki/ANKH"/>
    <hyperlink ref="A692" r:id="rId674" tooltip="ANKHD1" display="https://en.wikipedia.org/wiki/ANKHD1"/>
    <hyperlink ref="A693" r:id="rId675" tooltip="ANKIB1 (page does not exist)" display="https://en.wikipedia.org/w/index.php?title=ANKIB1&amp;action=edit&amp;redlink=1"/>
    <hyperlink ref="A694" r:id="rId676" tooltip="ANKK1" display="https://en.wikipedia.org/wiki/ANKK1"/>
    <hyperlink ref="A695" r:id="rId677" tooltip="ANKLE1 (page does not exist)" display="https://en.wikipedia.org/w/index.php?title=ANKLE1&amp;action=edit&amp;redlink=1"/>
    <hyperlink ref="A696" r:id="rId678" tooltip="ANKLE2 (page does not exist)" display="https://en.wikipedia.org/w/index.php?title=ANKLE2&amp;action=edit&amp;redlink=1"/>
    <hyperlink ref="A697" r:id="rId679" tooltip="ANKMY1 (page does not exist)" display="https://en.wikipedia.org/w/index.php?title=ANKMY1&amp;action=edit&amp;redlink=1"/>
    <hyperlink ref="A698" r:id="rId680" tooltip="ANKMY2 (page does not exist)" display="https://en.wikipedia.org/w/index.php?title=ANKMY2&amp;action=edit&amp;redlink=1"/>
    <hyperlink ref="A699" r:id="rId681" tooltip="ANKRA2 (page does not exist)" display="https://en.wikipedia.org/w/index.php?title=ANKRA2&amp;action=edit&amp;redlink=1"/>
    <hyperlink ref="A700" r:id="rId682" tooltip="ANKRD1" display="https://en.wikipedia.org/wiki/ANKRD1"/>
    <hyperlink ref="A701" r:id="rId683" tooltip="ANKRD2" display="https://en.wikipedia.org/wiki/ANKRD2"/>
    <hyperlink ref="A702" r:id="rId684" tooltip="ANKRD6 (page does not exist)" display="https://en.wikipedia.org/w/index.php?title=ANKRD6&amp;action=edit&amp;redlink=1"/>
    <hyperlink ref="A703" r:id="rId685" tooltip="ANKRD7 (page does not exist)" display="https://en.wikipedia.org/w/index.php?title=ANKRD7&amp;action=edit&amp;redlink=1"/>
    <hyperlink ref="A704" r:id="rId686" tooltip="ANKRD9 (page does not exist)" display="https://en.wikipedia.org/w/index.php?title=ANKRD9&amp;action=edit&amp;redlink=1"/>
    <hyperlink ref="A705" r:id="rId687" tooltip="ANKRD10 (page does not exist)" display="https://en.wikipedia.org/w/index.php?title=ANKRD10&amp;action=edit&amp;redlink=1"/>
    <hyperlink ref="A706" r:id="rId688" tooltip="ANKRD11" display="https://en.wikipedia.org/wiki/ANKRD11"/>
    <hyperlink ref="A707" r:id="rId689" tooltip="ANKRD12 (page does not exist)" display="https://en.wikipedia.org/w/index.php?title=ANKRD12&amp;action=edit&amp;redlink=1"/>
    <hyperlink ref="A708" r:id="rId690" tooltip="ANKRD13A (page does not exist)" display="https://en.wikipedia.org/w/index.php?title=ANKRD13A&amp;action=edit&amp;redlink=1"/>
    <hyperlink ref="A709" r:id="rId691" tooltip="ANKRD13B (page does not exist)" display="https://en.wikipedia.org/w/index.php?title=ANKRD13B&amp;action=edit&amp;redlink=1"/>
    <hyperlink ref="A710" r:id="rId692" tooltip="ANKRD13C" display="https://en.wikipedia.org/wiki/ANKRD13C"/>
    <hyperlink ref="A711" r:id="rId693" tooltip="ANKRD13D (page does not exist)" display="https://en.wikipedia.org/w/index.php?title=ANKRD13D&amp;action=edit&amp;redlink=1"/>
    <hyperlink ref="A712" r:id="rId694" tooltip="ANKRD16 (page does not exist)" display="https://en.wikipedia.org/w/index.php?title=ANKRD16&amp;action=edit&amp;redlink=1"/>
    <hyperlink ref="A713" r:id="rId695" tooltip="ANKRD17" display="https://en.wikipedia.org/wiki/ANKRD17"/>
    <hyperlink ref="A714" r:id="rId696" tooltip="ANKRD18A (page does not exist)" display="https://en.wikipedia.org/w/index.php?title=ANKRD18A&amp;action=edit&amp;redlink=1"/>
    <hyperlink ref="A715" r:id="rId697" tooltip="ANKRD18B (page does not exist)" display="https://en.wikipedia.org/w/index.php?title=ANKRD18B&amp;action=edit&amp;redlink=1"/>
    <hyperlink ref="A716" r:id="rId698" tooltip="ANKRD20A1 (page does not exist)" display="https://en.wikipedia.org/w/index.php?title=ANKRD20A1&amp;action=edit&amp;redlink=1"/>
    <hyperlink ref="A717" r:id="rId699" tooltip="ANKRD22 (page does not exist)" display="https://en.wikipedia.org/w/index.php?title=ANKRD22&amp;action=edit&amp;redlink=1"/>
    <hyperlink ref="A718" r:id="rId700" tooltip="ANKRD23" display="https://en.wikipedia.org/wiki/ANKRD23"/>
    <hyperlink ref="A719" r:id="rId701" tooltip="ANKRD24" display="https://en.wikipedia.org/wiki/ANKRD24"/>
    <hyperlink ref="A720" r:id="rId702" tooltip="ANKRD26" display="https://en.wikipedia.org/wiki/ANKRD26"/>
    <hyperlink ref="A721" r:id="rId703" tooltip="ANKRD27" display="https://en.wikipedia.org/wiki/ANKRD27"/>
    <hyperlink ref="A722" r:id="rId704" tooltip="ANKRD28 (page does not exist)" display="https://en.wikipedia.org/w/index.php?title=ANKRD28&amp;action=edit&amp;redlink=1"/>
    <hyperlink ref="A723" r:id="rId705" tooltip="ANKRD29 (page does not exist)" display="https://en.wikipedia.org/w/index.php?title=ANKRD29&amp;action=edit&amp;redlink=1"/>
    <hyperlink ref="A724" r:id="rId706" tooltip="ANKRD30A (page does not exist)" display="https://en.wikipedia.org/w/index.php?title=ANKRD30A&amp;action=edit&amp;redlink=1"/>
    <hyperlink ref="A725" r:id="rId707" tooltip="ANKRD30B (page does not exist)" display="https://en.wikipedia.org/w/index.php?title=ANKRD30B&amp;action=edit&amp;redlink=1"/>
    <hyperlink ref="A726" r:id="rId708" tooltip="ANKRD30BL (page does not exist)" display="https://en.wikipedia.org/w/index.php?title=ANKRD30BL&amp;action=edit&amp;redlink=1"/>
    <hyperlink ref="A727" r:id="rId709" tooltip="ANKRD31" display="https://en.wikipedia.org/wiki/ANKRD31"/>
    <hyperlink ref="A728" r:id="rId710" tooltip="ANKRD33" display="https://en.wikipedia.org/wiki/ANKRD33"/>
    <hyperlink ref="A729" r:id="rId711" tooltip="ANKRD33B (page does not exist)" display="https://en.wikipedia.org/w/index.php?title=ANKRD33B&amp;action=edit&amp;redlink=1"/>
    <hyperlink ref="A730" r:id="rId712" tooltip="ANKRD34A (page does not exist)" display="https://en.wikipedia.org/w/index.php?title=ANKRD34A&amp;action=edit&amp;redlink=1"/>
    <hyperlink ref="A731" r:id="rId713" tooltip="ANKRD34B (page does not exist)" display="https://en.wikipedia.org/w/index.php?title=ANKRD34B&amp;action=edit&amp;redlink=1"/>
    <hyperlink ref="A732" r:id="rId714" tooltip="ANKRD34C (page does not exist)" display="https://en.wikipedia.org/w/index.php?title=ANKRD34C&amp;action=edit&amp;redlink=1"/>
    <hyperlink ref="A733" r:id="rId715" tooltip="ANKRD35" display="https://en.wikipedia.org/wiki/ANKRD35"/>
    <hyperlink ref="A734" r:id="rId716" tooltip="ANKRD36 (page does not exist)" display="https://en.wikipedia.org/w/index.php?title=ANKRD36&amp;action=edit&amp;redlink=1"/>
    <hyperlink ref="A735" r:id="rId717" tooltip="ANKRD36B (page does not exist)" display="https://en.wikipedia.org/w/index.php?title=ANKRD36B&amp;action=edit&amp;redlink=1"/>
    <hyperlink ref="A736" r:id="rId718" tooltip="ANKRD36C (page does not exist)" display="https://en.wikipedia.org/w/index.php?title=ANKRD36C&amp;action=edit&amp;redlink=1"/>
    <hyperlink ref="A737" r:id="rId719" tooltip="ANKRD37 (page does not exist)" display="https://en.wikipedia.org/w/index.php?title=ANKRD37&amp;action=edit&amp;redlink=1"/>
    <hyperlink ref="A738" r:id="rId720" tooltip="ANKRD39 (page does not exist)" display="https://en.wikipedia.org/w/index.php?title=ANKRD39&amp;action=edit&amp;redlink=1"/>
    <hyperlink ref="A739" r:id="rId721" tooltip="ANKRD40 (page does not exist)" display="https://en.wikipedia.org/w/index.php?title=ANKRD40&amp;action=edit&amp;redlink=1"/>
    <hyperlink ref="A740" r:id="rId722" tooltip="ANKRD40CL (page does not exist)" display="https://en.wikipedia.org/w/index.php?title=ANKRD40CL&amp;action=edit&amp;redlink=1"/>
    <hyperlink ref="A741" r:id="rId723" tooltip="ANKRD42 (page does not exist)" display="https://en.wikipedia.org/w/index.php?title=ANKRD42&amp;action=edit&amp;redlink=1"/>
    <hyperlink ref="A742" r:id="rId724" tooltip="ANKRD44 (page does not exist)" display="https://en.wikipedia.org/w/index.php?title=ANKRD44&amp;action=edit&amp;redlink=1"/>
    <hyperlink ref="A743" r:id="rId725" tooltip="ANKRD45 (page does not exist)" display="https://en.wikipedia.org/w/index.php?title=ANKRD45&amp;action=edit&amp;redlink=1"/>
    <hyperlink ref="A744" r:id="rId726" tooltip="ANKRD46 (page does not exist)" display="https://en.wikipedia.org/w/index.php?title=ANKRD46&amp;action=edit&amp;redlink=1"/>
    <hyperlink ref="A745" r:id="rId727" tooltip="ANKRD49 (page does not exist)" display="https://en.wikipedia.org/w/index.php?title=ANKRD49&amp;action=edit&amp;redlink=1"/>
    <hyperlink ref="A746" r:id="rId728" tooltip="ANKRD50 (page does not exist)" display="https://en.wikipedia.org/w/index.php?title=ANKRD50&amp;action=edit&amp;redlink=1"/>
    <hyperlink ref="A747" r:id="rId729" tooltip="ANKRD52 (page does not exist)" display="https://en.wikipedia.org/w/index.php?title=ANKRD52&amp;action=edit&amp;redlink=1"/>
    <hyperlink ref="A748" r:id="rId730" tooltip="ANKRD53 (page does not exist)" display="https://en.wikipedia.org/w/index.php?title=ANKRD53&amp;action=edit&amp;redlink=1"/>
    <hyperlink ref="A749" r:id="rId731" tooltip="ANKRD54 (page does not exist)" display="https://en.wikipedia.org/w/index.php?title=ANKRD54&amp;action=edit&amp;redlink=1"/>
    <hyperlink ref="A750" r:id="rId732" tooltip="ANKRD55 (page does not exist)" display="https://en.wikipedia.org/w/index.php?title=ANKRD55&amp;action=edit&amp;redlink=1"/>
    <hyperlink ref="A751" r:id="rId733" tooltip="ANKRD60 (page does not exist)" display="https://en.wikipedia.org/w/index.php?title=ANKRD60&amp;action=edit&amp;redlink=1"/>
    <hyperlink ref="A752" r:id="rId734" tooltip="ANKRD61 (page does not exist)" display="https://en.wikipedia.org/w/index.php?title=ANKRD61&amp;action=edit&amp;redlink=1"/>
    <hyperlink ref="A753" r:id="rId735" tooltip="ANKRD62 (page does not exist)" display="https://en.wikipedia.org/w/index.php?title=ANKRD62&amp;action=edit&amp;redlink=1"/>
    <hyperlink ref="A754" r:id="rId736" tooltip="ANKRD63 (page does not exist)" display="https://en.wikipedia.org/w/index.php?title=ANKRD63&amp;action=edit&amp;redlink=1"/>
    <hyperlink ref="A755" r:id="rId737" tooltip="ANKRD65 (page does not exist)" display="https://en.wikipedia.org/w/index.php?title=ANKRD65&amp;action=edit&amp;redlink=1"/>
    <hyperlink ref="A756" r:id="rId738" tooltip="ANKRD66 (page does not exist)" display="https://en.wikipedia.org/w/index.php?title=ANKRD66&amp;action=edit&amp;redlink=1"/>
    <hyperlink ref="A757" r:id="rId739" tooltip="ANKS1A" display="https://en.wikipedia.org/wiki/ANKS1A"/>
    <hyperlink ref="A758" r:id="rId740" tooltip="ANKS1B" display="https://en.wikipedia.org/wiki/ANKS1B"/>
    <hyperlink ref="A759" r:id="rId741" tooltip="ANKS3 (page does not exist)" display="https://en.wikipedia.org/w/index.php?title=ANKS3&amp;action=edit&amp;redlink=1"/>
    <hyperlink ref="A760" r:id="rId742" tooltip="ANKS4B" display="https://en.wikipedia.org/wiki/ANKS4B"/>
    <hyperlink ref="A761" r:id="rId743" tooltip="ANKS6 (page does not exist)" display="https://en.wikipedia.org/w/index.php?title=ANKS6&amp;action=edit&amp;redlink=1"/>
    <hyperlink ref="A762" r:id="rId744" tooltip="ANKUB1 (page does not exist)" display="https://en.wikipedia.org/w/index.php?title=ANKUB1&amp;action=edit&amp;redlink=1"/>
    <hyperlink ref="A763" r:id="rId745" tooltip="ANKZF1" display="https://en.wikipedia.org/wiki/ANKZF1"/>
    <hyperlink ref="A764" r:id="rId746" tooltip="ANLN" display="https://en.wikipedia.org/wiki/ANLN"/>
    <hyperlink ref="A765" r:id="rId747" tooltip="ANO1" display="https://en.wikipedia.org/wiki/ANO1"/>
    <hyperlink ref="A766" r:id="rId748" tooltip="ANO2 (page does not exist)" display="https://en.wikipedia.org/w/index.php?title=ANO2&amp;action=edit&amp;redlink=1"/>
    <hyperlink ref="A767" r:id="rId749" tooltip="ANO3" display="https://en.wikipedia.org/wiki/ANO3"/>
    <hyperlink ref="A768" r:id="rId750" tooltip="ANO4 (page does not exist)" display="https://en.wikipedia.org/w/index.php?title=ANO4&amp;action=edit&amp;redlink=1"/>
    <hyperlink ref="A769" r:id="rId751" tooltip="ANO5" display="https://en.wikipedia.org/wiki/ANO5"/>
    <hyperlink ref="A770" r:id="rId752" tooltip="ANO6 (page does not exist)" display="https://en.wikipedia.org/w/index.php?title=ANO6&amp;action=edit&amp;redlink=1"/>
    <hyperlink ref="A771" r:id="rId753" tooltip="ANO7 (page does not exist)" display="https://en.wikipedia.org/w/index.php?title=ANO7&amp;action=edit&amp;redlink=1"/>
    <hyperlink ref="A772" r:id="rId754" tooltip="ANO8 (page does not exist)" display="https://en.wikipedia.org/w/index.php?title=ANO8&amp;action=edit&amp;redlink=1"/>
    <hyperlink ref="A773" r:id="rId755" tooltip="ANO9 (page does not exist)" display="https://en.wikipedia.org/w/index.php?title=ANO9&amp;action=edit&amp;redlink=1"/>
    <hyperlink ref="A774" r:id="rId756" tooltip="ANO10 (page does not exist)" display="https://en.wikipedia.org/w/index.php?title=ANO10&amp;action=edit&amp;redlink=1"/>
    <hyperlink ref="A775" r:id="rId757" tooltip="ANOS1" display="https://en.wikipedia.org/wiki/ANOS1"/>
    <hyperlink ref="A776" r:id="rId758" tooltip="ANP32A" display="https://en.wikipedia.org/wiki/ANP32A"/>
    <hyperlink ref="A777" r:id="rId759" tooltip="ANP32B" display="https://en.wikipedia.org/wiki/ANP32B"/>
    <hyperlink ref="A778" r:id="rId760" tooltip="ANP32D" display="https://en.wikipedia.org/wiki/ANP32D"/>
    <hyperlink ref="A779" r:id="rId761" tooltip="ANP32E" display="https://en.wikipedia.org/wiki/ANP32E"/>
    <hyperlink ref="A780" r:id="rId762" tooltip="ANPEP" display="https://en.wikipedia.org/wiki/ANPEP"/>
    <hyperlink ref="A781" r:id="rId763" tooltip="ANTKMT (page does not exist)" display="https://en.wikipedia.org/w/index.php?title=ANTKMT&amp;action=edit&amp;redlink=1"/>
    <hyperlink ref="A782" r:id="rId764" tooltip="ANTXR1" display="https://en.wikipedia.org/wiki/ANTXR1"/>
    <hyperlink ref="A783" r:id="rId765" tooltip="ANTXR2" display="https://en.wikipedia.org/wiki/ANTXR2"/>
    <hyperlink ref="A784" r:id="rId766" tooltip="ANTXRL (page does not exist)" display="https://en.wikipedia.org/w/index.php?title=ANTXRL&amp;action=edit&amp;redlink=1"/>
    <hyperlink ref="A785" r:id="rId767" tooltip="ANXA1" display="https://en.wikipedia.org/wiki/ANXA1"/>
    <hyperlink ref="A786" r:id="rId768" tooltip="ANXA2" display="https://en.wikipedia.org/wiki/ANXA2"/>
    <hyperlink ref="A787" r:id="rId769" tooltip="ANXA2R (page does not exist)" display="https://en.wikipedia.org/w/index.php?title=ANXA2R&amp;action=edit&amp;redlink=1"/>
    <hyperlink ref="A788" r:id="rId770" tooltip="ANXA3" display="https://en.wikipedia.org/wiki/ANXA3"/>
    <hyperlink ref="A789" r:id="rId771" tooltip="ANXA4" display="https://en.wikipedia.org/wiki/ANXA4"/>
    <hyperlink ref="A790" r:id="rId772" tooltip="ANXA5" display="https://en.wikipedia.org/wiki/ANXA5"/>
    <hyperlink ref="A791" r:id="rId773" tooltip="ANXA6" display="https://en.wikipedia.org/wiki/ANXA6"/>
    <hyperlink ref="A792" r:id="rId774" tooltip="ANXA7" display="https://en.wikipedia.org/wiki/ANXA7"/>
    <hyperlink ref="A793" r:id="rId775" tooltip="ANXA8 (page does not exist)" display="https://en.wikipedia.org/w/index.php?title=ANXA8&amp;action=edit&amp;redlink=1"/>
    <hyperlink ref="A794" r:id="rId776" tooltip="ANXA8L1 (page does not exist)" display="https://en.wikipedia.org/w/index.php?title=ANXA8L1&amp;action=edit&amp;redlink=1"/>
    <hyperlink ref="A795" r:id="rId777" tooltip="ANXA9" display="https://en.wikipedia.org/wiki/ANXA9"/>
    <hyperlink ref="A796" r:id="rId778" tooltip="ANXA10 (page does not exist)" display="https://en.wikipedia.org/w/index.php?title=ANXA10&amp;action=edit&amp;redlink=1"/>
    <hyperlink ref="A797" r:id="rId779" tooltip="ANXA11" display="https://en.wikipedia.org/wiki/ANXA11"/>
    <hyperlink ref="A798" r:id="rId780" tooltip="ANXA13" display="https://en.wikipedia.org/wiki/ANXA13"/>
    <hyperlink ref="A799" r:id="rId781" tooltip="AOAH" display="https://en.wikipedia.org/wiki/AOAH"/>
    <hyperlink ref="A800" r:id="rId782" tooltip="AOC1" display="https://en.wikipedia.org/wiki/AOC1"/>
    <hyperlink ref="A801" r:id="rId783" tooltip="AOC2" display="https://en.wikipedia.org/wiki/AOC2"/>
    <hyperlink ref="A802" r:id="rId784" tooltip="AOC3" display="https://en.wikipedia.org/wiki/AOC3"/>
    <hyperlink ref="A803" r:id="rId785" tooltip="AOPEP (page does not exist)" display="https://en.wikipedia.org/w/index.php?title=AOPEP&amp;action=edit&amp;redlink=1"/>
    <hyperlink ref="A804" r:id="rId786" tooltip="AOX1" display="https://en.wikipedia.org/wiki/AOX1"/>
    <hyperlink ref="A805" r:id="rId787" tooltip="AP1AR" display="https://en.wikipedia.org/wiki/AP1AR"/>
    <hyperlink ref="A806" r:id="rId788" tooltip="AP1B1" display="https://en.wikipedia.org/wiki/AP1B1"/>
    <hyperlink ref="A807" r:id="rId789" tooltip="AP1G1" display="https://en.wikipedia.org/wiki/AP1G1"/>
    <hyperlink ref="A808" r:id="rId790" tooltip="AP1G2" display="https://en.wikipedia.org/wiki/AP1G2"/>
    <hyperlink ref="A809" r:id="rId791" tooltip="AP1M1" display="https://en.wikipedia.org/wiki/AP1M1"/>
    <hyperlink ref="A810" r:id="rId792" tooltip="AP1M2" display="https://en.wikipedia.org/wiki/AP1M2"/>
    <hyperlink ref="A811" r:id="rId793" tooltip="AP1S1" display="https://en.wikipedia.org/wiki/AP1S1"/>
    <hyperlink ref="A812" r:id="rId794" tooltip="AP1S2" display="https://en.wikipedia.org/wiki/AP1S2"/>
    <hyperlink ref="A813" r:id="rId795" tooltip="AP1S3 (page does not exist)" display="https://en.wikipedia.org/w/index.php?title=AP1S3&amp;action=edit&amp;redlink=1"/>
    <hyperlink ref="A814" r:id="rId796" tooltip="AP2A1" display="https://en.wikipedia.org/wiki/AP2A1"/>
    <hyperlink ref="A815" r:id="rId797" tooltip="AP2A2" display="https://en.wikipedia.org/wiki/AP2A2"/>
    <hyperlink ref="A816" r:id="rId798" tooltip="AP2B1" display="https://en.wikipedia.org/wiki/AP2B1"/>
    <hyperlink ref="A817" r:id="rId799" tooltip="AP2M1" display="https://en.wikipedia.org/wiki/AP2M1"/>
    <hyperlink ref="A818" r:id="rId800" tooltip="AP2S1" display="https://en.wikipedia.org/wiki/AP2S1"/>
    <hyperlink ref="A819" r:id="rId801" tooltip="AP3B1" display="https://en.wikipedia.org/wiki/AP3B1"/>
    <hyperlink ref="A820" r:id="rId802" tooltip="AP3B2" display="https://en.wikipedia.org/wiki/AP3B2"/>
    <hyperlink ref="A821" r:id="rId803" tooltip="AP3D1" display="https://en.wikipedia.org/wiki/AP3D1"/>
    <hyperlink ref="A822" r:id="rId804" tooltip="AP3M1" display="https://en.wikipedia.org/wiki/AP3M1"/>
    <hyperlink ref="A823" r:id="rId805" tooltip="AP3M2 (page does not exist)" display="https://en.wikipedia.org/w/index.php?title=AP3M2&amp;action=edit&amp;redlink=1"/>
    <hyperlink ref="A824" r:id="rId806" tooltip="AP3S1" display="https://en.wikipedia.org/wiki/AP3S1"/>
    <hyperlink ref="A825" r:id="rId807" tooltip="AP3S2" display="https://en.wikipedia.org/wiki/AP3S2"/>
    <hyperlink ref="A826" r:id="rId808" tooltip="AP4B1" display="https://en.wikipedia.org/wiki/AP4B1"/>
    <hyperlink ref="A827" r:id="rId809" tooltip="AP4E1" display="https://en.wikipedia.org/wiki/AP4E1"/>
    <hyperlink ref="A828" r:id="rId810" tooltip="AP4M1" display="https://en.wikipedia.org/wiki/AP4M1"/>
    <hyperlink ref="A829" r:id="rId811" tooltip="AP4S1" display="https://en.wikipedia.org/wiki/AP4S1"/>
    <hyperlink ref="A830" r:id="rId812" tooltip="AP5B1 (page does not exist)" display="https://en.wikipedia.org/w/index.php?title=AP5B1&amp;action=edit&amp;redlink=1"/>
    <hyperlink ref="A831" r:id="rId813" tooltip="AP5M1 (page does not exist)" display="https://en.wikipedia.org/w/index.php?title=AP5M1&amp;action=edit&amp;redlink=1"/>
    <hyperlink ref="A832" r:id="rId814" tooltip="AP5S1 (page does not exist)" display="https://en.wikipedia.org/w/index.php?title=AP5S1&amp;action=edit&amp;redlink=1"/>
    <hyperlink ref="A833" r:id="rId815" tooltip="AP5Z1 (page does not exist)" display="https://en.wikipedia.org/w/index.php?title=AP5Z1&amp;action=edit&amp;redlink=1"/>
    <hyperlink ref="A834" r:id="rId816" tooltip="APAF1" display="https://en.wikipedia.org/wiki/APAF1"/>
    <hyperlink ref="A835" r:id="rId817" tooltip="APBA1" display="https://en.wikipedia.org/wiki/APBA1"/>
    <hyperlink ref="A836" r:id="rId818" tooltip="APBA2" display="https://en.wikipedia.org/wiki/APBA2"/>
    <hyperlink ref="A837" r:id="rId819" tooltip="APBA3" display="https://en.wikipedia.org/wiki/APBA3"/>
    <hyperlink ref="A838" r:id="rId820" tooltip="APBB1" display="https://en.wikipedia.org/wiki/APBB1"/>
    <hyperlink ref="A839" r:id="rId821" tooltip="APBB1IP" display="https://en.wikipedia.org/wiki/APBB1IP"/>
    <hyperlink ref="A840" r:id="rId822" tooltip="APBB2" display="https://en.wikipedia.org/wiki/APBB2"/>
    <hyperlink ref="A841" r:id="rId823" tooltip="APBB3" display="https://en.wikipedia.org/wiki/APBB3"/>
    <hyperlink ref="A842" r:id="rId824" tooltip="APC (gene)" display="https://en.wikipedia.org/wiki/APC_(gene)"/>
    <hyperlink ref="A843" r:id="rId825" tooltip="APC2" display="https://en.wikipedia.org/wiki/APC2"/>
    <hyperlink ref="A844" r:id="rId826" tooltip="APCDD1 (page does not exist)" display="https://en.wikipedia.org/w/index.php?title=APCDD1&amp;action=edit&amp;redlink=1"/>
    <hyperlink ref="A845" r:id="rId827" tooltip="APCDD1L (page does not exist)" display="https://en.wikipedia.org/w/index.php?title=APCDD1L&amp;action=edit&amp;redlink=1"/>
    <hyperlink ref="A846" r:id="rId828" tooltip="APCS (gene)" display="https://en.wikipedia.org/wiki/APCS_(gene)"/>
    <hyperlink ref="A847" r:id="rId829" tooltip="APEH (gene)" display="https://en.wikipedia.org/wiki/APEH_(gene)"/>
    <hyperlink ref="A848" r:id="rId830" tooltip="APELA (page does not exist)" display="https://en.wikipedia.org/w/index.php?title=APELA&amp;action=edit&amp;redlink=1"/>
    <hyperlink ref="A849" r:id="rId831" tooltip="APEX1" display="https://en.wikipedia.org/wiki/APEX1"/>
    <hyperlink ref="A850" r:id="rId832" tooltip="APEX2 (page does not exist)" display="https://en.wikipedia.org/w/index.php?title=APEX2&amp;action=edit&amp;redlink=1"/>
    <hyperlink ref="A851" r:id="rId833" tooltip="APH1A (page does not exist)" display="https://en.wikipedia.org/w/index.php?title=APH1A&amp;action=edit&amp;redlink=1"/>
    <hyperlink ref="A852" r:id="rId834" tooltip="APH1B (page does not exist)" display="https://en.wikipedia.org/w/index.php?title=APH1B&amp;action=edit&amp;redlink=1"/>
    <hyperlink ref="A853" r:id="rId835" tooltip="API5" display="https://en.wikipedia.org/wiki/API5"/>
    <hyperlink ref="A854" r:id="rId836" tooltip="APIP" display="https://en.wikipedia.org/wiki/APIP"/>
    <hyperlink ref="A855" r:id="rId837" tooltip="APLF (page does not exist)" display="https://en.wikipedia.org/w/index.php?title=APLF&amp;action=edit&amp;redlink=1"/>
    <hyperlink ref="A856" r:id="rId838" tooltip="APLN (page does not exist)" display="https://en.wikipedia.org/w/index.php?title=APLN&amp;action=edit&amp;redlink=1"/>
    <hyperlink ref="A857" r:id="rId839" tooltip="APLNR (page does not exist)" display="https://en.wikipedia.org/w/index.php?title=APLNR&amp;action=edit&amp;redlink=1"/>
    <hyperlink ref="A858" r:id="rId840" tooltip="APLP1" display="https://en.wikipedia.org/wiki/APLP1"/>
    <hyperlink ref="A859" r:id="rId841" tooltip="APLP2" display="https://en.wikipedia.org/wiki/APLP2"/>
    <hyperlink ref="A860" r:id="rId842" tooltip="APMAP" display="https://en.wikipedia.org/wiki/APMAP"/>
    <hyperlink ref="A861" r:id="rId843" tooltip="APOA1" display="https://en.wikipedia.org/wiki/APOA1"/>
    <hyperlink ref="A862" r:id="rId844" tooltip="APOA2" display="https://en.wikipedia.org/wiki/APOA2"/>
    <hyperlink ref="A863" r:id="rId845" tooltip="APOA4" display="https://en.wikipedia.org/wiki/APOA4"/>
    <hyperlink ref="A864" r:id="rId846" tooltip="APOA5" display="https://en.wikipedia.org/wiki/APOA5"/>
    <hyperlink ref="A865" r:id="rId847" tooltip="APOB" display="https://en.wikipedia.org/wiki/APOB"/>
    <hyperlink ref="A866" r:id="rId848" tooltip="APOBEC1" display="https://en.wikipedia.org/wiki/APOBEC1"/>
    <hyperlink ref="A867" r:id="rId849" tooltip="APOBEC2" display="https://en.wikipedia.org/wiki/APOBEC2"/>
    <hyperlink ref="A868" r:id="rId850" tooltip="APOBEC3A" display="https://en.wikipedia.org/wiki/APOBEC3A"/>
    <hyperlink ref="A869" r:id="rId851" tooltip="APOBEC3B" display="https://en.wikipedia.org/wiki/APOBEC3B"/>
    <hyperlink ref="A870" r:id="rId852" tooltip="APOBEC3C" display="https://en.wikipedia.org/wiki/APOBEC3C"/>
    <hyperlink ref="A871" r:id="rId853" tooltip="APOBEC3D" display="https://en.wikipedia.org/wiki/APOBEC3D"/>
    <hyperlink ref="A872" r:id="rId854" tooltip="APOBEC3F" display="https://en.wikipedia.org/wiki/APOBEC3F"/>
    <hyperlink ref="A873" r:id="rId855" tooltip="APOBEC3G" display="https://en.wikipedia.org/wiki/APOBEC3G"/>
    <hyperlink ref="A874" r:id="rId856" tooltip="APOBEC3H" display="https://en.wikipedia.org/wiki/APOBEC3H"/>
    <hyperlink ref="A875" r:id="rId857" tooltip="APOBEC4" display="https://en.wikipedia.org/wiki/APOBEC4"/>
    <hyperlink ref="A876" r:id="rId858" tooltip="APOBR (page does not exist)" display="https://en.wikipedia.org/w/index.php?title=APOBR&amp;action=edit&amp;redlink=1"/>
    <hyperlink ref="A877" r:id="rId859" tooltip="APOC1" display="https://en.wikipedia.org/wiki/APOC1"/>
    <hyperlink ref="A878" r:id="rId860" tooltip="APOC2" display="https://en.wikipedia.org/wiki/APOC2"/>
    <hyperlink ref="A879" r:id="rId861" tooltip="APOC3" display="https://en.wikipedia.org/wiki/APOC3"/>
    <hyperlink ref="A880" r:id="rId862" tooltip="APOC4 (page does not exist)" display="https://en.wikipedia.org/w/index.php?title=APOC4&amp;action=edit&amp;redlink=1"/>
    <hyperlink ref="A881" r:id="rId863" tooltip="APOD (gene)" display="https://en.wikipedia.org/wiki/APOD_(gene)"/>
    <hyperlink ref="A882" r:id="rId864" tooltip="APOE (gene)" display="https://en.wikipedia.org/wiki/APOE_(gene)"/>
    <hyperlink ref="A883" r:id="rId865" tooltip="APOF" display="https://en.wikipedia.org/wiki/APOF"/>
    <hyperlink ref="A884" r:id="rId866" tooltip="APOH" display="https://en.wikipedia.org/wiki/APOH"/>
    <hyperlink ref="A885" r:id="rId867" tooltip="APOL1" display="https://en.wikipedia.org/wiki/APOL1"/>
    <hyperlink ref="A886" r:id="rId868" tooltip="APOL2" display="https://en.wikipedia.org/wiki/APOL2"/>
    <hyperlink ref="A887" r:id="rId869" tooltip="APOL3" display="https://en.wikipedia.org/wiki/APOL3"/>
    <hyperlink ref="A888" r:id="rId870" tooltip="APOL4 (page does not exist)" display="https://en.wikipedia.org/w/index.php?title=APOL4&amp;action=edit&amp;redlink=1"/>
    <hyperlink ref="A889" r:id="rId871" tooltip="APOL5 (page does not exist)" display="https://en.wikipedia.org/w/index.php?title=APOL5&amp;action=edit&amp;redlink=1"/>
    <hyperlink ref="A890" r:id="rId872" tooltip="APOL6" display="https://en.wikipedia.org/wiki/APOL6"/>
    <hyperlink ref="A891" r:id="rId873" tooltip="APOLD1" display="https://en.wikipedia.org/wiki/APOLD1"/>
    <hyperlink ref="A892" r:id="rId874" tooltip="APOM" display="https://en.wikipedia.org/wiki/APOM"/>
    <hyperlink ref="A893" r:id="rId875" tooltip="APOO (page does not exist)" display="https://en.wikipedia.org/w/index.php?title=APOO&amp;action=edit&amp;redlink=1"/>
    <hyperlink ref="A894" r:id="rId876" tooltip="APOOL (page does not exist)" display="https://en.wikipedia.org/w/index.php?title=APOOL&amp;action=edit&amp;redlink=1"/>
    <hyperlink ref="A895" r:id="rId877" tooltip="APP (gene)" display="https://en.wikipedia.org/wiki/APP_(gene)"/>
    <hyperlink ref="A896" r:id="rId878" tooltip="APPBP2" display="https://en.wikipedia.org/wiki/APPBP2"/>
    <hyperlink ref="A897" r:id="rId879" tooltip="APPL1" display="https://en.wikipedia.org/wiki/APPL1"/>
    <hyperlink ref="A898" r:id="rId880" tooltip="APPL2" display="https://en.wikipedia.org/wiki/APPL2"/>
    <hyperlink ref="A899" r:id="rId881" tooltip="APRT (gene)" display="https://en.wikipedia.org/wiki/APRT_(gene)"/>
    <hyperlink ref="A900" r:id="rId882" tooltip="APTX" display="https://en.wikipedia.org/wiki/APTX"/>
    <hyperlink ref="A901" r:id="rId883" tooltip="AQP1" display="https://en.wikipedia.org/wiki/AQP1"/>
    <hyperlink ref="A902" r:id="rId884" tooltip="AQP2" display="https://en.wikipedia.org/wiki/AQP2"/>
    <hyperlink ref="A903" r:id="rId885" tooltip="AQP3 (page does not exist)" display="https://en.wikipedia.org/w/index.php?title=AQP3&amp;action=edit&amp;redlink=1"/>
    <hyperlink ref="A904" r:id="rId886" tooltip="AQP4 (page does not exist)" display="https://en.wikipedia.org/w/index.php?title=AQP4&amp;action=edit&amp;redlink=1"/>
    <hyperlink ref="A905" r:id="rId887" tooltip="AQP5" display="https://en.wikipedia.org/wiki/AQP5"/>
    <hyperlink ref="A906" r:id="rId888" tooltip="AQP6" display="https://en.wikipedia.org/wiki/AQP6"/>
    <hyperlink ref="A907" r:id="rId889" tooltip="AQP7" display="https://en.wikipedia.org/wiki/AQP7"/>
    <hyperlink ref="A908" r:id="rId890" tooltip="AQP7B (page does not exist)" display="https://en.wikipedia.org/w/index.php?title=AQP7B&amp;action=edit&amp;redlink=1"/>
    <hyperlink ref="A909" r:id="rId891" tooltip="AQP8" display="https://en.wikipedia.org/wiki/AQP8"/>
    <hyperlink ref="A910" r:id="rId892" tooltip="AQP9" display="https://en.wikipedia.org/wiki/AQP9"/>
    <hyperlink ref="A911" r:id="rId893" tooltip="AQP10 (page does not exist)" display="https://en.wikipedia.org/w/index.php?title=AQP10&amp;action=edit&amp;redlink=1"/>
    <hyperlink ref="A912" r:id="rId894" tooltip="AQP11 (page does not exist)" display="https://en.wikipedia.org/w/index.php?title=AQP11&amp;action=edit&amp;redlink=1"/>
    <hyperlink ref="A913" r:id="rId895" tooltip="AQP12A (page does not exist)" display="https://en.wikipedia.org/w/index.php?title=AQP12A&amp;action=edit&amp;redlink=1"/>
    <hyperlink ref="A914" r:id="rId896" tooltip="AQP12B (page does not exist)" display="https://en.wikipedia.org/w/index.php?title=AQP12B&amp;action=edit&amp;redlink=1"/>
    <hyperlink ref="A915" r:id="rId897" tooltip="AQR (gene) (page does not exist)" display="https://en.wikipedia.org/w/index.php?title=AQR_(gene)&amp;action=edit&amp;redlink=1"/>
    <hyperlink ref="A916" r:id="rId898" tooltip="AR (gene)" display="https://en.wikipedia.org/wiki/AR_(gene)"/>
    <hyperlink ref="A917" r:id="rId899" tooltip="ARAF" display="https://en.wikipedia.org/wiki/ARAF"/>
    <hyperlink ref="A918" r:id="rId900" tooltip="ARAP1 (page does not exist)" display="https://en.wikipedia.org/w/index.php?title=ARAP1&amp;action=edit&amp;redlink=1"/>
    <hyperlink ref="A919" r:id="rId901" tooltip="ARAP2 (page does not exist)" display="https://en.wikipedia.org/w/index.php?title=ARAP2&amp;action=edit&amp;redlink=1"/>
    <hyperlink ref="A920" r:id="rId902" tooltip="ARAP3 (page does not exist)" display="https://en.wikipedia.org/w/index.php?title=ARAP3&amp;action=edit&amp;redlink=1"/>
    <hyperlink ref="A921" r:id="rId903" tooltip="ARC (gene) (page does not exist)" display="https://en.wikipedia.org/w/index.php?title=ARC_(gene)&amp;action=edit&amp;redlink=1"/>
    <hyperlink ref="A922" r:id="rId904" tooltip="ARCN1 (page does not exist)" display="https://en.wikipedia.org/w/index.php?title=ARCN1&amp;action=edit&amp;redlink=1"/>
    <hyperlink ref="A923" r:id="rId905" tooltip="AREG" display="https://en.wikipedia.org/wiki/AREG"/>
    <hyperlink ref="A924" r:id="rId906" tooltip="AREL1 (page does not exist)" display="https://en.wikipedia.org/w/index.php?title=AREL1&amp;action=edit&amp;redlink=1"/>
    <hyperlink ref="A925" r:id="rId907" tooltip="ARF1" display="https://en.wikipedia.org/wiki/ARF1"/>
    <hyperlink ref="A926" r:id="rId908" tooltip="ARF3" display="https://en.wikipedia.org/wiki/ARF3"/>
    <hyperlink ref="A927" r:id="rId909" tooltip="ARF4" display="https://en.wikipedia.org/wiki/ARF4"/>
    <hyperlink ref="A928" r:id="rId910" tooltip="ARF5" display="https://en.wikipedia.org/wiki/ARF5"/>
    <hyperlink ref="A929" r:id="rId911" tooltip="ARF6" display="https://en.wikipedia.org/wiki/ARF6"/>
    <hyperlink ref="A930" r:id="rId912" tooltip="ARFGAP1" display="https://en.wikipedia.org/wiki/ARFGAP1"/>
    <hyperlink ref="A931" r:id="rId913" tooltip="ARFGAP2 (page does not exist)" display="https://en.wikipedia.org/w/index.php?title=ARFGAP2&amp;action=edit&amp;redlink=1"/>
    <hyperlink ref="A932" r:id="rId914" tooltip="ARFGAP3" display="https://en.wikipedia.org/wiki/ARFGAP3"/>
    <hyperlink ref="A933" r:id="rId915" tooltip="ARFGEF1" display="https://en.wikipedia.org/wiki/ARFGEF1"/>
    <hyperlink ref="A934" r:id="rId916" tooltip="ARFGEF2" display="https://en.wikipedia.org/wiki/ARFGEF2"/>
    <hyperlink ref="A935" r:id="rId917" tooltip="ARFGEF3 (page does not exist)" display="https://en.wikipedia.org/w/index.php?title=ARFGEF3&amp;action=edit&amp;redlink=1"/>
    <hyperlink ref="A936" r:id="rId918" tooltip="ARFIP1" display="https://en.wikipedia.org/wiki/ARFIP1"/>
    <hyperlink ref="A937" r:id="rId919" tooltip="ARFIP2" display="https://en.wikipedia.org/wiki/ARFIP2"/>
    <hyperlink ref="A938" r:id="rId920" tooltip="ARFRP1" display="https://en.wikipedia.org/wiki/ARFRP1"/>
    <hyperlink ref="A939" r:id="rId921" tooltip="ARG1" display="https://en.wikipedia.org/wiki/ARG1"/>
    <hyperlink ref="A940" r:id="rId922" tooltip="ARG2" display="https://en.wikipedia.org/wiki/ARG2"/>
    <hyperlink ref="A941" r:id="rId923" tooltip="ARGFX (page does not exist)" display="https://en.wikipedia.org/w/index.php?title=ARGFX&amp;action=edit&amp;redlink=1"/>
    <hyperlink ref="A942" r:id="rId924" tooltip="ARGLU1" display="https://en.wikipedia.org/wiki/ARGLU1"/>
    <hyperlink ref="A943" r:id="rId925" tooltip="ARHGAP1" display="https://en.wikipedia.org/wiki/ARHGAP1"/>
    <hyperlink ref="A944" r:id="rId926" tooltip="ARHGAP4" display="https://en.wikipedia.org/wiki/ARHGAP4"/>
    <hyperlink ref="A945" r:id="rId927" tooltip="ARHGAP5" display="https://en.wikipedia.org/wiki/ARHGAP5"/>
    <hyperlink ref="A946" r:id="rId928" tooltip="ARHGAP6 (page does not exist)" display="https://en.wikipedia.org/w/index.php?title=ARHGAP6&amp;action=edit&amp;redlink=1"/>
    <hyperlink ref="A947" r:id="rId929" tooltip="ARHGAP8" display="https://en.wikipedia.org/wiki/ARHGAP8"/>
    <hyperlink ref="A948" r:id="rId930" tooltip="ARHGAP9" display="https://en.wikipedia.org/wiki/ARHGAP9"/>
    <hyperlink ref="A949" r:id="rId931" tooltip="ARHGAP10 (page does not exist)" display="https://en.wikipedia.org/w/index.php?title=ARHGAP10&amp;action=edit&amp;redlink=1"/>
    <hyperlink ref="A950" r:id="rId932" tooltip="ARHGAP11A (page does not exist)" display="https://en.wikipedia.org/w/index.php?title=ARHGAP11A&amp;action=edit&amp;redlink=1"/>
    <hyperlink ref="A951" r:id="rId933" tooltip="ARHGAP11B" display="https://en.wikipedia.org/wiki/ARHGAP11B"/>
    <hyperlink ref="A952" r:id="rId934" tooltip="ARHGAP12 (page does not exist)" display="https://en.wikipedia.org/w/index.php?title=ARHGAP12&amp;action=edit&amp;redlink=1"/>
    <hyperlink ref="A953" r:id="rId935" tooltip="ARHGAP15 (page does not exist)" display="https://en.wikipedia.org/w/index.php?title=ARHGAP15&amp;action=edit&amp;redlink=1"/>
    <hyperlink ref="A954" r:id="rId936" tooltip="ARHGAP17 (page does not exist)" display="https://en.wikipedia.org/w/index.php?title=ARHGAP17&amp;action=edit&amp;redlink=1"/>
    <hyperlink ref="A955" r:id="rId937" tooltip="ARHGAP18" display="https://en.wikipedia.org/wiki/ARHGAP18"/>
    <hyperlink ref="A956" r:id="rId938" tooltip="ARHGAP19" display="https://en.wikipedia.org/wiki/ARHGAP19"/>
    <hyperlink ref="A957" r:id="rId939" tooltip="ARHGAP20 (page does not exist)" display="https://en.wikipedia.org/w/index.php?title=ARHGAP20&amp;action=edit&amp;redlink=1"/>
    <hyperlink ref="A958" r:id="rId940" tooltip="ARHGAP21 (page does not exist)" display="https://en.wikipedia.org/w/index.php?title=ARHGAP21&amp;action=edit&amp;redlink=1"/>
    <hyperlink ref="A959" r:id="rId941" tooltip="ARHGAP22 (page does not exist)" display="https://en.wikipedia.org/w/index.php?title=ARHGAP22&amp;action=edit&amp;redlink=1"/>
    <hyperlink ref="A960" r:id="rId942" tooltip="ARHGAP23 (page does not exist)" display="https://en.wikipedia.org/w/index.php?title=ARHGAP23&amp;action=edit&amp;redlink=1"/>
    <hyperlink ref="A961" r:id="rId943" tooltip="ARHGAP24" display="https://en.wikipedia.org/wiki/ARHGAP24"/>
    <hyperlink ref="A962" r:id="rId944" tooltip="ARHGAP25" display="https://en.wikipedia.org/wiki/ARHGAP25"/>
    <hyperlink ref="A963" r:id="rId945" tooltip="ARHGAP26" display="https://en.wikipedia.org/wiki/ARHGAP26"/>
    <hyperlink ref="A964" r:id="rId946" tooltip="ARHGAP27" display="https://en.wikipedia.org/wiki/ARHGAP27"/>
    <hyperlink ref="A965" r:id="rId947" tooltip="ARHGAP28 (page does not exist)" display="https://en.wikipedia.org/w/index.php?title=ARHGAP28&amp;action=edit&amp;redlink=1"/>
    <hyperlink ref="A966" r:id="rId948" tooltip="ARHGAP29" display="https://en.wikipedia.org/wiki/ARHGAP29"/>
    <hyperlink ref="A967" r:id="rId949" tooltip="ARHGAP30 (page does not exist)" display="https://en.wikipedia.org/w/index.php?title=ARHGAP30&amp;action=edit&amp;redlink=1"/>
    <hyperlink ref="A968" r:id="rId950" tooltip="ARHGAP31" display="https://en.wikipedia.org/wiki/ARHGAP31"/>
    <hyperlink ref="A969" r:id="rId951" tooltip="ARHGAP32 (page does not exist)" display="https://en.wikipedia.org/w/index.php?title=ARHGAP32&amp;action=edit&amp;redlink=1"/>
    <hyperlink ref="A970" r:id="rId952" tooltip="ARHGAP33 (page does not exist)" display="https://en.wikipedia.org/w/index.php?title=ARHGAP33&amp;action=edit&amp;redlink=1"/>
    <hyperlink ref="A971" r:id="rId953" tooltip="ARHGAP35 (page does not exist)" display="https://en.wikipedia.org/w/index.php?title=ARHGAP35&amp;action=edit&amp;redlink=1"/>
    <hyperlink ref="A972" r:id="rId954" tooltip="ARHGAP36 (page does not exist)" display="https://en.wikipedia.org/w/index.php?title=ARHGAP36&amp;action=edit&amp;redlink=1"/>
    <hyperlink ref="A973" r:id="rId955" tooltip="ARHGAP39 (page does not exist)" display="https://en.wikipedia.org/w/index.php?title=ARHGAP39&amp;action=edit&amp;redlink=1"/>
    <hyperlink ref="A974" r:id="rId956" tooltip="ARHGAP40 (page does not exist)" display="https://en.wikipedia.org/w/index.php?title=ARHGAP40&amp;action=edit&amp;redlink=1"/>
    <hyperlink ref="A975" r:id="rId957" tooltip="ARHGAP42 (page does not exist)" display="https://en.wikipedia.org/w/index.php?title=ARHGAP42&amp;action=edit&amp;redlink=1"/>
    <hyperlink ref="A976" r:id="rId958" tooltip="ARHGAP44" display="https://en.wikipedia.org/wiki/ARHGAP44"/>
    <hyperlink ref="A977" r:id="rId959" tooltip="ARHGAP45 (page does not exist)" display="https://en.wikipedia.org/w/index.php?title=ARHGAP45&amp;action=edit&amp;redlink=1"/>
    <hyperlink ref="A978" r:id="rId960" tooltip="ARHGDIA" display="https://en.wikipedia.org/wiki/ARHGDIA"/>
    <hyperlink ref="A979" r:id="rId961" tooltip="ARHGDIB" display="https://en.wikipedia.org/wiki/ARHGDIB"/>
    <hyperlink ref="A980" r:id="rId962" tooltip="ARHGDIG" display="https://en.wikipedia.org/wiki/ARHGDIG"/>
    <hyperlink ref="A981" r:id="rId963" tooltip="ARHGEF1" display="https://en.wikipedia.org/wiki/ARHGEF1"/>
    <hyperlink ref="A982" r:id="rId964" tooltip="ARHGEF2" display="https://en.wikipedia.org/wiki/ARHGEF2"/>
    <hyperlink ref="A983" r:id="rId965" tooltip="ARHGEF3" display="https://en.wikipedia.org/wiki/ARHGEF3"/>
    <hyperlink ref="A984" r:id="rId966" tooltip="ARHGEF4" display="https://en.wikipedia.org/wiki/ARHGEF4"/>
    <hyperlink ref="A985" r:id="rId967" tooltip="ARHGEF5" display="https://en.wikipedia.org/wiki/ARHGEF5"/>
    <hyperlink ref="A986" r:id="rId968" tooltip="ARHGEF6" display="https://en.wikipedia.org/wiki/ARHGEF6"/>
    <hyperlink ref="A987" r:id="rId969" tooltip="ARHGEF7" display="https://en.wikipedia.org/wiki/ARHGEF7"/>
    <hyperlink ref="A988" r:id="rId970" tooltip="ARHGEF9" display="https://en.wikipedia.org/wiki/ARHGEF9"/>
    <hyperlink ref="A989" r:id="rId971" tooltip="ARHGEF10" display="https://en.wikipedia.org/wiki/ARHGEF10"/>
    <hyperlink ref="A990" r:id="rId972" tooltip="ARHGEF10L (page does not exist)" display="https://en.wikipedia.org/w/index.php?title=ARHGEF10L&amp;action=edit&amp;redlink=1"/>
    <hyperlink ref="A991" r:id="rId973" tooltip="ARHGEF11" display="https://en.wikipedia.org/wiki/ARHGEF11"/>
    <hyperlink ref="A992" r:id="rId974" tooltip="ARHGEF12" display="https://en.wikipedia.org/wiki/ARHGEF12"/>
    <hyperlink ref="A993" r:id="rId975" tooltip="ARHGEF15 (page does not exist)" display="https://en.wikipedia.org/w/index.php?title=ARHGEF15&amp;action=edit&amp;redlink=1"/>
    <hyperlink ref="A994" r:id="rId976" tooltip="ARHGEF16 (page does not exist)" display="https://en.wikipedia.org/w/index.php?title=ARHGEF16&amp;action=edit&amp;redlink=1"/>
    <hyperlink ref="A995" r:id="rId977" tooltip="ARHGEF17 (page does not exist)" display="https://en.wikipedia.org/w/index.php?title=ARHGEF17&amp;action=edit&amp;redlink=1"/>
    <hyperlink ref="A996" r:id="rId978" tooltip="ARHGEF18 (page does not exist)" display="https://en.wikipedia.org/w/index.php?title=ARHGEF18&amp;action=edit&amp;redlink=1"/>
    <hyperlink ref="A997" r:id="rId979" tooltip="ARHGEF19 (page does not exist)" display="https://en.wikipedia.org/w/index.php?title=ARHGEF19&amp;action=edit&amp;redlink=1"/>
    <hyperlink ref="A998" r:id="rId980" tooltip="ARHGEF25 (page does not exist)" display="https://en.wikipedia.org/w/index.php?title=ARHGEF25&amp;action=edit&amp;redlink=1"/>
    <hyperlink ref="A999" r:id="rId981" tooltip="ARHGEF26 (page does not exist)" display="https://en.wikipedia.org/w/index.php?title=ARHGEF26&amp;action=edit&amp;redlink=1"/>
    <hyperlink ref="A1000" r:id="rId982" tooltip="ARHGEF28 (page does not exist)" display="https://en.wikipedia.org/w/index.php?title=ARHGEF28&amp;action=edit&amp;redlink=1"/>
    <hyperlink ref="A1001" r:id="rId983" tooltip="ARHGEF33 (page does not exist)" display="https://en.wikipedia.org/w/index.php?title=ARHGEF33&amp;action=edit&amp;redlink=1"/>
    <hyperlink ref="A1002" r:id="rId984" tooltip="ARHGEF35" display="https://en.wikipedia.org/wiki/ARHGEF35"/>
    <hyperlink ref="A1003" r:id="rId985" tooltip="ARHGEF37 (page does not exist)" display="https://en.wikipedia.org/w/index.php?title=ARHGEF37&amp;action=edit&amp;redlink=1"/>
    <hyperlink ref="A1004" r:id="rId986" tooltip="ARHGEF38 (page does not exist)" display="https://en.wikipedia.org/w/index.php?title=ARHGEF38&amp;action=edit&amp;redlink=1"/>
    <hyperlink ref="A1005" r:id="rId987" tooltip="ARHGEF39 (page does not exist)" display="https://en.wikipedia.org/w/index.php?title=ARHGEF39&amp;action=edit&amp;redlink=1"/>
    <hyperlink ref="A1006" r:id="rId988" tooltip="ARHGEF40 (page does not exist)" display="https://en.wikipedia.org/w/index.php?title=ARHGEF40&amp;action=edit&amp;redlink=1"/>
    <hyperlink ref="A1007" r:id="rId989" tooltip="ARID1A" display="https://en.wikipedia.org/wiki/ARID1A"/>
    <hyperlink ref="A1008" r:id="rId990" tooltip="ARID1B" display="https://en.wikipedia.org/wiki/ARID1B"/>
    <hyperlink ref="A1009" r:id="rId991" tooltip="ARID2" display="https://en.wikipedia.org/wiki/ARID2"/>
    <hyperlink ref="A1010" r:id="rId992" tooltip="ARID3A" display="https://en.wikipedia.org/wiki/ARID3A"/>
    <hyperlink ref="A1011" r:id="rId993" tooltip="ARID3B" display="https://en.wikipedia.org/wiki/ARID3B"/>
    <hyperlink ref="A1012" r:id="rId994" tooltip="ARID3C (page does not exist)" display="https://en.wikipedia.org/w/index.php?title=ARID3C&amp;action=edit&amp;redlink=1"/>
    <hyperlink ref="A1013" r:id="rId995" tooltip="ARID4A" display="https://en.wikipedia.org/wiki/ARID4A"/>
    <hyperlink ref="A1014" r:id="rId996" tooltip="ARID4B" display="https://en.wikipedia.org/wiki/ARID4B"/>
    <hyperlink ref="A1015" r:id="rId997" tooltip="ARID5A (page does not exist)" display="https://en.wikipedia.org/w/index.php?title=ARID5A&amp;action=edit&amp;redlink=1"/>
    <hyperlink ref="A1016" r:id="rId998" tooltip="ARID5B" display="https://en.wikipedia.org/wiki/ARID5B"/>
    <hyperlink ref="A1017" r:id="rId999" tooltip="ARIH1" display="https://en.wikipedia.org/wiki/ARIH1"/>
    <hyperlink ref="A1018" r:id="rId1000" tooltip="ARIH2" display="https://en.wikipedia.org/wiki/ARIH2"/>
    <hyperlink ref="A1019" r:id="rId1001" tooltip="ARL1" display="https://en.wikipedia.org/wiki/ARL1"/>
    <hyperlink ref="A1020" r:id="rId1002" tooltip="ARL2" display="https://en.wikipedia.org/wiki/ARL2"/>
    <hyperlink ref="A1021" r:id="rId1003" tooltip="ARL2BP (page does not exist)" display="https://en.wikipedia.org/w/index.php?title=ARL2BP&amp;action=edit&amp;redlink=1"/>
    <hyperlink ref="A1022" r:id="rId1004" tooltip="ARL3" display="https://en.wikipedia.org/wiki/ARL3"/>
    <hyperlink ref="A1023" r:id="rId1005" tooltip="ARL4A" display="https://en.wikipedia.org/wiki/ARL4A"/>
    <hyperlink ref="A1024" r:id="rId1006" tooltip="ARL4C (page does not exist)" display="https://en.wikipedia.org/w/index.php?title=ARL4C&amp;action=edit&amp;redlink=1"/>
    <hyperlink ref="A1025" r:id="rId1007" tooltip="ARL4D" display="https://en.wikipedia.org/wiki/ARL4D"/>
    <hyperlink ref="A1026" r:id="rId1008" tooltip="ARL5A (page does not exist)" display="https://en.wikipedia.org/w/index.php?title=ARL5A&amp;action=edit&amp;redlink=1"/>
    <hyperlink ref="A1027" r:id="rId1009" tooltip="ARL5B (page does not exist)" display="https://en.wikipedia.org/w/index.php?title=ARL5B&amp;action=edit&amp;redlink=1"/>
    <hyperlink ref="A1028" r:id="rId1010" tooltip="ARL5C (page does not exist)" display="https://en.wikipedia.org/w/index.php?title=ARL5C&amp;action=edit&amp;redlink=1"/>
    <hyperlink ref="A1029" r:id="rId1011" tooltip="ARL6" display="https://en.wikipedia.org/wiki/ARL6"/>
    <hyperlink ref="A1030" r:id="rId1012" tooltip="ARL6IP1" display="https://en.wikipedia.org/wiki/ARL6IP1"/>
    <hyperlink ref="A1031" r:id="rId1013" tooltip="ARL6IP4" display="https://en.wikipedia.org/wiki/ARL6IP4"/>
    <hyperlink ref="A1032" r:id="rId1014" tooltip="ARL6IP5" display="https://en.wikipedia.org/wiki/ARL6IP5"/>
    <hyperlink ref="A1033" r:id="rId1015" tooltip="ARL6IP6" display="https://en.wikipedia.org/wiki/ARL6IP6"/>
    <hyperlink ref="A1034" r:id="rId1016" tooltip="ARL8A" display="https://en.wikipedia.org/wiki/ARL8A"/>
    <hyperlink ref="A1035" r:id="rId1017" tooltip="ARL8B" display="https://en.wikipedia.org/wiki/ARL8B"/>
    <hyperlink ref="A1036" r:id="rId1018" tooltip="ARL9 (page does not exist)" display="https://en.wikipedia.org/w/index.php?title=ARL9&amp;action=edit&amp;redlink=1"/>
    <hyperlink ref="A1037" r:id="rId1019" tooltip="ARL10 (page does not exist)" display="https://en.wikipedia.org/w/index.php?title=ARL10&amp;action=edit&amp;redlink=1"/>
    <hyperlink ref="A1038" r:id="rId1020" tooltip="ARL11" display="https://en.wikipedia.org/wiki/ARL11"/>
    <hyperlink ref="A1039" r:id="rId1021" tooltip="ARL13A" display="https://en.wikipedia.org/wiki/ARL13A"/>
    <hyperlink ref="A1040" r:id="rId1022" tooltip="ARL13B" display="https://en.wikipedia.org/wiki/ARL13B"/>
    <hyperlink ref="A1041" r:id="rId1023" tooltip="ARL14 (page does not exist)" display="https://en.wikipedia.org/w/index.php?title=ARL14&amp;action=edit&amp;redlink=1"/>
    <hyperlink ref="A1042" r:id="rId1024" tooltip="ARL14EP (page does not exist)" display="https://en.wikipedia.org/w/index.php?title=ARL14EP&amp;action=edit&amp;redlink=1"/>
    <hyperlink ref="A1043" r:id="rId1025" tooltip="ARL14EPL (page does not exist)" display="https://en.wikipedia.org/w/index.php?title=ARL14EPL&amp;action=edit&amp;redlink=1"/>
    <hyperlink ref="A1044" r:id="rId1026" tooltip="ARL15" display="https://en.wikipedia.org/wiki/ARL15"/>
    <hyperlink ref="A1045" r:id="rId1027" tooltip="ARL16 (page does not exist)" display="https://en.wikipedia.org/w/index.php?title=ARL16&amp;action=edit&amp;redlink=1"/>
    <hyperlink ref="A1046" r:id="rId1028" tooltip="ARL17A (page does not exist)" display="https://en.wikipedia.org/w/index.php?title=ARL17A&amp;action=edit&amp;redlink=1"/>
    <hyperlink ref="A1047" r:id="rId1029" tooltip="ARL17B (page does not exist)" display="https://en.wikipedia.org/w/index.php?title=ARL17B&amp;action=edit&amp;redlink=1"/>
    <hyperlink ref="A1048" r:id="rId1030" tooltip="ARMC1 (page does not exist)" display="https://en.wikipedia.org/w/index.php?title=ARMC1&amp;action=edit&amp;redlink=1"/>
    <hyperlink ref="A1049" r:id="rId1031" tooltip="ARMC2 (page does not exist)" display="https://en.wikipedia.org/w/index.php?title=ARMC2&amp;action=edit&amp;redlink=1"/>
    <hyperlink ref="A1050" r:id="rId1032" tooltip="ARMC3 (page does not exist)" display="https://en.wikipedia.org/w/index.php?title=ARMC3&amp;action=edit&amp;redlink=1"/>
    <hyperlink ref="A1051" r:id="rId1033" tooltip="ARMC5" display="https://en.wikipedia.org/wiki/ARMC5"/>
    <hyperlink ref="A1052" r:id="rId1034" tooltip="ARMC6" display="https://en.wikipedia.org/wiki/ARMC6"/>
    <hyperlink ref="A1053" r:id="rId1035" tooltip="ARMC7 (page does not exist)" display="https://en.wikipedia.org/w/index.php?title=ARMC7&amp;action=edit&amp;redlink=1"/>
    <hyperlink ref="A1054" r:id="rId1036" tooltip="ARMC8 (page does not exist)" display="https://en.wikipedia.org/w/index.php?title=ARMC8&amp;action=edit&amp;redlink=1"/>
    <hyperlink ref="A1055" r:id="rId1037" tooltip="ARMC9" display="https://en.wikipedia.org/wiki/ARMC9"/>
    <hyperlink ref="A1056" r:id="rId1038" tooltip="ARMC10 (page does not exist)" display="https://en.wikipedia.org/w/index.php?title=ARMC10&amp;action=edit&amp;redlink=1"/>
    <hyperlink ref="A1057" r:id="rId1039" tooltip="ARMC12 (page does not exist)" display="https://en.wikipedia.org/w/index.php?title=ARMC12&amp;action=edit&amp;redlink=1"/>
    <hyperlink ref="A1058" r:id="rId1040" tooltip="ARMCX1" display="https://en.wikipedia.org/wiki/ARMCX1"/>
    <hyperlink ref="A1059" r:id="rId1041" tooltip="ARMCX2 (page does not exist)" display="https://en.wikipedia.org/w/index.php?title=ARMCX2&amp;action=edit&amp;redlink=1"/>
    <hyperlink ref="A1060" r:id="rId1042" tooltip="ARMCX3" display="https://en.wikipedia.org/wiki/ARMCX3"/>
    <hyperlink ref="A1061" r:id="rId1043" tooltip="ARMCX4 (page does not exist)" display="https://en.wikipedia.org/w/index.php?title=ARMCX4&amp;action=edit&amp;redlink=1"/>
    <hyperlink ref="A1062" r:id="rId1044" tooltip="ARMCX5" display="https://en.wikipedia.org/wiki/ARMCX5"/>
    <hyperlink ref="A1063" r:id="rId1045" tooltip="ARMCX6" display="https://en.wikipedia.org/wiki/ARMCX6"/>
    <hyperlink ref="A1064" r:id="rId1046" tooltip="ARMH1 (page does not exist)" display="https://en.wikipedia.org/w/index.php?title=ARMH1&amp;action=edit&amp;redlink=1"/>
    <hyperlink ref="A1065" r:id="rId1047" tooltip="ARMH2 (page does not exist)" display="https://en.wikipedia.org/w/index.php?title=ARMH2&amp;action=edit&amp;redlink=1"/>
    <hyperlink ref="A1066" r:id="rId1048" tooltip="ARMH3" display="https://en.wikipedia.org/wiki/ARMH3"/>
    <hyperlink ref="A1067" r:id="rId1049" tooltip="ARMH4 (page does not exist)" display="https://en.wikipedia.org/w/index.php?title=ARMH4&amp;action=edit&amp;redlink=1"/>
    <hyperlink ref="A1068" r:id="rId1050" tooltip="ARMS2" display="https://en.wikipedia.org/wiki/ARMS2"/>
    <hyperlink ref="A1069" r:id="rId1051" tooltip="ARMT1 (page does not exist)" display="https://en.wikipedia.org/w/index.php?title=ARMT1&amp;action=edit&amp;redlink=1"/>
    <hyperlink ref="A1070" r:id="rId1052" tooltip="ARNT (gene)" display="https://en.wikipedia.org/wiki/ARNT_(gene)"/>
    <hyperlink ref="A1071" r:id="rId1053" tooltip="ARNT2" display="https://en.wikipedia.org/wiki/ARNT2"/>
    <hyperlink ref="A1072" r:id="rId1054" tooltip="ARNTL" display="https://en.wikipedia.org/wiki/ARNTL"/>
    <hyperlink ref="A1073" r:id="rId1055" tooltip="ARNTL2" display="https://en.wikipedia.org/wiki/ARNTL2"/>
    <hyperlink ref="A1074" r:id="rId1056" tooltip="ARPC1A" display="https://en.wikipedia.org/wiki/ARPC1A"/>
    <hyperlink ref="A1075" r:id="rId1057" tooltip="ARPC1B" display="https://en.wikipedia.org/wiki/ARPC1B"/>
    <hyperlink ref="A1076" r:id="rId1058" tooltip="ARPC2" display="https://en.wikipedia.org/wiki/ARPC2"/>
    <hyperlink ref="A1077" r:id="rId1059" tooltip="ARPC3" display="https://en.wikipedia.org/wiki/ARPC3"/>
    <hyperlink ref="A1078" r:id="rId1060" tooltip="ARPC4" display="https://en.wikipedia.org/wiki/ARPC4"/>
    <hyperlink ref="A1079" r:id="rId1061" tooltip="ARPC5" display="https://en.wikipedia.org/wiki/ARPC5"/>
    <hyperlink ref="A1080" r:id="rId1062" tooltip="ARPC5L (page does not exist)" display="https://en.wikipedia.org/w/index.php?title=ARPC5L&amp;action=edit&amp;redlink=1"/>
    <hyperlink ref="A1081" r:id="rId1063" tooltip="ARPIN (page does not exist)" display="https://en.wikipedia.org/w/index.php?title=ARPIN&amp;action=edit&amp;redlink=1"/>
    <hyperlink ref="A1082" r:id="rId1064" tooltip="ARPP19 (page does not exist)" display="https://en.wikipedia.org/w/index.php?title=ARPP19&amp;action=edit&amp;redlink=1"/>
    <hyperlink ref="A1083" r:id="rId1065" tooltip="ARPP21 (page does not exist)" display="https://en.wikipedia.org/w/index.php?title=ARPP21&amp;action=edit&amp;redlink=1"/>
    <hyperlink ref="A1084" r:id="rId1066" tooltip="ARR3" display="https://en.wikipedia.org/wiki/ARR3"/>
    <hyperlink ref="A1085" r:id="rId1067" tooltip="ARRB1" display="https://en.wikipedia.org/wiki/ARRB1"/>
    <hyperlink ref="A1086" r:id="rId1068" tooltip="ARRB2" display="https://en.wikipedia.org/wiki/ARRB2"/>
    <hyperlink ref="A1087" r:id="rId1069" tooltip="ARRDC1 (page does not exist)" display="https://en.wikipedia.org/w/index.php?title=ARRDC1&amp;action=edit&amp;redlink=1"/>
    <hyperlink ref="A1088" r:id="rId1070" tooltip="ARRDC2 (page does not exist)" display="https://en.wikipedia.org/w/index.php?title=ARRDC2&amp;action=edit&amp;redlink=1"/>
    <hyperlink ref="A1089" r:id="rId1071" tooltip="ARRDC3 (page does not exist)" display="https://en.wikipedia.org/w/index.php?title=ARRDC3&amp;action=edit&amp;redlink=1"/>
    <hyperlink ref="A1090" r:id="rId1072" tooltip="ARRDC4 (page does not exist)" display="https://en.wikipedia.org/w/index.php?title=ARRDC4&amp;action=edit&amp;redlink=1"/>
    <hyperlink ref="A1091" r:id="rId1073" tooltip="ARRDC5 (page does not exist)" display="https://en.wikipedia.org/w/index.php?title=ARRDC5&amp;action=edit&amp;redlink=1"/>
    <hyperlink ref="A1092" r:id="rId1074" tooltip="ARSA (gene)" display="https://en.wikipedia.org/wiki/ARSA_(gene)"/>
    <hyperlink ref="A1093" r:id="rId1075" tooltip="ARSB" display="https://en.wikipedia.org/wiki/ARSB"/>
    <hyperlink ref="A1094" r:id="rId1076" tooltip="ARSD (gene) (page does not exist)" display="https://en.wikipedia.org/w/index.php?title=ARSD_(gene)&amp;action=edit&amp;redlink=1"/>
    <hyperlink ref="A1095" r:id="rId1077" tooltip="ARSF (gene) (page does not exist)" display="https://en.wikipedia.org/w/index.php?title=ARSF_(gene)&amp;action=edit&amp;redlink=1"/>
    <hyperlink ref="A1096" r:id="rId1078" tooltip="ARSG (page does not exist)" display="https://en.wikipedia.org/w/index.php?title=ARSG&amp;action=edit&amp;redlink=1"/>
    <hyperlink ref="A1097" r:id="rId1079" tooltip="ARSH (page does not exist)" display="https://en.wikipedia.org/w/index.php?title=ARSH&amp;action=edit&amp;redlink=1"/>
    <hyperlink ref="A1098" r:id="rId1080" tooltip="ARSI (page does not exist)" display="https://en.wikipedia.org/w/index.php?title=ARSI&amp;action=edit&amp;redlink=1"/>
    <hyperlink ref="A1099" r:id="rId1081" tooltip="ARSJ (page does not exist)" display="https://en.wikipedia.org/w/index.php?title=ARSJ&amp;action=edit&amp;redlink=1"/>
    <hyperlink ref="A1100" r:id="rId1082" tooltip="ARSK (page does not exist)" display="https://en.wikipedia.org/w/index.php?title=ARSK&amp;action=edit&amp;redlink=1"/>
    <hyperlink ref="A1101" r:id="rId1083" tooltip="ARSL (page does not exist)" display="https://en.wikipedia.org/w/index.php?title=ARSL&amp;action=edit&amp;redlink=1"/>
    <hyperlink ref="A1102" r:id="rId1084" tooltip="ART1 (page does not exist)" display="https://en.wikipedia.org/w/index.php?title=ART1&amp;action=edit&amp;redlink=1"/>
    <hyperlink ref="A1103" r:id="rId1085" tooltip="ART3" display="https://en.wikipedia.org/wiki/ART3"/>
    <hyperlink ref="A1104" r:id="rId1086" tooltip="ART4" display="https://en.wikipedia.org/wiki/ART4"/>
    <hyperlink ref="A1105" r:id="rId1087" tooltip="ART5 (page does not exist)" display="https://en.wikipedia.org/w/index.php?title=ART5&amp;action=edit&amp;redlink=1"/>
    <hyperlink ref="A1106" r:id="rId1088" tooltip="ARTN" display="https://en.wikipedia.org/wiki/ARTN"/>
    <hyperlink ref="A1107" r:id="rId1089" tooltip="ARV1" display="https://en.wikipedia.org/wiki/ARV1"/>
    <hyperlink ref="A1108" r:id="rId1090" tooltip="ARVCF" display="https://en.wikipedia.org/wiki/ARVCF"/>
    <hyperlink ref="A1109" r:id="rId1091" tooltip="ARX (gene)" display="https://en.wikipedia.org/wiki/ARX_(gene)"/>
    <hyperlink ref="A1110" r:id="rId1092" tooltip="AS3MT" display="https://en.wikipedia.org/wiki/AS3MT"/>
    <hyperlink ref="A1111" r:id="rId1093" tooltip="ASAH1" display="https://en.wikipedia.org/wiki/ASAH1"/>
    <hyperlink ref="A1112" r:id="rId1094" tooltip="ASAH2" display="https://en.wikipedia.org/wiki/ASAH2"/>
    <hyperlink ref="A1113" r:id="rId1095" tooltip="ASAH2B" display="https://en.wikipedia.org/wiki/ASAH2B"/>
    <hyperlink ref="A1114" r:id="rId1096" tooltip="ASAP1 (page does not exist)" display="https://en.wikipedia.org/w/index.php?title=ASAP1&amp;action=edit&amp;redlink=1"/>
    <hyperlink ref="A1115" r:id="rId1097" tooltip="ASAP2 (page does not exist)" display="https://en.wikipedia.org/w/index.php?title=ASAP2&amp;action=edit&amp;redlink=1"/>
    <hyperlink ref="A1116" r:id="rId1098" tooltip="ASAP3 (page does not exist)" display="https://en.wikipedia.org/w/index.php?title=ASAP3&amp;action=edit&amp;redlink=1"/>
    <hyperlink ref="A1117" r:id="rId1099" tooltip="ASB1" display="https://en.wikipedia.org/wiki/ASB1"/>
    <hyperlink ref="A1118" r:id="rId1100" tooltip="ASB2" display="https://en.wikipedia.org/wiki/ASB2"/>
    <hyperlink ref="A1119" r:id="rId1101" tooltip="ASB3" display="https://en.wikipedia.org/wiki/ASB3"/>
    <hyperlink ref="A1120" r:id="rId1102" tooltip="ASB4 (page does not exist)" display="https://en.wikipedia.org/w/index.php?title=ASB4&amp;action=edit&amp;redlink=1"/>
    <hyperlink ref="A1121" r:id="rId1103" tooltip="ASB5 (page does not exist)" display="https://en.wikipedia.org/w/index.php?title=ASB5&amp;action=edit&amp;redlink=1"/>
    <hyperlink ref="A1122" r:id="rId1104" tooltip="ASB6" display="https://en.wikipedia.org/wiki/ASB6"/>
    <hyperlink ref="A1123" r:id="rId1105" tooltip="ASB7 (page does not exist)" display="https://en.wikipedia.org/w/index.php?title=ASB7&amp;action=edit&amp;redlink=1"/>
    <hyperlink ref="A1124" r:id="rId1106" tooltip="ASB8 (page does not exist)" display="https://en.wikipedia.org/w/index.php?title=ASB8&amp;action=edit&amp;redlink=1"/>
    <hyperlink ref="A1125" r:id="rId1107" tooltip="ASB9 (page does not exist)" display="https://en.wikipedia.org/w/index.php?title=ASB9&amp;action=edit&amp;redlink=1"/>
    <hyperlink ref="A1126" r:id="rId1108" tooltip="ASB10 (page does not exist)" display="https://en.wikipedia.org/w/index.php?title=ASB10&amp;action=edit&amp;redlink=1"/>
    <hyperlink ref="A1127" r:id="rId1109" tooltip="ASB11 (page does not exist)" display="https://en.wikipedia.org/w/index.php?title=ASB11&amp;action=edit&amp;redlink=1"/>
    <hyperlink ref="A1128" r:id="rId1110" tooltip="ASB12 (page does not exist)" display="https://en.wikipedia.org/w/index.php?title=ASB12&amp;action=edit&amp;redlink=1"/>
    <hyperlink ref="A1129" r:id="rId1111" tooltip="ASB13" display="https://en.wikipedia.org/wiki/ASB13"/>
    <hyperlink ref="A1130" r:id="rId1112" tooltip="ASB14 (page does not exist)" display="https://en.wikipedia.org/w/index.php?title=ASB14&amp;action=edit&amp;redlink=1"/>
    <hyperlink ref="A1131" r:id="rId1113" tooltip="ASB15 (page does not exist)" display="https://en.wikipedia.org/w/index.php?title=ASB15&amp;action=edit&amp;redlink=1"/>
    <hyperlink ref="A1132" r:id="rId1114" tooltip="ASB16 (page does not exist)" display="https://en.wikipedia.org/w/index.php?title=ASB16&amp;action=edit&amp;redlink=1"/>
    <hyperlink ref="A1133" r:id="rId1115" tooltip="ASB17 (page does not exist)" display="https://en.wikipedia.org/w/index.php?title=ASB17&amp;action=edit&amp;redlink=1"/>
    <hyperlink ref="A1134" r:id="rId1116" tooltip="ASB18 (page does not exist)" display="https://en.wikipedia.org/w/index.php?title=ASB18&amp;action=edit&amp;redlink=1"/>
    <hyperlink ref="A1135" r:id="rId1117" tooltip="ASCC1" display="https://en.wikipedia.org/wiki/ASCC1"/>
    <hyperlink ref="A1136" r:id="rId1118" tooltip="ASCC2" display="https://en.wikipedia.org/wiki/ASCC2"/>
    <hyperlink ref="A1137" r:id="rId1119" tooltip="ASCC3" display="https://en.wikipedia.org/wiki/ASCC3"/>
    <hyperlink ref="A1138" r:id="rId1120" tooltip="ASCL1" display="https://en.wikipedia.org/wiki/ASCL1"/>
    <hyperlink ref="A1139" r:id="rId1121" tooltip="ASCL2" display="https://en.wikipedia.org/wiki/ASCL2"/>
    <hyperlink ref="A1140" r:id="rId1122" tooltip="ASCL3 (page does not exist)" display="https://en.wikipedia.org/w/index.php?title=ASCL3&amp;action=edit&amp;redlink=1"/>
    <hyperlink ref="A1141" r:id="rId1123" tooltip="ASCL4 (page does not exist)" display="https://en.wikipedia.org/w/index.php?title=ASCL4&amp;action=edit&amp;redlink=1"/>
    <hyperlink ref="A1142" r:id="rId1124" tooltip="ASCL5 (page does not exist)" display="https://en.wikipedia.org/w/index.php?title=ASCL5&amp;action=edit&amp;redlink=1"/>
    <hyperlink ref="A1143" r:id="rId1125" tooltip="ASDURF (page does not exist)" display="https://en.wikipedia.org/w/index.php?title=ASDURF&amp;action=edit&amp;redlink=1"/>
    <hyperlink ref="A1144" r:id="rId1126" tooltip="ASF1A" display="https://en.wikipedia.org/wiki/ASF1A"/>
    <hyperlink ref="A1145" r:id="rId1127" tooltip="ASF1B" display="https://en.wikipedia.org/wiki/ASF1B"/>
    <hyperlink ref="A1146" r:id="rId1128" tooltip="ASGR1" display="https://en.wikipedia.org/wiki/ASGR1"/>
    <hyperlink ref="A1147" r:id="rId1129" tooltip="ASGR2" display="https://en.wikipedia.org/wiki/ASGR2"/>
    <hyperlink ref="A1148" r:id="rId1130" tooltip="ASH1L" display="https://en.wikipedia.org/wiki/ASH1L"/>
    <hyperlink ref="A1149" r:id="rId1131" tooltip="ASH2L" display="https://en.wikipedia.org/wiki/ASH2L"/>
    <hyperlink ref="A1150" r:id="rId1132" tooltip="ASIC1" display="https://en.wikipedia.org/wiki/ASIC1"/>
    <hyperlink ref="A1151" r:id="rId1133" tooltip="ASIC2" display="https://en.wikipedia.org/wiki/ASIC2"/>
    <hyperlink ref="A1152" r:id="rId1134" tooltip="ASIC3" display="https://en.wikipedia.org/wiki/ASIC3"/>
    <hyperlink ref="A1153" r:id="rId1135" tooltip="ASIC4" display="https://en.wikipedia.org/wiki/ASIC4"/>
    <hyperlink ref="A1154" r:id="rId1136" tooltip="ASIC5" display="https://en.wikipedia.org/wiki/ASIC5"/>
    <hyperlink ref="A1155" r:id="rId1137" tooltip="ASIP (gene) (page does not exist)" display="https://en.wikipedia.org/w/index.php?title=ASIP_(gene)&amp;action=edit&amp;redlink=1"/>
    <hyperlink ref="A1156" r:id="rId1138" tooltip="ASL (gene)" display="https://en.wikipedia.org/wiki/ASL_(gene)"/>
    <hyperlink ref="A1157" r:id="rId1139" tooltip="ASMT" display="https://en.wikipedia.org/wiki/ASMT"/>
    <hyperlink ref="A1158" r:id="rId1140" tooltip="ASMTL" display="https://en.wikipedia.org/wiki/ASMTL"/>
    <hyperlink ref="A1159" r:id="rId1141" tooltip="ASNS" display="https://en.wikipedia.org/wiki/ASNS"/>
    <hyperlink ref="A1160" r:id="rId1142" tooltip="ASNSD1 (page does not exist)" display="https://en.wikipedia.org/w/index.php?title=ASNSD1&amp;action=edit&amp;redlink=1"/>
    <hyperlink ref="A1161" r:id="rId1143" tooltip="ASPA (gene)" display="https://en.wikipedia.org/wiki/ASPA_(gene)"/>
    <hyperlink ref="A1162" r:id="rId1144" tooltip="ASPDH (page does not exist)" display="https://en.wikipedia.org/w/index.php?title=ASPDH&amp;action=edit&amp;redlink=1"/>
    <hyperlink ref="A1163" r:id="rId1145" tooltip="ASPG (page does not exist)" display="https://en.wikipedia.org/w/index.php?title=ASPG&amp;action=edit&amp;redlink=1"/>
    <hyperlink ref="A1164" r:id="rId1146" tooltip="ASPH" display="https://en.wikipedia.org/wiki/ASPH"/>
    <hyperlink ref="A1165" r:id="rId1147" tooltip="ASPHD1 (page does not exist)" display="https://en.wikipedia.org/w/index.php?title=ASPHD1&amp;action=edit&amp;redlink=1"/>
    <hyperlink ref="A1166" r:id="rId1148" tooltip="ASPHD2 (page does not exist)" display="https://en.wikipedia.org/w/index.php?title=ASPHD2&amp;action=edit&amp;redlink=1"/>
    <hyperlink ref="A1167" r:id="rId1149" tooltip="ASPM (gene)" display="https://en.wikipedia.org/wiki/ASPM_(gene)"/>
    <hyperlink ref="A1168" r:id="rId1150" tooltip="ASPN (gene)" display="https://en.wikipedia.org/wiki/ASPN_(gene)"/>
    <hyperlink ref="A1169" r:id="rId1151" tooltip="ASPRV1" display="https://en.wikipedia.org/wiki/ASPRV1"/>
    <hyperlink ref="A1170" r:id="rId1152" tooltip="ASPSCR1" display="https://en.wikipedia.org/wiki/ASPSCR1"/>
    <hyperlink ref="A1171" r:id="rId1153" tooltip="ASRGL1" display="https://en.wikipedia.org/wiki/ASRGL1"/>
    <hyperlink ref="A1172" r:id="rId1154" tooltip="ASS1" display="https://en.wikipedia.org/wiki/ASS1"/>
    <hyperlink ref="A1173" r:id="rId1155" tooltip="ASTE1" display="https://en.wikipedia.org/wiki/ASTE1"/>
    <hyperlink ref="A1174" r:id="rId1156" tooltip="ASTL" display="https://en.wikipedia.org/wiki/ASTL"/>
    <hyperlink ref="A1175" r:id="rId1157" tooltip="ASTN1 (page does not exist)" display="https://en.wikipedia.org/w/index.php?title=ASTN1&amp;action=edit&amp;redlink=1"/>
    <hyperlink ref="A1176" r:id="rId1158" tooltip="ASTN2 (page does not exist)" display="https://en.wikipedia.org/w/index.php?title=ASTN2&amp;action=edit&amp;redlink=1"/>
    <hyperlink ref="A1177" r:id="rId1159" tooltip="ASXL1" display="https://en.wikipedia.org/wiki/ASXL1"/>
    <hyperlink ref="A1178" r:id="rId1160" tooltip="ASXL2 (page does not exist)" display="https://en.wikipedia.org/w/index.php?title=ASXL2&amp;action=edit&amp;redlink=1"/>
    <hyperlink ref="A1179" r:id="rId1161" tooltip="ASXL3" display="https://en.wikipedia.org/wiki/ASXL3"/>
    <hyperlink ref="A1180" r:id="rId1162" tooltip="ASZ1" display="https://en.wikipedia.org/wiki/ASZ1"/>
    <hyperlink ref="A1181" r:id="rId1163" tooltip="ATAD1 (page does not exist)" display="https://en.wikipedia.org/w/index.php?title=ATAD1&amp;action=edit&amp;redlink=1"/>
    <hyperlink ref="A1182" r:id="rId1164" tooltip="ATAD2 (page does not exist)" display="https://en.wikipedia.org/w/index.php?title=ATAD2&amp;action=edit&amp;redlink=1"/>
    <hyperlink ref="A1183" r:id="rId1165" tooltip="ATAD2B (page does not exist)" display="https://en.wikipedia.org/w/index.php?title=ATAD2B&amp;action=edit&amp;redlink=1"/>
    <hyperlink ref="A1184" r:id="rId1166" tooltip="ATAD3A (page does not exist)" display="https://en.wikipedia.org/w/index.php?title=ATAD3A&amp;action=edit&amp;redlink=1"/>
    <hyperlink ref="A1185" r:id="rId1167" tooltip="ATAD3B (page does not exist)" display="https://en.wikipedia.org/w/index.php?title=ATAD3B&amp;action=edit&amp;redlink=1"/>
    <hyperlink ref="A1186" r:id="rId1168" tooltip="ATAD3C (page does not exist)" display="https://en.wikipedia.org/w/index.php?title=ATAD3C&amp;action=edit&amp;redlink=1"/>
    <hyperlink ref="A1187" r:id="rId1169" tooltip="ATAD5 (page does not exist)" display="https://en.wikipedia.org/w/index.php?title=ATAD5&amp;action=edit&amp;redlink=1"/>
    <hyperlink ref="A1188" r:id="rId1170" tooltip="ATAT1 (page does not exist)" display="https://en.wikipedia.org/w/index.php?title=ATAT1&amp;action=edit&amp;redlink=1"/>
    <hyperlink ref="A1189" r:id="rId1171" tooltip="ATCAY (page does not exist)" display="https://en.wikipedia.org/w/index.php?title=ATCAY&amp;action=edit&amp;redlink=1"/>
    <hyperlink ref="A1190" r:id="rId1172" tooltip="ATE1 (page does not exist)" display="https://en.wikipedia.org/w/index.php?title=ATE1&amp;action=edit&amp;redlink=1"/>
    <hyperlink ref="A1191" r:id="rId1173" tooltip="ATF1" display="https://en.wikipedia.org/wiki/ATF1"/>
    <hyperlink ref="A1192" r:id="rId1174" tooltip="ATF2" display="https://en.wikipedia.org/wiki/ATF2"/>
    <hyperlink ref="A1193" r:id="rId1175" tooltip="ATF3" display="https://en.wikipedia.org/wiki/ATF3"/>
    <hyperlink ref="A1194" r:id="rId1176" tooltip="ATF4" display="https://en.wikipedia.org/wiki/ATF4"/>
    <hyperlink ref="A1195" r:id="rId1177" tooltip="ATF5" display="https://en.wikipedia.org/wiki/ATF5"/>
    <hyperlink ref="A1196" r:id="rId1178" tooltip="ATF6" display="https://en.wikipedia.org/wiki/ATF6"/>
    <hyperlink ref="A1197" r:id="rId1179" tooltip="ATF6B (page does not exist)" display="https://en.wikipedia.org/w/index.php?title=ATF6B&amp;action=edit&amp;redlink=1"/>
    <hyperlink ref="A1198" r:id="rId1180" tooltip="ATF7" display="https://en.wikipedia.org/wiki/ATF7"/>
    <hyperlink ref="A1199" r:id="rId1181" tooltip="ATF7IP" display="https://en.wikipedia.org/wiki/ATF7IP"/>
    <hyperlink ref="A1200" r:id="rId1182" tooltip="ATF7IP2 (page does not exist)" display="https://en.wikipedia.org/w/index.php?title=ATF7IP2&amp;action=edit&amp;redlink=1"/>
    <hyperlink ref="A1201" r:id="rId1183" tooltip="ATG2A (page does not exist)" display="https://en.wikipedia.org/w/index.php?title=ATG2A&amp;action=edit&amp;redlink=1"/>
    <hyperlink ref="A1202" r:id="rId1184" tooltip="ATG2B (page does not exist)" display="https://en.wikipedia.org/w/index.php?title=ATG2B&amp;action=edit&amp;redlink=1"/>
    <hyperlink ref="A1203" r:id="rId1185" tooltip="ATG3" display="https://en.wikipedia.org/wiki/ATG3"/>
    <hyperlink ref="A1204" r:id="rId1186" tooltip="ATG4A" display="https://en.wikipedia.org/wiki/ATG4A"/>
    <hyperlink ref="A1205" r:id="rId1187" tooltip="ATG4B" display="https://en.wikipedia.org/wiki/ATG4B"/>
    <hyperlink ref="A1206" r:id="rId1188" tooltip="ATG4C (page does not exist)" display="https://en.wikipedia.org/w/index.php?title=ATG4C&amp;action=edit&amp;redlink=1"/>
    <hyperlink ref="A1207" r:id="rId1189" tooltip="ATG4D" display="https://en.wikipedia.org/wiki/ATG4D"/>
    <hyperlink ref="A1208" r:id="rId1190" tooltip="ATG5" display="https://en.wikipedia.org/wiki/ATG5"/>
    <hyperlink ref="A1209" r:id="rId1191" tooltip="ATG7" display="https://en.wikipedia.org/wiki/ATG7"/>
    <hyperlink ref="A1210" r:id="rId1192" tooltip="ATG9A" display="https://en.wikipedia.org/wiki/ATG9A"/>
    <hyperlink ref="A1211" r:id="rId1193" tooltip="ATG9B" display="https://en.wikipedia.org/wiki/ATG9B"/>
    <hyperlink ref="A1212" r:id="rId1194" tooltip="ATG10" display="https://en.wikipedia.org/wiki/ATG10"/>
    <hyperlink ref="A1213" r:id="rId1195" tooltip="ATG12" display="https://en.wikipedia.org/wiki/ATG12"/>
    <hyperlink ref="A1214" r:id="rId1196" tooltip="ATG13 (page does not exist)" display="https://en.wikipedia.org/w/index.php?title=ATG13&amp;action=edit&amp;redlink=1"/>
    <hyperlink ref="A1215" r:id="rId1197" tooltip="ATG14 (page does not exist)" display="https://en.wikipedia.org/w/index.php?title=ATG14&amp;action=edit&amp;redlink=1"/>
    <hyperlink ref="A1216" r:id="rId1198" tooltip="ATG16L1" display="https://en.wikipedia.org/wiki/ATG16L1"/>
    <hyperlink ref="A1217" r:id="rId1199" tooltip="ATG16L2 (page does not exist)" display="https://en.wikipedia.org/w/index.php?title=ATG16L2&amp;action=edit&amp;redlink=1"/>
    <hyperlink ref="A1218" r:id="rId1200" tooltip="ATG101" display="https://en.wikipedia.org/wiki/ATG101"/>
    <hyperlink ref="A1219" r:id="rId1201" tooltip="ATIC (gene)" display="https://en.wikipedia.org/wiki/ATIC_(gene)"/>
    <hyperlink ref="A1220" r:id="rId1202" tooltip="ATL1" display="https://en.wikipedia.org/wiki/ATL1"/>
    <hyperlink ref="A1221" r:id="rId1203" tooltip="ATL2 (page does not exist)" display="https://en.wikipedia.org/w/index.php?title=ATL2&amp;action=edit&amp;redlink=1"/>
    <hyperlink ref="A1222" r:id="rId1204" tooltip="ATL3 (page does not exist)" display="https://en.wikipedia.org/w/index.php?title=ATL3&amp;action=edit&amp;redlink=1"/>
    <hyperlink ref="A1223" r:id="rId1205" tooltip="ATM (gene)" display="https://en.wikipedia.org/wiki/ATM_(gene)"/>
    <hyperlink ref="A1224" r:id="rId1206" tooltip="ATMIN (page does not exist)" display="https://en.wikipedia.org/w/index.php?title=ATMIN&amp;action=edit&amp;redlink=1"/>
    <hyperlink ref="A1225" r:id="rId1207" tooltip="ATN1" display="https://en.wikipedia.org/wiki/ATN1"/>
    <hyperlink ref="A1226" r:id="rId1208" tooltip="ATOH1" display="https://en.wikipedia.org/wiki/ATOH1"/>
    <hyperlink ref="A1227" r:id="rId1209" tooltip="ATOH7 (page does not exist)" display="https://en.wikipedia.org/w/index.php?title=ATOH7&amp;action=edit&amp;redlink=1"/>
    <hyperlink ref="A1228" r:id="rId1210" tooltip="ATOH8 (page does not exist)" display="https://en.wikipedia.org/w/index.php?title=ATOH8&amp;action=edit&amp;redlink=1"/>
    <hyperlink ref="A1229" r:id="rId1211" tooltip="ATOX1" display="https://en.wikipedia.org/wiki/ATOX1"/>
    <hyperlink ref="A1230" r:id="rId1212" tooltip="ATP1A1" display="https://en.wikipedia.org/wiki/ATP1A1"/>
    <hyperlink ref="A1231" r:id="rId1213" tooltip="ATP1A2" display="https://en.wikipedia.org/wiki/ATP1A2"/>
    <hyperlink ref="A1232" r:id="rId1214" tooltip="ATP1A3" display="https://en.wikipedia.org/wiki/ATP1A3"/>
    <hyperlink ref="A1233" r:id="rId1215" tooltip="ATP1A4" display="https://en.wikipedia.org/wiki/ATP1A4"/>
    <hyperlink ref="A1234" r:id="rId1216" tooltip="ATP1B1" display="https://en.wikipedia.org/wiki/ATP1B1"/>
    <hyperlink ref="A1235" r:id="rId1217" tooltip="ATP1B2 (page does not exist)" display="https://en.wikipedia.org/w/index.php?title=ATP1B2&amp;action=edit&amp;redlink=1"/>
    <hyperlink ref="A1236" r:id="rId1218" tooltip="ATP1B3" display="https://en.wikipedia.org/wiki/ATP1B3"/>
    <hyperlink ref="A1237" r:id="rId1219" tooltip="ATP1B4 (page does not exist)" display="https://en.wikipedia.org/w/index.php?title=ATP1B4&amp;action=edit&amp;redlink=1"/>
    <hyperlink ref="A1238" r:id="rId1220" tooltip="ATP2A1" display="https://en.wikipedia.org/wiki/ATP2A1"/>
    <hyperlink ref="A1239" r:id="rId1221" tooltip="ATP2A2" display="https://en.wikipedia.org/wiki/ATP2A2"/>
    <hyperlink ref="A1240" r:id="rId1222" tooltip="ATP2A3" display="https://en.wikipedia.org/wiki/ATP2A3"/>
    <hyperlink ref="A1241" r:id="rId1223" tooltip="ATP2B1" display="https://en.wikipedia.org/wiki/ATP2B1"/>
    <hyperlink ref="A1242" r:id="rId1224" tooltip="ATP2B2" display="https://en.wikipedia.org/wiki/ATP2B2"/>
    <hyperlink ref="A1243" r:id="rId1225" tooltip="ATP2B3" display="https://en.wikipedia.org/wiki/ATP2B3"/>
    <hyperlink ref="A1244" r:id="rId1226" tooltip="ATP2B4" display="https://en.wikipedia.org/wiki/ATP2B4"/>
    <hyperlink ref="A1245" r:id="rId1227" tooltip="ATP2C1" display="https://en.wikipedia.org/wiki/ATP2C1"/>
    <hyperlink ref="A1246" r:id="rId1228" tooltip="ATP2C2 (page does not exist)" display="https://en.wikipedia.org/w/index.php?title=ATP2C2&amp;action=edit&amp;redlink=1"/>
    <hyperlink ref="A1247" r:id="rId1229" tooltip="ATP4A (page does not exist)" display="https://en.wikipedia.org/w/index.php?title=ATP4A&amp;action=edit&amp;redlink=1"/>
    <hyperlink ref="A1248" r:id="rId1230" tooltip="ATP4B (page does not exist)" display="https://en.wikipedia.org/w/index.php?title=ATP4B&amp;action=edit&amp;redlink=1"/>
    <hyperlink ref="A1249" r:id="rId1231" tooltip="ATP5F1A" display="https://en.wikipedia.org/wiki/ATP5F1A"/>
    <hyperlink ref="A1250" r:id="rId1232" tooltip="ATP5F1B (page does not exist)" display="https://en.wikipedia.org/w/index.php?title=ATP5F1B&amp;action=edit&amp;redlink=1"/>
    <hyperlink ref="A1251" r:id="rId1233" tooltip="ATP5F1C (page does not exist)" display="https://en.wikipedia.org/w/index.php?title=ATP5F1C&amp;action=edit&amp;redlink=1"/>
    <hyperlink ref="A1252" r:id="rId1234" tooltip="ATP5F1D (page does not exist)" display="https://en.wikipedia.org/w/index.php?title=ATP5F1D&amp;action=edit&amp;redlink=1"/>
    <hyperlink ref="A1253" r:id="rId1235" tooltip="ATP5F1E (page does not exist)" display="https://en.wikipedia.org/w/index.php?title=ATP5F1E&amp;action=edit&amp;redlink=1"/>
    <hyperlink ref="A1254" r:id="rId1236" tooltip="ATP5IF1 (page does not exist)" display="https://en.wikipedia.org/w/index.php?title=ATP5IF1&amp;action=edit&amp;redlink=1"/>
    <hyperlink ref="A1255" r:id="rId1237" tooltip="ATP5MC1 (page does not exist)" display="https://en.wikipedia.org/w/index.php?title=ATP5MC1&amp;action=edit&amp;redlink=1"/>
    <hyperlink ref="A1256" r:id="rId1238" tooltip="ATP5MC2 (page does not exist)" display="https://en.wikipedia.org/w/index.php?title=ATP5MC2&amp;action=edit&amp;redlink=1"/>
    <hyperlink ref="A1257" r:id="rId1239" tooltip="ATP5MC3 (page does not exist)" display="https://en.wikipedia.org/w/index.php?title=ATP5MC3&amp;action=edit&amp;redlink=1"/>
    <hyperlink ref="A1258" r:id="rId1240" tooltip="ATP5ME (page does not exist)" display="https://en.wikipedia.org/w/index.php?title=ATP5ME&amp;action=edit&amp;redlink=1"/>
    <hyperlink ref="A1259" r:id="rId1241" tooltip="ATP5MF (page does not exist)" display="https://en.wikipedia.org/w/index.php?title=ATP5MF&amp;action=edit&amp;redlink=1"/>
    <hyperlink ref="A1260" r:id="rId1242" tooltip="ATP5MG (page does not exist)" display="https://en.wikipedia.org/w/index.php?title=ATP5MG&amp;action=edit&amp;redlink=1"/>
    <hyperlink ref="A1261" r:id="rId1243" tooltip="ATP5MGL (page does not exist)" display="https://en.wikipedia.org/w/index.php?title=ATP5MGL&amp;action=edit&amp;redlink=1"/>
    <hyperlink ref="A1262" r:id="rId1244" tooltip="ATP5MJ (page does not exist)" display="https://en.wikipedia.org/w/index.php?title=ATP5MJ&amp;action=edit&amp;redlink=1"/>
    <hyperlink ref="A1263" r:id="rId1245" tooltip="ATP5MK (page does not exist)" display="https://en.wikipedia.org/w/index.php?title=ATP5MK&amp;action=edit&amp;redlink=1"/>
    <hyperlink ref="A1264" r:id="rId1246" tooltip="ATP5PB (page does not exist)" display="https://en.wikipedia.org/w/index.php?title=ATP5PB&amp;action=edit&amp;redlink=1"/>
    <hyperlink ref="A1265" r:id="rId1247" tooltip="ATP5PD (page does not exist)" display="https://en.wikipedia.org/w/index.php?title=ATP5PD&amp;action=edit&amp;redlink=1"/>
    <hyperlink ref="A1266" r:id="rId1248" tooltip="ATP5PF" display="https://en.wikipedia.org/wiki/ATP5PF"/>
    <hyperlink ref="A1267" r:id="rId1249" tooltip="ATP5PO" display="https://en.wikipedia.org/wiki/ATP5PO"/>
    <hyperlink ref="A1268" r:id="rId1250" tooltip="ATP6AP1" display="https://en.wikipedia.org/wiki/ATP6AP1"/>
    <hyperlink ref="A1269" r:id="rId1251" tooltip="ATP6AP2" display="https://en.wikipedia.org/wiki/ATP6AP2"/>
    <hyperlink ref="A1270" r:id="rId1252" tooltip="ATP6V1A" display="https://en.wikipedia.org/wiki/ATP6V1A"/>
    <hyperlink ref="A1271" r:id="rId1253" tooltip="ATP6V1B1" display="https://en.wikipedia.org/wiki/ATP6V1B1"/>
    <hyperlink ref="A1272" r:id="rId1254" tooltip="ATP6V1B2" display="https://en.wikipedia.org/wiki/ATP6V1B2"/>
    <hyperlink ref="A1273" r:id="rId1255" tooltip="ATP6V1C1" display="https://en.wikipedia.org/wiki/ATP6V1C1"/>
    <hyperlink ref="A1274" r:id="rId1256" tooltip="ATP6V1C2" display="https://en.wikipedia.org/wiki/ATP6V1C2"/>
    <hyperlink ref="A1275" r:id="rId1257" tooltip="ATP6V1D" display="https://en.wikipedia.org/wiki/ATP6V1D"/>
    <hyperlink ref="A1276" r:id="rId1258" tooltip="ATP6V1E1" display="https://en.wikipedia.org/wiki/ATP6V1E1"/>
    <hyperlink ref="A1277" r:id="rId1259" tooltip="ATP6V1E2" display="https://en.wikipedia.org/wiki/ATP6V1E2"/>
    <hyperlink ref="A1278" r:id="rId1260" tooltip="ATP6V1F" display="https://en.wikipedia.org/wiki/ATP6V1F"/>
    <hyperlink ref="A1279" r:id="rId1261" tooltip="ATP6V1FNB (page does not exist)" display="https://en.wikipedia.org/w/index.php?title=ATP6V1FNB&amp;action=edit&amp;redlink=1"/>
    <hyperlink ref="A1280" r:id="rId1262" tooltip="ATP6V1G1" display="https://en.wikipedia.org/wiki/ATP6V1G1"/>
    <hyperlink ref="A1281" r:id="rId1263" tooltip="ATP6V1G2" display="https://en.wikipedia.org/wiki/ATP6V1G2"/>
    <hyperlink ref="A1282" r:id="rId1264" tooltip="ATP6V1G3" display="https://en.wikipedia.org/wiki/ATP6V1G3"/>
    <hyperlink ref="A1283" r:id="rId1265" tooltip="ATP6V1H" display="https://en.wikipedia.org/wiki/ATP6V1H"/>
    <hyperlink ref="A1284" r:id="rId1266" tooltip="ATP6V0A1" display="https://en.wikipedia.org/wiki/ATP6V0A1"/>
    <hyperlink ref="A1285" r:id="rId1267" tooltip="ATP6V0A2" display="https://en.wikipedia.org/wiki/ATP6V0A2"/>
    <hyperlink ref="A1286" r:id="rId1268" tooltip="ATP6V0A4" display="https://en.wikipedia.org/wiki/ATP6V0A4"/>
    <hyperlink ref="A1287" r:id="rId1269" tooltip="ATP6V0B" display="https://en.wikipedia.org/wiki/ATP6V0B"/>
    <hyperlink ref="A1288" r:id="rId1270" tooltip="ATP6V0C" display="https://en.wikipedia.org/wiki/ATP6V0C"/>
    <hyperlink ref="A1289" r:id="rId1271" tooltip="ATP6V0D1" display="https://en.wikipedia.org/wiki/ATP6V0D1"/>
    <hyperlink ref="A1290" r:id="rId1272" tooltip="ATP6V0D2" display="https://en.wikipedia.org/wiki/ATP6V0D2"/>
    <hyperlink ref="A1291" r:id="rId1273" tooltip="ATP6V0E1" display="https://en.wikipedia.org/wiki/ATP6V0E1"/>
    <hyperlink ref="A1292" r:id="rId1274" tooltip="ATP6V0E2 (page does not exist)" display="https://en.wikipedia.org/w/index.php?title=ATP6V0E2&amp;action=edit&amp;redlink=1"/>
    <hyperlink ref="A1293" r:id="rId1275" tooltip="ATP7A" display="https://en.wikipedia.org/wiki/ATP7A"/>
    <hyperlink ref="A1294" r:id="rId1276" tooltip="ATP7B" display="https://en.wikipedia.org/wiki/ATP7B"/>
    <hyperlink ref="A1295" r:id="rId1277" tooltip="ATP8A1 (page does not exist)" display="https://en.wikipedia.org/w/index.php?title=ATP8A1&amp;action=edit&amp;redlink=1"/>
    <hyperlink ref="A1296" r:id="rId1278" tooltip="ATP8A2 (page does not exist)" display="https://en.wikipedia.org/w/index.php?title=ATP8A2&amp;action=edit&amp;redlink=1"/>
    <hyperlink ref="A1297" r:id="rId1279" tooltip="ATP8B1" display="https://en.wikipedia.org/wiki/ATP8B1"/>
    <hyperlink ref="A1298" r:id="rId1280" tooltip="ATP8B2 (page does not exist)" display="https://en.wikipedia.org/w/index.php?title=ATP8B2&amp;action=edit&amp;redlink=1"/>
    <hyperlink ref="A1299" r:id="rId1281" tooltip="ATP8B3" display="https://en.wikipedia.org/wiki/ATP8B3"/>
    <hyperlink ref="A1300" r:id="rId1282" tooltip="ATP8B4 (page does not exist)" display="https://en.wikipedia.org/w/index.php?title=ATP8B4&amp;action=edit&amp;redlink=1"/>
    <hyperlink ref="A1301" r:id="rId1283" tooltip="ATP9A" display="https://en.wikipedia.org/wiki/ATP9A"/>
    <hyperlink ref="A1302" r:id="rId1284" tooltip="ATP9B (page does not exist)" display="https://en.wikipedia.org/w/index.php?title=ATP9B&amp;action=edit&amp;redlink=1"/>
    <hyperlink ref="A1303" r:id="rId1285" tooltip="ATP10A" display="https://en.wikipedia.org/wiki/ATP10A"/>
    <hyperlink ref="A1304" r:id="rId1286" tooltip="ATP10B (page does not exist)" display="https://en.wikipedia.org/w/index.php?title=ATP10B&amp;action=edit&amp;redlink=1"/>
    <hyperlink ref="A1305" r:id="rId1287" tooltip="ATP10D (page does not exist)" display="https://en.wikipedia.org/w/index.php?title=ATP10D&amp;action=edit&amp;redlink=1"/>
    <hyperlink ref="A1306" r:id="rId1288" tooltip="ATP11A (page does not exist)" display="https://en.wikipedia.org/w/index.php?title=ATP11A&amp;action=edit&amp;redlink=1"/>
    <hyperlink ref="A1307" r:id="rId1289" tooltip="ATP11B" display="https://en.wikipedia.org/wiki/ATP11B"/>
    <hyperlink ref="A1308" r:id="rId1290" tooltip="ATP11C" display="https://en.wikipedia.org/wiki/ATP11C"/>
    <hyperlink ref="A1309" r:id="rId1291" tooltip="ATP12A" display="https://en.wikipedia.org/wiki/ATP12A"/>
    <hyperlink ref="A1310" r:id="rId1292" tooltip="ATP13A1 (page does not exist)" display="https://en.wikipedia.org/w/index.php?title=ATP13A1&amp;action=edit&amp;redlink=1"/>
    <hyperlink ref="A1311" r:id="rId1293" tooltip="ATP13A2" display="https://en.wikipedia.org/wiki/ATP13A2"/>
    <hyperlink ref="A1312" r:id="rId1294" tooltip="ATP13A3" display="https://en.wikipedia.org/wiki/ATP13A3"/>
    <hyperlink ref="A1313" r:id="rId1295" tooltip="ATP13A4 (page does not exist)" display="https://en.wikipedia.org/w/index.php?title=ATP13A4&amp;action=edit&amp;redlink=1"/>
    <hyperlink ref="A1314" r:id="rId1296" tooltip="ATP13A5 (page does not exist)" display="https://en.wikipedia.org/w/index.php?title=ATP13A5&amp;action=edit&amp;redlink=1"/>
    <hyperlink ref="A1315" r:id="rId1297" tooltip="ATP23 (page does not exist)" display="https://en.wikipedia.org/w/index.php?title=ATP23&amp;action=edit&amp;redlink=1"/>
    <hyperlink ref="A1316" r:id="rId1298" tooltip="ATPAF1" display="https://en.wikipedia.org/wiki/ATPAF1"/>
    <hyperlink ref="A1317" r:id="rId1299" tooltip="ATPAF2" display="https://en.wikipedia.org/wiki/ATPAF2"/>
    <hyperlink ref="A1318" r:id="rId1300" tooltip="ATPSCKMT (page does not exist)" display="https://en.wikipedia.org/w/index.php?title=ATPSCKMT&amp;action=edit&amp;redlink=1"/>
    <hyperlink ref="A1319" r:id="rId1301" tooltip="ATR (gene)" display="https://en.wikipedia.org/wiki/ATR_(gene)"/>
    <hyperlink ref="A1320" r:id="rId1302" tooltip="ATRAID" display="https://en.wikipedia.org/wiki/ATRAID"/>
    <hyperlink ref="A1321" r:id="rId1303" tooltip="ATRIP (gene) (page does not exist)" display="https://en.wikipedia.org/w/index.php?title=ATRIP_(gene)&amp;action=edit&amp;redlink=1"/>
    <hyperlink ref="A1322" r:id="rId1304" tooltip="ATRN" display="https://en.wikipedia.org/wiki/ATRN"/>
    <hyperlink ref="A1323" r:id="rId1305" tooltip="ATRNL1 (page does not exist)" display="https://en.wikipedia.org/w/index.php?title=ATRNL1&amp;action=edit&amp;redlink=1"/>
    <hyperlink ref="A1324" r:id="rId1306" tooltip="ATRX" display="https://en.wikipedia.org/wiki/ATRX"/>
    <hyperlink ref="A1325" r:id="rId1307" tooltip="ATXN1" display="https://en.wikipedia.org/wiki/ATXN1"/>
    <hyperlink ref="A1326" r:id="rId1308" tooltip="ATXN1L (page does not exist)" display="https://en.wikipedia.org/w/index.php?title=ATXN1L&amp;action=edit&amp;redlink=1"/>
    <hyperlink ref="A1327" r:id="rId1309" tooltip="ATXN2" display="https://en.wikipedia.org/wiki/ATXN2"/>
    <hyperlink ref="A1328" r:id="rId1310" tooltip="ATXN2L" display="https://en.wikipedia.org/wiki/ATXN2L"/>
    <hyperlink ref="A1329" r:id="rId1311" tooltip="ATXN3" display="https://en.wikipedia.org/wiki/ATXN3"/>
    <hyperlink ref="A1330" r:id="rId1312" tooltip="ATXN3L (page does not exist)" display="https://en.wikipedia.org/w/index.php?title=ATXN3L&amp;action=edit&amp;redlink=1"/>
    <hyperlink ref="A1331" r:id="rId1313" tooltip="ATXN7" display="https://en.wikipedia.org/wiki/ATXN7"/>
    <hyperlink ref="A1332" r:id="rId1314" tooltip="ATXN7L1 (page does not exist)" display="https://en.wikipedia.org/w/index.php?title=ATXN7L1&amp;action=edit&amp;redlink=1"/>
    <hyperlink ref="A1333" r:id="rId1315" tooltip="ATXN7L2" display="https://en.wikipedia.org/wiki/ATXN7L2"/>
    <hyperlink ref="A1334" r:id="rId1316" tooltip="ATXN7L3 (page does not exist)" display="https://en.wikipedia.org/w/index.php?title=ATXN7L3&amp;action=edit&amp;redlink=1"/>
    <hyperlink ref="A1335" r:id="rId1317" tooltip="ATXN7L3B (page does not exist)" display="https://en.wikipedia.org/w/index.php?title=ATXN7L3B&amp;action=edit&amp;redlink=1"/>
    <hyperlink ref="A1336" r:id="rId1318" tooltip="ATXN8" display="https://en.wikipedia.org/wiki/ATXN8"/>
    <hyperlink ref="A1337" r:id="rId1319" tooltip="ATXN10" display="https://en.wikipedia.org/wiki/ATXN10"/>
    <hyperlink ref="A1338" r:id="rId1320" tooltip="AUH (gene)" display="https://en.wikipedia.org/wiki/AUH_(gene)"/>
    <hyperlink ref="A1339" r:id="rId1321" tooltip="AUNIP (page does not exist)" display="https://en.wikipedia.org/w/index.php?title=AUNIP&amp;action=edit&amp;redlink=1"/>
    <hyperlink ref="A1340" r:id="rId1322" tooltip="AUP1" display="https://en.wikipedia.org/wiki/AUP1"/>
    <hyperlink ref="A1341" r:id="rId1323" tooltip="AURKA" display="https://en.wikipedia.org/wiki/AURKA"/>
    <hyperlink ref="A1342" r:id="rId1324" tooltip="AURKAIP1 (page does not exist)" display="https://en.wikipedia.org/w/index.php?title=AURKAIP1&amp;action=edit&amp;redlink=1"/>
    <hyperlink ref="A1343" r:id="rId1325" tooltip="AURKB" display="https://en.wikipedia.org/wiki/AURKB"/>
    <hyperlink ref="A1344" r:id="rId1326" tooltip="AURKC" display="https://en.wikipedia.org/wiki/AURKC"/>
    <hyperlink ref="A1345" r:id="rId1327" tooltip="AUTS2" display="https://en.wikipedia.org/wiki/AUTS2"/>
    <hyperlink ref="A1346" r:id="rId1328" tooltip="AVEN (gene) (page does not exist)" display="https://en.wikipedia.org/w/index.php?title=AVEN_(gene)&amp;action=edit&amp;redlink=1"/>
    <hyperlink ref="A1347" r:id="rId1329" tooltip="AVIL (gene) (page does not exist)" display="https://en.wikipedia.org/w/index.php?title=AVIL_(gene)&amp;action=edit&amp;redlink=1"/>
    <hyperlink ref="A1348" r:id="rId1330" tooltip="AVL9 (page does not exist)" display="https://en.wikipedia.org/w/index.php?title=AVL9&amp;action=edit&amp;redlink=1"/>
    <hyperlink ref="A1349" r:id="rId1331" tooltip="AVP (gene)" display="https://en.wikipedia.org/wiki/AVP_(gene)"/>
    <hyperlink ref="A1350" r:id="rId1332" tooltip="AVPI1" display="https://en.wikipedia.org/wiki/AVPI1"/>
    <hyperlink ref="A1351" r:id="rId1333" tooltip="AVPR1A" display="https://en.wikipedia.org/wiki/AVPR1A"/>
    <hyperlink ref="A1352" r:id="rId1334" tooltip="AVPR1B" display="https://en.wikipedia.org/wiki/AVPR1B"/>
    <hyperlink ref="A1353" r:id="rId1335" tooltip="AVPR2" display="https://en.wikipedia.org/wiki/AVPR2"/>
    <hyperlink ref="A1354" r:id="rId1336" tooltip="AWAT1 (page does not exist)" display="https://en.wikipedia.org/w/index.php?title=AWAT1&amp;action=edit&amp;redlink=1"/>
    <hyperlink ref="A1355" r:id="rId1337" tooltip="AWAT2 (page does not exist)" display="https://en.wikipedia.org/w/index.php?title=AWAT2&amp;action=edit&amp;redlink=1"/>
    <hyperlink ref="A1356" r:id="rId1338" tooltip="AXDND1 (page does not exist)" display="https://en.wikipedia.org/w/index.php?title=AXDND1&amp;action=edit&amp;redlink=1"/>
    <hyperlink ref="A1357" r:id="rId1339" tooltip="AXIN1" display="https://en.wikipedia.org/wiki/AXIN1"/>
    <hyperlink ref="A1358" r:id="rId1340" tooltip="AXIN2" display="https://en.wikipedia.org/wiki/AXIN2"/>
    <hyperlink ref="A1359" r:id="rId1341" tooltip="AXL (gene)" display="https://en.wikipedia.org/wiki/AXL_(gene)"/>
    <hyperlink ref="A1360" r:id="rId1342" tooltip="AZGP1" display="https://en.wikipedia.org/wiki/AZGP1"/>
    <hyperlink ref="A1361" r:id="rId1343" tooltip="AZI2" display="https://en.wikipedia.org/wiki/AZI2"/>
    <hyperlink ref="A1362" r:id="rId1344" tooltip="AZIN1" display="https://en.wikipedia.org/wiki/AZIN1"/>
    <hyperlink ref="A1363" r:id="rId1345" tooltip="AZIN2" display="https://en.wikipedia.org/wiki/AZIN2"/>
    <hyperlink ref="A1364" r:id="rId1346" tooltip="AZU1" display="https://en.wikipedia.org/wiki/AZU1"/>
    <hyperlink ref="A1365" r:id="rId1347" tooltip="B2M (gene)" display="https://en.wikipedia.org/wiki/B2M_(gene)"/>
    <hyperlink ref="A1366" r:id="rId1348" tooltip="B3GALNT1" display="https://en.wikipedia.org/wiki/B3GALNT1"/>
    <hyperlink ref="A1367" r:id="rId1349" tooltip="B3GALNT2" display="https://en.wikipedia.org/wiki/B3GALNT2"/>
    <hyperlink ref="A1368" r:id="rId1350" tooltip="B3GALT1 (page does not exist)" display="https://en.wikipedia.org/w/index.php?title=B3GALT1&amp;action=edit&amp;redlink=1"/>
    <hyperlink ref="A1369" r:id="rId1351" tooltip="B3GALT2 (page does not exist)" display="https://en.wikipedia.org/w/index.php?title=B3GALT2&amp;action=edit&amp;redlink=1"/>
    <hyperlink ref="A1370" r:id="rId1352" tooltip="B3GALT4" display="https://en.wikipedia.org/wiki/B3GALT4"/>
    <hyperlink ref="A1371" r:id="rId1353" tooltip="B3GALT5" display="https://en.wikipedia.org/wiki/B3GALT5"/>
    <hyperlink ref="A1372" r:id="rId1354" tooltip="B3GALT6 (page does not exist)" display="https://en.wikipedia.org/w/index.php?title=B3GALT6&amp;action=edit&amp;redlink=1"/>
    <hyperlink ref="A1373" r:id="rId1355" tooltip="B3GALT9 (page does not exist)" display="https://en.wikipedia.org/w/index.php?title=B3GALT9&amp;action=edit&amp;redlink=1"/>
    <hyperlink ref="A1374" r:id="rId1356" tooltip="B3GAT1" display="https://en.wikipedia.org/wiki/B3GAT1"/>
    <hyperlink ref="A1375" r:id="rId1357" tooltip="B3GAT2" display="https://en.wikipedia.org/wiki/B3GAT2"/>
    <hyperlink ref="A1376" r:id="rId1358" tooltip="B3GAT3" display="https://en.wikipedia.org/wiki/B3GAT3"/>
    <hyperlink ref="A1377" r:id="rId1359" tooltip="B3GLCT" display="https://en.wikipedia.org/wiki/B3GLCT"/>
    <hyperlink ref="A1378" r:id="rId1360" tooltip="B3GNT2" display="https://en.wikipedia.org/wiki/B3GNT2"/>
    <hyperlink ref="A1379" r:id="rId1361" tooltip="B3GNT3" display="https://en.wikipedia.org/wiki/B3GNT3"/>
    <hyperlink ref="A1380" r:id="rId1362" tooltip="B3GNT4 (page does not exist)" display="https://en.wikipedia.org/w/index.php?title=B3GNT4&amp;action=edit&amp;redlink=1"/>
    <hyperlink ref="A1381" r:id="rId1363" tooltip="B3GNT5 (page does not exist)" display="https://en.wikipedia.org/w/index.php?title=B3GNT5&amp;action=edit&amp;redlink=1"/>
    <hyperlink ref="A1382" r:id="rId1364" tooltip="B3GNT6 (page does not exist)" display="https://en.wikipedia.org/w/index.php?title=B3GNT6&amp;action=edit&amp;redlink=1"/>
    <hyperlink ref="A1383" r:id="rId1365" tooltip="B3GNT7" display="https://en.wikipedia.org/wiki/B3GNT7"/>
    <hyperlink ref="A1384" r:id="rId1366" tooltip="B3GNT8 (page does not exist)" display="https://en.wikipedia.org/w/index.php?title=B3GNT8&amp;action=edit&amp;redlink=1"/>
    <hyperlink ref="A1385" r:id="rId1367" tooltip="B3GNT9 (page does not exist)" display="https://en.wikipedia.org/w/index.php?title=B3GNT9&amp;action=edit&amp;redlink=1"/>
    <hyperlink ref="A1386" r:id="rId1368" tooltip="B3GNTL1 (page does not exist)" display="https://en.wikipedia.org/w/index.php?title=B3GNTL1&amp;action=edit&amp;redlink=1"/>
    <hyperlink ref="A1387" r:id="rId1369" tooltip="B4GALNT1" display="https://en.wikipedia.org/wiki/B4GALNT1"/>
    <hyperlink ref="A1388" r:id="rId1370" tooltip="B4GALNT2" display="https://en.wikipedia.org/wiki/B4GALNT2"/>
    <hyperlink ref="A1389" r:id="rId1371" tooltip="B4GALNT3 (page does not exist)" display="https://en.wikipedia.org/w/index.php?title=B4GALNT3&amp;action=edit&amp;redlink=1"/>
    <hyperlink ref="A1390" r:id="rId1372" tooltip="B4GALNT4 (page does not exist)" display="https://en.wikipedia.org/w/index.php?title=B4GALNT4&amp;action=edit&amp;redlink=1"/>
    <hyperlink ref="A1391" r:id="rId1373" tooltip="B4GALT1" display="https://en.wikipedia.org/wiki/B4GALT1"/>
    <hyperlink ref="A1392" r:id="rId1374" tooltip="B4GALT2" display="https://en.wikipedia.org/wiki/B4GALT2"/>
    <hyperlink ref="A1393" r:id="rId1375" tooltip="B4GALT3" display="https://en.wikipedia.org/wiki/B4GALT3"/>
    <hyperlink ref="A1394" r:id="rId1376" tooltip="B4GALT4" display="https://en.wikipedia.org/wiki/B4GALT4"/>
    <hyperlink ref="A1395" r:id="rId1377" tooltip="B4GALT5" display="https://en.wikipedia.org/wiki/B4GALT5"/>
    <hyperlink ref="A1396" r:id="rId1378" tooltip="B4GALT6 (page does not exist)" display="https://en.wikipedia.org/w/index.php?title=B4GALT6&amp;action=edit&amp;redlink=1"/>
    <hyperlink ref="A1397" r:id="rId1379" tooltip="B4GALT7" display="https://en.wikipedia.org/wiki/B4GALT7"/>
    <hyperlink ref="A1398" r:id="rId1380" tooltip="B4GAT1 (page does not exist)" display="https://en.wikipedia.org/w/index.php?title=B4GAT1&amp;action=edit&amp;redlink=1"/>
    <hyperlink ref="A1399" r:id="rId1381" tooltip="B9D1 (page does not exist)" display="https://en.wikipedia.org/w/index.php?title=B9D1&amp;action=edit&amp;redlink=1"/>
    <hyperlink ref="A1400" r:id="rId1382" tooltip="B9D2 (page does not exist)" display="https://en.wikipedia.org/w/index.php?title=B9D2&amp;action=edit&amp;redlink=1"/>
    <hyperlink ref="A1401" r:id="rId1383" tooltip="BAALC" display="https://en.wikipedia.org/wiki/BAALC"/>
    <hyperlink ref="A1402" r:id="rId1384" tooltip="BAAT" display="https://en.wikipedia.org/wiki/BAAT"/>
    <hyperlink ref="A1403" r:id="rId1385" tooltip="BABAM1" display="https://en.wikipedia.org/wiki/BABAM1"/>
    <hyperlink ref="A1404" r:id="rId1386" tooltip="BABAM2 (page does not exist)" display="https://en.wikipedia.org/w/index.php?title=BABAM2&amp;action=edit&amp;redlink=1"/>
    <hyperlink ref="A1405" r:id="rId1387" tooltip="BACE1" display="https://en.wikipedia.org/wiki/BACE1"/>
    <hyperlink ref="A1406" r:id="rId1388" tooltip="BACE2" display="https://en.wikipedia.org/wiki/BACE2"/>
    <hyperlink ref="A1407" r:id="rId1389" tooltip="BACH1" display="https://en.wikipedia.org/wiki/BACH1"/>
    <hyperlink ref="A1408" r:id="rId1390" tooltip="BACH2" display="https://en.wikipedia.org/wiki/BACH2"/>
    <hyperlink ref="A1409" r:id="rId1391" tooltip="BAD (gene)" display="https://en.wikipedia.org/wiki/BAD_(gene)"/>
    <hyperlink ref="A1410" r:id="rId1392" tooltip="BAG1" display="https://en.wikipedia.org/wiki/BAG1"/>
    <hyperlink ref="A1411" r:id="rId1393" tooltip="BAG2" display="https://en.wikipedia.org/wiki/BAG2"/>
    <hyperlink ref="A1412" r:id="rId1394" tooltip="BAG3" display="https://en.wikipedia.org/wiki/BAG3"/>
    <hyperlink ref="A1413" r:id="rId1395" tooltip="BAG4" display="https://en.wikipedia.org/wiki/BAG4"/>
    <hyperlink ref="A1414" r:id="rId1396" tooltip="BAG5" display="https://en.wikipedia.org/wiki/BAG5"/>
    <hyperlink ref="A1415" r:id="rId1397" tooltip="BAG6 (page does not exist)" display="https://en.wikipedia.org/w/index.php?title=BAG6&amp;action=edit&amp;redlink=1"/>
    <hyperlink ref="A1416" r:id="rId1398" tooltip="BAGE (page does not exist)" display="https://en.wikipedia.org/w/index.php?title=BAGE&amp;action=edit&amp;redlink=1"/>
    <hyperlink ref="A1417" r:id="rId1399" tooltip="BAGE3 (page does not exist)" display="https://en.wikipedia.org/w/index.php?title=BAGE3&amp;action=edit&amp;redlink=1"/>
    <hyperlink ref="A1418" r:id="rId1400" tooltip="BAGE4 (page does not exist)" display="https://en.wikipedia.org/w/index.php?title=BAGE4&amp;action=edit&amp;redlink=1"/>
    <hyperlink ref="A1419" r:id="rId1401" tooltip="BAHCC1 (page does not exist)" display="https://en.wikipedia.org/w/index.php?title=BAHCC1&amp;action=edit&amp;redlink=1"/>
    <hyperlink ref="A1420" r:id="rId1402" tooltip="BAHD1 (page does not exist)" display="https://en.wikipedia.org/w/index.php?title=BAHD1&amp;action=edit&amp;redlink=1"/>
    <hyperlink ref="A1421" r:id="rId1403" tooltip="BAIAP2" display="https://en.wikipedia.org/wiki/BAIAP2"/>
    <hyperlink ref="A1422" r:id="rId1404" tooltip="BAIAP2L1" display="https://en.wikipedia.org/wiki/BAIAP2L1"/>
    <hyperlink ref="A1423" r:id="rId1405" tooltip="BAIAP2L2 (page does not exist)" display="https://en.wikipedia.org/w/index.php?title=BAIAP2L2&amp;action=edit&amp;redlink=1"/>
    <hyperlink ref="A1424" r:id="rId1406" tooltip="BAIAP3" display="https://en.wikipedia.org/wiki/BAIAP3"/>
    <hyperlink ref="A1425" r:id="rId1407" tooltip="BAK1" display="https://en.wikipedia.org/wiki/BAK1"/>
    <hyperlink ref="A1426" r:id="rId1408" tooltip="BAMBI" display="https://en.wikipedia.org/wiki/BAMBI"/>
    <hyperlink ref="A1427" r:id="rId1409" tooltip="BANF1" display="https://en.wikipedia.org/wiki/BANF1"/>
    <hyperlink ref="A1428" r:id="rId1410" tooltip="BANF2 (page does not exist)" display="https://en.wikipedia.org/w/index.php?title=BANF2&amp;action=edit&amp;redlink=1"/>
    <hyperlink ref="A1429" r:id="rId1411" tooltip="BANK1 (page does not exist)" display="https://en.wikipedia.org/w/index.php?title=BANK1&amp;action=edit&amp;redlink=1"/>
    <hyperlink ref="A1430" r:id="rId1412" tooltip="BANP" display="https://en.wikipedia.org/wiki/BANP"/>
    <hyperlink ref="A1431" r:id="rId1413" tooltip="BAP1" display="https://en.wikipedia.org/wiki/BAP1"/>
    <hyperlink ref="A1432" r:id="rId1414" tooltip="BARD1" display="https://en.wikipedia.org/wiki/BARD1"/>
    <hyperlink ref="A1433" r:id="rId1415" tooltip="BARHL1 (page does not exist)" display="https://en.wikipedia.org/w/index.php?title=BARHL1&amp;action=edit&amp;redlink=1"/>
    <hyperlink ref="A1434" r:id="rId1416" tooltip="BARHL2" display="https://en.wikipedia.org/wiki/BARHL2"/>
    <hyperlink ref="A1435" r:id="rId1417" tooltip="BARX1 (page does not exist)" display="https://en.wikipedia.org/w/index.php?title=BARX1&amp;action=edit&amp;redlink=1"/>
    <hyperlink ref="A1436" r:id="rId1418" tooltip="BARX2 (page does not exist)" display="https://en.wikipedia.org/w/index.php?title=BARX2&amp;action=edit&amp;redlink=1"/>
    <hyperlink ref="A1437" r:id="rId1419" tooltip="BASP1" display="https://en.wikipedia.org/wiki/BASP1"/>
    <hyperlink ref="A1438" r:id="rId1420" tooltip="BATF (gene)" display="https://en.wikipedia.org/wiki/BATF_(gene)"/>
    <hyperlink ref="A1439" r:id="rId1421" tooltip="BATF2" display="https://en.wikipedia.org/wiki/BATF2"/>
    <hyperlink ref="A1440" r:id="rId1422" tooltip="BATF3 (page does not exist)" display="https://en.wikipedia.org/w/index.php?title=BATF3&amp;action=edit&amp;redlink=1"/>
    <hyperlink ref="A1441" r:id="rId1423" tooltip="BAX (gene)" display="https://en.wikipedia.org/wiki/BAX_(gene)"/>
    <hyperlink ref="A1442" r:id="rId1424" tooltip="BAZ1A" display="https://en.wikipedia.org/wiki/BAZ1A"/>
    <hyperlink ref="A1443" r:id="rId1425" tooltip="BAZ1B" display="https://en.wikipedia.org/wiki/BAZ1B"/>
    <hyperlink ref="A1444" r:id="rId1426" tooltip="BAZ2A" display="https://en.wikipedia.org/wiki/BAZ2A"/>
    <hyperlink ref="A1445" r:id="rId1427" tooltip="BAZ2B (page does not exist)" display="https://en.wikipedia.org/w/index.php?title=BAZ2B&amp;action=edit&amp;redlink=1"/>
    <hyperlink ref="A1446" r:id="rId1428" tooltip="BBC3 (gene)" display="https://en.wikipedia.org/wiki/BBC3_(gene)"/>
    <hyperlink ref="A1448" r:id="rId1429" tooltip="BBIP1 (page does not exist)" display="https://en.wikipedia.org/w/index.php?title=BBIP1&amp;action=edit&amp;redlink=1"/>
    <hyperlink ref="A1449" r:id="rId1430" tooltip="BBLN (page does not exist)" display="https://en.wikipedia.org/w/index.php?title=BBLN&amp;action=edit&amp;redlink=1"/>
    <hyperlink ref="A1450" r:id="rId1431" tooltip="BBOF1 (page does not exist)" display="https://en.wikipedia.org/w/index.php?title=BBOF1&amp;action=edit&amp;redlink=1"/>
    <hyperlink ref="A1451" r:id="rId1432" tooltip="BBOX1" display="https://en.wikipedia.org/wiki/BBOX1"/>
    <hyperlink ref="A1452" r:id="rId1433" tooltip="BBS1" display="https://en.wikipedia.org/wiki/BBS1"/>
    <hyperlink ref="A1453" r:id="rId1434" tooltip="BBS2" display="https://en.wikipedia.org/wiki/BBS2"/>
    <hyperlink ref="A1454" r:id="rId1435" tooltip="BBS4" display="https://en.wikipedia.org/wiki/BBS4"/>
    <hyperlink ref="A1455" r:id="rId1436" tooltip="BBS5" display="https://en.wikipedia.org/wiki/BBS5"/>
    <hyperlink ref="A1456" r:id="rId1437" tooltip="BBS7" display="https://en.wikipedia.org/wiki/BBS7"/>
    <hyperlink ref="A1457" r:id="rId1438" tooltip="BBS9" display="https://en.wikipedia.org/wiki/BBS9"/>
    <hyperlink ref="A1458" r:id="rId1439" tooltip="BBS10" display="https://en.wikipedia.org/wiki/BBS10"/>
    <hyperlink ref="A1459" r:id="rId1440" tooltip="BBS12" display="https://en.wikipedia.org/wiki/BBS12"/>
    <hyperlink ref="A1460" r:id="rId1441" tooltip="BBX (gene)" display="https://en.wikipedia.org/wiki/BBX_(gene)"/>
    <hyperlink ref="A1461" r:id="rId1442" tooltip="BCAM" display="https://en.wikipedia.org/wiki/BCAM"/>
    <hyperlink ref="A1462" r:id="rId1443" tooltip="BCAN" display="https://en.wikipedia.org/wiki/BCAN"/>
    <hyperlink ref="A1463" r:id="rId1444" tooltip="BCAP29" display="https://en.wikipedia.org/wiki/BCAP29"/>
    <hyperlink ref="A1464" r:id="rId1445" tooltip="BCAP31" display="https://en.wikipedia.org/wiki/BCAP31"/>
    <hyperlink ref="A1465" r:id="rId1446" tooltip="BCAR1" display="https://en.wikipedia.org/wiki/BCAR1"/>
    <hyperlink ref="A1466" r:id="rId1447" tooltip="BCAR3" display="https://en.wikipedia.org/wiki/BCAR3"/>
    <hyperlink ref="A1467" r:id="rId1448" tooltip="BCAS1" display="https://en.wikipedia.org/wiki/BCAS1"/>
    <hyperlink ref="A1468" r:id="rId1449" tooltip="BCAS2" display="https://en.wikipedia.org/wiki/BCAS2"/>
    <hyperlink ref="A1469" r:id="rId1450" tooltip="BCAS3" display="https://en.wikipedia.org/wiki/BCAS3"/>
    <hyperlink ref="A1470" r:id="rId1451" tooltip="BCAS4 (page does not exist)" display="https://en.wikipedia.org/w/index.php?title=BCAS4&amp;action=edit&amp;redlink=1"/>
    <hyperlink ref="A1471" r:id="rId1452" tooltip="BCAT1" display="https://en.wikipedia.org/wiki/BCAT1"/>
    <hyperlink ref="A1472" r:id="rId1453" tooltip="BCAT2 (page does not exist)" display="https://en.wikipedia.org/w/index.php?title=BCAT2&amp;action=edit&amp;redlink=1"/>
    <hyperlink ref="A1473" r:id="rId1454" tooltip="BCCIP" display="https://en.wikipedia.org/wiki/BCCIP"/>
    <hyperlink ref="A1474" r:id="rId1455" tooltip="BCDIN3D (page does not exist)" display="https://en.wikipedia.org/w/index.php?title=BCDIN3D&amp;action=edit&amp;redlink=1"/>
    <hyperlink ref="A1475" r:id="rId1456" tooltip="BCHE" display="https://en.wikipedia.org/wiki/BCHE"/>
    <hyperlink ref="A1476" r:id="rId1457" tooltip="BCKDHA" display="https://en.wikipedia.org/wiki/BCKDHA"/>
    <hyperlink ref="A1477" r:id="rId1458" tooltip="BCKDHB" display="https://en.wikipedia.org/wiki/BCKDHB"/>
    <hyperlink ref="A1478" r:id="rId1459" tooltip="BCKDK" display="https://en.wikipedia.org/wiki/BCKDK"/>
    <hyperlink ref="A1479" r:id="rId1460" tooltip="BCL2" display="https://en.wikipedia.org/wiki/BCL2"/>
    <hyperlink ref="A1480" r:id="rId1461" tooltip="BCL2A1" display="https://en.wikipedia.org/wiki/BCL2A1"/>
    <hyperlink ref="A1481" r:id="rId1462" tooltip="BCL2L1" display="https://en.wikipedia.org/wiki/BCL2L1"/>
    <hyperlink ref="A1482" r:id="rId1463" tooltip="BCL2L2" display="https://en.wikipedia.org/wiki/BCL2L2"/>
    <hyperlink ref="A1483" r:id="rId1464" tooltip="BCL2L10" display="https://en.wikipedia.org/wiki/BCL2L10"/>
    <hyperlink ref="A1484" r:id="rId1465" tooltip="BCL2L11" display="https://en.wikipedia.org/wiki/BCL2L11"/>
    <hyperlink ref="A1485" r:id="rId1466" tooltip="BCL2L12" display="https://en.wikipedia.org/wiki/BCL2L12"/>
    <hyperlink ref="A1486" r:id="rId1467" tooltip="BCL2L13" display="https://en.wikipedia.org/wiki/BCL2L13"/>
    <hyperlink ref="A1487" r:id="rId1468" tooltip="BCL2L14" display="https://en.wikipedia.org/wiki/BCL2L14"/>
    <hyperlink ref="A1488" r:id="rId1469" tooltip="BCL2L15 (page does not exist)" display="https://en.wikipedia.org/w/index.php?title=BCL2L15&amp;action=edit&amp;redlink=1"/>
    <hyperlink ref="A1489" r:id="rId1470" tooltip="BCL3" display="https://en.wikipedia.org/wiki/BCL3"/>
    <hyperlink ref="A1490" r:id="rId1471" tooltip="BCL6" display="https://en.wikipedia.org/wiki/BCL6"/>
    <hyperlink ref="A1491" r:id="rId1472" tooltip="BCL6B" display="https://en.wikipedia.org/wiki/BCL6B"/>
    <hyperlink ref="A1492" r:id="rId1473" tooltip="BCL7A" display="https://en.wikipedia.org/wiki/BCL7A"/>
    <hyperlink ref="A1493" r:id="rId1474" tooltip="BCL7B (page does not exist)" display="https://en.wikipedia.org/w/index.php?title=BCL7B&amp;action=edit&amp;redlink=1"/>
    <hyperlink ref="A1494" r:id="rId1475" tooltip="BCL7C (page does not exist)" display="https://en.wikipedia.org/w/index.php?title=BCL7C&amp;action=edit&amp;redlink=1"/>
    <hyperlink ref="A1495" r:id="rId1476" tooltip="BCL9" display="https://en.wikipedia.org/wiki/BCL9"/>
    <hyperlink ref="A1496" r:id="rId1477" tooltip="BCL9L" display="https://en.wikipedia.org/wiki/BCL9L"/>
    <hyperlink ref="A1497" r:id="rId1478" tooltip="BCL10" display="https://en.wikipedia.org/wiki/BCL10"/>
    <hyperlink ref="A1498" r:id="rId1479" tooltip="BCL11A" display="https://en.wikipedia.org/wiki/BCL11A"/>
    <hyperlink ref="A1499" r:id="rId1480" tooltip="BCL11B" display="https://en.wikipedia.org/wiki/BCL11B"/>
    <hyperlink ref="A1500" r:id="rId1481" tooltip="BCLAF1" display="https://en.wikipedia.org/wiki/BCLAF1"/>
    <hyperlink ref="A1501" r:id="rId1482" tooltip="BCLAF3 (page does not exist)" display="https://en.wikipedia.org/w/index.php?title=BCLAF3&amp;action=edit&amp;redlink=1"/>
    <hyperlink ref="A1502" r:id="rId1483" tooltip="BCO1 (page does not exist)" display="https://en.wikipedia.org/w/index.php?title=BCO1&amp;action=edit&amp;redlink=1"/>
    <hyperlink ref="A1503" r:id="rId1484" tooltip="BCO2 (page does not exist)" display="https://en.wikipedia.org/w/index.php?title=BCO2&amp;action=edit&amp;redlink=1"/>
    <hyperlink ref="A1504" r:id="rId1485" tooltip="BCOR (gene)" display="https://en.wikipedia.org/wiki/BCOR_(gene)"/>
    <hyperlink ref="A1505" r:id="rId1486" tooltip="BCORL1 (page does not exist)" display="https://en.wikipedia.org/w/index.php?title=BCORL1&amp;action=edit&amp;redlink=1"/>
    <hyperlink ref="A1506" r:id="rId1487" tooltip="BCR (gene)" display="https://en.wikipedia.org/wiki/BCR_(gene)"/>
    <hyperlink ref="A1507" r:id="rId1488" tooltip="BCS1L" display="https://en.wikipedia.org/wiki/BCS1L"/>
    <hyperlink ref="A1508" r:id="rId1489" tooltip="BDH1" display="https://en.wikipedia.org/wiki/BDH1"/>
    <hyperlink ref="A1509" r:id="rId1490" tooltip="BDH2 (page does not exist)" display="https://en.wikipedia.org/w/index.php?title=BDH2&amp;action=edit&amp;redlink=1"/>
    <hyperlink ref="A1510" r:id="rId1491" tooltip="BDKRB1" display="https://en.wikipedia.org/wiki/BDKRB1"/>
    <hyperlink ref="A1511" r:id="rId1492" tooltip="BDKRB2" display="https://en.wikipedia.org/wiki/BDKRB2"/>
    <hyperlink ref="A1512" r:id="rId1493" tooltip="BDNF" display="https://en.wikipedia.org/wiki/BDNF"/>
    <hyperlink ref="A1513" r:id="rId1494" tooltip="BDP1" display="https://en.wikipedia.org/wiki/BDP1"/>
    <hyperlink ref="A1514" r:id="rId1495" tooltip="BEAN1 (page does not exist)" display="https://en.wikipedia.org/w/index.php?title=BEAN1&amp;action=edit&amp;redlink=1"/>
    <hyperlink ref="A1515" r:id="rId1496" tooltip="BECN1" display="https://en.wikipedia.org/wiki/BECN1"/>
    <hyperlink ref="A1516" r:id="rId1497" tooltip="BECN2 (page does not exist)" display="https://en.wikipedia.org/w/index.php?title=BECN2&amp;action=edit&amp;redlink=1"/>
    <hyperlink ref="A1517" r:id="rId1498" tooltip="BEGAIN" display="https://en.wikipedia.org/wiki/BEGAIN"/>
    <hyperlink ref="A1518" r:id="rId1499" tooltip="BEND2 (page does not exist)" display="https://en.wikipedia.org/w/index.php?title=BEND2&amp;action=edit&amp;redlink=1"/>
    <hyperlink ref="A1519" r:id="rId1500" tooltip="BEND3 (page does not exist)" display="https://en.wikipedia.org/w/index.php?title=BEND3&amp;action=edit&amp;redlink=1"/>
    <hyperlink ref="A1520" r:id="rId1501" tooltip="BEND4 (page does not exist)" display="https://en.wikipedia.org/w/index.php?title=BEND4&amp;action=edit&amp;redlink=1"/>
    <hyperlink ref="A1521" r:id="rId1502" tooltip="BEND5 (page does not exist)" display="https://en.wikipedia.org/w/index.php?title=BEND5&amp;action=edit&amp;redlink=1"/>
    <hyperlink ref="A1522" r:id="rId1503" tooltip="BEND6 (page does not exist)" display="https://en.wikipedia.org/w/index.php?title=BEND6&amp;action=edit&amp;redlink=1"/>
    <hyperlink ref="A1523" r:id="rId1504" tooltip="BEND7 (page does not exist)" display="https://en.wikipedia.org/w/index.php?title=BEND7&amp;action=edit&amp;redlink=1"/>
    <hyperlink ref="A1524" r:id="rId1505" tooltip="BEST1" display="https://en.wikipedia.org/wiki/BEST1"/>
    <hyperlink ref="A1525" r:id="rId1506" tooltip="BEST2" display="https://en.wikipedia.org/wiki/BEST2"/>
    <hyperlink ref="A1526" r:id="rId1507" tooltip="BEST3 (page does not exist)" display="https://en.wikipedia.org/w/index.php?title=BEST3&amp;action=edit&amp;redlink=1"/>
    <hyperlink ref="A1527" r:id="rId1508" tooltip="BEST4 (page does not exist)" display="https://en.wikipedia.org/w/index.php?title=BEST4&amp;action=edit&amp;redlink=1"/>
    <hyperlink ref="A1528" r:id="rId1509" tooltip="BET1" display="https://en.wikipedia.org/wiki/BET1"/>
    <hyperlink ref="A1529" r:id="rId1510" tooltip="BET1L" display="https://en.wikipedia.org/wiki/BET1L"/>
    <hyperlink ref="A1530" r:id="rId1511" tooltip="BEX1" display="https://en.wikipedia.org/wiki/BEX1"/>
    <hyperlink ref="A1531" r:id="rId1512" tooltip="BEX2" display="https://en.wikipedia.org/wiki/BEX2"/>
    <hyperlink ref="A1532" r:id="rId1513" tooltip="BEX3 (page does not exist)" display="https://en.wikipedia.org/w/index.php?title=BEX3&amp;action=edit&amp;redlink=1"/>
    <hyperlink ref="A1533" r:id="rId1514" tooltip="BEX4" display="https://en.wikipedia.org/wiki/BEX4"/>
    <hyperlink ref="A1534" r:id="rId1515" tooltip="BEX5 (page does not exist)" display="https://en.wikipedia.org/w/index.php?title=BEX5&amp;action=edit&amp;redlink=1"/>
    <hyperlink ref="A1535" r:id="rId1516" tooltip="BFAR (page does not exist)" display="https://en.wikipedia.org/w/index.php?title=BFAR&amp;action=edit&amp;redlink=1"/>
    <hyperlink ref="A1536" r:id="rId1517" tooltip="BFSP1" display="https://en.wikipedia.org/wiki/BFSP1"/>
    <hyperlink ref="A1537" r:id="rId1518" tooltip="BFSP2" display="https://en.wikipedia.org/wiki/BFSP2"/>
    <hyperlink ref="A1538" r:id="rId1519" tooltip="BGLAP (page does not exist)" display="https://en.wikipedia.org/w/index.php?title=BGLAP&amp;action=edit&amp;redlink=1"/>
    <hyperlink ref="A1539" r:id="rId1520" tooltip="BGN (gene)" display="https://en.wikipedia.org/wiki/BGN_(gene)"/>
    <hyperlink ref="A1540" r:id="rId1521" tooltip="BHLHA9" display="https://en.wikipedia.org/wiki/BHLHA9"/>
    <hyperlink ref="A1541" r:id="rId1522" tooltip="BHLHA15 (page does not exist)" display="https://en.wikipedia.org/w/index.php?title=BHLHA15&amp;action=edit&amp;redlink=1"/>
    <hyperlink ref="A1542" r:id="rId1523" tooltip="BHLHB9 (page does not exist)" display="https://en.wikipedia.org/w/index.php?title=BHLHB9&amp;action=edit&amp;redlink=1"/>
    <hyperlink ref="A1543" r:id="rId1524" tooltip="BHLHE22 (page does not exist)" display="https://en.wikipedia.org/w/index.php?title=BHLHE22&amp;action=edit&amp;redlink=1"/>
    <hyperlink ref="A1544" r:id="rId1525" tooltip="BHLHE23 (page does not exist)" display="https://en.wikipedia.org/w/index.php?title=BHLHE23&amp;action=edit&amp;redlink=1"/>
    <hyperlink ref="A1545" r:id="rId1526" tooltip="BHLHE40 (page does not exist)" display="https://en.wikipedia.org/w/index.php?title=BHLHE40&amp;action=edit&amp;redlink=1"/>
    <hyperlink ref="A1546" r:id="rId1527" tooltip="BHLHE41" display="https://en.wikipedia.org/wiki/BHLHE41"/>
    <hyperlink ref="A1547" r:id="rId1528" tooltip="BHMT" display="https://en.wikipedia.org/wiki/BHMT"/>
    <hyperlink ref="A1548" r:id="rId1529" tooltip="BHMT2" display="https://en.wikipedia.org/wiki/BHMT2"/>
    <hyperlink ref="A1549" r:id="rId1530" tooltip="BICC1 (page does not exist)" display="https://en.wikipedia.org/w/index.php?title=BICC1&amp;action=edit&amp;redlink=1"/>
    <hyperlink ref="A1550" r:id="rId1531" tooltip="BICD1" display="https://en.wikipedia.org/wiki/BICD1"/>
    <hyperlink ref="A1551" r:id="rId1532" tooltip="BICD2" display="https://en.wikipedia.org/wiki/BICD2"/>
    <hyperlink ref="A1552" r:id="rId1533" tooltip="BICDL1 (page does not exist)" display="https://en.wikipedia.org/w/index.php?title=BICDL1&amp;action=edit&amp;redlink=1"/>
    <hyperlink ref="A1553" r:id="rId1534" tooltip="BICDL2 (page does not exist)" display="https://en.wikipedia.org/w/index.php?title=BICDL2&amp;action=edit&amp;redlink=1"/>
    <hyperlink ref="A1554" r:id="rId1535" tooltip="BICRA (page does not exist)" display="https://en.wikipedia.org/w/index.php?title=BICRA&amp;action=edit&amp;redlink=1"/>
    <hyperlink ref="A1555" r:id="rId1536" tooltip="BICRAL (page does not exist)" display="https://en.wikipedia.org/w/index.php?title=BICRAL&amp;action=edit&amp;redlink=1"/>
    <hyperlink ref="A1556" r:id="rId1537" tooltip="BID (gene)" display="https://en.wikipedia.org/wiki/BID_(gene)"/>
    <hyperlink ref="A1557" r:id="rId1538" tooltip="BIK (gene)" display="https://en.wikipedia.org/wiki/BIK_(gene)"/>
    <hyperlink ref="A1558" r:id="rId1539" tooltip="BIN1" display="https://en.wikipedia.org/wiki/BIN1"/>
    <hyperlink ref="A1559" r:id="rId1540" tooltip="BIN2 (page does not exist)" display="https://en.wikipedia.org/w/index.php?title=BIN2&amp;action=edit&amp;redlink=1"/>
    <hyperlink ref="A1560" r:id="rId1541" tooltip="BIN3" display="https://en.wikipedia.org/wiki/BIN3"/>
    <hyperlink ref="A1561" r:id="rId1542" tooltip="BIRC2" display="https://en.wikipedia.org/wiki/BIRC2"/>
    <hyperlink ref="A1562" r:id="rId1543" tooltip="BIRC3" display="https://en.wikipedia.org/wiki/BIRC3"/>
    <hyperlink ref="A1563" r:id="rId1544" tooltip="BIRC5" display="https://en.wikipedia.org/wiki/BIRC5"/>
    <hyperlink ref="A1564" r:id="rId1545" tooltip="BIRC6" display="https://en.wikipedia.org/wiki/BIRC6"/>
    <hyperlink ref="A1565" r:id="rId1546" tooltip="BIRC7" display="https://en.wikipedia.org/wiki/BIRC7"/>
    <hyperlink ref="A1566" r:id="rId1547" tooltip="BIRC8 (page does not exist)" display="https://en.wikipedia.org/w/index.php?title=BIRC8&amp;action=edit&amp;redlink=1"/>
    <hyperlink ref="A1567" r:id="rId1548" tooltip="BIVM (gene) (page does not exist)" display="https://en.wikipedia.org/w/index.php?title=BIVM_(gene)&amp;action=edit&amp;redlink=1"/>
    <hyperlink ref="A1568" r:id="rId1549" tooltip="BLACAT1 (page does not exist)" display="https://en.wikipedia.org/w/index.php?title=BLACAT1&amp;action=edit&amp;redlink=1"/>
    <hyperlink ref="A1569" r:id="rId1550" tooltip="BLCAP" display="https://en.wikipedia.org/wiki/BLCAP"/>
    <hyperlink ref="A1570" r:id="rId1551" tooltip="BLID (page does not exist)" display="https://en.wikipedia.org/w/index.php?title=BLID&amp;action=edit&amp;redlink=1"/>
    <hyperlink ref="A1571" r:id="rId1552" tooltip="BLK (gene)" display="https://en.wikipedia.org/wiki/BLK_(gene)"/>
    <hyperlink ref="A1572" r:id="rId1553" tooltip="BLM (gene)" display="https://en.wikipedia.org/wiki/BLM_(gene)"/>
    <hyperlink ref="A1573" r:id="rId1554" tooltip="BLMH" display="https://en.wikipedia.org/wiki/BLMH"/>
    <hyperlink ref="A1574" r:id="rId1555" tooltip="BLNK" display="https://en.wikipedia.org/wiki/BLNK"/>
    <hyperlink ref="A1575" r:id="rId1556" tooltip="BLOC1S1" display="https://en.wikipedia.org/wiki/BLOC1S1"/>
    <hyperlink ref="A1576" r:id="rId1557" tooltip="BLOC1S2" display="https://en.wikipedia.org/wiki/BLOC1S2"/>
    <hyperlink ref="A1577" r:id="rId1558" tooltip="BLOC1S3 (page does not exist)" display="https://en.wikipedia.org/w/index.php?title=BLOC1S3&amp;action=edit&amp;redlink=1"/>
    <hyperlink ref="A1578" r:id="rId1559" tooltip="BLOC1S4 (page does not exist)" display="https://en.wikipedia.org/w/index.php?title=BLOC1S4&amp;action=edit&amp;redlink=1"/>
    <hyperlink ref="A1579" r:id="rId1560" tooltip="BLOC1S5 (page does not exist)" display="https://en.wikipedia.org/w/index.php?title=BLOC1S5&amp;action=edit&amp;redlink=1"/>
    <hyperlink ref="A1580" r:id="rId1561" tooltip="BLOC1S6 (page does not exist)" display="https://en.wikipedia.org/w/index.php?title=BLOC1S6&amp;action=edit&amp;redlink=1"/>
    <hyperlink ref="A1581" r:id="rId1562" tooltip="BLVRA" display="https://en.wikipedia.org/wiki/BLVRA"/>
    <hyperlink ref="A1582" r:id="rId1563" tooltip="BLVRB" display="https://en.wikipedia.org/wiki/BLVRB"/>
    <hyperlink ref="A1583" r:id="rId1564" tooltip="BLZF1" display="https://en.wikipedia.org/wiki/BLZF1"/>
    <hyperlink ref="A1584" r:id="rId1565" tooltip="BMERB1 (page does not exist)" display="https://en.wikipedia.org/w/index.php?title=BMERB1&amp;action=edit&amp;redlink=1"/>
    <hyperlink ref="A1585" r:id="rId1566" tooltip="BMF (gene)" display="https://en.wikipedia.org/wiki/BMF_(gene)"/>
    <hyperlink ref="A1586" r:id="rId1567" tooltip="BMI1" display="https://en.wikipedia.org/wiki/BMI1"/>
    <hyperlink ref="A1587" r:id="rId1568" tooltip="BMP1 (gene)" display="https://en.wikipedia.org/wiki/BMP1_(gene)"/>
    <hyperlink ref="A1588" r:id="rId1569" tooltip="BMP2 (gene)" display="https://en.wikipedia.org/wiki/BMP2_(gene)"/>
    <hyperlink ref="A1589" r:id="rId1570" tooltip="BMP2K" display="https://en.wikipedia.org/wiki/BMP2K"/>
    <hyperlink ref="A1590" r:id="rId1571" tooltip="BMP3 (gene)" display="https://en.wikipedia.org/wiki/BMP3_(gene)"/>
    <hyperlink ref="A1591" r:id="rId1572" tooltip="BMP4" display="https://en.wikipedia.org/wiki/BMP4"/>
    <hyperlink ref="A1592" r:id="rId1573" tooltip="BMP5" display="https://en.wikipedia.org/wiki/BMP5"/>
    <hyperlink ref="A1593" r:id="rId1574" tooltip="BMP6" display="https://en.wikipedia.org/wiki/BMP6"/>
    <hyperlink ref="A1594" r:id="rId1575" tooltip="BMP7" display="https://en.wikipedia.org/wiki/BMP7"/>
    <hyperlink ref="A1595" r:id="rId1576" tooltip="BMP8A" display="https://en.wikipedia.org/wiki/BMP8A"/>
    <hyperlink ref="A1596" r:id="rId1577" tooltip="BMP8B" display="https://en.wikipedia.org/wiki/BMP8B"/>
    <hyperlink ref="A1597" r:id="rId1578" tooltip="BMP10" display="https://en.wikipedia.org/wiki/BMP10"/>
    <hyperlink ref="A1598" r:id="rId1579" tooltip="BMP15" display="https://en.wikipedia.org/wiki/BMP15"/>
    <hyperlink ref="A1599" r:id="rId1580" tooltip="BMPER" display="https://en.wikipedia.org/wiki/BMPER"/>
    <hyperlink ref="A1600" r:id="rId1581" tooltip="BMPR1A" display="https://en.wikipedia.org/wiki/BMPR1A"/>
    <hyperlink ref="A1601" r:id="rId1582" tooltip="BMPR1B" display="https://en.wikipedia.org/wiki/BMPR1B"/>
    <hyperlink ref="A1602" r:id="rId1583" tooltip="BMPR2" display="https://en.wikipedia.org/wiki/BMPR2"/>
    <hyperlink ref="A1603" r:id="rId1584" tooltip="BMS1 (page does not exist)" display="https://en.wikipedia.org/w/index.php?title=BMS1&amp;action=edit&amp;redlink=1"/>
    <hyperlink ref="A1604" r:id="rId1585" tooltip="BMT2 (page does not exist)" display="https://en.wikipedia.org/w/index.php?title=BMT2&amp;action=edit&amp;redlink=1"/>
    <hyperlink ref="A1605" r:id="rId1586" tooltip="BMX (gene)" display="https://en.wikipedia.org/wiki/BMX_(gene)"/>
    <hyperlink ref="A1606" r:id="rId1587" tooltip="BNC1" display="https://en.wikipedia.org/wiki/BNC1"/>
    <hyperlink ref="A1607" r:id="rId1588" tooltip="BNC2" display="https://en.wikipedia.org/wiki/BNC2"/>
    <hyperlink ref="A1608" r:id="rId1589" tooltip="BNIP1 (page does not exist)" display="https://en.wikipedia.org/w/index.php?title=BNIP1&amp;action=edit&amp;redlink=1"/>
    <hyperlink ref="A1609" r:id="rId1590" tooltip="BNIP2" display="https://en.wikipedia.org/wiki/BNIP2"/>
    <hyperlink ref="A1610" r:id="rId1591" tooltip="BNIP3" display="https://en.wikipedia.org/wiki/BNIP3"/>
    <hyperlink ref="A1611" r:id="rId1592" tooltip="BNIP3L" display="https://en.wikipedia.org/wiki/BNIP3L"/>
    <hyperlink ref="A1612" r:id="rId1593" tooltip="BNIP5 (page does not exist)" display="https://en.wikipedia.org/w/index.php?title=BNIP5&amp;action=edit&amp;redlink=1"/>
    <hyperlink ref="A1613" r:id="rId1594" tooltip="BNIPL" display="https://en.wikipedia.org/wiki/BNIPL"/>
    <hyperlink ref="A1614" r:id="rId1595" tooltip="BOC (gene)" display="https://en.wikipedia.org/wiki/BOC_(gene)"/>
    <hyperlink ref="A1615" r:id="rId1596" tooltip="BOD1 (page does not exist)" display="https://en.wikipedia.org/w/index.php?title=BOD1&amp;action=edit&amp;redlink=1"/>
    <hyperlink ref="A1616" r:id="rId1597" tooltip="BOD1L1 (page does not exist)" display="https://en.wikipedia.org/w/index.php?title=BOD1L1&amp;action=edit&amp;redlink=1"/>
    <hyperlink ref="A1617" r:id="rId1598" tooltip="BOD1L2 (page does not exist)" display="https://en.wikipedia.org/w/index.php?title=BOD1L2&amp;action=edit&amp;redlink=1"/>
    <hyperlink ref="A1618" r:id="rId1599" tooltip="BOK (gene)" display="https://en.wikipedia.org/wiki/BOK_(gene)"/>
    <hyperlink ref="A1619" r:id="rId1600" tooltip="BOLA1 (page does not exist)" display="https://en.wikipedia.org/w/index.php?title=BOLA1&amp;action=edit&amp;redlink=1"/>
    <hyperlink ref="A1620" r:id="rId1601" tooltip="BOLA2 (page does not exist)" display="https://en.wikipedia.org/w/index.php?title=BOLA2&amp;action=edit&amp;redlink=1"/>
    <hyperlink ref="A1621" r:id="rId1602" tooltip="BOLA2B (page does not exist)" display="https://en.wikipedia.org/w/index.php?title=BOLA2B&amp;action=edit&amp;redlink=1"/>
    <hyperlink ref="A1622" r:id="rId1603" tooltip="BOLA3 (page does not exist)" display="https://en.wikipedia.org/w/index.php?title=BOLA3&amp;action=edit&amp;redlink=1"/>
    <hyperlink ref="A1623" r:id="rId1604" tooltip="BOLL" display="https://en.wikipedia.org/wiki/BOLL"/>
    <hyperlink ref="A1624" r:id="rId1605" tooltip="BOP1" display="https://en.wikipedia.org/wiki/BOP1"/>
    <hyperlink ref="A1625" r:id="rId1606" tooltip="BORA (page does not exist)" display="https://en.wikipedia.org/w/index.php?title=BORA&amp;action=edit&amp;redlink=1"/>
    <hyperlink ref="A1626" r:id="rId1607" tooltip="BORCS5 (page does not exist)" display="https://en.wikipedia.org/w/index.php?title=BORCS5&amp;action=edit&amp;redlink=1"/>
    <hyperlink ref="A1627" r:id="rId1608" tooltip="BORCS6 (page does not exist)" display="https://en.wikipedia.org/w/index.php?title=BORCS6&amp;action=edit&amp;redlink=1"/>
    <hyperlink ref="A1628" r:id="rId1609" tooltip="BORCS7 (page does not exist)" display="https://en.wikipedia.org/w/index.php?title=BORCS7&amp;action=edit&amp;redlink=1"/>
    <hyperlink ref="A1629" r:id="rId1610" tooltip="BORCS8 (page does not exist)" display="https://en.wikipedia.org/w/index.php?title=BORCS8&amp;action=edit&amp;redlink=1"/>
    <hyperlink ref="A1630" r:id="rId1611" tooltip="BPGM" display="https://en.wikipedia.org/wiki/BPGM"/>
    <hyperlink ref="A1631" r:id="rId1612" tooltip="BPHL (page does not exist)" display="https://en.wikipedia.org/w/index.php?title=BPHL&amp;action=edit&amp;redlink=1"/>
    <hyperlink ref="A1632" r:id="rId1613" tooltip="BPI (gene) (page does not exist)" display="https://en.wikipedia.org/w/index.php?title=BPI_(gene)&amp;action=edit&amp;redlink=1"/>
    <hyperlink ref="A1633" r:id="rId1614" tooltip="BPIFA1 (page does not exist)" display="https://en.wikipedia.org/w/index.php?title=BPIFA1&amp;action=edit&amp;redlink=1"/>
    <hyperlink ref="A1634" r:id="rId1615" tooltip="BPIFA2 (page does not exist)" display="https://en.wikipedia.org/w/index.php?title=BPIFA2&amp;action=edit&amp;redlink=1"/>
    <hyperlink ref="A1635" r:id="rId1616" tooltip="BPIFA3" display="https://en.wikipedia.org/wiki/BPIFA3"/>
    <hyperlink ref="A1636" r:id="rId1617" tooltip="BPIFB1" display="https://en.wikipedia.org/wiki/BPIFB1"/>
    <hyperlink ref="A1637" r:id="rId1618" tooltip="BPIFB2 (page does not exist)" display="https://en.wikipedia.org/w/index.php?title=BPIFB2&amp;action=edit&amp;redlink=1"/>
    <hyperlink ref="A1638" r:id="rId1619" tooltip="BPIFB3 (page does not exist)" display="https://en.wikipedia.org/w/index.php?title=BPIFB3&amp;action=edit&amp;redlink=1"/>
    <hyperlink ref="A1639" r:id="rId1620" tooltip="BPIFB4" display="https://en.wikipedia.org/wiki/BPIFB4"/>
    <hyperlink ref="A1640" r:id="rId1621" tooltip="BPIFB6 (page does not exist)" display="https://en.wikipedia.org/w/index.php?title=BPIFB6&amp;action=edit&amp;redlink=1"/>
    <hyperlink ref="A1641" r:id="rId1622" tooltip="BPIFC (page does not exist)" display="https://en.wikipedia.org/w/index.php?title=BPIFC&amp;action=edit&amp;redlink=1"/>
    <hyperlink ref="A1642" r:id="rId1623" tooltip="BPNT1 (page does not exist)" display="https://en.wikipedia.org/w/index.php?title=BPNT1&amp;action=edit&amp;redlink=1"/>
    <hyperlink ref="A1643" r:id="rId1624" tooltip="BPNT2 (page does not exist)" display="https://en.wikipedia.org/w/index.php?title=BPNT2&amp;action=edit&amp;redlink=1"/>
    <hyperlink ref="A1644" r:id="rId1625" tooltip="BPTF" display="https://en.wikipedia.org/wiki/BPTF"/>
    <hyperlink ref="A1645" r:id="rId1626" tooltip="BPY2" display="https://en.wikipedia.org/wiki/BPY2"/>
    <hyperlink ref="A1646" r:id="rId1627" tooltip="BPY2B (page does not exist)" display="https://en.wikipedia.org/w/index.php?title=BPY2B&amp;action=edit&amp;redlink=1"/>
    <hyperlink ref="A1647" r:id="rId1628" tooltip="BPY2C (page does not exist)" display="https://en.wikipedia.org/w/index.php?title=BPY2C&amp;action=edit&amp;redlink=1"/>
    <hyperlink ref="A1648" r:id="rId1629" tooltip="BRAF (gene)" display="https://en.wikipedia.org/wiki/BRAF_(gene)"/>
    <hyperlink ref="A1649" r:id="rId1630" tooltip="BRAP (page does not exist)" display="https://en.wikipedia.org/w/index.php?title=BRAP&amp;action=edit&amp;redlink=1"/>
    <hyperlink ref="A1650" r:id="rId1631" tooltip="BRAT1" display="https://en.wikipedia.org/wiki/BRAT1"/>
    <hyperlink ref="A1651" r:id="rId1632" tooltip="BRCA1" display="https://en.wikipedia.org/wiki/BRCA1"/>
    <hyperlink ref="A1652" r:id="rId1633" tooltip="BRCA2" display="https://en.wikipedia.org/wiki/BRCA2"/>
    <hyperlink ref="A1653" r:id="rId1634" tooltip="BRCC3" display="https://en.wikipedia.org/wiki/BRCC3"/>
    <hyperlink ref="A1654" r:id="rId1635" tooltip="BRD1 (page does not exist)" display="https://en.wikipedia.org/w/index.php?title=BRD1&amp;action=edit&amp;redlink=1"/>
    <hyperlink ref="A1655" r:id="rId1636" tooltip="BRD2" display="https://en.wikipedia.org/wiki/BRD2"/>
    <hyperlink ref="A1656" r:id="rId1637" tooltip="BRD3" display="https://en.wikipedia.org/wiki/BRD3"/>
    <hyperlink ref="A1657" r:id="rId1638" tooltip="BRD3OS (page does not exist)" display="https://en.wikipedia.org/w/index.php?title=BRD3OS&amp;action=edit&amp;redlink=1"/>
    <hyperlink ref="A1658" r:id="rId1639" tooltip="BRD4" display="https://en.wikipedia.org/wiki/BRD4"/>
    <hyperlink ref="A1659" r:id="rId1640" tooltip="BRD7" display="https://en.wikipedia.org/wiki/BRD7"/>
    <hyperlink ref="A1660" r:id="rId1641" tooltip="BRD8" display="https://en.wikipedia.org/wiki/BRD8"/>
    <hyperlink ref="A1661" r:id="rId1642" tooltip="BRD9" display="https://en.wikipedia.org/wiki/BRD9"/>
    <hyperlink ref="A1662" r:id="rId1643" tooltip="BRDT" display="https://en.wikipedia.org/wiki/BRDT"/>
    <hyperlink ref="A1663" r:id="rId1644" tooltip="BRF1 (gene)" display="https://en.wikipedia.org/wiki/BRF1_(gene)"/>
    <hyperlink ref="A1664" r:id="rId1645" tooltip="BRF2 (gene)" display="https://en.wikipedia.org/wiki/BRF2_(gene)"/>
    <hyperlink ref="A1665" r:id="rId1646" tooltip="BRI3 (page does not exist)" display="https://en.wikipedia.org/w/index.php?title=BRI3&amp;action=edit&amp;redlink=1"/>
    <hyperlink ref="A1666" r:id="rId1647" tooltip="BRI3BP (page does not exist)" display="https://en.wikipedia.org/w/index.php?title=BRI3BP&amp;action=edit&amp;redlink=1"/>
    <hyperlink ref="A1667" r:id="rId1648" tooltip="BRICD5 (page does not exist)" display="https://en.wikipedia.org/w/index.php?title=BRICD5&amp;action=edit&amp;redlink=1"/>
    <hyperlink ref="A1668" r:id="rId1649" tooltip="BRINP1 (page does not exist)" display="https://en.wikipedia.org/w/index.php?title=BRINP1&amp;action=edit&amp;redlink=1"/>
    <hyperlink ref="A1669" r:id="rId1650" tooltip="BRINP2 (page does not exist)" display="https://en.wikipedia.org/w/index.php?title=BRINP2&amp;action=edit&amp;redlink=1"/>
    <hyperlink ref="A1670" r:id="rId1651" tooltip="BRINP3" display="https://en.wikipedia.org/wiki/BRINP3"/>
    <hyperlink ref="A1671" r:id="rId1652" tooltip="BRIP1" display="https://en.wikipedia.org/wiki/BRIP1"/>
    <hyperlink ref="A1672" r:id="rId1653" tooltip="BRIX1 (page does not exist)" display="https://en.wikipedia.org/w/index.php?title=BRIX1&amp;action=edit&amp;redlink=1"/>
    <hyperlink ref="A1673" r:id="rId1654" tooltip="BRK1" display="https://en.wikipedia.org/wiki/BRK1"/>
    <hyperlink ref="A1674" r:id="rId1655" tooltip="BRME1 (page does not exist)" display="https://en.wikipedia.org/w/index.php?title=BRME1&amp;action=edit&amp;redlink=1"/>
    <hyperlink ref="A1675" r:id="rId1656" tooltip="BRMS1" display="https://en.wikipedia.org/wiki/BRMS1"/>
    <hyperlink ref="A1676" r:id="rId1657" tooltip="BRMS1L (page does not exist)" display="https://en.wikipedia.org/w/index.php?title=BRMS1L&amp;action=edit&amp;redlink=1"/>
    <hyperlink ref="A1677" r:id="rId1658" tooltip="BROX (page does not exist)" display="https://en.wikipedia.org/w/index.php?title=BROX&amp;action=edit&amp;redlink=1"/>
    <hyperlink ref="A1678" r:id="rId1659" tooltip="BRPF1 (page does not exist)" display="https://en.wikipedia.org/w/index.php?title=BRPF1&amp;action=edit&amp;redlink=1"/>
    <hyperlink ref="A1679" r:id="rId1660" tooltip="BRPF3 (page does not exist)" display="https://en.wikipedia.org/w/index.php?title=BRPF3&amp;action=edit&amp;redlink=1"/>
    <hyperlink ref="A1680" r:id="rId1661" tooltip="BRS3" display="https://en.wikipedia.org/wiki/BRS3"/>
    <hyperlink ref="A1681" r:id="rId1662" tooltip="BRSK1" display="https://en.wikipedia.org/wiki/BRSK1"/>
    <hyperlink ref="A1682" r:id="rId1663" tooltip="BRSK2" display="https://en.wikipedia.org/wiki/BRSK2"/>
    <hyperlink ref="A1683" r:id="rId1664" tooltip="BRWD1" display="https://en.wikipedia.org/wiki/BRWD1"/>
    <hyperlink ref="A1684" r:id="rId1665" tooltip="BRWD3" display="https://en.wikipedia.org/wiki/BRWD3"/>
    <hyperlink ref="A1685" r:id="rId1666" tooltip="BSCL2" display="https://en.wikipedia.org/wiki/BSCL2"/>
    <hyperlink ref="A1686" r:id="rId1667" tooltip="BSDC1 (page does not exist)" display="https://en.wikipedia.org/w/index.php?title=BSDC1&amp;action=edit&amp;redlink=1"/>
    <hyperlink ref="A1687" r:id="rId1668" tooltip="BSG (gene)" display="https://en.wikipedia.org/wiki/BSG_(gene)"/>
    <hyperlink ref="A1688" r:id="rId1669" tooltip="BSN (gene) (page does not exist)" display="https://en.wikipedia.org/w/index.php?title=BSN_(gene)&amp;action=edit&amp;redlink=1"/>
    <hyperlink ref="A1689" r:id="rId1670" tooltip="BSND" display="https://en.wikipedia.org/wiki/BSND"/>
    <hyperlink ref="A1690" r:id="rId1671" tooltip="BSPH1 (page does not exist)" display="https://en.wikipedia.org/w/index.php?title=BSPH1&amp;action=edit&amp;redlink=1"/>
    <hyperlink ref="A1691" r:id="rId1672" tooltip="BSPRY (page does not exist)" display="https://en.wikipedia.org/w/index.php?title=BSPRY&amp;action=edit&amp;redlink=1"/>
    <hyperlink ref="A1692" r:id="rId1673" tooltip="BST1" display="https://en.wikipedia.org/wiki/BST1"/>
    <hyperlink ref="A1693" r:id="rId1674" tooltip="BST2" display="https://en.wikipedia.org/wiki/BST2"/>
    <hyperlink ref="A1694" r:id="rId1675" tooltip="BSX (gene) (page does not exist)" display="https://en.wikipedia.org/w/index.php?title=BSX_(gene)&amp;action=edit&amp;redlink=1"/>
    <hyperlink ref="A1695" r:id="rId1676" tooltip="BTAF1" display="https://en.wikipedia.org/wiki/BTAF1"/>
    <hyperlink ref="A1696" r:id="rId1677" tooltip="BTBD1" display="https://en.wikipedia.org/wiki/BTBD1"/>
    <hyperlink ref="A1697" r:id="rId1678" tooltip="BTBD2" display="https://en.wikipedia.org/wiki/BTBD2"/>
    <hyperlink ref="A1698" r:id="rId1679" tooltip="BTBD3 (page does not exist)" display="https://en.wikipedia.org/w/index.php?title=BTBD3&amp;action=edit&amp;redlink=1"/>
    <hyperlink ref="A1699" r:id="rId1680" tooltip="BTBD6 (page does not exist)" display="https://en.wikipedia.org/w/index.php?title=BTBD6&amp;action=edit&amp;redlink=1"/>
    <hyperlink ref="A1700" r:id="rId1681" tooltip="BTBD7 (page does not exist)" display="https://en.wikipedia.org/w/index.php?title=BTBD7&amp;action=edit&amp;redlink=1"/>
    <hyperlink ref="A1701" r:id="rId1682" tooltip="BTBD8 (page does not exist)" display="https://en.wikipedia.org/w/index.php?title=BTBD8&amp;action=edit&amp;redlink=1"/>
    <hyperlink ref="A1702" r:id="rId1683" tooltip="BTBD9" display="https://en.wikipedia.org/wiki/BTBD9"/>
    <hyperlink ref="A1703" r:id="rId1684" tooltip="BTBD10 (page does not exist)" display="https://en.wikipedia.org/w/index.php?title=BTBD10&amp;action=edit&amp;redlink=1"/>
    <hyperlink ref="A1704" r:id="rId1685" tooltip="BTBD11 (page does not exist)" display="https://en.wikipedia.org/w/index.php?title=BTBD11&amp;action=edit&amp;redlink=1"/>
    <hyperlink ref="A1705" r:id="rId1686" tooltip="BTBD16 (page does not exist)" display="https://en.wikipedia.org/w/index.php?title=BTBD16&amp;action=edit&amp;redlink=1"/>
    <hyperlink ref="A1706" r:id="rId1687" tooltip="BTBD17 (page does not exist)" display="https://en.wikipedia.org/w/index.php?title=BTBD17&amp;action=edit&amp;redlink=1"/>
    <hyperlink ref="A1707" r:id="rId1688" tooltip="BTBD18 (page does not exist)" display="https://en.wikipedia.org/w/index.php?title=BTBD18&amp;action=edit&amp;redlink=1"/>
    <hyperlink ref="A1708" r:id="rId1689" tooltip="BTBD19 (page does not exist)" display="https://en.wikipedia.org/w/index.php?title=BTBD19&amp;action=edit&amp;redlink=1"/>
    <hyperlink ref="A1709" r:id="rId1690" tooltip="BTC (gene)" display="https://en.wikipedia.org/wiki/BTC_(gene)"/>
    <hyperlink ref="A1710" r:id="rId1691" tooltip="BTD" display="https://en.wikipedia.org/wiki/BTD"/>
    <hyperlink ref="A1711" r:id="rId1692" tooltip="BTF3" display="https://en.wikipedia.org/wiki/BTF3"/>
    <hyperlink ref="A1712" r:id="rId1693" tooltip="BTF3L4 (page does not exist)" display="https://en.wikipedia.org/w/index.php?title=BTF3L4&amp;action=edit&amp;redlink=1"/>
    <hyperlink ref="A1713" r:id="rId1694" tooltip="BTG1" display="https://en.wikipedia.org/wiki/BTG1"/>
    <hyperlink ref="A1714" r:id="rId1695" tooltip="BTG2" display="https://en.wikipedia.org/wiki/BTG2"/>
    <hyperlink ref="A1715" r:id="rId1696" tooltip="BTG3" display="https://en.wikipedia.org/wiki/BTG3"/>
    <hyperlink ref="A1716" r:id="rId1697" tooltip="BTG4" display="https://en.wikipedia.org/wiki/BTG4"/>
    <hyperlink ref="A1717" r:id="rId1698" tooltip="BTK (gene)" display="https://en.wikipedia.org/wiki/BTK_(gene)"/>
    <hyperlink ref="A1718" r:id="rId1699" tooltip="BTLA" display="https://en.wikipedia.org/wiki/BTLA"/>
    <hyperlink ref="A1719" r:id="rId1700" tooltip="BTN1A1" display="https://en.wikipedia.org/wiki/BTN1A1"/>
    <hyperlink ref="A1720" r:id="rId1701" tooltip="BTN2A1 (page does not exist)" display="https://en.wikipedia.org/w/index.php?title=BTN2A1&amp;action=edit&amp;redlink=1"/>
    <hyperlink ref="A1721" r:id="rId1702" tooltip="BTN2A2" display="https://en.wikipedia.org/wiki/BTN2A2"/>
    <hyperlink ref="A1722" r:id="rId1703" tooltip="BTN3A1" display="https://en.wikipedia.org/wiki/BTN3A1"/>
    <hyperlink ref="A1723" r:id="rId1704" tooltip="BTN3A2 (page does not exist)" display="https://en.wikipedia.org/w/index.php?title=BTN3A2&amp;action=edit&amp;redlink=1"/>
    <hyperlink ref="A1724" r:id="rId1705" tooltip="BTN3A3" display="https://en.wikipedia.org/wiki/BTN3A3"/>
    <hyperlink ref="A1725" r:id="rId1706" tooltip="BTNL2" display="https://en.wikipedia.org/wiki/BTNL2"/>
    <hyperlink ref="A1726" r:id="rId1707" tooltip="BTNL3 (page does not exist)" display="https://en.wikipedia.org/w/index.php?title=BTNL3&amp;action=edit&amp;redlink=1"/>
    <hyperlink ref="A1727" r:id="rId1708" tooltip="BTNL8 (page does not exist)" display="https://en.wikipedia.org/w/index.php?title=BTNL8&amp;action=edit&amp;redlink=1"/>
    <hyperlink ref="A1728" r:id="rId1709" tooltip="BTNL9 (page does not exist)" display="https://en.wikipedia.org/w/index.php?title=BTNL9&amp;action=edit&amp;redlink=1"/>
    <hyperlink ref="A1729" r:id="rId1710" tooltip="BTRC (gene)" display="https://en.wikipedia.org/wiki/BTRC_(gene)"/>
    <hyperlink ref="A1730" r:id="rId1711" tooltip="BUB1" display="https://en.wikipedia.org/wiki/BUB1"/>
    <hyperlink ref="A1731" r:id="rId1712" tooltip="BUB1B" display="https://en.wikipedia.org/wiki/BUB1B"/>
    <hyperlink ref="A1732" r:id="rId1713" tooltip="BUB3" display="https://en.wikipedia.org/wiki/BUB3"/>
    <hyperlink ref="A1733" r:id="rId1714" tooltip="BUD13 (page does not exist)" display="https://en.wikipedia.org/w/index.php?title=BUD13&amp;action=edit&amp;redlink=1"/>
    <hyperlink ref="A1734" r:id="rId1715" tooltip="BUD23 (page does not exist)" display="https://en.wikipedia.org/w/index.php?title=BUD23&amp;action=edit&amp;redlink=1"/>
    <hyperlink ref="A1735" r:id="rId1716" tooltip="BUD31 (page does not exist)" display="https://en.wikipedia.org/w/index.php?title=BUD31&amp;action=edit&amp;redlink=1"/>
    <hyperlink ref="A1736" r:id="rId1717" tooltip="BVES" display="https://en.wikipedia.org/wiki/BVES"/>
    <hyperlink ref="A1737" r:id="rId1718" tooltip="BYSL" display="https://en.wikipedia.org/wiki/BYSL"/>
    <hyperlink ref="A1738" r:id="rId1719" tooltip="BZW1" display="https://en.wikipedia.org/wiki/BZW1"/>
    <hyperlink ref="A1739" r:id="rId1720" tooltip="BZW2" display="https://en.wikipedia.org/wiki/BZW2"/>
    <hyperlink ref="A1740" r:id="rId1721" tooltip="C1D" display="https://en.wikipedia.org/wiki/C1D"/>
    <hyperlink ref="A1741" r:id="rId1722" tooltip="C1GALT1" display="https://en.wikipedia.org/wiki/C1GALT1"/>
    <hyperlink ref="A1742" r:id="rId1723" tooltip="C1GALT1C1 (page does not exist)" display="https://en.wikipedia.org/w/index.php?title=C1GALT1C1&amp;action=edit&amp;redlink=1"/>
    <hyperlink ref="A1743" r:id="rId1724" tooltip="C1GALT1C1L (page does not exist)" display="https://en.wikipedia.org/w/index.php?title=C1GALT1C1L&amp;action=edit&amp;redlink=1"/>
    <hyperlink ref="A1744" r:id="rId1725" tooltip="C1orf21" display="https://en.wikipedia.org/wiki/C1orf21"/>
    <hyperlink ref="A1745" r:id="rId1726" tooltip="C1orf35" display="https://en.wikipedia.org/wiki/C1orf35"/>
    <hyperlink ref="A1746" r:id="rId1727" tooltip="C1orf43 (page does not exist)" display="https://en.wikipedia.org/w/index.php?title=C1orf43&amp;action=edit&amp;redlink=1"/>
    <hyperlink ref="A1747" r:id="rId1728" tooltip="C1orf50 (page does not exist)" display="https://en.wikipedia.org/w/index.php?title=C1orf50&amp;action=edit&amp;redlink=1"/>
    <hyperlink ref="A1748" r:id="rId1729" tooltip="C1orf52 (page does not exist)" display="https://en.wikipedia.org/w/index.php?title=C1orf52&amp;action=edit&amp;redlink=1"/>
    <hyperlink ref="A1749" r:id="rId1730" tooltip="C1orf53 (page does not exist)" display="https://en.wikipedia.org/w/index.php?title=C1orf53&amp;action=edit&amp;redlink=1"/>
    <hyperlink ref="A1750" r:id="rId1731" tooltip="C1orf54 (page does not exist)" display="https://en.wikipedia.org/w/index.php?title=C1orf54&amp;action=edit&amp;redlink=1"/>
    <hyperlink ref="A1751" r:id="rId1732" tooltip="C1orf56 (page does not exist)" display="https://en.wikipedia.org/w/index.php?title=C1orf56&amp;action=edit&amp;redlink=1"/>
    <hyperlink ref="A1752" r:id="rId1733" tooltip="C1orf68" display="https://en.wikipedia.org/wiki/C1orf68"/>
    <hyperlink ref="A1753" r:id="rId1734" tooltip="C1orf74" display="https://en.wikipedia.org/wiki/C1orf74"/>
    <hyperlink ref="A1754" r:id="rId1735" tooltip="C1orf87 (page does not exist)" display="https://en.wikipedia.org/w/index.php?title=C1orf87&amp;action=edit&amp;redlink=1"/>
    <hyperlink ref="A1755" r:id="rId1736" tooltip="C1orf94" display="https://en.wikipedia.org/wiki/C1orf94"/>
    <hyperlink ref="A1756" r:id="rId1737" tooltip="C1orf100 (page does not exist)" display="https://en.wikipedia.org/w/index.php?title=C1orf100&amp;action=edit&amp;redlink=1"/>
    <hyperlink ref="A1757" r:id="rId1738" tooltip="C1orf105 (page does not exist)" display="https://en.wikipedia.org/w/index.php?title=C1orf105&amp;action=edit&amp;redlink=1"/>
    <hyperlink ref="A1758" r:id="rId1739" tooltip="C1orf109" display="https://en.wikipedia.org/wiki/C1orf109"/>
    <hyperlink ref="A1759" r:id="rId1740" tooltip="C1orf112" display="https://en.wikipedia.org/wiki/C1orf112"/>
    <hyperlink ref="A1760" r:id="rId1741" tooltip="C1orf115 (page does not exist)" display="https://en.wikipedia.org/w/index.php?title=C1orf115&amp;action=edit&amp;redlink=1"/>
    <hyperlink ref="A1761" r:id="rId1742" tooltip="C1orf116 (page does not exist)" display="https://en.wikipedia.org/w/index.php?title=C1orf116&amp;action=edit&amp;redlink=1"/>
    <hyperlink ref="A1762" r:id="rId1743" tooltip="C1orf122" display="https://en.wikipedia.org/wiki/C1orf122"/>
    <hyperlink ref="A1763" r:id="rId1744" tooltip="C1orf127" display="https://en.wikipedia.org/wiki/C1orf127"/>
    <hyperlink ref="A1764" r:id="rId1745" tooltip="C1orf131" display="https://en.wikipedia.org/wiki/C1orf131"/>
    <hyperlink ref="A1765" r:id="rId1746" tooltip="C1orf141" display="https://en.wikipedia.org/wiki/C1orf141"/>
    <hyperlink ref="A1766" r:id="rId1747" tooltip="C1orf146 (page does not exist)" display="https://en.wikipedia.org/w/index.php?title=C1orf146&amp;action=edit&amp;redlink=1"/>
    <hyperlink ref="A1767" r:id="rId1748" tooltip="C1orf159 (page does not exist)" display="https://en.wikipedia.org/w/index.php?title=C1orf159&amp;action=edit&amp;redlink=1"/>
    <hyperlink ref="A1768" r:id="rId1749" tooltip="C1orf162 (page does not exist)" display="https://en.wikipedia.org/w/index.php?title=C1orf162&amp;action=edit&amp;redlink=1"/>
    <hyperlink ref="A1769" r:id="rId1750" tooltip="C1orf167" display="https://en.wikipedia.org/wiki/C1orf167"/>
    <hyperlink ref="A1770" r:id="rId1751" tooltip="C1orf174 (page does not exist)" display="https://en.wikipedia.org/w/index.php?title=C1orf174&amp;action=edit&amp;redlink=1"/>
    <hyperlink ref="A1771" r:id="rId1752" tooltip="C1orf185" display="https://en.wikipedia.org/wiki/C1orf185"/>
    <hyperlink ref="A1772" r:id="rId1753" tooltip="C1orf198" display="https://en.wikipedia.org/wiki/C1orf198"/>
    <hyperlink ref="A1773" r:id="rId1754" tooltip="C1orf210 (page does not exist)" display="https://en.wikipedia.org/w/index.php?title=C1orf210&amp;action=edit&amp;redlink=1"/>
    <hyperlink ref="A1774" r:id="rId1755" tooltip="C1orf216 (page does not exist)" display="https://en.wikipedia.org/w/index.php?title=C1orf216&amp;action=edit&amp;redlink=1"/>
    <hyperlink ref="A1775" r:id="rId1756" tooltip="C1orf226 (page does not exist)" display="https://en.wikipedia.org/w/index.php?title=C1orf226&amp;action=edit&amp;redlink=1"/>
    <hyperlink ref="A1776" r:id="rId1757" tooltip="C1orf232 (page does not exist)" display="https://en.wikipedia.org/w/index.php?title=C1orf232&amp;action=edit&amp;redlink=1"/>
    <hyperlink ref="A1777" r:id="rId1758" tooltip="C1QA" display="https://en.wikipedia.org/wiki/C1QA"/>
    <hyperlink ref="A1778" r:id="rId1759" tooltip="C1QB" display="https://en.wikipedia.org/wiki/C1QB"/>
    <hyperlink ref="A1779" r:id="rId1760" tooltip="C1QBP" display="https://en.wikipedia.org/wiki/C1QBP"/>
    <hyperlink ref="A1780" r:id="rId1761" tooltip="C1QC" display="https://en.wikipedia.org/wiki/C1QC"/>
    <hyperlink ref="A1781" r:id="rId1762" tooltip="C1QL1" display="https://en.wikipedia.org/wiki/C1QL1"/>
    <hyperlink ref="A1782" r:id="rId1763" tooltip="C1QL2 (page does not exist)" display="https://en.wikipedia.org/w/index.php?title=C1QL2&amp;action=edit&amp;redlink=1"/>
    <hyperlink ref="A1783" r:id="rId1764" tooltip="C1QL3 (page does not exist)" display="https://en.wikipedia.org/w/index.php?title=C1QL3&amp;action=edit&amp;redlink=1"/>
    <hyperlink ref="A1784" r:id="rId1765" tooltip="C1QL4 (page does not exist)" display="https://en.wikipedia.org/w/index.php?title=C1QL4&amp;action=edit&amp;redlink=1"/>
    <hyperlink ref="A1785" r:id="rId1766" tooltip="C1QTNF1" display="https://en.wikipedia.org/wiki/C1QTNF1"/>
    <hyperlink ref="A1786" r:id="rId1767" tooltip="C1QTNF2 (page does not exist)" display="https://en.wikipedia.org/w/index.php?title=C1QTNF2&amp;action=edit&amp;redlink=1"/>
    <hyperlink ref="A1787" r:id="rId1768" tooltip="C1QTNF3" display="https://en.wikipedia.org/wiki/C1QTNF3"/>
    <hyperlink ref="A1788" r:id="rId1769" tooltip="C1QTNF4 (page does not exist)" display="https://en.wikipedia.org/w/index.php?title=C1QTNF4&amp;action=edit&amp;redlink=1"/>
    <hyperlink ref="A1789" r:id="rId1770" tooltip="C1QTNF5" display="https://en.wikipedia.org/wiki/C1QTNF5"/>
    <hyperlink ref="A1790" r:id="rId1771" tooltip="C1QTNF6 (page does not exist)" display="https://en.wikipedia.org/w/index.php?title=C1QTNF6&amp;action=edit&amp;redlink=1"/>
    <hyperlink ref="A1791" r:id="rId1772" tooltip="C1QTNF7 (page does not exist)" display="https://en.wikipedia.org/w/index.php?title=C1QTNF7&amp;action=edit&amp;redlink=1"/>
    <hyperlink ref="A1792" r:id="rId1773" tooltip="C1QTNF8 (page does not exist)" display="https://en.wikipedia.org/w/index.php?title=C1QTNF8&amp;action=edit&amp;redlink=1"/>
    <hyperlink ref="A1793" r:id="rId1774" tooltip="C1QTNF9 (page does not exist)" display="https://en.wikipedia.org/w/index.php?title=C1QTNF9&amp;action=edit&amp;redlink=1"/>
    <hyperlink ref="A1794" r:id="rId1775" tooltip="C1QTNF9B (page does not exist)" display="https://en.wikipedia.org/w/index.php?title=C1QTNF9B&amp;action=edit&amp;redlink=1"/>
    <hyperlink ref="A1795" r:id="rId1776" tooltip="C1QTNF12 (page does not exist)" display="https://en.wikipedia.org/w/index.php?title=C1QTNF12&amp;action=edit&amp;redlink=1"/>
    <hyperlink ref="A1796" r:id="rId1777" tooltip="C1R" display="https://en.wikipedia.org/wiki/C1R"/>
    <hyperlink ref="A1797" r:id="rId1778" tooltip="C1RL (page does not exist)" display="https://en.wikipedia.org/w/index.php?title=C1RL&amp;action=edit&amp;redlink=1"/>
    <hyperlink ref="A1798" r:id="rId1779" tooltip="C1S" display="https://en.wikipedia.org/wiki/C1S"/>
    <hyperlink ref="A1799" r:id="rId1780" tooltip="C2 (gene)" display="https://en.wikipedia.org/wiki/C2_(gene)"/>
    <hyperlink ref="A1800" r:id="rId1781" tooltip="C2CD2 (page does not exist)" display="https://en.wikipedia.org/w/index.php?title=C2CD2&amp;action=edit&amp;redlink=1"/>
    <hyperlink ref="A1801" r:id="rId1782" tooltip="C2CD2L (page does not exist)" display="https://en.wikipedia.org/w/index.php?title=C2CD2L&amp;action=edit&amp;redlink=1"/>
    <hyperlink ref="A1802" r:id="rId1783" tooltip="C2CD3 (page does not exist)" display="https://en.wikipedia.org/w/index.php?title=C2CD3&amp;action=edit&amp;redlink=1"/>
    <hyperlink ref="A1803" r:id="rId1784" tooltip="C2CD4A (page does not exist)" display="https://en.wikipedia.org/w/index.php?title=C2CD4A&amp;action=edit&amp;redlink=1"/>
    <hyperlink ref="A1804" r:id="rId1785" tooltip="C2CD4B (page does not exist)" display="https://en.wikipedia.org/w/index.php?title=C2CD4B&amp;action=edit&amp;redlink=1"/>
    <hyperlink ref="A1805" r:id="rId1786" tooltip="C2CD4C (page does not exist)" display="https://en.wikipedia.org/w/index.php?title=C2CD4C&amp;action=edit&amp;redlink=1"/>
    <hyperlink ref="A1806" r:id="rId1787" tooltip="C2CD4D" display="https://en.wikipedia.org/wiki/C2CD4D"/>
    <hyperlink ref="A1807" r:id="rId1788" tooltip="C2CD5 (page does not exist)" display="https://en.wikipedia.org/w/index.php?title=C2CD5&amp;action=edit&amp;redlink=1"/>
    <hyperlink ref="A1808" r:id="rId1789" tooltip="C2CD6 (page does not exist)" display="https://en.wikipedia.org/w/index.php?title=C2CD6&amp;action=edit&amp;redlink=1"/>
    <hyperlink ref="A1809" r:id="rId1790" tooltip="C2orf15 (page does not exist)" display="https://en.wikipedia.org/w/index.php?title=C2orf15&amp;action=edit&amp;redlink=1"/>
    <hyperlink ref="A1810" r:id="rId1791" tooltip="C2orf16" display="https://en.wikipedia.org/wiki/C2orf16"/>
    <hyperlink ref="A1811" r:id="rId1792" tooltip="C2orf42 (page does not exist)" display="https://en.wikipedia.org/w/index.php?title=C2orf42&amp;action=edit&amp;redlink=1"/>
    <hyperlink ref="A1812" r:id="rId1793" tooltip="C2orf49 (page does not exist)" display="https://en.wikipedia.org/w/index.php?title=C2orf49&amp;action=edit&amp;redlink=1"/>
    <hyperlink ref="A1813" r:id="rId1794" tooltip="C2orf50 (page does not exist)" display="https://en.wikipedia.org/w/index.php?title=C2orf50&amp;action=edit&amp;redlink=1"/>
    <hyperlink ref="A1814" r:id="rId1795" tooltip="C2orf66 (page does not exist)" display="https://en.wikipedia.org/w/index.php?title=C2orf66&amp;action=edit&amp;redlink=1"/>
    <hyperlink ref="A1815" r:id="rId1796" tooltip="C2orf68 (page does not exist)" display="https://en.wikipedia.org/w/index.php?title=C2orf68&amp;action=edit&amp;redlink=1"/>
    <hyperlink ref="A1816" r:id="rId1797" tooltip="C2orf69 (page does not exist)" display="https://en.wikipedia.org/w/index.php?title=C2orf69&amp;action=edit&amp;redlink=1"/>
    <hyperlink ref="A1817" r:id="rId1798" tooltip="C2orf72" display="https://en.wikipedia.org/wiki/C2orf72"/>
    <hyperlink ref="A1818" r:id="rId1799" tooltip="C2orf73" display="https://en.wikipedia.org/wiki/C2orf73"/>
    <hyperlink ref="A1819" r:id="rId1800" tooltip="C2orf74" display="https://en.wikipedia.org/wiki/C2orf74"/>
    <hyperlink ref="A1820" r:id="rId1801" tooltip="C2orf76 (page does not exist)" display="https://en.wikipedia.org/w/index.php?title=C2orf76&amp;action=edit&amp;redlink=1"/>
    <hyperlink ref="A1821" r:id="rId1802" tooltip="C2orf78 (page does not exist)" display="https://en.wikipedia.org/w/index.php?title=C2orf78&amp;action=edit&amp;redlink=1"/>
    <hyperlink ref="A1822" r:id="rId1803" tooltip="C2orf80" display="https://en.wikipedia.org/wiki/C2orf80"/>
    <hyperlink ref="A1823" r:id="rId1804" tooltip="C2orf81" display="https://en.wikipedia.org/wiki/C2orf81"/>
    <hyperlink ref="A1824" r:id="rId1805" tooltip="C2orf83 (page does not exist)" display="https://en.wikipedia.org/w/index.php?title=C2orf83&amp;action=edit&amp;redlink=1"/>
    <hyperlink ref="A1825" r:id="rId1806" tooltip="C2orf88 (page does not exist)" display="https://en.wikipedia.org/w/index.php?title=C2orf88&amp;action=edit&amp;redlink=1"/>
    <hyperlink ref="A1826" r:id="rId1807" tooltip="C2orf92 (page does not exist)" display="https://en.wikipedia.org/w/index.php?title=C2orf92&amp;action=edit&amp;redlink=1"/>
    <hyperlink ref="A1827" r:id="rId1808" tooltip="C3 (gene)" display="https://en.wikipedia.org/wiki/C3_(gene)"/>
    <hyperlink ref="A1828" r:id="rId1809" tooltip="C3AR1" display="https://en.wikipedia.org/wiki/C3AR1"/>
    <hyperlink ref="A1829" r:id="rId1810" tooltip="C3orf14" display="https://en.wikipedia.org/wiki/C3orf14"/>
    <hyperlink ref="A1830" r:id="rId1811" tooltip="C3orf18 (page does not exist)" display="https://en.wikipedia.org/w/index.php?title=C3orf18&amp;action=edit&amp;redlink=1"/>
    <hyperlink ref="A1831" r:id="rId1812" tooltip="C3orf20 (page does not exist)" display="https://en.wikipedia.org/w/index.php?title=C3orf20&amp;action=edit&amp;redlink=1"/>
    <hyperlink ref="A1832" r:id="rId1813" tooltip="C3orf22 (page does not exist)" display="https://en.wikipedia.org/w/index.php?title=C3orf22&amp;action=edit&amp;redlink=1"/>
    <hyperlink ref="A1833" r:id="rId1814" tooltip="C3orf33 (page does not exist)" display="https://en.wikipedia.org/w/index.php?title=C3orf33&amp;action=edit&amp;redlink=1"/>
    <hyperlink ref="A1834" r:id="rId1815" tooltip="C3orf38" display="https://en.wikipedia.org/wiki/C3orf38"/>
    <hyperlink ref="A1835" r:id="rId1816" tooltip="C3orf49 (page does not exist)" display="https://en.wikipedia.org/w/index.php?title=C3orf49&amp;action=edit&amp;redlink=1"/>
    <hyperlink ref="A1836" r:id="rId1817" tooltip="C3orf52 (page does not exist)" display="https://en.wikipedia.org/w/index.php?title=C3orf52&amp;action=edit&amp;redlink=1"/>
    <hyperlink ref="A1837" r:id="rId1818" tooltip="C3orf56" display="https://en.wikipedia.org/wiki/C3orf56"/>
    <hyperlink ref="A1838" r:id="rId1819" tooltip="C3orf62" display="https://en.wikipedia.org/wiki/C3orf62"/>
    <hyperlink ref="A1839" r:id="rId1820" tooltip="C3orf70" display="https://en.wikipedia.org/wiki/C3orf70"/>
    <hyperlink ref="A1840" r:id="rId1821" tooltip="C3orf80 (page does not exist)" display="https://en.wikipedia.org/w/index.php?title=C3orf80&amp;action=edit&amp;redlink=1"/>
    <hyperlink ref="A1841" r:id="rId1822" tooltip="C3orf84 (page does not exist)" display="https://en.wikipedia.org/w/index.php?title=C3orf84&amp;action=edit&amp;redlink=1"/>
    <hyperlink ref="A1842" r:id="rId1823" tooltip="C3orf85 (page does not exist)" display="https://en.wikipedia.org/w/index.php?title=C3orf85&amp;action=edit&amp;redlink=1"/>
    <hyperlink ref="A1843" r:id="rId1824" tooltip="C4A" display="https://en.wikipedia.org/wiki/C4A"/>
    <hyperlink ref="A1844" r:id="rId1825" tooltip="C4B" display="https://en.wikipedia.org/wiki/C4B"/>
    <hyperlink ref="A1845" r:id="rId1826" tooltip="C4BPA (page does not exist)" display="https://en.wikipedia.org/w/index.php?title=C4BPA&amp;action=edit&amp;redlink=1"/>
    <hyperlink ref="A1846" r:id="rId1827" tooltip="C4BPB (page does not exist)" display="https://en.wikipedia.org/w/index.php?title=C4BPB&amp;action=edit&amp;redlink=1"/>
    <hyperlink ref="A1847" r:id="rId1828" tooltip="C4orf3 (page does not exist)" display="https://en.wikipedia.org/w/index.php?title=C4orf3&amp;action=edit&amp;redlink=1"/>
    <hyperlink ref="A1848" r:id="rId1829" tooltip="C4orf17 (page does not exist)" display="https://en.wikipedia.org/w/index.php?title=C4orf17&amp;action=edit&amp;redlink=1"/>
    <hyperlink ref="A1849" r:id="rId1830" tooltip="C4orf19" display="https://en.wikipedia.org/wiki/C4orf19"/>
    <hyperlink ref="A1850" r:id="rId1831" tooltip="C4orf33 (page does not exist)" display="https://en.wikipedia.org/w/index.php?title=C4orf33&amp;action=edit&amp;redlink=1"/>
    <hyperlink ref="A1851" r:id="rId1832" tooltip="C4orf36" display="https://en.wikipedia.org/wiki/C4orf36"/>
    <hyperlink ref="A1852" r:id="rId1833" tooltip="C4orf45 (page does not exist)" display="https://en.wikipedia.org/w/index.php?title=C4orf45&amp;action=edit&amp;redlink=1"/>
    <hyperlink ref="A1853" r:id="rId1834" tooltip="C4orf46 (page does not exist)" display="https://en.wikipedia.org/w/index.php?title=C4orf46&amp;action=edit&amp;redlink=1"/>
    <hyperlink ref="A1854" r:id="rId1835" tooltip="C4orf47 (page does not exist)" display="https://en.wikipedia.org/w/index.php?title=C4orf47&amp;action=edit&amp;redlink=1"/>
    <hyperlink ref="A1855" r:id="rId1836" tooltip="C4orf48 (page does not exist)" display="https://en.wikipedia.org/w/index.php?title=C4orf48&amp;action=edit&amp;redlink=1"/>
    <hyperlink ref="A1856" r:id="rId1837" tooltip="C4orf50 (page does not exist)" display="https://en.wikipedia.org/w/index.php?title=C4orf50&amp;action=edit&amp;redlink=1"/>
    <hyperlink ref="A1857" r:id="rId1838" tooltip="C4orf51" display="https://en.wikipedia.org/wiki/C4orf51"/>
    <hyperlink ref="A1858" r:id="rId1839" tooltip="C4orf54 (page does not exist)" display="https://en.wikipedia.org/w/index.php?title=C4orf54&amp;action=edit&amp;redlink=1"/>
    <hyperlink ref="A1859" r:id="rId1840" tooltip="C5 (gene)" display="https://en.wikipedia.org/wiki/C5_(gene)"/>
    <hyperlink ref="A1860" r:id="rId1841" tooltip="C5AR1" display="https://en.wikipedia.org/wiki/C5AR1"/>
    <hyperlink ref="A1861" r:id="rId1842" tooltip="C5AR2" display="https://en.wikipedia.org/wiki/C5AR2"/>
    <hyperlink ref="A1862" r:id="rId1843" tooltip="C5orf15 (page does not exist)" display="https://en.wikipedia.org/w/index.php?title=C5orf15&amp;action=edit&amp;redlink=1"/>
    <hyperlink ref="A1863" r:id="rId1844" tooltip="C5orf22" display="https://en.wikipedia.org/wiki/C5orf22"/>
    <hyperlink ref="A1864" r:id="rId1845" tooltip="C5orf24" display="https://en.wikipedia.org/wiki/C5orf24"/>
    <hyperlink ref="A1865" r:id="rId1846" tooltip="C5orf34" display="https://en.wikipedia.org/wiki/C5orf34"/>
    <hyperlink ref="A1866" r:id="rId1847" tooltip="C5orf38 (page does not exist)" display="https://en.wikipedia.org/w/index.php?title=C5orf38&amp;action=edit&amp;redlink=1"/>
    <hyperlink ref="A1867" r:id="rId1848" tooltip="C5orf46" display="https://en.wikipedia.org/wiki/C5orf46"/>
    <hyperlink ref="A1868" r:id="rId1849" tooltip="C5orf47 (page does not exist)" display="https://en.wikipedia.org/w/index.php?title=C5orf47&amp;action=edit&amp;redlink=1"/>
    <hyperlink ref="A1869" r:id="rId1850" tooltip="C5orf49" display="https://en.wikipedia.org/wiki/C5orf49"/>
    <hyperlink ref="A1870" r:id="rId1851" tooltip="C5orf52 (page does not exist)" display="https://en.wikipedia.org/w/index.php?title=C5orf52&amp;action=edit&amp;redlink=1"/>
    <hyperlink ref="A1871" r:id="rId1852" tooltip="C5orf58 (page does not exist)" display="https://en.wikipedia.org/w/index.php?title=C5orf58&amp;action=edit&amp;redlink=1"/>
    <hyperlink ref="A1872" r:id="rId1853" tooltip="C5orf60 (page does not exist)" display="https://en.wikipedia.org/w/index.php?title=C5orf60&amp;action=edit&amp;redlink=1"/>
    <hyperlink ref="A1873" r:id="rId1854" tooltip="C5orf63 (page does not exist)" display="https://en.wikipedia.org/w/index.php?title=C5orf63&amp;action=edit&amp;redlink=1"/>
    <hyperlink ref="A1874" r:id="rId1855" tooltip="C6 (gene)" display="https://en.wikipedia.org/wiki/C6_(gene)"/>
    <hyperlink ref="A1875" r:id="rId1856" tooltip="C6orf15 (page does not exist)" display="https://en.wikipedia.org/w/index.php?title=C6orf15&amp;action=edit&amp;redlink=1"/>
    <hyperlink ref="A1876" r:id="rId1857" tooltip="C6orf47 (page does not exist)" display="https://en.wikipedia.org/w/index.php?title=C6orf47&amp;action=edit&amp;redlink=1"/>
    <hyperlink ref="A1877" r:id="rId1858" tooltip="C6orf52 (page does not exist)" display="https://en.wikipedia.org/w/index.php?title=C6orf52&amp;action=edit&amp;redlink=1"/>
    <hyperlink ref="A1878" r:id="rId1859" tooltip="C6orf58" display="https://en.wikipedia.org/wiki/C6orf58"/>
    <hyperlink ref="A1879" r:id="rId1860" tooltip="C6orf62" display="https://en.wikipedia.org/wiki/C6orf62"/>
    <hyperlink ref="A1880" r:id="rId1861" tooltip="C6orf89" display="https://en.wikipedia.org/wiki/C6orf89"/>
    <hyperlink ref="A1881" r:id="rId1862" tooltip="C6orf118 (page does not exist)" display="https://en.wikipedia.org/w/index.php?title=C6orf118&amp;action=edit&amp;redlink=1"/>
    <hyperlink ref="A1882" r:id="rId1863" tooltip="C6orf120 (page does not exist)" display="https://en.wikipedia.org/w/index.php?title=C6orf120&amp;action=edit&amp;redlink=1"/>
    <hyperlink ref="A1883" r:id="rId1864" tooltip="C6orf132 (page does not exist)" display="https://en.wikipedia.org/w/index.php?title=C6orf132&amp;action=edit&amp;redlink=1"/>
    <hyperlink ref="A1884" r:id="rId1865" tooltip="C6orf136" display="https://en.wikipedia.org/wiki/C6orf136"/>
    <hyperlink ref="A1885" r:id="rId1866" tooltip="C6orf141 (page does not exist)" display="https://en.wikipedia.org/w/index.php?title=C6orf141&amp;action=edit&amp;redlink=1"/>
    <hyperlink ref="A1886" r:id="rId1867" tooltip="C6orf163 (page does not exist)" display="https://en.wikipedia.org/w/index.php?title=C6orf163&amp;action=edit&amp;redlink=1"/>
    <hyperlink ref="A1887" r:id="rId1868" tooltip="C6orf201" display="https://en.wikipedia.org/wiki/C6orf201"/>
    <hyperlink ref="A1888" r:id="rId1869" tooltip="C6orf223 (page does not exist)" display="https://en.wikipedia.org/w/index.php?title=C6orf223&amp;action=edit&amp;redlink=1"/>
    <hyperlink ref="A1889" r:id="rId1870" tooltip="C6orf226 (page does not exist)" display="https://en.wikipedia.org/w/index.php?title=C6orf226&amp;action=edit&amp;redlink=1"/>
    <hyperlink ref="A1890" r:id="rId1871" tooltip="C7 (gene) (page does not exist)" display="https://en.wikipedia.org/w/index.php?title=C7_(gene)&amp;action=edit&amp;redlink=1"/>
    <hyperlink ref="A1891" r:id="rId1872" tooltip="C7orf25" display="https://en.wikipedia.org/wiki/C7orf25"/>
    <hyperlink ref="A1892" r:id="rId1873" tooltip="C7orf31" display="https://en.wikipedia.org/wiki/C7orf31"/>
    <hyperlink ref="A1893" r:id="rId1874" tooltip="C7orf33 (page does not exist)" display="https://en.wikipedia.org/w/index.php?title=C7orf33&amp;action=edit&amp;redlink=1"/>
    <hyperlink ref="A1894" r:id="rId1875" tooltip="C7orf50" display="https://en.wikipedia.org/wiki/C7orf50"/>
    <hyperlink ref="A1895" r:id="rId1876" tooltip="C7orf57" display="https://en.wikipedia.org/wiki/C7orf57"/>
    <hyperlink ref="A1896" r:id="rId1877" tooltip="C7orf77 (page does not exist)" display="https://en.wikipedia.org/w/index.php?title=C7orf77&amp;action=edit&amp;redlink=1"/>
    <hyperlink ref="A1897" r:id="rId1878" tooltip="C8A (page does not exist)" display="https://en.wikipedia.org/w/index.php?title=C8A&amp;action=edit&amp;redlink=1"/>
    <hyperlink ref="A1898" r:id="rId1879" tooltip="C8B (page does not exist)" display="https://en.wikipedia.org/w/index.php?title=C8B&amp;action=edit&amp;redlink=1"/>
    <hyperlink ref="A1899" r:id="rId1880" tooltip="C8G (page does not exist)" display="https://en.wikipedia.org/w/index.php?title=C8G&amp;action=edit&amp;redlink=1"/>
    <hyperlink ref="A1900" r:id="rId1881" tooltip="C8orf33" display="https://en.wikipedia.org/wiki/C8orf33"/>
    <hyperlink ref="A1901" r:id="rId1882" tooltip="C8orf34" display="https://en.wikipedia.org/wiki/C8orf34"/>
    <hyperlink ref="A1902" r:id="rId1883" tooltip="C8orf48" display="https://en.wikipedia.org/wiki/C8orf48"/>
    <hyperlink ref="A1903" r:id="rId1884" tooltip="C8orf58" display="https://en.wikipedia.org/wiki/C8orf58"/>
    <hyperlink ref="A1904" r:id="rId1885" tooltip="C8orf74 (page does not exist)" display="https://en.wikipedia.org/w/index.php?title=C8orf74&amp;action=edit&amp;redlink=1"/>
    <hyperlink ref="A1905" r:id="rId1886" tooltip="C8orf76 (page does not exist)" display="https://en.wikipedia.org/w/index.php?title=C8orf76&amp;action=edit&amp;redlink=1"/>
    <hyperlink ref="A1906" r:id="rId1887" tooltip="C8orf82" display="https://en.wikipedia.org/wiki/C8orf82"/>
    <hyperlink ref="A1907" r:id="rId1888" tooltip="C8orf86 (page does not exist)" display="https://en.wikipedia.org/w/index.php?title=C8orf86&amp;action=edit&amp;redlink=1"/>
    <hyperlink ref="A1908" r:id="rId1889" tooltip="C8orf88 (page does not exist)" display="https://en.wikipedia.org/w/index.php?title=C8orf88&amp;action=edit&amp;redlink=1"/>
    <hyperlink ref="A1909" r:id="rId1890" tooltip="C8orf89 (page does not exist)" display="https://en.wikipedia.org/w/index.php?title=C8orf89&amp;action=edit&amp;redlink=1"/>
    <hyperlink ref="A1910" r:id="rId1891" tooltip="C9 (gene) (page does not exist)" display="https://en.wikipedia.org/w/index.php?title=C9_(gene)&amp;action=edit&amp;redlink=1"/>
    <hyperlink ref="A1911" r:id="rId1892" tooltip="C9orf24 (page does not exist)" display="https://en.wikipedia.org/w/index.php?title=C9orf24&amp;action=edit&amp;redlink=1"/>
    <hyperlink ref="A1912" r:id="rId1893" tooltip="C9orf40 (page does not exist)" display="https://en.wikipedia.org/w/index.php?title=C9orf40&amp;action=edit&amp;redlink=1"/>
    <hyperlink ref="A1913" r:id="rId1894" tooltip="C9orf43 (page does not exist)" display="https://en.wikipedia.org/w/index.php?title=C9orf43&amp;action=edit&amp;redlink=1"/>
    <hyperlink ref="A1914" r:id="rId1895" tooltip="C9orf50" display="https://en.wikipedia.org/wiki/C9orf50"/>
    <hyperlink ref="A1915" r:id="rId1896" tooltip="C9orf57 (page does not exist)" display="https://en.wikipedia.org/w/index.php?title=C9orf57&amp;action=edit&amp;redlink=1"/>
    <hyperlink ref="A1916" r:id="rId1897" tooltip="C9orf64" display="https://en.wikipedia.org/wiki/C9orf64"/>
    <hyperlink ref="A1917" r:id="rId1898" tooltip="C9orf72" display="https://en.wikipedia.org/wiki/C9orf72"/>
    <hyperlink ref="A1918" r:id="rId1899" tooltip="C9orf78" display="https://en.wikipedia.org/wiki/C9orf78"/>
    <hyperlink ref="A1919" r:id="rId1900" tooltip="C9orf85" display="https://en.wikipedia.org/wiki/C9orf85"/>
    <hyperlink ref="A1920" r:id="rId1901" tooltip="C9orf92 (page does not exist)" display="https://en.wikipedia.org/w/index.php?title=C9orf92&amp;action=edit&amp;redlink=1"/>
    <hyperlink ref="A1921" r:id="rId1902" tooltip="C9orf129 (page does not exist)" display="https://en.wikipedia.org/w/index.php?title=C9orf129&amp;action=edit&amp;redlink=1"/>
    <hyperlink ref="A1922" r:id="rId1903" tooltip="C9orf131 (page does not exist)" display="https://en.wikipedia.org/w/index.php?title=C9orf131&amp;action=edit&amp;redlink=1"/>
    <hyperlink ref="A1923" r:id="rId1904" tooltip="C9orf152" display="https://en.wikipedia.org/wiki/C9orf152"/>
    <hyperlink ref="A1924" r:id="rId1905" tooltip="C9orf153 (page does not exist)" display="https://en.wikipedia.org/w/index.php?title=C9orf153&amp;action=edit&amp;redlink=1"/>
    <hyperlink ref="A1925" r:id="rId1906" tooltip="C10orf53 (page does not exist)" display="https://en.wikipedia.org/w/index.php?title=C10orf53&amp;action=edit&amp;redlink=1"/>
    <hyperlink ref="A1926" r:id="rId1907" tooltip="C10orf62 (page does not exist)" display="https://en.wikipedia.org/w/index.php?title=C10orf62&amp;action=edit&amp;redlink=1"/>
    <hyperlink ref="A1927" r:id="rId1908" tooltip="C10orf67" display="https://en.wikipedia.org/wiki/C10orf67"/>
    <hyperlink ref="A1928" r:id="rId1909" tooltip="C10orf71" display="https://en.wikipedia.org/wiki/C10orf71"/>
    <hyperlink ref="A1929" r:id="rId1910" tooltip="C10orf82 (page does not exist)" display="https://en.wikipedia.org/w/index.php?title=C10orf82&amp;action=edit&amp;redlink=1"/>
    <hyperlink ref="A1930" r:id="rId1911" tooltip="C10orf88 (page does not exist)" display="https://en.wikipedia.org/w/index.php?title=C10orf88&amp;action=edit&amp;redlink=1"/>
    <hyperlink ref="A1931" r:id="rId1912" tooltip="C10orf90 (page does not exist)" display="https://en.wikipedia.org/w/index.php?title=C10orf90&amp;action=edit&amp;redlink=1"/>
    <hyperlink ref="A1932" r:id="rId1913" tooltip="C10orf95 (page does not exist)" display="https://en.wikipedia.org/w/index.php?title=C10orf95&amp;action=edit&amp;redlink=1"/>
    <hyperlink ref="A1933" r:id="rId1914" tooltip="C10orf99" display="https://en.wikipedia.org/wiki/C10orf99"/>
    <hyperlink ref="A1934" r:id="rId1915" tooltip="C10orf105 (page does not exist)" display="https://en.wikipedia.org/w/index.php?title=C10orf105&amp;action=edit&amp;redlink=1"/>
    <hyperlink ref="A1935" r:id="rId1916" tooltip="C10orf120 (page does not exist)" display="https://en.wikipedia.org/w/index.php?title=C10orf120&amp;action=edit&amp;redlink=1"/>
    <hyperlink ref="A1936" r:id="rId1917" tooltip="C10orf126 (page does not exist)" display="https://en.wikipedia.org/w/index.php?title=C10orf126&amp;action=edit&amp;redlink=1"/>
    <hyperlink ref="A1937" r:id="rId1918" tooltip="C10orf143 (page does not exist)" display="https://en.wikipedia.org/w/index.php?title=C10orf143&amp;action=edit&amp;redlink=1"/>
    <hyperlink ref="A1938" r:id="rId1919" tooltip="C11orf1" display="https://en.wikipedia.org/wiki/C11orf1"/>
    <hyperlink ref="A1939" r:id="rId1920" tooltip="C11orf16" display="https://en.wikipedia.org/wiki/C11orf16"/>
    <hyperlink ref="A1940" r:id="rId1921" tooltip="C11orf21 (page does not exist)" display="https://en.wikipedia.org/w/index.php?title=C11orf21&amp;action=edit&amp;redlink=1"/>
    <hyperlink ref="A1941" r:id="rId1922" tooltip="C11orf24 (page does not exist)" display="https://en.wikipedia.org/w/index.php?title=C11orf24&amp;action=edit&amp;redlink=1"/>
    <hyperlink ref="A1942" r:id="rId1923" tooltip="C11orf42" display="https://en.wikipedia.org/wiki/C11orf42"/>
    <hyperlink ref="A1943" r:id="rId1924" tooltip="C11orf52" display="https://en.wikipedia.org/wiki/C11orf52"/>
    <hyperlink ref="A1944" r:id="rId1925" tooltip="C11orf53" display="https://en.wikipedia.org/wiki/C11orf53"/>
    <hyperlink ref="A1945" r:id="rId1926" tooltip="C11orf54" display="https://en.wikipedia.org/wiki/C11orf54"/>
    <hyperlink ref="A1946" r:id="rId1927" tooltip="C11orf58" display="https://en.wikipedia.org/wiki/C11orf58"/>
    <hyperlink ref="A1947" r:id="rId1928" tooltip="C11orf65 (page does not exist)" display="https://en.wikipedia.org/w/index.php?title=C11orf65&amp;action=edit&amp;redlink=1"/>
    <hyperlink ref="A1948" r:id="rId1929" tooltip="C11orf68 (page does not exist)" display="https://en.wikipedia.org/w/index.php?title=C11orf68&amp;action=edit&amp;redlink=1"/>
    <hyperlink ref="A1949" r:id="rId1930" tooltip="C11orf71 (page does not exist)" display="https://en.wikipedia.org/w/index.php?title=C11orf71&amp;action=edit&amp;redlink=1"/>
    <hyperlink ref="A1950" r:id="rId1931" tooltip="C11orf80 (page does not exist)" display="https://en.wikipedia.org/w/index.php?title=C11orf80&amp;action=edit&amp;redlink=1"/>
    <hyperlink ref="A1951" r:id="rId1932" tooltip="C11orf86" display="https://en.wikipedia.org/wiki/C11orf86"/>
    <hyperlink ref="A1952" r:id="rId1933" tooltip="C11orf87" display="https://en.wikipedia.org/wiki/C11orf87"/>
    <hyperlink ref="A1953" r:id="rId1934" tooltip="C11orf91 (page does not exist)" display="https://en.wikipedia.org/w/index.php?title=C11orf91&amp;action=edit&amp;redlink=1"/>
    <hyperlink ref="A1954" r:id="rId1935" tooltip="C11orf94 (page does not exist)" display="https://en.wikipedia.org/w/index.php?title=C11orf94&amp;action=edit&amp;redlink=1"/>
    <hyperlink ref="A1955" r:id="rId1936" tooltip="C11orf96 (page does not exist)" display="https://en.wikipedia.org/w/index.php?title=C11orf96&amp;action=edit&amp;redlink=1"/>
    <hyperlink ref="A1956" r:id="rId1937" tooltip="C11orf97 (page does not exist)" display="https://en.wikipedia.org/w/index.php?title=C11orf97&amp;action=edit&amp;redlink=1"/>
    <hyperlink ref="A1957" r:id="rId1938" tooltip="C11orf98" display="https://en.wikipedia.org/wiki/C11orf98"/>
    <hyperlink ref="A1958" r:id="rId1939" tooltip="C12orf4 (page does not exist)" display="https://en.wikipedia.org/w/index.php?title=C12orf4&amp;action=edit&amp;redlink=1"/>
    <hyperlink ref="A1959" r:id="rId1940" tooltip="C12orf29" display="https://en.wikipedia.org/wiki/C12orf29"/>
    <hyperlink ref="A1960" r:id="rId1941" tooltip="C12orf40" display="https://en.wikipedia.org/wiki/C12orf40"/>
    <hyperlink ref="A1961" r:id="rId1942" tooltip="C12orf42" display="https://en.wikipedia.org/wiki/C12orf42"/>
    <hyperlink ref="A1962" r:id="rId1943" tooltip="C12orf43" display="https://en.wikipedia.org/wiki/C12orf43"/>
    <hyperlink ref="A1963" r:id="rId1944" tooltip="C12orf50" display="https://en.wikipedia.org/wiki/C12orf50"/>
    <hyperlink ref="A1964" r:id="rId1945" tooltip="C12orf54 (page does not exist)" display="https://en.wikipedia.org/w/index.php?title=C12orf54&amp;action=edit&amp;redlink=1"/>
    <hyperlink ref="A1965" r:id="rId1946" tooltip="C12orf56 (page does not exist)" display="https://en.wikipedia.org/w/index.php?title=C12orf56&amp;action=edit&amp;redlink=1"/>
    <hyperlink ref="A1966" r:id="rId1947" tooltip="C12orf57 (page does not exist)" display="https://en.wikipedia.org/w/index.php?title=C12orf57&amp;action=edit&amp;redlink=1"/>
    <hyperlink ref="A1967" r:id="rId1948" tooltip="C12orf60" display="https://en.wikipedia.org/wiki/C12orf60"/>
    <hyperlink ref="A1968" r:id="rId1949" tooltip="C12orf71 (page does not exist)" display="https://en.wikipedia.org/w/index.php?title=C12orf71&amp;action=edit&amp;redlink=1"/>
    <hyperlink ref="A1969" r:id="rId1950" tooltip="C12orf73 (page does not exist)" display="https://en.wikipedia.org/w/index.php?title=C12orf73&amp;action=edit&amp;redlink=1"/>
    <hyperlink ref="A1970" r:id="rId1951" tooltip="C12orf75 (page does not exist)" display="https://en.wikipedia.org/w/index.php?title=C12orf75&amp;action=edit&amp;redlink=1"/>
    <hyperlink ref="A1971" r:id="rId1952" tooltip="C12orf76 (page does not exist)" display="https://en.wikipedia.org/w/index.php?title=C12orf76&amp;action=edit&amp;redlink=1"/>
    <hyperlink ref="A1972" r:id="rId1953" tooltip="C13orf42 (page does not exist)" display="https://en.wikipedia.org/w/index.php?title=C13orf42&amp;action=edit&amp;redlink=1"/>
    <hyperlink ref="A1973" r:id="rId1954" tooltip="C13orf46 (page does not exist)" display="https://en.wikipedia.org/w/index.php?title=C13orf46&amp;action=edit&amp;redlink=1"/>
    <hyperlink ref="A1974" r:id="rId1955" tooltip="C14orf28 (page does not exist)" display="https://en.wikipedia.org/w/index.php?title=C14orf28&amp;action=edit&amp;redlink=1"/>
    <hyperlink ref="A1975" r:id="rId1956" tooltip="C14orf39 (page does not exist)" display="https://en.wikipedia.org/w/index.php?title=C14orf39&amp;action=edit&amp;redlink=1"/>
    <hyperlink ref="A1976" r:id="rId1957" tooltip="C14orf93" display="https://en.wikipedia.org/wiki/C14orf93"/>
    <hyperlink ref="A1977" r:id="rId1958" tooltip="C14orf119" display="https://en.wikipedia.org/wiki/C14orf119"/>
    <hyperlink ref="A1978" r:id="rId1959" tooltip="C14orf132 (page does not exist)" display="https://en.wikipedia.org/w/index.php?title=C14orf132&amp;action=edit&amp;redlink=1"/>
    <hyperlink ref="A1979" r:id="rId1960" tooltip="C14orf178 (page does not exist)" display="https://en.wikipedia.org/w/index.php?title=C14orf178&amp;action=edit&amp;redlink=1"/>
    <hyperlink ref="A1980" r:id="rId1961" tooltip="C14orf180" display="https://en.wikipedia.org/wiki/C14orf180"/>
    <hyperlink ref="A1981" r:id="rId1962" tooltip="C15orf39" display="https://en.wikipedia.org/wiki/C15orf39"/>
    <hyperlink ref="A1982" r:id="rId1963" tooltip="C15orf40 (page does not exist)" display="https://en.wikipedia.org/w/index.php?title=C15orf40&amp;action=edit&amp;redlink=1"/>
    <hyperlink ref="A1983" r:id="rId1964" tooltip="C15orf48" display="https://en.wikipedia.org/wiki/C15orf48"/>
    <hyperlink ref="A1984" r:id="rId1965" tooltip="C15orf61 (page does not exist)" display="https://en.wikipedia.org/w/index.php?title=C15orf61&amp;action=edit&amp;redlink=1"/>
    <hyperlink ref="A1985" r:id="rId1966" tooltip="C15orf62 (page does not exist)" display="https://en.wikipedia.org/w/index.php?title=C15orf62&amp;action=edit&amp;redlink=1"/>
    <hyperlink ref="A1986" r:id="rId1967" tooltip="C16orf46" display="https://en.wikipedia.org/wiki/C16orf46"/>
    <hyperlink ref="A1987" r:id="rId1968" tooltip="C16orf54 (page does not exist)" display="https://en.wikipedia.org/w/index.php?title=C16orf54&amp;action=edit&amp;redlink=1"/>
    <hyperlink ref="A1988" r:id="rId1969" tooltip="C16orf72 (page does not exist)" display="https://en.wikipedia.org/w/index.php?title=C16orf72&amp;action=edit&amp;redlink=1"/>
    <hyperlink ref="A1989" r:id="rId1970" tooltip="C16orf74 (page does not exist)" display="https://en.wikipedia.org/w/index.php?title=C16orf74&amp;action=edit&amp;redlink=1"/>
    <hyperlink ref="A1990" r:id="rId1971" tooltip="C16orf78" display="https://en.wikipedia.org/wiki/C16orf78"/>
    <hyperlink ref="A1991" r:id="rId1972" tooltip="C16orf82" display="https://en.wikipedia.org/wiki/C16orf82"/>
    <hyperlink ref="A1992" r:id="rId1973" tooltip="C16orf86" display="https://en.wikipedia.org/wiki/C16orf86"/>
    <hyperlink ref="A1993" r:id="rId1974" tooltip="C16orf87 (page does not exist)" display="https://en.wikipedia.org/w/index.php?title=C16orf87&amp;action=edit&amp;redlink=1"/>
    <hyperlink ref="A1994" r:id="rId1975" tooltip="C16orf89 (page does not exist)" display="https://en.wikipedia.org/w/index.php?title=C16orf89&amp;action=edit&amp;redlink=1"/>
    <hyperlink ref="A1995" r:id="rId1976" tooltip="C16orf90" display="https://en.wikipedia.org/wiki/C16orf90"/>
    <hyperlink ref="A1996" r:id="rId1977" tooltip="C16orf91 (page does not exist)" display="https://en.wikipedia.org/w/index.php?title=C16orf91&amp;action=edit&amp;redlink=1"/>
    <hyperlink ref="A1997" r:id="rId1978" tooltip="C16orf92 (page does not exist)" display="https://en.wikipedia.org/w/index.php?title=C16orf92&amp;action=edit&amp;redlink=1"/>
    <hyperlink ref="A1998" r:id="rId1979" tooltip="C16orf95" display="https://en.wikipedia.org/wiki/C16orf95"/>
    <hyperlink ref="A1999" r:id="rId1980" tooltip="C16orf96" display="https://en.wikipedia.org/wiki/C16orf96"/>
    <hyperlink ref="A2000" r:id="rId1981" tooltip="C17orf49 (page does not exist)" display="https://en.wikipedia.org/w/index.php?title=C17orf49&amp;action=edit&amp;redlink=1"/>
    <hyperlink ref="A2001" r:id="rId1982" tooltip="C17orf50" display="https://en.wikipedia.org/wiki/C17orf50"/>
    <hyperlink ref="A2002" r:id="rId1983" tooltip="C17orf58 (page does not exist)" display="https://en.wikipedia.org/w/index.php?title=C17orf58&amp;action=edit&amp;redlink=1"/>
    <hyperlink ref="A2003" r:id="rId1984" tooltip="C17orf64 (page does not exist)" display="https://en.wikipedia.org/w/index.php?title=C17orf64&amp;action=edit&amp;redlink=1"/>
    <hyperlink ref="A2004" r:id="rId1985" tooltip="C17orf67 (page does not exist)" display="https://en.wikipedia.org/w/index.php?title=C17orf67&amp;action=edit&amp;redlink=1"/>
    <hyperlink ref="A2005" r:id="rId1986" tooltip="C17orf75 (page does not exist)" display="https://en.wikipedia.org/w/index.php?title=C17orf75&amp;action=edit&amp;redlink=1"/>
    <hyperlink ref="A2006" r:id="rId1987" tooltip="C17orf78" display="https://en.wikipedia.org/wiki/C17orf78"/>
    <hyperlink ref="A2007" r:id="rId1988" tooltip="C17orf80 (page does not exist)" display="https://en.wikipedia.org/w/index.php?title=C17orf80&amp;action=edit&amp;redlink=1"/>
    <hyperlink ref="A2008" r:id="rId1989" tooltip="C17orf97 (page does not exist)" display="https://en.wikipedia.org/w/index.php?title=C17orf97&amp;action=edit&amp;redlink=1"/>
    <hyperlink ref="A2009" r:id="rId1990" tooltip="C17orf98" display="https://en.wikipedia.org/wiki/C17orf98"/>
    <hyperlink ref="A2010" r:id="rId1991" tooltip="C17orf99 (page does not exist)" display="https://en.wikipedia.org/w/index.php?title=C17orf99&amp;action=edit&amp;redlink=1"/>
    <hyperlink ref="A2011" r:id="rId1992" tooltip="C17orf100 (page does not exist)" display="https://en.wikipedia.org/w/index.php?title=C17orf100&amp;action=edit&amp;redlink=1"/>
    <hyperlink ref="A2012" r:id="rId1993" tooltip="C17orf107 (page does not exist)" display="https://en.wikipedia.org/w/index.php?title=C17orf107&amp;action=edit&amp;redlink=1"/>
    <hyperlink ref="A2013" r:id="rId1994" tooltip="C17orf113 (page does not exist)" display="https://en.wikipedia.org/w/index.php?title=C17orf113&amp;action=edit&amp;redlink=1"/>
    <hyperlink ref="A2014" r:id="rId1995" tooltip="C17orf114 (page does not exist)" display="https://en.wikipedia.org/w/index.php?title=C17orf114&amp;action=edit&amp;redlink=1"/>
    <hyperlink ref="A2015" r:id="rId1996" tooltip="C18orf21 (page does not exist)" display="https://en.wikipedia.org/w/index.php?title=C18orf21&amp;action=edit&amp;redlink=1"/>
    <hyperlink ref="A2016" r:id="rId1997" tooltip="C18orf25 (page does not exist)" display="https://en.wikipedia.org/w/index.php?title=C18orf25&amp;action=edit&amp;redlink=1"/>
    <hyperlink ref="A2017" r:id="rId1998" tooltip="C18orf32 (page does not exist)" display="https://en.wikipedia.org/w/index.php?title=C18orf32&amp;action=edit&amp;redlink=1"/>
    <hyperlink ref="A2018" r:id="rId1999" tooltip="C18orf54 (page does not exist)" display="https://en.wikipedia.org/w/index.php?title=C18orf54&amp;action=edit&amp;redlink=1"/>
    <hyperlink ref="A2019" r:id="rId2000" tooltip="C18orf63" display="https://en.wikipedia.org/wiki/C18orf63"/>
    <hyperlink ref="A2020" r:id="rId2001" tooltip="C19orf12" display="https://en.wikipedia.org/wiki/C19orf12"/>
    <hyperlink ref="A2021" r:id="rId2002" tooltip="C19orf18" display="https://en.wikipedia.org/wiki/C19orf18"/>
    <hyperlink ref="A2022" r:id="rId2003" tooltip="C19orf25" display="https://en.wikipedia.org/wiki/C19orf25"/>
    <hyperlink ref="A2023" r:id="rId2004" tooltip="C19orf33 (page does not exist)" display="https://en.wikipedia.org/w/index.php?title=C19orf33&amp;action=edit&amp;redlink=1"/>
    <hyperlink ref="A2024" r:id="rId2005" tooltip="C19orf38 (page does not exist)" display="https://en.wikipedia.org/w/index.php?title=C19orf38&amp;action=edit&amp;redlink=1"/>
    <hyperlink ref="A2025" r:id="rId2006" tooltip="C19orf44" display="https://en.wikipedia.org/wiki/C19orf44"/>
    <hyperlink ref="A2026" r:id="rId2007" tooltip="C19orf47 (page does not exist)" display="https://en.wikipedia.org/w/index.php?title=C19orf47&amp;action=edit&amp;redlink=1"/>
    <hyperlink ref="A2027" r:id="rId2008" tooltip="C19orf48 (page does not exist)" display="https://en.wikipedia.org/w/index.php?title=C19orf48&amp;action=edit&amp;redlink=1"/>
    <hyperlink ref="A2028" r:id="rId2009" tooltip="C19orf53 (page does not exist)" display="https://en.wikipedia.org/w/index.php?title=C19orf53&amp;action=edit&amp;redlink=1"/>
    <hyperlink ref="A2029" r:id="rId2010" tooltip="C19orf54 (page does not exist)" display="https://en.wikipedia.org/w/index.php?title=C19orf54&amp;action=edit&amp;redlink=1"/>
    <hyperlink ref="A2030" r:id="rId2011" tooltip="C19orf67" display="https://en.wikipedia.org/wiki/C19orf67"/>
    <hyperlink ref="A2031" r:id="rId2012" tooltip="C19orf73 (page does not exist)" display="https://en.wikipedia.org/w/index.php?title=C19orf73&amp;action=edit&amp;redlink=1"/>
    <hyperlink ref="A2032" r:id="rId2013" tooltip="C19orf81 (page does not exist)" display="https://en.wikipedia.org/w/index.php?title=C19orf81&amp;action=edit&amp;redlink=1"/>
    <hyperlink ref="A2033" r:id="rId2014" tooltip="C19orf84 (page does not exist)" display="https://en.wikipedia.org/w/index.php?title=C19orf84&amp;action=edit&amp;redlink=1"/>
    <hyperlink ref="A2034" r:id="rId2015" tooltip="C19orf85 (page does not exist)" display="https://en.wikipedia.org/w/index.php?title=C19orf85&amp;action=edit&amp;redlink=1"/>
    <hyperlink ref="A2035" r:id="rId2016" tooltip="C20orf27" display="https://en.wikipedia.org/wiki/C20orf27"/>
    <hyperlink ref="A2036" r:id="rId2017" tooltip="C20orf85 (page does not exist)" display="https://en.wikipedia.org/w/index.php?title=C20orf85&amp;action=edit&amp;redlink=1"/>
    <hyperlink ref="A2037" r:id="rId2018" tooltip="C20orf96" display="https://en.wikipedia.org/wiki/C20orf96"/>
    <hyperlink ref="A2038" r:id="rId2019" tooltip="C20orf141 (page does not exist)" display="https://en.wikipedia.org/w/index.php?title=C20orf141&amp;action=edit&amp;redlink=1"/>
    <hyperlink ref="A2039" r:id="rId2020" tooltip="C20orf144 (page does not exist)" display="https://en.wikipedia.org/w/index.php?title=C20orf144&amp;action=edit&amp;redlink=1"/>
    <hyperlink ref="A2040" r:id="rId2021" tooltip="C20orf173 (page does not exist)" display="https://en.wikipedia.org/w/index.php?title=C20orf173&amp;action=edit&amp;redlink=1"/>
    <hyperlink ref="A2041" r:id="rId2022" tooltip="C20orf202" display="https://en.wikipedia.org/wiki/C20orf202"/>
    <hyperlink ref="A2042" r:id="rId2023" tooltip="C20orf203 (page does not exist)" display="https://en.wikipedia.org/w/index.php?title=C20orf203&amp;action=edit&amp;redlink=1"/>
    <hyperlink ref="A2043" r:id="rId2024" tooltip="C20orf204 (page does not exist)" display="https://en.wikipedia.org/w/index.php?title=C20orf204&amp;action=edit&amp;redlink=1"/>
    <hyperlink ref="A2044" r:id="rId2025" tooltip="C21orf58" display="https://en.wikipedia.org/wiki/C21orf58"/>
    <hyperlink ref="A2045" r:id="rId2026" tooltip="C21orf62" display="https://en.wikipedia.org/wiki/C21orf62"/>
    <hyperlink ref="A2046" r:id="rId2027" tooltip="C21orf91 (page does not exist)" display="https://en.wikipedia.org/w/index.php?title=C21orf91&amp;action=edit&amp;redlink=1"/>
    <hyperlink ref="A2047" r:id="rId2028" tooltip="C21orf140 (page does not exist)" display="https://en.wikipedia.org/w/index.php?title=C21orf140&amp;action=edit&amp;redlink=1"/>
    <hyperlink ref="A2048" r:id="rId2029" tooltip="C22orf15" display="https://en.wikipedia.org/wiki/C22orf15"/>
    <hyperlink ref="A2049" r:id="rId2030" tooltip="C22orf23" display="https://en.wikipedia.org/wiki/C22orf23"/>
    <hyperlink ref="A2050" r:id="rId2031" tooltip="C22orf31" display="https://en.wikipedia.org/wiki/C22orf31"/>
    <hyperlink ref="A2051" r:id="rId2032" tooltip="C22orf39 (page does not exist)" display="https://en.wikipedia.org/w/index.php?title=C22orf39&amp;action=edit&amp;redlink=1"/>
    <hyperlink ref="A2052" r:id="rId2033" tooltip="C22orf42 (page does not exist)" display="https://en.wikipedia.org/w/index.php?title=C22orf42&amp;action=edit&amp;redlink=1"/>
    <hyperlink ref="A2053" r:id="rId2034" tooltip="CA1 (gene)" display="https://en.wikipedia.org/wiki/CA1_(gene)"/>
    <hyperlink ref="A2054" r:id="rId2035" tooltip="CA2 (gene)" display="https://en.wikipedia.org/wiki/CA2_(gene)"/>
    <hyperlink ref="A2055" r:id="rId2036" tooltip="CA3 (gene)" display="https://en.wikipedia.org/wiki/CA3_(gene)"/>
    <hyperlink ref="A2056" r:id="rId2037" tooltip="CA4 (gene)" display="https://en.wikipedia.org/wiki/CA4_(gene)"/>
    <hyperlink ref="A2057" r:id="rId2038" tooltip="CA5A" display="https://en.wikipedia.org/wiki/CA5A"/>
    <hyperlink ref="A2058" r:id="rId2039" tooltip="CA5B" display="https://en.wikipedia.org/wiki/CA5B"/>
    <hyperlink ref="A2059" r:id="rId2040" tooltip="CA6 (gene)" display="https://en.wikipedia.org/wiki/CA6_(gene)"/>
    <hyperlink ref="A2060" r:id="rId2041" tooltip="CA7 (gene)" display="https://en.wikipedia.org/wiki/CA7_(gene)"/>
    <hyperlink ref="A2061" r:id="rId2042" tooltip="CA8" display="https://en.wikipedia.org/wiki/CA8"/>
    <hyperlink ref="A2062" r:id="rId2043" tooltip="CA9 (gene)" display="https://en.wikipedia.org/wiki/CA9_(gene)"/>
    <hyperlink ref="A2063" r:id="rId2044" tooltip="CA10" display="https://en.wikipedia.org/wiki/CA10"/>
    <hyperlink ref="A2064" r:id="rId2045" tooltip="CA11" display="https://en.wikipedia.org/wiki/CA11"/>
    <hyperlink ref="A2065" r:id="rId2046" tooltip="CA12" display="https://en.wikipedia.org/wiki/CA12"/>
    <hyperlink ref="A2066" r:id="rId2047" tooltip="CA13" display="https://en.wikipedia.org/wiki/CA13"/>
    <hyperlink ref="A2067" r:id="rId2048" tooltip="CA14" display="https://en.wikipedia.org/wiki/CA14"/>
    <hyperlink ref="A2068" r:id="rId2049" tooltip="CAAP1" display="https://en.wikipedia.org/wiki/CAAP1"/>
    <hyperlink ref="A2069" r:id="rId2050" tooltip="CAB39" display="https://en.wikipedia.org/wiki/CAB39"/>
    <hyperlink ref="A2070" r:id="rId2051" tooltip="CAB39L" display="https://en.wikipedia.org/wiki/CAB39L"/>
    <hyperlink ref="A2071" r:id="rId2052" tooltip="CABCOCO1 (page does not exist)" display="https://en.wikipedia.org/w/index.php?title=CABCOCO1&amp;action=edit&amp;redlink=1"/>
    <hyperlink ref="A2072" r:id="rId2053" tooltip="CABIN1" display="https://en.wikipedia.org/wiki/CABIN1"/>
    <hyperlink ref="A2073" r:id="rId2054" tooltip="CABLES1" display="https://en.wikipedia.org/wiki/CABLES1"/>
    <hyperlink ref="A2074" r:id="rId2055" tooltip="CABLES2 (page does not exist)" display="https://en.wikipedia.org/w/index.php?title=CABLES2&amp;action=edit&amp;redlink=1"/>
    <hyperlink ref="A2075" r:id="rId2056" tooltip="CABP1" display="https://en.wikipedia.org/wiki/CABP1"/>
    <hyperlink ref="A2076" r:id="rId2057" tooltip="CABP2 (page does not exist)" display="https://en.wikipedia.org/w/index.php?title=CABP2&amp;action=edit&amp;redlink=1"/>
    <hyperlink ref="A2077" r:id="rId2058" tooltip="CABP4 (page does not exist)" display="https://en.wikipedia.org/w/index.php?title=CABP4&amp;action=edit&amp;redlink=1"/>
    <hyperlink ref="A2078" r:id="rId2059" tooltip="CABP5 (page does not exist)" display="https://en.wikipedia.org/w/index.php?title=CABP5&amp;action=edit&amp;redlink=1"/>
    <hyperlink ref="A2079" r:id="rId2060" tooltip="CABP7 (page does not exist)" display="https://en.wikipedia.org/w/index.php?title=CABP7&amp;action=edit&amp;redlink=1"/>
    <hyperlink ref="A2080" r:id="rId2061" tooltip="CABS1 (page does not exist)" display="https://en.wikipedia.org/w/index.php?title=CABS1&amp;action=edit&amp;redlink=1"/>
    <hyperlink ref="A2081" r:id="rId2062" tooltip="CABYR" display="https://en.wikipedia.org/wiki/CABYR"/>
    <hyperlink ref="A2082" r:id="rId2063" tooltip="CACFD1 (page does not exist)" display="https://en.wikipedia.org/w/index.php?title=CACFD1&amp;action=edit&amp;redlink=1"/>
    <hyperlink ref="A2083" r:id="rId2064" tooltip="CACHD1" display="https://en.wikipedia.org/wiki/CACHD1"/>
    <hyperlink ref="A2084" r:id="rId2065" tooltip="CACNA1A" display="https://en.wikipedia.org/wiki/CACNA1A"/>
    <hyperlink ref="A2085" r:id="rId2066" tooltip="CACNA1B" display="https://en.wikipedia.org/wiki/CACNA1B"/>
    <hyperlink ref="A2086" r:id="rId2067" tooltip="CACNA1C" display="https://en.wikipedia.org/wiki/CACNA1C"/>
    <hyperlink ref="A2087" r:id="rId2068" tooltip="CACNA1D" display="https://en.wikipedia.org/wiki/CACNA1D"/>
    <hyperlink ref="A2088" r:id="rId2069" tooltip="CACNA1E" display="https://en.wikipedia.org/wiki/CACNA1E"/>
    <hyperlink ref="A2089" r:id="rId2070" tooltip="CACNA1F" display="https://en.wikipedia.org/wiki/CACNA1F"/>
    <hyperlink ref="A2090" r:id="rId2071" tooltip="CACNA1G" display="https://en.wikipedia.org/wiki/CACNA1G"/>
    <hyperlink ref="A2091" r:id="rId2072" tooltip="CACNA1H" display="https://en.wikipedia.org/wiki/CACNA1H"/>
    <hyperlink ref="A2092" r:id="rId2073" tooltip="CACNA1I" display="https://en.wikipedia.org/wiki/CACNA1I"/>
    <hyperlink ref="A2093" r:id="rId2074" tooltip="CACNA1S" display="https://en.wikipedia.org/wiki/CACNA1S"/>
    <hyperlink ref="A2094" r:id="rId2075" tooltip="CACNA2D1" display="https://en.wikipedia.org/wiki/CACNA2D1"/>
    <hyperlink ref="A2095" r:id="rId2076" tooltip="CACNA2D2" display="https://en.wikipedia.org/wiki/CACNA2D2"/>
    <hyperlink ref="A2096" r:id="rId2077" tooltip="CACNA2D3" display="https://en.wikipedia.org/wiki/CACNA2D3"/>
    <hyperlink ref="A2097" r:id="rId2078" tooltip="CACNA2D4" display="https://en.wikipedia.org/wiki/CACNA2D4"/>
    <hyperlink ref="A2098" r:id="rId2079" tooltip="CACNB1" display="https://en.wikipedia.org/wiki/CACNB1"/>
    <hyperlink ref="A2099" r:id="rId2080" tooltip="CACNB2" display="https://en.wikipedia.org/wiki/CACNB2"/>
    <hyperlink ref="A2100" r:id="rId2081" tooltip="CACNB3" display="https://en.wikipedia.org/wiki/CACNB3"/>
    <hyperlink ref="A2101" r:id="rId2082" tooltip="CACNB4" display="https://en.wikipedia.org/wiki/CACNB4"/>
    <hyperlink ref="A2102" r:id="rId2083" tooltip="CACNG1" display="https://en.wikipedia.org/wiki/CACNG1"/>
    <hyperlink ref="A2103" r:id="rId2084" tooltip="CACNG2" display="https://en.wikipedia.org/wiki/CACNG2"/>
    <hyperlink ref="A2104" r:id="rId2085" tooltip="CACNG3" display="https://en.wikipedia.org/wiki/CACNG3"/>
    <hyperlink ref="A2105" r:id="rId2086" tooltip="CACNG4" display="https://en.wikipedia.org/wiki/CACNG4"/>
    <hyperlink ref="A2106" r:id="rId2087" tooltip="CACNG5 (page does not exist)" display="https://en.wikipedia.org/w/index.php?title=CACNG5&amp;action=edit&amp;redlink=1"/>
    <hyperlink ref="A2107" r:id="rId2088" tooltip="CACNG6 (page does not exist)" display="https://en.wikipedia.org/w/index.php?title=CACNG6&amp;action=edit&amp;redlink=1"/>
    <hyperlink ref="A2108" r:id="rId2089" tooltip="CACNG7 (page does not exist)" display="https://en.wikipedia.org/w/index.php?title=CACNG7&amp;action=edit&amp;redlink=1"/>
    <hyperlink ref="A2109" r:id="rId2090" tooltip="CACNG8 (page does not exist)" display="https://en.wikipedia.org/w/index.php?title=CACNG8&amp;action=edit&amp;redlink=1"/>
    <hyperlink ref="A2110" r:id="rId2091" tooltip="CACTIN" display="https://en.wikipedia.org/wiki/CACTIN"/>
    <hyperlink ref="A2111" r:id="rId2092" tooltip="CACUL1" display="https://en.wikipedia.org/wiki/CACUL1"/>
    <hyperlink ref="A2112" r:id="rId2093" tooltip="CACYBP" display="https://en.wikipedia.org/wiki/CACYBP"/>
    <hyperlink ref="A2113" r:id="rId2094" tooltip="CAD (gene)" display="https://en.wikipedia.org/wiki/CAD_(gene)"/>
    <hyperlink ref="A2114" r:id="rId2095" tooltip="CADM1" display="https://en.wikipedia.org/wiki/CADM1"/>
    <hyperlink ref="A2115" r:id="rId2096" tooltip="CADM2 (page does not exist)" display="https://en.wikipedia.org/w/index.php?title=CADM2&amp;action=edit&amp;redlink=1"/>
    <hyperlink ref="A2116" r:id="rId2097" tooltip="CADM3" display="https://en.wikipedia.org/wiki/CADM3"/>
    <hyperlink ref="A2117" r:id="rId2098" tooltip="CADM4 (page does not exist)" display="https://en.wikipedia.org/w/index.php?title=CADM4&amp;action=edit&amp;redlink=1"/>
    <hyperlink ref="A2118" r:id="rId2099" tooltip="CADPS" display="https://en.wikipedia.org/wiki/CADPS"/>
    <hyperlink ref="A2119" r:id="rId2100" tooltip="CADPS2" display="https://en.wikipedia.org/wiki/CADPS2"/>
    <hyperlink ref="A2120" r:id="rId2101" tooltip="CAGE1 (page does not exist)" display="https://en.wikipedia.org/w/index.php?title=CAGE1&amp;action=edit&amp;redlink=1"/>
    <hyperlink ref="A2121" r:id="rId2102" tooltip="CALB1" display="https://en.wikipedia.org/wiki/CALB1"/>
    <hyperlink ref="A2122" r:id="rId2103" tooltip="CALB2" display="https://en.wikipedia.org/wiki/CALB2"/>
    <hyperlink ref="A2123" r:id="rId2104" tooltip="CALCA" display="https://en.wikipedia.org/wiki/CALCA"/>
    <hyperlink ref="A2125" r:id="rId2105" tooltip="CALCB" display="https://en.wikipedia.org/wiki/CALCB"/>
    <hyperlink ref="A2126" r:id="rId2106" tooltip="CALCOCO1" display="https://en.wikipedia.org/wiki/CALCOCO1"/>
    <hyperlink ref="A2127" r:id="rId2107" tooltip="CALCOCO2" display="https://en.wikipedia.org/wiki/CALCOCO2"/>
    <hyperlink ref="A2128" r:id="rId2108" tooltip="CALCR" display="https://en.wikipedia.org/wiki/CALCR"/>
    <hyperlink ref="A2129" r:id="rId2109" tooltip="CALCRL" display="https://en.wikipedia.org/wiki/CALCRL"/>
    <hyperlink ref="A2130" r:id="rId2110" tooltip="CALD1" display="https://en.wikipedia.org/wiki/CALD1"/>
    <hyperlink ref="A2131" r:id="rId2111" tooltip="CALHM1" display="https://en.wikipedia.org/wiki/CALHM1"/>
    <hyperlink ref="A2132" r:id="rId2112" tooltip="CALHM2 (page does not exist)" display="https://en.wikipedia.org/w/index.php?title=CALHM2&amp;action=edit&amp;redlink=1"/>
    <hyperlink ref="A2133" r:id="rId2113" tooltip="CALHM3 (page does not exist)" display="https://en.wikipedia.org/w/index.php?title=CALHM3&amp;action=edit&amp;redlink=1"/>
    <hyperlink ref="A2134" r:id="rId2114" tooltip="CALHM4 (page does not exist)" display="https://en.wikipedia.org/w/index.php?title=CALHM4&amp;action=edit&amp;redlink=1"/>
    <hyperlink ref="A2135" r:id="rId2115" tooltip="CALHM5 (page does not exist)" display="https://en.wikipedia.org/w/index.php?title=CALHM5&amp;action=edit&amp;redlink=1"/>
    <hyperlink ref="A2136" r:id="rId2116" tooltip="CALHM6 (page does not exist)" display="https://en.wikipedia.org/w/index.php?title=CALHM6&amp;action=edit&amp;redlink=1"/>
    <hyperlink ref="A2137" r:id="rId2117" tooltip="CALM1" display="https://en.wikipedia.org/wiki/CALM1"/>
    <hyperlink ref="A2138" r:id="rId2118" tooltip="CALM2" display="https://en.wikipedia.org/wiki/CALM2"/>
    <hyperlink ref="A2139" r:id="rId2119" tooltip="CALM3" display="https://en.wikipedia.org/wiki/CALM3"/>
    <hyperlink ref="A2140" r:id="rId2120" tooltip="CALML3" display="https://en.wikipedia.org/wiki/CALML3"/>
    <hyperlink ref="A2141" r:id="rId2121" tooltip="CALML4 (page does not exist)" display="https://en.wikipedia.org/w/index.php?title=CALML4&amp;action=edit&amp;redlink=1"/>
    <hyperlink ref="A2142" r:id="rId2122" tooltip="CALML5" display="https://en.wikipedia.org/wiki/CALML5"/>
    <hyperlink ref="A2143" r:id="rId2123" tooltip="CALML6 (page does not exist)" display="https://en.wikipedia.org/w/index.php?title=CALML6&amp;action=edit&amp;redlink=1"/>
    <hyperlink ref="A2144" r:id="rId2124" tooltip="CALN1" display="https://en.wikipedia.org/wiki/CALN1"/>
    <hyperlink ref="A2145" r:id="rId2125" tooltip="CALR (gene)" display="https://en.wikipedia.org/wiki/CALR_(gene)"/>
    <hyperlink ref="A2146" r:id="rId2126" tooltip="CALR3 (page does not exist)" display="https://en.wikipedia.org/w/index.php?title=CALR3&amp;action=edit&amp;redlink=1"/>
    <hyperlink ref="A2147" r:id="rId2127" tooltip="CALU" display="https://en.wikipedia.org/wiki/CALU"/>
    <hyperlink ref="A2148" r:id="rId2128" tooltip="CALY" display="https://en.wikipedia.org/wiki/CALY"/>
    <hyperlink ref="A2149" r:id="rId2129" tooltip="CAMK1" display="https://en.wikipedia.org/wiki/CAMK1"/>
    <hyperlink ref="A2150" r:id="rId2130" tooltip="CAMK1D" display="https://en.wikipedia.org/wiki/CAMK1D"/>
    <hyperlink ref="A2151" r:id="rId2131" tooltip="CAMK1G (page does not exist)" display="https://en.wikipedia.org/w/index.php?title=CAMK1G&amp;action=edit&amp;redlink=1"/>
    <hyperlink ref="A2152" r:id="rId2132" tooltip="CAMK2A" display="https://en.wikipedia.org/wiki/CAMK2A"/>
    <hyperlink ref="A2153" r:id="rId2133" tooltip="CAMK2B" display="https://en.wikipedia.org/wiki/CAMK2B"/>
    <hyperlink ref="A2154" r:id="rId2134" tooltip="CAMK2D" display="https://en.wikipedia.org/wiki/CAMK2D"/>
    <hyperlink ref="A2155" r:id="rId2135" tooltip="CAMK2G" display="https://en.wikipedia.org/wiki/CAMK2G"/>
    <hyperlink ref="A2156" r:id="rId2136" tooltip="CAMK2N1 (page does not exist)" display="https://en.wikipedia.org/w/index.php?title=CAMK2N1&amp;action=edit&amp;redlink=1"/>
    <hyperlink ref="A2157" r:id="rId2137" tooltip="CAMK2N2 (page does not exist)" display="https://en.wikipedia.org/w/index.php?title=CAMK2N2&amp;action=edit&amp;redlink=1"/>
    <hyperlink ref="A2158" r:id="rId2138" tooltip="CAMK4" display="https://en.wikipedia.org/wiki/CAMK4"/>
    <hyperlink ref="A2159" r:id="rId2139" tooltip="CAMKK1" display="https://en.wikipedia.org/wiki/CAMKK1"/>
    <hyperlink ref="A2160" r:id="rId2140" tooltip="CAMKK2" display="https://en.wikipedia.org/wiki/CAMKK2"/>
    <hyperlink ref="A2161" r:id="rId2141" tooltip="CAMKMT (page does not exist)" display="https://en.wikipedia.org/w/index.php?title=CAMKMT&amp;action=edit&amp;redlink=1"/>
    <hyperlink ref="A2162" r:id="rId2142" tooltip="CAMKV (page does not exist)" display="https://en.wikipedia.org/w/index.php?title=CAMKV&amp;action=edit&amp;redlink=1"/>
    <hyperlink ref="A2163" r:id="rId2143" tooltip="CAMLG" display="https://en.wikipedia.org/wiki/CAMLG"/>
    <hyperlink ref="A2164" r:id="rId2144" tooltip="CAMP (gene)" display="https://en.wikipedia.org/wiki/CAMP_(gene)"/>
    <hyperlink ref="A2165" r:id="rId2145" tooltip="CAMSAP1 (page does not exist)" display="https://en.wikipedia.org/w/index.php?title=CAMSAP1&amp;action=edit&amp;redlink=1"/>
    <hyperlink ref="A2166" r:id="rId2146" tooltip="CAMSAP2 (page does not exist)" display="https://en.wikipedia.org/w/index.php?title=CAMSAP2&amp;action=edit&amp;redlink=1"/>
    <hyperlink ref="A2167" r:id="rId2147" tooltip="CAMSAP3 (page does not exist)" display="https://en.wikipedia.org/w/index.php?title=CAMSAP3&amp;action=edit&amp;redlink=1"/>
    <hyperlink ref="A2168" r:id="rId2148" tooltip="CAMTA1" display="https://en.wikipedia.org/wiki/CAMTA1"/>
    <hyperlink ref="A2169" r:id="rId2149" tooltip="CAMTA2 (page does not exist)" display="https://en.wikipedia.org/w/index.php?title=CAMTA2&amp;action=edit&amp;redlink=1"/>
    <hyperlink ref="A2170" r:id="rId2150" tooltip="CAND1" display="https://en.wikipedia.org/wiki/CAND1"/>
    <hyperlink ref="A2171" r:id="rId2151" tooltip="CAND2 (page does not exist)" display="https://en.wikipedia.org/w/index.php?title=CAND2&amp;action=edit&amp;redlink=1"/>
    <hyperlink ref="A2172" r:id="rId2152" tooltip="CANT1" display="https://en.wikipedia.org/wiki/CANT1"/>
    <hyperlink ref="A2173" r:id="rId2153" tooltip="CANX" display="https://en.wikipedia.org/wiki/CANX"/>
    <hyperlink ref="A2174" r:id="rId2154" tooltip="CAP1" display="https://en.wikipedia.org/wiki/CAP1"/>
    <hyperlink ref="A2175" r:id="rId2155" tooltip="CAP2" display="https://en.wikipedia.org/wiki/CAP2"/>
    <hyperlink ref="A2176" r:id="rId2156" tooltip="CAPG" display="https://en.wikipedia.org/wiki/CAPG"/>
    <hyperlink ref="A2177" r:id="rId2157" tooltip="CAPN1" display="https://en.wikipedia.org/wiki/CAPN1"/>
    <hyperlink ref="A2178" r:id="rId2158" tooltip="CAPN2" display="https://en.wikipedia.org/wiki/CAPN2"/>
    <hyperlink ref="A2179" r:id="rId2159" tooltip="CAPN3" display="https://en.wikipedia.org/wiki/CAPN3"/>
    <hyperlink ref="A2180" r:id="rId2160" tooltip="CAPN5" display="https://en.wikipedia.org/wiki/CAPN5"/>
    <hyperlink ref="A2181" r:id="rId2161" tooltip="CAPN6" display="https://en.wikipedia.org/wiki/CAPN6"/>
    <hyperlink ref="A2182" r:id="rId2162" tooltip="CAPN7 (page does not exist)" display="https://en.wikipedia.org/w/index.php?title=CAPN7&amp;action=edit&amp;redlink=1"/>
    <hyperlink ref="A2183" r:id="rId2163" tooltip="CAPN8" display="https://en.wikipedia.org/wiki/CAPN8"/>
    <hyperlink ref="A2184" r:id="rId2164" tooltip="CAPN9" display="https://en.wikipedia.org/wiki/CAPN9"/>
    <hyperlink ref="A2185" r:id="rId2165" tooltip="CAPN10" display="https://en.wikipedia.org/wiki/CAPN10"/>
    <hyperlink ref="A2186" r:id="rId2166" tooltip="CAPN11 (page does not exist)" display="https://en.wikipedia.org/w/index.php?title=CAPN11&amp;action=edit&amp;redlink=1"/>
    <hyperlink ref="A2187" r:id="rId2167" tooltip="CAPN12 (page does not exist)" display="https://en.wikipedia.org/w/index.php?title=CAPN12&amp;action=edit&amp;redlink=1"/>
    <hyperlink ref="A2188" r:id="rId2168" tooltip="CAPN13 (page does not exist)" display="https://en.wikipedia.org/w/index.php?title=CAPN13&amp;action=edit&amp;redlink=1"/>
    <hyperlink ref="A2189" r:id="rId2169" tooltip="CAPN14 (page does not exist)" display="https://en.wikipedia.org/w/index.php?title=CAPN14&amp;action=edit&amp;redlink=1"/>
    <hyperlink ref="A2190" r:id="rId2170" tooltip="CAPN15 (page does not exist)" display="https://en.wikipedia.org/w/index.php?title=CAPN15&amp;action=edit&amp;redlink=1"/>
    <hyperlink ref="A2191" r:id="rId2171" tooltip="CAPNS1" display="https://en.wikipedia.org/wiki/CAPNS1"/>
    <hyperlink ref="A2192" r:id="rId2172" tooltip="CAPNS2 (page does not exist)" display="https://en.wikipedia.org/w/index.php?title=CAPNS2&amp;action=edit&amp;redlink=1"/>
    <hyperlink ref="A2193" r:id="rId2173" tooltip="CAPRIN1" display="https://en.wikipedia.org/wiki/CAPRIN1"/>
    <hyperlink ref="A2194" r:id="rId2174" tooltip="CAPRIN2" display="https://en.wikipedia.org/wiki/CAPRIN2"/>
    <hyperlink ref="A2195" r:id="rId2175" tooltip="CAPS (gene)" display="https://en.wikipedia.org/wiki/CAPS_(gene)"/>
    <hyperlink ref="A2196" r:id="rId2176" tooltip="CAPS2 (page does not exist)" display="https://en.wikipedia.org/w/index.php?title=CAPS2&amp;action=edit&amp;redlink=1"/>
    <hyperlink ref="A2197" r:id="rId2177" tooltip="CAPSL (page does not exist)" display="https://en.wikipedia.org/w/index.php?title=CAPSL&amp;action=edit&amp;redlink=1"/>
    <hyperlink ref="A2198" r:id="rId2178" tooltip="CAPZA1" display="https://en.wikipedia.org/wiki/CAPZA1"/>
    <hyperlink ref="A2199" r:id="rId2179" tooltip="CAPZA2" display="https://en.wikipedia.org/wiki/CAPZA2"/>
    <hyperlink ref="A2200" r:id="rId2180" tooltip="CAPZA3 (page does not exist)" display="https://en.wikipedia.org/w/index.php?title=CAPZA3&amp;action=edit&amp;redlink=1"/>
    <hyperlink ref="A2201" r:id="rId2181" tooltip="CAPZB" display="https://en.wikipedia.org/wiki/CAPZB"/>
    <hyperlink ref="A2202" r:id="rId2182" tooltip="CARD6 (page does not exist)" display="https://en.wikipedia.org/w/index.php?title=CARD6&amp;action=edit&amp;redlink=1"/>
    <hyperlink ref="A2203" r:id="rId2183" tooltip="CARD8" display="https://en.wikipedia.org/wiki/CARD8"/>
    <hyperlink ref="A2204" r:id="rId2184" tooltip="CARD9" display="https://en.wikipedia.org/wiki/CARD9"/>
    <hyperlink ref="A2205" r:id="rId2185" tooltip="CARD10" display="https://en.wikipedia.org/wiki/CARD10"/>
    <hyperlink ref="A2206" r:id="rId2186" tooltip="CARD11" display="https://en.wikipedia.org/wiki/CARD11"/>
    <hyperlink ref="A2207" r:id="rId2187" tooltip="CARD14" display="https://en.wikipedia.org/wiki/CARD14"/>
    <hyperlink ref="A2208" r:id="rId2188" tooltip="CARD16 (page does not exist)" display="https://en.wikipedia.org/w/index.php?title=CARD16&amp;action=edit&amp;redlink=1"/>
    <hyperlink ref="A2209" r:id="rId2189" tooltip="CARD17 (page does not exist)" display="https://en.wikipedia.org/w/index.php?title=CARD17&amp;action=edit&amp;redlink=1"/>
    <hyperlink ref="A2210" r:id="rId2190" tooltip="CARD18 (page does not exist)" display="https://en.wikipedia.org/w/index.php?title=CARD18&amp;action=edit&amp;redlink=1"/>
    <hyperlink ref="A2211" r:id="rId2191" tooltip="CARD19 (page does not exist)" display="https://en.wikipedia.org/w/index.php?title=CARD19&amp;action=edit&amp;redlink=1"/>
    <hyperlink ref="A2212" r:id="rId2192" tooltip="CARF (gene) (page does not exist)" display="https://en.wikipedia.org/w/index.php?title=CARF_(gene)&amp;action=edit&amp;redlink=1"/>
    <hyperlink ref="A2213" r:id="rId2193" tooltip="CARHSP1" display="https://en.wikipedia.org/wiki/CARHSP1"/>
    <hyperlink ref="A2214" r:id="rId2194" tooltip="CARM1" display="https://en.wikipedia.org/wiki/CARM1"/>
    <hyperlink ref="A2215" r:id="rId2195" tooltip="CARMIL1" display="https://en.wikipedia.org/wiki/CARMIL1"/>
    <hyperlink ref="A2216" r:id="rId2196" tooltip="CARMIL2 (page does not exist)" display="https://en.wikipedia.org/w/index.php?title=CARMIL2&amp;action=edit&amp;redlink=1"/>
    <hyperlink ref="A2217" r:id="rId2197" tooltip="CARMIL3 (page does not exist)" display="https://en.wikipedia.org/w/index.php?title=CARMIL3&amp;action=edit&amp;redlink=1"/>
    <hyperlink ref="A2218" r:id="rId2198" tooltip="CARNMT1 (page does not exist)" display="https://en.wikipedia.org/w/index.php?title=CARNMT1&amp;action=edit&amp;redlink=1"/>
    <hyperlink ref="A2219" r:id="rId2199" tooltip="CARNS1 (page does not exist)" display="https://en.wikipedia.org/w/index.php?title=CARNS1&amp;action=edit&amp;redlink=1"/>
    <hyperlink ref="A2220" r:id="rId2200" tooltip="CARS1 (page does not exist)" display="https://en.wikipedia.org/w/index.php?title=CARS1&amp;action=edit&amp;redlink=1"/>
    <hyperlink ref="A2221" r:id="rId2201" tooltip="CARS2 (page does not exist)" display="https://en.wikipedia.org/w/index.php?title=CARS2&amp;action=edit&amp;redlink=1"/>
    <hyperlink ref="A2222" r:id="rId2202" tooltip="CARTPT" display="https://en.wikipedia.org/wiki/CARTPT"/>
    <hyperlink ref="A2223" r:id="rId2203" tooltip="CASC3" display="https://en.wikipedia.org/wiki/CASC3"/>
    <hyperlink ref="A2224" r:id="rId2204" tooltip="CASD1 (page does not exist)" display="https://en.wikipedia.org/w/index.php?title=CASD1&amp;action=edit&amp;redlink=1"/>
    <hyperlink ref="A2225" r:id="rId2205" tooltip="CASK" display="https://en.wikipedia.org/wiki/CASK"/>
    <hyperlink ref="A2226" r:id="rId2206" tooltip="CASKIN1 (page does not exist)" display="https://en.wikipedia.org/w/index.php?title=CASKIN1&amp;action=edit&amp;redlink=1"/>
    <hyperlink ref="A2227" r:id="rId2207" tooltip="CASKIN2 (page does not exist)" display="https://en.wikipedia.org/w/index.php?title=CASKIN2&amp;action=edit&amp;redlink=1"/>
    <hyperlink ref="A2228" r:id="rId2208" tooltip="CASP1" display="https://en.wikipedia.org/wiki/CASP1"/>
    <hyperlink ref="A2229" r:id="rId2209" tooltip="CASP2" display="https://en.wikipedia.org/wiki/CASP2"/>
    <hyperlink ref="A2230" r:id="rId2210" tooltip="CASP3" display="https://en.wikipedia.org/wiki/CASP3"/>
    <hyperlink ref="A2231" r:id="rId2211" tooltip="CASP4" display="https://en.wikipedia.org/wiki/CASP4"/>
    <hyperlink ref="A2232" r:id="rId2212" tooltip="CASP5" display="https://en.wikipedia.org/wiki/CASP5"/>
    <hyperlink ref="A2233" r:id="rId2213" tooltip="CASP6" display="https://en.wikipedia.org/wiki/CASP6"/>
    <hyperlink ref="A2234" r:id="rId2214" tooltip="CASP7" display="https://en.wikipedia.org/wiki/CASP7"/>
    <hyperlink ref="A2235" r:id="rId2215" tooltip="CASP8" display="https://en.wikipedia.org/wiki/CASP8"/>
    <hyperlink ref="A2236" r:id="rId2216" tooltip="CASP8AP2" display="https://en.wikipedia.org/wiki/CASP8AP2"/>
    <hyperlink ref="A2237" r:id="rId2217" tooltip="CASP9" display="https://en.wikipedia.org/wiki/CASP9"/>
    <hyperlink ref="A2238" r:id="rId2218" tooltip="CASP10" display="https://en.wikipedia.org/wiki/CASP10"/>
    <hyperlink ref="A2239" r:id="rId2219" tooltip="CASP12" display="https://en.wikipedia.org/wiki/CASP12"/>
    <hyperlink ref="A2240" r:id="rId2220" tooltip="CASP14" display="https://en.wikipedia.org/wiki/CASP14"/>
    <hyperlink ref="A2241" r:id="rId2221" tooltip="CASQ1 (page does not exist)" display="https://en.wikipedia.org/w/index.php?title=CASQ1&amp;action=edit&amp;redlink=1"/>
    <hyperlink ref="A2242" r:id="rId2222" tooltip="CASQ2" display="https://en.wikipedia.org/wiki/CASQ2"/>
    <hyperlink ref="A2243" r:id="rId2223" tooltip="CASR (gene)" display="https://en.wikipedia.org/wiki/CASR_(gene)"/>
    <hyperlink ref="A2244" r:id="rId2224" tooltip="CASS4" display="https://en.wikipedia.org/wiki/CASS4"/>
    <hyperlink ref="A2245" r:id="rId2225" tooltip="CAST (gene)" display="https://en.wikipedia.org/wiki/CAST_(gene)"/>
    <hyperlink ref="A2246" r:id="rId2226" tooltip="CASTOR1 (page does not exist)" display="https://en.wikipedia.org/w/index.php?title=CASTOR1&amp;action=edit&amp;redlink=1"/>
    <hyperlink ref="A2247" r:id="rId2227" tooltip="CASTOR2 (page does not exist)" display="https://en.wikipedia.org/w/index.php?title=CASTOR2&amp;action=edit&amp;redlink=1"/>
    <hyperlink ref="A2248" r:id="rId2228" tooltip="CASTOR3 (page does not exist)" display="https://en.wikipedia.org/w/index.php?title=CASTOR3&amp;action=edit&amp;redlink=1"/>
    <hyperlink ref="A2249" r:id="rId2229" tooltip="CASZ1" display="https://en.wikipedia.org/wiki/CASZ1"/>
    <hyperlink ref="A2250" r:id="rId2230" tooltip="CAT (gene)" display="https://en.wikipedia.org/wiki/CAT_(gene)"/>
    <hyperlink ref="A2251" r:id="rId2231" tooltip="CATIP (page does not exist)" display="https://en.wikipedia.org/w/index.php?title=CATIP&amp;action=edit&amp;redlink=1"/>
    <hyperlink ref="A2252" r:id="rId2232" tooltip="CATSPER1" display="https://en.wikipedia.org/wiki/CATSPER1"/>
    <hyperlink ref="A2253" r:id="rId2233" tooltip="CATSPER2" display="https://en.wikipedia.org/wiki/CATSPER2"/>
    <hyperlink ref="A2254" r:id="rId2234" tooltip="CATSPER3" display="https://en.wikipedia.org/wiki/CATSPER3"/>
    <hyperlink ref="A2255" r:id="rId2235" tooltip="CATSPER4" display="https://en.wikipedia.org/wiki/CATSPER4"/>
    <hyperlink ref="A2256" r:id="rId2236" tooltip="CATSPERB (page does not exist)" display="https://en.wikipedia.org/w/index.php?title=CATSPERB&amp;action=edit&amp;redlink=1"/>
    <hyperlink ref="A2257" r:id="rId2237" tooltip="CATSPERD (page does not exist)" display="https://en.wikipedia.org/w/index.php?title=CATSPERD&amp;action=edit&amp;redlink=1"/>
    <hyperlink ref="A2258" r:id="rId2238" tooltip="CATSPERE" display="https://en.wikipedia.org/wiki/CATSPERE"/>
    <hyperlink ref="A2259" r:id="rId2239" tooltip="CATSPERG (page does not exist)" display="https://en.wikipedia.org/w/index.php?title=CATSPERG&amp;action=edit&amp;redlink=1"/>
    <hyperlink ref="A2260" r:id="rId2240" tooltip="CATSPERZ (page does not exist)" display="https://en.wikipedia.org/w/index.php?title=CATSPERZ&amp;action=edit&amp;redlink=1"/>
    <hyperlink ref="A2261" r:id="rId2241" tooltip="CAV1 (gene)" display="https://en.wikipedia.org/wiki/CAV1_(gene)"/>
    <hyperlink ref="A2262" r:id="rId2242" tooltip="CAV2" display="https://en.wikipedia.org/wiki/CAV2"/>
    <hyperlink ref="A2263" r:id="rId2243" tooltip="CAV3 (gene)" display="https://en.wikipedia.org/wiki/CAV3_(gene)"/>
    <hyperlink ref="A2264" r:id="rId2244" tooltip="CAVIN1 (page does not exist)" display="https://en.wikipedia.org/w/index.php?title=CAVIN1&amp;action=edit&amp;redlink=1"/>
    <hyperlink ref="A2265" r:id="rId2245" tooltip="CAVIN2 (page does not exist)" display="https://en.wikipedia.org/w/index.php?title=CAVIN2&amp;action=edit&amp;redlink=1"/>
    <hyperlink ref="A2266" r:id="rId2246" tooltip="CAVIN3 (page does not exist)" display="https://en.wikipedia.org/w/index.php?title=CAVIN3&amp;action=edit&amp;redlink=1"/>
    <hyperlink ref="A2267" r:id="rId2247" tooltip="CAVIN4 (page does not exist)" display="https://en.wikipedia.org/w/index.php?title=CAVIN4&amp;action=edit&amp;redlink=1"/>
    <hyperlink ref="A2268" r:id="rId2248" tooltip="CBARP (page does not exist)" display="https://en.wikipedia.org/w/index.php?title=CBARP&amp;action=edit&amp;redlink=1"/>
    <hyperlink ref="A2269" r:id="rId2249" tooltip="CBFA2T2" display="https://en.wikipedia.org/wiki/CBFA2T2"/>
    <hyperlink ref="A2270" r:id="rId2250" tooltip="CBFA2T3" display="https://en.wikipedia.org/wiki/CBFA2T3"/>
    <hyperlink ref="A2271" r:id="rId2251" tooltip="CBFB" display="https://en.wikipedia.org/wiki/CBFB"/>
    <hyperlink ref="A2272" r:id="rId2252" tooltip="CBL (gene)" display="https://en.wikipedia.org/wiki/CBL_(gene)"/>
    <hyperlink ref="A2273" r:id="rId2253" tooltip="CBLB (gene)" display="https://en.wikipedia.org/wiki/CBLB_(gene)"/>
    <hyperlink ref="A2274" r:id="rId2254" tooltip="CBLC" display="https://en.wikipedia.org/wiki/CBLC"/>
    <hyperlink ref="A2275" r:id="rId2255" tooltip="CBLIF (page does not exist)" display="https://en.wikipedia.org/w/index.php?title=CBLIF&amp;action=edit&amp;redlink=1"/>
    <hyperlink ref="A2276" r:id="rId2256" tooltip="CBLL1" display="https://en.wikipedia.org/wiki/CBLL1"/>
    <hyperlink ref="A2277" r:id="rId2257" tooltip="CBLL2 (page does not exist)" display="https://en.wikipedia.org/w/index.php?title=CBLL2&amp;action=edit&amp;redlink=1"/>
    <hyperlink ref="A2278" r:id="rId2258" tooltip="CBLN1 (page does not exist)" display="https://en.wikipedia.org/w/index.php?title=CBLN1&amp;action=edit&amp;redlink=1"/>
    <hyperlink ref="A2279" r:id="rId2259" tooltip="CBLN2 (page does not exist)" display="https://en.wikipedia.org/w/index.php?title=CBLN2&amp;action=edit&amp;redlink=1"/>
    <hyperlink ref="A2280" r:id="rId2260" tooltip="CBLN3 (page does not exist)" display="https://en.wikipedia.org/w/index.php?title=CBLN3&amp;action=edit&amp;redlink=1"/>
    <hyperlink ref="A2281" r:id="rId2261" tooltip="CBLN4 (page does not exist)" display="https://en.wikipedia.org/w/index.php?title=CBLN4&amp;action=edit&amp;redlink=1"/>
    <hyperlink ref="A2282" r:id="rId2262" tooltip="CBR1" display="https://en.wikipedia.org/wiki/CBR1"/>
    <hyperlink ref="A2283" r:id="rId2263" tooltip="CBR3" display="https://en.wikipedia.org/wiki/CBR3"/>
    <hyperlink ref="A2284" r:id="rId2264" tooltip="CBR4 (page does not exist)" display="https://en.wikipedia.org/w/index.php?title=CBR4&amp;action=edit&amp;redlink=1"/>
    <hyperlink ref="A2285" r:id="rId2265" tooltip="CBS (gene)" display="https://en.wikipedia.org/wiki/CBS_(gene)"/>
    <hyperlink ref="A2286" r:id="rId2266" tooltip="CBWD1" display="https://en.wikipedia.org/wiki/CBWD1"/>
    <hyperlink ref="A2287" r:id="rId2267" tooltip="CBWD2" display="https://en.wikipedia.org/wiki/CBWD2"/>
    <hyperlink ref="A2288" r:id="rId2268" tooltip="CBWD3 (page does not exist)" display="https://en.wikipedia.org/w/index.php?title=CBWD3&amp;action=edit&amp;redlink=1"/>
    <hyperlink ref="A2289" r:id="rId2269" tooltip="CBWD5 (page does not exist)" display="https://en.wikipedia.org/w/index.php?title=CBWD5&amp;action=edit&amp;redlink=1"/>
    <hyperlink ref="A2290" r:id="rId2270" tooltip="CBWD6 (page does not exist)" display="https://en.wikipedia.org/w/index.php?title=CBWD6&amp;action=edit&amp;redlink=1"/>
    <hyperlink ref="A2291" r:id="rId2271" tooltip="CBX1" display="https://en.wikipedia.org/wiki/CBX1"/>
    <hyperlink ref="A2292" r:id="rId2272" tooltip="CBX2 (gene)" display="https://en.wikipedia.org/wiki/CBX2_(gene)"/>
    <hyperlink ref="A2293" r:id="rId2273" tooltip="CBX3" display="https://en.wikipedia.org/wiki/CBX3"/>
    <hyperlink ref="A2294" r:id="rId2274" tooltip="CBX4 (page does not exist)" display="https://en.wikipedia.org/w/index.php?title=CBX4&amp;action=edit&amp;redlink=1"/>
    <hyperlink ref="A2295" r:id="rId2275" tooltip="CBX5 (gene)" display="https://en.wikipedia.org/wiki/CBX5_(gene)"/>
    <hyperlink ref="A2296" r:id="rId2276" tooltip="CBX6 (page does not exist)" display="https://en.wikipedia.org/w/index.php?title=CBX6&amp;action=edit&amp;redlink=1"/>
    <hyperlink ref="A2297" r:id="rId2277" tooltip="CBX7 (gene)" display="https://en.wikipedia.org/wiki/CBX7_(gene)"/>
    <hyperlink ref="A2298" r:id="rId2278" tooltip="CBX8" display="https://en.wikipedia.org/wiki/CBX8"/>
    <hyperlink ref="A2299" r:id="rId2279" tooltip="CBY1" display="https://en.wikipedia.org/wiki/CBY1"/>
    <hyperlink ref="A2300" r:id="rId2280" tooltip="CBY2 (page does not exist)" display="https://en.wikipedia.org/w/index.php?title=CBY2&amp;action=edit&amp;redlink=1"/>
    <hyperlink ref="A2301" r:id="rId2281" tooltip="CBY3 (page does not exist)" display="https://en.wikipedia.org/w/index.php?title=CBY3&amp;action=edit&amp;redlink=1"/>
    <hyperlink ref="A2302" r:id="rId2282" tooltip="CC2D1A" display="https://en.wikipedia.org/wiki/CC2D1A"/>
    <hyperlink ref="A2303" r:id="rId2283" tooltip="CC2D1B (page does not exist)" display="https://en.wikipedia.org/w/index.php?title=CC2D1B&amp;action=edit&amp;redlink=1"/>
    <hyperlink ref="A2304" r:id="rId2284" tooltip="CC2D2A" display="https://en.wikipedia.org/wiki/CC2D2A"/>
    <hyperlink ref="A2305" r:id="rId2285" tooltip="CC2D2B (page does not exist)" display="https://en.wikipedia.org/w/index.php?title=CC2D2B&amp;action=edit&amp;redlink=1"/>
    <hyperlink ref="A2306" r:id="rId2286" tooltip="CCAR1" display="https://en.wikipedia.org/wiki/CCAR1"/>
    <hyperlink ref="A2307" r:id="rId2287" tooltip="CCAR2 (page does not exist)" display="https://en.wikipedia.org/w/index.php?title=CCAR2&amp;action=edit&amp;redlink=1"/>
    <hyperlink ref="A2308" r:id="rId2288" tooltip="CCBE1" display="https://en.wikipedia.org/wiki/CCBE1"/>
    <hyperlink ref="A2309" r:id="rId2289" tooltip="CCDC3" display="https://en.wikipedia.org/wiki/CCDC3"/>
    <hyperlink ref="A2310" r:id="rId2290" tooltip="CCDC6" display="https://en.wikipedia.org/wiki/CCDC6"/>
    <hyperlink ref="A2311" r:id="rId2291" tooltip="CCDC7 (page does not exist)" display="https://en.wikipedia.org/w/index.php?title=CCDC7&amp;action=edit&amp;redlink=1"/>
    <hyperlink ref="A2312" r:id="rId2292" tooltip="CCDC8" display="https://en.wikipedia.org/wiki/CCDC8"/>
    <hyperlink ref="A2313" r:id="rId2293" tooltip="CCDC9 (page does not exist)" display="https://en.wikipedia.org/w/index.php?title=CCDC9&amp;action=edit&amp;redlink=1"/>
    <hyperlink ref="A2314" r:id="rId2294" tooltip="CCDC9B (page does not exist)" display="https://en.wikipedia.org/w/index.php?title=CCDC9B&amp;action=edit&amp;redlink=1"/>
    <hyperlink ref="A2315" r:id="rId2295" tooltip="CCDC12 (page does not exist)" display="https://en.wikipedia.org/w/index.php?title=CCDC12&amp;action=edit&amp;redlink=1"/>
    <hyperlink ref="A2316" r:id="rId2296" tooltip="CCDC13 (page does not exist)" display="https://en.wikipedia.org/w/index.php?title=CCDC13&amp;action=edit&amp;redlink=1"/>
    <hyperlink ref="A2317" r:id="rId2297" tooltip="CCDC14 (page does not exist)" display="https://en.wikipedia.org/w/index.php?title=CCDC14&amp;action=edit&amp;redlink=1"/>
    <hyperlink ref="A2318" r:id="rId2298" tooltip="CCDC15 (page does not exist)" display="https://en.wikipedia.org/w/index.php?title=CCDC15&amp;action=edit&amp;redlink=1"/>
    <hyperlink ref="A2319" r:id="rId2299" tooltip="CCDC17 (page does not exist)" display="https://en.wikipedia.org/w/index.php?title=CCDC17&amp;action=edit&amp;redlink=1"/>
    <hyperlink ref="A2320" r:id="rId2300" tooltip="CCDC18 (page does not exist)" display="https://en.wikipedia.org/w/index.php?title=CCDC18&amp;action=edit&amp;redlink=1"/>
    <hyperlink ref="A2321" r:id="rId2301" tooltip="CCDC22" display="https://en.wikipedia.org/wiki/CCDC22"/>
    <hyperlink ref="A2322" r:id="rId2302" tooltip="CCDC24 (page does not exist)" display="https://en.wikipedia.org/w/index.php?title=CCDC24&amp;action=edit&amp;redlink=1"/>
    <hyperlink ref="A2323" r:id="rId2303" tooltip="CCDC25 (page does not exist)" display="https://en.wikipedia.org/w/index.php?title=CCDC25&amp;action=edit&amp;redlink=1"/>
    <hyperlink ref="A2324" r:id="rId2304" tooltip="CCDC27 (page does not exist)" display="https://en.wikipedia.org/w/index.php?title=CCDC27&amp;action=edit&amp;redlink=1"/>
    <hyperlink ref="A2325" r:id="rId2305" tooltip="CCDC28A (page does not exist)" display="https://en.wikipedia.org/w/index.php?title=CCDC28A&amp;action=edit&amp;redlink=1"/>
    <hyperlink ref="A2326" r:id="rId2306" tooltip="CCDC28B" display="https://en.wikipedia.org/wiki/CCDC28B"/>
    <hyperlink ref="A2327" r:id="rId2307" tooltip="CCDC30 (page does not exist)" display="https://en.wikipedia.org/w/index.php?title=CCDC30&amp;action=edit&amp;redlink=1"/>
    <hyperlink ref="A2328" r:id="rId2308" tooltip="CCDC32 (page does not exist)" display="https://en.wikipedia.org/w/index.php?title=CCDC32&amp;action=edit&amp;redlink=1"/>
    <hyperlink ref="A2329" r:id="rId2309" tooltip="CCDC33 (page does not exist)" display="https://en.wikipedia.org/w/index.php?title=CCDC33&amp;action=edit&amp;redlink=1"/>
    <hyperlink ref="A2330" r:id="rId2310" tooltip="CCDC34 (page does not exist)" display="https://en.wikipedia.org/w/index.php?title=CCDC34&amp;action=edit&amp;redlink=1"/>
    <hyperlink ref="A2331" r:id="rId2311" tooltip="CCDC38 (page does not exist)" display="https://en.wikipedia.org/w/index.php?title=CCDC38&amp;action=edit&amp;redlink=1"/>
    <hyperlink ref="A2332" r:id="rId2312" tooltip="CCDC39 (page does not exist)" display="https://en.wikipedia.org/w/index.php?title=CCDC39&amp;action=edit&amp;redlink=1"/>
    <hyperlink ref="A2333" r:id="rId2313" tooltip="CCDC40" display="https://en.wikipedia.org/wiki/CCDC40"/>
    <hyperlink ref="A2334" r:id="rId2314" tooltip="CCDC42 (page does not exist)" display="https://en.wikipedia.org/w/index.php?title=CCDC42&amp;action=edit&amp;redlink=1"/>
    <hyperlink ref="A2335" r:id="rId2315" tooltip="CCDC43 (page does not exist)" display="https://en.wikipedia.org/w/index.php?title=CCDC43&amp;action=edit&amp;redlink=1"/>
    <hyperlink ref="A2336" r:id="rId2316" tooltip="CCDC47" display="https://en.wikipedia.org/wiki/CCDC47"/>
    <hyperlink ref="A2337" r:id="rId2317" tooltip="CCDC50" display="https://en.wikipedia.org/wiki/CCDC50"/>
    <hyperlink ref="A2338" r:id="rId2318" tooltip="CCDC51 (page does not exist)" display="https://en.wikipedia.org/w/index.php?title=CCDC51&amp;action=edit&amp;redlink=1"/>
    <hyperlink ref="A2339" r:id="rId2319" tooltip="CCDC54 (page does not exist)" display="https://en.wikipedia.org/w/index.php?title=CCDC54&amp;action=edit&amp;redlink=1"/>
    <hyperlink ref="A2340" r:id="rId2320" tooltip="CCDC57" display="https://en.wikipedia.org/wiki/CCDC57"/>
    <hyperlink ref="A2341" r:id="rId2321" tooltip="CCDC59 (page does not exist)" display="https://en.wikipedia.org/w/index.php?title=CCDC59&amp;action=edit&amp;redlink=1"/>
    <hyperlink ref="A2342" r:id="rId2322" tooltip="CCDC60 (page does not exist)" display="https://en.wikipedia.org/w/index.php?title=CCDC60&amp;action=edit&amp;redlink=1"/>
    <hyperlink ref="A2343" r:id="rId2323" tooltip="CCDC61 (page does not exist)" display="https://en.wikipedia.org/w/index.php?title=CCDC61&amp;action=edit&amp;redlink=1"/>
    <hyperlink ref="A2344" r:id="rId2324" tooltip="CCDC62 (page does not exist)" display="https://en.wikipedia.org/w/index.php?title=CCDC62&amp;action=edit&amp;redlink=1"/>
    <hyperlink ref="A2345" r:id="rId2325" tooltip="CCDC63 (page does not exist)" display="https://en.wikipedia.org/w/index.php?title=CCDC63&amp;action=edit&amp;redlink=1"/>
    <hyperlink ref="A2346" r:id="rId2326" tooltip="CCDC65 (page does not exist)" display="https://en.wikipedia.org/w/index.php?title=CCDC65&amp;action=edit&amp;redlink=1"/>
    <hyperlink ref="A2347" r:id="rId2327" tooltip="CCDC66 (page does not exist)" display="https://en.wikipedia.org/w/index.php?title=CCDC66&amp;action=edit&amp;redlink=1"/>
    <hyperlink ref="A2348" r:id="rId2328" tooltip="CCDC68 (page does not exist)" display="https://en.wikipedia.org/w/index.php?title=CCDC68&amp;action=edit&amp;redlink=1"/>
    <hyperlink ref="A2349" r:id="rId2329" tooltip="CCDC69 (page does not exist)" display="https://en.wikipedia.org/w/index.php?title=CCDC69&amp;action=edit&amp;redlink=1"/>
    <hyperlink ref="A2350" r:id="rId2330" tooltip="CCDC70" display="https://en.wikipedia.org/wiki/CCDC70"/>
    <hyperlink ref="A2351" r:id="rId2331" tooltip="CCDC71 (page does not exist)" display="https://en.wikipedia.org/w/index.php?title=CCDC71&amp;action=edit&amp;redlink=1"/>
    <hyperlink ref="A2352" r:id="rId2332" tooltip="CCDC71L (page does not exist)" display="https://en.wikipedia.org/w/index.php?title=CCDC71L&amp;action=edit&amp;redlink=1"/>
    <hyperlink ref="A2353" r:id="rId2333" tooltip="CCDC73 (page does not exist)" display="https://en.wikipedia.org/w/index.php?title=CCDC73&amp;action=edit&amp;redlink=1"/>
    <hyperlink ref="A2354" r:id="rId2334" tooltip="CCDC74A (page does not exist)" display="https://en.wikipedia.org/w/index.php?title=CCDC74A&amp;action=edit&amp;redlink=1"/>
    <hyperlink ref="A2355" r:id="rId2335" tooltip="CCDC74B (page does not exist)" display="https://en.wikipedia.org/w/index.php?title=CCDC74B&amp;action=edit&amp;redlink=1"/>
    <hyperlink ref="A2356" r:id="rId2336" tooltip="CCDC77 (page does not exist)" display="https://en.wikipedia.org/w/index.php?title=CCDC77&amp;action=edit&amp;redlink=1"/>
    <hyperlink ref="A2357" r:id="rId2337" tooltip="CCDC78 (page does not exist)" display="https://en.wikipedia.org/w/index.php?title=CCDC78&amp;action=edit&amp;redlink=1"/>
    <hyperlink ref="A2358" r:id="rId2338" tooltip="CCDC80" display="https://en.wikipedia.org/wiki/CCDC80"/>
    <hyperlink ref="A2359" r:id="rId2339" tooltip="CCDC81 (page does not exist)" display="https://en.wikipedia.org/w/index.php?title=CCDC81&amp;action=edit&amp;redlink=1"/>
    <hyperlink ref="A2360" r:id="rId2340" tooltip="CCDC82" display="https://en.wikipedia.org/wiki/CCDC82"/>
    <hyperlink ref="A2361" r:id="rId2341" tooltip="CCDC83 (page does not exist)" display="https://en.wikipedia.org/w/index.php?title=CCDC83&amp;action=edit&amp;redlink=1"/>
    <hyperlink ref="A2362" r:id="rId2342" tooltip="CCDC85A (page does not exist)" display="https://en.wikipedia.org/w/index.php?title=CCDC85A&amp;action=edit&amp;redlink=1"/>
    <hyperlink ref="A2363" r:id="rId2343" tooltip="CCDC85B" display="https://en.wikipedia.org/wiki/CCDC85B"/>
    <hyperlink ref="A2364" r:id="rId2344" tooltip="CCDC85C (page does not exist)" display="https://en.wikipedia.org/w/index.php?title=CCDC85C&amp;action=edit&amp;redlink=1"/>
    <hyperlink ref="A2365" r:id="rId2345" tooltip="CCDC86 (page does not exist)" display="https://en.wikipedia.org/w/index.php?title=CCDC86&amp;action=edit&amp;redlink=1"/>
    <hyperlink ref="A2366" r:id="rId2346" tooltip="CCDC87 (page does not exist)" display="https://en.wikipedia.org/w/index.php?title=CCDC87&amp;action=edit&amp;redlink=1"/>
    <hyperlink ref="A2367" r:id="rId2347" tooltip="CCDC88A" display="https://en.wikipedia.org/wiki/CCDC88A"/>
    <hyperlink ref="A2368" r:id="rId2348" tooltip="CCDC88B (page does not exist)" display="https://en.wikipedia.org/w/index.php?title=CCDC88B&amp;action=edit&amp;redlink=1"/>
    <hyperlink ref="A2369" r:id="rId2349" tooltip="CCDC88C (page does not exist)" display="https://en.wikipedia.org/w/index.php?title=CCDC88C&amp;action=edit&amp;redlink=1"/>
    <hyperlink ref="A2370" r:id="rId2350" tooltip="CCDC89 (page does not exist)" display="https://en.wikipedia.org/w/index.php?title=CCDC89&amp;action=edit&amp;redlink=1"/>
    <hyperlink ref="A2371" r:id="rId2351" tooltip="CCDC90B" display="https://en.wikipedia.org/wiki/CCDC90B"/>
    <hyperlink ref="A2372" r:id="rId2352" tooltip="CCDC91 (page does not exist)" display="https://en.wikipedia.org/w/index.php?title=CCDC91&amp;action=edit&amp;redlink=1"/>
    <hyperlink ref="A2373" r:id="rId2353" tooltip="CCDC92" display="https://en.wikipedia.org/wiki/CCDC92"/>
    <hyperlink ref="A2374" r:id="rId2354" tooltip="CCDC93" display="https://en.wikipedia.org/wiki/CCDC93"/>
    <hyperlink ref="A2375" r:id="rId2355" tooltip="CCDC96 (page does not exist)" display="https://en.wikipedia.org/w/index.php?title=CCDC96&amp;action=edit&amp;redlink=1"/>
    <hyperlink ref="A2376" r:id="rId2356" tooltip="CCDC97 (page does not exist)" display="https://en.wikipedia.org/w/index.php?title=CCDC97&amp;action=edit&amp;redlink=1"/>
    <hyperlink ref="A2377" r:id="rId2357" tooltip="CCDC102A (page does not exist)" display="https://en.wikipedia.org/w/index.php?title=CCDC102A&amp;action=edit&amp;redlink=1"/>
    <hyperlink ref="A2378" r:id="rId2358" tooltip="CCDC102B (page does not exist)" display="https://en.wikipedia.org/w/index.php?title=CCDC102B&amp;action=edit&amp;redlink=1"/>
    <hyperlink ref="A2379" r:id="rId2359" tooltip="CCDC103 (page does not exist)" display="https://en.wikipedia.org/w/index.php?title=CCDC103&amp;action=edit&amp;redlink=1"/>
    <hyperlink ref="A2380" r:id="rId2360" tooltip="CCDC105 (page does not exist)" display="https://en.wikipedia.org/w/index.php?title=CCDC105&amp;action=edit&amp;redlink=1"/>
    <hyperlink ref="A2381" r:id="rId2361" tooltip="CCDC106 (page does not exist)" display="https://en.wikipedia.org/w/index.php?title=CCDC106&amp;action=edit&amp;redlink=1"/>
    <hyperlink ref="A2382" r:id="rId2362" tooltip="CCDC107 (page does not exist)" display="https://en.wikipedia.org/w/index.php?title=CCDC107&amp;action=edit&amp;redlink=1"/>
    <hyperlink ref="A2383" r:id="rId2363" tooltip="CCDC110 (page does not exist)" display="https://en.wikipedia.org/w/index.php?title=CCDC110&amp;action=edit&amp;redlink=1"/>
    <hyperlink ref="A2384" r:id="rId2364" tooltip="CCDC112 (page does not exist)" display="https://en.wikipedia.org/w/index.php?title=CCDC112&amp;action=edit&amp;redlink=1"/>
    <hyperlink ref="A2385" r:id="rId2365" tooltip="CCDC113" display="https://en.wikipedia.org/wiki/CCDC113"/>
    <hyperlink ref="A2386" r:id="rId2366" tooltip="CCDC115 (page does not exist)" display="https://en.wikipedia.org/w/index.php?title=CCDC115&amp;action=edit&amp;redlink=1"/>
    <hyperlink ref="A2387" r:id="rId2367" tooltip="CCDC116" display="https://en.wikipedia.org/wiki/CCDC116"/>
    <hyperlink ref="A2388" r:id="rId2368" tooltip="CCDC117 (page does not exist)" display="https://en.wikipedia.org/w/index.php?title=CCDC117&amp;action=edit&amp;redlink=1"/>
    <hyperlink ref="A2389" r:id="rId2369" tooltip="CCDC120" display="https://en.wikipedia.org/wiki/CCDC120"/>
    <hyperlink ref="A2390" r:id="rId2370" tooltip="CCDC121" display="https://en.wikipedia.org/wiki/CCDC121"/>
    <hyperlink ref="A2391" r:id="rId2371" tooltip="CCDC122 (page does not exist)" display="https://en.wikipedia.org/w/index.php?title=CCDC122&amp;action=edit&amp;redlink=1"/>
    <hyperlink ref="A2392" r:id="rId2372" tooltip="CCDC124 (page does not exist)" display="https://en.wikipedia.org/w/index.php?title=CCDC124&amp;action=edit&amp;redlink=1"/>
    <hyperlink ref="A2393" r:id="rId2373" tooltip="CCDC125 (page does not exist)" display="https://en.wikipedia.org/w/index.php?title=CCDC125&amp;action=edit&amp;redlink=1"/>
    <hyperlink ref="A2394" r:id="rId2374" tooltip="CCDC126 (page does not exist)" display="https://en.wikipedia.org/w/index.php?title=CCDC126&amp;action=edit&amp;redlink=1"/>
    <hyperlink ref="A2395" r:id="rId2375" tooltip="CCDC127 (page does not exist)" display="https://en.wikipedia.org/w/index.php?title=CCDC127&amp;action=edit&amp;redlink=1"/>
    <hyperlink ref="A2396" r:id="rId2376" tooltip="CCDC134 (page does not exist)" display="https://en.wikipedia.org/w/index.php?title=CCDC134&amp;action=edit&amp;redlink=1"/>
    <hyperlink ref="A2397" r:id="rId2377" tooltip="CCDC136 (page does not exist)" display="https://en.wikipedia.org/w/index.php?title=CCDC136&amp;action=edit&amp;redlink=1"/>
    <hyperlink ref="A2398" r:id="rId2378" tooltip="CCDC137" display="https://en.wikipedia.org/wiki/CCDC137"/>
    <hyperlink ref="A2399" r:id="rId2379" tooltip="CCDC138" display="https://en.wikipedia.org/wiki/CCDC138"/>
    <hyperlink ref="A2400" r:id="rId2380" tooltip="CCDC141 (page does not exist)" display="https://en.wikipedia.org/w/index.php?title=CCDC141&amp;action=edit&amp;redlink=1"/>
    <hyperlink ref="A2401" r:id="rId2381" tooltip="CCDC142" display="https://en.wikipedia.org/wiki/CCDC142"/>
    <hyperlink ref="A2402" r:id="rId2382" tooltip="CCDC144A" display="https://en.wikipedia.org/wiki/CCDC144A"/>
    <hyperlink ref="A2403" r:id="rId2383" tooltip="CCDC146 (page does not exist)" display="https://en.wikipedia.org/w/index.php?title=CCDC146&amp;action=edit&amp;redlink=1"/>
    <hyperlink ref="A2404" r:id="rId2384" tooltip="CCDC148 (page does not exist)" display="https://en.wikipedia.org/w/index.php?title=CCDC148&amp;action=edit&amp;redlink=1"/>
    <hyperlink ref="A2405" r:id="rId2385" tooltip="CCDC149 (page does not exist)" display="https://en.wikipedia.org/w/index.php?title=CCDC149&amp;action=edit&amp;redlink=1"/>
    <hyperlink ref="A2406" r:id="rId2386" tooltip="CCDC150 (page does not exist)" display="https://en.wikipedia.org/w/index.php?title=CCDC150&amp;action=edit&amp;redlink=1"/>
    <hyperlink ref="A2407" r:id="rId2387" tooltip="CCDC152 (page does not exist)" display="https://en.wikipedia.org/w/index.php?title=CCDC152&amp;action=edit&amp;redlink=1"/>
    <hyperlink ref="A2408" r:id="rId2388" tooltip="CCDC153 (page does not exist)" display="https://en.wikipedia.org/w/index.php?title=CCDC153&amp;action=edit&amp;redlink=1"/>
    <hyperlink ref="A2409" r:id="rId2389" tooltip="CCDC154 (page does not exist)" display="https://en.wikipedia.org/w/index.php?title=CCDC154&amp;action=edit&amp;redlink=1"/>
    <hyperlink ref="A2410" r:id="rId2390" tooltip="CCDC157 (page does not exist)" display="https://en.wikipedia.org/w/index.php?title=CCDC157&amp;action=edit&amp;redlink=1"/>
    <hyperlink ref="A2411" r:id="rId2391" tooltip="CCDC158 (page does not exist)" display="https://en.wikipedia.org/w/index.php?title=CCDC158&amp;action=edit&amp;redlink=1"/>
    <hyperlink ref="A2412" r:id="rId2392" tooltip="CCDC159 (page does not exist)" display="https://en.wikipedia.org/w/index.php?title=CCDC159&amp;action=edit&amp;redlink=1"/>
    <hyperlink ref="A2413" r:id="rId2393" tooltip="CCDC160 (page does not exist)" display="https://en.wikipedia.org/w/index.php?title=CCDC160&amp;action=edit&amp;redlink=1"/>
    <hyperlink ref="A2414" r:id="rId2394" tooltip="CCDC163 (page does not exist)" display="https://en.wikipedia.org/w/index.php?title=CCDC163&amp;action=edit&amp;redlink=1"/>
    <hyperlink ref="A2415" r:id="rId2395" tooltip="CCDC166" display="https://en.wikipedia.org/wiki/CCDC166"/>
    <hyperlink ref="A2416" r:id="rId2396" tooltip="CCDC167 (page does not exist)" display="https://en.wikipedia.org/w/index.php?title=CCDC167&amp;action=edit&amp;redlink=1"/>
    <hyperlink ref="A2417" r:id="rId2397" tooltip="CCDC168 (page does not exist)" display="https://en.wikipedia.org/w/index.php?title=CCDC168&amp;action=edit&amp;redlink=1"/>
    <hyperlink ref="A2418" r:id="rId2398" tooltip="CCDC169 (page does not exist)" display="https://en.wikipedia.org/w/index.php?title=CCDC169&amp;action=edit&amp;redlink=1"/>
    <hyperlink ref="A2419" r:id="rId2399" tooltip="CCDC170 (page does not exist)" display="https://en.wikipedia.org/w/index.php?title=CCDC170&amp;action=edit&amp;redlink=1"/>
    <hyperlink ref="A2420" r:id="rId2400" tooltip="CCDC171 (page does not exist)" display="https://en.wikipedia.org/w/index.php?title=CCDC171&amp;action=edit&amp;redlink=1"/>
    <hyperlink ref="A2421" r:id="rId2401" tooltip="CCDC172 (page does not exist)" display="https://en.wikipedia.org/w/index.php?title=CCDC172&amp;action=edit&amp;redlink=1"/>
    <hyperlink ref="A2422" r:id="rId2402" tooltip="CCDC174 (page does not exist)" display="https://en.wikipedia.org/w/index.php?title=CCDC174&amp;action=edit&amp;redlink=1"/>
    <hyperlink ref="A2423" r:id="rId2403" tooltip="CCDC175 (page does not exist)" display="https://en.wikipedia.org/w/index.php?title=CCDC175&amp;action=edit&amp;redlink=1"/>
    <hyperlink ref="A2424" r:id="rId2404" tooltip="CCDC177 (page does not exist)" display="https://en.wikipedia.org/w/index.php?title=CCDC177&amp;action=edit&amp;redlink=1"/>
    <hyperlink ref="A2425" r:id="rId2405" tooltip="CCDC178 (page does not exist)" display="https://en.wikipedia.org/w/index.php?title=CCDC178&amp;action=edit&amp;redlink=1"/>
    <hyperlink ref="A2426" r:id="rId2406" tooltip="CCDC179 (page does not exist)" display="https://en.wikipedia.org/w/index.php?title=CCDC179&amp;action=edit&amp;redlink=1"/>
    <hyperlink ref="A2427" r:id="rId2407" tooltip="CCDC180" display="https://en.wikipedia.org/wiki/CCDC180"/>
    <hyperlink ref="A2428" r:id="rId2408" tooltip="CCDC181" display="https://en.wikipedia.org/wiki/CCDC181"/>
    <hyperlink ref="A2429" r:id="rId2409" tooltip="CCDC182 (page does not exist)" display="https://en.wikipedia.org/w/index.php?title=CCDC182&amp;action=edit&amp;redlink=1"/>
    <hyperlink ref="A2430" r:id="rId2410" tooltip="CCDC183 (page does not exist)" display="https://en.wikipedia.org/w/index.php?title=CCDC183&amp;action=edit&amp;redlink=1"/>
    <hyperlink ref="A2431" r:id="rId2411" tooltip="CCDC184 (page does not exist)" display="https://en.wikipedia.org/w/index.php?title=CCDC184&amp;action=edit&amp;redlink=1"/>
    <hyperlink ref="A2432" r:id="rId2412" tooltip="CCDC185 (page does not exist)" display="https://en.wikipedia.org/w/index.php?title=CCDC185&amp;action=edit&amp;redlink=1"/>
    <hyperlink ref="A2433" r:id="rId2413" tooltip="CCDC186" display="https://en.wikipedia.org/wiki/CCDC186"/>
    <hyperlink ref="A2434" r:id="rId2414" tooltip="CCDC187 (page does not exist)" display="https://en.wikipedia.org/w/index.php?title=CCDC187&amp;action=edit&amp;redlink=1"/>
    <hyperlink ref="A2435" r:id="rId2415" tooltip="CCDC188" display="https://en.wikipedia.org/wiki/CCDC188"/>
    <hyperlink ref="A2436" r:id="rId2416" tooltip="CCDC190" display="https://en.wikipedia.org/wiki/CCDC190"/>
    <hyperlink ref="A2437" r:id="rId2417" tooltip="CCDC191 (page does not exist)" display="https://en.wikipedia.org/w/index.php?title=CCDC191&amp;action=edit&amp;redlink=1"/>
    <hyperlink ref="A2438" r:id="rId2418" tooltip="CCDC192 (page does not exist)" display="https://en.wikipedia.org/w/index.php?title=CCDC192&amp;action=edit&amp;redlink=1"/>
    <hyperlink ref="A2439" r:id="rId2419" tooltip="CCDC194 (page does not exist)" display="https://en.wikipedia.org/w/index.php?title=CCDC194&amp;action=edit&amp;redlink=1"/>
    <hyperlink ref="A2440" r:id="rId2420" tooltip="CCDC195 (page does not exist)" display="https://en.wikipedia.org/w/index.php?title=CCDC195&amp;action=edit&amp;redlink=1"/>
    <hyperlink ref="A2441" r:id="rId2421" tooltip="CCDC196 (page does not exist)" display="https://en.wikipedia.org/w/index.php?title=CCDC196&amp;action=edit&amp;redlink=1"/>
    <hyperlink ref="A2442" r:id="rId2422" tooltip="CCDC197 (page does not exist)" display="https://en.wikipedia.org/w/index.php?title=CCDC197&amp;action=edit&amp;redlink=1"/>
    <hyperlink ref="A2443" r:id="rId2423" tooltip="CCDC198" display="https://en.wikipedia.org/wiki/CCDC198"/>
    <hyperlink ref="A2444" r:id="rId2424" tooltip="CCDC200 (page does not exist)" display="https://en.wikipedia.org/w/index.php?title=CCDC200&amp;action=edit&amp;redlink=1"/>
    <hyperlink ref="A2445" r:id="rId2425" tooltip="CCDC201 (page does not exist)" display="https://en.wikipedia.org/w/index.php?title=CCDC201&amp;action=edit&amp;redlink=1"/>
    <hyperlink ref="A2446" r:id="rId2426" tooltip="CCER1 (page does not exist)" display="https://en.wikipedia.org/w/index.php?title=CCER1&amp;action=edit&amp;redlink=1"/>
    <hyperlink ref="A2447" r:id="rId2427" tooltip="CCER2 (page does not exist)" display="https://en.wikipedia.org/w/index.php?title=CCER2&amp;action=edit&amp;redlink=1"/>
    <hyperlink ref="A2448" r:id="rId2428" tooltip="CCHCR1" display="https://en.wikipedia.org/wiki/CCHCR1"/>
    <hyperlink ref="A2449" r:id="rId2429" tooltip="CCIN (page does not exist)" display="https://en.wikipedia.org/w/index.php?title=CCIN&amp;action=edit&amp;redlink=1"/>
    <hyperlink ref="A2450" r:id="rId2430" tooltip="CCK (gene)" display="https://en.wikipedia.org/wiki/CCK_(gene)"/>
    <hyperlink ref="A2451" r:id="rId2431" tooltip="CCKAR" display="https://en.wikipedia.org/wiki/CCKAR"/>
    <hyperlink ref="A2452" r:id="rId2432" tooltip="CCKBR" display="https://en.wikipedia.org/wiki/CCKBR"/>
    <hyperlink ref="A2453" r:id="rId2433" tooltip="CCL1" display="https://en.wikipedia.org/wiki/CCL1"/>
    <hyperlink ref="A2454" r:id="rId2434" tooltip="CCL2" display="https://en.wikipedia.org/wiki/CCL2"/>
    <hyperlink ref="A2455" r:id="rId2435" tooltip="CCL3" display="https://en.wikipedia.org/wiki/CCL3"/>
    <hyperlink ref="A2456" r:id="rId2436" tooltip="CCL3L3 (page does not exist)" display="https://en.wikipedia.org/w/index.php?title=CCL3L3&amp;action=edit&amp;redlink=1"/>
    <hyperlink ref="A2457" r:id="rId2437" tooltip="CCL4" display="https://en.wikipedia.org/wiki/CCL4"/>
    <hyperlink ref="A2458" r:id="rId2438" tooltip="CCL4L2 (page does not exist)" display="https://en.wikipedia.org/w/index.php?title=CCL4L2&amp;action=edit&amp;redlink=1"/>
    <hyperlink ref="A2459" r:id="rId2439" tooltip="CCL5" display="https://en.wikipedia.org/wiki/CCL5"/>
    <hyperlink ref="A2460" r:id="rId2440" tooltip="CCL7" display="https://en.wikipedia.org/wiki/CCL7"/>
    <hyperlink ref="A2461" r:id="rId2441" tooltip="CCL8" display="https://en.wikipedia.org/wiki/CCL8"/>
    <hyperlink ref="A2462" r:id="rId2442" tooltip="CCL11" display="https://en.wikipedia.org/wiki/CCL11"/>
    <hyperlink ref="A2463" r:id="rId2443" tooltip="CCL13" display="https://en.wikipedia.org/wiki/CCL13"/>
    <hyperlink ref="A2464" r:id="rId2444" tooltip="CCL14" display="https://en.wikipedia.org/wiki/CCL14"/>
    <hyperlink ref="A2465" r:id="rId2445" tooltip="CCL15" display="https://en.wikipedia.org/wiki/CCL15"/>
    <hyperlink ref="A2466" r:id="rId2446" tooltip="CCL16" display="https://en.wikipedia.org/wiki/CCL16"/>
    <hyperlink ref="A2467" r:id="rId2447" tooltip="CCL17" display="https://en.wikipedia.org/wiki/CCL17"/>
    <hyperlink ref="A2468" r:id="rId2448" tooltip="CCL18" display="https://en.wikipedia.org/wiki/CCL18"/>
    <hyperlink ref="A2469" r:id="rId2449" tooltip="CCL19" display="https://en.wikipedia.org/wiki/CCL19"/>
    <hyperlink ref="A2470" r:id="rId2450" tooltip="CCL20" display="https://en.wikipedia.org/wiki/CCL20"/>
    <hyperlink ref="A2471" r:id="rId2451" tooltip="CCL21" display="https://en.wikipedia.org/wiki/CCL21"/>
    <hyperlink ref="A2472" r:id="rId2452" tooltip="CCL22" display="https://en.wikipedia.org/wiki/CCL22"/>
    <hyperlink ref="A2473" r:id="rId2453" tooltip="CCL23" display="https://en.wikipedia.org/wiki/CCL23"/>
    <hyperlink ref="A2474" r:id="rId2454" tooltip="CCL24" display="https://en.wikipedia.org/wiki/CCL24"/>
    <hyperlink ref="A2475" r:id="rId2455" tooltip="CCL25" display="https://en.wikipedia.org/wiki/CCL25"/>
    <hyperlink ref="A2476" r:id="rId2456" tooltip="CCL26" display="https://en.wikipedia.org/wiki/CCL26"/>
    <hyperlink ref="A2477" r:id="rId2457" tooltip="CCL27" display="https://en.wikipedia.org/wiki/CCL27"/>
    <hyperlink ref="A2478" r:id="rId2458" tooltip="CCL28" display="https://en.wikipedia.org/wiki/CCL28"/>
    <hyperlink ref="A2479" r:id="rId2459" tooltip="CCM2" display="https://en.wikipedia.org/wiki/CCM2"/>
    <hyperlink ref="A2480" r:id="rId2460" tooltip="CCM2L (page does not exist)" display="https://en.wikipedia.org/w/index.php?title=CCM2L&amp;action=edit&amp;redlink=1"/>
    <hyperlink ref="A2481" r:id="rId2461" tooltip="CCN1 (gene) (page does not exist)" display="https://en.wikipedia.org/w/index.php?title=CCN1_(gene)&amp;action=edit&amp;redlink=1"/>
    <hyperlink ref="A2482" r:id="rId2462" tooltip="CCN2 (gene) (page does not exist)" display="https://en.wikipedia.org/w/index.php?title=CCN2_(gene)&amp;action=edit&amp;redlink=1"/>
    <hyperlink ref="A2483" r:id="rId2463" tooltip="CCN3 (gene) (page does not exist)" display="https://en.wikipedia.org/w/index.php?title=CCN3_(gene)&amp;action=edit&amp;redlink=1"/>
    <hyperlink ref="A2484" r:id="rId2464" tooltip="CCN4 (gene) (page does not exist)" display="https://en.wikipedia.org/w/index.php?title=CCN4_(gene)&amp;action=edit&amp;redlink=1"/>
    <hyperlink ref="A2485" r:id="rId2465" tooltip="CCN5 (page does not exist)" display="https://en.wikipedia.org/w/index.php?title=CCN5&amp;action=edit&amp;redlink=1"/>
    <hyperlink ref="A2486" r:id="rId2466" tooltip="CCN6 (page does not exist)" display="https://en.wikipedia.org/w/index.php?title=CCN6&amp;action=edit&amp;redlink=1"/>
    <hyperlink ref="A2487" r:id="rId2467" tooltip="CCNA1" display="https://en.wikipedia.org/wiki/CCNA1"/>
    <hyperlink ref="A2488" r:id="rId2468" tooltip="CCNA2" display="https://en.wikipedia.org/wiki/CCNA2"/>
    <hyperlink ref="A2489" r:id="rId2469" tooltip="CCNB1" display="https://en.wikipedia.org/wiki/CCNB1"/>
    <hyperlink ref="A2490" r:id="rId2470" tooltip="CCNB1IP1" display="https://en.wikipedia.org/wiki/CCNB1IP1"/>
    <hyperlink ref="A2491" r:id="rId2471" tooltip="CCNB2" display="https://en.wikipedia.org/wiki/CCNB2"/>
    <hyperlink ref="A2492" r:id="rId2472" tooltip="CCNB3 (page does not exist)" display="https://en.wikipedia.org/w/index.php?title=CCNB3&amp;action=edit&amp;redlink=1"/>
    <hyperlink ref="A2493" r:id="rId2473" tooltip="CCNC (gene)" display="https://en.wikipedia.org/wiki/CCNC_(gene)"/>
    <hyperlink ref="A2494" r:id="rId2474" tooltip="CCND1" display="https://en.wikipedia.org/wiki/CCND1"/>
    <hyperlink ref="A2495" r:id="rId2475" tooltip="CCND2" display="https://en.wikipedia.org/wiki/CCND2"/>
    <hyperlink ref="A2496" r:id="rId2476" tooltip="CCND3" display="https://en.wikipedia.org/wiki/CCND3"/>
    <hyperlink ref="A2497" r:id="rId2477" tooltip="CCNDBP1" display="https://en.wikipedia.org/wiki/CCNDBP1"/>
    <hyperlink ref="A2498" r:id="rId2478" tooltip="CCNE1" display="https://en.wikipedia.org/wiki/CCNE1"/>
    <hyperlink ref="A2499" r:id="rId2479" tooltip="CCNE2" display="https://en.wikipedia.org/wiki/CCNE2"/>
    <hyperlink ref="A2500" r:id="rId2480" tooltip="CCNF" display="https://en.wikipedia.org/wiki/CCNF"/>
    <hyperlink ref="A2501" r:id="rId2481" tooltip="CCNG1" display="https://en.wikipedia.org/wiki/CCNG1"/>
    <hyperlink ref="A2502" r:id="rId2482" tooltip="CCNG2" display="https://en.wikipedia.org/wiki/CCNG2"/>
    <hyperlink ref="A2503" r:id="rId2483" tooltip="CCNH" display="https://en.wikipedia.org/wiki/CCNH"/>
    <hyperlink ref="A2504" r:id="rId2484" tooltip="CCNI (gene)" display="https://en.wikipedia.org/wiki/CCNI_(gene)"/>
    <hyperlink ref="A2505" r:id="rId2485" tooltip="CCNI2 (page does not exist)" display="https://en.wikipedia.org/w/index.php?title=CCNI2&amp;action=edit&amp;redlink=1"/>
    <hyperlink ref="A2506" r:id="rId2486" tooltip="CCNJ (page does not exist)" display="https://en.wikipedia.org/w/index.php?title=CCNJ&amp;action=edit&amp;redlink=1"/>
    <hyperlink ref="A2507" r:id="rId2487" tooltip="CCNJL (page does not exist)" display="https://en.wikipedia.org/w/index.php?title=CCNJL&amp;action=edit&amp;redlink=1"/>
    <hyperlink ref="A2508" r:id="rId2488" tooltip="CCNK" display="https://en.wikipedia.org/wiki/CCNK"/>
    <hyperlink ref="A2509" r:id="rId2489" tooltip="CCNL1" display="https://en.wikipedia.org/wiki/CCNL1"/>
    <hyperlink ref="A2510" r:id="rId2490" tooltip="CCNL2" display="https://en.wikipedia.org/wiki/CCNL2"/>
    <hyperlink ref="A2511" r:id="rId2491" tooltip="CCNO" display="https://en.wikipedia.org/wiki/CCNO"/>
    <hyperlink ref="A2512" r:id="rId2492" tooltip="CCNP" display="https://en.wikipedia.org/wiki/CCNP"/>
    <hyperlink ref="A2513" r:id="rId2493" tooltip="CCNQ (page does not exist)" display="https://en.wikipedia.org/w/index.php?title=CCNQ&amp;action=edit&amp;redlink=1"/>
    <hyperlink ref="A2514" r:id="rId2494" tooltip="CCNT1" display="https://en.wikipedia.org/wiki/CCNT1"/>
    <hyperlink ref="A2515" r:id="rId2495" tooltip="CCNT2" display="https://en.wikipedia.org/wiki/CCNT2"/>
    <hyperlink ref="A2516" r:id="rId2496" tooltip="CCNY (gene)" display="https://en.wikipedia.org/wiki/CCNY_(gene)"/>
    <hyperlink ref="A2517" r:id="rId2497" tooltip="CCNYL1 (page does not exist)" display="https://en.wikipedia.org/w/index.php?title=CCNYL1&amp;action=edit&amp;redlink=1"/>
    <hyperlink ref="A2518" r:id="rId2498" tooltip="CCP110" display="https://en.wikipedia.org/wiki/CCP110"/>
    <hyperlink ref="A2519" r:id="rId2499" tooltip="CCPG1 (page does not exist)" display="https://en.wikipedia.org/w/index.php?title=CCPG1&amp;action=edit&amp;redlink=1"/>
    <hyperlink ref="A2520" r:id="rId2500" tooltip="CCR1" display="https://en.wikipedia.org/wiki/CCR1"/>
    <hyperlink ref="A2521" r:id="rId2501" tooltip="CCR2" display="https://en.wikipedia.org/wiki/CCR2"/>
    <hyperlink ref="A2522" r:id="rId2502" tooltip="CCR3 (gene)" display="https://en.wikipedia.org/wiki/CCR3_(gene)"/>
    <hyperlink ref="A2523" r:id="rId2503" tooltip="CCR4" display="https://en.wikipedia.org/wiki/CCR4"/>
    <hyperlink ref="A2524" r:id="rId2504" tooltip="CCR5" display="https://en.wikipedia.org/wiki/CCR5"/>
    <hyperlink ref="A2525" r:id="rId2505" tooltip="CCR6" display="https://en.wikipedia.org/wiki/CCR6"/>
    <hyperlink ref="A2526" r:id="rId2506" tooltip="CCR7" display="https://en.wikipedia.org/wiki/CCR7"/>
    <hyperlink ref="A2527" r:id="rId2507" tooltip="CCR8" display="https://en.wikipedia.org/wiki/CCR8"/>
    <hyperlink ref="A2528" r:id="rId2508" tooltip="CCR9" display="https://en.wikipedia.org/wiki/CCR9"/>
    <hyperlink ref="A2529" r:id="rId2509" tooltip="CCR10" display="https://en.wikipedia.org/wiki/CCR10"/>
    <hyperlink ref="A2530" r:id="rId2510" tooltip="CCRL2" display="https://en.wikipedia.org/wiki/CCRL2"/>
    <hyperlink ref="A2531" r:id="rId2511" tooltip="CCS (gene)" display="https://en.wikipedia.org/wiki/CCS_(gene)"/>
    <hyperlink ref="A2532" r:id="rId2512" tooltip="CCSAP (gene) (page does not exist)" display="https://en.wikipedia.org/w/index.php?title=CCSAP_(gene)&amp;action=edit&amp;redlink=1"/>
    <hyperlink ref="A2533" r:id="rId2513" tooltip="CCSER1 (page does not exist)" display="https://en.wikipedia.org/w/index.php?title=CCSER1&amp;action=edit&amp;redlink=1"/>
    <hyperlink ref="A2534" r:id="rId2514" tooltip="CCSER2 (page does not exist)" display="https://en.wikipedia.org/w/index.php?title=CCSER2&amp;action=edit&amp;redlink=1"/>
    <hyperlink ref="A2535" r:id="rId2515" tooltip="CCT2 (gene)" display="https://en.wikipedia.org/wiki/CCT2_(gene)"/>
    <hyperlink ref="A2536" r:id="rId2516" tooltip="CCT3" display="https://en.wikipedia.org/wiki/CCT3"/>
    <hyperlink ref="A2537" r:id="rId2517" tooltip="CCT4" display="https://en.wikipedia.org/wiki/CCT4"/>
    <hyperlink ref="A2538" r:id="rId2518" tooltip="CCT5 (gene)" display="https://en.wikipedia.org/wiki/CCT5_(gene)"/>
    <hyperlink ref="A2539" r:id="rId2519" tooltip="CCT6A" display="https://en.wikipedia.org/wiki/CCT6A"/>
    <hyperlink ref="A2540" r:id="rId2520" tooltip="CCT6B" display="https://en.wikipedia.org/wiki/CCT6B"/>
    <hyperlink ref="A2541" r:id="rId2521" tooltip="CCT7" display="https://en.wikipedia.org/wiki/CCT7"/>
    <hyperlink ref="A2542" r:id="rId2522" tooltip="CCT8" display="https://en.wikipedia.org/wiki/CCT8"/>
    <hyperlink ref="A2543" r:id="rId2523" tooltip="CCT8L2 (page does not exist)" display="https://en.wikipedia.org/w/index.php?title=CCT8L2&amp;action=edit&amp;redlink=1"/>
    <hyperlink ref="A2544" r:id="rId2524" tooltip="CCZ1 (page does not exist)" display="https://en.wikipedia.org/w/index.php?title=CCZ1&amp;action=edit&amp;redlink=1"/>
    <hyperlink ref="A2545" r:id="rId2525" tooltip="CCZ1B (page does not exist)" display="https://en.wikipedia.org/w/index.php?title=CCZ1B&amp;action=edit&amp;redlink=1"/>
    <hyperlink ref="A2546" r:id="rId2526" tooltip="CD1A" display="https://en.wikipedia.org/wiki/CD1A"/>
    <hyperlink ref="A2547" r:id="rId2527" tooltip="CD1B (page does not exist)" display="https://en.wikipedia.org/w/index.php?title=CD1B&amp;action=edit&amp;redlink=1"/>
    <hyperlink ref="A2548" r:id="rId2528" tooltip="CD1C (page does not exist)" display="https://en.wikipedia.org/w/index.php?title=CD1C&amp;action=edit&amp;redlink=1"/>
    <hyperlink ref="A2549" r:id="rId2529" tooltip="CD1D" display="https://en.wikipedia.org/wiki/CD1D"/>
    <hyperlink ref="A2550" r:id="rId2530" tooltip="CD1E" display="https://en.wikipedia.org/wiki/CD1E"/>
    <hyperlink ref="A2551" r:id="rId2531" tooltip="CD2" display="https://en.wikipedia.org/wiki/CD2"/>
    <hyperlink ref="A2552" r:id="rId2532" tooltip="CD2AP" display="https://en.wikipedia.org/wiki/CD2AP"/>
    <hyperlink ref="A2553" r:id="rId2533" tooltip="CD2BP2" display="https://en.wikipedia.org/wiki/CD2BP2"/>
    <hyperlink ref="A2554" r:id="rId2534" tooltip="CD3D" display="https://en.wikipedia.org/wiki/CD3D"/>
    <hyperlink ref="A2555" r:id="rId2535" tooltip="CD3E" display="https://en.wikipedia.org/wiki/CD3E"/>
    <hyperlink ref="A2556" r:id="rId2536" tooltip="CD3G" display="https://en.wikipedia.org/wiki/CD3G"/>
    <hyperlink ref="A2557" r:id="rId2537" tooltip="CD4" display="https://en.wikipedia.org/wiki/CD4"/>
    <hyperlink ref="A2558" r:id="rId2538" tooltip="CD5 (gene)" display="https://en.wikipedia.org/wiki/CD5_(gene)"/>
    <hyperlink ref="A2559" r:id="rId2539" tooltip="CD5L" display="https://en.wikipedia.org/wiki/CD5L"/>
    <hyperlink ref="A2560" r:id="rId2540" tooltip="CD6" display="https://en.wikipedia.org/wiki/CD6"/>
    <hyperlink ref="A2561" r:id="rId2541" tooltip="CD7" display="https://en.wikipedia.org/wiki/CD7"/>
    <hyperlink ref="A2562" r:id="rId2542" tooltip="CD8A" display="https://en.wikipedia.org/wiki/CD8A"/>
    <hyperlink ref="A2563" r:id="rId2543" tooltip="CD8B" display="https://en.wikipedia.org/wiki/CD8B"/>
    <hyperlink ref="A2564" r:id="rId2544" tooltip="CD8B2 (page does not exist)" display="https://en.wikipedia.org/w/index.php?title=CD8B2&amp;action=edit&amp;redlink=1"/>
    <hyperlink ref="A2565" r:id="rId2545" tooltip="CD9" display="https://en.wikipedia.org/wiki/CD9"/>
    <hyperlink ref="A2566" r:id="rId2546" tooltip="CD14" display="https://en.wikipedia.org/wiki/CD14"/>
    <hyperlink ref="A2567" r:id="rId2547" tooltip="CD19" display="https://en.wikipedia.org/wiki/CD19"/>
    <hyperlink ref="A2568" r:id="rId2548" tooltip="CD22" display="https://en.wikipedia.org/wiki/CD22"/>
    <hyperlink ref="A2569" r:id="rId2549" tooltip="CD24" display="https://en.wikipedia.org/wiki/CD24"/>
    <hyperlink ref="A2570" r:id="rId2550" tooltip="CD27" display="https://en.wikipedia.org/wiki/CD27"/>
    <hyperlink ref="A2571" r:id="rId2551" tooltip="CD28" display="https://en.wikipedia.org/wiki/CD28"/>
    <hyperlink ref="A2572" r:id="rId2552" tooltip="CD33" display="https://en.wikipedia.org/wiki/CD33"/>
    <hyperlink ref="A2573" r:id="rId2553" tooltip="CD34" display="https://en.wikipedia.org/wiki/CD34"/>
    <hyperlink ref="A2574" r:id="rId2554" tooltip="CD36" display="https://en.wikipedia.org/wiki/CD36"/>
    <hyperlink ref="A2575" r:id="rId2555" tooltip="CD37" display="https://en.wikipedia.org/wiki/CD37"/>
    <hyperlink ref="A2576" r:id="rId2556" tooltip="CD38" display="https://en.wikipedia.org/wiki/CD38"/>
    <hyperlink ref="A2577" r:id="rId2557" tooltip="CD40" display="https://en.wikipedia.org/wiki/CD40"/>
    <hyperlink ref="A2578" r:id="rId2558" tooltip="CD40LG" display="https://en.wikipedia.org/wiki/CD40LG"/>
    <hyperlink ref="A2579" r:id="rId2559" tooltip="CD44" display="https://en.wikipedia.org/wiki/CD44"/>
    <hyperlink ref="A2580" r:id="rId2560" tooltip="CD46" display="https://en.wikipedia.org/wiki/CD46"/>
    <hyperlink ref="A2581" r:id="rId2561" tooltip="CD47" display="https://en.wikipedia.org/wiki/CD47"/>
    <hyperlink ref="A2582" r:id="rId2562" tooltip="CD48" display="https://en.wikipedia.org/wiki/CD48"/>
    <hyperlink ref="A2583" r:id="rId2563" tooltip="CD52" display="https://en.wikipedia.org/wiki/CD52"/>
    <hyperlink ref="A2584" r:id="rId2564" tooltip="CD53" display="https://en.wikipedia.org/wiki/CD53"/>
    <hyperlink ref="A2585" r:id="rId2565" tooltip="CD55" display="https://en.wikipedia.org/wiki/CD55"/>
    <hyperlink ref="A2586" r:id="rId2566" tooltip="CD58" display="https://en.wikipedia.org/wiki/CD58"/>
    <hyperlink ref="A2587" r:id="rId2567" tooltip="CD59" display="https://en.wikipedia.org/wiki/CD59"/>
    <hyperlink ref="A2588" r:id="rId2568" tooltip="CD63" display="https://en.wikipedia.org/wiki/CD63"/>
    <hyperlink ref="A2589" r:id="rId2569" tooltip="CD68" display="https://en.wikipedia.org/wiki/CD68"/>
    <hyperlink ref="A2590" r:id="rId2570" tooltip="CD69" display="https://en.wikipedia.org/wiki/CD69"/>
    <hyperlink ref="A2591" r:id="rId2571" tooltip="CD70" display="https://en.wikipedia.org/wiki/CD70"/>
    <hyperlink ref="A2592" r:id="rId2572" tooltip="CD72" display="https://en.wikipedia.org/wiki/CD72"/>
    <hyperlink ref="A2593" r:id="rId2573" tooltip="CD74" display="https://en.wikipedia.org/wiki/CD74"/>
    <hyperlink ref="A2594" r:id="rId2574" tooltip="CD79A" display="https://en.wikipedia.org/wiki/CD79A"/>
    <hyperlink ref="A2595" r:id="rId2575" tooltip="CD79B" display="https://en.wikipedia.org/wiki/CD79B"/>
    <hyperlink ref="A2596" r:id="rId2576" tooltip="CD80" display="https://en.wikipedia.org/wiki/CD80"/>
    <hyperlink ref="A2597" r:id="rId2577" tooltip="CD81" display="https://en.wikipedia.org/wiki/CD81"/>
    <hyperlink ref="A2598" r:id="rId2578" tooltip="CD82" display="https://en.wikipedia.org/wiki/CD82"/>
    <hyperlink ref="A2599" r:id="rId2579" tooltip="CD83" display="https://en.wikipedia.org/wiki/CD83"/>
    <hyperlink ref="A2600" r:id="rId2580" tooltip="CD84" display="https://en.wikipedia.org/wiki/CD84"/>
    <hyperlink ref="A2601" r:id="rId2581" tooltip="CD86" display="https://en.wikipedia.org/wiki/CD86"/>
    <hyperlink ref="A2602" r:id="rId2582" tooltip="CD93" display="https://en.wikipedia.org/wiki/CD93"/>
    <hyperlink ref="A2603" r:id="rId2583" tooltip="CD96" display="https://en.wikipedia.org/wiki/CD96"/>
    <hyperlink ref="A2604" r:id="rId2584" tooltip="CD99" display="https://en.wikipedia.org/wiki/CD99"/>
    <hyperlink ref="A2605" r:id="rId2585" tooltip="CD99L2" display="https://en.wikipedia.org/wiki/CD99L2"/>
    <hyperlink ref="A2606" r:id="rId2586" tooltip="CD101" display="https://en.wikipedia.org/wiki/CD101"/>
    <hyperlink ref="A2607" r:id="rId2587" tooltip="CD109" display="https://en.wikipedia.org/wiki/CD109"/>
    <hyperlink ref="A2608" r:id="rId2588" tooltip="CD151" display="https://en.wikipedia.org/wiki/CD151"/>
    <hyperlink ref="A2609" r:id="rId2589" tooltip="CD160" display="https://en.wikipedia.org/wiki/CD160"/>
    <hyperlink ref="A2610" r:id="rId2590" tooltip="CD163" display="https://en.wikipedia.org/wiki/CD163"/>
    <hyperlink ref="A2611" r:id="rId2591" tooltip="CD163L1 (page does not exist)" display="https://en.wikipedia.org/w/index.php?title=CD163L1&amp;action=edit&amp;redlink=1"/>
    <hyperlink ref="A2612" r:id="rId2592" tooltip="CD164" display="https://en.wikipedia.org/wiki/CD164"/>
    <hyperlink ref="A2613" r:id="rId2593" tooltip="CD164L2 (page does not exist)" display="https://en.wikipedia.org/w/index.php?title=CD164L2&amp;action=edit&amp;redlink=1"/>
    <hyperlink ref="A2614" r:id="rId2594" tooltip="CD177" display="https://en.wikipedia.org/wiki/CD177"/>
    <hyperlink ref="A2615" r:id="rId2595" tooltip="CD180" display="https://en.wikipedia.org/wiki/CD180"/>
    <hyperlink ref="A2616" r:id="rId2596" tooltip="CD200" display="https://en.wikipedia.org/wiki/CD200"/>
    <hyperlink ref="A2617" r:id="rId2597" tooltip="CD200R1" display="https://en.wikipedia.org/wiki/CD200R1"/>
    <hyperlink ref="A2618" r:id="rId2598" tooltip="CD200R1L (page does not exist)" display="https://en.wikipedia.org/w/index.php?title=CD200R1L&amp;action=edit&amp;redlink=1"/>
    <hyperlink ref="A2619" r:id="rId2599" tooltip="CD207" display="https://en.wikipedia.org/wiki/CD207"/>
    <hyperlink ref="A2620" r:id="rId2600" tooltip="CD209" display="https://en.wikipedia.org/wiki/CD209"/>
    <hyperlink ref="A2621" r:id="rId2601" tooltip="CD226" display="https://en.wikipedia.org/wiki/CD226"/>
    <hyperlink ref="A2622" r:id="rId2602" tooltip="CD244" display="https://en.wikipedia.org/wiki/CD244"/>
    <hyperlink ref="A2623" r:id="rId2603" tooltip="CD247" display="https://en.wikipedia.org/wiki/CD247"/>
    <hyperlink ref="A2624" r:id="rId2604" tooltip="CD248" display="https://en.wikipedia.org/wiki/CD248"/>
    <hyperlink ref="A2625" r:id="rId2605" tooltip="CD274" display="https://en.wikipedia.org/wiki/CD274"/>
    <hyperlink ref="A2626" r:id="rId2606" tooltip="CD276" display="https://en.wikipedia.org/wiki/CD276"/>
    <hyperlink ref="A2627" r:id="rId2607" tooltip="CD300A" display="https://en.wikipedia.org/wiki/CD300A"/>
    <hyperlink ref="A2628" r:id="rId2608" tooltip="CD300C" display="https://en.wikipedia.org/wiki/CD300C"/>
    <hyperlink ref="A2629" r:id="rId2609" tooltip="CD300E (page does not exist)" display="https://en.wikipedia.org/w/index.php?title=CD300E&amp;action=edit&amp;redlink=1"/>
    <hyperlink ref="A2630" r:id="rId2610" tooltip="CD300H (page does not exist)" display="https://en.wikipedia.org/w/index.php?title=CD300H&amp;action=edit&amp;redlink=1"/>
    <hyperlink ref="A2631" r:id="rId2611" tooltip="CD300LB (page does not exist)" display="https://en.wikipedia.org/w/index.php?title=CD300LB&amp;action=edit&amp;redlink=1"/>
    <hyperlink ref="A2632" r:id="rId2612" tooltip="CD300LD (page does not exist)" display="https://en.wikipedia.org/w/index.php?title=CD300LD&amp;action=edit&amp;redlink=1"/>
    <hyperlink ref="A2633" r:id="rId2613" tooltip="CD300LF" display="https://en.wikipedia.org/wiki/CD300LF"/>
    <hyperlink ref="A2634" r:id="rId2614" tooltip="CD300LG (page does not exist)" display="https://en.wikipedia.org/w/index.php?title=CD300LG&amp;action=edit&amp;redlink=1"/>
    <hyperlink ref="A2635" r:id="rId2615" tooltip="CD302" display="https://en.wikipedia.org/wiki/CD302"/>
    <hyperlink ref="A2636" r:id="rId2616" tooltip="CD320" display="https://en.wikipedia.org/wiki/CD320"/>
    <hyperlink ref="A2637" r:id="rId2617" tooltip="CDA (gene)" display="https://en.wikipedia.org/wiki/CDA_(gene)"/>
    <hyperlink ref="A2638" r:id="rId2618" tooltip="CDADC1 (page does not exist)" display="https://en.wikipedia.org/w/index.php?title=CDADC1&amp;action=edit&amp;redlink=1"/>
    <hyperlink ref="A2639" r:id="rId2619" tooltip="CDAN1" display="https://en.wikipedia.org/wiki/CDAN1"/>
    <hyperlink ref="A2640" r:id="rId2620" tooltip="CDC5L" display="https://en.wikipedia.org/wiki/CDC5L"/>
    <hyperlink ref="A2641" r:id="rId2621" tooltip="CDC6" display="https://en.wikipedia.org/wiki/CDC6"/>
    <hyperlink ref="A2642" r:id="rId2622" tooltip="CDC7" display="https://en.wikipedia.org/wiki/CDC7"/>
    <hyperlink ref="A2643" r:id="rId2623" tooltip="CDC14A" display="https://en.wikipedia.org/wiki/CDC14A"/>
    <hyperlink ref="A2644" r:id="rId2624" tooltip="CDC14B" display="https://en.wikipedia.org/wiki/CDC14B"/>
    <hyperlink ref="A2645" r:id="rId2625" tooltip="CDC14C (page does not exist)" display="https://en.wikipedia.org/w/index.php?title=CDC14C&amp;action=edit&amp;redlink=1"/>
    <hyperlink ref="A2646" r:id="rId2626" tooltip="CDC16" display="https://en.wikipedia.org/wiki/CDC16"/>
    <hyperlink ref="A2647" r:id="rId2627" tooltip="CDC20" display="https://en.wikipedia.org/wiki/CDC20"/>
    <hyperlink ref="A2648" r:id="rId2628" tooltip="CDC20B (page does not exist)" display="https://en.wikipedia.org/w/index.php?title=CDC20B&amp;action=edit&amp;redlink=1"/>
    <hyperlink ref="A2649" r:id="rId2629" tooltip="CDC23" display="https://en.wikipedia.org/wiki/CDC23"/>
    <hyperlink ref="A2650" r:id="rId2630" tooltip="CDC25A" display="https://en.wikipedia.org/wiki/CDC25A"/>
    <hyperlink ref="A2651" r:id="rId2631" tooltip="CDC25B" display="https://en.wikipedia.org/wiki/CDC25B"/>
    <hyperlink ref="A2652" r:id="rId2632" tooltip="CDC25C" display="https://en.wikipedia.org/wiki/CDC25C"/>
    <hyperlink ref="A2653" r:id="rId2633" tooltip="CDC26" display="https://en.wikipedia.org/wiki/CDC26"/>
    <hyperlink ref="A2654" r:id="rId2634" tooltip="CDC27" display="https://en.wikipedia.org/wiki/CDC27"/>
    <hyperlink ref="A2655" r:id="rId2635" tooltip="CDC34" display="https://en.wikipedia.org/wiki/CDC34"/>
    <hyperlink ref="A2656" r:id="rId2636" tooltip="CDC37" display="https://en.wikipedia.org/wiki/CDC37"/>
    <hyperlink ref="A2657" r:id="rId2637" tooltip="CDC37L1 (page does not exist)" display="https://en.wikipedia.org/w/index.php?title=CDC37L1&amp;action=edit&amp;redlink=1"/>
    <hyperlink ref="A2658" r:id="rId2638" tooltip="CDC40" display="https://en.wikipedia.org/wiki/CDC40"/>
    <hyperlink ref="A2659" r:id="rId2639" tooltip="CDC42" display="https://en.wikipedia.org/wiki/CDC42"/>
    <hyperlink ref="A2660" r:id="rId2640" tooltip="CDC42BPA" display="https://en.wikipedia.org/wiki/CDC42BPA"/>
    <hyperlink ref="A2661" r:id="rId2641" tooltip="CDC42BPB (page does not exist)" display="https://en.wikipedia.org/w/index.php?title=CDC42BPB&amp;action=edit&amp;redlink=1"/>
    <hyperlink ref="A2662" r:id="rId2642" tooltip="CDC42BPG (page does not exist)" display="https://en.wikipedia.org/w/index.php?title=CDC42BPG&amp;action=edit&amp;redlink=1"/>
    <hyperlink ref="A2663" r:id="rId2643" tooltip="CDC42EP1" display="https://en.wikipedia.org/wiki/CDC42EP1"/>
    <hyperlink ref="A2664" r:id="rId2644" tooltip="CDC42EP2" display="https://en.wikipedia.org/wiki/CDC42EP2"/>
    <hyperlink ref="A2665" r:id="rId2645" tooltip="CDC42EP3" display="https://en.wikipedia.org/wiki/CDC42EP3"/>
    <hyperlink ref="A2666" r:id="rId2646" tooltip="CDC42EP4" display="https://en.wikipedia.org/wiki/CDC42EP4"/>
    <hyperlink ref="A2667" r:id="rId2647" tooltip="CDC42EP5 (page does not exist)" display="https://en.wikipedia.org/w/index.php?title=CDC42EP5&amp;action=edit&amp;redlink=1"/>
    <hyperlink ref="A2668" r:id="rId2648" tooltip="CDC42SE1 (page does not exist)" display="https://en.wikipedia.org/w/index.php?title=CDC42SE1&amp;action=edit&amp;redlink=1"/>
    <hyperlink ref="A2669" r:id="rId2649" tooltip="CDC42SE2 (page does not exist)" display="https://en.wikipedia.org/w/index.php?title=CDC42SE2&amp;action=edit&amp;redlink=1"/>
    <hyperlink ref="A2670" r:id="rId2650" tooltip="CDC45 (page does not exist)" display="https://en.wikipedia.org/w/index.php?title=CDC45&amp;action=edit&amp;redlink=1"/>
    <hyperlink ref="A2671" r:id="rId2651" tooltip="CDC73" display="https://en.wikipedia.org/wiki/CDC73"/>
    <hyperlink ref="A2672" r:id="rId2652" tooltip="CDC123" display="https://en.wikipedia.org/wiki/CDC123"/>
    <hyperlink ref="A2673" r:id="rId2653" tooltip="CDCA2 (page does not exist)" display="https://en.wikipedia.org/w/index.php?title=CDCA2&amp;action=edit&amp;redlink=1"/>
    <hyperlink ref="A2674" r:id="rId2654" tooltip="CDCA3" display="https://en.wikipedia.org/wiki/CDCA3"/>
    <hyperlink ref="A2675" r:id="rId2655" tooltip="CDCA4 (page does not exist)" display="https://en.wikipedia.org/w/index.php?title=CDCA4&amp;action=edit&amp;redlink=1"/>
    <hyperlink ref="A2676" r:id="rId2656" tooltip="CDCA5" display="https://en.wikipedia.org/wiki/CDCA5"/>
    <hyperlink ref="A2677" r:id="rId2657" tooltip="CDCA7" display="https://en.wikipedia.org/wiki/CDCA7"/>
    <hyperlink ref="A2678" r:id="rId2658" tooltip="CDCA7L" display="https://en.wikipedia.org/wiki/CDCA7L"/>
    <hyperlink ref="A2679" r:id="rId2659" tooltip="CDCA8" display="https://en.wikipedia.org/wiki/CDCA8"/>
    <hyperlink ref="A2680" r:id="rId2660" tooltip="CDCP1" display="https://en.wikipedia.org/wiki/CDCP1"/>
    <hyperlink ref="A2681" r:id="rId2661" tooltip="CDCP2 (page does not exist)" display="https://en.wikipedia.org/w/index.php?title=CDCP2&amp;action=edit&amp;redlink=1"/>
    <hyperlink ref="A2682" r:id="rId2662" tooltip="CDH1 (gene)" display="https://en.wikipedia.org/wiki/CDH1_(gene)"/>
    <hyperlink ref="A2683" r:id="rId2663" tooltip="CDH2" display="https://en.wikipedia.org/wiki/CDH2"/>
    <hyperlink ref="A2684" r:id="rId2664" tooltip="CDH3 (gene)" display="https://en.wikipedia.org/wiki/CDH3_(gene)"/>
    <hyperlink ref="A2685" r:id="rId2665" tooltip="CDH4" display="https://en.wikipedia.org/wiki/CDH4"/>
    <hyperlink ref="A2686" r:id="rId2666" tooltip="CDH5" display="https://en.wikipedia.org/wiki/CDH5"/>
    <hyperlink ref="A2687" r:id="rId2667" tooltip="CDH6" display="https://en.wikipedia.org/wiki/CDH6"/>
    <hyperlink ref="A2688" r:id="rId2668" tooltip="CDH7 (page does not exist)" display="https://en.wikipedia.org/w/index.php?title=CDH7&amp;action=edit&amp;redlink=1"/>
    <hyperlink ref="A2689" r:id="rId2669" tooltip="CDH8" display="https://en.wikipedia.org/wiki/CDH8"/>
    <hyperlink ref="A2690" r:id="rId2670" tooltip="CDH9" display="https://en.wikipedia.org/wiki/CDH9"/>
    <hyperlink ref="A2691" r:id="rId2671" tooltip="CDH10" display="https://en.wikipedia.org/wiki/CDH10"/>
    <hyperlink ref="A2692" r:id="rId2672" tooltip="CDH11" display="https://en.wikipedia.org/wiki/CDH11"/>
    <hyperlink ref="A2693" r:id="rId2673" tooltip="CDH12" display="https://en.wikipedia.org/wiki/CDH12"/>
    <hyperlink ref="A2694" r:id="rId2674" tooltip="CDH13" display="https://en.wikipedia.org/wiki/CDH13"/>
    <hyperlink ref="A2695" r:id="rId2675" tooltip="CDH15" display="https://en.wikipedia.org/wiki/CDH15"/>
    <hyperlink ref="A2696" r:id="rId2676" tooltip="CDH16" display="https://en.wikipedia.org/wiki/CDH16"/>
    <hyperlink ref="A2697" r:id="rId2677" tooltip="CDH17" display="https://en.wikipedia.org/wiki/CDH17"/>
    <hyperlink ref="A2698" r:id="rId2678" tooltip="CDH18 (page does not exist)" display="https://en.wikipedia.org/w/index.php?title=CDH18&amp;action=edit&amp;redlink=1"/>
    <hyperlink ref="A2699" r:id="rId2679" tooltip="CDH19 (page does not exist)" display="https://en.wikipedia.org/w/index.php?title=CDH19&amp;action=edit&amp;redlink=1"/>
    <hyperlink ref="A2700" r:id="rId2680" tooltip="CDH20 (page does not exist)" display="https://en.wikipedia.org/w/index.php?title=CDH20&amp;action=edit&amp;redlink=1"/>
    <hyperlink ref="A2701" r:id="rId2681" tooltip="CDH22 (page does not exist)" display="https://en.wikipedia.org/w/index.php?title=CDH22&amp;action=edit&amp;redlink=1"/>
    <hyperlink ref="A2702" r:id="rId2682" tooltip="CDH23" display="https://en.wikipedia.org/wiki/CDH23"/>
    <hyperlink ref="A2703" r:id="rId2683" tooltip="CDH24 (page does not exist)" display="https://en.wikipedia.org/w/index.php?title=CDH24&amp;action=edit&amp;redlink=1"/>
    <hyperlink ref="A2704" r:id="rId2684" tooltip="CDH26 (page does not exist)" display="https://en.wikipedia.org/w/index.php?title=CDH26&amp;action=edit&amp;redlink=1"/>
    <hyperlink ref="A2705" r:id="rId2685" tooltip="CDHR1 (page does not exist)" display="https://en.wikipedia.org/w/index.php?title=CDHR1&amp;action=edit&amp;redlink=1"/>
    <hyperlink ref="A2706" r:id="rId2686" tooltip="CDHR2 (page does not exist)" display="https://en.wikipedia.org/w/index.php?title=CDHR2&amp;action=edit&amp;redlink=1"/>
    <hyperlink ref="A2707" r:id="rId2687" tooltip="CDHR3" display="https://en.wikipedia.org/wiki/CDHR3"/>
    <hyperlink ref="A2708" r:id="rId2688" tooltip="CDHR4 (page does not exist)" display="https://en.wikipedia.org/w/index.php?title=CDHR4&amp;action=edit&amp;redlink=1"/>
    <hyperlink ref="A2709" r:id="rId2689" tooltip="CDHR5 (page does not exist)" display="https://en.wikipedia.org/w/index.php?title=CDHR5&amp;action=edit&amp;redlink=1"/>
    <hyperlink ref="A2710" r:id="rId2690" tooltip="CDIN1 (page does not exist)" display="https://en.wikipedia.org/w/index.php?title=CDIN1&amp;action=edit&amp;redlink=1"/>
    <hyperlink ref="A2711" r:id="rId2691" tooltip="CDIP1 (page does not exist)" display="https://en.wikipedia.org/w/index.php?title=CDIP1&amp;action=edit&amp;redlink=1"/>
    <hyperlink ref="A2712" r:id="rId2692" tooltip="CDIPT" display="https://en.wikipedia.org/wiki/CDIPT"/>
    <hyperlink ref="A2713" r:id="rId2693" tooltip="CDK1" display="https://en.wikipedia.org/wiki/CDK1"/>
    <hyperlink ref="A2714" r:id="rId2694" tooltip="CDK2" display="https://en.wikipedia.org/wiki/CDK2"/>
    <hyperlink ref="A2715" r:id="rId2695" tooltip="CDK2AP1" display="https://en.wikipedia.org/wiki/CDK2AP1"/>
    <hyperlink ref="A2716" r:id="rId2696" tooltip="CDK2AP2 (page does not exist)" display="https://en.wikipedia.org/w/index.php?title=CDK2AP2&amp;action=edit&amp;redlink=1"/>
    <hyperlink ref="A2717" r:id="rId2697" tooltip="CDK3" display="https://en.wikipedia.org/wiki/CDK3"/>
    <hyperlink ref="A2718" r:id="rId2698" tooltip="CDK4" display="https://en.wikipedia.org/wiki/CDK4"/>
    <hyperlink ref="A2719" r:id="rId2699" tooltip="CDK5" display="https://en.wikipedia.org/wiki/CDK5"/>
    <hyperlink ref="A2720" r:id="rId2700" tooltip="CDK5R1" display="https://en.wikipedia.org/wiki/CDK5R1"/>
    <hyperlink ref="A2721" r:id="rId2701" tooltip="CDK5R2" display="https://en.wikipedia.org/wiki/CDK5R2"/>
    <hyperlink ref="A2722" r:id="rId2702" tooltip="CDK5RAP1" display="https://en.wikipedia.org/wiki/CDK5RAP1"/>
    <hyperlink ref="A2723" r:id="rId2703" tooltip="CDK5RAP2" display="https://en.wikipedia.org/wiki/CDK5RAP2"/>
    <hyperlink ref="A2724" r:id="rId2704" tooltip="CDK5RAP3" display="https://en.wikipedia.org/wiki/CDK5RAP3"/>
    <hyperlink ref="A2725" r:id="rId2705" tooltip="CDK6" display="https://en.wikipedia.org/wiki/CDK6"/>
    <hyperlink ref="A2726" r:id="rId2706" tooltip="CDK7" display="https://en.wikipedia.org/wiki/CDK7"/>
    <hyperlink ref="A2727" r:id="rId2707" tooltip="CDK8" display="https://en.wikipedia.org/wiki/CDK8"/>
    <hyperlink ref="A2728" r:id="rId2708" tooltip="CDK9" display="https://en.wikipedia.org/wiki/CDK9"/>
    <hyperlink ref="A2729" r:id="rId2709" tooltip="CDK10" display="https://en.wikipedia.org/wiki/CDK10"/>
    <hyperlink ref="A2730" r:id="rId2710" tooltip="CDK11A (page does not exist)" display="https://en.wikipedia.org/w/index.php?title=CDK11A&amp;action=edit&amp;redlink=1"/>
    <hyperlink ref="A2731" r:id="rId2711" tooltip="CDK11B (page does not exist)" display="https://en.wikipedia.org/w/index.php?title=CDK11B&amp;action=edit&amp;redlink=1"/>
    <hyperlink ref="A2732" r:id="rId2712" tooltip="CDK12" display="https://en.wikipedia.org/wiki/CDK12"/>
    <hyperlink ref="A2733" r:id="rId2713" tooltip="CDK13" display="https://en.wikipedia.org/wiki/CDK13"/>
    <hyperlink ref="A2734" r:id="rId2714" tooltip="CDK14 (page does not exist)" display="https://en.wikipedia.org/w/index.php?title=CDK14&amp;action=edit&amp;redlink=1"/>
    <hyperlink ref="A2735" r:id="rId2715" tooltip="CDK15 (page does not exist)" display="https://en.wikipedia.org/w/index.php?title=CDK15&amp;action=edit&amp;redlink=1"/>
    <hyperlink ref="A2736" r:id="rId2716" tooltip="CDK16 (page does not exist)" display="https://en.wikipedia.org/w/index.php?title=CDK16&amp;action=edit&amp;redlink=1"/>
    <hyperlink ref="A2737" r:id="rId2717" tooltip="CDK17 (page does not exist)" display="https://en.wikipedia.org/w/index.php?title=CDK17&amp;action=edit&amp;redlink=1"/>
    <hyperlink ref="A2738" r:id="rId2718" tooltip="CDK18 (page does not exist)" display="https://en.wikipedia.org/w/index.php?title=CDK18&amp;action=edit&amp;redlink=1"/>
    <hyperlink ref="A2739" r:id="rId2719" tooltip="CDK19 (page does not exist)" display="https://en.wikipedia.org/w/index.php?title=CDK19&amp;action=edit&amp;redlink=1"/>
    <hyperlink ref="A2740" r:id="rId2720" tooltip="CDK20 (page does not exist)" display="https://en.wikipedia.org/w/index.php?title=CDK20&amp;action=edit&amp;redlink=1"/>
    <hyperlink ref="A2741" r:id="rId2721" tooltip="CDKAL1" display="https://en.wikipedia.org/wiki/CDKAL1"/>
    <hyperlink ref="A2742" r:id="rId2722" tooltip="CDKL1 (page does not exist)" display="https://en.wikipedia.org/w/index.php?title=CDKL1&amp;action=edit&amp;redlink=1"/>
    <hyperlink ref="A2743" r:id="rId2723" tooltip="CDKL2" display="https://en.wikipedia.org/wiki/CDKL2"/>
    <hyperlink ref="A2744" r:id="rId2724" tooltip="CDKL3 (page does not exist)" display="https://en.wikipedia.org/w/index.php?title=CDKL3&amp;action=edit&amp;redlink=1"/>
    <hyperlink ref="A2745" r:id="rId2725" tooltip="CDKL4 (page does not exist)" display="https://en.wikipedia.org/w/index.php?title=CDKL4&amp;action=edit&amp;redlink=1"/>
    <hyperlink ref="A2746" r:id="rId2726" tooltip="CDKL5" display="https://en.wikipedia.org/wiki/CDKL5"/>
    <hyperlink ref="A2747" r:id="rId2727" tooltip="CDKN1A" display="https://en.wikipedia.org/wiki/CDKN1A"/>
    <hyperlink ref="A2748" r:id="rId2728" tooltip="CDKN1B" display="https://en.wikipedia.org/wiki/CDKN1B"/>
    <hyperlink ref="A2749" r:id="rId2729" tooltip="CDKN1C" display="https://en.wikipedia.org/wiki/CDKN1C"/>
    <hyperlink ref="A2750" r:id="rId2730" tooltip="CDKN2A" display="https://en.wikipedia.org/wiki/CDKN2A"/>
    <hyperlink ref="A2752" r:id="rId2731" tooltip="CDKN2AIP (page does not exist)" display="https://en.wikipedia.org/w/index.php?title=CDKN2AIP&amp;action=edit&amp;redlink=1"/>
    <hyperlink ref="A2753" r:id="rId2732" tooltip="CDKN2AIPNL (page does not exist)" display="https://en.wikipedia.org/w/index.php?title=CDKN2AIPNL&amp;action=edit&amp;redlink=1"/>
    <hyperlink ref="A2754" r:id="rId2733" tooltip="CDKN2B" display="https://en.wikipedia.org/wiki/CDKN2B"/>
    <hyperlink ref="A2755" r:id="rId2734" tooltip="CDKN2C" display="https://en.wikipedia.org/wiki/CDKN2C"/>
    <hyperlink ref="A2756" r:id="rId2735" tooltip="CDKN2D" display="https://en.wikipedia.org/wiki/CDKN2D"/>
    <hyperlink ref="A2757" r:id="rId2736" tooltip="CDKN3" display="https://en.wikipedia.org/wiki/CDKN3"/>
    <hyperlink ref="A2758" r:id="rId2737" tooltip="CDNF (gene)" display="https://en.wikipedia.org/wiki/CDNF_(gene)"/>
    <hyperlink ref="A2759" r:id="rId2738" tooltip="CDO1 (page does not exist)" display="https://en.wikipedia.org/w/index.php?title=CDO1&amp;action=edit&amp;redlink=1"/>
    <hyperlink ref="A2760" r:id="rId2739" tooltip="CDON" display="https://en.wikipedia.org/wiki/CDON"/>
    <hyperlink ref="A2761" r:id="rId2740" tooltip="CDPF1 (page does not exist)" display="https://en.wikipedia.org/w/index.php?title=CDPF1&amp;action=edit&amp;redlink=1"/>
    <hyperlink ref="A2762" r:id="rId2741" tooltip="CDR2 (gene)" display="https://en.wikipedia.org/wiki/CDR2_(gene)"/>
    <hyperlink ref="A2763" r:id="rId2742" tooltip="CDR2L (page does not exist)" display="https://en.wikipedia.org/w/index.php?title=CDR2L&amp;action=edit&amp;redlink=1"/>
    <hyperlink ref="A2764" r:id="rId2743" tooltip="CDRT4 (page does not exist)" display="https://en.wikipedia.org/w/index.php?title=CDRT4&amp;action=edit&amp;redlink=1"/>
    <hyperlink ref="A2765" r:id="rId2744" tooltip="CDRT15 (page does not exist)" display="https://en.wikipedia.org/w/index.php?title=CDRT15&amp;action=edit&amp;redlink=1"/>
    <hyperlink ref="A2766" r:id="rId2745" tooltip="CDRT15L2 (page does not exist)" display="https://en.wikipedia.org/w/index.php?title=CDRT15L2&amp;action=edit&amp;redlink=1"/>
    <hyperlink ref="A2767" r:id="rId2746" tooltip="CDS1" display="https://en.wikipedia.org/wiki/CDS1"/>
    <hyperlink ref="A2768" r:id="rId2747" tooltip="CDS2" display="https://en.wikipedia.org/wiki/CDS2"/>
    <hyperlink ref="A2769" r:id="rId2748" tooltip="CDSN" display="https://en.wikipedia.org/wiki/CDSN"/>
    <hyperlink ref="A2770" r:id="rId2749" tooltip="CDT1" display="https://en.wikipedia.org/wiki/CDT1"/>
    <hyperlink ref="A2771" r:id="rId2750" tooltip="CDV3 (gene)" display="https://en.wikipedia.org/wiki/CDV3_(gene)"/>
    <hyperlink ref="A2772" r:id="rId2751" tooltip="CDX1" display="https://en.wikipedia.org/wiki/CDX1"/>
    <hyperlink ref="A2773" r:id="rId2752" tooltip="CDX2" display="https://en.wikipedia.org/wiki/CDX2"/>
    <hyperlink ref="A2774" r:id="rId2753" tooltip="CDX4 (gene)" display="https://en.wikipedia.org/wiki/CDX4_(gene)"/>
    <hyperlink ref="A2775" r:id="rId2754" tooltip="CDY1" display="https://en.wikipedia.org/wiki/CDY1"/>
    <hyperlink ref="A2776" r:id="rId2755" tooltip="CDY1B (page does not exist)" display="https://en.wikipedia.org/w/index.php?title=CDY1B&amp;action=edit&amp;redlink=1"/>
    <hyperlink ref="A2777" r:id="rId2756" tooltip="CDY2A (page does not exist)" display="https://en.wikipedia.org/w/index.php?title=CDY2A&amp;action=edit&amp;redlink=1"/>
    <hyperlink ref="A2778" r:id="rId2757" tooltip="CDY2B (page does not exist)" display="https://en.wikipedia.org/w/index.php?title=CDY2B&amp;action=edit&amp;redlink=1"/>
    <hyperlink ref="A2779" r:id="rId2758" tooltip="CDYL (page does not exist)" display="https://en.wikipedia.org/w/index.php?title=CDYL&amp;action=edit&amp;redlink=1"/>
    <hyperlink ref="A2780" r:id="rId2759" tooltip="CDYL2" display="https://en.wikipedia.org/wiki/CDYL2"/>
    <hyperlink ref="A2781" r:id="rId2760" tooltip="CEACAM1" display="https://en.wikipedia.org/wiki/CEACAM1"/>
    <hyperlink ref="A2782" r:id="rId2761" tooltip="CEACAM3" display="https://en.wikipedia.org/wiki/CEACAM3"/>
    <hyperlink ref="A2783" r:id="rId2762" tooltip="CEACAM4" display="https://en.wikipedia.org/wiki/CEACAM4"/>
    <hyperlink ref="A2784" r:id="rId2763" tooltip="CEACAM5" display="https://en.wikipedia.org/wiki/CEACAM5"/>
    <hyperlink ref="A2785" r:id="rId2764" tooltip="CEACAM6" display="https://en.wikipedia.org/wiki/CEACAM6"/>
    <hyperlink ref="A2786" r:id="rId2765" tooltip="CEACAM7" display="https://en.wikipedia.org/wiki/CEACAM7"/>
    <hyperlink ref="A2787" r:id="rId2766" tooltip="CEACAM8" display="https://en.wikipedia.org/wiki/CEACAM8"/>
    <hyperlink ref="A2788" r:id="rId2767" tooltip="CEACAM16" display="https://en.wikipedia.org/wiki/CEACAM16"/>
    <hyperlink ref="A2789" r:id="rId2768" tooltip="CEACAM18" display="https://en.wikipedia.org/wiki/CEACAM18"/>
    <hyperlink ref="A2790" r:id="rId2769" tooltip="CEACAM19" display="https://en.wikipedia.org/wiki/CEACAM19"/>
    <hyperlink ref="A2791" r:id="rId2770" tooltip="CEACAM20" display="https://en.wikipedia.org/wiki/CEACAM20"/>
    <hyperlink ref="A2792" r:id="rId2771" tooltip="CEACAM21" display="https://en.wikipedia.org/wiki/CEACAM21"/>
    <hyperlink ref="A2793" r:id="rId2772" tooltip="CEBPA" display="https://en.wikipedia.org/wiki/CEBPA"/>
    <hyperlink ref="A2794" r:id="rId2773" tooltip="CEBPB" display="https://en.wikipedia.org/wiki/CEBPB"/>
    <hyperlink ref="A2795" r:id="rId2774" tooltip="CEBPD" display="https://en.wikipedia.org/wiki/CEBPD"/>
    <hyperlink ref="A2796" r:id="rId2775" tooltip="CEBPE" display="https://en.wikipedia.org/wiki/CEBPE"/>
    <hyperlink ref="A2797" r:id="rId2776" tooltip="CEBPG" display="https://en.wikipedia.org/wiki/CEBPG"/>
    <hyperlink ref="A2798" r:id="rId2777" tooltip="CEBPZ" display="https://en.wikipedia.org/wiki/CEBPZ"/>
    <hyperlink ref="A2799" r:id="rId2778" tooltip="CEBPZOS (page does not exist)" display="https://en.wikipedia.org/w/index.php?title=CEBPZOS&amp;action=edit&amp;redlink=1"/>
    <hyperlink ref="A2800" r:id="rId2779" tooltip="CECR2 (page does not exist)" display="https://en.wikipedia.org/w/index.php?title=CECR2&amp;action=edit&amp;redlink=1"/>
    <hyperlink ref="A2801" r:id="rId2780" tooltip="CEL (gene)" display="https://en.wikipedia.org/wiki/CEL_(gene)"/>
    <hyperlink ref="A2802" r:id="rId2781" tooltip="CELA1" display="https://en.wikipedia.org/wiki/CELA1"/>
    <hyperlink ref="A2803" r:id="rId2782" tooltip="CELA2A" display="https://en.wikipedia.org/wiki/CELA2A"/>
    <hyperlink ref="A2804" r:id="rId2783" tooltip="CELA2B" display="https://en.wikipedia.org/wiki/CELA2B"/>
    <hyperlink ref="A2805" r:id="rId2784" tooltip="CELA3A" display="https://en.wikipedia.org/wiki/CELA3A"/>
    <hyperlink ref="A2806" r:id="rId2785" tooltip="CELA3B" display="https://en.wikipedia.org/wiki/CELA3B"/>
    <hyperlink ref="A2807" r:id="rId2786" tooltip="CELF1 (page does not exist)" display="https://en.wikipedia.org/w/index.php?title=CELF1&amp;action=edit&amp;redlink=1"/>
    <hyperlink ref="A2808" r:id="rId2787" tooltip="CELF2 (page does not exist)" display="https://en.wikipedia.org/w/index.php?title=CELF2&amp;action=edit&amp;redlink=1"/>
    <hyperlink ref="A2809" r:id="rId2788" tooltip="CELF3 (page does not exist)" display="https://en.wikipedia.org/w/index.php?title=CELF3&amp;action=edit&amp;redlink=1"/>
    <hyperlink ref="A2810" r:id="rId2789" tooltip="CELF4 (page does not exist)" display="https://en.wikipedia.org/w/index.php?title=CELF4&amp;action=edit&amp;redlink=1"/>
    <hyperlink ref="A2811" r:id="rId2790" tooltip="CELF5 (page does not exist)" display="https://en.wikipedia.org/w/index.php?title=CELF5&amp;action=edit&amp;redlink=1"/>
    <hyperlink ref="A2812" r:id="rId2791" tooltip="CELF6 (page does not exist)" display="https://en.wikipedia.org/w/index.php?title=CELF6&amp;action=edit&amp;redlink=1"/>
    <hyperlink ref="A2813" r:id="rId2792" tooltip="CELSR1" display="https://en.wikipedia.org/wiki/CELSR1"/>
    <hyperlink ref="A2814" r:id="rId2793" tooltip="CELSR2" display="https://en.wikipedia.org/wiki/CELSR2"/>
    <hyperlink ref="A2815" r:id="rId2794" tooltip="CELSR3" display="https://en.wikipedia.org/wiki/CELSR3"/>
    <hyperlink ref="A2816" r:id="rId2795" tooltip="CEMIP" display="https://en.wikipedia.org/wiki/CEMIP"/>
    <hyperlink ref="A2817" r:id="rId2796" tooltip="CEMIP2 (page does not exist)" display="https://en.wikipedia.org/w/index.php?title=CEMIP2&amp;action=edit&amp;redlink=1"/>
    <hyperlink ref="A2818" r:id="rId2797" tooltip="CEMP1 (page does not exist)" display="https://en.wikipedia.org/w/index.php?title=CEMP1&amp;action=edit&amp;redlink=1"/>
    <hyperlink ref="A2819" r:id="rId2798" tooltip="CENATAC (page does not exist)" display="https://en.wikipedia.org/w/index.php?title=CENATAC&amp;action=edit&amp;redlink=1"/>
    <hyperlink ref="A2820" r:id="rId2799" tooltip="CEND1 (page does not exist)" display="https://en.wikipedia.org/w/index.php?title=CEND1&amp;action=edit&amp;redlink=1"/>
    <hyperlink ref="A2821" r:id="rId2800" tooltip="CENPA" display="https://en.wikipedia.org/wiki/CENPA"/>
    <hyperlink ref="A2822" r:id="rId2801" tooltip="CENPB" display="https://en.wikipedia.org/wiki/CENPB"/>
    <hyperlink ref="A2823" r:id="rId2802" tooltip="CENPC (page does not exist)" display="https://en.wikipedia.org/w/index.php?title=CENPC&amp;action=edit&amp;redlink=1"/>
    <hyperlink ref="A2824" r:id="rId2803" tooltip="CENPE" display="https://en.wikipedia.org/wiki/CENPE"/>
    <hyperlink ref="A2825" r:id="rId2804" tooltip="CENPF" display="https://en.wikipedia.org/wiki/CENPF"/>
    <hyperlink ref="A2826" r:id="rId2805" tooltip="CENPH" display="https://en.wikipedia.org/wiki/CENPH"/>
    <hyperlink ref="A2827" r:id="rId2806" tooltip="CENPI" display="https://en.wikipedia.org/wiki/CENPI"/>
    <hyperlink ref="A2828" r:id="rId2807" tooltip="CENPJ" display="https://en.wikipedia.org/wiki/CENPJ"/>
    <hyperlink ref="A2829" r:id="rId2808" tooltip="CENPK" display="https://en.wikipedia.org/wiki/CENPK"/>
    <hyperlink ref="A2830" r:id="rId2809" tooltip="CENPL" display="https://en.wikipedia.org/wiki/CENPL"/>
    <hyperlink ref="A2831" r:id="rId2810" tooltip="CENPM" display="https://en.wikipedia.org/wiki/CENPM"/>
    <hyperlink ref="A2832" r:id="rId2811" tooltip="CENPN" display="https://en.wikipedia.org/wiki/CENPN"/>
    <hyperlink ref="A2833" r:id="rId2812" tooltip="CENPO" display="https://en.wikipedia.org/wiki/CENPO"/>
    <hyperlink ref="A2834" r:id="rId2813" tooltip="CENPP (page does not exist)" display="https://en.wikipedia.org/w/index.php?title=CENPP&amp;action=edit&amp;redlink=1"/>
    <hyperlink ref="A2835" r:id="rId2814" tooltip="CENPQ (page does not exist)" display="https://en.wikipedia.org/w/index.php?title=CENPQ&amp;action=edit&amp;redlink=1"/>
    <hyperlink ref="A2836" r:id="rId2815" tooltip="CENPS (page does not exist)" display="https://en.wikipedia.org/w/index.php?title=CENPS&amp;action=edit&amp;redlink=1"/>
    <hyperlink ref="A2837" r:id="rId2816" tooltip="CENPT" display="https://en.wikipedia.org/wiki/CENPT"/>
    <hyperlink ref="A2838" r:id="rId2817" tooltip="CENPU (page does not exist)" display="https://en.wikipedia.org/w/index.php?title=CENPU&amp;action=edit&amp;redlink=1"/>
    <hyperlink ref="A2839" r:id="rId2818" tooltip="CENPV (page does not exist)" display="https://en.wikipedia.org/w/index.php?title=CENPV&amp;action=edit&amp;redlink=1"/>
    <hyperlink ref="A2840" r:id="rId2819" tooltip="CENPVL1 (page does not exist)" display="https://en.wikipedia.org/w/index.php?title=CENPVL1&amp;action=edit&amp;redlink=1"/>
    <hyperlink ref="A2841" r:id="rId2820" tooltip="CENPVL2 (page does not exist)" display="https://en.wikipedia.org/w/index.php?title=CENPVL2&amp;action=edit&amp;redlink=1"/>
    <hyperlink ref="A2842" r:id="rId2821" tooltip="CENPVL3 (page does not exist)" display="https://en.wikipedia.org/w/index.php?title=CENPVL3&amp;action=edit&amp;redlink=1"/>
    <hyperlink ref="A2843" r:id="rId2822" tooltip="CENPW (page does not exist)" display="https://en.wikipedia.org/w/index.php?title=CENPW&amp;action=edit&amp;redlink=1"/>
    <hyperlink ref="A2844" r:id="rId2823" tooltip="CENPX (page does not exist)" display="https://en.wikipedia.org/w/index.php?title=CENPX&amp;action=edit&amp;redlink=1"/>
    <hyperlink ref="A2845" r:id="rId2824" tooltip="CEP19 (page does not exist)" display="https://en.wikipedia.org/w/index.php?title=CEP19&amp;action=edit&amp;redlink=1"/>
    <hyperlink ref="A2846" r:id="rId2825" tooltip="CEP20 (page does not exist)" display="https://en.wikipedia.org/w/index.php?title=CEP20&amp;action=edit&amp;redlink=1"/>
    <hyperlink ref="A2847" r:id="rId2826" tooltip="CEP41 (page does not exist)" display="https://en.wikipedia.org/w/index.php?title=CEP41&amp;action=edit&amp;redlink=1"/>
    <hyperlink ref="A2848" r:id="rId2827" tooltip="CEP43 (page does not exist)" display="https://en.wikipedia.org/w/index.php?title=CEP43&amp;action=edit&amp;redlink=1"/>
    <hyperlink ref="A2849" r:id="rId2828" tooltip="CEP44 (page does not exist)" display="https://en.wikipedia.org/w/index.php?title=CEP44&amp;action=edit&amp;redlink=1"/>
    <hyperlink ref="A2850" r:id="rId2829" tooltip="CEP55" display="https://en.wikipedia.org/wiki/CEP55"/>
    <hyperlink ref="A2851" r:id="rId2830" tooltip="CEP57" display="https://en.wikipedia.org/wiki/CEP57"/>
    <hyperlink ref="A2852" r:id="rId2831" tooltip="CEP57L1 (page does not exist)" display="https://en.wikipedia.org/w/index.php?title=CEP57L1&amp;action=edit&amp;redlink=1"/>
    <hyperlink ref="A2853" r:id="rId2832" tooltip="CEP63" display="https://en.wikipedia.org/wiki/CEP63"/>
    <hyperlink ref="A2854" r:id="rId2833" tooltip="CEP68" display="https://en.wikipedia.org/wiki/CEP68"/>
    <hyperlink ref="A2855" r:id="rId2834" tooltip="CEP70" display="https://en.wikipedia.org/wiki/CEP70"/>
    <hyperlink ref="A2856" r:id="rId2835" tooltip="CEP72" display="https://en.wikipedia.org/wiki/CEP72"/>
    <hyperlink ref="A2857" r:id="rId2836" tooltip="CEP76" display="https://en.wikipedia.org/wiki/CEP76"/>
    <hyperlink ref="A2858" r:id="rId2837" tooltip="CEP78" display="https://en.wikipedia.org/wiki/CEP78"/>
    <hyperlink ref="A2859" r:id="rId2838" tooltip="CEP83 (page does not exist)" display="https://en.wikipedia.org/w/index.php?title=CEP83&amp;action=edit&amp;redlink=1"/>
    <hyperlink ref="A2860" r:id="rId2839" tooltip="CEP85 (page does not exist)" display="https://en.wikipedia.org/w/index.php?title=CEP85&amp;action=edit&amp;redlink=1"/>
    <hyperlink ref="A2861" r:id="rId2840" tooltip="CEP85L" display="https://en.wikipedia.org/wiki/CEP85L"/>
    <hyperlink ref="A2862" r:id="rId2841" tooltip="CEP89" display="https://en.wikipedia.org/wiki/CEP89"/>
    <hyperlink ref="A2863" r:id="rId2842" tooltip="CEP95 (page does not exist)" display="https://en.wikipedia.org/w/index.php?title=CEP95&amp;action=edit&amp;redlink=1"/>
    <hyperlink ref="A2864" r:id="rId2843" tooltip="CEP97" display="https://en.wikipedia.org/wiki/CEP97"/>
    <hyperlink ref="A2865" r:id="rId2844" tooltip="CEP104" display="https://en.wikipedia.org/wiki/CEP104"/>
    <hyperlink ref="A2866" r:id="rId2845" tooltip="CEP112 (page does not exist)" display="https://en.wikipedia.org/w/index.php?title=CEP112&amp;action=edit&amp;redlink=1"/>
    <hyperlink ref="A2867" r:id="rId2846" tooltip="CEP120" display="https://en.wikipedia.org/wiki/CEP120"/>
    <hyperlink ref="A2868" r:id="rId2847" tooltip="CEP126 (page does not exist)" display="https://en.wikipedia.org/w/index.php?title=CEP126&amp;action=edit&amp;redlink=1"/>
    <hyperlink ref="A2869" r:id="rId2848" tooltip="CEP128" display="https://en.wikipedia.org/wiki/CEP128"/>
    <hyperlink ref="A2870" r:id="rId2849" tooltip="CEP131" display="https://en.wikipedia.org/wiki/CEP131"/>
    <hyperlink ref="A2871" r:id="rId2850" tooltip="CEP135" display="https://en.wikipedia.org/wiki/CEP135"/>
    <hyperlink ref="A2872" r:id="rId2851" tooltip="CEP152" display="https://en.wikipedia.org/wiki/CEP152"/>
    <hyperlink ref="A2873" r:id="rId2852" tooltip="CEP162 (page does not exist)" display="https://en.wikipedia.org/w/index.php?title=CEP162&amp;action=edit&amp;redlink=1"/>
    <hyperlink ref="A2874" r:id="rId2853" tooltip="CEP164" display="https://en.wikipedia.org/wiki/CEP164"/>
    <hyperlink ref="A2875" r:id="rId2854" tooltip="CEP170" display="https://en.wikipedia.org/wiki/CEP170"/>
    <hyperlink ref="A2876" r:id="rId2855" tooltip="CEP170B (page does not exist)" display="https://en.wikipedia.org/w/index.php?title=CEP170B&amp;action=edit&amp;redlink=1"/>
    <hyperlink ref="A2877" r:id="rId2856" tooltip="CEP192" display="https://en.wikipedia.org/wiki/CEP192"/>
    <hyperlink ref="A2878" r:id="rId2857" tooltip="CEP250" display="https://en.wikipedia.org/wiki/CEP250"/>
    <hyperlink ref="A2879" r:id="rId2858" tooltip="CEP290" display="https://en.wikipedia.org/wiki/CEP290"/>
    <hyperlink ref="A2880" r:id="rId2859" tooltip="CEP295 (page does not exist)" display="https://en.wikipedia.org/w/index.php?title=CEP295&amp;action=edit&amp;redlink=1"/>
    <hyperlink ref="A2881" r:id="rId2860" tooltip="CEP295NL (page does not exist)" display="https://en.wikipedia.org/w/index.php?title=CEP295NL&amp;action=edit&amp;redlink=1"/>
    <hyperlink ref="A2882" r:id="rId2861" tooltip="CEP350" display="https://en.wikipedia.org/wiki/CEP350"/>
    <hyperlink ref="A2883" r:id="rId2862" tooltip="CEPT1 (gene) (page does not exist)" display="https://en.wikipedia.org/w/index.php?title=CEPT1_(gene)&amp;action=edit&amp;redlink=1"/>
    <hyperlink ref="A2884" r:id="rId2863" tooltip="CER1 (gene)" display="https://en.wikipedia.org/wiki/CER1_(gene)"/>
    <hyperlink ref="A2885" r:id="rId2864" tooltip="CERCAM" display="https://en.wikipedia.org/wiki/CERCAM"/>
    <hyperlink ref="A2886" r:id="rId2865" tooltip="CERK" display="https://en.wikipedia.org/wiki/CERK"/>
    <hyperlink ref="A2887" r:id="rId2866" tooltip="CERKL (page does not exist)" display="https://en.wikipedia.org/w/index.php?title=CERKL&amp;action=edit&amp;redlink=1"/>
    <hyperlink ref="A2888" r:id="rId2867" tooltip="CERS1 (page does not exist)" display="https://en.wikipedia.org/w/index.php?title=CERS1&amp;action=edit&amp;redlink=1"/>
    <hyperlink ref="A2889" r:id="rId2868" tooltip="CERS2 (page does not exist)" display="https://en.wikipedia.org/w/index.php?title=CERS2&amp;action=edit&amp;redlink=1"/>
    <hyperlink ref="A2890" r:id="rId2869" tooltip="CERS3 (page does not exist)" display="https://en.wikipedia.org/w/index.php?title=CERS3&amp;action=edit&amp;redlink=1"/>
    <hyperlink ref="A2891" r:id="rId2870" tooltip="CERS4 (page does not exist)" display="https://en.wikipedia.org/w/index.php?title=CERS4&amp;action=edit&amp;redlink=1"/>
    <hyperlink ref="A2892" r:id="rId2871" tooltip="CERS5 (page does not exist)" display="https://en.wikipedia.org/w/index.php?title=CERS5&amp;action=edit&amp;redlink=1"/>
    <hyperlink ref="A2893" r:id="rId2872" tooltip="CERS6 (page does not exist)" display="https://en.wikipedia.org/w/index.php?title=CERS6&amp;action=edit&amp;redlink=1"/>
    <hyperlink ref="A2894" r:id="rId2873" tooltip="CERT1 (page does not exist)" display="https://en.wikipedia.org/w/index.php?title=CERT1&amp;action=edit&amp;redlink=1"/>
    <hyperlink ref="A2895" r:id="rId2874" tooltip="CES1" display="https://en.wikipedia.org/wiki/CES1"/>
    <hyperlink ref="A2896" r:id="rId2875" tooltip="CES2" display="https://en.wikipedia.org/wiki/CES2"/>
    <hyperlink ref="A2897" r:id="rId2876" tooltip="CES3 (gene)" display="https://en.wikipedia.org/wiki/CES3_(gene)"/>
    <hyperlink ref="A2898" r:id="rId2877" tooltip="CES4A (page does not exist)" display="https://en.wikipedia.org/w/index.php?title=CES4A&amp;action=edit&amp;redlink=1"/>
    <hyperlink ref="A2899" r:id="rId2878" tooltip="CES5A (page does not exist)" display="https://en.wikipedia.org/w/index.php?title=CES5A&amp;action=edit&amp;redlink=1"/>
    <hyperlink ref="A2900" r:id="rId2879" tooltip="CETN1" display="https://en.wikipedia.org/wiki/CETN1"/>
    <hyperlink ref="A2901" r:id="rId2880" tooltip="CETN2" display="https://en.wikipedia.org/wiki/CETN2"/>
    <hyperlink ref="A2902" r:id="rId2881" tooltip="CETN3" display="https://en.wikipedia.org/wiki/CETN3"/>
    <hyperlink ref="A2903" r:id="rId2882" tooltip="CETP" display="https://en.wikipedia.org/wiki/CETP"/>
    <hyperlink ref="A2904" r:id="rId2883" tooltip="CFAP20 (page does not exist)" display="https://en.wikipedia.org/w/index.php?title=CFAP20&amp;action=edit&amp;redlink=1"/>
    <hyperlink ref="A2905" r:id="rId2884" tooltip="CFAP20DC (page does not exist)" display="https://en.wikipedia.org/w/index.php?title=CFAP20DC&amp;action=edit&amp;redlink=1"/>
    <hyperlink ref="A2906" r:id="rId2885" tooltip="CFAP36 (page does not exist)" display="https://en.wikipedia.org/w/index.php?title=CFAP36&amp;action=edit&amp;redlink=1"/>
    <hyperlink ref="A2907" r:id="rId2886" tooltip="CFAP43 (page does not exist)" display="https://en.wikipedia.org/w/index.php?title=CFAP43&amp;action=edit&amp;redlink=1"/>
    <hyperlink ref="A2908" r:id="rId2887" tooltip="CFAP44 (page does not exist)" display="https://en.wikipedia.org/w/index.php?title=CFAP44&amp;action=edit&amp;redlink=1"/>
    <hyperlink ref="A2909" r:id="rId2888" tooltip="CFAP45 (page does not exist)" display="https://en.wikipedia.org/w/index.php?title=CFAP45&amp;action=edit&amp;redlink=1"/>
    <hyperlink ref="A2910" r:id="rId2889" tooltip="CFAP46 (page does not exist)" display="https://en.wikipedia.org/w/index.php?title=CFAP46&amp;action=edit&amp;redlink=1"/>
    <hyperlink ref="A2911" r:id="rId2890" tooltip="CFAP47" display="https://en.wikipedia.org/wiki/CFAP47"/>
    <hyperlink ref="A2912" r:id="rId2891" tooltip="CFAP52 (page does not exist)" display="https://en.wikipedia.org/w/index.php?title=CFAP52&amp;action=edit&amp;redlink=1"/>
    <hyperlink ref="A2913" r:id="rId2892" tooltip="CFAP53" display="https://en.wikipedia.org/wiki/CFAP53"/>
    <hyperlink ref="A2914" r:id="rId2893" tooltip="CFAP54 (page does not exist)" display="https://en.wikipedia.org/w/index.php?title=CFAP54&amp;action=edit&amp;redlink=1"/>
    <hyperlink ref="A2915" r:id="rId2894" tooltip="CFAP57 (page does not exist)" display="https://en.wikipedia.org/w/index.php?title=CFAP57&amp;action=edit&amp;redlink=1"/>
    <hyperlink ref="A2916" r:id="rId2895" tooltip="CFAP58 (page does not exist)" display="https://en.wikipedia.org/w/index.php?title=CFAP58&amp;action=edit&amp;redlink=1"/>
    <hyperlink ref="A2917" r:id="rId2896" tooltip="CFAP61 (page does not exist)" display="https://en.wikipedia.org/w/index.php?title=CFAP61&amp;action=edit&amp;redlink=1"/>
    <hyperlink ref="A2918" r:id="rId2897" tooltip="CFAP65 (page does not exist)" display="https://en.wikipedia.org/w/index.php?title=CFAP65&amp;action=edit&amp;redlink=1"/>
    <hyperlink ref="A2919" r:id="rId2898" tooltip="CFAP69 (page does not exist)" display="https://en.wikipedia.org/w/index.php?title=CFAP69&amp;action=edit&amp;redlink=1"/>
    <hyperlink ref="A2920" r:id="rId2899" tooltip="CFAP70 (page does not exist)" display="https://en.wikipedia.org/w/index.php?title=CFAP70&amp;action=edit&amp;redlink=1"/>
    <hyperlink ref="A2921" r:id="rId2900" tooltip="CFAP73 (page does not exist)" display="https://en.wikipedia.org/w/index.php?title=CFAP73&amp;action=edit&amp;redlink=1"/>
    <hyperlink ref="A2922" r:id="rId2901" tooltip="CFAP74 (page does not exist)" display="https://en.wikipedia.org/w/index.php?title=CFAP74&amp;action=edit&amp;redlink=1"/>
    <hyperlink ref="A2923" r:id="rId2902" tooltip="CFAP77 (page does not exist)" display="https://en.wikipedia.org/w/index.php?title=CFAP77&amp;action=edit&amp;redlink=1"/>
    <hyperlink ref="A2924" r:id="rId2903" tooltip="CFAP91 (page does not exist)" display="https://en.wikipedia.org/w/index.php?title=CFAP91&amp;action=edit&amp;redlink=1"/>
    <hyperlink ref="A2925" r:id="rId2904" tooltip="CFAP92 (page does not exist)" display="https://en.wikipedia.org/w/index.php?title=CFAP92&amp;action=edit&amp;redlink=1"/>
    <hyperlink ref="A2926" r:id="rId2905" tooltip="CFAP95 (page does not exist)" display="https://en.wikipedia.org/w/index.php?title=CFAP95&amp;action=edit&amp;redlink=1"/>
    <hyperlink ref="A2927" r:id="rId2906" tooltip="CFAP97 (page does not exist)" display="https://en.wikipedia.org/w/index.php?title=CFAP97&amp;action=edit&amp;redlink=1"/>
    <hyperlink ref="A2928" r:id="rId2907" tooltip="CFAP97D1 (page does not exist)" display="https://en.wikipedia.org/w/index.php?title=CFAP97D1&amp;action=edit&amp;redlink=1"/>
    <hyperlink ref="A2929" r:id="rId2908" tooltip="CFAP97D2 (page does not exist)" display="https://en.wikipedia.org/w/index.php?title=CFAP97D2&amp;action=edit&amp;redlink=1"/>
    <hyperlink ref="A2930" r:id="rId2909" tooltip="CFAP99 (page does not exist)" display="https://en.wikipedia.org/w/index.php?title=CFAP99&amp;action=edit&amp;redlink=1"/>
    <hyperlink ref="A2931" r:id="rId2910" tooltip="CFAP100 (page does not exist)" display="https://en.wikipedia.org/w/index.php?title=CFAP100&amp;action=edit&amp;redlink=1"/>
    <hyperlink ref="A2932" r:id="rId2911" tooltip="CFAP107 (page does not exist)" display="https://en.wikipedia.org/w/index.php?title=CFAP107&amp;action=edit&amp;redlink=1"/>
    <hyperlink ref="A2933" r:id="rId2912" tooltip="CFAP119 (page does not exist)" display="https://en.wikipedia.org/w/index.php?title=CFAP119&amp;action=edit&amp;redlink=1"/>
    <hyperlink ref="A2934" r:id="rId2913" tooltip="CFAP126 (page does not exist)" display="https://en.wikipedia.org/w/index.php?title=CFAP126&amp;action=edit&amp;redlink=1"/>
    <hyperlink ref="A2935" r:id="rId2914" tooltip="CFAP141 (page does not exist)" display="https://en.wikipedia.org/w/index.php?title=CFAP141&amp;action=edit&amp;redlink=1"/>
    <hyperlink ref="A2936" r:id="rId2915" tooltip="CFAP157" display="https://en.wikipedia.org/wiki/CFAP157"/>
    <hyperlink ref="A2937" r:id="rId2916" tooltip="CFAP161 (page does not exist)" display="https://en.wikipedia.org/w/index.php?title=CFAP161&amp;action=edit&amp;redlink=1"/>
    <hyperlink ref="A2938" r:id="rId2917" tooltip="CFAP206" display="https://en.wikipedia.org/wiki/CFAP206"/>
    <hyperlink ref="A2939" r:id="rId2918" tooltip="CFAP210 (page does not exist)" display="https://en.wikipedia.org/w/index.php?title=CFAP210&amp;action=edit&amp;redlink=1"/>
    <hyperlink ref="A2940" r:id="rId2919" tooltip="CFAP221 (page does not exist)" display="https://en.wikipedia.org/w/index.php?title=CFAP221&amp;action=edit&amp;redlink=1"/>
    <hyperlink ref="A2941" r:id="rId2920" tooltip="CFAP251 (page does not exist)" display="https://en.wikipedia.org/w/index.php?title=CFAP251&amp;action=edit&amp;redlink=1"/>
    <hyperlink ref="A2942" r:id="rId2921" tooltip="CFAP276 (page does not exist)" display="https://en.wikipedia.org/w/index.php?title=CFAP276&amp;action=edit&amp;redlink=1"/>
    <hyperlink ref="A2943" r:id="rId2922" tooltip="CFAP298" display="https://en.wikipedia.org/wiki/CFAP298"/>
    <hyperlink ref="A2944" r:id="rId2923" tooltip="CFAP299" display="https://en.wikipedia.org/wiki/CFAP299"/>
    <hyperlink ref="A2945" r:id="rId2924" tooltip="CFAP300 (page does not exist)" display="https://en.wikipedia.org/w/index.php?title=CFAP300&amp;action=edit&amp;redlink=1"/>
    <hyperlink ref="A2946" r:id="rId2925" tooltip="CFAP410 (page does not exist)" display="https://en.wikipedia.org/w/index.php?title=CFAP410&amp;action=edit&amp;redlink=1"/>
    <hyperlink ref="A2947" r:id="rId2926" tooltip="CFAP418 (page does not exist)" display="https://en.wikipedia.org/w/index.php?title=CFAP418&amp;action=edit&amp;redlink=1"/>
    <hyperlink ref="A2948" r:id="rId2927" tooltip="CFB (gene)" display="https://en.wikipedia.org/wiki/CFB_(gene)"/>
    <hyperlink ref="A2949" r:id="rId2928" tooltip="CFC1" display="https://en.wikipedia.org/wiki/CFC1"/>
    <hyperlink ref="A2950" r:id="rId2929" tooltip="CFC1B (page does not exist)" display="https://en.wikipedia.org/w/index.php?title=CFC1B&amp;action=edit&amp;redlink=1"/>
    <hyperlink ref="A2951" r:id="rId2930" tooltip="CFD (gene) (page does not exist)" display="https://en.wikipedia.org/w/index.php?title=CFD_(gene)&amp;action=edit&amp;redlink=1"/>
    <hyperlink ref="A2952" r:id="rId2931" tooltip="CFDP1" display="https://en.wikipedia.org/wiki/CFDP1"/>
    <hyperlink ref="A2953" r:id="rId2932" tooltip="CFH (gene)" display="https://en.wikipedia.org/wiki/CFH_(gene)"/>
    <hyperlink ref="A2954" r:id="rId2933" tooltip="CFHR1" display="https://en.wikipedia.org/wiki/CFHR1"/>
    <hyperlink ref="A2955" r:id="rId2934" tooltip="CFHR2" display="https://en.wikipedia.org/wiki/CFHR2"/>
    <hyperlink ref="A2956" r:id="rId2935" tooltip="CFHR3" display="https://en.wikipedia.org/wiki/CFHR3"/>
    <hyperlink ref="A2957" r:id="rId2936" tooltip="CFHR4" display="https://en.wikipedia.org/wiki/CFHR4"/>
    <hyperlink ref="A2958" r:id="rId2937" tooltip="CFHR5" display="https://en.wikipedia.org/wiki/CFHR5"/>
    <hyperlink ref="A2959" r:id="rId2938" tooltip="CFI (gene)" display="https://en.wikipedia.org/wiki/CFI_(gene)"/>
    <hyperlink ref="A2960" r:id="rId2939" tooltip="CFL1" display="https://en.wikipedia.org/wiki/CFL1"/>
    <hyperlink ref="A2961" r:id="rId2940" tooltip="CFL2 (gene)" display="https://en.wikipedia.org/wiki/CFL2_(gene)"/>
    <hyperlink ref="A2962" r:id="rId2941" tooltip="CFLAR" display="https://en.wikipedia.org/wiki/CFLAR"/>
    <hyperlink ref="A2963" r:id="rId2942" tooltip="CFP (gene) (page does not exist)" display="https://en.wikipedia.org/w/index.php?title=CFP_(gene)&amp;action=edit&amp;redlink=1"/>
    <hyperlink ref="A2964" r:id="rId2943" tooltip="CFTR" display="https://en.wikipedia.org/wiki/CFTR"/>
    <hyperlink ref="A2965" r:id="rId2944" tooltip="CGA (gene)" display="https://en.wikipedia.org/wiki/CGA_(gene)"/>
    <hyperlink ref="A2966" r:id="rId2945" tooltip="CGAS (gene) (page does not exist)" display="https://en.wikipedia.org/w/index.php?title=CGAS_(gene)&amp;action=edit&amp;redlink=1"/>
    <hyperlink ref="A2967" r:id="rId2946" tooltip="CGB1" display="https://en.wikipedia.org/wiki/CGB1"/>
    <hyperlink ref="A2968" r:id="rId2947" tooltip="CGB2 (gene)" display="https://en.wikipedia.org/wiki/CGB2_(gene)"/>
    <hyperlink ref="A2969" r:id="rId2948" tooltip="CGB3 (gene)" display="https://en.wikipedia.org/wiki/CGB3_(gene)"/>
    <hyperlink ref="A2970" r:id="rId2949" tooltip="CGB5" display="https://en.wikipedia.org/wiki/CGB5"/>
    <hyperlink ref="A2971" r:id="rId2950" tooltip="CGB7" display="https://en.wikipedia.org/wiki/CGB7"/>
    <hyperlink ref="A2972" r:id="rId2951" tooltip="CGB8 (page does not exist)" display="https://en.wikipedia.org/w/index.php?title=CGB8&amp;action=edit&amp;redlink=1"/>
    <hyperlink ref="A2973" r:id="rId2952" tooltip="CGGBP1" display="https://en.wikipedia.org/wiki/CGGBP1"/>
    <hyperlink ref="A2974" r:id="rId2953" tooltip="CGN (gene)" display="https://en.wikipedia.org/wiki/CGN_(gene)"/>
    <hyperlink ref="A2975" r:id="rId2954" tooltip="CGNL1" display="https://en.wikipedia.org/wiki/CGNL1"/>
    <hyperlink ref="A2976" r:id="rId2955" tooltip="CGREF1 (page does not exist)" display="https://en.wikipedia.org/w/index.php?title=CGREF1&amp;action=edit&amp;redlink=1"/>
    <hyperlink ref="A2977" r:id="rId2956" tooltip="CGRRF1 (page does not exist)" display="https://en.wikipedia.org/w/index.php?title=CGRRF1&amp;action=edit&amp;redlink=1"/>
    <hyperlink ref="A2978" r:id="rId2957" tooltip="CH25H (page does not exist)" display="https://en.wikipedia.org/w/index.php?title=CH25H&amp;action=edit&amp;redlink=1"/>
    <hyperlink ref="A2979" r:id="rId2958" tooltip="CHAC1 (page does not exist)" display="https://en.wikipedia.org/w/index.php?title=CHAC1&amp;action=edit&amp;redlink=1"/>
    <hyperlink ref="A2980" r:id="rId2959" tooltip="CHAC2 (page does not exist)" display="https://en.wikipedia.org/w/index.php?title=CHAC2&amp;action=edit&amp;redlink=1"/>
    <hyperlink ref="A2981" r:id="rId2960" tooltip="CHAD (page does not exist)" display="https://en.wikipedia.org/w/index.php?title=CHAD&amp;action=edit&amp;redlink=1"/>
    <hyperlink ref="A2982" r:id="rId2961" tooltip="CHADL (page does not exist)" display="https://en.wikipedia.org/w/index.php?title=CHADL&amp;action=edit&amp;redlink=1"/>
    <hyperlink ref="A2983" r:id="rId2962" tooltip="CHAF1A" display="https://en.wikipedia.org/wiki/CHAF1A"/>
    <hyperlink ref="A2984" r:id="rId2963" tooltip="CHAF1B" display="https://en.wikipedia.org/wiki/CHAF1B"/>
    <hyperlink ref="A2985" r:id="rId2964" tooltip="CHAMP1" display="https://en.wikipedia.org/wiki/CHAMP1"/>
    <hyperlink ref="A2986" r:id="rId2965" tooltip="CHAT (gene)" display="https://en.wikipedia.org/wiki/CHAT_(gene)"/>
    <hyperlink ref="A2987" r:id="rId2966" tooltip="CHCHD1 (page does not exist)" display="https://en.wikipedia.org/w/index.php?title=CHCHD1&amp;action=edit&amp;redlink=1"/>
    <hyperlink ref="A2988" r:id="rId2967" tooltip="CHCHD2" display="https://en.wikipedia.org/wiki/CHCHD2"/>
    <hyperlink ref="A2989" r:id="rId2968" tooltip="CHCHD3 (page does not exist)" display="https://en.wikipedia.org/w/index.php?title=CHCHD3&amp;action=edit&amp;redlink=1"/>
    <hyperlink ref="A2990" r:id="rId2969" tooltip="CHCHD4 (page does not exist)" display="https://en.wikipedia.org/w/index.php?title=CHCHD4&amp;action=edit&amp;redlink=1"/>
    <hyperlink ref="A2991" r:id="rId2970" tooltip="CHCHD5 (page does not exist)" display="https://en.wikipedia.org/w/index.php?title=CHCHD5&amp;action=edit&amp;redlink=1"/>
    <hyperlink ref="A2992" r:id="rId2971" tooltip="CHCHD6 (page does not exist)" display="https://en.wikipedia.org/w/index.php?title=CHCHD6&amp;action=edit&amp;redlink=1"/>
    <hyperlink ref="A2993" r:id="rId2972" tooltip="CHCHD7 (page does not exist)" display="https://en.wikipedia.org/w/index.php?title=CHCHD7&amp;action=edit&amp;redlink=1"/>
    <hyperlink ref="A2994" r:id="rId2973" tooltip="CHCHD10" display="https://en.wikipedia.org/wiki/CHCHD10"/>
    <hyperlink ref="A2995" r:id="rId2974" tooltip="CHD1" display="https://en.wikipedia.org/wiki/CHD1"/>
    <hyperlink ref="A2996" r:id="rId2975" tooltip="CHD1L" display="https://en.wikipedia.org/wiki/CHD1L"/>
    <hyperlink ref="A2997" r:id="rId2976" tooltip="CHD2" display="https://en.wikipedia.org/wiki/CHD2"/>
    <hyperlink ref="A2998" r:id="rId2977" tooltip="CHD3" display="https://en.wikipedia.org/wiki/CHD3"/>
    <hyperlink ref="A2999" r:id="rId2978" tooltip="CHD4" display="https://en.wikipedia.org/wiki/CHD4"/>
    <hyperlink ref="A3000" r:id="rId2979" tooltip="CHD5" display="https://en.wikipedia.org/wiki/CHD5"/>
    <hyperlink ref="A3001" r:id="rId2980" tooltip="CHD6 (page does not exist)" display="https://en.wikipedia.org/w/index.php?title=CHD6&amp;action=edit&amp;redlink=1"/>
    <hyperlink ref="A3002" r:id="rId2981" tooltip="CHD7" display="https://en.wikipedia.org/wiki/CHD7"/>
    <hyperlink ref="A3003" r:id="rId2982" tooltip="CHD8" display="https://en.wikipedia.org/wiki/CHD8"/>
    <hyperlink ref="A3004" r:id="rId2983" tooltip="CHD9" display="https://en.wikipedia.org/wiki/CHD9"/>
    <hyperlink ref="A3005" r:id="rId2984" tooltip="CHDH (page does not exist)" display="https://en.wikipedia.org/w/index.php?title=CHDH&amp;action=edit&amp;redlink=1"/>
    <hyperlink ref="A3006" r:id="rId2985" tooltip="CHEK1" display="https://en.wikipedia.org/wiki/CHEK1"/>
    <hyperlink ref="A3007" r:id="rId2986" tooltip="CHEK2" display="https://en.wikipedia.org/wiki/CHEK2"/>
    <hyperlink ref="A3008" r:id="rId2987" tooltip="CHERP (page does not exist)" display="https://en.wikipedia.org/w/index.php?title=CHERP&amp;action=edit&amp;redlink=1"/>
    <hyperlink ref="A3009" r:id="rId2988" tooltip="CHFR" display="https://en.wikipedia.org/wiki/CHFR"/>
    <hyperlink ref="A3010" r:id="rId2989" tooltip="CHGA (gene)" display="https://en.wikipedia.org/wiki/CHGA_(gene)"/>
    <hyperlink ref="A3011" r:id="rId2990" tooltip="CHGB (gene)" display="https://en.wikipedia.org/wiki/CHGB_(gene)"/>
    <hyperlink ref="A3012" r:id="rId2991" tooltip="CHI3L1" display="https://en.wikipedia.org/wiki/CHI3L1"/>
    <hyperlink ref="A3013" r:id="rId2992" tooltip="CHI3L2 (page does not exist)" display="https://en.wikipedia.org/w/index.php?title=CHI3L2&amp;action=edit&amp;redlink=1"/>
    <hyperlink ref="A3014" r:id="rId2993" tooltip="CHIA (gene) (page does not exist)" display="https://en.wikipedia.org/w/index.php?title=CHIA_(gene)&amp;action=edit&amp;redlink=1"/>
    <hyperlink ref="A3015" r:id="rId2994" tooltip="CHIC1 (page does not exist)" display="https://en.wikipedia.org/w/index.php?title=CHIC1&amp;action=edit&amp;redlink=1"/>
    <hyperlink ref="A3016" r:id="rId2995" tooltip="CHIC2 (page does not exist)" display="https://en.wikipedia.org/w/index.php?title=CHIC2&amp;action=edit&amp;redlink=1"/>
    <hyperlink ref="A3017" r:id="rId2996" tooltip="CHID1 (page does not exist)" display="https://en.wikipedia.org/w/index.php?title=CHID1&amp;action=edit&amp;redlink=1"/>
    <hyperlink ref="A3018" r:id="rId2997" tooltip="CHIT1 (page does not exist)" display="https://en.wikipedia.org/w/index.php?title=CHIT1&amp;action=edit&amp;redlink=1"/>
    <hyperlink ref="A3019" r:id="rId2998" tooltip="CHKA" display="https://en.wikipedia.org/wiki/CHKA"/>
    <hyperlink ref="A3020" r:id="rId2999" tooltip="CHKB (gene)" display="https://en.wikipedia.org/wiki/CHKB_(gene)"/>
    <hyperlink ref="A3021" r:id="rId3000" tooltip="CHL1" display="https://en.wikipedia.org/wiki/CHL1"/>
    <hyperlink ref="A3022" r:id="rId3001" tooltip="CHM (gene)" display="https://en.wikipedia.org/wiki/CHM_(gene)"/>
    <hyperlink ref="A3023" r:id="rId3002" tooltip="CHML (gene)" display="https://en.wikipedia.org/wiki/CHML_(gene)"/>
    <hyperlink ref="A3024" r:id="rId3003" tooltip="CHMP1A" display="https://en.wikipedia.org/wiki/CHMP1A"/>
    <hyperlink ref="A3025" r:id="rId3004" tooltip="CHMP1B" display="https://en.wikipedia.org/wiki/CHMP1B"/>
    <hyperlink ref="A3026" r:id="rId3005" tooltip="CHMP2A" display="https://en.wikipedia.org/wiki/CHMP2A"/>
    <hyperlink ref="A3027" r:id="rId3006" tooltip="CHMP2B" display="https://en.wikipedia.org/wiki/CHMP2B"/>
    <hyperlink ref="A3028" r:id="rId3007" tooltip="CHMP3 (page does not exist)" display="https://en.wikipedia.org/w/index.php?title=CHMP3&amp;action=edit&amp;redlink=1"/>
    <hyperlink ref="A3029" r:id="rId3008" tooltip="CHMP4A" display="https://en.wikipedia.org/wiki/CHMP4A"/>
    <hyperlink ref="A3030" r:id="rId3009" tooltip="CHMP4B" display="https://en.wikipedia.org/wiki/CHMP4B"/>
    <hyperlink ref="A3031" r:id="rId3010" tooltip="CHMP4C" display="https://en.wikipedia.org/wiki/CHMP4C"/>
    <hyperlink ref="A3032" r:id="rId3011" tooltip="CHMP5" display="https://en.wikipedia.org/wiki/CHMP5"/>
    <hyperlink ref="A3033" r:id="rId3012" tooltip="CHMP6" display="https://en.wikipedia.org/wiki/CHMP6"/>
    <hyperlink ref="A3034" r:id="rId3013" tooltip="CHMP7 (page does not exist)" display="https://en.wikipedia.org/w/index.php?title=CHMP7&amp;action=edit&amp;redlink=1"/>
    <hyperlink ref="A3035" r:id="rId3014" tooltip="CHN1" display="https://en.wikipedia.org/wiki/CHN1"/>
    <hyperlink ref="A3036" r:id="rId3015" tooltip="CHN2" display="https://en.wikipedia.org/wiki/CHN2"/>
    <hyperlink ref="A3037" r:id="rId3016" tooltip="CHODL" display="https://en.wikipedia.org/wiki/CHODL"/>
    <hyperlink ref="A3038" r:id="rId3017" tooltip="CHORDC1 (page does not exist)" display="https://en.wikipedia.org/w/index.php?title=CHORDC1&amp;action=edit&amp;redlink=1"/>
    <hyperlink ref="A3039" r:id="rId3018" tooltip="CHP1 (page does not exist)" display="https://en.wikipedia.org/w/index.php?title=CHP1&amp;action=edit&amp;redlink=1"/>
    <hyperlink ref="A3040" r:id="rId3019" tooltip="CHP2 (gene) (page does not exist)" display="https://en.wikipedia.org/w/index.php?title=CHP2_(gene)&amp;action=edit&amp;redlink=1"/>
    <hyperlink ref="A3041" r:id="rId3020" tooltip="CHPF" display="https://en.wikipedia.org/wiki/CHPF"/>
    <hyperlink ref="A3042" r:id="rId3021" tooltip="CHPF2 (page does not exist)" display="https://en.wikipedia.org/w/index.php?title=CHPF2&amp;action=edit&amp;redlink=1"/>
    <hyperlink ref="A3043" r:id="rId3022" tooltip="CHPT1 (page does not exist)" display="https://en.wikipedia.org/w/index.php?title=CHPT1&amp;action=edit&amp;redlink=1"/>
    <hyperlink ref="A3044" r:id="rId3023" tooltip="CHRAC1 (page does not exist)" display="https://en.wikipedia.org/w/index.php?title=CHRAC1&amp;action=edit&amp;redlink=1"/>
    <hyperlink ref="A3045" r:id="rId3024" tooltip="CHRD (gene) (page does not exist)" display="https://en.wikipedia.org/w/index.php?title=CHRD_(gene)&amp;action=edit&amp;redlink=1"/>
    <hyperlink ref="A3046" r:id="rId3025" tooltip="CHRDL1" display="https://en.wikipedia.org/wiki/CHRDL1"/>
    <hyperlink ref="A3047" r:id="rId3026" tooltip="CHRDL2 (page does not exist)" display="https://en.wikipedia.org/w/index.php?title=CHRDL2&amp;action=edit&amp;redlink=1"/>
    <hyperlink ref="A3048" r:id="rId3027" tooltip="CHRFAM7A" display="https://en.wikipedia.org/wiki/CHRFAM7A"/>
    <hyperlink ref="A3049" r:id="rId3028" tooltip="CHRM1" display="https://en.wikipedia.org/wiki/CHRM1"/>
    <hyperlink ref="A3050" r:id="rId3029" tooltip="CHRM2" display="https://en.wikipedia.org/wiki/CHRM2"/>
    <hyperlink ref="A3051" r:id="rId3030" tooltip="CHRM3" display="https://en.wikipedia.org/wiki/CHRM3"/>
    <hyperlink ref="A3052" r:id="rId3031" tooltip="CHRM4" display="https://en.wikipedia.org/wiki/CHRM4"/>
    <hyperlink ref="A3053" r:id="rId3032" tooltip="CHRM5" display="https://en.wikipedia.org/wiki/CHRM5"/>
    <hyperlink ref="A3054" r:id="rId3033" tooltip="CHRNA1" display="https://en.wikipedia.org/wiki/CHRNA1"/>
    <hyperlink ref="A3055" r:id="rId3034" tooltip="CHRNA2" display="https://en.wikipedia.org/wiki/CHRNA2"/>
    <hyperlink ref="A3056" r:id="rId3035" tooltip="CHRNA3" display="https://en.wikipedia.org/wiki/CHRNA3"/>
    <hyperlink ref="A3057" r:id="rId3036" tooltip="CHRNA4" display="https://en.wikipedia.org/wiki/CHRNA4"/>
    <hyperlink ref="A3058" r:id="rId3037" tooltip="CHRNA5" display="https://en.wikipedia.org/wiki/CHRNA5"/>
    <hyperlink ref="A3059" r:id="rId3038" tooltip="CHRNA6" display="https://en.wikipedia.org/wiki/CHRNA6"/>
    <hyperlink ref="A3060" r:id="rId3039" tooltip="CHRNA7" display="https://en.wikipedia.org/wiki/CHRNA7"/>
    <hyperlink ref="A3061" r:id="rId3040" tooltip="CHRNA9" display="https://en.wikipedia.org/wiki/CHRNA9"/>
    <hyperlink ref="A3062" r:id="rId3041" tooltip="CHRNA10" display="https://en.wikipedia.org/wiki/CHRNA10"/>
    <hyperlink ref="A3063" r:id="rId3042" tooltip="CHRNB1" display="https://en.wikipedia.org/wiki/CHRNB1"/>
    <hyperlink ref="A3064" r:id="rId3043" tooltip="CHRNB2" display="https://en.wikipedia.org/wiki/CHRNB2"/>
    <hyperlink ref="A3065" r:id="rId3044" tooltip="CHRNB3" display="https://en.wikipedia.org/wiki/CHRNB3"/>
    <hyperlink ref="A3066" r:id="rId3045" tooltip="CHRNB4" display="https://en.wikipedia.org/wiki/CHRNB4"/>
    <hyperlink ref="A3067" r:id="rId3046" tooltip="CHRND" display="https://en.wikipedia.org/wiki/CHRND"/>
    <hyperlink ref="A3068" r:id="rId3047" tooltip="CHRNE" display="https://en.wikipedia.org/wiki/CHRNE"/>
    <hyperlink ref="A3069" r:id="rId3048" tooltip="CHRNG" display="https://en.wikipedia.org/wiki/CHRNG"/>
    <hyperlink ref="A3070" r:id="rId3049" tooltip="CHST1" display="https://en.wikipedia.org/wiki/CHST1"/>
    <hyperlink ref="A3071" r:id="rId3050" tooltip="CHST2" display="https://en.wikipedia.org/wiki/CHST2"/>
    <hyperlink ref="A3072" r:id="rId3051" tooltip="CHST3 (page does not exist)" display="https://en.wikipedia.org/w/index.php?title=CHST3&amp;action=edit&amp;redlink=1"/>
    <hyperlink ref="A3073" r:id="rId3052" tooltip="CHST4" display="https://en.wikipedia.org/wiki/CHST4"/>
    <hyperlink ref="A3074" r:id="rId3053" tooltip="CHST5" display="https://en.wikipedia.org/wiki/CHST5"/>
    <hyperlink ref="A3075" r:id="rId3054" tooltip="CHST6" display="https://en.wikipedia.org/wiki/CHST6"/>
    <hyperlink ref="A3076" r:id="rId3055" tooltip="CHST7" display="https://en.wikipedia.org/wiki/CHST7"/>
    <hyperlink ref="A3077" r:id="rId3056" tooltip="CHST8 (page does not exist)" display="https://en.wikipedia.org/w/index.php?title=CHST8&amp;action=edit&amp;redlink=1"/>
    <hyperlink ref="A3078" r:id="rId3057" tooltip="CHST9 (page does not exist)" display="https://en.wikipedia.org/w/index.php?title=CHST9&amp;action=edit&amp;redlink=1"/>
    <hyperlink ref="A3079" r:id="rId3058" tooltip="CHST10" display="https://en.wikipedia.org/wiki/CHST10"/>
    <hyperlink ref="A3080" r:id="rId3059" tooltip="CHST11" display="https://en.wikipedia.org/wiki/CHST11"/>
    <hyperlink ref="A3081" r:id="rId3060" tooltip="CHST12" display="https://en.wikipedia.org/wiki/CHST12"/>
    <hyperlink ref="A3082" r:id="rId3061" tooltip="CHST13 (page does not exist)" display="https://en.wikipedia.org/w/index.php?title=CHST13&amp;action=edit&amp;redlink=1"/>
    <hyperlink ref="A3083" r:id="rId3062" tooltip="CHST14" display="https://en.wikipedia.org/wiki/CHST14"/>
    <hyperlink ref="A3084" r:id="rId3063" tooltip="CHST15" display="https://en.wikipedia.org/wiki/CHST15"/>
    <hyperlink ref="A3085" r:id="rId3064" tooltip="CHSY1" display="https://en.wikipedia.org/wiki/CHSY1"/>
    <hyperlink ref="A3086" r:id="rId3065" tooltip="CHSY3 (page does not exist)" display="https://en.wikipedia.org/w/index.php?title=CHSY3&amp;action=edit&amp;redlink=1"/>
    <hyperlink ref="A3087" r:id="rId3066" tooltip="CHTF8 (page does not exist)" display="https://en.wikipedia.org/w/index.php?title=CHTF8&amp;action=edit&amp;redlink=1"/>
    <hyperlink ref="A3088" r:id="rId3067" tooltip="CHTF18" display="https://en.wikipedia.org/wiki/CHTF18"/>
    <hyperlink ref="A3089" r:id="rId3068" tooltip="CHTOP (page does not exist)" display="https://en.wikipedia.org/w/index.php?title=CHTOP&amp;action=edit&amp;redlink=1"/>
    <hyperlink ref="A3090" r:id="rId3069" tooltip="CHUK" display="https://en.wikipedia.org/wiki/CHUK"/>
    <hyperlink ref="A3091" r:id="rId3070" tooltip="CHURC1 (page does not exist)" display="https://en.wikipedia.org/w/index.php?title=CHURC1&amp;action=edit&amp;redlink=1"/>
    <hyperlink ref="A3092" r:id="rId3071" tooltip="CIAO1" display="https://en.wikipedia.org/wiki/CIAO1"/>
    <hyperlink ref="A3093" r:id="rId3072" tooltip="CIAO2A (page does not exist)" display="https://en.wikipedia.org/w/index.php?title=CIAO2A&amp;action=edit&amp;redlink=1"/>
    <hyperlink ref="A3094" r:id="rId3073" tooltip="CIAO2B (page does not exist)" display="https://en.wikipedia.org/w/index.php?title=CIAO2B&amp;action=edit&amp;redlink=1"/>
    <hyperlink ref="A3095" r:id="rId3074" tooltip="CIAO3 (page does not exist)" display="https://en.wikipedia.org/w/index.php?title=CIAO3&amp;action=edit&amp;redlink=1"/>
    <hyperlink ref="A3096" r:id="rId3075" tooltip="CIAPIN1" display="https://en.wikipedia.org/wiki/CIAPIN1"/>
    <hyperlink ref="A3097" r:id="rId3076" tooltip="CIART (page does not exist)" display="https://en.wikipedia.org/w/index.php?title=CIART&amp;action=edit&amp;redlink=1"/>
    <hyperlink ref="A3098" r:id="rId3077" tooltip="CIB1" display="https://en.wikipedia.org/wiki/CIB1"/>
    <hyperlink ref="A3099" r:id="rId3078" tooltip="CIB2 (page does not exist)" display="https://en.wikipedia.org/w/index.php?title=CIB2&amp;action=edit&amp;redlink=1"/>
    <hyperlink ref="A3100" r:id="rId3079" tooltip="CIB3 (page does not exist)" display="https://en.wikipedia.org/w/index.php?title=CIB3&amp;action=edit&amp;redlink=1"/>
    <hyperlink ref="A3101" r:id="rId3080" tooltip="CIB4 (page does not exist)" display="https://en.wikipedia.org/w/index.php?title=CIB4&amp;action=edit&amp;redlink=1"/>
    <hyperlink ref="A3102" r:id="rId3081" tooltip="CIBAR1 (page does not exist)" display="https://en.wikipedia.org/w/index.php?title=CIBAR1&amp;action=edit&amp;redlink=1"/>
    <hyperlink ref="A3103" r:id="rId3082" tooltip="CIBAR2 (page does not exist)" display="https://en.wikipedia.org/w/index.php?title=CIBAR2&amp;action=edit&amp;redlink=1"/>
    <hyperlink ref="A3104" r:id="rId3083" tooltip="CIC (gene)" display="https://en.wikipedia.org/wiki/CIC_(gene)"/>
    <hyperlink ref="A3105" r:id="rId3084" tooltip="CIDEA" display="https://en.wikipedia.org/wiki/CIDEA"/>
    <hyperlink ref="A3106" r:id="rId3085" tooltip="CIDEB" display="https://en.wikipedia.org/wiki/CIDEB"/>
    <hyperlink ref="A3107" r:id="rId3086" tooltip="CIDEC (page does not exist)" display="https://en.wikipedia.org/w/index.php?title=CIDEC&amp;action=edit&amp;redlink=1"/>
    <hyperlink ref="A3108" r:id="rId3087" tooltip="CIITA" display="https://en.wikipedia.org/wiki/CIITA"/>
    <hyperlink ref="A3109" r:id="rId3088" tooltip="CILK1 (page does not exist)" display="https://en.wikipedia.org/w/index.php?title=CILK1&amp;action=edit&amp;redlink=1"/>
    <hyperlink ref="A3110" r:id="rId3089" tooltip="CILP" display="https://en.wikipedia.org/wiki/CILP"/>
    <hyperlink ref="A3111" r:id="rId3090" tooltip="CILP2 (page does not exist)" display="https://en.wikipedia.org/w/index.php?title=CILP2&amp;action=edit&amp;redlink=1"/>
    <hyperlink ref="A3112" r:id="rId3091" tooltip="CINP (gene) (page does not exist)" display="https://en.wikipedia.org/w/index.php?title=CINP_(gene)&amp;action=edit&amp;redlink=1"/>
    <hyperlink ref="A3113" r:id="rId3092" tooltip="CIP2A" display="https://en.wikipedia.org/wiki/CIP2A"/>
    <hyperlink ref="A3114" r:id="rId3093" tooltip="CIPC (gene) (page does not exist)" display="https://en.wikipedia.org/w/index.php?title=CIPC_(gene)&amp;action=edit&amp;redlink=1"/>
    <hyperlink ref="A3115" r:id="rId3094" tooltip="CIR1 (page does not exist)" display="https://en.wikipedia.org/w/index.php?title=CIR1&amp;action=edit&amp;redlink=1"/>
    <hyperlink ref="A3116" r:id="rId3095" tooltip="CIRBP" display="https://en.wikipedia.org/wiki/CIRBP"/>
    <hyperlink ref="A3117" r:id="rId3096" tooltip="CIROP (page does not exist)" display="https://en.wikipedia.org/w/index.php?title=CIROP&amp;action=edit&amp;redlink=1"/>
    <hyperlink ref="A3118" r:id="rId3097" tooltip="CISD1 (page does not exist)" display="https://en.wikipedia.org/w/index.php?title=CISD1&amp;action=edit&amp;redlink=1"/>
    <hyperlink ref="A3119" r:id="rId3098" tooltip="CISD2" display="https://en.wikipedia.org/wiki/CISD2"/>
    <hyperlink ref="A3120" r:id="rId3099" tooltip="CISD3 (page does not exist)" display="https://en.wikipedia.org/w/index.php?title=CISD3&amp;action=edit&amp;redlink=1"/>
    <hyperlink ref="A3121" r:id="rId3100" tooltip="CISH" display="https://en.wikipedia.org/wiki/CISH"/>
    <hyperlink ref="A3122" r:id="rId3101" tooltip="CIT (gene)" display="https://en.wikipedia.org/wiki/CIT_(gene)"/>
    <hyperlink ref="A3123" r:id="rId3102" tooltip="CITED1" display="https://en.wikipedia.org/wiki/CITED1"/>
    <hyperlink ref="A3124" r:id="rId3103" tooltip="CITED2" display="https://en.wikipedia.org/wiki/CITED2"/>
    <hyperlink ref="A3125" r:id="rId3104" tooltip="CITED4 (page does not exist)" display="https://en.wikipedia.org/w/index.php?title=CITED4&amp;action=edit&amp;redlink=1"/>
    <hyperlink ref="A3126" r:id="rId3105" tooltip="CIZ1" display="https://en.wikipedia.org/wiki/CIZ1"/>
    <hyperlink ref="A3127" r:id="rId3106" tooltip="CKAP2" display="https://en.wikipedia.org/wiki/CKAP2"/>
    <hyperlink ref="A3128" r:id="rId3107" tooltip="CKAP2L (page does not exist)" display="https://en.wikipedia.org/w/index.php?title=CKAP2L&amp;action=edit&amp;redlink=1"/>
    <hyperlink ref="A3129" r:id="rId3108" tooltip="CKAP4" display="https://en.wikipedia.org/wiki/CKAP4"/>
    <hyperlink ref="A3130" r:id="rId3109" tooltip="CKAP5" display="https://en.wikipedia.org/wiki/CKAP5"/>
    <hyperlink ref="A3131" r:id="rId3110" tooltip="CKB (gene)" display="https://en.wikipedia.org/wiki/CKB_(gene)"/>
    <hyperlink ref="A3132" r:id="rId3111" tooltip="CKLF (gene)" display="https://en.wikipedia.org/wiki/CKLF_(gene)"/>
    <hyperlink ref="A3133" r:id="rId3112" tooltip="CKM (gene)" display="https://en.wikipedia.org/wiki/CKM_(gene)"/>
    <hyperlink ref="A3134" r:id="rId3113" tooltip="CKMT1A" display="https://en.wikipedia.org/wiki/CKMT1A"/>
    <hyperlink ref="A3135" r:id="rId3114" tooltip="CKMT1B" display="https://en.wikipedia.org/wiki/CKMT1B"/>
    <hyperlink ref="A3136" r:id="rId3115" tooltip="CKMT2" display="https://en.wikipedia.org/wiki/CKMT2"/>
    <hyperlink ref="A3137" r:id="rId3116" tooltip="CKS1B" display="https://en.wikipedia.org/wiki/CKS1B"/>
    <hyperlink ref="A3138" r:id="rId3117" tooltip="CKS2" display="https://en.wikipedia.org/wiki/CKS2"/>
    <hyperlink ref="A3139" r:id="rId3118" tooltip="CLASP1" display="https://en.wikipedia.org/wiki/CLASP1"/>
    <hyperlink ref="A3140" r:id="rId3119" tooltip="CLASP2" display="https://en.wikipedia.org/wiki/CLASP2"/>
    <hyperlink ref="A3141" r:id="rId3120" tooltip="CLASRP (page does not exist)" display="https://en.wikipedia.org/w/index.php?title=CLASRP&amp;action=edit&amp;redlink=1"/>
    <hyperlink ref="A3142" r:id="rId3121" tooltip="CLBA1" display="https://en.wikipedia.org/wiki/CLBA1"/>
    <hyperlink ref="A3143" r:id="rId3122" tooltip="CLC (gene)" display="https://en.wikipedia.org/wiki/CLC_(gene)"/>
    <hyperlink ref="A3144" r:id="rId3123" tooltip="CLCA1" display="https://en.wikipedia.org/wiki/CLCA1"/>
    <hyperlink ref="A3145" r:id="rId3124" tooltip="CLCA2" display="https://en.wikipedia.org/wiki/CLCA2"/>
    <hyperlink ref="A3146" r:id="rId3125" tooltip="CLCA4" display="https://en.wikipedia.org/wiki/CLCA4"/>
    <hyperlink ref="A3147" r:id="rId3126" tooltip="CLCC1" display="https://en.wikipedia.org/wiki/CLCC1"/>
    <hyperlink ref="A3148" r:id="rId3127" tooltip="CLCF1" display="https://en.wikipedia.org/wiki/CLCF1"/>
    <hyperlink ref="A3149" r:id="rId3128" tooltip="CLCN1" display="https://en.wikipedia.org/wiki/CLCN1"/>
    <hyperlink ref="A3150" r:id="rId3129" tooltip="CLCN2" display="https://en.wikipedia.org/wiki/CLCN2"/>
    <hyperlink ref="A3151" r:id="rId3130" tooltip="CLCN3" display="https://en.wikipedia.org/wiki/CLCN3"/>
    <hyperlink ref="A3152" r:id="rId3131" tooltip="CLCN4" display="https://en.wikipedia.org/wiki/CLCN4"/>
    <hyperlink ref="A3153" r:id="rId3132" tooltip="CLCN5" display="https://en.wikipedia.org/wiki/CLCN5"/>
    <hyperlink ref="A3154" r:id="rId3133" tooltip="CLCN6" display="https://en.wikipedia.org/wiki/CLCN6"/>
    <hyperlink ref="A3155" r:id="rId3134" tooltip="CLCN7" display="https://en.wikipedia.org/wiki/CLCN7"/>
    <hyperlink ref="A3156" r:id="rId3135" tooltip="CLCNKA" display="https://en.wikipedia.org/wiki/CLCNKA"/>
    <hyperlink ref="A3157" r:id="rId3136" tooltip="CLCNKB" display="https://en.wikipedia.org/wiki/CLCNKB"/>
    <hyperlink ref="A3158" r:id="rId3137" tooltip="CLDN1" display="https://en.wikipedia.org/wiki/CLDN1"/>
    <hyperlink ref="A3159" r:id="rId3138" tooltip="CLDN2" display="https://en.wikipedia.org/wiki/CLDN2"/>
    <hyperlink ref="A3160" r:id="rId3139" tooltip="CLDN3" display="https://en.wikipedia.org/wiki/CLDN3"/>
    <hyperlink ref="A3161" r:id="rId3140" tooltip="CLDN4" display="https://en.wikipedia.org/wiki/CLDN4"/>
    <hyperlink ref="A3162" r:id="rId3141" tooltip="CLDN5" display="https://en.wikipedia.org/wiki/CLDN5"/>
    <hyperlink ref="A3163" r:id="rId3142" tooltip="CLDN6" display="https://en.wikipedia.org/wiki/CLDN6"/>
    <hyperlink ref="A3164" r:id="rId3143" tooltip="CLDN7" display="https://en.wikipedia.org/wiki/CLDN7"/>
    <hyperlink ref="A3165" r:id="rId3144" tooltip="CLDN8" display="https://en.wikipedia.org/wiki/CLDN8"/>
    <hyperlink ref="A3166" r:id="rId3145" tooltip="CLDN9" display="https://en.wikipedia.org/wiki/CLDN9"/>
    <hyperlink ref="A3167" r:id="rId3146" tooltip="CLDN10" display="https://en.wikipedia.org/wiki/CLDN10"/>
    <hyperlink ref="A3168" r:id="rId3147" tooltip="CLDN11" display="https://en.wikipedia.org/wiki/CLDN11"/>
    <hyperlink ref="A3169" r:id="rId3148" tooltip="CLDN12" display="https://en.wikipedia.org/wiki/CLDN12"/>
    <hyperlink ref="A3170" r:id="rId3149" tooltip="CLDN14" display="https://en.wikipedia.org/wiki/CLDN14"/>
    <hyperlink ref="A3171" r:id="rId3150" tooltip="CLDN15" display="https://en.wikipedia.org/wiki/CLDN15"/>
    <hyperlink ref="A3172" r:id="rId3151" tooltip="CLDN16" display="https://en.wikipedia.org/wiki/CLDN16"/>
    <hyperlink ref="A3173" r:id="rId3152" tooltip="CLDN17" display="https://en.wikipedia.org/wiki/CLDN17"/>
    <hyperlink ref="A3174" r:id="rId3153" tooltip="CLDN18" display="https://en.wikipedia.org/wiki/CLDN18"/>
    <hyperlink ref="A3175" r:id="rId3154" tooltip="CLDN19" display="https://en.wikipedia.org/wiki/CLDN19"/>
    <hyperlink ref="A3176" r:id="rId3155" tooltip="CLDN20" display="https://en.wikipedia.org/wiki/CLDN20"/>
    <hyperlink ref="A3177" r:id="rId3156" tooltip="CLDN22" display="https://en.wikipedia.org/wiki/CLDN22"/>
    <hyperlink ref="A3178" r:id="rId3157" tooltip="CLDN23 (page does not exist)" display="https://en.wikipedia.org/w/index.php?title=CLDN23&amp;action=edit&amp;redlink=1"/>
    <hyperlink ref="A3179" r:id="rId3158" tooltip="CLDN24 (page does not exist)" display="https://en.wikipedia.org/w/index.php?title=CLDN24&amp;action=edit&amp;redlink=1"/>
    <hyperlink ref="A3180" r:id="rId3159" tooltip="CLDN25 (page does not exist)" display="https://en.wikipedia.org/w/index.php?title=CLDN25&amp;action=edit&amp;redlink=1"/>
    <hyperlink ref="A3181" r:id="rId3160" tooltip="CLDN34 (page does not exist)" display="https://en.wikipedia.org/w/index.php?title=CLDN34&amp;action=edit&amp;redlink=1"/>
    <hyperlink ref="A3182" r:id="rId3161" tooltip="CLDND1" display="https://en.wikipedia.org/wiki/CLDND1"/>
    <hyperlink ref="A3183" r:id="rId3162" tooltip="CLDND2 (page does not exist)" display="https://en.wikipedia.org/w/index.php?title=CLDND2&amp;action=edit&amp;redlink=1"/>
    <hyperlink ref="A3184" r:id="rId3163" tooltip="CLEC1A" display="https://en.wikipedia.org/wiki/CLEC1A"/>
    <hyperlink ref="A3185" r:id="rId3164" tooltip="CLEC1B" display="https://en.wikipedia.org/wiki/CLEC1B"/>
    <hyperlink ref="A3186" r:id="rId3165" tooltip="CLEC2A (page does not exist)" display="https://en.wikipedia.org/w/index.php?title=CLEC2A&amp;action=edit&amp;redlink=1"/>
    <hyperlink ref="A3187" r:id="rId3166" tooltip="CLEC2B" display="https://en.wikipedia.org/wiki/CLEC2B"/>
    <hyperlink ref="A3188" r:id="rId3167" tooltip="CLEC2D" display="https://en.wikipedia.org/wiki/CLEC2D"/>
    <hyperlink ref="A3189" r:id="rId3168" tooltip="CLEC2L (page does not exist)" display="https://en.wikipedia.org/w/index.php?title=CLEC2L&amp;action=edit&amp;redlink=1"/>
    <hyperlink ref="A3190" r:id="rId3169" tooltip="CLEC3A (page does not exist)" display="https://en.wikipedia.org/w/index.php?title=CLEC3A&amp;action=edit&amp;redlink=1"/>
    <hyperlink ref="A3191" r:id="rId3170" tooltip="CLEC3B" display="https://en.wikipedia.org/wiki/CLEC3B"/>
    <hyperlink ref="A3192" r:id="rId3171" tooltip="CLEC4A" display="https://en.wikipedia.org/wiki/CLEC4A"/>
    <hyperlink ref="A3193" r:id="rId3172" tooltip="CLEC4C" display="https://en.wikipedia.org/wiki/CLEC4C"/>
    <hyperlink ref="A3194" r:id="rId3173" tooltip="CLEC4D (page does not exist)" display="https://en.wikipedia.org/w/index.php?title=CLEC4D&amp;action=edit&amp;redlink=1"/>
    <hyperlink ref="A3195" r:id="rId3174" tooltip="CLEC4E" display="https://en.wikipedia.org/wiki/CLEC4E"/>
    <hyperlink ref="A3196" r:id="rId3175" tooltip="CLEC4F (page does not exist)" display="https://en.wikipedia.org/w/index.php?title=CLEC4F&amp;action=edit&amp;redlink=1"/>
    <hyperlink ref="A3197" r:id="rId3176" tooltip="CLEC4G (page does not exist)" display="https://en.wikipedia.org/w/index.php?title=CLEC4G&amp;action=edit&amp;redlink=1"/>
    <hyperlink ref="A3198" r:id="rId3177" tooltip="CLEC4M" display="https://en.wikipedia.org/wiki/CLEC4M"/>
    <hyperlink ref="A3199" r:id="rId3178" tooltip="CLEC5A" display="https://en.wikipedia.org/wiki/CLEC5A"/>
    <hyperlink ref="A3200" r:id="rId3179" tooltip="CLEC6A" display="https://en.wikipedia.org/wiki/CLEC6A"/>
    <hyperlink ref="A3201" r:id="rId3180" tooltip="CLEC7A" display="https://en.wikipedia.org/wiki/CLEC7A"/>
    <hyperlink ref="A3202" r:id="rId3181" tooltip="CLEC9A" display="https://en.wikipedia.org/wiki/CLEC9A"/>
    <hyperlink ref="A3203" r:id="rId3182" tooltip="CLEC10A" display="https://en.wikipedia.org/wiki/CLEC10A"/>
    <hyperlink ref="A3204" r:id="rId3183" tooltip="CLEC11A" display="https://en.wikipedia.org/wiki/CLEC11A"/>
    <hyperlink ref="A3205" r:id="rId3184" tooltip="CLEC12A" display="https://en.wikipedia.org/wiki/CLEC12A"/>
    <hyperlink ref="A3206" r:id="rId3185" tooltip="CLEC12B (page does not exist)" display="https://en.wikipedia.org/w/index.php?title=CLEC12B&amp;action=edit&amp;redlink=1"/>
    <hyperlink ref="A3207" r:id="rId3186" tooltip="CLEC14A (page does not exist)" display="https://en.wikipedia.org/w/index.php?title=CLEC14A&amp;action=edit&amp;redlink=1"/>
    <hyperlink ref="A3208" r:id="rId3187" tooltip="CLEC16A" display="https://en.wikipedia.org/wiki/CLEC16A"/>
    <hyperlink ref="A3209" r:id="rId3188" tooltip="CLEC17A (page does not exist)" display="https://en.wikipedia.org/w/index.php?title=CLEC17A&amp;action=edit&amp;redlink=1"/>
    <hyperlink ref="A3210" r:id="rId3189" tooltip="CLEC18A (page does not exist)" display="https://en.wikipedia.org/w/index.php?title=CLEC18A&amp;action=edit&amp;redlink=1"/>
    <hyperlink ref="A3211" r:id="rId3190" tooltip="CLEC18B (page does not exist)" display="https://en.wikipedia.org/w/index.php?title=CLEC18B&amp;action=edit&amp;redlink=1"/>
    <hyperlink ref="A3212" r:id="rId3191" tooltip="CLEC18C (page does not exist)" display="https://en.wikipedia.org/w/index.php?title=CLEC18C&amp;action=edit&amp;redlink=1"/>
    <hyperlink ref="A3213" r:id="rId3192" tooltip="CLEC19A (page does not exist)" display="https://en.wikipedia.org/w/index.php?title=CLEC19A&amp;action=edit&amp;redlink=1"/>
    <hyperlink ref="A3214" r:id="rId3193" tooltip="CLEC20A (page does not exist)" display="https://en.wikipedia.org/w/index.php?title=CLEC20A&amp;action=edit&amp;redlink=1"/>
    <hyperlink ref="A3215" r:id="rId3194" tooltip="CLECL1 (page does not exist)" display="https://en.wikipedia.org/w/index.php?title=CLECL1&amp;action=edit&amp;redlink=1"/>
    <hyperlink ref="A3216" r:id="rId3195" tooltip="CLGN" display="https://en.wikipedia.org/wiki/CLGN"/>
    <hyperlink ref="A3217" r:id="rId3196" tooltip="CLHC1 (page does not exist)" display="https://en.wikipedia.org/w/index.php?title=CLHC1&amp;action=edit&amp;redlink=1"/>
    <hyperlink ref="A3218" r:id="rId3197" tooltip="CLIC1" display="https://en.wikipedia.org/wiki/CLIC1"/>
    <hyperlink ref="A3219" r:id="rId3198" tooltip="CLIC2" display="https://en.wikipedia.org/wiki/CLIC2"/>
    <hyperlink ref="A3220" r:id="rId3199" tooltip="CLIC3" display="https://en.wikipedia.org/wiki/CLIC3"/>
    <hyperlink ref="A3221" r:id="rId3200" tooltip="CLIC4" display="https://en.wikipedia.org/wiki/CLIC4"/>
    <hyperlink ref="A3222" r:id="rId3201" tooltip="CLIC5" display="https://en.wikipedia.org/wiki/CLIC5"/>
    <hyperlink ref="A3223" r:id="rId3202" tooltip="CLIC6" display="https://en.wikipedia.org/wiki/CLIC6"/>
    <hyperlink ref="A3224" r:id="rId3203" tooltip="CLINT1" display="https://en.wikipedia.org/wiki/CLINT1"/>
    <hyperlink ref="A3225" r:id="rId3204" tooltip="CLIP1" display="https://en.wikipedia.org/wiki/CLIP1"/>
    <hyperlink ref="A3226" r:id="rId3205" tooltip="CLIP2" display="https://en.wikipedia.org/wiki/CLIP2"/>
    <hyperlink ref="A3227" r:id="rId3206" tooltip="CLIP3 (page does not exist)" display="https://en.wikipedia.org/w/index.php?title=CLIP3&amp;action=edit&amp;redlink=1"/>
    <hyperlink ref="A3228" r:id="rId3207" tooltip="CLIP4" display="https://en.wikipedia.org/wiki/CLIP4"/>
    <hyperlink ref="A3229" r:id="rId3208" tooltip="CLK1" display="https://en.wikipedia.org/wiki/CLK1"/>
    <hyperlink ref="A3230" r:id="rId3209" tooltip="CLK2" display="https://en.wikipedia.org/wiki/CLK2"/>
    <hyperlink ref="A3231" r:id="rId3210" tooltip="CLK3 (gene)" display="https://en.wikipedia.org/wiki/CLK3_(gene)"/>
    <hyperlink ref="A3232" r:id="rId3211" tooltip="CLK4 (gene) (page does not exist)" display="https://en.wikipedia.org/w/index.php?title=CLK4_(gene)&amp;action=edit&amp;redlink=1"/>
    <hyperlink ref="A3233" r:id="rId3212" tooltip="CLMN (page does not exist)" display="https://en.wikipedia.org/w/index.php?title=CLMN&amp;action=edit&amp;redlink=1"/>
    <hyperlink ref="A3234" r:id="rId3213" tooltip="CLMP (gene) (page does not exist)" display="https://en.wikipedia.org/w/index.php?title=CLMP_(gene)&amp;action=edit&amp;redlink=1"/>
    <hyperlink ref="A3235" r:id="rId3214" tooltip="CLN3" display="https://en.wikipedia.org/wiki/CLN3"/>
    <hyperlink ref="A3236" r:id="rId3215" tooltip="CLN5" display="https://en.wikipedia.org/wiki/CLN5"/>
    <hyperlink ref="A3237" r:id="rId3216" tooltip="CLN6" display="https://en.wikipedia.org/wiki/CLN6"/>
    <hyperlink ref="A3238" r:id="rId3217" tooltip="CLN8" display="https://en.wikipedia.org/wiki/CLN8"/>
    <hyperlink ref="A3239" r:id="rId3218" tooltip="CLNK (page does not exist)" display="https://en.wikipedia.org/w/index.php?title=CLNK&amp;action=edit&amp;redlink=1"/>
    <hyperlink ref="A3240" r:id="rId3219" tooltip="CLNS1A" display="https://en.wikipedia.org/wiki/CLNS1A"/>
    <hyperlink ref="A3241" r:id="rId3220" tooltip="CLOCK" display="https://en.wikipedia.org/wiki/CLOCK"/>
    <hyperlink ref="A3242" r:id="rId3221" tooltip="CLP1 (page does not exist)" display="https://en.wikipedia.org/w/index.php?title=CLP1&amp;action=edit&amp;redlink=1"/>
    <hyperlink ref="A3243" r:id="rId3222" tooltip="CLPB" display="https://en.wikipedia.org/wiki/CLPB"/>
    <hyperlink ref="A3244" r:id="rId3223" tooltip="CLPP (gene)" display="https://en.wikipedia.org/wiki/CLPP_(gene)"/>
    <hyperlink ref="A3245" r:id="rId3224" tooltip="CLPS (gene)" display="https://en.wikipedia.org/wiki/CLPS_(gene)"/>
    <hyperlink ref="A3246" r:id="rId3225" tooltip="CLPSL1 (page does not exist)" display="https://en.wikipedia.org/w/index.php?title=CLPSL1&amp;action=edit&amp;redlink=1"/>
    <hyperlink ref="A3247" r:id="rId3226" tooltip="CLPSL2 (page does not exist)" display="https://en.wikipedia.org/w/index.php?title=CLPSL2&amp;action=edit&amp;redlink=1"/>
    <hyperlink ref="A3248" r:id="rId3227" tooltip="CLPTM1" display="https://en.wikipedia.org/wiki/CLPTM1"/>
    <hyperlink ref="A3249" r:id="rId3228" tooltip="CLPTM1L" display="https://en.wikipedia.org/wiki/CLPTM1L"/>
    <hyperlink ref="A3250" r:id="rId3229" tooltip="CLPX (page does not exist)" display="https://en.wikipedia.org/w/index.php?title=CLPX&amp;action=edit&amp;redlink=1"/>
    <hyperlink ref="A3251" r:id="rId3230" tooltip="CLRN1" display="https://en.wikipedia.org/wiki/CLRN1"/>
    <hyperlink ref="A3252" r:id="rId3231" tooltip="CLRN2 (page does not exist)" display="https://en.wikipedia.org/w/index.php?title=CLRN2&amp;action=edit&amp;redlink=1"/>
    <hyperlink ref="A3253" r:id="rId3232" tooltip="CLRN3 (page does not exist)" display="https://en.wikipedia.org/w/index.php?title=CLRN3&amp;action=edit&amp;redlink=1"/>
    <hyperlink ref="A3254" r:id="rId3233" tooltip="CLSPN" display="https://en.wikipedia.org/wiki/CLSPN"/>
    <hyperlink ref="A3255" r:id="rId3234" tooltip="CLSTN1" display="https://en.wikipedia.org/wiki/CLSTN1"/>
    <hyperlink ref="A3256" r:id="rId3235" tooltip="CLSTN2 (page does not exist)" display="https://en.wikipedia.org/w/index.php?title=CLSTN2&amp;action=edit&amp;redlink=1"/>
    <hyperlink ref="A3257" r:id="rId3236" tooltip="CLSTN3 (page does not exist)" display="https://en.wikipedia.org/w/index.php?title=CLSTN3&amp;action=edit&amp;redlink=1"/>
    <hyperlink ref="A3258" r:id="rId3237" tooltip="CLTA (gene) (page does not exist)" display="https://en.wikipedia.org/w/index.php?title=CLTA_(gene)&amp;action=edit&amp;redlink=1"/>
    <hyperlink ref="A3259" r:id="rId3238" tooltip="CLTB" display="https://en.wikipedia.org/wiki/CLTB"/>
    <hyperlink ref="A3260" r:id="rId3239" tooltip="CLTC" display="https://en.wikipedia.org/wiki/CLTC"/>
    <hyperlink ref="A3261" r:id="rId3240" tooltip="CLTCL1 (page does not exist)" display="https://en.wikipedia.org/w/index.php?title=CLTCL1&amp;action=edit&amp;redlink=1"/>
    <hyperlink ref="A3262" r:id="rId3241" tooltip="CLTRN (page does not exist)" display="https://en.wikipedia.org/w/index.php?title=CLTRN&amp;action=edit&amp;redlink=1"/>
    <hyperlink ref="A3263" r:id="rId3242" tooltip="CLU (gene)" display="https://en.wikipedia.org/wiki/CLU_(gene)"/>
    <hyperlink ref="A3264" r:id="rId3243" tooltip="CLUAP1" display="https://en.wikipedia.org/wiki/CLUAP1"/>
    <hyperlink ref="A3265" r:id="rId3244" tooltip="CLUH" display="https://en.wikipedia.org/wiki/CLUH"/>
    <hyperlink ref="A3266" r:id="rId3245" tooltip="CLUL1 (page does not exist)" display="https://en.wikipedia.org/w/index.php?title=CLUL1&amp;action=edit&amp;redlink=1"/>
    <hyperlink ref="A3267" r:id="rId3246" tooltip="CLVS1 (page does not exist)" display="https://en.wikipedia.org/w/index.php?title=CLVS1&amp;action=edit&amp;redlink=1"/>
    <hyperlink ref="A3268" r:id="rId3247" tooltip="CLVS2 (page does not exist)" display="https://en.wikipedia.org/w/index.php?title=CLVS2&amp;action=edit&amp;redlink=1"/>
    <hyperlink ref="A3269" r:id="rId3248" tooltip="CLXN (page does not exist)" display="https://en.wikipedia.org/w/index.php?title=CLXN&amp;action=edit&amp;redlink=1"/>
    <hyperlink ref="A3270" r:id="rId3249" tooltip="CLYBL (page does not exist)" display="https://en.wikipedia.org/w/index.php?title=CLYBL&amp;action=edit&amp;redlink=1"/>
    <hyperlink ref="A3271" r:id="rId3250" tooltip="CMA1" display="https://en.wikipedia.org/wiki/CMA1"/>
    <hyperlink ref="A3272" r:id="rId3251" tooltip="CMAS (gene)" display="https://en.wikipedia.org/wiki/CMAS_(gene)"/>
    <hyperlink ref="A3273" r:id="rId3252" tooltip="CMBL (page does not exist)" display="https://en.wikipedia.org/w/index.php?title=CMBL&amp;action=edit&amp;redlink=1"/>
    <hyperlink ref="A3274" r:id="rId3253" tooltip="CMC1 (page does not exist)" display="https://en.wikipedia.org/w/index.php?title=CMC1&amp;action=edit&amp;redlink=1"/>
    <hyperlink ref="A3275" r:id="rId3254" tooltip="CMC2 (gene) (page does not exist)" display="https://en.wikipedia.org/w/index.php?title=CMC2_(gene)&amp;action=edit&amp;redlink=1"/>
    <hyperlink ref="A3276" r:id="rId3255" tooltip="CMC4 (page does not exist)" display="https://en.wikipedia.org/w/index.php?title=CMC4&amp;action=edit&amp;redlink=1"/>
    <hyperlink ref="A3277" r:id="rId3256" tooltip="CMIP (gene) (page does not exist)" display="https://en.wikipedia.org/w/index.php?title=CMIP_(gene)&amp;action=edit&amp;redlink=1"/>
    <hyperlink ref="A3278" r:id="rId3257" tooltip="CMKLR1" display="https://en.wikipedia.org/wiki/CMKLR1"/>
    <hyperlink ref="A3279" r:id="rId3258" tooltip="CMKLR2 (page does not exist)" display="https://en.wikipedia.org/w/index.php?title=CMKLR2&amp;action=edit&amp;redlink=1"/>
    <hyperlink ref="A3280" r:id="rId3259" tooltip="CMPK1 (page does not exist)" display="https://en.wikipedia.org/w/index.php?title=CMPK1&amp;action=edit&amp;redlink=1"/>
    <hyperlink ref="A3281" r:id="rId3260" tooltip="CMPK2 (page does not exist)" display="https://en.wikipedia.org/w/index.php?title=CMPK2&amp;action=edit&amp;redlink=1"/>
    <hyperlink ref="A3282" r:id="rId3261" tooltip="CMSS1 (page does not exist)" display="https://en.wikipedia.org/w/index.php?title=CMSS1&amp;action=edit&amp;redlink=1"/>
    <hyperlink ref="A3283" r:id="rId3262" tooltip="CMTM1 (page does not exist)" display="https://en.wikipedia.org/w/index.php?title=CMTM1&amp;action=edit&amp;redlink=1"/>
    <hyperlink ref="A3284" r:id="rId3263" tooltip="CMTM2" display="https://en.wikipedia.org/wiki/CMTM2"/>
    <hyperlink ref="A3285" r:id="rId3264" tooltip="CMTM3" display="https://en.wikipedia.org/wiki/CMTM3"/>
    <hyperlink ref="A3286" r:id="rId3265" tooltip="CMTM4 (page does not exist)" display="https://en.wikipedia.org/w/index.php?title=CMTM4&amp;action=edit&amp;redlink=1"/>
    <hyperlink ref="A3287" r:id="rId3266" tooltip="CMTM5 (page does not exist)" display="https://en.wikipedia.org/w/index.php?title=CMTM5&amp;action=edit&amp;redlink=1"/>
    <hyperlink ref="A3288" r:id="rId3267" tooltip="CMTM6 (page does not exist)" display="https://en.wikipedia.org/w/index.php?title=CMTM6&amp;action=edit&amp;redlink=1"/>
    <hyperlink ref="A3289" r:id="rId3268" tooltip="CMTM7 (page does not exist)" display="https://en.wikipedia.org/w/index.php?title=CMTM7&amp;action=edit&amp;redlink=1"/>
    <hyperlink ref="A3290" r:id="rId3269" tooltip="CMTM8 (page does not exist)" display="https://en.wikipedia.org/w/index.php?title=CMTM8&amp;action=edit&amp;redlink=1"/>
    <hyperlink ref="A3291" r:id="rId3270" tooltip="CMTR1 (page does not exist)" display="https://en.wikipedia.org/w/index.php?title=CMTR1&amp;action=edit&amp;redlink=1"/>
    <hyperlink ref="A3292" r:id="rId3271" tooltip="CMTR2 (page does not exist)" display="https://en.wikipedia.org/w/index.php?title=CMTR2&amp;action=edit&amp;redlink=1"/>
    <hyperlink ref="A3293" r:id="rId3272" tooltip="CMYA5 (page does not exist)" display="https://en.wikipedia.org/w/index.php?title=CMYA5&amp;action=edit&amp;redlink=1"/>
    <hyperlink ref="A3294" r:id="rId3273" tooltip="CNBD1 (page does not exist)" display="https://en.wikipedia.org/w/index.php?title=CNBD1&amp;action=edit&amp;redlink=1"/>
    <hyperlink ref="A3295" r:id="rId3274" tooltip="CNBD2 (page does not exist)" display="https://en.wikipedia.org/w/index.php?title=CNBD2&amp;action=edit&amp;redlink=1"/>
    <hyperlink ref="A3296" r:id="rId3275" tooltip="CNBP" display="https://en.wikipedia.org/wiki/CNBP"/>
    <hyperlink ref="A3297" r:id="rId3276" tooltip="CNDP1" display="https://en.wikipedia.org/wiki/CNDP1"/>
    <hyperlink ref="A3298" r:id="rId3277" tooltip="CNDP2 (page does not exist)" display="https://en.wikipedia.org/w/index.php?title=CNDP2&amp;action=edit&amp;redlink=1"/>
    <hyperlink ref="A3299" r:id="rId3278" tooltip="CNEP1R1 (page does not exist)" display="https://en.wikipedia.org/w/index.php?title=CNEP1R1&amp;action=edit&amp;redlink=1"/>
    <hyperlink ref="A3300" r:id="rId3279" tooltip="CNFN (page does not exist)" display="https://en.wikipedia.org/w/index.php?title=CNFN&amp;action=edit&amp;redlink=1"/>
    <hyperlink ref="A3301" r:id="rId3280" tooltip="CNGA1" display="https://en.wikipedia.org/wiki/CNGA1"/>
    <hyperlink ref="A3302" r:id="rId3281" tooltip="CNGA2" display="https://en.wikipedia.org/wiki/CNGA2"/>
    <hyperlink ref="A3303" r:id="rId3282" tooltip="CNGA3" display="https://en.wikipedia.org/wiki/CNGA3"/>
    <hyperlink ref="A3304" r:id="rId3283" tooltip="CNGA4" display="https://en.wikipedia.org/wiki/CNGA4"/>
    <hyperlink ref="A3305" r:id="rId3284" tooltip="CNGB1" display="https://en.wikipedia.org/wiki/CNGB1"/>
    <hyperlink ref="A3306" r:id="rId3285" tooltip="CNGB3" display="https://en.wikipedia.org/wiki/CNGB3"/>
    <hyperlink ref="A3307" r:id="rId3286" tooltip="CNIH1 (page does not exist)" display="https://en.wikipedia.org/w/index.php?title=CNIH1&amp;action=edit&amp;redlink=1"/>
    <hyperlink ref="A3308" r:id="rId3287" tooltip="CNIH2 (page does not exist)" display="https://en.wikipedia.org/w/index.php?title=CNIH2&amp;action=edit&amp;redlink=1"/>
    <hyperlink ref="A3309" r:id="rId3288" tooltip="CNIH3 (page does not exist)" display="https://en.wikipedia.org/w/index.php?title=CNIH3&amp;action=edit&amp;redlink=1"/>
    <hyperlink ref="A3310" r:id="rId3289" tooltip="CNIH4" display="https://en.wikipedia.org/wiki/CNIH4"/>
    <hyperlink ref="A3311" r:id="rId3290" tooltip="CNKSR1" display="https://en.wikipedia.org/wiki/CNKSR1"/>
    <hyperlink ref="A3312" r:id="rId3291" tooltip="CNKSR2" display="https://en.wikipedia.org/wiki/CNKSR2"/>
    <hyperlink ref="A3313" r:id="rId3292" tooltip="CNKSR3" display="https://en.wikipedia.org/wiki/CNKSR3"/>
    <hyperlink ref="A3314" r:id="rId3293" tooltip="CNMD (page does not exist)" display="https://en.wikipedia.org/w/index.php?title=CNMD&amp;action=edit&amp;redlink=1"/>
    <hyperlink ref="A3315" r:id="rId3294" tooltip="CNN1" display="https://en.wikipedia.org/wiki/CNN1"/>
    <hyperlink ref="A3316" r:id="rId3295" tooltip="CNN2" display="https://en.wikipedia.org/wiki/CNN2"/>
    <hyperlink ref="A3317" r:id="rId3296" tooltip="CNN3 (gene)" display="https://en.wikipedia.org/wiki/CNN3_(gene)"/>
    <hyperlink ref="A3318" r:id="rId3297" tooltip="CNNM1 (page does not exist)" display="https://en.wikipedia.org/w/index.php?title=CNNM1&amp;action=edit&amp;redlink=1"/>
    <hyperlink ref="A3319" r:id="rId3298" tooltip="CNNM2" display="https://en.wikipedia.org/wiki/CNNM2"/>
    <hyperlink ref="A3320" r:id="rId3299" tooltip="CNNM3 (page does not exist)" display="https://en.wikipedia.org/w/index.php?title=CNNM3&amp;action=edit&amp;redlink=1"/>
    <hyperlink ref="A3321" r:id="rId3300" tooltip="CNNM4 (page does not exist)" display="https://en.wikipedia.org/w/index.php?title=CNNM4&amp;action=edit&amp;redlink=1"/>
    <hyperlink ref="A3322" r:id="rId3301" tooltip="CNOT1" display="https://en.wikipedia.org/wiki/CNOT1"/>
    <hyperlink ref="A3323" r:id="rId3302" tooltip="CNOT2" display="https://en.wikipedia.org/wiki/CNOT2"/>
    <hyperlink ref="A3324" r:id="rId3303" tooltip="CNOT3" display="https://en.wikipedia.org/wiki/CNOT3"/>
    <hyperlink ref="A3325" r:id="rId3304" tooltip="CNOT4" display="https://en.wikipedia.org/wiki/CNOT4"/>
    <hyperlink ref="A3326" r:id="rId3305" tooltip="CNOT6" display="https://en.wikipedia.org/wiki/CNOT6"/>
    <hyperlink ref="A3327" r:id="rId3306" tooltip="CNOT6L" display="https://en.wikipedia.org/wiki/CNOT6L"/>
    <hyperlink ref="A3328" r:id="rId3307" tooltip="CNOT7" display="https://en.wikipedia.org/wiki/CNOT7"/>
    <hyperlink ref="A3329" r:id="rId3308" tooltip="CNOT8" display="https://en.wikipedia.org/wiki/CNOT8"/>
    <hyperlink ref="A3330" r:id="rId3309" tooltip="CNOT9" display="https://en.wikipedia.org/wiki/CNOT9"/>
    <hyperlink ref="A3331" r:id="rId3310" tooltip="CNOT10" display="https://en.wikipedia.org/wiki/CNOT10"/>
    <hyperlink ref="A3332" r:id="rId3311" tooltip="CNOT11" display="https://en.wikipedia.org/wiki/CNOT11"/>
    <hyperlink ref="A3333" r:id="rId3312" tooltip="CNP (gene)" display="https://en.wikipedia.org/wiki/CNP_(gene)"/>
    <hyperlink ref="A3334" r:id="rId3313" tooltip="CNPPD1 (page does not exist)" display="https://en.wikipedia.org/w/index.php?title=CNPPD1&amp;action=edit&amp;redlink=1"/>
    <hyperlink ref="A3335" r:id="rId3314" tooltip="CNPY1 (page does not exist)" display="https://en.wikipedia.org/w/index.php?title=CNPY1&amp;action=edit&amp;redlink=1"/>
    <hyperlink ref="A3336" r:id="rId3315" tooltip="CNPY2" display="https://en.wikipedia.org/wiki/CNPY2"/>
    <hyperlink ref="A3337" r:id="rId3316" tooltip="CNPY3 (page does not exist)" display="https://en.wikipedia.org/w/index.php?title=CNPY3&amp;action=edit&amp;redlink=1"/>
    <hyperlink ref="A3338" r:id="rId3317" tooltip="CNPY4 (page does not exist)" display="https://en.wikipedia.org/w/index.php?title=CNPY4&amp;action=edit&amp;redlink=1"/>
    <hyperlink ref="A3339" r:id="rId3318" tooltip="CNR1" display="https://en.wikipedia.org/wiki/CNR1"/>
    <hyperlink ref="A3340" r:id="rId3319" tooltip="CNR2" display="https://en.wikipedia.org/wiki/CNR2"/>
    <hyperlink ref="A3341" r:id="rId3320" tooltip="CNRIP1 (page does not exist)" display="https://en.wikipedia.org/w/index.php?title=CNRIP1&amp;action=edit&amp;redlink=1"/>
    <hyperlink ref="A3342" r:id="rId3321" tooltip="CNST (page does not exist)" display="https://en.wikipedia.org/w/index.php?title=CNST&amp;action=edit&amp;redlink=1"/>
    <hyperlink ref="A3343" r:id="rId3322" tooltip="CNTD1 (page does not exist)" display="https://en.wikipedia.org/w/index.php?title=CNTD1&amp;action=edit&amp;redlink=1"/>
    <hyperlink ref="A3344" r:id="rId3323" tooltip="CNTF" display="https://en.wikipedia.org/wiki/CNTF"/>
    <hyperlink ref="A3345" r:id="rId3324" tooltip="CNTFR" display="https://en.wikipedia.org/wiki/CNTFR"/>
    <hyperlink ref="A3346" r:id="rId3325" tooltip="CNTLN" display="https://en.wikipedia.org/wiki/CNTLN"/>
    <hyperlink ref="A3347" r:id="rId3326" tooltip="CNTN1" display="https://en.wikipedia.org/wiki/CNTN1"/>
    <hyperlink ref="A3348" r:id="rId3327" tooltip="CNTN2" display="https://en.wikipedia.org/wiki/CNTN2"/>
    <hyperlink ref="A3349" r:id="rId3328" tooltip="CNTN3" display="https://en.wikipedia.org/wiki/CNTN3"/>
    <hyperlink ref="A3350" r:id="rId3329" tooltip="CNTN4" display="https://en.wikipedia.org/wiki/CNTN4"/>
    <hyperlink ref="A3351" r:id="rId3330" tooltip="CNTN5 (page does not exist)" display="https://en.wikipedia.org/w/index.php?title=CNTN5&amp;action=edit&amp;redlink=1"/>
    <hyperlink ref="A3352" r:id="rId3331" tooltip="CNTN6" display="https://en.wikipedia.org/wiki/CNTN6"/>
    <hyperlink ref="A3353" r:id="rId3332" tooltip="CNTNAP1" display="https://en.wikipedia.org/wiki/CNTNAP1"/>
    <hyperlink ref="A3354" r:id="rId3333" tooltip="CNTNAP2" display="https://en.wikipedia.org/wiki/CNTNAP2"/>
    <hyperlink ref="A3355" r:id="rId3334" tooltip="CNTNAP3 (page does not exist)" display="https://en.wikipedia.org/w/index.php?title=CNTNAP3&amp;action=edit&amp;redlink=1"/>
    <hyperlink ref="A3356" r:id="rId3335" tooltip="CNTNAP3B (page does not exist)" display="https://en.wikipedia.org/w/index.php?title=CNTNAP3B&amp;action=edit&amp;redlink=1"/>
    <hyperlink ref="A3357" r:id="rId3336" tooltip="CNTNAP3C (page does not exist)" display="https://en.wikipedia.org/w/index.php?title=CNTNAP3C&amp;action=edit&amp;redlink=1"/>
    <hyperlink ref="A3358" r:id="rId3337" tooltip="CNTNAP4" display="https://en.wikipedia.org/wiki/CNTNAP4"/>
    <hyperlink ref="A3359" r:id="rId3338" tooltip="CNTNAP5 (page does not exist)" display="https://en.wikipedia.org/w/index.php?title=CNTNAP5&amp;action=edit&amp;redlink=1"/>
    <hyperlink ref="A3360" r:id="rId3339" tooltip="CNTRL" display="https://en.wikipedia.org/wiki/CNTRL"/>
    <hyperlink ref="A3361" r:id="rId3340" tooltip="CNTROB" display="https://en.wikipedia.org/wiki/CNTROB"/>
    <hyperlink ref="A3362" r:id="rId3341" tooltip="COA1 (page does not exist)" display="https://en.wikipedia.org/w/index.php?title=COA1&amp;action=edit&amp;redlink=1"/>
    <hyperlink ref="A3363" r:id="rId3342" tooltip="COA3" display="https://en.wikipedia.org/wiki/COA3"/>
    <hyperlink ref="A3364" r:id="rId3343" tooltip="COA4 (page does not exist)" display="https://en.wikipedia.org/w/index.php?title=COA4&amp;action=edit&amp;redlink=1"/>
    <hyperlink ref="A3365" r:id="rId3344" tooltip="COA5" display="https://en.wikipedia.org/wiki/COA5"/>
    <hyperlink ref="A3366" r:id="rId3345" tooltip="COA6" display="https://en.wikipedia.org/wiki/COA6"/>
    <hyperlink ref="A3367" r:id="rId3346" tooltip="COA7" display="https://en.wikipedia.org/wiki/COA7"/>
    <hyperlink ref="A3368" r:id="rId3347" tooltip="COA8 (page does not exist)" display="https://en.wikipedia.org/w/index.php?title=COA8&amp;action=edit&amp;redlink=1"/>
    <hyperlink ref="A3369" r:id="rId3348" tooltip="COASY" display="https://en.wikipedia.org/wiki/COASY"/>
    <hyperlink ref="A3370" r:id="rId3349" tooltip="COBL" display="https://en.wikipedia.org/wiki/COBL"/>
    <hyperlink ref="A3371" r:id="rId3350" tooltip="COBLL1" display="https://en.wikipedia.org/wiki/COBLL1"/>
    <hyperlink ref="A3372" r:id="rId3351" tooltip="COCH (gene)" display="https://en.wikipedia.org/wiki/COCH_(gene)"/>
    <hyperlink ref="A3373" r:id="rId3352" tooltip="COG1" display="https://en.wikipedia.org/wiki/COG1"/>
    <hyperlink ref="A3374" r:id="rId3353" tooltip="COG2" display="https://en.wikipedia.org/wiki/COG2"/>
    <hyperlink ref="A3375" r:id="rId3354" tooltip="COG3" display="https://en.wikipedia.org/wiki/COG3"/>
    <hyperlink ref="A3376" r:id="rId3355" tooltip="COG4" display="https://en.wikipedia.org/wiki/COG4"/>
    <hyperlink ref="A3377" r:id="rId3356" tooltip="COG5" display="https://en.wikipedia.org/wiki/COG5"/>
    <hyperlink ref="A3378" r:id="rId3357" tooltip="COG6 (page does not exist)" display="https://en.wikipedia.org/w/index.php?title=COG6&amp;action=edit&amp;redlink=1"/>
    <hyperlink ref="A3379" r:id="rId3358" tooltip="COG7" display="https://en.wikipedia.org/wiki/COG7"/>
    <hyperlink ref="A3380" r:id="rId3359" tooltip="COG8" display="https://en.wikipedia.org/wiki/COG8"/>
    <hyperlink ref="A3381" r:id="rId3360" tooltip="COIL (gene)" display="https://en.wikipedia.org/wiki/COIL_(gene)"/>
    <hyperlink ref="A3382" r:id="rId3361" tooltip="COL1A1" display="https://en.wikipedia.org/wiki/COL1A1"/>
    <hyperlink ref="A3383" r:id="rId3362" tooltip="COL1A2" display="https://en.wikipedia.org/wiki/COL1A2"/>
    <hyperlink ref="A3384" r:id="rId3363" tooltip="COL2A1" display="https://en.wikipedia.org/wiki/COL2A1"/>
    <hyperlink ref="A3385" r:id="rId3364" tooltip="COL3A1" display="https://en.wikipedia.org/wiki/COL3A1"/>
    <hyperlink ref="A3386" r:id="rId3365" tooltip="COL4A1" display="https://en.wikipedia.org/wiki/COL4A1"/>
    <hyperlink ref="A3387" r:id="rId3366" tooltip="COL4A2" display="https://en.wikipedia.org/wiki/COL4A2"/>
    <hyperlink ref="A3388" r:id="rId3367" tooltip="COL4A3" display="https://en.wikipedia.org/wiki/COL4A3"/>
    <hyperlink ref="A3389" r:id="rId3368" tooltip="COL4A4" display="https://en.wikipedia.org/wiki/COL4A4"/>
    <hyperlink ref="A3390" r:id="rId3369" tooltip="COL4A5" display="https://en.wikipedia.org/wiki/COL4A5"/>
    <hyperlink ref="A3391" r:id="rId3370" tooltip="COL4A6" display="https://en.wikipedia.org/wiki/COL4A6"/>
    <hyperlink ref="A3392" r:id="rId3371" tooltip="COL5A1" display="https://en.wikipedia.org/wiki/COL5A1"/>
    <hyperlink ref="A3393" r:id="rId3372" tooltip="COL5A2" display="https://en.wikipedia.org/wiki/COL5A2"/>
    <hyperlink ref="A3394" r:id="rId3373" tooltip="COL5A3" display="https://en.wikipedia.org/wiki/COL5A3"/>
    <hyperlink ref="A3395" r:id="rId3374" tooltip="COL6A1" display="https://en.wikipedia.org/wiki/COL6A1"/>
    <hyperlink ref="A3396" r:id="rId3375" tooltip="COL6A2" display="https://en.wikipedia.org/wiki/COL6A2"/>
    <hyperlink ref="A3397" r:id="rId3376" tooltip="COL6A3" display="https://en.wikipedia.org/wiki/COL6A3"/>
    <hyperlink ref="A3398" r:id="rId3377" tooltip="COL6A5" display="https://en.wikipedia.org/wiki/COL6A5"/>
    <hyperlink ref="A3399" r:id="rId3378" tooltip="COL6A6 (page does not exist)" display="https://en.wikipedia.org/w/index.php?title=COL6A6&amp;action=edit&amp;redlink=1"/>
    <hyperlink ref="A3400" r:id="rId3379" tooltip="COL7A1" display="https://en.wikipedia.org/wiki/COL7A1"/>
    <hyperlink ref="A3401" r:id="rId3380" tooltip="COL8A1" display="https://en.wikipedia.org/wiki/COL8A1"/>
    <hyperlink ref="A3402" r:id="rId3381" tooltip="COL8A2" display="https://en.wikipedia.org/wiki/COL8A2"/>
    <hyperlink ref="A3403" r:id="rId3382" tooltip="COL9A1" display="https://en.wikipedia.org/wiki/COL9A1"/>
    <hyperlink ref="A3404" r:id="rId3383" tooltip="COL9A2" display="https://en.wikipedia.org/wiki/COL9A2"/>
    <hyperlink ref="A3405" r:id="rId3384" tooltip="COL9A3" display="https://en.wikipedia.org/wiki/COL9A3"/>
    <hyperlink ref="A3406" r:id="rId3385" tooltip="COL10A1" display="https://en.wikipedia.org/wiki/COL10A1"/>
    <hyperlink ref="A3407" r:id="rId3386" tooltip="COL11A1" display="https://en.wikipedia.org/wiki/COL11A1"/>
    <hyperlink ref="A3408" r:id="rId3387" tooltip="COL11A2" display="https://en.wikipedia.org/wiki/COL11A2"/>
    <hyperlink ref="A3409" r:id="rId3388" tooltip="COL12A1" display="https://en.wikipedia.org/wiki/COL12A1"/>
    <hyperlink ref="A3410" r:id="rId3389" tooltip="COL13A1" display="https://en.wikipedia.org/wiki/COL13A1"/>
    <hyperlink ref="A3411" r:id="rId3390" tooltip="COL14A1" display="https://en.wikipedia.org/wiki/COL14A1"/>
    <hyperlink ref="A3412" r:id="rId3391" tooltip="COL15A1" display="https://en.wikipedia.org/wiki/COL15A1"/>
    <hyperlink ref="A3413" r:id="rId3392" tooltip="COL16A1" display="https://en.wikipedia.org/wiki/COL16A1"/>
    <hyperlink ref="A3414" r:id="rId3393" tooltip="COL17A1" display="https://en.wikipedia.org/wiki/COL17A1"/>
    <hyperlink ref="A3415" r:id="rId3394" tooltip="COL18A1" display="https://en.wikipedia.org/wiki/COL18A1"/>
    <hyperlink ref="A3416" r:id="rId3395" tooltip="COL19A1" display="https://en.wikipedia.org/wiki/COL19A1"/>
    <hyperlink ref="A3417" r:id="rId3396" tooltip="COL20A1" display="https://en.wikipedia.org/wiki/COL20A1"/>
    <hyperlink ref="A3418" r:id="rId3397" tooltip="COL21A1" display="https://en.wikipedia.org/wiki/COL21A1"/>
    <hyperlink ref="A3419" r:id="rId3398" tooltip="COL22A1" display="https://en.wikipedia.org/wiki/COL22A1"/>
    <hyperlink ref="A3420" r:id="rId3399" tooltip="COL23A1" display="https://en.wikipedia.org/wiki/COL23A1"/>
    <hyperlink ref="A3421" r:id="rId3400" tooltip="COL24A1" display="https://en.wikipedia.org/wiki/COL24A1"/>
    <hyperlink ref="A3422" r:id="rId3401" tooltip="COL25A1" display="https://en.wikipedia.org/wiki/COL25A1"/>
    <hyperlink ref="A3423" r:id="rId3402" tooltip="COL26A1" display="https://en.wikipedia.org/wiki/COL26A1"/>
    <hyperlink ref="A3424" r:id="rId3403" tooltip="COL27A1" display="https://en.wikipedia.org/wiki/COL27A1"/>
    <hyperlink ref="A3425" r:id="rId3404" tooltip="COL28A1" display="https://en.wikipedia.org/wiki/COL28A1"/>
    <hyperlink ref="A3426" r:id="rId3405" tooltip="COLCA2 (page does not exist)" display="https://en.wikipedia.org/w/index.php?title=COLCA2&amp;action=edit&amp;redlink=1"/>
    <hyperlink ref="A3427" r:id="rId3406" tooltip="COLEC10" display="https://en.wikipedia.org/wiki/COLEC10"/>
    <hyperlink ref="A3428" r:id="rId3407" tooltip="COLEC11 (page does not exist)" display="https://en.wikipedia.org/w/index.php?title=COLEC11&amp;action=edit&amp;redlink=1"/>
    <hyperlink ref="A3429" r:id="rId3408" tooltip="COLEC12" display="https://en.wikipedia.org/wiki/COLEC12"/>
    <hyperlink ref="A3430" r:id="rId3409" tooltip="COLGALT1 (page does not exist)" display="https://en.wikipedia.org/w/index.php?title=COLGALT1&amp;action=edit&amp;redlink=1"/>
    <hyperlink ref="A3431" r:id="rId3410" tooltip="COLGALT2 (page does not exist)" display="https://en.wikipedia.org/w/index.php?title=COLGALT2&amp;action=edit&amp;redlink=1"/>
    <hyperlink ref="A3432" r:id="rId3411" tooltip="COLQ" display="https://en.wikipedia.org/wiki/COLQ"/>
    <hyperlink ref="A3433" r:id="rId3412" tooltip="COMMD1" display="https://en.wikipedia.org/wiki/COMMD1"/>
    <hyperlink ref="A3434" r:id="rId3413" tooltip="COMMD2 (page does not exist)" display="https://en.wikipedia.org/w/index.php?title=COMMD2&amp;action=edit&amp;redlink=1"/>
    <hyperlink ref="A3435" r:id="rId3414" tooltip="COMMD3 (page does not exist)" display="https://en.wikipedia.org/w/index.php?title=COMMD3&amp;action=edit&amp;redlink=1"/>
    <hyperlink ref="A3436" r:id="rId3415" tooltip="COMMD4" display="https://en.wikipedia.org/wiki/COMMD4"/>
    <hyperlink ref="A3437" r:id="rId3416" tooltip="COMMD5 (page does not exist)" display="https://en.wikipedia.org/w/index.php?title=COMMD5&amp;action=edit&amp;redlink=1"/>
    <hyperlink ref="A3438" r:id="rId3417" tooltip="COMMD6 (page does not exist)" display="https://en.wikipedia.org/w/index.php?title=COMMD6&amp;action=edit&amp;redlink=1"/>
    <hyperlink ref="A3439" r:id="rId3418" tooltip="COMMD7 (page does not exist)" display="https://en.wikipedia.org/w/index.php?title=COMMD7&amp;action=edit&amp;redlink=1"/>
    <hyperlink ref="A3440" r:id="rId3419" tooltip="COMMD8 (page does not exist)" display="https://en.wikipedia.org/w/index.php?title=COMMD8&amp;action=edit&amp;redlink=1"/>
    <hyperlink ref="A3441" r:id="rId3420" tooltip="COMMD9" display="https://en.wikipedia.org/wiki/COMMD9"/>
    <hyperlink ref="A3442" r:id="rId3421" tooltip="COMMD10 (page does not exist)" display="https://en.wikipedia.org/w/index.php?title=COMMD10&amp;action=edit&amp;redlink=1"/>
    <hyperlink ref="A3443" r:id="rId3422" tooltip="COMP (gene)" display="https://en.wikipedia.org/wiki/COMP_(gene)"/>
    <hyperlink ref="A3444" r:id="rId3423" tooltip="COMT" display="https://en.wikipedia.org/wiki/COMT"/>
    <hyperlink ref="A3445" r:id="rId3424" tooltip="COMTD1 (page does not exist)" display="https://en.wikipedia.org/w/index.php?title=COMTD1&amp;action=edit&amp;redlink=1"/>
    <hyperlink ref="A3446" r:id="rId3425" tooltip="COP1" display="https://en.wikipedia.org/wiki/COP1"/>
    <hyperlink ref="A3447" r:id="rId3426" tooltip="COPA (gene)" display="https://en.wikipedia.org/wiki/COPA_(gene)"/>
    <hyperlink ref="A3448" r:id="rId3427" tooltip="COPB1" display="https://en.wikipedia.org/wiki/COPB1"/>
    <hyperlink ref="A3449" r:id="rId3428" tooltip="COPB2" display="https://en.wikipedia.org/wiki/COPB2"/>
    <hyperlink ref="A3450" r:id="rId3429" tooltip="COPE (gene)" display="https://en.wikipedia.org/wiki/COPE_(gene)"/>
    <hyperlink ref="A3451" r:id="rId3430" tooltip="COPG1 (page does not exist)" display="https://en.wikipedia.org/w/index.php?title=COPG1&amp;action=edit&amp;redlink=1"/>
    <hyperlink ref="A3452" r:id="rId3431" tooltip="COPG2" display="https://en.wikipedia.org/wiki/COPG2"/>
    <hyperlink ref="A3453" r:id="rId3432" tooltip="COPRS (page does not exist)" display="https://en.wikipedia.org/w/index.php?title=COPRS&amp;action=edit&amp;redlink=1"/>
    <hyperlink ref="A3454" r:id="rId3433" tooltip="COPS2" display="https://en.wikipedia.org/wiki/COPS2"/>
    <hyperlink ref="A3455" r:id="rId3434" tooltip="COPS3" display="https://en.wikipedia.org/wiki/COPS3"/>
    <hyperlink ref="A3456" r:id="rId3435" tooltip="COPS4" display="https://en.wikipedia.org/wiki/COPS4"/>
    <hyperlink ref="A3457" r:id="rId3436" tooltip="COPS5" display="https://en.wikipedia.org/wiki/COPS5"/>
    <hyperlink ref="A3458" r:id="rId3437" tooltip="COPS6" display="https://en.wikipedia.org/wiki/COPS6"/>
    <hyperlink ref="A3459" r:id="rId3438" tooltip="COPS7A" display="https://en.wikipedia.org/wiki/COPS7A"/>
    <hyperlink ref="A3460" r:id="rId3439" tooltip="COPS7B" display="https://en.wikipedia.org/wiki/COPS7B"/>
    <hyperlink ref="A3461" r:id="rId3440" tooltip="COPS8" display="https://en.wikipedia.org/wiki/COPS8"/>
    <hyperlink ref="A3462" r:id="rId3441" tooltip="COPS9 (page does not exist)" display="https://en.wikipedia.org/w/index.php?title=COPS9&amp;action=edit&amp;redlink=1"/>
    <hyperlink ref="A3463" r:id="rId3442" tooltip="COPZ1" display="https://en.wikipedia.org/wiki/COPZ1"/>
    <hyperlink ref="A3464" r:id="rId3443" tooltip="COPZ2 (page does not exist)" display="https://en.wikipedia.org/w/index.php?title=COPZ2&amp;action=edit&amp;redlink=1"/>
    <hyperlink ref="A3465" r:id="rId3444" tooltip="COQ2" display="https://en.wikipedia.org/wiki/COQ2"/>
    <hyperlink ref="A3466" r:id="rId3445" tooltip="COQ3 (gene)" display="https://en.wikipedia.org/wiki/COQ3_(gene)"/>
    <hyperlink ref="A3467" r:id="rId3446" tooltip="COQ4" display="https://en.wikipedia.org/wiki/COQ4"/>
    <hyperlink ref="A3468" r:id="rId3447" tooltip="COQ5 (page does not exist)" display="https://en.wikipedia.org/w/index.php?title=COQ5&amp;action=edit&amp;redlink=1"/>
    <hyperlink ref="A3469" r:id="rId3448" tooltip="COQ6" display="https://en.wikipedia.org/wiki/COQ6"/>
    <hyperlink ref="A3470" r:id="rId3449" tooltip="COQ7" display="https://en.wikipedia.org/wiki/COQ7"/>
    <hyperlink ref="A3471" r:id="rId3450" tooltip="COQ8A (page does not exist)" display="https://en.wikipedia.org/w/index.php?title=COQ8A&amp;action=edit&amp;redlink=1"/>
    <hyperlink ref="A3472" r:id="rId3451" tooltip="COQ8B (page does not exist)" display="https://en.wikipedia.org/w/index.php?title=COQ8B&amp;action=edit&amp;redlink=1"/>
    <hyperlink ref="A3473" r:id="rId3452" tooltip="COQ9" display="https://en.wikipedia.org/wiki/COQ9"/>
    <hyperlink ref="A3474" r:id="rId3453" tooltip="COQ10A (page does not exist)" display="https://en.wikipedia.org/w/index.php?title=COQ10A&amp;action=edit&amp;redlink=1"/>
    <hyperlink ref="A3475" r:id="rId3454" tooltip="COQ10B (page does not exist)" display="https://en.wikipedia.org/w/index.php?title=COQ10B&amp;action=edit&amp;redlink=1"/>
    <hyperlink ref="A3476" r:id="rId3455" tooltip="CORIN" display="https://en.wikipedia.org/wiki/CORIN"/>
    <hyperlink ref="A3477" r:id="rId3456" tooltip="CORO1A" display="https://en.wikipedia.org/wiki/CORO1A"/>
    <hyperlink ref="A3478" r:id="rId3457" tooltip="CORO1B" display="https://en.wikipedia.org/wiki/CORO1B"/>
    <hyperlink ref="A3479" r:id="rId3458" tooltip="CORO1C" display="https://en.wikipedia.org/wiki/CORO1C"/>
    <hyperlink ref="A3480" r:id="rId3459" tooltip="CORO2A" display="https://en.wikipedia.org/wiki/CORO2A"/>
    <hyperlink ref="A3481" r:id="rId3460" tooltip="CORO2B (page does not exist)" display="https://en.wikipedia.org/w/index.php?title=CORO2B&amp;action=edit&amp;redlink=1"/>
    <hyperlink ref="A3482" r:id="rId3461" tooltip="CORO6" display="https://en.wikipedia.org/wiki/CORO6"/>
    <hyperlink ref="A3483" r:id="rId3462" tooltip="CORO7 (page does not exist)" display="https://en.wikipedia.org/w/index.php?title=CORO7&amp;action=edit&amp;redlink=1"/>
    <hyperlink ref="A3484" r:id="rId3463" tooltip="CORT" display="https://en.wikipedia.org/wiki/CORT"/>
    <hyperlink ref="A3485" r:id="rId3464" tooltip="COTL1" display="https://en.wikipedia.org/wiki/COTL1"/>
    <hyperlink ref="A3486" r:id="rId3465" tooltip="COX4I1" display="https://en.wikipedia.org/wiki/COX4I1"/>
    <hyperlink ref="A3487" r:id="rId3466" tooltip="COX4I2" display="https://en.wikipedia.org/wiki/COX4I2"/>
    <hyperlink ref="A3488" r:id="rId3467" tooltip="COX5A" display="https://en.wikipedia.org/wiki/COX5A"/>
    <hyperlink ref="A3489" r:id="rId3468" tooltip="COX5B" display="https://en.wikipedia.org/wiki/COX5B"/>
    <hyperlink ref="A3490" r:id="rId3469" tooltip="COX6A1" display="https://en.wikipedia.org/wiki/COX6A1"/>
    <hyperlink ref="A3491" r:id="rId3470" tooltip="COX6A2" display="https://en.wikipedia.org/wiki/COX6A2"/>
    <hyperlink ref="A3492" r:id="rId3471" tooltip="COX6B1" display="https://en.wikipedia.org/wiki/COX6B1"/>
    <hyperlink ref="A3493" r:id="rId3472" tooltip="COX6B2" display="https://en.wikipedia.org/wiki/COX6B2"/>
    <hyperlink ref="A3494" r:id="rId3473" tooltip="COX6C" display="https://en.wikipedia.org/wiki/COX6C"/>
    <hyperlink ref="A3495" r:id="rId3474" tooltip="COX7A1" display="https://en.wikipedia.org/wiki/COX7A1"/>
    <hyperlink ref="A3496" r:id="rId3475" tooltip="COX7A2" display="https://en.wikipedia.org/wiki/COX7A2"/>
    <hyperlink ref="A3497" r:id="rId3476" tooltip="COX7A2L" display="https://en.wikipedia.org/wiki/COX7A2L"/>
    <hyperlink ref="A3498" r:id="rId3477" tooltip="COX7B" display="https://en.wikipedia.org/wiki/COX7B"/>
    <hyperlink ref="A3499" r:id="rId3478" tooltip="COX7B2 (page does not exist)" display="https://en.wikipedia.org/w/index.php?title=COX7B2&amp;action=edit&amp;redlink=1"/>
    <hyperlink ref="A3500" r:id="rId3479" tooltip="COX7C" display="https://en.wikipedia.org/wiki/COX7C"/>
    <hyperlink ref="A3501" r:id="rId3480" tooltip="COX8A" display="https://en.wikipedia.org/wiki/COX8A"/>
    <hyperlink ref="A3502" r:id="rId3481" tooltip="COX8C (page does not exist)" display="https://en.wikipedia.org/w/index.php?title=COX8C&amp;action=edit&amp;redlink=1"/>
    <hyperlink ref="A3503" r:id="rId3482" tooltip="COX10" display="https://en.wikipedia.org/wiki/COX10"/>
    <hyperlink ref="A3504" r:id="rId3483" tooltip="COX11 (page does not exist)" display="https://en.wikipedia.org/w/index.php?title=COX11&amp;action=edit&amp;redlink=1"/>
    <hyperlink ref="A3505" r:id="rId3484" tooltip="COX14" display="https://en.wikipedia.org/wiki/COX14"/>
    <hyperlink ref="A3506" r:id="rId3485" tooltip="COX15" display="https://en.wikipedia.org/wiki/COX15"/>
    <hyperlink ref="A3507" r:id="rId3486" tooltip="COX16 (page does not exist)" display="https://en.wikipedia.org/w/index.php?title=COX16&amp;action=edit&amp;redlink=1"/>
    <hyperlink ref="A3508" r:id="rId3487" tooltip="COX17" display="https://en.wikipedia.org/wiki/COX17"/>
    <hyperlink ref="A3509" r:id="rId3488" tooltip="COX18 (page does not exist)" display="https://en.wikipedia.org/w/index.php?title=COX18&amp;action=edit&amp;redlink=1"/>
    <hyperlink ref="A3510" r:id="rId3489" tooltip="COX19 (page does not exist)" display="https://en.wikipedia.org/w/index.php?title=COX19&amp;action=edit&amp;redlink=1"/>
    <hyperlink ref="A3511" r:id="rId3490" tooltip="COX20" display="https://en.wikipedia.org/wiki/COX20"/>
    <hyperlink ref="A3512" r:id="rId3491" tooltip="CP (gene)" display="https://en.wikipedia.org/wiki/CP_(gene)"/>
    <hyperlink ref="A3513" r:id="rId3492" tooltip="CPA1" display="https://en.wikipedia.org/wiki/CPA1"/>
    <hyperlink ref="A3514" r:id="rId3493" tooltip="CPA2" display="https://en.wikipedia.org/wiki/CPA2"/>
    <hyperlink ref="A3515" r:id="rId3494" tooltip="CPA3" display="https://en.wikipedia.org/wiki/CPA3"/>
    <hyperlink ref="A3516" r:id="rId3495" tooltip="CPA4 (gene)" display="https://en.wikipedia.org/wiki/CPA4_(gene)"/>
    <hyperlink ref="A3517" r:id="rId3496" tooltip="CPA5" display="https://en.wikipedia.org/wiki/CPA5"/>
    <hyperlink ref="A3518" r:id="rId3497" tooltip="CPA6" display="https://en.wikipedia.org/wiki/CPA6"/>
    <hyperlink ref="A3519" r:id="rId3498" tooltip="CPAMD8 (page does not exist)" display="https://en.wikipedia.org/w/index.php?title=CPAMD8&amp;action=edit&amp;redlink=1"/>
    <hyperlink ref="A3520" r:id="rId3499" tooltip="CPB1 (page does not exist)" display="https://en.wikipedia.org/w/index.php?title=CPB1&amp;action=edit&amp;redlink=1"/>
    <hyperlink ref="A3521" r:id="rId3500" tooltip="CPB2" display="https://en.wikipedia.org/wiki/CPB2"/>
    <hyperlink ref="A3522" r:id="rId3501" tooltip="CPD (gene)" display="https://en.wikipedia.org/wiki/CPD_(gene)"/>
    <hyperlink ref="A3523" r:id="rId3502" tooltip="CPE (gene)" display="https://en.wikipedia.org/wiki/CPE_(gene)"/>
    <hyperlink ref="A3524" r:id="rId3503" tooltip="CPEB1" display="https://en.wikipedia.org/wiki/CPEB1"/>
    <hyperlink ref="A3525" r:id="rId3504" tooltip="CPEB2 (page does not exist)" display="https://en.wikipedia.org/w/index.php?title=CPEB2&amp;action=edit&amp;redlink=1"/>
    <hyperlink ref="A3526" r:id="rId3505" tooltip="CPEB3 (page does not exist)" display="https://en.wikipedia.org/w/index.php?title=CPEB3&amp;action=edit&amp;redlink=1"/>
    <hyperlink ref="A3527" r:id="rId3506" tooltip="CPEB4 (page does not exist)" display="https://en.wikipedia.org/w/index.php?title=CPEB4&amp;action=edit&amp;redlink=1"/>
    <hyperlink ref="A3528" r:id="rId3507" tooltip="CPED1" display="https://en.wikipedia.org/wiki/CPED1"/>
    <hyperlink ref="A3529" r:id="rId3508" tooltip="CPHXL (page does not exist)" display="https://en.wikipedia.org/w/index.php?title=CPHXL&amp;action=edit&amp;redlink=1"/>
    <hyperlink ref="A3530" r:id="rId3509" tooltip="CPHXL2 (page does not exist)" display="https://en.wikipedia.org/w/index.php?title=CPHXL2&amp;action=edit&amp;redlink=1"/>
    <hyperlink ref="A3531" r:id="rId3510" tooltip="CPLANE1" display="https://en.wikipedia.org/wiki/CPLANE1"/>
    <hyperlink ref="A3532" r:id="rId3511" tooltip="CPLANE2 (page does not exist)" display="https://en.wikipedia.org/w/index.php?title=CPLANE2&amp;action=edit&amp;redlink=1"/>
    <hyperlink ref="A3533" r:id="rId3512" tooltip="CPLX1" display="https://en.wikipedia.org/wiki/CPLX1"/>
    <hyperlink ref="A3534" r:id="rId3513" tooltip="CPLX2" display="https://en.wikipedia.org/wiki/CPLX2"/>
    <hyperlink ref="A3535" r:id="rId3514" tooltip="CPLX3 (page does not exist)" display="https://en.wikipedia.org/w/index.php?title=CPLX3&amp;action=edit&amp;redlink=1"/>
    <hyperlink ref="A3536" r:id="rId3515" tooltip="CPLX4 (page does not exist)" display="https://en.wikipedia.org/w/index.php?title=CPLX4&amp;action=edit&amp;redlink=1"/>
    <hyperlink ref="A3537" r:id="rId3516" tooltip="CPM (gene)" display="https://en.wikipedia.org/wiki/CPM_(gene)"/>
    <hyperlink ref="A3538" r:id="rId3517" tooltip="CPN1" display="https://en.wikipedia.org/wiki/CPN1"/>
    <hyperlink ref="A3539" r:id="rId3518" tooltip="CPN2" display="https://en.wikipedia.org/wiki/CPN2"/>
    <hyperlink ref="A3540" r:id="rId3519" tooltip="CPNE1" display="https://en.wikipedia.org/wiki/CPNE1"/>
    <hyperlink ref="A3541" r:id="rId3520" tooltip="CPNE2 (page does not exist)" display="https://en.wikipedia.org/w/index.php?title=CPNE2&amp;action=edit&amp;redlink=1"/>
    <hyperlink ref="A3542" r:id="rId3521" tooltip="CPNE3 (page does not exist)" display="https://en.wikipedia.org/w/index.php?title=CPNE3&amp;action=edit&amp;redlink=1"/>
    <hyperlink ref="A3543" r:id="rId3522" tooltip="CPNE4" display="https://en.wikipedia.org/wiki/CPNE4"/>
    <hyperlink ref="A3544" r:id="rId3523" tooltip="CPNE5 (page does not exist)" display="https://en.wikipedia.org/w/index.php?title=CPNE5&amp;action=edit&amp;redlink=1"/>
    <hyperlink ref="A3545" r:id="rId3524" tooltip="CPNE6" display="https://en.wikipedia.org/wiki/CPNE6"/>
    <hyperlink ref="A3546" r:id="rId3525" tooltip="CPNE7" display="https://en.wikipedia.org/wiki/CPNE7"/>
    <hyperlink ref="A3547" r:id="rId3526" tooltip="CPNE8" display="https://en.wikipedia.org/wiki/CPNE8"/>
    <hyperlink ref="A3548" r:id="rId3527" tooltip="CPNE9 (page does not exist)" display="https://en.wikipedia.org/w/index.php?title=CPNE9&amp;action=edit&amp;redlink=1"/>
    <hyperlink ref="A3549" r:id="rId3528" tooltip="CPO (gene) (page does not exist)" display="https://en.wikipedia.org/w/index.php?title=CPO_(gene)&amp;action=edit&amp;redlink=1"/>
    <hyperlink ref="A3550" r:id="rId3529" tooltip="CPOX (gene)" display="https://en.wikipedia.org/wiki/CPOX_(gene)"/>
    <hyperlink ref="A3551" r:id="rId3530" tooltip="CPPED1 (page does not exist)" display="https://en.wikipedia.org/w/index.php?title=CPPED1&amp;action=edit&amp;redlink=1"/>
    <hyperlink ref="A3552" r:id="rId3531" tooltip="CPQ (gene)" display="https://en.wikipedia.org/wiki/CPQ_(gene)"/>
    <hyperlink ref="A3553" r:id="rId3532" tooltip="CPS1 (gene) (page does not exist)" display="https://en.wikipedia.org/w/index.php?title=CPS1_(gene)&amp;action=edit&amp;redlink=1"/>
    <hyperlink ref="A3554" r:id="rId3533" tooltip="CPSF1" display="https://en.wikipedia.org/wiki/CPSF1"/>
    <hyperlink ref="A3555" r:id="rId3534" tooltip="CPSF2" display="https://en.wikipedia.org/wiki/CPSF2"/>
    <hyperlink ref="A3556" r:id="rId3535" tooltip="CPSF3" display="https://en.wikipedia.org/wiki/CPSF3"/>
    <hyperlink ref="A3557" r:id="rId3536" tooltip="CPSF4" display="https://en.wikipedia.org/wiki/CPSF4"/>
    <hyperlink ref="A3558" r:id="rId3537" tooltip="CPSF4L (page does not exist)" display="https://en.wikipedia.org/w/index.php?title=CPSF4L&amp;action=edit&amp;redlink=1"/>
    <hyperlink ref="A3559" r:id="rId3538" tooltip="CPSF6" display="https://en.wikipedia.org/wiki/CPSF6"/>
    <hyperlink ref="A3560" r:id="rId3539" tooltip="CPSF7" display="https://en.wikipedia.org/wiki/CPSF7"/>
    <hyperlink ref="A3561" r:id="rId3540" tooltip="CPT1A" display="https://en.wikipedia.org/wiki/CPT1A"/>
    <hyperlink ref="A3562" r:id="rId3541" tooltip="CPT1B" display="https://en.wikipedia.org/wiki/CPT1B"/>
    <hyperlink ref="A3563" r:id="rId3542" tooltip="CPT1C" display="https://en.wikipedia.org/wiki/CPT1C"/>
    <hyperlink ref="A3564" r:id="rId3543" tooltip="CPT2 (gene)" display="https://en.wikipedia.org/wiki/CPT2_(gene)"/>
    <hyperlink ref="A3565" r:id="rId3544" tooltip="CPTP (gene) (page does not exist)" display="https://en.wikipedia.org/w/index.php?title=CPTP_(gene)&amp;action=edit&amp;redlink=1"/>
    <hyperlink ref="A3566" r:id="rId3545" tooltip="CPVL" display="https://en.wikipedia.org/wiki/CPVL"/>
    <hyperlink ref="A3567" r:id="rId3546" tooltip="CPXCR1 (page does not exist)" display="https://en.wikipedia.org/w/index.php?title=CPXCR1&amp;action=edit&amp;redlink=1"/>
    <hyperlink ref="A3568" r:id="rId3547" tooltip="CPXM1" display="https://en.wikipedia.org/wiki/CPXM1"/>
    <hyperlink ref="A3569" r:id="rId3548" tooltip="CPXM2 (page does not exist)" display="https://en.wikipedia.org/w/index.php?title=CPXM2&amp;action=edit&amp;redlink=1"/>
    <hyperlink ref="A3570" r:id="rId3549" tooltip="CPZ (gene)" display="https://en.wikipedia.org/wiki/CPZ_(gene)"/>
    <hyperlink ref="A3571" r:id="rId3550" tooltip="CR1 (gene)" display="https://en.wikipedia.org/wiki/CR1_(gene)"/>
    <hyperlink ref="A3572" r:id="rId3551" tooltip="CR1L (page does not exist)" display="https://en.wikipedia.org/w/index.php?title=CR1L&amp;action=edit&amp;redlink=1"/>
    <hyperlink ref="A3573" r:id="rId3552" tooltip="CR2 (gene)" display="https://en.wikipedia.org/wiki/CR2_(gene)"/>
    <hyperlink ref="A3574" r:id="rId3553" tooltip="CRABP1" display="https://en.wikipedia.org/wiki/CRABP1"/>
    <hyperlink ref="A3575" r:id="rId3554" tooltip="CRABP2" display="https://en.wikipedia.org/wiki/CRABP2"/>
    <hyperlink ref="A3576" r:id="rId3555" tooltip="CRACD (page does not exist)" display="https://en.wikipedia.org/w/index.php?title=CRACD&amp;action=edit&amp;redlink=1"/>
    <hyperlink ref="A3577" r:id="rId3556" tooltip="CRACDL (page does not exist)" display="https://en.wikipedia.org/w/index.php?title=CRACDL&amp;action=edit&amp;redlink=1"/>
    <hyperlink ref="A3578" r:id="rId3557" tooltip="CRACR2A" display="https://en.wikipedia.org/wiki/CRACR2A"/>
    <hyperlink ref="A3579" r:id="rId3558" tooltip="CRACR2B (page does not exist)" display="https://en.wikipedia.org/w/index.php?title=CRACR2B&amp;action=edit&amp;redlink=1"/>
    <hyperlink ref="A3580" r:id="rId3559" tooltip="CRADD" display="https://en.wikipedia.org/wiki/CRADD"/>
    <hyperlink ref="A3581" r:id="rId3560" tooltip="CRAMP1 (page does not exist)" display="https://en.wikipedia.org/w/index.php?title=CRAMP1&amp;action=edit&amp;redlink=1"/>
    <hyperlink ref="A3582" r:id="rId3561" tooltip="CRAT (gene)" display="https://en.wikipedia.org/wiki/CRAT_(gene)"/>
    <hyperlink ref="A3583" r:id="rId3562" tooltip="CRB1" display="https://en.wikipedia.org/wiki/CRB1"/>
    <hyperlink ref="A3584" r:id="rId3563" tooltip="CRB2 (gene) (page does not exist)" display="https://en.wikipedia.org/w/index.php?title=CRB2_(gene)&amp;action=edit&amp;redlink=1"/>
    <hyperlink ref="A3585" r:id="rId3564" tooltip="CRB3" display="https://en.wikipedia.org/wiki/CRB3"/>
    <hyperlink ref="A3586" r:id="rId3565" tooltip="CRBN" display="https://en.wikipedia.org/wiki/CRBN"/>
    <hyperlink ref="A3587" r:id="rId3566" tooltip="CRCP (gene)" display="https://en.wikipedia.org/wiki/CRCP_(gene)"/>
    <hyperlink ref="A3588" r:id="rId3567" tooltip="CRCT1 (page does not exist)" display="https://en.wikipedia.org/w/index.php?title=CRCT1&amp;action=edit&amp;redlink=1"/>
    <hyperlink ref="A3589" r:id="rId3568" tooltip="CREB1" display="https://en.wikipedia.org/wiki/CREB1"/>
    <hyperlink ref="A3590" r:id="rId3569" tooltip="CREB3" display="https://en.wikipedia.org/wiki/CREB3"/>
    <hyperlink ref="A3591" r:id="rId3570" tooltip="CREB3L1" display="https://en.wikipedia.org/wiki/CREB3L1"/>
    <hyperlink ref="A3592" r:id="rId3571" tooltip="CREB3L2 (page does not exist)" display="https://en.wikipedia.org/w/index.php?title=CREB3L2&amp;action=edit&amp;redlink=1"/>
    <hyperlink ref="A3593" r:id="rId3572" tooltip="CREB3L3 (page does not exist)" display="https://en.wikipedia.org/w/index.php?title=CREB3L3&amp;action=edit&amp;redlink=1"/>
    <hyperlink ref="A3594" r:id="rId3573" tooltip="CREB3L4 (page does not exist)" display="https://en.wikipedia.org/w/index.php?title=CREB3L4&amp;action=edit&amp;redlink=1"/>
    <hyperlink ref="A3595" r:id="rId3574" tooltip="CREB5" display="https://en.wikipedia.org/wiki/CREB5"/>
    <hyperlink ref="A3596" r:id="rId3575" tooltip="CREBBP" display="https://en.wikipedia.org/wiki/CREBBP"/>
    <hyperlink ref="A3597" r:id="rId3576" tooltip="CREBL2 (page does not exist)" display="https://en.wikipedia.org/w/index.php?title=CREBL2&amp;action=edit&amp;redlink=1"/>
    <hyperlink ref="A3598" r:id="rId3577" tooltip="CREBRF" display="https://en.wikipedia.org/wiki/CREBRF"/>
    <hyperlink ref="A3599" r:id="rId3578" tooltip="CREBZF (page does not exist)" display="https://en.wikipedia.org/w/index.php?title=CREBZF&amp;action=edit&amp;redlink=1"/>
    <hyperlink ref="A3600" r:id="rId3579" tooltip="CREG1" display="https://en.wikipedia.org/wiki/CREG1"/>
    <hyperlink ref="A3601" r:id="rId3580" tooltip="CREG2 (page does not exist)" display="https://en.wikipedia.org/w/index.php?title=CREG2&amp;action=edit&amp;redlink=1"/>
    <hyperlink ref="A3602" r:id="rId3581" tooltip="CRELD1" display="https://en.wikipedia.org/wiki/CRELD1"/>
    <hyperlink ref="A3603" r:id="rId3582" tooltip="CRELD2" display="https://en.wikipedia.org/wiki/CRELD2"/>
    <hyperlink ref="A3604" r:id="rId3583" tooltip="CREM (gene)" display="https://en.wikipedia.org/wiki/CREM_(gene)"/>
    <hyperlink ref="A3605" r:id="rId3584" tooltip="CRH (gene)" display="https://en.wikipedia.org/wiki/CRH_(gene)"/>
    <hyperlink ref="A3606" r:id="rId3585" tooltip="CRHBP" display="https://en.wikipedia.org/wiki/CRHBP"/>
    <hyperlink ref="A3607" r:id="rId3586" tooltip="CRHR1" display="https://en.wikipedia.org/wiki/CRHR1"/>
    <hyperlink ref="A3608" r:id="rId3587" tooltip="CRHR2" display="https://en.wikipedia.org/wiki/CRHR2"/>
    <hyperlink ref="A3609" r:id="rId3588" tooltip="CRIM1" display="https://en.wikipedia.org/wiki/CRIM1"/>
    <hyperlink ref="A3610" r:id="rId3589" tooltip="CRIP1" display="https://en.wikipedia.org/wiki/CRIP1"/>
    <hyperlink ref="A3611" r:id="rId3590" tooltip="CRIP2" display="https://en.wikipedia.org/wiki/CRIP2"/>
    <hyperlink ref="A3612" r:id="rId3591" tooltip="CRIP3 (page does not exist)" display="https://en.wikipedia.org/w/index.php?title=CRIP3&amp;action=edit&amp;redlink=1"/>
    <hyperlink ref="A3613" r:id="rId3592" tooltip="CRIPT" display="https://en.wikipedia.org/wiki/CRIPT"/>
    <hyperlink ref="A3614" r:id="rId3593" tooltip="CRISP1" display="https://en.wikipedia.org/wiki/CRISP1"/>
    <hyperlink ref="A3615" r:id="rId3594" tooltip="CRISP2" display="https://en.wikipedia.org/wiki/CRISP2"/>
    <hyperlink ref="A3616" r:id="rId3595" tooltip="CRISP3" display="https://en.wikipedia.org/wiki/CRISP3"/>
    <hyperlink ref="A3617" r:id="rId3596" tooltip="CRISPLD1 (page does not exist)" display="https://en.wikipedia.org/w/index.php?title=CRISPLD1&amp;action=edit&amp;redlink=1"/>
    <hyperlink ref="A3618" r:id="rId3597" tooltip="CRISPLD2" display="https://en.wikipedia.org/wiki/CRISPLD2"/>
    <hyperlink ref="A3619" r:id="rId3598" tooltip="CRK (gene)" display="https://en.wikipedia.org/wiki/CRK_(gene)"/>
    <hyperlink ref="A3620" r:id="rId3599" tooltip="CRKL" display="https://en.wikipedia.org/wiki/CRKL"/>
    <hyperlink ref="A3621" r:id="rId3600" tooltip="CRLF1" display="https://en.wikipedia.org/wiki/CRLF1"/>
    <hyperlink ref="A3622" r:id="rId3601" tooltip="CRLF2" display="https://en.wikipedia.org/wiki/CRLF2"/>
    <hyperlink ref="A3623" r:id="rId3602" tooltip="CRLF3" display="https://en.wikipedia.org/wiki/CRLF3"/>
    <hyperlink ref="A3624" r:id="rId3603" tooltip="CRLS1 (page does not exist)" display="https://en.wikipedia.org/w/index.php?title=CRLS1&amp;action=edit&amp;redlink=1"/>
    <hyperlink ref="A3625" r:id="rId3604" tooltip="CRMP1" display="https://en.wikipedia.org/wiki/CRMP1"/>
    <hyperlink ref="A3626" r:id="rId3605" tooltip="CRNKL1 (page does not exist)" display="https://en.wikipedia.org/w/index.php?title=CRNKL1&amp;action=edit&amp;redlink=1"/>
    <hyperlink ref="A3627" r:id="rId3606" tooltip="CRNN (page does not exist)" display="https://en.wikipedia.org/w/index.php?title=CRNN&amp;action=edit&amp;redlink=1"/>
    <hyperlink ref="A3628" r:id="rId3607" tooltip="CROCC" display="https://en.wikipedia.org/wiki/CROCC"/>
    <hyperlink ref="A3629" r:id="rId3608" tooltip="CROCC2 (page does not exist)" display="https://en.wikipedia.org/w/index.php?title=CROCC2&amp;action=edit&amp;redlink=1"/>
    <hyperlink ref="A3630" r:id="rId3609" tooltip="CROT (gene)" display="https://en.wikipedia.org/wiki/CROT_(gene)"/>
    <hyperlink ref="A3631" r:id="rId3610" tooltip="CRP (gene)" display="https://en.wikipedia.org/wiki/CRP_(gene)"/>
    <hyperlink ref="A3632" r:id="rId3611" tooltip="CRPPA (page does not exist)" display="https://en.wikipedia.org/w/index.php?title=CRPPA&amp;action=edit&amp;redlink=1"/>
    <hyperlink ref="A3633" r:id="rId3612" tooltip="CRTAC1 (page does not exist)" display="https://en.wikipedia.org/w/index.php?title=CRTAC1&amp;action=edit&amp;redlink=1"/>
    <hyperlink ref="A3634" r:id="rId3613" tooltip="CRTAM (page does not exist)" display="https://en.wikipedia.org/w/index.php?title=CRTAM&amp;action=edit&amp;redlink=1"/>
    <hyperlink ref="A3635" r:id="rId3614" tooltip="CRTAP" display="https://en.wikipedia.org/wiki/CRTAP"/>
    <hyperlink ref="A3636" r:id="rId3615" tooltip="CRTC1" display="https://en.wikipedia.org/wiki/CRTC1"/>
    <hyperlink ref="A3637" r:id="rId3616" tooltip="CRTC2" display="https://en.wikipedia.org/wiki/CRTC2"/>
    <hyperlink ref="A3638" r:id="rId3617" tooltip="CRTC3" display="https://en.wikipedia.org/wiki/CRTC3"/>
    <hyperlink ref="A3639" r:id="rId3618" tooltip="CRX (gene)" display="https://en.wikipedia.org/wiki/CRX_(gene)"/>
    <hyperlink ref="A3640" r:id="rId3619" tooltip="CRY1" display="https://en.wikipedia.org/wiki/CRY1"/>
    <hyperlink ref="A3641" r:id="rId3620" tooltip="CRY2" display="https://en.wikipedia.org/wiki/CRY2"/>
    <hyperlink ref="A3642" r:id="rId3621" tooltip="CRYAA" display="https://en.wikipedia.org/wiki/CRYAA"/>
    <hyperlink ref="A3643" r:id="rId3622" tooltip="CRYAB" display="https://en.wikipedia.org/wiki/CRYAB"/>
    <hyperlink ref="A3644" r:id="rId3623" tooltip="CRYBA1" display="https://en.wikipedia.org/wiki/CRYBA1"/>
    <hyperlink ref="A3645" r:id="rId3624" tooltip="CRYBA2 (page does not exist)" display="https://en.wikipedia.org/w/index.php?title=CRYBA2&amp;action=edit&amp;redlink=1"/>
    <hyperlink ref="A3646" r:id="rId3625" tooltip="CRYBA4" display="https://en.wikipedia.org/wiki/CRYBA4"/>
    <hyperlink ref="A3647" r:id="rId3626" tooltip="CRYBB1" display="https://en.wikipedia.org/wiki/CRYBB1"/>
    <hyperlink ref="A3648" r:id="rId3627" tooltip="CRYBB2" display="https://en.wikipedia.org/wiki/CRYBB2"/>
    <hyperlink ref="A3649" r:id="rId3628" tooltip="CRYBB3" display="https://en.wikipedia.org/wiki/CRYBB3"/>
    <hyperlink ref="A3650" r:id="rId3629" tooltip="CRYBG1 (page does not exist)" display="https://en.wikipedia.org/w/index.php?title=CRYBG1&amp;action=edit&amp;redlink=1"/>
    <hyperlink ref="A3651" r:id="rId3630" tooltip="CRYBG2 (page does not exist)" display="https://en.wikipedia.org/w/index.php?title=CRYBG2&amp;action=edit&amp;redlink=1"/>
    <hyperlink ref="A3652" r:id="rId3631" tooltip="CRYBG3 (page does not exist)" display="https://en.wikipedia.org/w/index.php?title=CRYBG3&amp;action=edit&amp;redlink=1"/>
    <hyperlink ref="A3653" r:id="rId3632" tooltip="CRYGA" display="https://en.wikipedia.org/wiki/CRYGA"/>
    <hyperlink ref="A3654" r:id="rId3633" tooltip="CRYGB" display="https://en.wikipedia.org/wiki/CRYGB"/>
    <hyperlink ref="A3655" r:id="rId3634" tooltip="CRYGC" display="https://en.wikipedia.org/wiki/CRYGC"/>
    <hyperlink ref="A3656" r:id="rId3635" tooltip="CRYGD" display="https://en.wikipedia.org/wiki/CRYGD"/>
    <hyperlink ref="A3657" r:id="rId3636" tooltip="CRYGN (page does not exist)" display="https://en.wikipedia.org/w/index.php?title=CRYGN&amp;action=edit&amp;redlink=1"/>
    <hyperlink ref="A3658" r:id="rId3637" tooltip="CRYGS" display="https://en.wikipedia.org/wiki/CRYGS"/>
    <hyperlink ref="A3659" r:id="rId3638" tooltip="CRYL1" display="https://en.wikipedia.org/wiki/CRYL1"/>
    <hyperlink ref="A3660" r:id="rId3639" tooltip="CRYM" display="https://en.wikipedia.org/wiki/CRYM"/>
    <hyperlink ref="A3661" r:id="rId3640" tooltip="CRYZ" display="https://en.wikipedia.org/wiki/CRYZ"/>
    <hyperlink ref="A3662" r:id="rId3641" tooltip="CRYZL1" display="https://en.wikipedia.org/wiki/CRYZL1"/>
    <hyperlink ref="A3663" r:id="rId3642" tooltip="CS (gene)" display="https://en.wikipedia.org/wiki/CS_(gene)"/>
    <hyperlink ref="A3664" r:id="rId3643" tooltip="CSAD (page does not exist)" display="https://en.wikipedia.org/w/index.php?title=CSAD&amp;action=edit&amp;redlink=1"/>
    <hyperlink ref="A3665" r:id="rId3644" tooltip="CSAG1 (page does not exist)" display="https://en.wikipedia.org/w/index.php?title=CSAG1&amp;action=edit&amp;redlink=1"/>
    <hyperlink ref="A3666" r:id="rId3645" tooltip="CSAG2 (page does not exist)" display="https://en.wikipedia.org/w/index.php?title=CSAG2&amp;action=edit&amp;redlink=1"/>
    <hyperlink ref="A3667" r:id="rId3646" tooltip="CSAG3 (page does not exist)" display="https://en.wikipedia.org/w/index.php?title=CSAG3&amp;action=edit&amp;redlink=1"/>
    <hyperlink ref="A3668" r:id="rId3647" tooltip="CSDC2" display="https://en.wikipedia.org/wiki/CSDC2"/>
    <hyperlink ref="A3669" r:id="rId3648" tooltip="CSDE1" display="https://en.wikipedia.org/wiki/CSDE1"/>
    <hyperlink ref="A3670" r:id="rId3649" tooltip="CSE1L (page does not exist)" display="https://en.wikipedia.org/w/index.php?title=CSE1L&amp;action=edit&amp;redlink=1"/>
    <hyperlink ref="A3671" r:id="rId3650" tooltip="CSF1" display="https://en.wikipedia.org/wiki/CSF1"/>
    <hyperlink ref="A3672" r:id="rId3651" tooltip="CSF1R" display="https://en.wikipedia.org/wiki/CSF1R"/>
    <hyperlink ref="A3673" r:id="rId3652" tooltip="CSF2" display="https://en.wikipedia.org/wiki/CSF2"/>
    <hyperlink ref="A3674" r:id="rId3653" tooltip="CSF2RA" display="https://en.wikipedia.org/wiki/CSF2RA"/>
    <hyperlink ref="A3675" r:id="rId3654" tooltip="CSF2RB" display="https://en.wikipedia.org/wiki/CSF2RB"/>
    <hyperlink ref="A3676" r:id="rId3655" tooltip="CSF3 (gene)" display="https://en.wikipedia.org/wiki/CSF3_(gene)"/>
    <hyperlink ref="A3677" r:id="rId3656" tooltip="CSF3R" display="https://en.wikipedia.org/wiki/CSF3R"/>
    <hyperlink ref="A3678" r:id="rId3657" tooltip="CSGALNACT1 (page does not exist)" display="https://en.wikipedia.org/w/index.php?title=CSGALNACT1&amp;action=edit&amp;redlink=1"/>
    <hyperlink ref="A3679" r:id="rId3658" tooltip="CSGALNACT2 (page does not exist)" display="https://en.wikipedia.org/w/index.php?title=CSGALNACT2&amp;action=edit&amp;redlink=1"/>
    <hyperlink ref="A3680" r:id="rId3659" tooltip="CSH1" display="https://en.wikipedia.org/wiki/CSH1"/>
    <hyperlink ref="A3681" r:id="rId3660" tooltip="CSH2 (gene)" display="https://en.wikipedia.org/wiki/CSH2_(gene)"/>
    <hyperlink ref="A3682" r:id="rId3661" tooltip="CSHL1 (page does not exist)" display="https://en.wikipedia.org/w/index.php?title=CSHL1&amp;action=edit&amp;redlink=1"/>
    <hyperlink ref="A3683" r:id="rId3662" tooltip="CSK (gene)" display="https://en.wikipedia.org/wiki/CSK_(gene)"/>
    <hyperlink ref="A3684" r:id="rId3663" tooltip="CSKMT (page does not exist)" display="https://en.wikipedia.org/w/index.php?title=CSKMT&amp;action=edit&amp;redlink=1"/>
    <hyperlink ref="A3685" r:id="rId3664" tooltip="CSMD1" display="https://en.wikipedia.org/wiki/CSMD1"/>
    <hyperlink ref="A3686" r:id="rId3665" tooltip="CSMD2" display="https://en.wikipedia.org/wiki/CSMD2"/>
    <hyperlink ref="A3687" r:id="rId3666" tooltip="CSMD3 (page does not exist)" display="https://en.wikipedia.org/w/index.php?title=CSMD3&amp;action=edit&amp;redlink=1"/>
    <hyperlink ref="A3688" r:id="rId3667" tooltip="CSN1S1" display="https://en.wikipedia.org/wiki/CSN1S1"/>
    <hyperlink ref="A3689" r:id="rId3668" tooltip="CSN2" display="https://en.wikipedia.org/wiki/CSN2"/>
    <hyperlink ref="A3690" r:id="rId3669" tooltip="CSN3 (gene)" display="https://en.wikipedia.org/wiki/CSN3_(gene)"/>
    <hyperlink ref="A3691" r:id="rId3670" tooltip="CSNK1A1" display="https://en.wikipedia.org/wiki/CSNK1A1"/>
    <hyperlink ref="A3692" r:id="rId3671" tooltip="CSNK1A1L (page does not exist)" display="https://en.wikipedia.org/w/index.php?title=CSNK1A1L&amp;action=edit&amp;redlink=1"/>
    <hyperlink ref="A3693" r:id="rId3672" tooltip="CSNK1D" display="https://en.wikipedia.org/wiki/CSNK1D"/>
    <hyperlink ref="A3694" r:id="rId3673" tooltip="CSNK1E" display="https://en.wikipedia.org/wiki/CSNK1E"/>
    <hyperlink ref="A3695" r:id="rId3674" tooltip="CSNK1G1 (page does not exist)" display="https://en.wikipedia.org/w/index.php?title=CSNK1G1&amp;action=edit&amp;redlink=1"/>
    <hyperlink ref="A3696" r:id="rId3675" tooltip="CSNK1G2 (page does not exist)" display="https://en.wikipedia.org/w/index.php?title=CSNK1G2&amp;action=edit&amp;redlink=1"/>
    <hyperlink ref="A3697" r:id="rId3676" tooltip="CSNK1G3 (page does not exist)" display="https://en.wikipedia.org/w/index.php?title=CSNK1G3&amp;action=edit&amp;redlink=1"/>
    <hyperlink ref="A3698" r:id="rId3677" tooltip="CSNK2A1" display="https://en.wikipedia.org/wiki/CSNK2A1"/>
    <hyperlink ref="A3699" r:id="rId3678" tooltip="CSNK2A2" display="https://en.wikipedia.org/wiki/CSNK2A2"/>
    <hyperlink ref="A3700" r:id="rId3679" tooltip="CSNK2A3 (page does not exist)" display="https://en.wikipedia.org/w/index.php?title=CSNK2A3&amp;action=edit&amp;redlink=1"/>
    <hyperlink ref="A3701" r:id="rId3680" tooltip="CSNK2B" display="https://en.wikipedia.org/wiki/CSNK2B"/>
    <hyperlink ref="A3702" r:id="rId3681" tooltip="CSNKA2IP (page does not exist)" display="https://en.wikipedia.org/w/index.php?title=CSNKA2IP&amp;action=edit&amp;redlink=1"/>
    <hyperlink ref="A3703" r:id="rId3682" tooltip="CSPG4" display="https://en.wikipedia.org/wiki/CSPG4"/>
    <hyperlink ref="A3704" r:id="rId3683" tooltip="CSPG5" display="https://en.wikipedia.org/wiki/CSPG5"/>
    <hyperlink ref="A3705" r:id="rId3684" tooltip="CSPP1 (page does not exist)" display="https://en.wikipedia.org/w/index.php?title=CSPP1&amp;action=edit&amp;redlink=1"/>
    <hyperlink ref="A3706" r:id="rId3685" tooltip="CSRNP1 (page does not exist)" display="https://en.wikipedia.org/w/index.php?title=CSRNP1&amp;action=edit&amp;redlink=1"/>
    <hyperlink ref="A3707" r:id="rId3686" tooltip="CSRNP2 (page does not exist)" display="https://en.wikipedia.org/w/index.php?title=CSRNP2&amp;action=edit&amp;redlink=1"/>
    <hyperlink ref="A3708" r:id="rId3687" tooltip="CSRNP3 (page does not exist)" display="https://en.wikipedia.org/w/index.php?title=CSRNP3&amp;action=edit&amp;redlink=1"/>
    <hyperlink ref="A3709" r:id="rId3688" tooltip="CSRP1" display="https://en.wikipedia.org/wiki/CSRP1"/>
    <hyperlink ref="A3710" r:id="rId3689" tooltip="CSRP2" display="https://en.wikipedia.org/wiki/CSRP2"/>
    <hyperlink ref="A3711" r:id="rId3690" tooltip="CSRP3" display="https://en.wikipedia.org/wiki/CSRP3"/>
    <hyperlink ref="A3712" r:id="rId3691" tooltip="CST1" display="https://en.wikipedia.org/wiki/CST1"/>
    <hyperlink ref="A3713" r:id="rId3692" tooltip="CST2" display="https://en.wikipedia.org/wiki/CST2"/>
    <hyperlink ref="A3714" r:id="rId3693" tooltip="CST3 (gene)" display="https://en.wikipedia.org/wiki/CST3_(gene)"/>
    <hyperlink ref="A3715" r:id="rId3694" tooltip="CST4" display="https://en.wikipedia.org/wiki/CST4"/>
    <hyperlink ref="A3716" r:id="rId3695" tooltip="CST5" display="https://en.wikipedia.org/wiki/CST5"/>
    <hyperlink ref="A3717" r:id="rId3696" tooltip="CST6 (gene)" display="https://en.wikipedia.org/wiki/CST6_(gene)"/>
    <hyperlink ref="A3718" r:id="rId3697" tooltip="CST7 (gene)" display="https://en.wikipedia.org/wiki/CST7_(gene)"/>
    <hyperlink ref="A3719" r:id="rId3698" tooltip="CST8 (gene)" display="https://en.wikipedia.org/wiki/CST8_(gene)"/>
    <hyperlink ref="A3720" r:id="rId3699" tooltip="CST9 (gene) (page does not exist)" display="https://en.wikipedia.org/w/index.php?title=CST9_(gene)&amp;action=edit&amp;redlink=1"/>
    <hyperlink ref="A3721" r:id="rId3700" tooltip="CST9L" display="https://en.wikipedia.org/wiki/CST9L"/>
    <hyperlink ref="A3722" r:id="rId3701" tooltip="CST11" display="https://en.wikipedia.org/wiki/CST11"/>
    <hyperlink ref="A3723" r:id="rId3702" tooltip="CSTA (gene)" display="https://en.wikipedia.org/wiki/CSTA_(gene)"/>
    <hyperlink ref="A3724" r:id="rId3703" tooltip="CSTB" display="https://en.wikipedia.org/wiki/CSTB"/>
    <hyperlink ref="A3725" r:id="rId3704" tooltip="CSTF1" display="https://en.wikipedia.org/wiki/CSTF1"/>
    <hyperlink ref="A3726" r:id="rId3705" tooltip="CSTF2" display="https://en.wikipedia.org/wiki/CSTF2"/>
    <hyperlink ref="A3727" r:id="rId3706" tooltip="CSTF2T" display="https://en.wikipedia.org/wiki/CSTF2T"/>
    <hyperlink ref="A3728" r:id="rId3707" tooltip="CSTF3" display="https://en.wikipedia.org/wiki/CSTF3"/>
    <hyperlink ref="A3729" r:id="rId3708" tooltip="CSTL1" display="https://en.wikipedia.org/wiki/CSTL1"/>
    <hyperlink ref="A3730" r:id="rId3709" tooltip="CSTPP1 (page does not exist)" display="https://en.wikipedia.org/w/index.php?title=CSTPP1&amp;action=edit&amp;redlink=1"/>
    <hyperlink ref="A3731" r:id="rId3710" tooltip="CT45A1 (page does not exist)" display="https://en.wikipedia.org/w/index.php?title=CT45A1&amp;action=edit&amp;redlink=1"/>
    <hyperlink ref="A3732" r:id="rId3711" tooltip="CT45A2 (page does not exist)" display="https://en.wikipedia.org/w/index.php?title=CT45A2&amp;action=edit&amp;redlink=1"/>
    <hyperlink ref="A3733" r:id="rId3712" tooltip="CT45A3 (page does not exist)" display="https://en.wikipedia.org/w/index.php?title=CT45A3&amp;action=edit&amp;redlink=1"/>
    <hyperlink ref="A3734" r:id="rId3713" tooltip="CT45A5 (page does not exist)" display="https://en.wikipedia.org/w/index.php?title=CT45A5&amp;action=edit&amp;redlink=1"/>
    <hyperlink ref="A3735" r:id="rId3714" tooltip="CT45A6 (page does not exist)" display="https://en.wikipedia.org/w/index.php?title=CT45A6&amp;action=edit&amp;redlink=1"/>
    <hyperlink ref="A3736" r:id="rId3715" tooltip="CT45A7 (page does not exist)" display="https://en.wikipedia.org/w/index.php?title=CT45A7&amp;action=edit&amp;redlink=1"/>
    <hyperlink ref="A3737" r:id="rId3716" tooltip="CT45A8 (page does not exist)" display="https://en.wikipedia.org/w/index.php?title=CT45A8&amp;action=edit&amp;redlink=1"/>
    <hyperlink ref="A3738" r:id="rId3717" tooltip="CT45A9 (page does not exist)" display="https://en.wikipedia.org/w/index.php?title=CT45A9&amp;action=edit&amp;redlink=1"/>
    <hyperlink ref="A3739" r:id="rId3718" tooltip="CT45A10 (page does not exist)" display="https://en.wikipedia.org/w/index.php?title=CT45A10&amp;action=edit&amp;redlink=1"/>
    <hyperlink ref="A3740" r:id="rId3719" tooltip="CT47A1 (page does not exist)" display="https://en.wikipedia.org/w/index.php?title=CT47A1&amp;action=edit&amp;redlink=1"/>
    <hyperlink ref="A3741" r:id="rId3720" tooltip="CT47A2 (page does not exist)" display="https://en.wikipedia.org/w/index.php?title=CT47A2&amp;action=edit&amp;redlink=1"/>
    <hyperlink ref="A3742" r:id="rId3721" tooltip="CT47A3 (page does not exist)" display="https://en.wikipedia.org/w/index.php?title=CT47A3&amp;action=edit&amp;redlink=1"/>
    <hyperlink ref="A3743" r:id="rId3722" tooltip="CT47A4 (page does not exist)" display="https://en.wikipedia.org/w/index.php?title=CT47A4&amp;action=edit&amp;redlink=1"/>
    <hyperlink ref="A3744" r:id="rId3723" tooltip="CT47A5 (page does not exist)" display="https://en.wikipedia.org/w/index.php?title=CT47A5&amp;action=edit&amp;redlink=1"/>
    <hyperlink ref="A3745" r:id="rId3724" tooltip="CT47A6 (page does not exist)" display="https://en.wikipedia.org/w/index.php?title=CT47A6&amp;action=edit&amp;redlink=1"/>
    <hyperlink ref="A3746" r:id="rId3725" tooltip="CT47A7 (page does not exist)" display="https://en.wikipedia.org/w/index.php?title=CT47A7&amp;action=edit&amp;redlink=1"/>
    <hyperlink ref="A3747" r:id="rId3726" tooltip="CT47A8 (page does not exist)" display="https://en.wikipedia.org/w/index.php?title=CT47A8&amp;action=edit&amp;redlink=1"/>
    <hyperlink ref="A3748" r:id="rId3727" tooltip="CT47A9 (page does not exist)" display="https://en.wikipedia.org/w/index.php?title=CT47A9&amp;action=edit&amp;redlink=1"/>
    <hyperlink ref="A3749" r:id="rId3728" tooltip="CT47A10 (page does not exist)" display="https://en.wikipedia.org/w/index.php?title=CT47A10&amp;action=edit&amp;redlink=1"/>
    <hyperlink ref="A3750" r:id="rId3729" tooltip="CT47A11 (page does not exist)" display="https://en.wikipedia.org/w/index.php?title=CT47A11&amp;action=edit&amp;redlink=1"/>
    <hyperlink ref="A3751" r:id="rId3730" tooltip="CT47A12 (page does not exist)" display="https://en.wikipedia.org/w/index.php?title=CT47A12&amp;action=edit&amp;redlink=1"/>
    <hyperlink ref="A3752" r:id="rId3731" tooltip="CT47B1 (page does not exist)" display="https://en.wikipedia.org/w/index.php?title=CT47B1&amp;action=edit&amp;redlink=1"/>
    <hyperlink ref="A3753" r:id="rId3732" tooltip="CT55" display="https://en.wikipedia.org/wiki/CT55"/>
    <hyperlink ref="A3754" r:id="rId3733" tooltip="CT83 (page does not exist)" display="https://en.wikipedia.org/w/index.php?title=CT83&amp;action=edit&amp;redlink=1"/>
    <hyperlink ref="A3755" r:id="rId3734" tooltip="CTAG1A (page does not exist)" display="https://en.wikipedia.org/w/index.php?title=CTAG1A&amp;action=edit&amp;redlink=1"/>
    <hyperlink ref="A3756" r:id="rId3735" tooltip="CTAG1B" display="https://en.wikipedia.org/wiki/CTAG1B"/>
    <hyperlink ref="A3757" r:id="rId3736" tooltip="CTAG2 (page does not exist)" display="https://en.wikipedia.org/w/index.php?title=CTAG2&amp;action=edit&amp;redlink=1"/>
    <hyperlink ref="A3758" r:id="rId3737" tooltip="CTAGE1 (page does not exist)" display="https://en.wikipedia.org/w/index.php?title=CTAGE1&amp;action=edit&amp;redlink=1"/>
    <hyperlink ref="A3760" r:id="rId3738" tooltip="CTAGE4 (page does not exist)" display="https://en.wikipedia.org/w/index.php?title=CTAGE4&amp;action=edit&amp;redlink=1"/>
    <hyperlink ref="A3761" r:id="rId3739" tooltip="CTAGE6 (page does not exist)" display="https://en.wikipedia.org/w/index.php?title=CTAGE6&amp;action=edit&amp;redlink=1"/>
    <hyperlink ref="A3762" r:id="rId3740" tooltip="CTAGE8 (page does not exist)" display="https://en.wikipedia.org/w/index.php?title=CTAGE8&amp;action=edit&amp;redlink=1"/>
    <hyperlink ref="A3763" r:id="rId3741" tooltip="CTAGE9 (page does not exist)" display="https://en.wikipedia.org/w/index.php?title=CTAGE9&amp;action=edit&amp;redlink=1"/>
    <hyperlink ref="A3764" r:id="rId3742" tooltip="CTAGE15 (page does not exist)" display="https://en.wikipedia.org/w/index.php?title=CTAGE15&amp;action=edit&amp;redlink=1"/>
    <hyperlink ref="A3765" r:id="rId3743" tooltip="CTBP1" display="https://en.wikipedia.org/wiki/CTBP1"/>
    <hyperlink ref="A3766" r:id="rId3744" tooltip="CTBP2" display="https://en.wikipedia.org/wiki/CTBP2"/>
    <hyperlink ref="A3767" r:id="rId3745" tooltip="CTBS" display="https://en.wikipedia.org/wiki/CTBS"/>
    <hyperlink ref="A3768" r:id="rId3746" tooltip="CTC1 (page does not exist)" display="https://en.wikipedia.org/w/index.php?title=CTC1&amp;action=edit&amp;redlink=1"/>
    <hyperlink ref="A3769" r:id="rId3747" tooltip="CTCF" display="https://en.wikipedia.org/wiki/CTCF"/>
    <hyperlink ref="A3770" r:id="rId3748" tooltip="CTCFL" display="https://en.wikipedia.org/wiki/CTCFL"/>
    <hyperlink ref="A3771" r:id="rId3749" tooltip="CTDNEP1" display="https://en.wikipedia.org/wiki/CTDNEP1"/>
    <hyperlink ref="A3772" r:id="rId3750" tooltip="CTDP1" display="https://en.wikipedia.org/wiki/CTDP1"/>
    <hyperlink ref="A3773" r:id="rId3751" tooltip="CTDSP1" display="https://en.wikipedia.org/wiki/CTDSP1"/>
    <hyperlink ref="A3774" r:id="rId3752" tooltip="CTDSP2" display="https://en.wikipedia.org/wiki/CTDSP2"/>
    <hyperlink ref="A3775" r:id="rId3753" tooltip="CTDSPL" display="https://en.wikipedia.org/wiki/CTDSPL"/>
    <hyperlink ref="A3776" r:id="rId3754" tooltip="CTDSPL2 (page does not exist)" display="https://en.wikipedia.org/w/index.php?title=CTDSPL2&amp;action=edit&amp;redlink=1"/>
    <hyperlink ref="A3777" r:id="rId3755" tooltip="CTF1 (page does not exist)" display="https://en.wikipedia.org/w/index.php?title=CTF1&amp;action=edit&amp;redlink=1"/>
    <hyperlink ref="A3778" r:id="rId3756" tooltip="CTH (gene) (page does not exist)" display="https://en.wikipedia.org/w/index.php?title=CTH_(gene)&amp;action=edit&amp;redlink=1"/>
    <hyperlink ref="A3779" r:id="rId3757" tooltip="CTHRC1 (page does not exist)" display="https://en.wikipedia.org/w/index.php?title=CTHRC1&amp;action=edit&amp;redlink=1"/>
    <hyperlink ref="A3780" r:id="rId3758" tooltip="CTIF (page does not exist)" display="https://en.wikipedia.org/w/index.php?title=CTIF&amp;action=edit&amp;redlink=1"/>
    <hyperlink ref="A3781" r:id="rId3759" tooltip="CTLA4" display="https://en.wikipedia.org/wiki/CTLA4"/>
    <hyperlink ref="A3782" r:id="rId3760" tooltip="CTNNA1" display="https://en.wikipedia.org/wiki/CTNNA1"/>
    <hyperlink ref="A3783" r:id="rId3761" tooltip="CTNNA2 (page does not exist)" display="https://en.wikipedia.org/w/index.php?title=CTNNA2&amp;action=edit&amp;redlink=1"/>
    <hyperlink ref="A3784" r:id="rId3762" tooltip="CTNNA3 (page does not exist)" display="https://en.wikipedia.org/w/index.php?title=CTNNA3&amp;action=edit&amp;redlink=1"/>
    <hyperlink ref="A3785" r:id="rId3763" tooltip="CTNNAL1" display="https://en.wikipedia.org/wiki/CTNNAL1"/>
    <hyperlink ref="A3786" r:id="rId3764" tooltip="CTNNB1" display="https://en.wikipedia.org/wiki/CTNNB1"/>
    <hyperlink ref="A3787" r:id="rId3765" tooltip="CTNNBIP1" display="https://en.wikipedia.org/wiki/CTNNBIP1"/>
    <hyperlink ref="A3788" r:id="rId3766" tooltip="CTNNBL1" display="https://en.wikipedia.org/wiki/CTNNBL1"/>
    <hyperlink ref="A3789" r:id="rId3767" tooltip="CTNND1" display="https://en.wikipedia.org/wiki/CTNND1"/>
    <hyperlink ref="A3790" r:id="rId3768" tooltip="CTNND2" display="https://en.wikipedia.org/wiki/CTNND2"/>
    <hyperlink ref="A3791" r:id="rId3769" tooltip="CTNS (gene)" display="https://en.wikipedia.org/wiki/CTNS_(gene)"/>
    <hyperlink ref="A3792" r:id="rId3770" tooltip="CTPS1" display="https://en.wikipedia.org/wiki/CTPS1"/>
    <hyperlink ref="A3793" r:id="rId3771" tooltip="CTPS2" display="https://en.wikipedia.org/wiki/CTPS2"/>
    <hyperlink ref="A3794" r:id="rId3772" tooltip="CTR9" display="https://en.wikipedia.org/wiki/CTR9"/>
    <hyperlink ref="A3795" r:id="rId3773" tooltip="CTRB1 (page does not exist)" display="https://en.wikipedia.org/w/index.php?title=CTRB1&amp;action=edit&amp;redlink=1"/>
    <hyperlink ref="A3796" r:id="rId3774" tooltip="CTRB2" display="https://en.wikipedia.org/wiki/CTRB2"/>
    <hyperlink ref="A3797" r:id="rId3775" tooltip="CTRC (gene)" display="https://en.wikipedia.org/wiki/CTRC_(gene)"/>
    <hyperlink ref="A3798" r:id="rId3776" tooltip="CTRL (gene)" display="https://en.wikipedia.org/wiki/CTRL_(gene)"/>
    <hyperlink ref="A3799" r:id="rId3777" tooltip="CTSA (gene)" display="https://en.wikipedia.org/wiki/CTSA_(gene)"/>
    <hyperlink ref="A3800" r:id="rId3778" tooltip="CTSB" display="https://en.wikipedia.org/wiki/CTSB"/>
    <hyperlink ref="A3801" r:id="rId3779" tooltip="CTSC (gene)" display="https://en.wikipedia.org/wiki/CTSC_(gene)"/>
    <hyperlink ref="A3802" r:id="rId3780" tooltip="CTSD" display="https://en.wikipedia.org/wiki/CTSD"/>
    <hyperlink ref="A3803" r:id="rId3781" tooltip="CTSE" display="https://en.wikipedia.org/wiki/CTSE"/>
    <hyperlink ref="A3804" r:id="rId3782" tooltip="CTSF" display="https://en.wikipedia.org/wiki/CTSF"/>
    <hyperlink ref="A3805" r:id="rId3783" tooltip="CTSG" display="https://en.wikipedia.org/wiki/CTSG"/>
    <hyperlink ref="A3806" r:id="rId3784" tooltip="CTSH (gene)" display="https://en.wikipedia.org/wiki/CTSH_(gene)"/>
    <hyperlink ref="A3807" r:id="rId3785" tooltip="CTSK" display="https://en.wikipedia.org/wiki/CTSK"/>
    <hyperlink ref="A3808" r:id="rId3786" tooltip="CTSL (gene) (page does not exist)" display="https://en.wikipedia.org/w/index.php?title=CTSL_(gene)&amp;action=edit&amp;redlink=1"/>
    <hyperlink ref="A3809" r:id="rId3787" tooltip="CTSO" display="https://en.wikipedia.org/wiki/CTSO"/>
    <hyperlink ref="A3810" r:id="rId3788" tooltip="CTSS (gene)" display="https://en.wikipedia.org/wiki/CTSS_(gene)"/>
    <hyperlink ref="A3811" r:id="rId3789" tooltip="CTSV" display="https://en.wikipedia.org/wiki/CTSV"/>
    <hyperlink ref="A3812" r:id="rId3790" tooltip="CTSW (gene)" display="https://en.wikipedia.org/wiki/CTSW_(gene)"/>
    <hyperlink ref="A3813" r:id="rId3791" tooltip="CTSZ" display="https://en.wikipedia.org/wiki/CTSZ"/>
    <hyperlink ref="A3814" r:id="rId3792" tooltip="CTTN" display="https://en.wikipedia.org/wiki/CTTN"/>
    <hyperlink ref="A3815" r:id="rId3793" tooltip="CTTNBP2" display="https://en.wikipedia.org/wiki/CTTNBP2"/>
    <hyperlink ref="A3816" r:id="rId3794" tooltip="CTTNBP2NL" display="https://en.wikipedia.org/wiki/CTTNBP2NL"/>
    <hyperlink ref="A3817" r:id="rId3795" tooltip="CTU1 (page does not exist)" display="https://en.wikipedia.org/w/index.php?title=CTU1&amp;action=edit&amp;redlink=1"/>
    <hyperlink ref="A3818" r:id="rId3796" tooltip="CTU2 (gene)" display="https://en.wikipedia.org/wiki/CTU2_(gene)"/>
    <hyperlink ref="A3819" r:id="rId3797" tooltip="CTXN1 (page does not exist)" display="https://en.wikipedia.org/w/index.php?title=CTXN1&amp;action=edit&amp;redlink=1"/>
    <hyperlink ref="A3820" r:id="rId3798" tooltip="CTXN2 (page does not exist)" display="https://en.wikipedia.org/w/index.php?title=CTXN2&amp;action=edit&amp;redlink=1"/>
    <hyperlink ref="A3821" r:id="rId3799" tooltip="CTXN3 (page does not exist)" display="https://en.wikipedia.org/w/index.php?title=CTXN3&amp;action=edit&amp;redlink=1"/>
    <hyperlink ref="A3822" r:id="rId3800" tooltip="CTXND1 (page does not exist)" display="https://en.wikipedia.org/w/index.php?title=CTXND1&amp;action=edit&amp;redlink=1"/>
    <hyperlink ref="A3823" r:id="rId3801" tooltip="CTXND2 (page does not exist)" display="https://en.wikipedia.org/w/index.php?title=CTXND2&amp;action=edit&amp;redlink=1"/>
    <hyperlink ref="A3824" r:id="rId3802" tooltip="CUBN" display="https://en.wikipedia.org/wiki/CUBN"/>
    <hyperlink ref="A3825" r:id="rId3803" tooltip="CUEDC1 (page does not exist)" display="https://en.wikipedia.org/w/index.php?title=CUEDC1&amp;action=edit&amp;redlink=1"/>
    <hyperlink ref="A3826" r:id="rId3804" tooltip="CUEDC2 (page does not exist)" display="https://en.wikipedia.org/w/index.php?title=CUEDC2&amp;action=edit&amp;redlink=1"/>
    <hyperlink ref="A3827" r:id="rId3805" tooltip="CUL1" display="https://en.wikipedia.org/wiki/CUL1"/>
    <hyperlink ref="A3828" r:id="rId3806" tooltip="CUL2" display="https://en.wikipedia.org/wiki/CUL2"/>
    <hyperlink ref="A3829" r:id="rId3807" tooltip="CUL3" display="https://en.wikipedia.org/wiki/CUL3"/>
    <hyperlink ref="A3830" r:id="rId3808" tooltip="CUL4A" display="https://en.wikipedia.org/wiki/CUL4A"/>
    <hyperlink ref="A3831" r:id="rId3809" tooltip="CUL4B" display="https://en.wikipedia.org/wiki/CUL4B"/>
    <hyperlink ref="A3832" r:id="rId3810" tooltip="CUL5" display="https://en.wikipedia.org/wiki/CUL5"/>
    <hyperlink ref="A3833" r:id="rId3811" tooltip="CUL7" display="https://en.wikipedia.org/wiki/CUL7"/>
    <hyperlink ref="A3834" r:id="rId3812" tooltip="CUL9" display="https://en.wikipedia.org/wiki/CUL9"/>
    <hyperlink ref="A3835" r:id="rId3813" tooltip="CUTA (gene) (page does not exist)" display="https://en.wikipedia.org/w/index.php?title=CUTA_(gene)&amp;action=edit&amp;redlink=1"/>
    <hyperlink ref="A3836" r:id="rId3814" tooltip="CUTC (gene)" display="https://en.wikipedia.org/wiki/CUTC_(gene)"/>
    <hyperlink ref="A3837" r:id="rId3815" tooltip="CUX1" display="https://en.wikipedia.org/wiki/CUX1"/>
    <hyperlink ref="A3839" r:id="rId3816" tooltip="CUX2 (page does not exist)" display="https://en.wikipedia.org/w/index.php?title=CUX2&amp;action=edit&amp;redlink=1"/>
    <hyperlink ref="A3840" r:id="rId3817" tooltip="CUZD1" display="https://en.wikipedia.org/wiki/CUZD1"/>
    <hyperlink ref="A3841" r:id="rId3818" tooltip="CWC15" display="https://en.wikipedia.org/wiki/CWC15"/>
    <hyperlink ref="A3842" r:id="rId3819" tooltip="CWC22 (page does not exist)" display="https://en.wikipedia.org/w/index.php?title=CWC22&amp;action=edit&amp;redlink=1"/>
    <hyperlink ref="A3843" r:id="rId3820" tooltip="CWC25 (page does not exist)" display="https://en.wikipedia.org/w/index.php?title=CWC25&amp;action=edit&amp;redlink=1"/>
    <hyperlink ref="A3844" r:id="rId3821" tooltip="CWC27 (page does not exist)" display="https://en.wikipedia.org/w/index.php?title=CWC27&amp;action=edit&amp;redlink=1"/>
    <hyperlink ref="A3845" r:id="rId3822" tooltip="CWF19L1 (page does not exist)" display="https://en.wikipedia.org/w/index.php?title=CWF19L1&amp;action=edit&amp;redlink=1"/>
    <hyperlink ref="A3846" r:id="rId3823" tooltip="CWF19L2 (page does not exist)" display="https://en.wikipedia.org/w/index.php?title=CWF19L2&amp;action=edit&amp;redlink=1"/>
    <hyperlink ref="A3847" r:id="rId3824" tooltip="CWH43 (page does not exist)" display="https://en.wikipedia.org/w/index.php?title=CWH43&amp;action=edit&amp;redlink=1"/>
    <hyperlink ref="A3848" r:id="rId3825" tooltip="CX3CL1" display="https://en.wikipedia.org/wiki/CX3CL1"/>
    <hyperlink ref="A3849" r:id="rId3826" tooltip="CX3CR1" display="https://en.wikipedia.org/wiki/CX3CR1"/>
    <hyperlink ref="A3850" r:id="rId3827" tooltip="CXADR" display="https://en.wikipedia.org/wiki/CXADR"/>
    <hyperlink ref="A3851" r:id="rId3828" tooltip="CXCL1" display="https://en.wikipedia.org/wiki/CXCL1"/>
    <hyperlink ref="A3852" r:id="rId3829" tooltip="CXCL2" display="https://en.wikipedia.org/wiki/CXCL2"/>
    <hyperlink ref="A3853" r:id="rId3830" tooltip="CXCL3" display="https://en.wikipedia.org/wiki/CXCL3"/>
    <hyperlink ref="A3854" r:id="rId3831" tooltip="CXCL5" display="https://en.wikipedia.org/wiki/CXCL5"/>
    <hyperlink ref="A3855" r:id="rId3832" tooltip="CXCL6" display="https://en.wikipedia.org/wiki/CXCL6"/>
    <hyperlink ref="A3856" r:id="rId3833" tooltip="CXCL8" display="https://en.wikipedia.org/wiki/CXCL8"/>
    <hyperlink ref="A3857" r:id="rId3834" tooltip="CXCL9" display="https://en.wikipedia.org/wiki/CXCL9"/>
    <hyperlink ref="A3858" r:id="rId3835" tooltip="CXCL10" display="https://en.wikipedia.org/wiki/CXCL10"/>
    <hyperlink ref="A3859" r:id="rId3836" tooltip="CXCL11" display="https://en.wikipedia.org/wiki/CXCL11"/>
    <hyperlink ref="A3860" r:id="rId3837" tooltip="CXCL12" display="https://en.wikipedia.org/wiki/CXCL12"/>
    <hyperlink ref="A3861" r:id="rId3838" tooltip="CXCL13" display="https://en.wikipedia.org/wiki/CXCL13"/>
    <hyperlink ref="A3862" r:id="rId3839" tooltip="CXCL14" display="https://en.wikipedia.org/wiki/CXCL14"/>
    <hyperlink ref="A3863" r:id="rId3840" tooltip="CXCL16" display="https://en.wikipedia.org/wiki/CXCL16"/>
    <hyperlink ref="A3864" r:id="rId3841" tooltip="CXCL17" display="https://en.wikipedia.org/wiki/CXCL17"/>
    <hyperlink ref="A3865" r:id="rId3842" tooltip="CXCR1" display="https://en.wikipedia.org/wiki/CXCR1"/>
    <hyperlink ref="A3866" r:id="rId3843" tooltip="CXCR2" display="https://en.wikipedia.org/wiki/CXCR2"/>
    <hyperlink ref="A3867" r:id="rId3844" tooltip="CXCR3" display="https://en.wikipedia.org/wiki/CXCR3"/>
    <hyperlink ref="A3868" r:id="rId3845" tooltip="CXCR4" display="https://en.wikipedia.org/wiki/CXCR4"/>
    <hyperlink ref="A3869" r:id="rId3846" tooltip="CXCR5" display="https://en.wikipedia.org/wiki/CXCR5"/>
    <hyperlink ref="A3870" r:id="rId3847" tooltip="CXCR6" display="https://en.wikipedia.org/wiki/CXCR6"/>
    <hyperlink ref="A3871" r:id="rId3848" tooltip="CXorf38 (page does not exist)" display="https://en.wikipedia.org/w/index.php?title=CXorf38&amp;action=edit&amp;redlink=1"/>
    <hyperlink ref="A3872" r:id="rId3849" tooltip="CXorf49" display="https://en.wikipedia.org/wiki/CXorf49"/>
    <hyperlink ref="A3873" r:id="rId3850" tooltip="CXorf49B (page does not exist)" display="https://en.wikipedia.org/w/index.php?title=CXorf49B&amp;action=edit&amp;redlink=1"/>
    <hyperlink ref="A3874" r:id="rId3851" tooltip="CXorf51A (page does not exist)" display="https://en.wikipedia.org/w/index.php?title=CXorf51A&amp;action=edit&amp;redlink=1"/>
    <hyperlink ref="A3875" r:id="rId3852" tooltip="CXorf51B (page does not exist)" display="https://en.wikipedia.org/w/index.php?title=CXorf51B&amp;action=edit&amp;redlink=1"/>
    <hyperlink ref="A3876" r:id="rId3853" tooltip="CXorf58 (page does not exist)" display="https://en.wikipedia.org/w/index.php?title=CXorf58&amp;action=edit&amp;redlink=1"/>
    <hyperlink ref="A3877" r:id="rId3854" tooltip="CXorf65 (page does not exist)" display="https://en.wikipedia.org/w/index.php?title=CXorf65&amp;action=edit&amp;redlink=1"/>
    <hyperlink ref="A3878" r:id="rId3855" tooltip="CXorf66" display="https://en.wikipedia.org/wiki/CXorf66"/>
    <hyperlink ref="A3879" r:id="rId3856" tooltip="CXXC1" display="https://en.wikipedia.org/wiki/CXXC1"/>
    <hyperlink ref="A3880" r:id="rId3857" tooltip="CXXC4 (page does not exist)" display="https://en.wikipedia.org/w/index.php?title=CXXC4&amp;action=edit&amp;redlink=1"/>
    <hyperlink ref="A3881" r:id="rId3858" tooltip="CXXC5" display="https://en.wikipedia.org/wiki/CXXC5"/>
    <hyperlink ref="A3882" r:id="rId3859" tooltip="CYB5A" display="https://en.wikipedia.org/wiki/CYB5A"/>
    <hyperlink ref="A3883" r:id="rId3860" tooltip="CYB5B" display="https://en.wikipedia.org/wiki/CYB5B"/>
    <hyperlink ref="A3884" r:id="rId3861" tooltip="CYB5D1 (page does not exist)" display="https://en.wikipedia.org/w/index.php?title=CYB5D1&amp;action=edit&amp;redlink=1"/>
    <hyperlink ref="A3885" r:id="rId3862" tooltip="CYB5D2 (page does not exist)" display="https://en.wikipedia.org/w/index.php?title=CYB5D2&amp;action=edit&amp;redlink=1"/>
    <hyperlink ref="A3886" r:id="rId3863" tooltip="CYB5R1" display="https://en.wikipedia.org/wiki/CYB5R1"/>
    <hyperlink ref="A3887" r:id="rId3864" tooltip="CYB5R2" display="https://en.wikipedia.org/wiki/CYB5R2"/>
    <hyperlink ref="A3888" r:id="rId3865" tooltip="CYB5R3" display="https://en.wikipedia.org/wiki/CYB5R3"/>
    <hyperlink ref="A3889" r:id="rId3866" tooltip="CYB5R4" display="https://en.wikipedia.org/wiki/CYB5R4"/>
    <hyperlink ref="A3890" r:id="rId3867" tooltip="CYB5RL (page does not exist)" display="https://en.wikipedia.org/w/index.php?title=CYB5RL&amp;action=edit&amp;redlink=1"/>
    <hyperlink ref="A3891" r:id="rId3868" tooltip="CYB561" display="https://en.wikipedia.org/wiki/CYB561"/>
    <hyperlink ref="A3892" r:id="rId3869" tooltip="CYB561A3 (page does not exist)" display="https://en.wikipedia.org/w/index.php?title=CYB561A3&amp;action=edit&amp;redlink=1"/>
    <hyperlink ref="A3893" r:id="rId3870" tooltip="CYB561D1 (page does not exist)" display="https://en.wikipedia.org/w/index.php?title=CYB561D1&amp;action=edit&amp;redlink=1"/>
    <hyperlink ref="A3894" r:id="rId3871" tooltip="CYB561D2 (page does not exist)" display="https://en.wikipedia.org/w/index.php?title=CYB561D2&amp;action=edit&amp;redlink=1"/>
    <hyperlink ref="A3895" r:id="rId3872" tooltip="CYBA (gene)" display="https://en.wikipedia.org/wiki/CYBA_(gene)"/>
    <hyperlink ref="A3896" r:id="rId3873" tooltip="CYBB" display="https://en.wikipedia.org/wiki/CYBB"/>
    <hyperlink ref="A3897" r:id="rId3874" tooltip="CYBC1 (page does not exist)" display="https://en.wikipedia.org/w/index.php?title=CYBC1&amp;action=edit&amp;redlink=1"/>
    <hyperlink ref="A3898" r:id="rId3875" tooltip="CYBRD1 (page does not exist)" display="https://en.wikipedia.org/w/index.php?title=CYBRD1&amp;action=edit&amp;redlink=1"/>
    <hyperlink ref="A3899" r:id="rId3876" tooltip="CYC1" display="https://en.wikipedia.org/wiki/CYC1"/>
    <hyperlink ref="A3900" r:id="rId3877" tooltip="CYCS (gene)" display="https://en.wikipedia.org/wiki/CYCS_(gene)"/>
    <hyperlink ref="A3901" r:id="rId3878" tooltip="CYFIP1" display="https://en.wikipedia.org/wiki/CYFIP1"/>
    <hyperlink ref="A3902" r:id="rId3879" tooltip="CYFIP2" display="https://en.wikipedia.org/wiki/CYFIP2"/>
    <hyperlink ref="A3903" r:id="rId3880" tooltip="CYGB (gene)" display="https://en.wikipedia.org/wiki/CYGB_(gene)"/>
    <hyperlink ref="A3904" r:id="rId3881" tooltip="CYHR1 (page does not exist)" display="https://en.wikipedia.org/w/index.php?title=CYHR1&amp;action=edit&amp;redlink=1"/>
    <hyperlink ref="A3905" r:id="rId3882" tooltip="CYLC1 (page does not exist)" display="https://en.wikipedia.org/w/index.php?title=CYLC1&amp;action=edit&amp;redlink=1"/>
    <hyperlink ref="A3906" r:id="rId3883" tooltip="CYLC2 (page does not exist)" display="https://en.wikipedia.org/w/index.php?title=CYLC2&amp;action=edit&amp;redlink=1"/>
    <hyperlink ref="A3907" r:id="rId3884" tooltip="CYLD (gene)" display="https://en.wikipedia.org/wiki/CYLD_(gene)"/>
    <hyperlink ref="A3908" r:id="rId3885" tooltip="CYP1A1" display="https://en.wikipedia.org/wiki/CYP1A1"/>
    <hyperlink ref="A3909" r:id="rId3886" tooltip="CYP1A2" display="https://en.wikipedia.org/wiki/CYP1A2"/>
    <hyperlink ref="A3910" r:id="rId3887" tooltip="CYP1B1" display="https://en.wikipedia.org/wiki/CYP1B1"/>
    <hyperlink ref="A3911" r:id="rId3888" tooltip="CYP2A6" display="https://en.wikipedia.org/wiki/CYP2A6"/>
    <hyperlink ref="A3912" r:id="rId3889" tooltip="CYP2A7" display="https://en.wikipedia.org/wiki/CYP2A7"/>
    <hyperlink ref="A3913" r:id="rId3890" tooltip="CYP2A13" display="https://en.wikipedia.org/wiki/CYP2A13"/>
    <hyperlink ref="A3914" r:id="rId3891" tooltip="CYP2B6" display="https://en.wikipedia.org/wiki/CYP2B6"/>
    <hyperlink ref="A3915" r:id="rId3892" tooltip="CYP2C8" display="https://en.wikipedia.org/wiki/CYP2C8"/>
    <hyperlink ref="A3916" r:id="rId3893" tooltip="CYP2C9" display="https://en.wikipedia.org/wiki/CYP2C9"/>
    <hyperlink ref="A3917" r:id="rId3894" tooltip="CYP2C18" display="https://en.wikipedia.org/wiki/CYP2C18"/>
    <hyperlink ref="A3918" r:id="rId3895" tooltip="CYP2C19" display="https://en.wikipedia.org/wiki/CYP2C19"/>
    <hyperlink ref="A3919" r:id="rId3896" tooltip="CYP2D6" display="https://en.wikipedia.org/wiki/CYP2D6"/>
    <hyperlink ref="A3920" r:id="rId3897" tooltip="CYP2D7 (page does not exist)" display="https://en.wikipedia.org/w/index.php?title=CYP2D7&amp;action=edit&amp;redlink=1"/>
    <hyperlink ref="A3921" r:id="rId3898" tooltip="CYP2E1" display="https://en.wikipedia.org/wiki/CYP2E1"/>
    <hyperlink ref="A3922" r:id="rId3899" tooltip="CYP2F1" display="https://en.wikipedia.org/wiki/CYP2F1"/>
    <hyperlink ref="A3923" r:id="rId3900" tooltip="CYP2J2" display="https://en.wikipedia.org/wiki/CYP2J2"/>
    <hyperlink ref="A3924" r:id="rId3901" tooltip="CYP2R1" display="https://en.wikipedia.org/wiki/CYP2R1"/>
    <hyperlink ref="A3925" r:id="rId3902" tooltip="CYP2S1" display="https://en.wikipedia.org/wiki/CYP2S1"/>
    <hyperlink ref="A3926" r:id="rId3903" tooltip="CYP2U1" display="https://en.wikipedia.org/wiki/CYP2U1"/>
    <hyperlink ref="A3927" r:id="rId3904" tooltip="CYP2W1" display="https://en.wikipedia.org/wiki/CYP2W1"/>
    <hyperlink ref="A3928" r:id="rId3905" tooltip="CYP3A4" display="https://en.wikipedia.org/wiki/CYP3A4"/>
    <hyperlink ref="A3929" r:id="rId3906" tooltip="CYP3A5" display="https://en.wikipedia.org/wiki/CYP3A5"/>
    <hyperlink ref="A3930" r:id="rId3907" tooltip="CYP3A7" display="https://en.wikipedia.org/wiki/CYP3A7"/>
    <hyperlink ref="A3931" r:id="rId3908" tooltip="CYP3A43" display="https://en.wikipedia.org/wiki/CYP3A43"/>
    <hyperlink ref="A3932" r:id="rId3909" tooltip="CYP4A11" display="https://en.wikipedia.org/wiki/CYP4A11"/>
    <hyperlink ref="A3933" r:id="rId3910" tooltip="CYP4A22" display="https://en.wikipedia.org/wiki/CYP4A22"/>
    <hyperlink ref="A3934" r:id="rId3911" tooltip="CYP4B1" display="https://en.wikipedia.org/wiki/CYP4B1"/>
    <hyperlink ref="A3935" r:id="rId3912" tooltip="CYP4F2" display="https://en.wikipedia.org/wiki/CYP4F2"/>
    <hyperlink ref="A3936" r:id="rId3913" tooltip="CYP4F3" display="https://en.wikipedia.org/wiki/CYP4F3"/>
    <hyperlink ref="A3937" r:id="rId3914" tooltip="CYP4F8" display="https://en.wikipedia.org/wiki/CYP4F8"/>
    <hyperlink ref="A3938" r:id="rId3915" tooltip="CYP4F11" display="https://en.wikipedia.org/wiki/CYP4F11"/>
    <hyperlink ref="A3939" r:id="rId3916" tooltip="CYP4F12" display="https://en.wikipedia.org/wiki/CYP4F12"/>
    <hyperlink ref="A3940" r:id="rId3917" tooltip="CYP4F22" display="https://en.wikipedia.org/wiki/CYP4F22"/>
    <hyperlink ref="A3941" r:id="rId3918" tooltip="CYP4V2" display="https://en.wikipedia.org/wiki/CYP4V2"/>
    <hyperlink ref="A3942" r:id="rId3919" tooltip="CYP4X1" display="https://en.wikipedia.org/wiki/CYP4X1"/>
    <hyperlink ref="A3943" r:id="rId3920" tooltip="CYP4Z1" display="https://en.wikipedia.org/wiki/CYP4Z1"/>
    <hyperlink ref="A3944" r:id="rId3921" tooltip="CYP7A1" display="https://en.wikipedia.org/wiki/CYP7A1"/>
    <hyperlink ref="A3945" r:id="rId3922" tooltip="CYP7B1" display="https://en.wikipedia.org/wiki/CYP7B1"/>
    <hyperlink ref="A3946" r:id="rId3923" tooltip="CYP8B1" display="https://en.wikipedia.org/wiki/CYP8B1"/>
    <hyperlink ref="A3947" r:id="rId3924" tooltip="CYP11A1" display="https://en.wikipedia.org/wiki/CYP11A1"/>
    <hyperlink ref="A3948" r:id="rId3925" tooltip="CYP11B1" display="https://en.wikipedia.org/wiki/CYP11B1"/>
    <hyperlink ref="A3949" r:id="rId3926" tooltip="CYP11B2" display="https://en.wikipedia.org/wiki/CYP11B2"/>
    <hyperlink ref="A3950" r:id="rId3927" tooltip="CYP17A1" display="https://en.wikipedia.org/wiki/CYP17A1"/>
    <hyperlink ref="A3951" r:id="rId3928" tooltip="CYP19A1" display="https://en.wikipedia.org/wiki/CYP19A1"/>
    <hyperlink ref="A3952" r:id="rId3929" tooltip="CYP20A1" display="https://en.wikipedia.org/wiki/CYP20A1"/>
    <hyperlink ref="A3953" r:id="rId3930" tooltip="CYP21A2" display="https://en.wikipedia.org/wiki/CYP21A2"/>
    <hyperlink ref="A3954" r:id="rId3931" tooltip="CYP24A1" display="https://en.wikipedia.org/wiki/CYP24A1"/>
    <hyperlink ref="A3955" r:id="rId3932" tooltip="CYP26A1" display="https://en.wikipedia.org/wiki/CYP26A1"/>
    <hyperlink ref="A3956" r:id="rId3933" tooltip="CYP26B1" display="https://en.wikipedia.org/wiki/CYP26B1"/>
    <hyperlink ref="A3957" r:id="rId3934" tooltip="CYP26C1" display="https://en.wikipedia.org/wiki/CYP26C1"/>
    <hyperlink ref="A3958" r:id="rId3935" tooltip="CYP27A1" display="https://en.wikipedia.org/wiki/CYP27A1"/>
    <hyperlink ref="A3959" r:id="rId3936" tooltip="CYP27B1" display="https://en.wikipedia.org/wiki/CYP27B1"/>
    <hyperlink ref="A3960" r:id="rId3937" tooltip="CYP27C1" display="https://en.wikipedia.org/wiki/CYP27C1"/>
    <hyperlink ref="A3961" r:id="rId3938" tooltip="CYP39A1" display="https://en.wikipedia.org/wiki/CYP39A1"/>
    <hyperlink ref="A3962" r:id="rId3939" tooltip="CYP46A1" display="https://en.wikipedia.org/wiki/CYP46A1"/>
    <hyperlink ref="A3963" r:id="rId3940" tooltip="CYP51A1" display="https://en.wikipedia.org/wiki/CYP51A1"/>
    <hyperlink ref="A3964" r:id="rId3941" tooltip="CYREN (gene) (page does not exist)" display="https://en.wikipedia.org/w/index.php?title=CYREN_(gene)&amp;action=edit&amp;redlink=1"/>
    <hyperlink ref="A3965" r:id="rId3942" tooltip="CYRIA (page does not exist)" display="https://en.wikipedia.org/w/index.php?title=CYRIA&amp;action=edit&amp;redlink=1"/>
    <hyperlink ref="A3966" r:id="rId3943" tooltip="CYRIB (page does not exist)" display="https://en.wikipedia.org/w/index.php?title=CYRIB&amp;action=edit&amp;redlink=1"/>
    <hyperlink ref="A3967" r:id="rId3944" tooltip="CYS1 (page does not exist)" display="https://en.wikipedia.org/w/index.php?title=CYS1&amp;action=edit&amp;redlink=1"/>
    <hyperlink ref="A3968" r:id="rId3945" tooltip="CYSLTR1" display="https://en.wikipedia.org/wiki/CYSLTR1"/>
    <hyperlink ref="A3969" r:id="rId3946" tooltip="CYSLTR2" display="https://en.wikipedia.org/wiki/CYSLTR2"/>
    <hyperlink ref="A3970" r:id="rId3947" tooltip="CYSRT1 (page does not exist)" display="https://en.wikipedia.org/w/index.php?title=CYSRT1&amp;action=edit&amp;redlink=1"/>
    <hyperlink ref="A3971" r:id="rId3948" tooltip="CYSTM1 (page does not exist)" display="https://en.wikipedia.org/w/index.php?title=CYSTM1&amp;action=edit&amp;redlink=1"/>
    <hyperlink ref="A3972" r:id="rId3949" tooltip="CYTH1" display="https://en.wikipedia.org/wiki/CYTH1"/>
    <hyperlink ref="A3973" r:id="rId3950" tooltip="CYTH2" display="https://en.wikipedia.org/wiki/CYTH2"/>
    <hyperlink ref="A3974" r:id="rId3951" tooltip="CYTH3" display="https://en.wikipedia.org/wiki/CYTH3"/>
    <hyperlink ref="A3975" r:id="rId3952" tooltip="CYTH4" display="https://en.wikipedia.org/wiki/CYTH4"/>
    <hyperlink ref="A3976" r:id="rId3953" tooltip="CYTIP" display="https://en.wikipedia.org/wiki/CYTIP"/>
    <hyperlink ref="A3977" r:id="rId3954" tooltip="CYTL1" display="https://en.wikipedia.org/wiki/CYTL1"/>
    <hyperlink ref="A3978" r:id="rId3955" tooltip="CYYR1" display="https://en.wikipedia.org/wiki/CYYR1"/>
    <hyperlink ref="A3979" r:id="rId3956" tooltip="CZIB" display="https://en.wikipedia.org/wiki/CZIB"/>
    <hyperlink ref="A3980" r:id="rId3957" tooltip="D2HGDH" display="https://en.wikipedia.org/wiki/D2HGDH"/>
    <hyperlink ref="A3981" r:id="rId3958" tooltip="DAAM1" display="https://en.wikipedia.org/wiki/DAAM1"/>
    <hyperlink ref="A3982" r:id="rId3959" tooltip="DAAM2 (page does not exist)" display="https://en.wikipedia.org/w/index.php?title=DAAM2&amp;action=edit&amp;redlink=1"/>
    <hyperlink ref="A3983" r:id="rId3960" tooltip="DAB1" display="https://en.wikipedia.org/wiki/DAB1"/>
    <hyperlink ref="A3984" r:id="rId3961" tooltip="DAB2" display="https://en.wikipedia.org/wiki/DAB2"/>
    <hyperlink ref="A3985" r:id="rId3962" tooltip="DAB2IP" display="https://en.wikipedia.org/wiki/DAB2IP"/>
    <hyperlink ref="A3986" r:id="rId3963" tooltip="DACH1" display="https://en.wikipedia.org/wiki/DACH1"/>
    <hyperlink ref="A3987" r:id="rId3964" tooltip="DACH2" display="https://en.wikipedia.org/wiki/DACH2"/>
    <hyperlink ref="A3988" r:id="rId3965" tooltip="DACT1" display="https://en.wikipedia.org/wiki/DACT1"/>
    <hyperlink ref="A3989" r:id="rId3966" tooltip="DACT2 (page does not exist)" display="https://en.wikipedia.org/w/index.php?title=DACT2&amp;action=edit&amp;redlink=1"/>
    <hyperlink ref="A3990" r:id="rId3967" tooltip="DACT3 (page does not exist)" display="https://en.wikipedia.org/w/index.php?title=DACT3&amp;action=edit&amp;redlink=1"/>
    <hyperlink ref="A3991" r:id="rId3968" tooltip="DAD1" display="https://en.wikipedia.org/wiki/DAD1"/>
    <hyperlink ref="A3992" r:id="rId3969" tooltip="DAG1" display="https://en.wikipedia.org/wiki/DAG1"/>
    <hyperlink ref="A3993" r:id="rId3970" tooltip="DAGLA (page does not exist)" display="https://en.wikipedia.org/w/index.php?title=DAGLA&amp;action=edit&amp;redlink=1"/>
    <hyperlink ref="A3994" r:id="rId3971" tooltip="DAGLB (page does not exist)" display="https://en.wikipedia.org/w/index.php?title=DAGLB&amp;action=edit&amp;redlink=1"/>
    <hyperlink ref="A3995" r:id="rId3972" tooltip="DALRD3 (page does not exist)" display="https://en.wikipedia.org/w/index.php?title=DALRD3&amp;action=edit&amp;redlink=1"/>
    <hyperlink ref="A3996" r:id="rId3973" tooltip="DAND5 (page does not exist)" display="https://en.wikipedia.org/w/index.php?title=DAND5&amp;action=edit&amp;redlink=1"/>
    <hyperlink ref="A3997" r:id="rId3974" tooltip="DAO (gene) (page does not exist)" display="https://en.wikipedia.org/w/index.php?title=DAO_(gene)&amp;action=edit&amp;redlink=1"/>
    <hyperlink ref="A3998" r:id="rId3975" tooltip="DAOA" display="https://en.wikipedia.org/wiki/DAOA"/>
    <hyperlink ref="A3999" r:id="rId3976" tooltip="DAP (gene)" display="https://en.wikipedia.org/wiki/DAP_(gene)"/>
    <hyperlink ref="A4000" r:id="rId3977" tooltip="DAP3" display="https://en.wikipedia.org/wiki/DAP3"/>
    <hyperlink ref="A4001" r:id="rId3978" tooltip="DAPK1" display="https://en.wikipedia.org/wiki/DAPK1"/>
    <hyperlink ref="A4002" r:id="rId3979" tooltip="DAPK2" display="https://en.wikipedia.org/wiki/DAPK2"/>
    <hyperlink ref="A4003" r:id="rId3980" tooltip="DAPK3" display="https://en.wikipedia.org/wiki/DAPK3"/>
    <hyperlink ref="A4004" r:id="rId3981" tooltip="DAPL1 (page does not exist)" display="https://en.wikipedia.org/w/index.php?title=DAPL1&amp;action=edit&amp;redlink=1"/>
    <hyperlink ref="A4005" r:id="rId3982" tooltip="DAPP1" display="https://en.wikipedia.org/wiki/DAPP1"/>
    <hyperlink ref="A4006" r:id="rId3983" tooltip="DARS1 (page does not exist)" display="https://en.wikipedia.org/w/index.php?title=DARS1&amp;action=edit&amp;redlink=1"/>
    <hyperlink ref="A4007" r:id="rId3984" tooltip="DARS2 (page does not exist)" display="https://en.wikipedia.org/w/index.php?title=DARS2&amp;action=edit&amp;redlink=1"/>
    <hyperlink ref="A4008" r:id="rId3985" tooltip="DAW1 (page does not exist)" display="https://en.wikipedia.org/w/index.php?title=DAW1&amp;action=edit&amp;redlink=1"/>
    <hyperlink ref="A4009" r:id="rId3986" tooltip="DAXX" display="https://en.wikipedia.org/wiki/DAXX"/>
    <hyperlink ref="A4010" r:id="rId3987" tooltip="DAZ1" display="https://en.wikipedia.org/wiki/DAZ1"/>
    <hyperlink ref="A4011" r:id="rId3988" tooltip="DAZ2" display="https://en.wikipedia.org/wiki/DAZ2"/>
    <hyperlink ref="A4012" r:id="rId3989" tooltip="DAZ3" display="https://en.wikipedia.org/wiki/DAZ3"/>
    <hyperlink ref="A4013" r:id="rId3990" tooltip="DAZ4 (page does not exist)" display="https://en.wikipedia.org/w/index.php?title=DAZ4&amp;action=edit&amp;redlink=1"/>
    <hyperlink ref="A4014" r:id="rId3991" tooltip="DAZAP1" display="https://en.wikipedia.org/wiki/DAZAP1"/>
    <hyperlink ref="A4015" r:id="rId3992" tooltip="DAZAP2" display="https://en.wikipedia.org/wiki/DAZAP2"/>
    <hyperlink ref="A4016" r:id="rId3993" tooltip="DAZL" display="https://en.wikipedia.org/wiki/DAZL"/>
    <hyperlink ref="A4017" r:id="rId3994" tooltip="DBF4" display="https://en.wikipedia.org/wiki/DBF4"/>
    <hyperlink ref="A4018" r:id="rId3995" tooltip="DBF4B (page does not exist)" display="https://en.wikipedia.org/w/index.php?title=DBF4B&amp;action=edit&amp;redlink=1"/>
    <hyperlink ref="A4019" r:id="rId3996" tooltip="DBH (gene)" display="https://en.wikipedia.org/wiki/DBH_(gene)"/>
    <hyperlink ref="A4020" r:id="rId3997" tooltip="DBI (gene)" display="https://en.wikipedia.org/wiki/DBI_(gene)"/>
    <hyperlink ref="A4021" r:id="rId3998" tooltip="DBN1" display="https://en.wikipedia.org/wiki/DBN1"/>
    <hyperlink ref="A4022" r:id="rId3999" tooltip="DBNDD1 (page does not exist)" display="https://en.wikipedia.org/w/index.php?title=DBNDD1&amp;action=edit&amp;redlink=1"/>
    <hyperlink ref="A4023" r:id="rId4000" tooltip="DBNDD2" display="https://en.wikipedia.org/wiki/DBNDD2"/>
    <hyperlink ref="A4024" r:id="rId4001" tooltip="DBNL (gene)" display="https://en.wikipedia.org/wiki/DBNL_(gene)"/>
    <hyperlink ref="A4025" r:id="rId4002" tooltip="DBP (gene)" display="https://en.wikipedia.org/wiki/DBP_(gene)"/>
    <hyperlink ref="A4026" r:id="rId4003" tooltip="DBR1" display="https://en.wikipedia.org/wiki/DBR1"/>
    <hyperlink ref="A4027" r:id="rId4004" tooltip="DBT (gene)" display="https://en.wikipedia.org/wiki/DBT_(gene)"/>
    <hyperlink ref="A4028" r:id="rId4005" tooltip="DBX1" display="https://en.wikipedia.org/wiki/DBX1"/>
    <hyperlink ref="A4029" r:id="rId4006" tooltip="DBX2" display="https://en.wikipedia.org/wiki/DBX2"/>
    <hyperlink ref="A4030" r:id="rId4007" tooltip="DCAF1 (page does not exist)" display="https://en.wikipedia.org/w/index.php?title=DCAF1&amp;action=edit&amp;redlink=1"/>
    <hyperlink ref="A4031" r:id="rId4008" tooltip="DCAF4 (page does not exist)" display="https://en.wikipedia.org/w/index.php?title=DCAF4&amp;action=edit&amp;redlink=1"/>
    <hyperlink ref="A4032" r:id="rId4009" tooltip="DCAF4L1 (page does not exist)" display="https://en.wikipedia.org/w/index.php?title=DCAF4L1&amp;action=edit&amp;redlink=1"/>
    <hyperlink ref="A4033" r:id="rId4010" tooltip="DCAF4L2 (page does not exist)" display="https://en.wikipedia.org/w/index.php?title=DCAF4L2&amp;action=edit&amp;redlink=1"/>
    <hyperlink ref="A4034" r:id="rId4011" tooltip="DCAF5 (page does not exist)" display="https://en.wikipedia.org/w/index.php?title=DCAF5&amp;action=edit&amp;redlink=1"/>
    <hyperlink ref="A4035" r:id="rId4012" tooltip="DCAF6 (page does not exist)" display="https://en.wikipedia.org/w/index.php?title=DCAF6&amp;action=edit&amp;redlink=1"/>
    <hyperlink ref="A4036" r:id="rId4013" tooltip="DCAF7 (page does not exist)" display="https://en.wikipedia.org/w/index.php?title=DCAF7&amp;action=edit&amp;redlink=1"/>
    <hyperlink ref="A4037" r:id="rId4014" tooltip="DCAF8" display="https://en.wikipedia.org/wiki/DCAF8"/>
    <hyperlink ref="A4038" r:id="rId4015" tooltip="DCAF8L1 (page does not exist)" display="https://en.wikipedia.org/w/index.php?title=DCAF8L1&amp;action=edit&amp;redlink=1"/>
    <hyperlink ref="A4039" r:id="rId4016" tooltip="DCAF8L2 (page does not exist)" display="https://en.wikipedia.org/w/index.php?title=DCAF8L2&amp;action=edit&amp;redlink=1"/>
    <hyperlink ref="A4040" r:id="rId4017" tooltip="DCAF10 (page does not exist)" display="https://en.wikipedia.org/w/index.php?title=DCAF10&amp;action=edit&amp;redlink=1"/>
    <hyperlink ref="A4041" r:id="rId4018" tooltip="DCAF11 (page does not exist)" display="https://en.wikipedia.org/w/index.php?title=DCAF11&amp;action=edit&amp;redlink=1"/>
    <hyperlink ref="A4042" r:id="rId4019" tooltip="DCAF12 (page does not exist)" display="https://en.wikipedia.org/w/index.php?title=DCAF12&amp;action=edit&amp;redlink=1"/>
    <hyperlink ref="A4043" r:id="rId4020" tooltip="DCAF12L1 (page does not exist)" display="https://en.wikipedia.org/w/index.php?title=DCAF12L1&amp;action=edit&amp;redlink=1"/>
    <hyperlink ref="A4044" r:id="rId4021" tooltip="DCAF12L2 (page does not exist)" display="https://en.wikipedia.org/w/index.php?title=DCAF12L2&amp;action=edit&amp;redlink=1"/>
    <hyperlink ref="A4045" r:id="rId4022" tooltip="DCAF13 (page does not exist)" display="https://en.wikipedia.org/w/index.php?title=DCAF13&amp;action=edit&amp;redlink=1"/>
    <hyperlink ref="A4046" r:id="rId4023" tooltip="DCAF15" display="https://en.wikipedia.org/wiki/DCAF15"/>
    <hyperlink ref="A4047" r:id="rId4024" tooltip="DCAF16 (page does not exist)" display="https://en.wikipedia.org/w/index.php?title=DCAF16&amp;action=edit&amp;redlink=1"/>
    <hyperlink ref="A4048" r:id="rId4025" tooltip="DCAF17" display="https://en.wikipedia.org/wiki/DCAF17"/>
    <hyperlink ref="A4049" r:id="rId4026" tooltip="DCAKD (page does not exist)" display="https://en.wikipedia.org/w/index.php?title=DCAKD&amp;action=edit&amp;redlink=1"/>
    <hyperlink ref="A4050" r:id="rId4027" tooltip="DCANP1 (page does not exist)" display="https://en.wikipedia.org/w/index.php?title=DCANP1&amp;action=edit&amp;redlink=1"/>
    <hyperlink ref="A4051" r:id="rId4028" tooltip="DCBLD1 (page does not exist)" display="https://en.wikipedia.org/w/index.php?title=DCBLD1&amp;action=edit&amp;redlink=1"/>
    <hyperlink ref="A4052" r:id="rId4029" tooltip="DCBLD2" display="https://en.wikipedia.org/wiki/DCBLD2"/>
    <hyperlink ref="A4053" r:id="rId4030" tooltip="DCC (gene)" display="https://en.wikipedia.org/wiki/DCC_(gene)"/>
    <hyperlink ref="A4054" r:id="rId4031" tooltip="DCD (gene)" display="https://en.wikipedia.org/wiki/DCD_(gene)"/>
    <hyperlink ref="A4055" r:id="rId4032" tooltip="DCDC1 (page does not exist)" display="https://en.wikipedia.org/w/index.php?title=DCDC1&amp;action=edit&amp;redlink=1"/>
    <hyperlink ref="A4056" r:id="rId4033" tooltip="DCDC2" display="https://en.wikipedia.org/wiki/DCDC2"/>
    <hyperlink ref="A4057" r:id="rId4034" tooltip="DCDC2B (page does not exist)" display="https://en.wikipedia.org/w/index.php?title=DCDC2B&amp;action=edit&amp;redlink=1"/>
    <hyperlink ref="A4058" r:id="rId4035" tooltip="DCDC2C (page does not exist)" display="https://en.wikipedia.org/w/index.php?title=DCDC2C&amp;action=edit&amp;redlink=1"/>
    <hyperlink ref="A4059" r:id="rId4036" tooltip="DCHS1" display="https://en.wikipedia.org/wiki/DCHS1"/>
    <hyperlink ref="A4060" r:id="rId4037" tooltip="DCHS2" display="https://en.wikipedia.org/wiki/DCHS2"/>
    <hyperlink ref="A4061" r:id="rId4038" tooltip="DCK (gene)" display="https://en.wikipedia.org/wiki/DCK_(gene)"/>
    <hyperlink ref="A4062" r:id="rId4039" tooltip="DCLK1" display="https://en.wikipedia.org/wiki/DCLK1"/>
    <hyperlink ref="A4063" r:id="rId4040" tooltip="DCLK2 (page does not exist)" display="https://en.wikipedia.org/w/index.php?title=DCLK2&amp;action=edit&amp;redlink=1"/>
    <hyperlink ref="A4064" r:id="rId4041" tooltip="DCLK3 (page does not exist)" display="https://en.wikipedia.org/w/index.php?title=DCLK3&amp;action=edit&amp;redlink=1"/>
    <hyperlink ref="A4065" r:id="rId4042" tooltip="DCLRE1A" display="https://en.wikipedia.org/wiki/DCLRE1A"/>
    <hyperlink ref="A4066" r:id="rId4043" tooltip="DCLRE1B" display="https://en.wikipedia.org/wiki/DCLRE1B"/>
    <hyperlink ref="A4067" r:id="rId4044" tooltip="DCLRE1C" display="https://en.wikipedia.org/wiki/DCLRE1C"/>
    <hyperlink ref="A4068" r:id="rId4045" tooltip="DCN (gene)" display="https://en.wikipedia.org/wiki/DCN_(gene)"/>
    <hyperlink ref="A4069" r:id="rId4046" tooltip="DCP1A" display="https://en.wikipedia.org/wiki/DCP1A"/>
    <hyperlink ref="A4070" r:id="rId4047" tooltip="DCP1B" display="https://en.wikipedia.org/wiki/DCP1B"/>
    <hyperlink ref="A4071" r:id="rId4048" tooltip="DCP2" display="https://en.wikipedia.org/wiki/DCP2"/>
    <hyperlink ref="A4072" r:id="rId4049" tooltip="DCPS (gene)" display="https://en.wikipedia.org/wiki/DCPS_(gene)"/>
    <hyperlink ref="A4073" r:id="rId4050" tooltip="DCST1 (page does not exist)" display="https://en.wikipedia.org/w/index.php?title=DCST1&amp;action=edit&amp;redlink=1"/>
    <hyperlink ref="A4074" r:id="rId4051" tooltip="DCST2 (page does not exist)" display="https://en.wikipedia.org/w/index.php?title=DCST2&amp;action=edit&amp;redlink=1"/>
    <hyperlink ref="A4075" r:id="rId4052" tooltip="DCSTAMP (page does not exist)" display="https://en.wikipedia.org/w/index.php?title=DCSTAMP&amp;action=edit&amp;redlink=1"/>
    <hyperlink ref="A4076" r:id="rId4053" tooltip="DCT (gene)" display="https://en.wikipedia.org/wiki/DCT_(gene)"/>
    <hyperlink ref="A4077" r:id="rId4054" tooltip="DCTD (page does not exist)" display="https://en.wikipedia.org/w/index.php?title=DCTD&amp;action=edit&amp;redlink=1"/>
    <hyperlink ref="A4078" r:id="rId4055" tooltip="DCTN1" display="https://en.wikipedia.org/wiki/DCTN1"/>
    <hyperlink ref="A4079" r:id="rId4056" tooltip="DCTN2" display="https://en.wikipedia.org/wiki/DCTN2"/>
    <hyperlink ref="A4080" r:id="rId4057" tooltip="DCTN3" display="https://en.wikipedia.org/wiki/DCTN3"/>
    <hyperlink ref="A4081" r:id="rId4058" tooltip="DCTN4" display="https://en.wikipedia.org/wiki/DCTN4"/>
    <hyperlink ref="A4082" r:id="rId4059" tooltip="DCTN5" display="https://en.wikipedia.org/wiki/DCTN5"/>
    <hyperlink ref="A4083" r:id="rId4060" tooltip="DCTN6" display="https://en.wikipedia.org/wiki/DCTN6"/>
    <hyperlink ref="A4084" r:id="rId4061" tooltip="DCTPP1 (page does not exist)" display="https://en.wikipedia.org/w/index.php?title=DCTPP1&amp;action=edit&amp;redlink=1"/>
    <hyperlink ref="A4085" r:id="rId4062" tooltip="DCUN1D1" display="https://en.wikipedia.org/wiki/DCUN1D1"/>
    <hyperlink ref="A4086" r:id="rId4063" tooltip="DCUN1D2 (page does not exist)" display="https://en.wikipedia.org/w/index.php?title=DCUN1D2&amp;action=edit&amp;redlink=1"/>
    <hyperlink ref="A4087" r:id="rId4064" tooltip="DCUN1D3 (page does not exist)" display="https://en.wikipedia.org/w/index.php?title=DCUN1D3&amp;action=edit&amp;redlink=1"/>
    <hyperlink ref="A4088" r:id="rId4065" tooltip="DCUN1D4" display="https://en.wikipedia.org/wiki/DCUN1D4"/>
    <hyperlink ref="A4089" r:id="rId4066" tooltip="DCUN1D5 (page does not exist)" display="https://en.wikipedia.org/w/index.php?title=DCUN1D5&amp;action=edit&amp;redlink=1"/>
    <hyperlink ref="A4090" r:id="rId4067" tooltip="DCX (gene)" display="https://en.wikipedia.org/wiki/DCX_(gene)"/>
    <hyperlink ref="A4091" r:id="rId4068" tooltip="DCXR" display="https://en.wikipedia.org/wiki/DCXR"/>
    <hyperlink ref="A4092" r:id="rId4069" tooltip="DDA1 (page does not exist)" display="https://en.wikipedia.org/w/index.php?title=DDA1&amp;action=edit&amp;redlink=1"/>
    <hyperlink ref="A4093" r:id="rId4070" tooltip="DDAH1 (page does not exist)" display="https://en.wikipedia.org/w/index.php?title=DDAH1&amp;action=edit&amp;redlink=1"/>
    <hyperlink ref="A4094" r:id="rId4071" tooltip="DDAH2 (page does not exist)" display="https://en.wikipedia.org/w/index.php?title=DDAH2&amp;action=edit&amp;redlink=1"/>
    <hyperlink ref="A4095" r:id="rId4072" tooltip="DDB1" display="https://en.wikipedia.org/wiki/DDB1"/>
    <hyperlink ref="A4096" r:id="rId4073" tooltip="DDB2" display="https://en.wikipedia.org/wiki/DDB2"/>
    <hyperlink ref="A4097" r:id="rId4074" tooltip="DDC (gene) (page does not exist)" display="https://en.wikipedia.org/w/index.php?title=DDC_(gene)&amp;action=edit&amp;redlink=1"/>
    <hyperlink ref="A4098" r:id="rId4075" tooltip="DDHD1 (page does not exist)" display="https://en.wikipedia.org/w/index.php?title=DDHD1&amp;action=edit&amp;redlink=1"/>
    <hyperlink ref="A4099" r:id="rId4076" tooltip="DDHD2 (page does not exist)" display="https://en.wikipedia.org/w/index.php?title=DDHD2&amp;action=edit&amp;redlink=1"/>
    <hyperlink ref="A4100" r:id="rId4077" tooltip="DDI1" display="https://en.wikipedia.org/wiki/DDI1"/>
    <hyperlink ref="A4101" r:id="rId4078" tooltip="DDI2 (page does not exist)" display="https://en.wikipedia.org/w/index.php?title=DDI2&amp;action=edit&amp;redlink=1"/>
    <hyperlink ref="A4102" r:id="rId4079" tooltip="DDIAS (page does not exist)" display="https://en.wikipedia.org/w/index.php?title=DDIAS&amp;action=edit&amp;redlink=1"/>
    <hyperlink ref="A4103" r:id="rId4080" tooltip="DDIT3" display="https://en.wikipedia.org/wiki/DDIT3"/>
    <hyperlink ref="A4105" r:id="rId4081" tooltip="DDIT4" display="https://en.wikipedia.org/wiki/DDIT4"/>
    <hyperlink ref="A4106" r:id="rId4082" tooltip="DDIT4L" display="https://en.wikipedia.org/wiki/DDIT4L"/>
    <hyperlink ref="A4107" r:id="rId4083" tooltip="DDN (gene) (page does not exist)" display="https://en.wikipedia.org/w/index.php?title=DDN_(gene)&amp;action=edit&amp;redlink=1"/>
    <hyperlink ref="A4108" r:id="rId4084" tooltip="DDO (gene)" display="https://en.wikipedia.org/wiki/DDO_(gene)"/>
    <hyperlink ref="A4109" r:id="rId4085" tooltip="DDOST" display="https://en.wikipedia.org/wiki/DDOST"/>
    <hyperlink ref="A4110" r:id="rId4086" tooltip="DDR1" display="https://en.wikipedia.org/wiki/DDR1"/>
    <hyperlink ref="A4111" r:id="rId4087" tooltip="DDR2 (gene)" display="https://en.wikipedia.org/wiki/DDR2_(gene)"/>
    <hyperlink ref="A4112" r:id="rId4088" tooltip="DDRGK1 (page does not exist)" display="https://en.wikipedia.org/w/index.php?title=DDRGK1&amp;action=edit&amp;redlink=1"/>
    <hyperlink ref="A4113" r:id="rId4089" tooltip="DDT (gene)" display="https://en.wikipedia.org/wiki/DDT_(gene)"/>
    <hyperlink ref="A4114" r:id="rId4090" tooltip="DDTL (page does not exist)" display="https://en.wikipedia.org/w/index.php?title=DDTL&amp;action=edit&amp;redlink=1"/>
    <hyperlink ref="A4115" r:id="rId4091" tooltip="DDX1" display="https://en.wikipedia.org/wiki/DDX1"/>
    <hyperlink ref="A4116" r:id="rId4092" tooltip="DDX3X" display="https://en.wikipedia.org/wiki/DDX3X"/>
    <hyperlink ref="A4117" r:id="rId4093" tooltip="DDX3Y" display="https://en.wikipedia.org/wiki/DDX3Y"/>
    <hyperlink ref="A4118" r:id="rId4094" tooltip="DDX4" display="https://en.wikipedia.org/wiki/DDX4"/>
    <hyperlink ref="A4119" r:id="rId4095" tooltip="DDX5" display="https://en.wikipedia.org/wiki/DDX5"/>
    <hyperlink ref="A4120" r:id="rId4096" tooltip="DDX6" display="https://en.wikipedia.org/wiki/DDX6"/>
    <hyperlink ref="A4121" r:id="rId4097" tooltip="DDX10" display="https://en.wikipedia.org/wiki/DDX10"/>
    <hyperlink ref="A4122" r:id="rId4098" tooltip="DDX11" display="https://en.wikipedia.org/wiki/DDX11"/>
    <hyperlink ref="A4123" r:id="rId4099" tooltip="DDX17" display="https://en.wikipedia.org/wiki/DDX17"/>
    <hyperlink ref="A4124" r:id="rId4100" tooltip="DDX18 (page does not exist)" display="https://en.wikipedia.org/w/index.php?title=DDX18&amp;action=edit&amp;redlink=1"/>
    <hyperlink ref="A4125" r:id="rId4101" tooltip="DDX19A (page does not exist)" display="https://en.wikipedia.org/w/index.php?title=DDX19A&amp;action=edit&amp;redlink=1"/>
    <hyperlink ref="A4126" r:id="rId4102" tooltip="DDX19B" display="https://en.wikipedia.org/wiki/DDX19B"/>
    <hyperlink ref="A4127" r:id="rId4103" tooltip="DDX20" display="https://en.wikipedia.org/wiki/DDX20"/>
    <hyperlink ref="A4128" r:id="rId4104" tooltip="DDX21" display="https://en.wikipedia.org/wiki/DDX21"/>
    <hyperlink ref="A4129" r:id="rId4105" tooltip="DDX23" display="https://en.wikipedia.org/wiki/DDX23"/>
    <hyperlink ref="A4130" r:id="rId4106" tooltip="DDX24" display="https://en.wikipedia.org/wiki/DDX24"/>
    <hyperlink ref="A4131" r:id="rId4107" tooltip="DDX25" display="https://en.wikipedia.org/wiki/DDX25"/>
    <hyperlink ref="A4132" r:id="rId4108" tooltip="DDX27" display="https://en.wikipedia.org/wiki/DDX27"/>
    <hyperlink ref="A4133" r:id="rId4109" tooltip="DDX28 (page does not exist)" display="https://en.wikipedia.org/w/index.php?title=DDX28&amp;action=edit&amp;redlink=1"/>
    <hyperlink ref="A4134" r:id="rId4110" tooltip="DDX31" display="https://en.wikipedia.org/wiki/DDX31"/>
    <hyperlink ref="A4135" r:id="rId4111" tooltip="DDX39A (page does not exist)" display="https://en.wikipedia.org/w/index.php?title=DDX39A&amp;action=edit&amp;redlink=1"/>
    <hyperlink ref="A4136" r:id="rId4112" tooltip="DDX39B (page does not exist)" display="https://en.wikipedia.org/w/index.php?title=DDX39B&amp;action=edit&amp;redlink=1"/>
    <hyperlink ref="A4137" r:id="rId4113" tooltip="DDX41" display="https://en.wikipedia.org/wiki/DDX41"/>
    <hyperlink ref="A4138" r:id="rId4114" tooltip="DDX42" display="https://en.wikipedia.org/wiki/DDX42"/>
    <hyperlink ref="A4139" r:id="rId4115" tooltip="DDX43" display="https://en.wikipedia.org/wiki/DDX43"/>
    <hyperlink ref="A4140" r:id="rId4116" tooltip="DDX46" display="https://en.wikipedia.org/wiki/DDX46"/>
    <hyperlink ref="A4141" r:id="rId4117" tooltip="DDX47" display="https://en.wikipedia.org/wiki/DDX47"/>
    <hyperlink ref="A4142" r:id="rId4118" tooltip="DDX49 (page does not exist)" display="https://en.wikipedia.org/w/index.php?title=DDX49&amp;action=edit&amp;redlink=1"/>
    <hyperlink ref="A4143" r:id="rId4119" tooltip="DDX50" display="https://en.wikipedia.org/wiki/DDX50"/>
    <hyperlink ref="A4144" r:id="rId4120" tooltip="DDX51 (page does not exist)" display="https://en.wikipedia.org/w/index.php?title=DDX51&amp;action=edit&amp;redlink=1"/>
    <hyperlink ref="A4145" r:id="rId4121" tooltip="DDX52" display="https://en.wikipedia.org/wiki/DDX52"/>
    <hyperlink ref="A4146" r:id="rId4122" tooltip="DDX53" display="https://en.wikipedia.org/wiki/DDX53"/>
    <hyperlink ref="A4147" r:id="rId4123" tooltip="DDX54 (page does not exist)" display="https://en.wikipedia.org/w/index.php?title=DDX54&amp;action=edit&amp;redlink=1"/>
    <hyperlink ref="A4148" r:id="rId4124" tooltip="DDX55 (page does not exist)" display="https://en.wikipedia.org/w/index.php?title=DDX55&amp;action=edit&amp;redlink=1"/>
    <hyperlink ref="A4149" r:id="rId4125" tooltip="DDX56" display="https://en.wikipedia.org/wiki/DDX56"/>
    <hyperlink ref="A4150" r:id="rId4126" tooltip="DDX58" display="https://en.wikipedia.org/wiki/DDX58"/>
    <hyperlink ref="A4151" r:id="rId4127" tooltip="DDX59" display="https://en.wikipedia.org/wiki/DDX59"/>
    <hyperlink ref="A4152" r:id="rId4128" tooltip="DDX60 (page does not exist)" display="https://en.wikipedia.org/w/index.php?title=DDX60&amp;action=edit&amp;redlink=1"/>
    <hyperlink ref="A4153" r:id="rId4129" tooltip="DDX60L (page does not exist)" display="https://en.wikipedia.org/w/index.php?title=DDX60L&amp;action=edit&amp;redlink=1"/>
    <hyperlink ref="A4154" r:id="rId4130" tooltip="DEAF1" display="https://en.wikipedia.org/wiki/DEAF1"/>
    <hyperlink ref="A4155" r:id="rId4131" tooltip="DECR1 (page does not exist)" display="https://en.wikipedia.org/w/index.php?title=DECR1&amp;action=edit&amp;redlink=1"/>
    <hyperlink ref="A4156" r:id="rId4132" tooltip="DECR2" display="https://en.wikipedia.org/wiki/DECR2"/>
    <hyperlink ref="A4157" r:id="rId4133" tooltip="DEDD" display="https://en.wikipedia.org/wiki/DEDD"/>
    <hyperlink ref="A4158" r:id="rId4134" tooltip="DEDD2 (page does not exist)" display="https://en.wikipedia.org/w/index.php?title=DEDD2&amp;action=edit&amp;redlink=1"/>
    <hyperlink ref="A4159" r:id="rId4135" tooltip="DEF6" display="https://en.wikipedia.org/wiki/DEF6"/>
    <hyperlink ref="A4160" r:id="rId4136" tooltip="DEF8 (page does not exist)" display="https://en.wikipedia.org/w/index.php?title=DEF8&amp;action=edit&amp;redlink=1"/>
    <hyperlink ref="A4161" r:id="rId4137" tooltip="DEFA1" display="https://en.wikipedia.org/wiki/DEFA1"/>
    <hyperlink ref="A4162" r:id="rId4138" tooltip="DEFA1B" display="https://en.wikipedia.org/wiki/DEFA1B"/>
    <hyperlink ref="A4163" r:id="rId4139" tooltip="DEFA3" display="https://en.wikipedia.org/wiki/DEFA3"/>
    <hyperlink ref="A4164" r:id="rId4140" tooltip="DEFA4" display="https://en.wikipedia.org/wiki/DEFA4"/>
    <hyperlink ref="A4165" r:id="rId4141" tooltip="DEFA5" display="https://en.wikipedia.org/wiki/DEFA5"/>
    <hyperlink ref="A4166" r:id="rId4142" tooltip="DEFA6" display="https://en.wikipedia.org/wiki/DEFA6"/>
    <hyperlink ref="A4167" r:id="rId4143" tooltip="DEFB1" display="https://en.wikipedia.org/wiki/DEFB1"/>
    <hyperlink ref="A4168" r:id="rId4144" tooltip="DEFB4A (page does not exist)" display="https://en.wikipedia.org/w/index.php?title=DEFB4A&amp;action=edit&amp;redlink=1"/>
    <hyperlink ref="A4169" r:id="rId4145" tooltip="DEFB4B (page does not exist)" display="https://en.wikipedia.org/w/index.php?title=DEFB4B&amp;action=edit&amp;redlink=1"/>
    <hyperlink ref="A4170" r:id="rId4146" tooltip="DEFB103A" display="https://en.wikipedia.org/wiki/DEFB103A"/>
    <hyperlink ref="A4171" r:id="rId4147" tooltip="DEFB103B (page does not exist)" display="https://en.wikipedia.org/w/index.php?title=DEFB103B&amp;action=edit&amp;redlink=1"/>
    <hyperlink ref="A4172" r:id="rId4148" tooltip="DEFB104A" display="https://en.wikipedia.org/wiki/DEFB104A"/>
    <hyperlink ref="A4173" r:id="rId4149" tooltip="DEFB104B (page does not exist)" display="https://en.wikipedia.org/w/index.php?title=DEFB104B&amp;action=edit&amp;redlink=1"/>
    <hyperlink ref="A4174" r:id="rId4150" tooltip="DEFB105A" display="https://en.wikipedia.org/wiki/DEFB105A"/>
    <hyperlink ref="A4175" r:id="rId4151" tooltip="DEFB105B (page does not exist)" display="https://en.wikipedia.org/w/index.php?title=DEFB105B&amp;action=edit&amp;redlink=1"/>
    <hyperlink ref="A4176" r:id="rId4152" tooltip="DEFB106A" display="https://en.wikipedia.org/wiki/DEFB106A"/>
    <hyperlink ref="A4177" r:id="rId4153" tooltip="DEFB106B (page does not exist)" display="https://en.wikipedia.org/w/index.php?title=DEFB106B&amp;action=edit&amp;redlink=1"/>
    <hyperlink ref="A4178" r:id="rId4154" tooltip="DEFB107A (page does not exist)" display="https://en.wikipedia.org/w/index.php?title=DEFB107A&amp;action=edit&amp;redlink=1"/>
    <hyperlink ref="A4179" r:id="rId4155" tooltip="DEFB107B (page does not exist)" display="https://en.wikipedia.org/w/index.php?title=DEFB107B&amp;action=edit&amp;redlink=1"/>
    <hyperlink ref="A4180" r:id="rId4156" tooltip="DEFB108B (page does not exist)" display="https://en.wikipedia.org/w/index.php?title=DEFB108B&amp;action=edit&amp;redlink=1"/>
    <hyperlink ref="A4181" r:id="rId4157" tooltip="DEFB110 (page does not exist)" display="https://en.wikipedia.org/w/index.php?title=DEFB110&amp;action=edit&amp;redlink=1"/>
    <hyperlink ref="A4182" r:id="rId4158" tooltip="DEFB112 (page does not exist)" display="https://en.wikipedia.org/w/index.php?title=DEFB112&amp;action=edit&amp;redlink=1"/>
    <hyperlink ref="A4183" r:id="rId4159" tooltip="DEFB113 (page does not exist)" display="https://en.wikipedia.org/w/index.php?title=DEFB113&amp;action=edit&amp;redlink=1"/>
    <hyperlink ref="A4184" r:id="rId4160" tooltip="DEFB114 (page does not exist)" display="https://en.wikipedia.org/w/index.php?title=DEFB114&amp;action=edit&amp;redlink=1"/>
    <hyperlink ref="A4185" r:id="rId4161" tooltip="DEFB115 (page does not exist)" display="https://en.wikipedia.org/w/index.php?title=DEFB115&amp;action=edit&amp;redlink=1"/>
    <hyperlink ref="A4186" r:id="rId4162" tooltip="DEFB116 (page does not exist)" display="https://en.wikipedia.org/w/index.php?title=DEFB116&amp;action=edit&amp;redlink=1"/>
    <hyperlink ref="A4187" r:id="rId4163" tooltip="DEFB118" display="https://en.wikipedia.org/wiki/DEFB118"/>
    <hyperlink ref="A4188" r:id="rId4164" tooltip="DEFB119" display="https://en.wikipedia.org/wiki/DEFB119"/>
    <hyperlink ref="A4189" r:id="rId4165" tooltip="DEFB121 (page does not exist)" display="https://en.wikipedia.org/w/index.php?title=DEFB121&amp;action=edit&amp;redlink=1"/>
    <hyperlink ref="A4190" r:id="rId4166" tooltip="DEFB123 (page does not exist)" display="https://en.wikipedia.org/w/index.php?title=DEFB123&amp;action=edit&amp;redlink=1"/>
    <hyperlink ref="A4191" r:id="rId4167" tooltip="DEFB124 (page does not exist)" display="https://en.wikipedia.org/w/index.php?title=DEFB124&amp;action=edit&amp;redlink=1"/>
    <hyperlink ref="A4192" r:id="rId4168" tooltip="DEFB125 (page does not exist)" display="https://en.wikipedia.org/w/index.php?title=DEFB125&amp;action=edit&amp;redlink=1"/>
    <hyperlink ref="A4193" r:id="rId4169" tooltip="DEFB126" display="https://en.wikipedia.org/wiki/DEFB126"/>
    <hyperlink ref="A4194" r:id="rId4170" tooltip="DEFB127" display="https://en.wikipedia.org/wiki/DEFB127"/>
    <hyperlink ref="A4195" r:id="rId4171" tooltip="DEFB128 (page does not exist)" display="https://en.wikipedia.org/w/index.php?title=DEFB128&amp;action=edit&amp;redlink=1"/>
    <hyperlink ref="A4196" r:id="rId4172" tooltip="DEFB129" display="https://en.wikipedia.org/wiki/DEFB129"/>
    <hyperlink ref="A4197" r:id="rId4173" tooltip="DEFB130A (page does not exist)" display="https://en.wikipedia.org/w/index.php?title=DEFB130A&amp;action=edit&amp;redlink=1"/>
    <hyperlink ref="A4198" r:id="rId4174" tooltip="DEFB130B (page does not exist)" display="https://en.wikipedia.org/w/index.php?title=DEFB130B&amp;action=edit&amp;redlink=1"/>
    <hyperlink ref="A4199" r:id="rId4175" tooltip="DEFB131A (page does not exist)" display="https://en.wikipedia.org/w/index.php?title=DEFB131A&amp;action=edit&amp;redlink=1"/>
    <hyperlink ref="A4200" r:id="rId4176" tooltip="DEFB131B (page does not exist)" display="https://en.wikipedia.org/w/index.php?title=DEFB131B&amp;action=edit&amp;redlink=1"/>
    <hyperlink ref="A4201" r:id="rId4177" tooltip="DEFB132 (page does not exist)" display="https://en.wikipedia.org/w/index.php?title=DEFB132&amp;action=edit&amp;redlink=1"/>
    <hyperlink ref="A4202" r:id="rId4178" tooltip="DEFB134 (page does not exist)" display="https://en.wikipedia.org/w/index.php?title=DEFB134&amp;action=edit&amp;redlink=1"/>
    <hyperlink ref="A4203" r:id="rId4179" tooltip="DEFB135 (page does not exist)" display="https://en.wikipedia.org/w/index.php?title=DEFB135&amp;action=edit&amp;redlink=1"/>
    <hyperlink ref="A4204" r:id="rId4180" tooltip="DEFB136 (page does not exist)" display="https://en.wikipedia.org/w/index.php?title=DEFB136&amp;action=edit&amp;redlink=1"/>
    <hyperlink ref="A4205" r:id="rId4181" tooltip="DEGS1 (page does not exist)" display="https://en.wikipedia.org/w/index.php?title=DEGS1&amp;action=edit&amp;redlink=1"/>
    <hyperlink ref="A4206" r:id="rId4182" tooltip="DEGS2" display="https://en.wikipedia.org/wiki/DEGS2"/>
    <hyperlink ref="A4207" r:id="rId4183" tooltip="DEK (gene)" display="https://en.wikipedia.org/wiki/DEK_(gene)"/>
    <hyperlink ref="A4208" r:id="rId4184" tooltip="DELE1 (page does not exist)" display="https://en.wikipedia.org/w/index.php?title=DELE1&amp;action=edit&amp;redlink=1"/>
    <hyperlink ref="A4209" r:id="rId4185" tooltip="DENND1A" display="https://en.wikipedia.org/wiki/DENND1A"/>
    <hyperlink ref="A4210" r:id="rId4186" tooltip="DENND1B (page does not exist)" display="https://en.wikipedia.org/w/index.php?title=DENND1B&amp;action=edit&amp;redlink=1"/>
    <hyperlink ref="A4211" r:id="rId4187" tooltip="DENND1C (page does not exist)" display="https://en.wikipedia.org/w/index.php?title=DENND1C&amp;action=edit&amp;redlink=1"/>
    <hyperlink ref="A4212" r:id="rId4188" tooltip="DENND2A (page does not exist)" display="https://en.wikipedia.org/w/index.php?title=DENND2A&amp;action=edit&amp;redlink=1"/>
    <hyperlink ref="A4213" r:id="rId4189" tooltip="DENND2B (page does not exist)" display="https://en.wikipedia.org/w/index.php?title=DENND2B&amp;action=edit&amp;redlink=1"/>
    <hyperlink ref="A4214" r:id="rId4190" tooltip="DENND2C (page does not exist)" display="https://en.wikipedia.org/w/index.php?title=DENND2C&amp;action=edit&amp;redlink=1"/>
    <hyperlink ref="A4215" r:id="rId4191" tooltip="DENND2D (page does not exist)" display="https://en.wikipedia.org/w/index.php?title=DENND2D&amp;action=edit&amp;redlink=1"/>
    <hyperlink ref="A4216" r:id="rId4192" tooltip="DENND3 (page does not exist)" display="https://en.wikipedia.org/w/index.php?title=DENND3&amp;action=edit&amp;redlink=1"/>
    <hyperlink ref="A4217" r:id="rId4193" tooltip="DENND4A" display="https://en.wikipedia.org/wiki/DENND4A"/>
    <hyperlink ref="A4218" r:id="rId4194" tooltip="DENND4B (page does not exist)" display="https://en.wikipedia.org/w/index.php?title=DENND4B&amp;action=edit&amp;redlink=1"/>
    <hyperlink ref="A4219" r:id="rId4195" tooltip="DENND4C (page does not exist)" display="https://en.wikipedia.org/w/index.php?title=DENND4C&amp;action=edit&amp;redlink=1"/>
    <hyperlink ref="A4220" r:id="rId4196" tooltip="DENND5A (page does not exist)" display="https://en.wikipedia.org/w/index.php?title=DENND5A&amp;action=edit&amp;redlink=1"/>
    <hyperlink ref="A4221" r:id="rId4197" tooltip="DENND5B (page does not exist)" display="https://en.wikipedia.org/w/index.php?title=DENND5B&amp;action=edit&amp;redlink=1"/>
    <hyperlink ref="A4222" r:id="rId4198" tooltip="DENND6A (page does not exist)" display="https://en.wikipedia.org/w/index.php?title=DENND6A&amp;action=edit&amp;redlink=1"/>
    <hyperlink ref="A4223" r:id="rId4199" tooltip="DENND6B (page does not exist)" display="https://en.wikipedia.org/w/index.php?title=DENND6B&amp;action=edit&amp;redlink=1"/>
    <hyperlink ref="A4224" r:id="rId4200" tooltip="DENND10 (page does not exist)" display="https://en.wikipedia.org/w/index.php?title=DENND10&amp;action=edit&amp;redlink=1"/>
    <hyperlink ref="A4225" r:id="rId4201" tooltip="DENND11 (page does not exist)" display="https://en.wikipedia.org/w/index.php?title=DENND11&amp;action=edit&amp;redlink=1"/>
    <hyperlink ref="A4226" r:id="rId4202" tooltip="DENR (gene)" display="https://en.wikipedia.org/wiki/DENR_(gene)"/>
    <hyperlink ref="A4227" r:id="rId4203" tooltip="DEPDC1" display="https://en.wikipedia.org/wiki/DEPDC1"/>
    <hyperlink ref="A4228" r:id="rId4204" tooltip="DEPDC1B" display="https://en.wikipedia.org/wiki/DEPDC1B"/>
    <hyperlink ref="A4229" r:id="rId4205" tooltip="DEPDC4 (page does not exist)" display="https://en.wikipedia.org/w/index.php?title=DEPDC4&amp;action=edit&amp;redlink=1"/>
    <hyperlink ref="A4230" r:id="rId4206" tooltip="DEPDC5" display="https://en.wikipedia.org/wiki/DEPDC5"/>
    <hyperlink ref="A4231" r:id="rId4207" tooltip="DEPDC7" display="https://en.wikipedia.org/wiki/DEPDC7"/>
    <hyperlink ref="A4232" r:id="rId4208" tooltip="DEPP1 (page does not exist)" display="https://en.wikipedia.org/w/index.php?title=DEPP1&amp;action=edit&amp;redlink=1"/>
    <hyperlink ref="A4233" r:id="rId4209" tooltip="DEPTOR" display="https://en.wikipedia.org/wiki/DEPTOR"/>
    <hyperlink ref="A4234" r:id="rId4210" tooltip="DERA (gene) (page does not exist)" display="https://en.wikipedia.org/w/index.php?title=DERA_(gene)&amp;action=edit&amp;redlink=1"/>
    <hyperlink ref="A4235" r:id="rId4211" tooltip="DERL1" display="https://en.wikipedia.org/wiki/DERL1"/>
    <hyperlink ref="A4236" r:id="rId4212" tooltip="DERL2" display="https://en.wikipedia.org/wiki/DERL2"/>
    <hyperlink ref="A4237" r:id="rId4213" tooltip="DERL3 (page does not exist)" display="https://en.wikipedia.org/w/index.php?title=DERL3&amp;action=edit&amp;redlink=1"/>
    <hyperlink ref="A4238" r:id="rId4214" tooltip="DERPC (page does not exist)" display="https://en.wikipedia.org/w/index.php?title=DERPC&amp;action=edit&amp;redlink=1"/>
    <hyperlink ref="A4239" r:id="rId4215" tooltip="DES (gene)" display="https://en.wikipedia.org/wiki/DES_(gene)"/>
    <hyperlink ref="A4240" r:id="rId4216" tooltip="DESI1 (page does not exist)" display="https://en.wikipedia.org/w/index.php?title=DESI1&amp;action=edit&amp;redlink=1"/>
    <hyperlink ref="A4241" r:id="rId4217" tooltip="DESI2 (page does not exist)" display="https://en.wikipedia.org/w/index.php?title=DESI2&amp;action=edit&amp;redlink=1"/>
    <hyperlink ref="A4242" r:id="rId4218" tooltip="DET1 (page does not exist)" display="https://en.wikipedia.org/w/index.php?title=DET1&amp;action=edit&amp;redlink=1"/>
    <hyperlink ref="A4243" r:id="rId4219" tooltip="DEUP1 (page does not exist)" display="https://en.wikipedia.org/w/index.php?title=DEUP1&amp;action=edit&amp;redlink=1"/>
    <hyperlink ref="A4244" r:id="rId4220" tooltip="DEXI (page does not exist)" display="https://en.wikipedia.org/w/index.php?title=DEXI&amp;action=edit&amp;redlink=1"/>
    <hyperlink ref="A4245" r:id="rId4221" tooltip="DFFA" display="https://en.wikipedia.org/wiki/DFFA"/>
    <hyperlink ref="A4246" r:id="rId4222" tooltip="DFFB (gene)" display="https://en.wikipedia.org/wiki/DFFB_(gene)"/>
    <hyperlink ref="A4247" r:id="rId4223" tooltip="DGAT1" display="https://en.wikipedia.org/wiki/DGAT1"/>
    <hyperlink ref="A4248" r:id="rId4224" tooltip="DGAT2 (page does not exist)" display="https://en.wikipedia.org/w/index.php?title=DGAT2&amp;action=edit&amp;redlink=1"/>
    <hyperlink ref="A4249" r:id="rId4225" tooltip="DGAT2L6 (page does not exist)" display="https://en.wikipedia.org/w/index.php?title=DGAT2L6&amp;action=edit&amp;redlink=1"/>
    <hyperlink ref="A4250" r:id="rId4226" tooltip="DGCR2" display="https://en.wikipedia.org/wiki/DGCR2"/>
    <hyperlink ref="A4251" r:id="rId4227" tooltip="DGCR6" display="https://en.wikipedia.org/wiki/DGCR6"/>
    <hyperlink ref="A4252" r:id="rId4228" tooltip="DGCR6L (page does not exist)" display="https://en.wikipedia.org/w/index.php?title=DGCR6L&amp;action=edit&amp;redlink=1"/>
    <hyperlink ref="A4253" r:id="rId4229" tooltip="DGCR8" display="https://en.wikipedia.org/wiki/DGCR8"/>
    <hyperlink ref="A4254" r:id="rId4230" tooltip="DGKA" display="https://en.wikipedia.org/wiki/DGKA"/>
    <hyperlink ref="A4255" r:id="rId4231" tooltip="DGKB" display="https://en.wikipedia.org/wiki/DGKB"/>
    <hyperlink ref="A4256" r:id="rId4232" tooltip="DGKD" display="https://en.wikipedia.org/wiki/DGKD"/>
    <hyperlink ref="A4257" r:id="rId4233" tooltip="DGKE (page does not exist)" display="https://en.wikipedia.org/w/index.php?title=DGKE&amp;action=edit&amp;redlink=1"/>
    <hyperlink ref="A4258" r:id="rId4234" tooltip="DGKG" display="https://en.wikipedia.org/wiki/DGKG"/>
    <hyperlink ref="A4259" r:id="rId4235" tooltip="DGKH (page does not exist)" display="https://en.wikipedia.org/w/index.php?title=DGKH&amp;action=edit&amp;redlink=1"/>
    <hyperlink ref="A4260" r:id="rId4236" tooltip="DGKI (page does not exist)" display="https://en.wikipedia.org/w/index.php?title=DGKI&amp;action=edit&amp;redlink=1"/>
    <hyperlink ref="A4261" r:id="rId4237" tooltip="DGKK (page does not exist)" display="https://en.wikipedia.org/w/index.php?title=DGKK&amp;action=edit&amp;redlink=1"/>
    <hyperlink ref="A4262" r:id="rId4238" tooltip="DGKQ" display="https://en.wikipedia.org/wiki/DGKQ"/>
    <hyperlink ref="A4263" r:id="rId4239" tooltip="DGKZ" display="https://en.wikipedia.org/wiki/DGKZ"/>
    <hyperlink ref="A4264" r:id="rId4240" tooltip="DGLUCY" display="https://en.wikipedia.org/wiki/DGLUCY"/>
    <hyperlink ref="A4265" r:id="rId4241" tooltip="DGUOK" display="https://en.wikipedia.org/wiki/DGUOK"/>
    <hyperlink ref="A4266" r:id="rId4242" tooltip="DHCR7" display="https://en.wikipedia.org/wiki/DHCR7"/>
    <hyperlink ref="A4267" r:id="rId4243" tooltip="DHCR24" display="https://en.wikipedia.org/wiki/DHCR24"/>
    <hyperlink ref="A4268" r:id="rId4244" tooltip="DHDDS" display="https://en.wikipedia.org/wiki/DHDDS"/>
    <hyperlink ref="A4269" r:id="rId4245" tooltip="DHDH (page does not exist)" display="https://en.wikipedia.org/w/index.php?title=DHDH&amp;action=edit&amp;redlink=1"/>
    <hyperlink ref="A4270" r:id="rId4246" tooltip="DHFR" display="https://en.wikipedia.org/wiki/DHFR"/>
    <hyperlink ref="A4271" r:id="rId4247" tooltip="DHFR2 (page does not exist)" display="https://en.wikipedia.org/w/index.php?title=DHFR2&amp;action=edit&amp;redlink=1"/>
    <hyperlink ref="A4272" r:id="rId4248" tooltip="DHH (gene)" display="https://en.wikipedia.org/wiki/DHH_(gene)"/>
    <hyperlink ref="A4273" r:id="rId4249" tooltip="DHODH" display="https://en.wikipedia.org/wiki/DHODH"/>
    <hyperlink ref="A4274" r:id="rId4250" tooltip="DHPS" display="https://en.wikipedia.org/wiki/DHPS"/>
    <hyperlink ref="A4275" r:id="rId4251" tooltip="DHRS1" display="https://en.wikipedia.org/wiki/DHRS1"/>
    <hyperlink ref="A4276" r:id="rId4252" tooltip="DHRS2" display="https://en.wikipedia.org/wiki/DHRS2"/>
    <hyperlink ref="A4277" r:id="rId4253" tooltip="DHRS3" display="https://en.wikipedia.org/wiki/DHRS3"/>
    <hyperlink ref="A4278" r:id="rId4254" tooltip="DHRS4" display="https://en.wikipedia.org/wiki/DHRS4"/>
    <hyperlink ref="A4279" r:id="rId4255" tooltip="DHRS4L2 (page does not exist)" display="https://en.wikipedia.org/w/index.php?title=DHRS4L2&amp;action=edit&amp;redlink=1"/>
    <hyperlink ref="A4280" r:id="rId4256" tooltip="DHRS7" display="https://en.wikipedia.org/wiki/DHRS7"/>
    <hyperlink ref="A4281" r:id="rId4257" tooltip="DHRS7B" display="https://en.wikipedia.org/wiki/DHRS7B"/>
    <hyperlink ref="A4282" r:id="rId4258" tooltip="DHRS7C (page does not exist)" display="https://en.wikipedia.org/w/index.php?title=DHRS7C&amp;action=edit&amp;redlink=1"/>
    <hyperlink ref="A4283" r:id="rId4259" tooltip="DHRS9" display="https://en.wikipedia.org/wiki/DHRS9"/>
    <hyperlink ref="A4284" r:id="rId4260" tooltip="DHRS11 (page does not exist)" display="https://en.wikipedia.org/w/index.php?title=DHRS11&amp;action=edit&amp;redlink=1"/>
    <hyperlink ref="A4285" r:id="rId4261" tooltip="DHRS12 (page does not exist)" display="https://en.wikipedia.org/w/index.php?title=DHRS12&amp;action=edit&amp;redlink=1"/>
    <hyperlink ref="A4286" r:id="rId4262" tooltip="DHRS13 (page does not exist)" display="https://en.wikipedia.org/w/index.php?title=DHRS13&amp;action=edit&amp;redlink=1"/>
    <hyperlink ref="A4287" r:id="rId4263" tooltip="DHRSX" display="https://en.wikipedia.org/wiki/DHRSX"/>
    <hyperlink ref="A4288" r:id="rId4264" tooltip="DHTKD1" display="https://en.wikipedia.org/wiki/DHTKD1"/>
    <hyperlink ref="A4289" r:id="rId4265" tooltip="DHX8 (page does not exist)" display="https://en.wikipedia.org/w/index.php?title=DHX8&amp;action=edit&amp;redlink=1"/>
    <hyperlink ref="A4290" r:id="rId4266" tooltip="DHX9" display="https://en.wikipedia.org/wiki/DHX9"/>
    <hyperlink ref="A4291" r:id="rId4267" tooltip="DHX15" display="https://en.wikipedia.org/wiki/DHX15"/>
    <hyperlink ref="A4292" r:id="rId4268" tooltip="DHX16" display="https://en.wikipedia.org/wiki/DHX16"/>
    <hyperlink ref="A4293" r:id="rId4269" tooltip="DHX29" display="https://en.wikipedia.org/wiki/DHX29"/>
    <hyperlink ref="A4294" r:id="rId4270" tooltip="DHX30 (page does not exist)" display="https://en.wikipedia.org/w/index.php?title=DHX30&amp;action=edit&amp;redlink=1"/>
    <hyperlink ref="A4295" r:id="rId4271" tooltip="DHX32" display="https://en.wikipedia.org/wiki/DHX32"/>
    <hyperlink ref="A4296" r:id="rId4272" tooltip="DHX33 (page does not exist)" display="https://en.wikipedia.org/w/index.php?title=DHX33&amp;action=edit&amp;redlink=1"/>
    <hyperlink ref="A4297" r:id="rId4273" tooltip="DHX34" display="https://en.wikipedia.org/wiki/DHX34"/>
    <hyperlink ref="A4298" r:id="rId4274" tooltip="DHX35 (page does not exist)" display="https://en.wikipedia.org/w/index.php?title=DHX35&amp;action=edit&amp;redlink=1"/>
    <hyperlink ref="A4299" r:id="rId4275" tooltip="DHX36" display="https://en.wikipedia.org/wiki/DHX36"/>
    <hyperlink ref="A4300" r:id="rId4276" tooltip="DHX37 (page does not exist)" display="https://en.wikipedia.org/w/index.php?title=DHX37&amp;action=edit&amp;redlink=1"/>
    <hyperlink ref="A4301" r:id="rId4277" tooltip="DHX38" display="https://en.wikipedia.org/wiki/DHX38"/>
    <hyperlink ref="A4302" r:id="rId4278" tooltip="DHX40 (page does not exist)" display="https://en.wikipedia.org/w/index.php?title=DHX40&amp;action=edit&amp;redlink=1"/>
    <hyperlink ref="A4303" r:id="rId4279" tooltip="DHX57" display="https://en.wikipedia.org/wiki/DHX57"/>
    <hyperlink ref="A4304" r:id="rId4280" tooltip="DHX58" display="https://en.wikipedia.org/wiki/DHX58"/>
    <hyperlink ref="A4305" r:id="rId4281" tooltip="DIABLO (gene)" display="https://en.wikipedia.org/wiki/DIABLO_(gene)"/>
    <hyperlink ref="A4306" r:id="rId4282" tooltip="DIAPH1" display="https://en.wikipedia.org/wiki/DIAPH1"/>
    <hyperlink ref="A4307" r:id="rId4283" tooltip="DIAPH2" display="https://en.wikipedia.org/wiki/DIAPH2"/>
    <hyperlink ref="A4308" r:id="rId4284" tooltip="DIAPH3 (page does not exist)" display="https://en.wikipedia.org/w/index.php?title=DIAPH3&amp;action=edit&amp;redlink=1"/>
    <hyperlink ref="A4309" r:id="rId4285" tooltip="DICER1" display="https://en.wikipedia.org/wiki/DICER1"/>
    <hyperlink ref="A4310" r:id="rId4286" tooltip="DIDO1" display="https://en.wikipedia.org/wiki/DIDO1"/>
    <hyperlink ref="A4311" r:id="rId4287" tooltip="DIMT1 (page does not exist)" display="https://en.wikipedia.org/w/index.php?title=DIMT1&amp;action=edit&amp;redlink=1"/>
    <hyperlink ref="A4312" r:id="rId4288" tooltip="DIO1" display="https://en.wikipedia.org/wiki/DIO1"/>
    <hyperlink ref="A4313" r:id="rId4289" tooltip="DIO2" display="https://en.wikipedia.org/wiki/DIO2"/>
    <hyperlink ref="A4314" r:id="rId4290" tooltip="DIO3" display="https://en.wikipedia.org/wiki/DIO3"/>
    <hyperlink ref="A4315" r:id="rId4291" tooltip="DIP2A" display="https://en.wikipedia.org/wiki/DIP2A"/>
    <hyperlink ref="A4316" r:id="rId4292" tooltip="DIP2B" display="https://en.wikipedia.org/wiki/DIP2B"/>
    <hyperlink ref="A4317" r:id="rId4293" tooltip="DIP2C" display="https://en.wikipedia.org/wiki/DIP2C"/>
    <hyperlink ref="A4318" r:id="rId4294" tooltip="DIPK1A (page does not exist)" display="https://en.wikipedia.org/w/index.php?title=DIPK1A&amp;action=edit&amp;redlink=1"/>
    <hyperlink ref="A4319" r:id="rId4295" tooltip="DIPK1B (page does not exist)" display="https://en.wikipedia.org/w/index.php?title=DIPK1B&amp;action=edit&amp;redlink=1"/>
    <hyperlink ref="A4320" r:id="rId4296" tooltip="DIPK1C (page does not exist)" display="https://en.wikipedia.org/w/index.php?title=DIPK1C&amp;action=edit&amp;redlink=1"/>
    <hyperlink ref="A4321" r:id="rId4297" tooltip="DIPK2A (page does not exist)" display="https://en.wikipedia.org/w/index.php?title=DIPK2A&amp;action=edit&amp;redlink=1"/>
    <hyperlink ref="A4322" r:id="rId4298" tooltip="DIPK2B (page does not exist)" display="https://en.wikipedia.org/w/index.php?title=DIPK2B&amp;action=edit&amp;redlink=1"/>
    <hyperlink ref="A4323" r:id="rId4299" tooltip="DIRAS1 (page does not exist)" display="https://en.wikipedia.org/w/index.php?title=DIRAS1&amp;action=edit&amp;redlink=1"/>
    <hyperlink ref="A4324" r:id="rId4300" tooltip="DIRAS2 (page does not exist)" display="https://en.wikipedia.org/w/index.php?title=DIRAS2&amp;action=edit&amp;redlink=1"/>
    <hyperlink ref="A4325" r:id="rId4301" tooltip="DIRAS3" display="https://en.wikipedia.org/wiki/DIRAS3"/>
    <hyperlink ref="A4326" r:id="rId4302" tooltip="DIS3" display="https://en.wikipedia.org/wiki/DIS3"/>
    <hyperlink ref="A4327" r:id="rId4303" tooltip="DIS3L" display="https://en.wikipedia.org/wiki/DIS3L"/>
    <hyperlink ref="A4328" r:id="rId4304" tooltip="DIS3L2" display="https://en.wikipedia.org/wiki/DIS3L2"/>
    <hyperlink ref="A4329" r:id="rId4305" tooltip="DISC1" display="https://en.wikipedia.org/wiki/DISC1"/>
    <hyperlink ref="A4330" r:id="rId4306" tooltip="DISP1 (page does not exist)" display="https://en.wikipedia.org/w/index.php?title=DISP1&amp;action=edit&amp;redlink=1"/>
    <hyperlink ref="A4331" r:id="rId4307" tooltip="DISP2 (page does not exist)" display="https://en.wikipedia.org/w/index.php?title=DISP2&amp;action=edit&amp;redlink=1"/>
    <hyperlink ref="A4332" r:id="rId4308" tooltip="DISP3 (page does not exist)" display="https://en.wikipedia.org/w/index.php?title=DISP3&amp;action=edit&amp;redlink=1"/>
    <hyperlink ref="A4333" r:id="rId4309" tooltip="DIXDC1" display="https://en.wikipedia.org/wiki/DIXDC1"/>
    <hyperlink ref="A4334" r:id="rId4310" tooltip="DKC1" display="https://en.wikipedia.org/wiki/DKC1"/>
    <hyperlink ref="A4335" r:id="rId4311" tooltip="DKK1" display="https://en.wikipedia.org/wiki/DKK1"/>
    <hyperlink ref="A4336" r:id="rId4312" tooltip="DKK2" display="https://en.wikipedia.org/wiki/DKK2"/>
    <hyperlink ref="A4337" r:id="rId4313" tooltip="DKK3" display="https://en.wikipedia.org/wiki/DKK3"/>
    <hyperlink ref="A4338" r:id="rId4314" tooltip="DKK4" display="https://en.wikipedia.org/wiki/DKK4"/>
    <hyperlink ref="A4339" r:id="rId4315" tooltip="DKKL1 (page does not exist)" display="https://en.wikipedia.org/w/index.php?title=DKKL1&amp;action=edit&amp;redlink=1"/>
    <hyperlink ref="A4340" r:id="rId4316" tooltip="DLAT" display="https://en.wikipedia.org/wiki/DLAT"/>
    <hyperlink ref="A4341" r:id="rId4317" tooltip="DLC1" display="https://en.wikipedia.org/wiki/DLC1"/>
    <hyperlink ref="A4342" r:id="rId4318" tooltip="DLD (gene)" display="https://en.wikipedia.org/wiki/DLD_(gene)"/>
    <hyperlink ref="A4343" r:id="rId4319" tooltip="DLEC1 (page does not exist)" display="https://en.wikipedia.org/w/index.php?title=DLEC1&amp;action=edit&amp;redlink=1"/>
    <hyperlink ref="A4344" r:id="rId4320" tooltip="DLEU7 (page does not exist)" display="https://en.wikipedia.org/w/index.php?title=DLEU7&amp;action=edit&amp;redlink=1"/>
    <hyperlink ref="A4345" r:id="rId4321" tooltip="DLG1" display="https://en.wikipedia.org/wiki/DLG1"/>
    <hyperlink ref="A4346" r:id="rId4322" tooltip="DLG2" display="https://en.wikipedia.org/wiki/DLG2"/>
    <hyperlink ref="A4347" r:id="rId4323" tooltip="DLG3" display="https://en.wikipedia.org/wiki/DLG3"/>
    <hyperlink ref="A4348" r:id="rId4324" tooltip="DLG4" display="https://en.wikipedia.org/wiki/DLG4"/>
    <hyperlink ref="A4349" r:id="rId4325" tooltip="DLG5" display="https://en.wikipedia.org/wiki/DLG5"/>
    <hyperlink ref="A4350" r:id="rId4326" tooltip="DLGAP1" display="https://en.wikipedia.org/wiki/DLGAP1"/>
    <hyperlink ref="A4351" r:id="rId4327" tooltip="DLGAP2" display="https://en.wikipedia.org/wiki/DLGAP2"/>
    <hyperlink ref="A4352" r:id="rId4328" tooltip="DLGAP3 (page does not exist)" display="https://en.wikipedia.org/w/index.php?title=DLGAP3&amp;action=edit&amp;redlink=1"/>
    <hyperlink ref="A4353" r:id="rId4329" tooltip="DLGAP4" display="https://en.wikipedia.org/wiki/DLGAP4"/>
    <hyperlink ref="A4354" r:id="rId4330" tooltip="DLGAP5" display="https://en.wikipedia.org/wiki/DLGAP5"/>
    <hyperlink ref="A4355" r:id="rId4331" tooltip="DLK1" display="https://en.wikipedia.org/wiki/DLK1"/>
    <hyperlink ref="A4356" r:id="rId4332" tooltip="DLK2 (page does not exist)" display="https://en.wikipedia.org/w/index.php?title=DLK2&amp;action=edit&amp;redlink=1"/>
    <hyperlink ref="A4357" r:id="rId4333" tooltip="DLL1" display="https://en.wikipedia.org/wiki/DLL1"/>
    <hyperlink ref="A4358" r:id="rId4334" tooltip="DLL3" display="https://en.wikipedia.org/wiki/DLL3"/>
    <hyperlink ref="A4359" r:id="rId4335" tooltip="DLL4" display="https://en.wikipedia.org/wiki/DLL4"/>
    <hyperlink ref="A4360" r:id="rId4336" tooltip="DLST" display="https://en.wikipedia.org/wiki/DLST"/>
    <hyperlink ref="A4361" r:id="rId4337" tooltip="DLX1" display="https://en.wikipedia.org/wiki/DLX1"/>
    <hyperlink ref="A4362" r:id="rId4338" tooltip="DLX2" display="https://en.wikipedia.org/wiki/DLX2"/>
    <hyperlink ref="A4363" r:id="rId4339" tooltip="DLX3" display="https://en.wikipedia.org/wiki/DLX3"/>
    <hyperlink ref="A4364" r:id="rId4340" tooltip="DLX4" display="https://en.wikipedia.org/wiki/DLX4"/>
    <hyperlink ref="A4365" r:id="rId4341" tooltip="DLX5" display="https://en.wikipedia.org/wiki/DLX5"/>
    <hyperlink ref="A4366" r:id="rId4342" tooltip="DLX6" display="https://en.wikipedia.org/wiki/DLX6"/>
    <hyperlink ref="A4367" r:id="rId4343" tooltip="DMAC1" display="https://en.wikipedia.org/wiki/DMAC1"/>
    <hyperlink ref="A4368" r:id="rId4344" tooltip="DMAC2 (page does not exist)" display="https://en.wikipedia.org/w/index.php?title=DMAC2&amp;action=edit&amp;redlink=1"/>
    <hyperlink ref="A4369" r:id="rId4345" tooltip="DMAC2L (page does not exist)" display="https://en.wikipedia.org/w/index.php?title=DMAC2L&amp;action=edit&amp;redlink=1"/>
    <hyperlink ref="A4370" r:id="rId4346" tooltip="DMAP1" display="https://en.wikipedia.org/wiki/DMAP1"/>
    <hyperlink ref="A4371" r:id="rId4347" tooltip="DMBT1" display="https://en.wikipedia.org/wiki/DMBT1"/>
    <hyperlink ref="A4372" r:id="rId4348" tooltip="DMBX1 (page does not exist)" display="https://en.wikipedia.org/w/index.php?title=DMBX1&amp;action=edit&amp;redlink=1"/>
    <hyperlink ref="A4373" r:id="rId4349" tooltip="DMC1" display="https://en.wikipedia.org/wiki/DMC1"/>
    <hyperlink ref="A4374" r:id="rId4350" tooltip="DMD (gene)" display="https://en.wikipedia.org/wiki/DMD_(gene)"/>
    <hyperlink ref="A4375" r:id="rId4351" tooltip="DMGDH (page does not exist)" display="https://en.wikipedia.org/w/index.php?title=DMGDH&amp;action=edit&amp;redlink=1"/>
    <hyperlink ref="A4376" r:id="rId4352" tooltip="DMKN (page does not exist)" display="https://en.wikipedia.org/w/index.php?title=DMKN&amp;action=edit&amp;redlink=1"/>
    <hyperlink ref="A4377" r:id="rId4353" tooltip="DMP1" display="https://en.wikipedia.org/wiki/DMP1"/>
    <hyperlink ref="A4378" r:id="rId4354" tooltip="DMPK (gene)" display="https://en.wikipedia.org/wiki/DMPK_(gene)"/>
    <hyperlink ref="A4379" r:id="rId4355" tooltip="DMRT1" display="https://en.wikipedia.org/wiki/DMRT1"/>
    <hyperlink ref="A4380" r:id="rId4356" tooltip="DMRT2 (page does not exist)" display="https://en.wikipedia.org/w/index.php?title=DMRT2&amp;action=edit&amp;redlink=1"/>
    <hyperlink ref="A4381" r:id="rId4357" tooltip="DMRT3 (page does not exist)" display="https://en.wikipedia.org/w/index.php?title=DMRT3&amp;action=edit&amp;redlink=1"/>
    <hyperlink ref="A4382" r:id="rId4358" tooltip="DMRTA1 (page does not exist)" display="https://en.wikipedia.org/w/index.php?title=DMRTA1&amp;action=edit&amp;redlink=1"/>
    <hyperlink ref="A4383" r:id="rId4359" tooltip="DMRTA2 (page does not exist)" display="https://en.wikipedia.org/w/index.php?title=DMRTA2&amp;action=edit&amp;redlink=1"/>
    <hyperlink ref="A4384" r:id="rId4360" tooltip="DMRTB1 (page does not exist)" display="https://en.wikipedia.org/w/index.php?title=DMRTB1&amp;action=edit&amp;redlink=1"/>
    <hyperlink ref="A4385" r:id="rId4361" tooltip="DMRTC1 (page does not exist)" display="https://en.wikipedia.org/w/index.php?title=DMRTC1&amp;action=edit&amp;redlink=1"/>
    <hyperlink ref="A4386" r:id="rId4362" tooltip="DMRTC1B (page does not exist)" display="https://en.wikipedia.org/w/index.php?title=DMRTC1B&amp;action=edit&amp;redlink=1"/>
    <hyperlink ref="A4387" r:id="rId4363" tooltip="DMRTC2 (page does not exist)" display="https://en.wikipedia.org/w/index.php?title=DMRTC2&amp;action=edit&amp;redlink=1"/>
    <hyperlink ref="A4388" r:id="rId4364" tooltip="DMTF1" display="https://en.wikipedia.org/wiki/DMTF1"/>
    <hyperlink ref="A4389" r:id="rId4365" tooltip="DMTN (gene) (page does not exist)" display="https://en.wikipedia.org/w/index.php?title=DMTN_(gene)&amp;action=edit&amp;redlink=1"/>
    <hyperlink ref="A4390" r:id="rId4366" tooltip="DMWD (gene)" display="https://en.wikipedia.org/wiki/DMWD_(gene)"/>
    <hyperlink ref="A4391" r:id="rId4367" tooltip="DMXL1 (page does not exist)" display="https://en.wikipedia.org/w/index.php?title=DMXL1&amp;action=edit&amp;redlink=1"/>
    <hyperlink ref="A4392" r:id="rId4368" tooltip="DMXL2" display="https://en.wikipedia.org/wiki/DMXL2"/>
    <hyperlink ref="A4393" r:id="rId4369" tooltip="DNA2 (gene)" display="https://en.wikipedia.org/wiki/DNA2_(gene)"/>
    <hyperlink ref="A4394" r:id="rId4370" tooltip="DNAAF1 (page does not exist)" display="https://en.wikipedia.org/w/index.php?title=DNAAF1&amp;action=edit&amp;redlink=1"/>
    <hyperlink ref="A4395" r:id="rId4371" tooltip="DNAAF2" display="https://en.wikipedia.org/wiki/DNAAF2"/>
    <hyperlink ref="A4396" r:id="rId4372" tooltip="DNAAF3 (page does not exist)" display="https://en.wikipedia.org/w/index.php?title=DNAAF3&amp;action=edit&amp;redlink=1"/>
    <hyperlink ref="A4397" r:id="rId4373" tooltip="DNAAF4 (page does not exist)" display="https://en.wikipedia.org/w/index.php?title=DNAAF4&amp;action=edit&amp;redlink=1"/>
    <hyperlink ref="A4398" r:id="rId4374" tooltip="DNAAF5 (page does not exist)" display="https://en.wikipedia.org/w/index.php?title=DNAAF5&amp;action=edit&amp;redlink=1"/>
    <hyperlink ref="A4399" r:id="rId4375" tooltip="DNAAF6 (page does not exist)" display="https://en.wikipedia.org/w/index.php?title=DNAAF6&amp;action=edit&amp;redlink=1"/>
    <hyperlink ref="A4400" r:id="rId4376" tooltip="DNAAF8 (page does not exist)" display="https://en.wikipedia.org/w/index.php?title=DNAAF8&amp;action=edit&amp;redlink=1"/>
    <hyperlink ref="A4401" r:id="rId4377" tooltip="DNAAF9 (page does not exist)" display="https://en.wikipedia.org/w/index.php?title=DNAAF9&amp;action=edit&amp;redlink=1"/>
    <hyperlink ref="A4402" r:id="rId4378" tooltip="DNAAF10 (page does not exist)" display="https://en.wikipedia.org/w/index.php?title=DNAAF10&amp;action=edit&amp;redlink=1"/>
    <hyperlink ref="A4403" r:id="rId4379" tooltip="DNAAF11 (page does not exist)" display="https://en.wikipedia.org/w/index.php?title=DNAAF11&amp;action=edit&amp;redlink=1"/>
    <hyperlink ref="A4404" r:id="rId4380" tooltip="DNAH1" display="https://en.wikipedia.org/wiki/DNAH1"/>
    <hyperlink ref="A4405" r:id="rId4381" tooltip="DNAH2 (page does not exist)" display="https://en.wikipedia.org/w/index.php?title=DNAH2&amp;action=edit&amp;redlink=1"/>
    <hyperlink ref="A4406" r:id="rId4382" tooltip="DNAH3 (page does not exist)" display="https://en.wikipedia.org/w/index.php?title=DNAH3&amp;action=edit&amp;redlink=1"/>
    <hyperlink ref="A4407" r:id="rId4383" tooltip="DNAH5" display="https://en.wikipedia.org/wiki/DNAH5"/>
    <hyperlink ref="A4408" r:id="rId4384" tooltip="DNAH6 (page does not exist)" display="https://en.wikipedia.org/w/index.php?title=DNAH6&amp;action=edit&amp;redlink=1"/>
    <hyperlink ref="A4409" r:id="rId4385" tooltip="DNAH7" display="https://en.wikipedia.org/wiki/DNAH7"/>
    <hyperlink ref="A4410" r:id="rId4386" tooltip="DNAH8 (page does not exist)" display="https://en.wikipedia.org/w/index.php?title=DNAH8&amp;action=edit&amp;redlink=1"/>
    <hyperlink ref="A4411" r:id="rId4387" tooltip="DNAH9" display="https://en.wikipedia.org/wiki/DNAH9"/>
    <hyperlink ref="A4412" r:id="rId4388" tooltip="DNAH10 (page does not exist)" display="https://en.wikipedia.org/w/index.php?title=DNAH10&amp;action=edit&amp;redlink=1"/>
    <hyperlink ref="A4413" r:id="rId4389" tooltip="DNAH10OS (page does not exist)" display="https://en.wikipedia.org/w/index.php?title=DNAH10OS&amp;action=edit&amp;redlink=1"/>
    <hyperlink ref="A4414" r:id="rId4390" tooltip="DNAH11" display="https://en.wikipedia.org/wiki/DNAH11"/>
    <hyperlink ref="A4415" r:id="rId4391" tooltip="DNAH12 (page does not exist)" display="https://en.wikipedia.org/w/index.php?title=DNAH12&amp;action=edit&amp;redlink=1"/>
    <hyperlink ref="A4416" r:id="rId4392" tooltip="DNAH14 (page does not exist)" display="https://en.wikipedia.org/w/index.php?title=DNAH14&amp;action=edit&amp;redlink=1"/>
    <hyperlink ref="A4417" r:id="rId4393" tooltip="DNAH17 (page does not exist)" display="https://en.wikipedia.org/w/index.php?title=DNAH17&amp;action=edit&amp;redlink=1"/>
    <hyperlink ref="A4418" r:id="rId4394" tooltip="DNAI1" display="https://en.wikipedia.org/wiki/DNAI1"/>
    <hyperlink ref="A4419" r:id="rId4395" tooltip="DNAI2" display="https://en.wikipedia.org/wiki/DNAI2"/>
    <hyperlink ref="A4420" r:id="rId4396" tooltip="DNAI3 (page does not exist)" display="https://en.wikipedia.org/w/index.php?title=DNAI3&amp;action=edit&amp;redlink=1"/>
    <hyperlink ref="A4421" r:id="rId4397" tooltip="DNAI4 (page does not exist)" display="https://en.wikipedia.org/w/index.php?title=DNAI4&amp;action=edit&amp;redlink=1"/>
    <hyperlink ref="A4422" r:id="rId4398" tooltip="DNAI7 (page does not exist)" display="https://en.wikipedia.org/w/index.php?title=DNAI7&amp;action=edit&amp;redlink=1"/>
    <hyperlink ref="A4423" r:id="rId4399" tooltip="DNAJA1" display="https://en.wikipedia.org/wiki/DNAJA1"/>
    <hyperlink ref="A4424" r:id="rId4400" tooltip="DNAJA2" display="https://en.wikipedia.org/wiki/DNAJA2"/>
    <hyperlink ref="A4425" r:id="rId4401" tooltip="DNAJA3" display="https://en.wikipedia.org/wiki/DNAJA3"/>
    <hyperlink ref="A4426" r:id="rId4402" tooltip="DNAJA4" display="https://en.wikipedia.org/wiki/DNAJA4"/>
    <hyperlink ref="A4427" r:id="rId4403" tooltip="DNAJB1" display="https://en.wikipedia.org/wiki/DNAJB1"/>
    <hyperlink ref="A4428" r:id="rId4404" tooltip="DNAJB2" display="https://en.wikipedia.org/wiki/DNAJB2"/>
    <hyperlink ref="A4429" r:id="rId4405" tooltip="DNAJB4" display="https://en.wikipedia.org/wiki/DNAJB4"/>
    <hyperlink ref="A4430" r:id="rId4406" tooltip="DNAJB5 (page does not exist)" display="https://en.wikipedia.org/w/index.php?title=DNAJB5&amp;action=edit&amp;redlink=1"/>
    <hyperlink ref="A4431" r:id="rId4407" tooltip="DNAJB6" display="https://en.wikipedia.org/wiki/DNAJB6"/>
    <hyperlink ref="A4432" r:id="rId4408" tooltip="DNAJB7 (page does not exist)" display="https://en.wikipedia.org/w/index.php?title=DNAJB7&amp;action=edit&amp;redlink=1"/>
    <hyperlink ref="A4433" r:id="rId4409" tooltip="DNAJB8 (page does not exist)" display="https://en.wikipedia.org/w/index.php?title=DNAJB8&amp;action=edit&amp;redlink=1"/>
    <hyperlink ref="A4434" r:id="rId4410" tooltip="DNAJB9" display="https://en.wikipedia.org/wiki/DNAJB9"/>
    <hyperlink ref="A4435" r:id="rId4411" tooltip="DNAJB11" display="https://en.wikipedia.org/wiki/DNAJB11"/>
    <hyperlink ref="A4436" r:id="rId4412" tooltip="DNAJB12 (page does not exist)" display="https://en.wikipedia.org/w/index.php?title=DNAJB12&amp;action=edit&amp;redlink=1"/>
    <hyperlink ref="A4437" r:id="rId4413" tooltip="DNAJB13 (page does not exist)" display="https://en.wikipedia.org/w/index.php?title=DNAJB13&amp;action=edit&amp;redlink=1"/>
    <hyperlink ref="A4438" r:id="rId4414" tooltip="DNAJB14 (page does not exist)" display="https://en.wikipedia.org/w/index.php?title=DNAJB14&amp;action=edit&amp;redlink=1"/>
    <hyperlink ref="A4439" r:id="rId4415" tooltip="DNAJC1" display="https://en.wikipedia.org/wiki/DNAJC1"/>
    <hyperlink ref="A4440" r:id="rId4416" tooltip="DNAJC2 (page does not exist)" display="https://en.wikipedia.org/w/index.php?title=DNAJC2&amp;action=edit&amp;redlink=1"/>
    <hyperlink ref="A4441" r:id="rId4417" tooltip="DNAJC3" display="https://en.wikipedia.org/wiki/DNAJC3"/>
    <hyperlink ref="A4442" r:id="rId4418" tooltip="DNAJC4 (page does not exist)" display="https://en.wikipedia.org/w/index.php?title=DNAJC4&amp;action=edit&amp;redlink=1"/>
    <hyperlink ref="A4443" r:id="rId4419" tooltip="DNAJC5" display="https://en.wikipedia.org/wiki/DNAJC5"/>
    <hyperlink ref="A4444" r:id="rId4420" tooltip="DNAJC5B (page does not exist)" display="https://en.wikipedia.org/w/index.php?title=DNAJC5B&amp;action=edit&amp;redlink=1"/>
    <hyperlink ref="A4445" r:id="rId4421" tooltip="DNAJC5G (page does not exist)" display="https://en.wikipedia.org/w/index.php?title=DNAJC5G&amp;action=edit&amp;redlink=1"/>
    <hyperlink ref="A4446" r:id="rId4422" tooltip="DNAJC6" display="https://en.wikipedia.org/wiki/DNAJC6"/>
    <hyperlink ref="A4447" r:id="rId4423" tooltip="DNAJC7" display="https://en.wikipedia.org/wiki/DNAJC7"/>
    <hyperlink ref="A4448" r:id="rId4424" tooltip="DNAJC8 (page does not exist)" display="https://en.wikipedia.org/w/index.php?title=DNAJC8&amp;action=edit&amp;redlink=1"/>
    <hyperlink ref="A4449" r:id="rId4425" tooltip="DNAJC9 (page does not exist)" display="https://en.wikipedia.org/w/index.php?title=DNAJC9&amp;action=edit&amp;redlink=1"/>
    <hyperlink ref="A4450" r:id="rId4426" tooltip="DNAJC10" display="https://en.wikipedia.org/wiki/DNAJC10"/>
    <hyperlink ref="A4451" r:id="rId4427" tooltip="DNAJC11" display="https://en.wikipedia.org/wiki/DNAJC11"/>
    <hyperlink ref="A4452" r:id="rId4428" tooltip="DNAJC12" display="https://en.wikipedia.org/wiki/DNAJC12"/>
    <hyperlink ref="A4453" r:id="rId4429" tooltip="DNAJC13" display="https://en.wikipedia.org/wiki/DNAJC13"/>
    <hyperlink ref="A4454" r:id="rId4430" tooltip="DNAJC14" display="https://en.wikipedia.org/wiki/DNAJC14"/>
    <hyperlink ref="A4455" r:id="rId4431" tooltip="DNAJC15 (page does not exist)" display="https://en.wikipedia.org/w/index.php?title=DNAJC15&amp;action=edit&amp;redlink=1"/>
    <hyperlink ref="A4456" r:id="rId4432" tooltip="DNAJC16 (page does not exist)" display="https://en.wikipedia.org/w/index.php?title=DNAJC16&amp;action=edit&amp;redlink=1"/>
    <hyperlink ref="A4457" r:id="rId4433" tooltip="DNAJC17 (page does not exist)" display="https://en.wikipedia.org/w/index.php?title=DNAJC17&amp;action=edit&amp;redlink=1"/>
    <hyperlink ref="A4458" r:id="rId4434" tooltip="DNAJC18 (page does not exist)" display="https://en.wikipedia.org/w/index.php?title=DNAJC18&amp;action=edit&amp;redlink=1"/>
    <hyperlink ref="A4459" r:id="rId4435" tooltip="DNAJC19" display="https://en.wikipedia.org/wiki/DNAJC19"/>
    <hyperlink ref="A4460" r:id="rId4436" tooltip="DNAJC21 (page does not exist)" display="https://en.wikipedia.org/w/index.php?title=DNAJC21&amp;action=edit&amp;redlink=1"/>
    <hyperlink ref="A4461" r:id="rId4437" tooltip="DNAJC22 (page does not exist)" display="https://en.wikipedia.org/w/index.php?title=DNAJC22&amp;action=edit&amp;redlink=1"/>
    <hyperlink ref="A4462" r:id="rId4438" tooltip="DNAJC24 (page does not exist)" display="https://en.wikipedia.org/w/index.php?title=DNAJC24&amp;action=edit&amp;redlink=1"/>
    <hyperlink ref="A4463" r:id="rId4439" tooltip="DNAJC25 (page does not exist)" display="https://en.wikipedia.org/w/index.php?title=DNAJC25&amp;action=edit&amp;redlink=1"/>
    <hyperlink ref="A4464" r:id="rId4440" tooltip="DNAJC27 (page does not exist)" display="https://en.wikipedia.org/w/index.php?title=DNAJC27&amp;action=edit&amp;redlink=1"/>
    <hyperlink ref="A4465" r:id="rId4441" tooltip="DNAJC28" display="https://en.wikipedia.org/wiki/DNAJC28"/>
    <hyperlink ref="A4466" r:id="rId4442" tooltip="DNAJC30" display="https://en.wikipedia.org/wiki/DNAJC30"/>
    <hyperlink ref="A4467" r:id="rId4443" tooltip="DNAL1" display="https://en.wikipedia.org/wiki/DNAL1"/>
    <hyperlink ref="A4468" r:id="rId4444" tooltip="DNAL4" display="https://en.wikipedia.org/wiki/DNAL4"/>
    <hyperlink ref="A4469" r:id="rId4445" tooltip="DNALI1 (page does not exist)" display="https://en.wikipedia.org/w/index.php?title=DNALI1&amp;action=edit&amp;redlink=1"/>
    <hyperlink ref="A4470" r:id="rId4446" tooltip="DNASE1" display="https://en.wikipedia.org/wiki/DNASE1"/>
    <hyperlink ref="A4471" r:id="rId4447" tooltip="DNASE1L1" display="https://en.wikipedia.org/wiki/DNASE1L1"/>
    <hyperlink ref="A4472" r:id="rId4448" tooltip="DNASE1L2" display="https://en.wikipedia.org/wiki/DNASE1L2"/>
    <hyperlink ref="A4473" r:id="rId4449" tooltip="DNASE1L3" display="https://en.wikipedia.org/wiki/DNASE1L3"/>
    <hyperlink ref="A4474" r:id="rId4450" tooltip="DNASE2 (page does not exist)" display="https://en.wikipedia.org/w/index.php?title=DNASE2&amp;action=edit&amp;redlink=1"/>
    <hyperlink ref="A4475" r:id="rId4451" tooltip="DNASE2B (page does not exist)" display="https://en.wikipedia.org/w/index.php?title=DNASE2B&amp;action=edit&amp;redlink=1"/>
    <hyperlink ref="A4476" r:id="rId4452" tooltip="DND1 (page does not exist)" display="https://en.wikipedia.org/w/index.php?title=DND1&amp;action=edit&amp;redlink=1"/>
    <hyperlink ref="A4477" r:id="rId4453" tooltip="DNER" display="https://en.wikipedia.org/wiki/DNER"/>
    <hyperlink ref="A4478" r:id="rId4454" tooltip="DNHD1 (page does not exist)" display="https://en.wikipedia.org/w/index.php?title=DNHD1&amp;action=edit&amp;redlink=1"/>
    <hyperlink ref="A4479" r:id="rId4455" tooltip="DNLZ (page does not exist)" display="https://en.wikipedia.org/w/index.php?title=DNLZ&amp;action=edit&amp;redlink=1"/>
    <hyperlink ref="A4480" r:id="rId4456" tooltip="DNM1" display="https://en.wikipedia.org/wiki/DNM1"/>
    <hyperlink ref="A4481" r:id="rId4457" tooltip="DNM1L" display="https://en.wikipedia.org/wiki/DNM1L"/>
    <hyperlink ref="A4482" r:id="rId4458" tooltip="DNM2" display="https://en.wikipedia.org/wiki/DNM2"/>
    <hyperlink ref="A4483" r:id="rId4459" tooltip="DNM3" display="https://en.wikipedia.org/wiki/DNM3"/>
    <hyperlink ref="A4484" r:id="rId4460" tooltip="DNMBP (page does not exist)" display="https://en.wikipedia.org/w/index.php?title=DNMBP&amp;action=edit&amp;redlink=1"/>
    <hyperlink ref="A4485" r:id="rId4461" tooltip="DNMT1" display="https://en.wikipedia.org/wiki/DNMT1"/>
    <hyperlink ref="A4486" r:id="rId4462" tooltip="DNMT3A" display="https://en.wikipedia.org/wiki/DNMT3A"/>
    <hyperlink ref="A4487" r:id="rId4463" tooltip="DNMT3B" display="https://en.wikipedia.org/wiki/DNMT3B"/>
    <hyperlink ref="A4488" r:id="rId4464" tooltip="DNMT3L" display="https://en.wikipedia.org/wiki/DNMT3L"/>
    <hyperlink ref="A4489" r:id="rId4465" tooltip="DNPEP" display="https://en.wikipedia.org/wiki/DNPEP"/>
    <hyperlink ref="A4490" r:id="rId4466" tooltip="DNPH1 (page does not exist)" display="https://en.wikipedia.org/w/index.php?title=DNPH1&amp;action=edit&amp;redlink=1"/>
    <hyperlink ref="A4491" r:id="rId4467" tooltip="DNTT (page does not exist)" display="https://en.wikipedia.org/w/index.php?title=DNTT&amp;action=edit&amp;redlink=1"/>
    <hyperlink ref="A4492" r:id="rId4468" tooltip="DNTTIP1 (page does not exist)" display="https://en.wikipedia.org/w/index.php?title=DNTTIP1&amp;action=edit&amp;redlink=1"/>
    <hyperlink ref="A4493" r:id="rId4469" tooltip="DNTTIP2" display="https://en.wikipedia.org/wiki/DNTTIP2"/>
    <hyperlink ref="A4494" r:id="rId4470" tooltip="DOC2A" display="https://en.wikipedia.org/wiki/DOC2A"/>
    <hyperlink ref="A4495" r:id="rId4471" tooltip="DOC2B" display="https://en.wikipedia.org/wiki/DOC2B"/>
    <hyperlink ref="A4496" r:id="rId4472" tooltip="DOCK1" display="https://en.wikipedia.org/wiki/DOCK1"/>
    <hyperlink ref="A4497" r:id="rId4473" tooltip="DOCK2" display="https://en.wikipedia.org/wiki/DOCK2"/>
    <hyperlink ref="A4498" r:id="rId4474" tooltip="DOCK3" display="https://en.wikipedia.org/wiki/DOCK3"/>
    <hyperlink ref="A4499" r:id="rId4475" tooltip="DOCK4" display="https://en.wikipedia.org/wiki/DOCK4"/>
    <hyperlink ref="A4500" r:id="rId4476" tooltip="DOCK5 (page does not exist)" display="https://en.wikipedia.org/w/index.php?title=DOCK5&amp;action=edit&amp;redlink=1"/>
    <hyperlink ref="A4501" r:id="rId4477" tooltip="DOCK6" display="https://en.wikipedia.org/wiki/DOCK6"/>
    <hyperlink ref="A4502" r:id="rId4478" tooltip="DOCK7" display="https://en.wikipedia.org/wiki/DOCK7"/>
    <hyperlink ref="A4503" r:id="rId4479" tooltip="DOCK8" display="https://en.wikipedia.org/wiki/DOCK8"/>
    <hyperlink ref="A4504" r:id="rId4480" tooltip="DOCK9" display="https://en.wikipedia.org/wiki/DOCK9"/>
    <hyperlink ref="A4505" r:id="rId4481" tooltip="DOCK10" display="https://en.wikipedia.org/wiki/DOCK10"/>
    <hyperlink ref="A4506" r:id="rId4482" tooltip="DOCK11 (page does not exist)" display="https://en.wikipedia.org/w/index.php?title=DOCK11&amp;action=edit&amp;redlink=1"/>
    <hyperlink ref="A4507" r:id="rId4483" tooltip="DOHH" display="https://en.wikipedia.org/wiki/DOHH"/>
    <hyperlink ref="A4508" r:id="rId4484" tooltip="DOK1" display="https://en.wikipedia.org/wiki/DOK1"/>
    <hyperlink ref="A4509" r:id="rId4485" tooltip="DOK2" display="https://en.wikipedia.org/wiki/DOK2"/>
    <hyperlink ref="A4510" r:id="rId4486" tooltip="DOK3" display="https://en.wikipedia.org/wiki/DOK3"/>
    <hyperlink ref="A4511" r:id="rId4487" tooltip="DOK4" display="https://en.wikipedia.org/wiki/DOK4"/>
    <hyperlink ref="A4512" r:id="rId4488" tooltip="DOK5" display="https://en.wikipedia.org/wiki/DOK5"/>
    <hyperlink ref="A4513" r:id="rId4489" tooltip="DOK6 (page does not exist)" display="https://en.wikipedia.org/w/index.php?title=DOK6&amp;action=edit&amp;redlink=1"/>
    <hyperlink ref="A4514" r:id="rId4490" tooltip="DOK7 (page does not exist)" display="https://en.wikipedia.org/w/index.php?title=DOK7&amp;action=edit&amp;redlink=1"/>
    <hyperlink ref="A4515" r:id="rId4491" tooltip="DOLK (gene)" display="https://en.wikipedia.org/wiki/DOLK_(gene)"/>
    <hyperlink ref="A4516" r:id="rId4492" tooltip="DOLPP1 (page does not exist)" display="https://en.wikipedia.org/w/index.php?title=DOLPP1&amp;action=edit&amp;redlink=1"/>
    <hyperlink ref="A4517" r:id="rId4493" tooltip="DONSON (page does not exist)" display="https://en.wikipedia.org/w/index.php?title=DONSON&amp;action=edit&amp;redlink=1"/>
    <hyperlink ref="A4518" r:id="rId4494" tooltip="DOP1A (page does not exist)" display="https://en.wikipedia.org/w/index.php?title=DOP1A&amp;action=edit&amp;redlink=1"/>
    <hyperlink ref="A4519" r:id="rId4495" tooltip="DOP1B (page does not exist)" display="https://en.wikipedia.org/w/index.php?title=DOP1B&amp;action=edit&amp;redlink=1"/>
    <hyperlink ref="A4520" r:id="rId4496" tooltip="DOT1L" display="https://en.wikipedia.org/wiki/DOT1L"/>
    <hyperlink ref="A4521" r:id="rId4497" tooltip="DPAGT1" display="https://en.wikipedia.org/wiki/DPAGT1"/>
    <hyperlink ref="A4522" r:id="rId4498" tooltip="DPCD (page does not exist)" display="https://en.wikipedia.org/w/index.php?title=DPCD&amp;action=edit&amp;redlink=1"/>
    <hyperlink ref="A4523" r:id="rId4499" tooltip="DPEP1" display="https://en.wikipedia.org/wiki/DPEP1"/>
    <hyperlink ref="A4524" r:id="rId4500" tooltip="DPEP2" display="https://en.wikipedia.org/wiki/DPEP2"/>
    <hyperlink ref="A4525" r:id="rId4501" tooltip="DPEP2NB (page does not exist)" display="https://en.wikipedia.org/w/index.php?title=DPEP2NB&amp;action=edit&amp;redlink=1"/>
    <hyperlink ref="A4526" r:id="rId4502" tooltip="DPEP3" display="https://en.wikipedia.org/wiki/DPEP3"/>
    <hyperlink ref="A4527" r:id="rId4503" tooltip="DPF1" display="https://en.wikipedia.org/wiki/DPF1"/>
    <hyperlink ref="A4528" r:id="rId4504" tooltip="DPF2" display="https://en.wikipedia.org/wiki/DPF2"/>
    <hyperlink ref="A4529" r:id="rId4505" tooltip="DPF3 (page does not exist)" display="https://en.wikipedia.org/w/index.php?title=DPF3&amp;action=edit&amp;redlink=1"/>
    <hyperlink ref="A4530" r:id="rId4506" tooltip="DPH1" display="https://en.wikipedia.org/wiki/DPH1"/>
    <hyperlink ref="A4531" r:id="rId4507" tooltip="DPH2 (page does not exist)" display="https://en.wikipedia.org/w/index.php?title=DPH2&amp;action=edit&amp;redlink=1"/>
    <hyperlink ref="A4532" r:id="rId4508" tooltip="DPH3 (page does not exist)" display="https://en.wikipedia.org/w/index.php?title=DPH3&amp;action=edit&amp;redlink=1"/>
    <hyperlink ref="A4533" r:id="rId4509" tooltip="DPH5" display="https://en.wikipedia.org/wiki/DPH5"/>
    <hyperlink ref="A4534" r:id="rId4510" tooltip="DPH6 (page does not exist)" display="https://en.wikipedia.org/w/index.php?title=DPH6&amp;action=edit&amp;redlink=1"/>
    <hyperlink ref="A4535" r:id="rId4511" tooltip="DPH7 (page does not exist)" display="https://en.wikipedia.org/w/index.php?title=DPH7&amp;action=edit&amp;redlink=1"/>
    <hyperlink ref="A4536" r:id="rId4512" tooltip="DPM1" display="https://en.wikipedia.org/wiki/DPM1"/>
    <hyperlink ref="A4537" r:id="rId4513" tooltip="DPM2" display="https://en.wikipedia.org/wiki/DPM2"/>
    <hyperlink ref="A4538" r:id="rId4514" tooltip="DPM3" display="https://en.wikipedia.org/wiki/DPM3"/>
    <hyperlink ref="A4539" r:id="rId4515" tooltip="DPP3" display="https://en.wikipedia.org/wiki/DPP3"/>
    <hyperlink ref="A4540" r:id="rId4516" tooltip="DPP4" display="https://en.wikipedia.org/wiki/DPP4"/>
    <hyperlink ref="A4541" r:id="rId4517" tooltip="DPP6" display="https://en.wikipedia.org/wiki/DPP6"/>
    <hyperlink ref="A4542" r:id="rId4518" tooltip="DPP7" display="https://en.wikipedia.org/wiki/DPP7"/>
    <hyperlink ref="A4543" r:id="rId4519" tooltip="DPP8" display="https://en.wikipedia.org/wiki/DPP8"/>
    <hyperlink ref="A4544" r:id="rId4520" tooltip="DPP9" display="https://en.wikipedia.org/wiki/DPP9"/>
    <hyperlink ref="A4545" r:id="rId4521" tooltip="DPP10" display="https://en.wikipedia.org/wiki/DPP10"/>
    <hyperlink ref="A4546" r:id="rId4522" tooltip="DPPA2" display="https://en.wikipedia.org/wiki/DPPA2"/>
    <hyperlink ref="A4547" r:id="rId4523" tooltip="DPPA3" display="https://en.wikipedia.org/wiki/DPPA3"/>
    <hyperlink ref="A4548" r:id="rId4524" tooltip="DPPA4 (page does not exist)" display="https://en.wikipedia.org/w/index.php?title=DPPA4&amp;action=edit&amp;redlink=1"/>
    <hyperlink ref="A4549" r:id="rId4525" tooltip="DPPA5 (page does not exist)" display="https://en.wikipedia.org/w/index.php?title=DPPA5&amp;action=edit&amp;redlink=1"/>
    <hyperlink ref="A4550" r:id="rId4526" tooltip="DPRX (page does not exist)" display="https://en.wikipedia.org/w/index.php?title=DPRX&amp;action=edit&amp;redlink=1"/>
    <hyperlink ref="A4551" r:id="rId4527" tooltip="DPT (gene)" display="https://en.wikipedia.org/wiki/DPT_(gene)"/>
    <hyperlink ref="A4552" r:id="rId4528" tooltip="DPY19L1 (page does not exist)" display="https://en.wikipedia.org/w/index.php?title=DPY19L1&amp;action=edit&amp;redlink=1"/>
    <hyperlink ref="A4553" r:id="rId4529" tooltip="DPY19L2" display="https://en.wikipedia.org/wiki/DPY19L2"/>
    <hyperlink ref="A4554" r:id="rId4530" tooltip="DPY19L3 (page does not exist)" display="https://en.wikipedia.org/w/index.php?title=DPY19L3&amp;action=edit&amp;redlink=1"/>
    <hyperlink ref="A4555" r:id="rId4531" tooltip="DPY19L4 (page does not exist)" display="https://en.wikipedia.org/w/index.php?title=DPY19L4&amp;action=edit&amp;redlink=1"/>
    <hyperlink ref="A4556" r:id="rId4532" tooltip="DPY30 (page does not exist)" display="https://en.wikipedia.org/w/index.php?title=DPY30&amp;action=edit&amp;redlink=1"/>
    <hyperlink ref="A4557" r:id="rId4533" tooltip="DPYD" display="https://en.wikipedia.org/wiki/DPYD"/>
    <hyperlink ref="A4558" r:id="rId4534" tooltip="DPYS" display="https://en.wikipedia.org/wiki/DPYS"/>
    <hyperlink ref="A4559" r:id="rId4535" tooltip="DPYSL2" display="https://en.wikipedia.org/wiki/DPYSL2"/>
    <hyperlink ref="A4560" r:id="rId4536" tooltip="DPYSL3" display="https://en.wikipedia.org/wiki/DPYSL3"/>
    <hyperlink ref="A4561" r:id="rId4537" tooltip="DPYSL4" display="https://en.wikipedia.org/wiki/DPYSL4"/>
    <hyperlink ref="A4562" r:id="rId4538" tooltip="DPYSL5" display="https://en.wikipedia.org/wiki/DPYSL5"/>
    <hyperlink ref="A4563" r:id="rId4539" tooltip="DQX1 (page does not exist)" display="https://en.wikipedia.org/w/index.php?title=DQX1&amp;action=edit&amp;redlink=1"/>
    <hyperlink ref="A4564" r:id="rId4540" tooltip="DR1 (gene)" display="https://en.wikipedia.org/wiki/DR1_(gene)"/>
    <hyperlink ref="A4565" r:id="rId4541" tooltip="DRAM1 (page does not exist)" display="https://en.wikipedia.org/w/index.php?title=DRAM1&amp;action=edit&amp;redlink=1"/>
    <hyperlink ref="A4566" r:id="rId4542" tooltip="DRAM2 (page does not exist)" display="https://en.wikipedia.org/w/index.php?title=DRAM2&amp;action=edit&amp;redlink=1"/>
    <hyperlink ref="A4567" r:id="rId4543" tooltip="DRAP1" display="https://en.wikipedia.org/wiki/DRAP1"/>
    <hyperlink ref="A4568" r:id="rId4544" tooltip="DRAXIN (page does not exist)" display="https://en.wikipedia.org/w/index.php?title=DRAXIN&amp;action=edit&amp;redlink=1"/>
    <hyperlink ref="A4569" r:id="rId4545" tooltip="DRC1 (page does not exist)" display="https://en.wikipedia.org/w/index.php?title=DRC1&amp;action=edit&amp;redlink=1"/>
    <hyperlink ref="A4570" r:id="rId4546" tooltip="DRC3 (page does not exist)" display="https://en.wikipedia.org/w/index.php?title=DRC3&amp;action=edit&amp;redlink=1"/>
    <hyperlink ref="A4571" r:id="rId4547" tooltip="DRC7 (page does not exist)" display="https://en.wikipedia.org/w/index.php?title=DRC7&amp;action=edit&amp;redlink=1"/>
    <hyperlink ref="A4572" r:id="rId4548" tooltip="DRD1" display="https://en.wikipedia.org/wiki/DRD1"/>
    <hyperlink ref="A4573" r:id="rId4549" tooltip="DRD2" display="https://en.wikipedia.org/wiki/DRD2"/>
    <hyperlink ref="A4574" r:id="rId4550" tooltip="DRD3" display="https://en.wikipedia.org/wiki/DRD3"/>
    <hyperlink ref="A4575" r:id="rId4551" tooltip="DRD4" display="https://en.wikipedia.org/wiki/DRD4"/>
    <hyperlink ref="A4576" r:id="rId4552" tooltip="DRD5" display="https://en.wikipedia.org/wiki/DRD5"/>
    <hyperlink ref="A4577" r:id="rId4553" tooltip="DRG1" display="https://en.wikipedia.org/wiki/DRG1"/>
    <hyperlink ref="A4578" r:id="rId4554" tooltip="DRG2" display="https://en.wikipedia.org/wiki/DRG2"/>
    <hyperlink ref="A4579" r:id="rId4555" tooltip="DRGX (page does not exist)" display="https://en.wikipedia.org/w/index.php?title=DRGX&amp;action=edit&amp;redlink=1"/>
    <hyperlink ref="A4580" r:id="rId4556" tooltip="DRICH1 (page does not exist)" display="https://en.wikipedia.org/w/index.php?title=DRICH1&amp;action=edit&amp;redlink=1"/>
    <hyperlink ref="A4581" r:id="rId4557" tooltip="DROSHA" display="https://en.wikipedia.org/wiki/DROSHA"/>
    <hyperlink ref="A4582" r:id="rId4558" tooltip="DRP2 (page does not exist)" display="https://en.wikipedia.org/w/index.php?title=DRP2&amp;action=edit&amp;redlink=1"/>
    <hyperlink ref="A4583" r:id="rId4559" tooltip="DSC1" display="https://en.wikipedia.org/wiki/DSC1"/>
    <hyperlink ref="A4584" r:id="rId4560" tooltip="DSC2" display="https://en.wikipedia.org/wiki/DSC2"/>
    <hyperlink ref="A4585" r:id="rId4561" tooltip="DSC3" display="https://en.wikipedia.org/wiki/DSC3"/>
    <hyperlink ref="A4586" r:id="rId4562" tooltip="DSCAM" display="https://en.wikipedia.org/wiki/DSCAM"/>
    <hyperlink ref="A4587" r:id="rId4563" tooltip="DSCAML1" display="https://en.wikipedia.org/wiki/DSCAML1"/>
    <hyperlink ref="A4588" r:id="rId4564" tooltip="DSCC1 (page does not exist)" display="https://en.wikipedia.org/w/index.php?title=DSCC1&amp;action=edit&amp;redlink=1"/>
    <hyperlink ref="A4589" r:id="rId4565" tooltip="DSE (gene)" display="https://en.wikipedia.org/wiki/DSE_(gene)"/>
    <hyperlink ref="A4590" r:id="rId4566" tooltip="DSEL (gene) (page does not exist)" display="https://en.wikipedia.org/w/index.php?title=DSEL_(gene)&amp;action=edit&amp;redlink=1"/>
    <hyperlink ref="A4591" r:id="rId4567" tooltip="DSG1" display="https://en.wikipedia.org/wiki/DSG1"/>
    <hyperlink ref="A4592" r:id="rId4568" tooltip="DSG2" display="https://en.wikipedia.org/wiki/DSG2"/>
    <hyperlink ref="A4593" r:id="rId4569" tooltip="DSG3" display="https://en.wikipedia.org/wiki/DSG3"/>
    <hyperlink ref="A4594" r:id="rId4570" tooltip="DSG4" display="https://en.wikipedia.org/wiki/DSG4"/>
    <hyperlink ref="A4595" r:id="rId4571" tooltip="DSN1" display="https://en.wikipedia.org/wiki/DSN1"/>
    <hyperlink ref="A4596" r:id="rId4572" tooltip="DSP (gene)" display="https://en.wikipedia.org/wiki/DSP_(gene)"/>
    <hyperlink ref="A4597" r:id="rId4573" tooltip="DSPP" display="https://en.wikipedia.org/wiki/DSPP"/>
    <hyperlink ref="A4598" r:id="rId4574" tooltip="DST (gene)" display="https://en.wikipedia.org/wiki/DST_(gene)"/>
    <hyperlink ref="A4599" r:id="rId4575" tooltip="DSTN (gene) (page does not exist)" display="https://en.wikipedia.org/w/index.php?title=DSTN_(gene)&amp;action=edit&amp;redlink=1"/>
    <hyperlink ref="A4600" r:id="rId4576" tooltip="DSTYK (page does not exist)" display="https://en.wikipedia.org/w/index.php?title=DSTYK&amp;action=edit&amp;redlink=1"/>
    <hyperlink ref="A4601" r:id="rId4577" tooltip="DTD1 (page does not exist)" display="https://en.wikipedia.org/w/index.php?title=DTD1&amp;action=edit&amp;redlink=1"/>
    <hyperlink ref="A4602" r:id="rId4578" tooltip="DTD2 (page does not exist)" display="https://en.wikipedia.org/w/index.php?title=DTD2&amp;action=edit&amp;redlink=1"/>
    <hyperlink ref="A4603" r:id="rId4579" tooltip="DTHD1 (page does not exist)" display="https://en.wikipedia.org/w/index.php?title=DTHD1&amp;action=edit&amp;redlink=1"/>
    <hyperlink ref="A4604" r:id="rId4580" tooltip="DTL (gene)" display="https://en.wikipedia.org/wiki/DTL_(gene)"/>
    <hyperlink ref="A4605" r:id="rId4581" tooltip="DTNA" display="https://en.wikipedia.org/wiki/DTNA"/>
    <hyperlink ref="A4606" r:id="rId4582" tooltip="DTNB" display="https://en.wikipedia.org/wiki/DTNB"/>
    <hyperlink ref="A4607" r:id="rId4583" tooltip="DTNBP1" display="https://en.wikipedia.org/wiki/DTNBP1"/>
    <hyperlink ref="A4608" r:id="rId4584" tooltip="DTWD1" display="https://en.wikipedia.org/wiki/DTWD1"/>
    <hyperlink ref="A4609" r:id="rId4585" tooltip="DTWD2 (page does not exist)" display="https://en.wikipedia.org/w/index.php?title=DTWD2&amp;action=edit&amp;redlink=1"/>
    <hyperlink ref="A4610" r:id="rId4586" tooltip="DTX1" display="https://en.wikipedia.org/wiki/DTX1"/>
    <hyperlink ref="A4611" r:id="rId4587" tooltip="DTX2" display="https://en.wikipedia.org/wiki/DTX2"/>
    <hyperlink ref="A4612" r:id="rId4588" tooltip="DTX3 (page does not exist)" display="https://en.wikipedia.org/w/index.php?title=DTX3&amp;action=edit&amp;redlink=1"/>
    <hyperlink ref="A4613" r:id="rId4589" tooltip="DTX3L (page does not exist)" display="https://en.wikipedia.org/w/index.php?title=DTX3L&amp;action=edit&amp;redlink=1"/>
    <hyperlink ref="A4614" r:id="rId4590" tooltip="DTX4 (page does not exist)" display="https://en.wikipedia.org/w/index.php?title=DTX4&amp;action=edit&amp;redlink=1"/>
    <hyperlink ref="A4615" r:id="rId4591" tooltip="DTYMK" display="https://en.wikipedia.org/wiki/DTYMK"/>
    <hyperlink ref="A4616" r:id="rId4592" tooltip="DUOX1" display="https://en.wikipedia.org/wiki/DUOX1"/>
    <hyperlink ref="A4617" r:id="rId4593" tooltip="DUOX2" display="https://en.wikipedia.org/wiki/DUOX2"/>
    <hyperlink ref="A4618" r:id="rId4594" tooltip="DUOXA1 (page does not exist)" display="https://en.wikipedia.org/w/index.php?title=DUOXA1&amp;action=edit&amp;redlink=1"/>
    <hyperlink ref="A4619" r:id="rId4595" tooltip="DUOXA2 (page does not exist)" display="https://en.wikipedia.org/w/index.php?title=DUOXA2&amp;action=edit&amp;redlink=1"/>
    <hyperlink ref="A4620" r:id="rId4596" tooltip="DUS1L (page does not exist)" display="https://en.wikipedia.org/w/index.php?title=DUS1L&amp;action=edit&amp;redlink=1"/>
    <hyperlink ref="A4621" r:id="rId4597" tooltip="DUS2 (page does not exist)" display="https://en.wikipedia.org/w/index.php?title=DUS2&amp;action=edit&amp;redlink=1"/>
    <hyperlink ref="A4622" r:id="rId4598" tooltip="DUS3L (page does not exist)" display="https://en.wikipedia.org/w/index.php?title=DUS3L&amp;action=edit&amp;redlink=1"/>
    <hyperlink ref="A4623" r:id="rId4599" tooltip="DUS4L (page does not exist)" display="https://en.wikipedia.org/w/index.php?title=DUS4L&amp;action=edit&amp;redlink=1"/>
    <hyperlink ref="A4624" r:id="rId4600" tooltip="DUSP1" display="https://en.wikipedia.org/wiki/DUSP1"/>
    <hyperlink ref="A4625" r:id="rId4601" tooltip="DUSP2" display="https://en.wikipedia.org/wiki/DUSP2"/>
    <hyperlink ref="A4626" r:id="rId4602" tooltip="DUSP3" display="https://en.wikipedia.org/wiki/DUSP3"/>
    <hyperlink ref="A4627" r:id="rId4603" tooltip="DUSP4" display="https://en.wikipedia.org/wiki/DUSP4"/>
    <hyperlink ref="A4628" r:id="rId4604" tooltip="DUSP5" display="https://en.wikipedia.org/wiki/DUSP5"/>
    <hyperlink ref="A4629" r:id="rId4605" tooltip="DUSP6" display="https://en.wikipedia.org/wiki/DUSP6"/>
    <hyperlink ref="A4630" r:id="rId4606" tooltip="DUSP7" display="https://en.wikipedia.org/wiki/DUSP7"/>
    <hyperlink ref="A4631" r:id="rId4607" tooltip="DUSP8" display="https://en.wikipedia.org/wiki/DUSP8"/>
    <hyperlink ref="A4632" r:id="rId4608" tooltip="DUSP9 (page does not exist)" display="https://en.wikipedia.org/w/index.php?title=DUSP9&amp;action=edit&amp;redlink=1"/>
    <hyperlink ref="A4633" r:id="rId4609" tooltip="DUSP10" display="https://en.wikipedia.org/wiki/DUSP10"/>
    <hyperlink ref="A4634" r:id="rId4610" tooltip="DUSP11 (page does not exist)" display="https://en.wikipedia.org/w/index.php?title=DUSP11&amp;action=edit&amp;redlink=1"/>
    <hyperlink ref="A4635" r:id="rId4611" tooltip="DUSP12" display="https://en.wikipedia.org/wiki/DUSP12"/>
    <hyperlink ref="A4636" r:id="rId4612" tooltip="DUSP13" display="https://en.wikipedia.org/wiki/DUSP13"/>
    <hyperlink ref="A4638" r:id="rId4613" tooltip="DUSP14 (page does not exist)" display="https://en.wikipedia.org/w/index.php?title=DUSP14&amp;action=edit&amp;redlink=1"/>
    <hyperlink ref="A4639" r:id="rId4614" tooltip="DUSP15" display="https://en.wikipedia.org/wiki/DUSP15"/>
    <hyperlink ref="A4640" r:id="rId4615" tooltip="DUSP16" display="https://en.wikipedia.org/wiki/DUSP16"/>
    <hyperlink ref="A4641" r:id="rId4616" tooltip="DUSP18" display="https://en.wikipedia.org/wiki/DUSP18"/>
    <hyperlink ref="A4642" r:id="rId4617" tooltip="DUSP19" display="https://en.wikipedia.org/wiki/DUSP19"/>
    <hyperlink ref="A4643" r:id="rId4618" tooltip="DUSP21 (page does not exist)" display="https://en.wikipedia.org/w/index.php?title=DUSP21&amp;action=edit&amp;redlink=1"/>
    <hyperlink ref="A4644" r:id="rId4619" tooltip="DUSP22" display="https://en.wikipedia.org/wiki/DUSP22"/>
    <hyperlink ref="A4645" r:id="rId4620" tooltip="DUSP23" display="https://en.wikipedia.org/wiki/DUSP23"/>
    <hyperlink ref="A4646" r:id="rId4621" tooltip="DUSP26 (page does not exist)" display="https://en.wikipedia.org/w/index.php?title=DUSP26&amp;action=edit&amp;redlink=1"/>
    <hyperlink ref="A4647" r:id="rId4622" tooltip="DUSP28 (page does not exist)" display="https://en.wikipedia.org/w/index.php?title=DUSP28&amp;action=edit&amp;redlink=1"/>
    <hyperlink ref="A4648" r:id="rId4623" tooltip="DUSP29 (page does not exist)" display="https://en.wikipedia.org/w/index.php?title=DUSP29&amp;action=edit&amp;redlink=1"/>
    <hyperlink ref="A4649" r:id="rId4624" tooltip="DUT (gene)" display="https://en.wikipedia.org/wiki/DUT_(gene)"/>
    <hyperlink ref="A4650" r:id="rId4625" tooltip="DUX1 (page does not exist)" display="https://en.wikipedia.org/w/index.php?title=DUX1&amp;action=edit&amp;redlink=1"/>
    <hyperlink ref="A4651" r:id="rId4626" tooltip="DUX3 (page does not exist)" display="https://en.wikipedia.org/w/index.php?title=DUX3&amp;action=edit&amp;redlink=1"/>
    <hyperlink ref="A4652" r:id="rId4627" tooltip="DUX4" display="https://en.wikipedia.org/wiki/DUX4"/>
    <hyperlink ref="A4653" r:id="rId4628" tooltip="DUX5 (page does not exist)" display="https://en.wikipedia.org/w/index.php?title=DUX5&amp;action=edit&amp;redlink=1"/>
    <hyperlink ref="A4654" r:id="rId4629" tooltip="DUXA (page does not exist)" display="https://en.wikipedia.org/w/index.php?title=DUXA&amp;action=edit&amp;redlink=1"/>
    <hyperlink ref="A4655" r:id="rId4630" tooltip="DUXB (page does not exist)" display="https://en.wikipedia.org/w/index.php?title=DUXB&amp;action=edit&amp;redlink=1"/>
    <hyperlink ref="A4656" r:id="rId4631" tooltip="DVL1" display="https://en.wikipedia.org/wiki/DVL1"/>
    <hyperlink ref="A4657" r:id="rId4632" tooltip="DVL2" display="https://en.wikipedia.org/wiki/DVL2"/>
    <hyperlink ref="A4658" r:id="rId4633" tooltip="DVL3" display="https://en.wikipedia.org/wiki/DVL3"/>
    <hyperlink ref="A4659" r:id="rId4634" tooltip="DXO (gene) (page does not exist)" display="https://en.wikipedia.org/w/index.php?title=DXO_(gene)&amp;action=edit&amp;redlink=1"/>
    <hyperlink ref="A4660" r:id="rId4635" tooltip="DYDC1 (page does not exist)" display="https://en.wikipedia.org/w/index.php?title=DYDC1&amp;action=edit&amp;redlink=1"/>
    <hyperlink ref="A4661" r:id="rId4636" tooltip="DYDC2 (page does not exist)" display="https://en.wikipedia.org/w/index.php?title=DYDC2&amp;action=edit&amp;redlink=1"/>
    <hyperlink ref="A4662" r:id="rId4637" tooltip="DYM" display="https://en.wikipedia.org/wiki/DYM"/>
    <hyperlink ref="A4663" r:id="rId4638" tooltip="DYNAP (page does not exist)" display="https://en.wikipedia.org/w/index.php?title=DYNAP&amp;action=edit&amp;redlink=1"/>
    <hyperlink ref="A4664" r:id="rId4639" tooltip="DYNC1H1" display="https://en.wikipedia.org/wiki/DYNC1H1"/>
    <hyperlink ref="A4665" r:id="rId4640" tooltip="DYNC1I1" display="https://en.wikipedia.org/wiki/DYNC1I1"/>
    <hyperlink ref="A4666" r:id="rId4641" tooltip="DYNC1I2" display="https://en.wikipedia.org/wiki/DYNC1I2"/>
    <hyperlink ref="A4667" r:id="rId4642" tooltip="DYNC1LI1" display="https://en.wikipedia.org/wiki/DYNC1LI1"/>
    <hyperlink ref="A4668" r:id="rId4643" tooltip="DYNC1LI2" display="https://en.wikipedia.org/wiki/DYNC1LI2"/>
    <hyperlink ref="A4669" r:id="rId4644" tooltip="DYNC2H1" display="https://en.wikipedia.org/wiki/DYNC2H1"/>
    <hyperlink ref="A4670" r:id="rId4645" tooltip="DYNC2I1 (page does not exist)" display="https://en.wikipedia.org/w/index.php?title=DYNC2I1&amp;action=edit&amp;redlink=1"/>
    <hyperlink ref="A4671" r:id="rId4646" tooltip="DYNC2I2 (page does not exist)" display="https://en.wikipedia.org/w/index.php?title=DYNC2I2&amp;action=edit&amp;redlink=1"/>
    <hyperlink ref="A4672" r:id="rId4647" tooltip="DYNC2LI1 (page does not exist)" display="https://en.wikipedia.org/w/index.php?title=DYNC2LI1&amp;action=edit&amp;redlink=1"/>
    <hyperlink ref="A4673" r:id="rId4648" tooltip="DYNLL1" display="https://en.wikipedia.org/wiki/DYNLL1"/>
    <hyperlink ref="A4674" r:id="rId4649" tooltip="DYNLL2" display="https://en.wikipedia.org/wiki/DYNLL2"/>
    <hyperlink ref="A4675" r:id="rId4650" tooltip="DYNLRB1" display="https://en.wikipedia.org/wiki/DYNLRB1"/>
    <hyperlink ref="A4676" r:id="rId4651" tooltip="DYNLRB2 (page does not exist)" display="https://en.wikipedia.org/w/index.php?title=DYNLRB2&amp;action=edit&amp;redlink=1"/>
    <hyperlink ref="A4677" r:id="rId4652" tooltip="DYNLT1" display="https://en.wikipedia.org/wiki/DYNLT1"/>
    <hyperlink ref="A4678" r:id="rId4653" tooltip="DYNLT2 (page does not exist)" display="https://en.wikipedia.org/w/index.php?title=DYNLT2&amp;action=edit&amp;redlink=1"/>
    <hyperlink ref="A4679" r:id="rId4654" tooltip="DYNLT2B (page does not exist)" display="https://en.wikipedia.org/w/index.php?title=DYNLT2B&amp;action=edit&amp;redlink=1"/>
    <hyperlink ref="A4680" r:id="rId4655" tooltip="DYNLT3" display="https://en.wikipedia.org/wiki/DYNLT3"/>
    <hyperlink ref="A4681" r:id="rId4656" tooltip="DYNLT4 (page does not exist)" display="https://en.wikipedia.org/w/index.php?title=DYNLT4&amp;action=edit&amp;redlink=1"/>
    <hyperlink ref="A4682" r:id="rId4657" tooltip="DYNLT5 (page does not exist)" display="https://en.wikipedia.org/w/index.php?title=DYNLT5&amp;action=edit&amp;redlink=1"/>
    <hyperlink ref="A4683" r:id="rId4658" tooltip="DYRK1A" display="https://en.wikipedia.org/wiki/DYRK1A"/>
    <hyperlink ref="A4684" r:id="rId4659" tooltip="DYRK1B" display="https://en.wikipedia.org/wiki/DYRK1B"/>
    <hyperlink ref="A4685" r:id="rId4660" tooltip="DYRK2" display="https://en.wikipedia.org/wiki/DYRK2"/>
    <hyperlink ref="A4686" r:id="rId4661" tooltip="DYRK3" display="https://en.wikipedia.org/wiki/DYRK3"/>
    <hyperlink ref="A4687" r:id="rId4662" tooltip="DYRK4 (page does not exist)" display="https://en.wikipedia.org/w/index.php?title=DYRK4&amp;action=edit&amp;redlink=1"/>
    <hyperlink ref="A4688" r:id="rId4663" tooltip="DYSF" display="https://en.wikipedia.org/wiki/DYSF"/>
    <hyperlink ref="A4689" r:id="rId4664" tooltip="DYTN (page does not exist)" display="https://en.wikipedia.org/w/index.php?title=DYTN&amp;action=edit&amp;redlink=1"/>
    <hyperlink ref="A4690" r:id="rId4665" tooltip="DZANK1 (page does not exist)" display="https://en.wikipedia.org/w/index.php?title=DZANK1&amp;action=edit&amp;redlink=1"/>
    <hyperlink ref="A4691" r:id="rId4666" tooltip="DZIP1" display="https://en.wikipedia.org/wiki/DZIP1"/>
    <hyperlink ref="A4692" r:id="rId4667" tooltip="DZIP1L (page does not exist)" display="https://en.wikipedia.org/w/index.php?title=DZIP1L&amp;action=edit&amp;redlink=1"/>
    <hyperlink ref="A4693" r:id="rId4668" tooltip="DZIP3 (page does not exist)" display="https://en.wikipedia.org/w/index.php?title=DZIP3&amp;action=edit&amp;redlink=1"/>
    <hyperlink ref="A4694" r:id="rId4669" tooltip="E2F1" display="https://en.wikipedia.org/wiki/E2F1"/>
    <hyperlink ref="A4695" r:id="rId4670" tooltip="E2F2" display="https://en.wikipedia.org/wiki/E2F2"/>
    <hyperlink ref="A4696" r:id="rId4671" tooltip="E2F3" display="https://en.wikipedia.org/wiki/E2F3"/>
    <hyperlink ref="A4697" r:id="rId4672" tooltip="E2F4" display="https://en.wikipedia.org/wiki/E2F4"/>
    <hyperlink ref="A4698" r:id="rId4673" tooltip="E2F5" display="https://en.wikipedia.org/wiki/E2F5"/>
    <hyperlink ref="A4699" r:id="rId4674" tooltip="E2F6 (page does not exist)" display="https://en.wikipedia.org/w/index.php?title=E2F6&amp;action=edit&amp;redlink=1"/>
    <hyperlink ref="A4700" r:id="rId4675" tooltip="E2F7" display="https://en.wikipedia.org/wiki/E2F7"/>
    <hyperlink ref="A4701" r:id="rId4676" tooltip="E2F8 (page does not exist)" display="https://en.wikipedia.org/w/index.php?title=E2F8&amp;action=edit&amp;redlink=1"/>
    <hyperlink ref="A4702" r:id="rId4677" tooltip="E4F1" display="https://en.wikipedia.org/wiki/E4F1"/>
    <hyperlink ref="A4703" r:id="rId4678" tooltip="EAF1" display="https://en.wikipedia.org/wiki/EAF1"/>
    <hyperlink ref="A4704" r:id="rId4679" tooltip="EAF2" display="https://en.wikipedia.org/wiki/EAF2"/>
    <hyperlink ref="A4705" r:id="rId4680" tooltip="EAPP" display="https://en.wikipedia.org/wiki/EAPP"/>
    <hyperlink ref="A4706" r:id="rId4681" tooltip="EARS2 (page does not exist)" display="https://en.wikipedia.org/w/index.php?title=EARS2&amp;action=edit&amp;redlink=1"/>
    <hyperlink ref="A4707" r:id="rId4682" tooltip="EBAG9" display="https://en.wikipedia.org/wiki/EBAG9"/>
    <hyperlink ref="A4708" r:id="rId4683" tooltip="EBF1" display="https://en.wikipedia.org/wiki/EBF1"/>
    <hyperlink ref="A4709" r:id="rId4684" tooltip="EBF2 (page does not exist)" display="https://en.wikipedia.org/w/index.php?title=EBF2&amp;action=edit&amp;redlink=1"/>
    <hyperlink ref="A4710" r:id="rId4685" tooltip="EBF3 (gene) (page does not exist)" display="https://en.wikipedia.org/w/index.php?title=EBF3_(gene)&amp;action=edit&amp;redlink=1"/>
    <hyperlink ref="A4711" r:id="rId4686" tooltip="EBF4 (page does not exist)" display="https://en.wikipedia.org/w/index.php?title=EBF4&amp;action=edit&amp;redlink=1"/>
    <hyperlink ref="A4712" r:id="rId4687" tooltip="EBI3" display="https://en.wikipedia.org/wiki/EBI3"/>
    <hyperlink ref="A4713" r:id="rId4688" tooltip="EBLN1" display="https://en.wikipedia.org/wiki/EBLN1"/>
    <hyperlink ref="A4714" r:id="rId4689" tooltip="EBLN2 (page does not exist)" display="https://en.wikipedia.org/w/index.php?title=EBLN2&amp;action=edit&amp;redlink=1"/>
    <hyperlink ref="A4715" r:id="rId4690" tooltip="EBNA1BP2" display="https://en.wikipedia.org/wiki/EBNA1BP2"/>
    <hyperlink ref="A4716" r:id="rId4691" tooltip="EBP (gene)" display="https://en.wikipedia.org/wiki/EBP_(gene)"/>
    <hyperlink ref="A4717" r:id="rId4692" tooltip="EBPL (page does not exist)" display="https://en.wikipedia.org/w/index.php?title=EBPL&amp;action=edit&amp;redlink=1"/>
    <hyperlink ref="A4718" r:id="rId4693" tooltip="ECD (gene)" display="https://en.wikipedia.org/wiki/ECD_(gene)"/>
    <hyperlink ref="A4719" r:id="rId4694" tooltip="ECE1" display="https://en.wikipedia.org/wiki/ECE1"/>
    <hyperlink ref="A4720" r:id="rId4695" tooltip="ECE2 (page does not exist)" display="https://en.wikipedia.org/w/index.php?title=ECE2&amp;action=edit&amp;redlink=1"/>
    <hyperlink ref="A4721" r:id="rId4696" tooltip="ECEL1" display="https://en.wikipedia.org/wiki/ECEL1"/>
    <hyperlink ref="A4722" r:id="rId4697" tooltip="ECH1" display="https://en.wikipedia.org/wiki/ECH1"/>
    <hyperlink ref="A4723" r:id="rId4698" tooltip="ECHDC1 (page does not exist)" display="https://en.wikipedia.org/w/index.php?title=ECHDC1&amp;action=edit&amp;redlink=1"/>
    <hyperlink ref="A4724" r:id="rId4699" tooltip="ECHDC2 (page does not exist)" display="https://en.wikipedia.org/w/index.php?title=ECHDC2&amp;action=edit&amp;redlink=1"/>
    <hyperlink ref="A4725" r:id="rId4700" tooltip="ECHDC3 (page does not exist)" display="https://en.wikipedia.org/w/index.php?title=ECHDC3&amp;action=edit&amp;redlink=1"/>
    <hyperlink ref="A4726" r:id="rId4701" tooltip="ECHS1" display="https://en.wikipedia.org/wiki/ECHS1"/>
    <hyperlink ref="A4727" r:id="rId4702" tooltip="ECI1 (page does not exist)" display="https://en.wikipedia.org/w/index.php?title=ECI1&amp;action=edit&amp;redlink=1"/>
    <hyperlink ref="A4728" r:id="rId4703" tooltip="ECI2 (page does not exist)" display="https://en.wikipedia.org/w/index.php?title=ECI2&amp;action=edit&amp;redlink=1"/>
    <hyperlink ref="A4729" r:id="rId4704" tooltip="ECM1" display="https://en.wikipedia.org/wiki/ECM1"/>
    <hyperlink ref="A4730" r:id="rId4705" tooltip="ECM2" display="https://en.wikipedia.org/wiki/ECM2"/>
    <hyperlink ref="A4731" r:id="rId4706" tooltip="ECPAS (page does not exist)" display="https://en.wikipedia.org/w/index.php?title=ECPAS&amp;action=edit&amp;redlink=1"/>
    <hyperlink ref="A4732" r:id="rId4707" tooltip="ECRG4 (page does not exist)" display="https://en.wikipedia.org/w/index.php?title=ECRG4&amp;action=edit&amp;redlink=1"/>
    <hyperlink ref="A4733" r:id="rId4708" tooltip="ECSCR (page does not exist)" display="https://en.wikipedia.org/w/index.php?title=ECSCR&amp;action=edit&amp;redlink=1"/>
    <hyperlink ref="A4734" r:id="rId4709" tooltip="ECSIT" display="https://en.wikipedia.org/wiki/ECSIT"/>
    <hyperlink ref="A4735" r:id="rId4710" tooltip="ECT2" display="https://en.wikipedia.org/wiki/ECT2"/>
    <hyperlink ref="A4736" r:id="rId4711" tooltip="ECT2L" display="https://en.wikipedia.org/wiki/ECT2L"/>
    <hyperlink ref="A4737" r:id="rId4712" tooltip="EDA (gene)" display="https://en.wikipedia.org/wiki/EDA_(gene)"/>
    <hyperlink ref="A4738" r:id="rId4713" tooltip="EDA2R" display="https://en.wikipedia.org/wiki/EDA2R"/>
    <hyperlink ref="A4739" r:id="rId4714" tooltip="EDAR" display="https://en.wikipedia.org/wiki/EDAR"/>
    <hyperlink ref="A4740" r:id="rId4715" tooltip="EDARADD" display="https://en.wikipedia.org/wiki/EDARADD"/>
    <hyperlink ref="A4741" r:id="rId4716" tooltip="EDC3" display="https://en.wikipedia.org/wiki/EDC3"/>
    <hyperlink ref="A4742" r:id="rId4717" tooltip="EDC4 (page does not exist)" display="https://en.wikipedia.org/w/index.php?title=EDC4&amp;action=edit&amp;redlink=1"/>
    <hyperlink ref="A4743" r:id="rId4718" tooltip="EDDM3A (page does not exist)" display="https://en.wikipedia.org/w/index.php?title=EDDM3A&amp;action=edit&amp;redlink=1"/>
    <hyperlink ref="A4744" r:id="rId4719" tooltip="EDDM3B (page does not exist)" display="https://en.wikipedia.org/w/index.php?title=EDDM3B&amp;action=edit&amp;redlink=1"/>
    <hyperlink ref="A4745" r:id="rId4720" tooltip="EDDM13 (page does not exist)" display="https://en.wikipedia.org/w/index.php?title=EDDM13&amp;action=edit&amp;redlink=1"/>
    <hyperlink ref="A4746" r:id="rId4721" tooltip="EDEM1" display="https://en.wikipedia.org/wiki/EDEM1"/>
    <hyperlink ref="A4747" r:id="rId4722" tooltip="EDEM2" display="https://en.wikipedia.org/wiki/EDEM2"/>
    <hyperlink ref="A4748" r:id="rId4723" tooltip="EDEM3" display="https://en.wikipedia.org/wiki/EDEM3"/>
    <hyperlink ref="A4749" r:id="rId4724" tooltip="EDF1" display="https://en.wikipedia.org/wiki/EDF1"/>
    <hyperlink ref="A4750" r:id="rId4725" tooltip="EDIL3" display="https://en.wikipedia.org/wiki/EDIL3"/>
    <hyperlink ref="A4751" r:id="rId4726" tooltip="EDN1" display="https://en.wikipedia.org/wiki/EDN1"/>
    <hyperlink ref="A4752" r:id="rId4727" tooltip="EDN2" display="https://en.wikipedia.org/wiki/EDN2"/>
    <hyperlink ref="A4753" r:id="rId4728" tooltip="EDN3" display="https://en.wikipedia.org/wiki/EDN3"/>
    <hyperlink ref="A4754" r:id="rId4729" tooltip="EDNRA" display="https://en.wikipedia.org/wiki/EDNRA"/>
    <hyperlink ref="A4755" r:id="rId4730" tooltip="EDNRB" display="https://en.wikipedia.org/wiki/EDNRB"/>
    <hyperlink ref="A4756" r:id="rId4731" tooltip="EDRF1 (page does not exist)" display="https://en.wikipedia.org/w/index.php?title=EDRF1&amp;action=edit&amp;redlink=1"/>
    <hyperlink ref="A4757" r:id="rId4732" tooltip="EEA1" display="https://en.wikipedia.org/wiki/EEA1"/>
    <hyperlink ref="A4758" r:id="rId4733" tooltip="EED (gene)" display="https://en.wikipedia.org/wiki/EED_(gene)"/>
    <hyperlink ref="A4759" r:id="rId4734" tooltip="EEF1A1" display="https://en.wikipedia.org/wiki/EEF1A1"/>
    <hyperlink ref="A4760" r:id="rId4735" tooltip="EEF1A2" display="https://en.wikipedia.org/wiki/EEF1A2"/>
    <hyperlink ref="A4761" r:id="rId4736" tooltip="EEF1AKMT1 (page does not exist)" display="https://en.wikipedia.org/w/index.php?title=EEF1AKMT1&amp;action=edit&amp;redlink=1"/>
    <hyperlink ref="A4762" r:id="rId4737" tooltip="EEF1AKMT2 (page does not exist)" display="https://en.wikipedia.org/w/index.php?title=EEF1AKMT2&amp;action=edit&amp;redlink=1"/>
    <hyperlink ref="A4763" r:id="rId4738" tooltip="EEF1AKMT3 (page does not exist)" display="https://en.wikipedia.org/w/index.php?title=EEF1AKMT3&amp;action=edit&amp;redlink=1"/>
    <hyperlink ref="A4764" r:id="rId4739" tooltip="EEF1AKMT4 (page does not exist)" display="https://en.wikipedia.org/w/index.php?title=EEF1AKMT4&amp;action=edit&amp;redlink=1"/>
    <hyperlink ref="A4765" r:id="rId4740" tooltip="EEF1B2" display="https://en.wikipedia.org/wiki/EEF1B2"/>
    <hyperlink ref="A4766" r:id="rId4741" tooltip="EEF1D" display="https://en.wikipedia.org/wiki/EEF1D"/>
    <hyperlink ref="A4767" r:id="rId4742" tooltip="EEF1E1" display="https://en.wikipedia.org/wiki/EEF1E1"/>
    <hyperlink ref="A4768" r:id="rId4743" tooltip="EEF1G" display="https://en.wikipedia.org/wiki/EEF1G"/>
    <hyperlink ref="A4769" r:id="rId4744" tooltip="EEF2" display="https://en.wikipedia.org/wiki/EEF2"/>
    <hyperlink ref="A4770" r:id="rId4745" tooltip="EEF2K" display="https://en.wikipedia.org/wiki/EEF2K"/>
    <hyperlink ref="A4771" r:id="rId4746" tooltip="EEF2KMT (page does not exist)" display="https://en.wikipedia.org/w/index.php?title=EEF2KMT&amp;action=edit&amp;redlink=1"/>
    <hyperlink ref="A4772" r:id="rId4747" tooltip="EEFSEC (page does not exist)" display="https://en.wikipedia.org/w/index.php?title=EEFSEC&amp;action=edit&amp;redlink=1"/>
    <hyperlink ref="A4773" r:id="rId4748" tooltip="EEPD1 (page does not exist)" display="https://en.wikipedia.org/w/index.php?title=EEPD1&amp;action=edit&amp;redlink=1"/>
    <hyperlink ref="A4774" r:id="rId4749" tooltip="EFCAB2 (page does not exist)" display="https://en.wikipedia.org/w/index.php?title=EFCAB2&amp;action=edit&amp;redlink=1"/>
    <hyperlink ref="A4775" r:id="rId4750" tooltip="EFCAB3 (page does not exist)" display="https://en.wikipedia.org/w/index.php?title=EFCAB3&amp;action=edit&amp;redlink=1"/>
    <hyperlink ref="A4776" r:id="rId4751" tooltip="EFCAB5 (page does not exist)" display="https://en.wikipedia.org/w/index.php?title=EFCAB5&amp;action=edit&amp;redlink=1"/>
    <hyperlink ref="A4777" r:id="rId4752" tooltip="EFCAB6" display="https://en.wikipedia.org/wiki/EFCAB6"/>
    <hyperlink ref="A4778" r:id="rId4753" tooltip="EFCAB7 (page does not exist)" display="https://en.wikipedia.org/w/index.php?title=EFCAB7&amp;action=edit&amp;redlink=1"/>
    <hyperlink ref="A4779" r:id="rId4754" tooltip="EFCAB8 (page does not exist)" display="https://en.wikipedia.org/w/index.php?title=EFCAB8&amp;action=edit&amp;redlink=1"/>
    <hyperlink ref="A4780" r:id="rId4755" tooltip="EFCAB9 (page does not exist)" display="https://en.wikipedia.org/w/index.php?title=EFCAB9&amp;action=edit&amp;redlink=1"/>
    <hyperlink ref="A4781" r:id="rId4756" tooltip="EFCAB10 (page does not exist)" display="https://en.wikipedia.org/w/index.php?title=EFCAB10&amp;action=edit&amp;redlink=1"/>
    <hyperlink ref="A4782" r:id="rId4757" tooltip="EFCAB11 (page does not exist)" display="https://en.wikipedia.org/w/index.php?title=EFCAB11&amp;action=edit&amp;redlink=1"/>
    <hyperlink ref="A4783" r:id="rId4758" tooltip="EFCAB12 (page does not exist)" display="https://en.wikipedia.org/w/index.php?title=EFCAB12&amp;action=edit&amp;redlink=1"/>
    <hyperlink ref="A4784" r:id="rId4759" tooltip="EFCAB13 (page does not exist)" display="https://en.wikipedia.org/w/index.php?title=EFCAB13&amp;action=edit&amp;redlink=1"/>
    <hyperlink ref="A4785" r:id="rId4760" tooltip="EFCAB14 (page does not exist)" display="https://en.wikipedia.org/w/index.php?title=EFCAB14&amp;action=edit&amp;redlink=1"/>
    <hyperlink ref="A4786" r:id="rId4761" tooltip="EFCC1" display="https://en.wikipedia.org/wiki/EFCC1"/>
    <hyperlink ref="A4787" r:id="rId4762" tooltip="EFEMP1" display="https://en.wikipedia.org/wiki/EFEMP1"/>
    <hyperlink ref="A4788" r:id="rId4763" tooltip="EFEMP2" display="https://en.wikipedia.org/wiki/EFEMP2"/>
    <hyperlink ref="A4789" r:id="rId4764" tooltip="EFHB (page does not exist)" display="https://en.wikipedia.org/w/index.php?title=EFHB&amp;action=edit&amp;redlink=1"/>
    <hyperlink ref="A4790" r:id="rId4765" tooltip="EFHC1" display="https://en.wikipedia.org/wiki/EFHC1"/>
    <hyperlink ref="A4791" r:id="rId4766" tooltip="EFHC2" display="https://en.wikipedia.org/wiki/EFHC2"/>
    <hyperlink ref="A4792" r:id="rId4767" tooltip="EFHD1 (page does not exist)" display="https://en.wikipedia.org/w/index.php?title=EFHD1&amp;action=edit&amp;redlink=1"/>
    <hyperlink ref="A4793" r:id="rId4768" tooltip="EFHD2" display="https://en.wikipedia.org/wiki/EFHD2"/>
    <hyperlink ref="A4794" r:id="rId4769" tooltip="EFL1 (page does not exist)" display="https://en.wikipedia.org/w/index.php?title=EFL1&amp;action=edit&amp;redlink=1"/>
    <hyperlink ref="A4795" r:id="rId4770" tooltip="EFNA1" display="https://en.wikipedia.org/wiki/EFNA1"/>
    <hyperlink ref="A4796" r:id="rId4771" tooltip="EFNA2" display="https://en.wikipedia.org/wiki/EFNA2"/>
    <hyperlink ref="A4797" r:id="rId4772" tooltip="EFNA3" display="https://en.wikipedia.org/wiki/EFNA3"/>
    <hyperlink ref="A4798" r:id="rId4773" tooltip="EFNA4" display="https://en.wikipedia.org/wiki/EFNA4"/>
    <hyperlink ref="A4799" r:id="rId4774" tooltip="EFNA5" display="https://en.wikipedia.org/wiki/EFNA5"/>
    <hyperlink ref="A4800" r:id="rId4775" tooltip="EFNB1" display="https://en.wikipedia.org/wiki/EFNB1"/>
    <hyperlink ref="A4801" r:id="rId4776" tooltip="EFNB2" display="https://en.wikipedia.org/wiki/EFNB2"/>
    <hyperlink ref="A4802" r:id="rId4777" tooltip="EFNB3" display="https://en.wikipedia.org/wiki/EFNB3"/>
    <hyperlink ref="A4803" r:id="rId4778" tooltip="EFR3A (page does not exist)" display="https://en.wikipedia.org/w/index.php?title=EFR3A&amp;action=edit&amp;redlink=1"/>
    <hyperlink ref="A4804" r:id="rId4779" tooltip="EFR3B (page does not exist)" display="https://en.wikipedia.org/w/index.php?title=EFR3B&amp;action=edit&amp;redlink=1"/>
    <hyperlink ref="A4805" r:id="rId4780" tooltip="EFS (gene) (page does not exist)" display="https://en.wikipedia.org/w/index.php?title=EFS_(gene)&amp;action=edit&amp;redlink=1"/>
    <hyperlink ref="A4806" r:id="rId4781" tooltip="EFTUD2" display="https://en.wikipedia.org/wiki/EFTUD2"/>
    <hyperlink ref="A4807" r:id="rId4782" tooltip="EGF (gene)" display="https://en.wikipedia.org/wiki/EGF_(gene)"/>
    <hyperlink ref="A4808" r:id="rId4783" tooltip="EGFL6 (page does not exist)" display="https://en.wikipedia.org/w/index.php?title=EGFL6&amp;action=edit&amp;redlink=1"/>
    <hyperlink ref="A4809" r:id="rId4784" tooltip="EGFL7" display="https://en.wikipedia.org/wiki/EGFL7"/>
    <hyperlink ref="A4810" r:id="rId4785" tooltip="EGFL8 (page does not exist)" display="https://en.wikipedia.org/w/index.php?title=EGFL8&amp;action=edit&amp;redlink=1"/>
    <hyperlink ref="A4811" r:id="rId4786" tooltip="EGFLAM" display="https://en.wikipedia.org/wiki/EGFLAM"/>
    <hyperlink ref="A4812" r:id="rId4787" tooltip="EGFR (gene)" display="https://en.wikipedia.org/wiki/EGFR_(gene)"/>
    <hyperlink ref="A4813" r:id="rId4788" tooltip="EGLN1" display="https://en.wikipedia.org/wiki/EGLN1"/>
    <hyperlink ref="A4814" r:id="rId4789" tooltip="EGLN2" display="https://en.wikipedia.org/wiki/EGLN2"/>
    <hyperlink ref="A4815" r:id="rId4790" tooltip="EGLN3" display="https://en.wikipedia.org/wiki/EGLN3"/>
    <hyperlink ref="A4816" r:id="rId4791" tooltip="EGR1" display="https://en.wikipedia.org/wiki/EGR1"/>
    <hyperlink ref="A4817" r:id="rId4792" tooltip="EGR2" display="https://en.wikipedia.org/wiki/EGR2"/>
    <hyperlink ref="A4818" r:id="rId4793" tooltip="EGR3" display="https://en.wikipedia.org/wiki/EGR3"/>
    <hyperlink ref="A4819" r:id="rId4794" tooltip="EGR4" display="https://en.wikipedia.org/wiki/EGR4"/>
    <hyperlink ref="A4820" r:id="rId4795" tooltip="EHBP1 (page does not exist)" display="https://en.wikipedia.org/w/index.php?title=EHBP1&amp;action=edit&amp;redlink=1"/>
    <hyperlink ref="A4821" r:id="rId4796" tooltip="EHBP1L1 (page does not exist)" display="https://en.wikipedia.org/w/index.php?title=EHBP1L1&amp;action=edit&amp;redlink=1"/>
    <hyperlink ref="A4822" r:id="rId4797" tooltip="EHD1" display="https://en.wikipedia.org/wiki/EHD1"/>
    <hyperlink ref="A4823" r:id="rId4798" tooltip="EHD2" display="https://en.wikipedia.org/wiki/EHD2"/>
    <hyperlink ref="A4824" r:id="rId4799" tooltip="EHD3" display="https://en.wikipedia.org/wiki/EHD3"/>
    <hyperlink ref="A4825" r:id="rId4800" tooltip="EHD4" display="https://en.wikipedia.org/wiki/EHD4"/>
    <hyperlink ref="A4826" r:id="rId4801" tooltip="EHF (gene)" display="https://en.wikipedia.org/wiki/EHF_(gene)"/>
    <hyperlink ref="A4827" r:id="rId4802" tooltip="EHHADH" display="https://en.wikipedia.org/wiki/EHHADH"/>
    <hyperlink ref="A4828" r:id="rId4803" tooltip="EHMT1" display="https://en.wikipedia.org/wiki/EHMT1"/>
    <hyperlink ref="A4829" r:id="rId4804" tooltip="EHMT2" display="https://en.wikipedia.org/wiki/EHMT2"/>
    <hyperlink ref="A4830" r:id="rId4805" tooltip="EI24" display="https://en.wikipedia.org/wiki/EI24"/>
    <hyperlink ref="A4831" r:id="rId4806" tooltip="EID1" display="https://en.wikipedia.org/wiki/EID1"/>
    <hyperlink ref="A4832" r:id="rId4807" tooltip="EID2" display="https://en.wikipedia.org/wiki/EID2"/>
    <hyperlink ref="A4833" r:id="rId4808" tooltip="EID2B (page does not exist)" display="https://en.wikipedia.org/w/index.php?title=EID2B&amp;action=edit&amp;redlink=1"/>
    <hyperlink ref="A4834" r:id="rId4809" tooltip="EID3 (page does not exist)" display="https://en.wikipedia.org/w/index.php?title=EID3&amp;action=edit&amp;redlink=1"/>
    <hyperlink ref="A4835" r:id="rId4810" tooltip="EIF1" display="https://en.wikipedia.org/wiki/EIF1"/>
    <hyperlink ref="A4836" r:id="rId4811" tooltip="EIF1AD (page does not exist)" display="https://en.wikipedia.org/w/index.php?title=EIF1AD&amp;action=edit&amp;redlink=1"/>
    <hyperlink ref="A4837" r:id="rId4812" tooltip="EIF1AX" display="https://en.wikipedia.org/wiki/EIF1AX"/>
    <hyperlink ref="A4838" r:id="rId4813" tooltip="EIF1AY" display="https://en.wikipedia.org/wiki/EIF1AY"/>
    <hyperlink ref="A4839" r:id="rId4814" tooltip="EIF1B" display="https://en.wikipedia.org/wiki/EIF1B"/>
    <hyperlink ref="A4840" r:id="rId4815" tooltip="EIF2A" display="https://en.wikipedia.org/wiki/EIF2A"/>
    <hyperlink ref="A4841" r:id="rId4816" tooltip="EIF2AK1" display="https://en.wikipedia.org/wiki/EIF2AK1"/>
    <hyperlink ref="A4842" r:id="rId4817" tooltip="EIF2AK2" display="https://en.wikipedia.org/wiki/EIF2AK2"/>
    <hyperlink ref="A4843" r:id="rId4818" tooltip="EIF2AK3" display="https://en.wikipedia.org/wiki/EIF2AK3"/>
    <hyperlink ref="A4844" r:id="rId4819" tooltip="EIF2AK4" display="https://en.wikipedia.org/wiki/EIF2AK4"/>
    <hyperlink ref="A4845" r:id="rId4820" tooltip="EIF2B1" display="https://en.wikipedia.org/wiki/EIF2B1"/>
    <hyperlink ref="A4846" r:id="rId4821" tooltip="EIF2B2" display="https://en.wikipedia.org/wiki/EIF2B2"/>
    <hyperlink ref="A4847" r:id="rId4822" tooltip="EIF2B3" display="https://en.wikipedia.org/wiki/EIF2B3"/>
    <hyperlink ref="A4848" r:id="rId4823" tooltip="EIF2B4" display="https://en.wikipedia.org/wiki/EIF2B4"/>
    <hyperlink ref="A4849" r:id="rId4824" tooltip="EIF2B5" display="https://en.wikipedia.org/wiki/EIF2B5"/>
    <hyperlink ref="A4850" r:id="rId4825" tooltip="EIF2D" display="https://en.wikipedia.org/wiki/EIF2D"/>
    <hyperlink ref="A4851" r:id="rId4826" tooltip="EIF2S1" display="https://en.wikipedia.org/wiki/EIF2S1"/>
    <hyperlink ref="A4852" r:id="rId4827" tooltip="EIF2S2" display="https://en.wikipedia.org/wiki/EIF2S2"/>
    <hyperlink ref="A4853" r:id="rId4828" tooltip="EIF2S3" display="https://en.wikipedia.org/wiki/EIF2S3"/>
    <hyperlink ref="A4854" r:id="rId4829" tooltip="EIF2S3B (page does not exist)" display="https://en.wikipedia.org/w/index.php?title=EIF2S3B&amp;action=edit&amp;redlink=1"/>
    <hyperlink ref="A4855" r:id="rId4830" tooltip="EIF3A" display="https://en.wikipedia.org/wiki/EIF3A"/>
    <hyperlink ref="A4856" r:id="rId4831" tooltip="EIF3B" display="https://en.wikipedia.org/wiki/EIF3B"/>
    <hyperlink ref="A4857" r:id="rId4832" tooltip="EIF3C" display="https://en.wikipedia.org/wiki/EIF3C"/>
    <hyperlink ref="A4858" r:id="rId4833" tooltip="EIF3CL" display="https://en.wikipedia.org/wiki/EIF3CL"/>
    <hyperlink ref="A4859" r:id="rId4834" tooltip="EIF3D" display="https://en.wikipedia.org/wiki/EIF3D"/>
    <hyperlink ref="A4860" r:id="rId4835" tooltip="EIF3E (page does not exist)" display="https://en.wikipedia.org/w/index.php?title=EIF3E&amp;action=edit&amp;redlink=1"/>
    <hyperlink ref="A4861" r:id="rId4836" tooltip="EIF3F" display="https://en.wikipedia.org/wiki/EIF3F"/>
    <hyperlink ref="A4862" r:id="rId4837" tooltip="EIF3G" display="https://en.wikipedia.org/wiki/EIF3G"/>
    <hyperlink ref="A4863" r:id="rId4838" tooltip="EIF3H" display="https://en.wikipedia.org/wiki/EIF3H"/>
    <hyperlink ref="A4864" r:id="rId4839" tooltip="EIF3I" display="https://en.wikipedia.org/wiki/EIF3I"/>
    <hyperlink ref="A4865" r:id="rId4840" tooltip="EIF3J" display="https://en.wikipedia.org/wiki/EIF3J"/>
    <hyperlink ref="A4866" r:id="rId4841" tooltip="EIF3K" display="https://en.wikipedia.org/wiki/EIF3K"/>
    <hyperlink ref="A4867" r:id="rId4842" tooltip="EIF3L (page does not exist)" display="https://en.wikipedia.org/w/index.php?title=EIF3L&amp;action=edit&amp;redlink=1"/>
    <hyperlink ref="A4868" r:id="rId4843" tooltip="EIF3M" display="https://en.wikipedia.org/wiki/EIF3M"/>
    <hyperlink ref="A4869" r:id="rId4844" tooltip="EIF4A1" display="https://en.wikipedia.org/wiki/EIF4A1"/>
    <hyperlink ref="A4870" r:id="rId4845" tooltip="EIF4A2" display="https://en.wikipedia.org/wiki/EIF4A2"/>
    <hyperlink ref="A4871" r:id="rId4846" tooltip="EIF4A3" display="https://en.wikipedia.org/wiki/EIF4A3"/>
    <hyperlink ref="A4872" r:id="rId4847" tooltip="EIF4B" display="https://en.wikipedia.org/wiki/EIF4B"/>
    <hyperlink ref="A4873" r:id="rId4848" tooltip="EIF4E" display="https://en.wikipedia.org/wiki/EIF4E"/>
    <hyperlink ref="A4874" r:id="rId4849" tooltip="EIF4E1B" display="https://en.wikipedia.org/wiki/EIF4E1B"/>
    <hyperlink ref="A4875" r:id="rId4850" tooltip="EIF4E2" display="https://en.wikipedia.org/wiki/EIF4E2"/>
    <hyperlink ref="A4876" r:id="rId4851" tooltip="EIF4E3" display="https://en.wikipedia.org/wiki/EIF4E3"/>
    <hyperlink ref="A4877" r:id="rId4852" tooltip="EIF4EBP1" display="https://en.wikipedia.org/wiki/EIF4EBP1"/>
    <hyperlink ref="A4878" r:id="rId4853" tooltip="EIF4EBP2" display="https://en.wikipedia.org/wiki/EIF4EBP2"/>
    <hyperlink ref="A4879" r:id="rId4854" tooltip="EIF4EBP3" display="https://en.wikipedia.org/wiki/EIF4EBP3"/>
    <hyperlink ref="A4880" r:id="rId4855" tooltip="EIF4ENIF1" display="https://en.wikipedia.org/wiki/EIF4ENIF1"/>
    <hyperlink ref="A4881" r:id="rId4856" tooltip="EIF4G1" display="https://en.wikipedia.org/wiki/EIF4G1"/>
    <hyperlink ref="A4882" r:id="rId4857" tooltip="EIF4G2" display="https://en.wikipedia.org/wiki/EIF4G2"/>
    <hyperlink ref="A4883" r:id="rId4858" tooltip="EIF4G3" display="https://en.wikipedia.org/wiki/EIF4G3"/>
    <hyperlink ref="A4884" r:id="rId4859" tooltip="EIF4H" display="https://en.wikipedia.org/wiki/EIF4H"/>
    <hyperlink ref="A4885" r:id="rId4860" tooltip="EIF5" display="https://en.wikipedia.org/wiki/EIF5"/>
    <hyperlink ref="A4886" r:id="rId4861" tooltip="EIF5A" display="https://en.wikipedia.org/wiki/EIF5A"/>
    <hyperlink ref="A4887" r:id="rId4862" tooltip="EIF5A2" display="https://en.wikipedia.org/wiki/EIF5A2"/>
    <hyperlink ref="A4888" r:id="rId4863" tooltip="EIF5AL1 (page does not exist)" display="https://en.wikipedia.org/w/index.php?title=EIF5AL1&amp;action=edit&amp;redlink=1"/>
    <hyperlink ref="A4889" r:id="rId4864" tooltip="EIF5B" display="https://en.wikipedia.org/wiki/EIF5B"/>
    <hyperlink ref="A4890" r:id="rId4865" tooltip="EIF6" display="https://en.wikipedia.org/wiki/EIF6"/>
    <hyperlink ref="A4891" r:id="rId4866" tooltip="EIPR1 (page does not exist)" display="https://en.wikipedia.org/w/index.php?title=EIPR1&amp;action=edit&amp;redlink=1"/>
    <hyperlink ref="A4892" r:id="rId4867" tooltip="ELAC1" display="https://en.wikipedia.org/wiki/ELAC1"/>
    <hyperlink ref="A4893" r:id="rId4868" tooltip="ELAC2" display="https://en.wikipedia.org/wiki/ELAC2"/>
    <hyperlink ref="A4894" r:id="rId4869" tooltip="ELANE (page does not exist)" display="https://en.wikipedia.org/w/index.php?title=ELANE&amp;action=edit&amp;redlink=1"/>
    <hyperlink ref="A4895" r:id="rId4870" tooltip="ELAPOR1 (page does not exist)" display="https://en.wikipedia.org/w/index.php?title=ELAPOR1&amp;action=edit&amp;redlink=1"/>
    <hyperlink ref="A4896" r:id="rId4871" tooltip="ELAPOR2 (page does not exist)" display="https://en.wikipedia.org/w/index.php?title=ELAPOR2&amp;action=edit&amp;redlink=1"/>
    <hyperlink ref="A4897" r:id="rId4872" tooltip="ELAVL1" display="https://en.wikipedia.org/wiki/ELAVL1"/>
    <hyperlink ref="A4898" r:id="rId4873" tooltip="ELAVL2" display="https://en.wikipedia.org/wiki/ELAVL2"/>
    <hyperlink ref="A4899" r:id="rId4874" tooltip="ELAVL3" display="https://en.wikipedia.org/wiki/ELAVL3"/>
    <hyperlink ref="A4900" r:id="rId4875" tooltip="ELAVL4" display="https://en.wikipedia.org/wiki/ELAVL4"/>
    <hyperlink ref="A4901" r:id="rId4876" tooltip="ELF1" display="https://en.wikipedia.org/wiki/ELF1"/>
    <hyperlink ref="A4902" r:id="rId4877" tooltip="ELF2" display="https://en.wikipedia.org/wiki/ELF2"/>
    <hyperlink ref="A4903" r:id="rId4878" tooltip="ELF3" display="https://en.wikipedia.org/wiki/ELF3"/>
    <hyperlink ref="A4904" r:id="rId4879" tooltip="ELF4" display="https://en.wikipedia.org/wiki/ELF4"/>
    <hyperlink ref="A4905" r:id="rId4880" tooltip="ELF5" display="https://en.wikipedia.org/wiki/ELF5"/>
    <hyperlink ref="A4906" r:id="rId4881" tooltip="ELFN1 (page does not exist)" display="https://en.wikipedia.org/w/index.php?title=ELFN1&amp;action=edit&amp;redlink=1"/>
    <hyperlink ref="A4907" r:id="rId4882" tooltip="ELFN2 (page does not exist)" display="https://en.wikipedia.org/w/index.php?title=ELFN2&amp;action=edit&amp;redlink=1"/>
    <hyperlink ref="A4908" r:id="rId4883" tooltip="ELK1" display="https://en.wikipedia.org/wiki/ELK1"/>
    <hyperlink ref="A4909" r:id="rId4884" tooltip="ELK3" display="https://en.wikipedia.org/wiki/ELK3"/>
    <hyperlink ref="A4910" r:id="rId4885" tooltip="ELK4" display="https://en.wikipedia.org/wiki/ELK4"/>
    <hyperlink ref="A4911" r:id="rId4886" tooltip="ELL (gene)" display="https://en.wikipedia.org/wiki/ELL_(gene)"/>
    <hyperlink ref="A4912" r:id="rId4887" tooltip="ELL2 (gene) (page does not exist)" display="https://en.wikipedia.org/w/index.php?title=ELL2_(gene)&amp;action=edit&amp;redlink=1"/>
    <hyperlink ref="A4913" r:id="rId4888" tooltip="ELL3" display="https://en.wikipedia.org/wiki/ELL3"/>
    <hyperlink ref="A4914" r:id="rId4889" tooltip="ELMO1" display="https://en.wikipedia.org/wiki/ELMO1"/>
    <hyperlink ref="A4915" r:id="rId4890" tooltip="ELMO2" display="https://en.wikipedia.org/wiki/ELMO2"/>
    <hyperlink ref="A4916" r:id="rId4891" tooltip="ELMO3" display="https://en.wikipedia.org/wiki/ELMO3"/>
    <hyperlink ref="A4917" r:id="rId4892" tooltip="ELMOD1 (page does not exist)" display="https://en.wikipedia.org/w/index.php?title=ELMOD1&amp;action=edit&amp;redlink=1"/>
    <hyperlink ref="A4918" r:id="rId4893" tooltip="ELMOD2 (page does not exist)" display="https://en.wikipedia.org/w/index.php?title=ELMOD2&amp;action=edit&amp;redlink=1"/>
    <hyperlink ref="A4919" r:id="rId4894" tooltip="ELMOD3 (page does not exist)" display="https://en.wikipedia.org/w/index.php?title=ELMOD3&amp;action=edit&amp;redlink=1"/>
    <hyperlink ref="A4920" r:id="rId4895" tooltip="ELN (gene)" display="https://en.wikipedia.org/wiki/ELN_(gene)"/>
    <hyperlink ref="A4921" r:id="rId4896" tooltip="ELOA" display="https://en.wikipedia.org/wiki/ELOA"/>
    <hyperlink ref="A4922" r:id="rId4897" tooltip="ELOA2 (page does not exist)" display="https://en.wikipedia.org/w/index.php?title=ELOA2&amp;action=edit&amp;redlink=1"/>
    <hyperlink ref="A4923" r:id="rId4898" tooltip="ELOB" display="https://en.wikipedia.org/wiki/ELOB"/>
    <hyperlink ref="A4924" r:id="rId4899" tooltip="ELOC" display="https://en.wikipedia.org/wiki/ELOC"/>
    <hyperlink ref="A4925" r:id="rId4900" tooltip="ELOF1 (page does not exist)" display="https://en.wikipedia.org/w/index.php?title=ELOF1&amp;action=edit&amp;redlink=1"/>
    <hyperlink ref="A4926" r:id="rId4901" tooltip="ELOVL1 (page does not exist)" display="https://en.wikipedia.org/w/index.php?title=ELOVL1&amp;action=edit&amp;redlink=1"/>
    <hyperlink ref="A4927" r:id="rId4902" tooltip="ELOVL2 (page does not exist)" display="https://en.wikipedia.org/w/index.php?title=ELOVL2&amp;action=edit&amp;redlink=1"/>
    <hyperlink ref="A4928" r:id="rId4903" tooltip="ELOVL3 (page does not exist)" display="https://en.wikipedia.org/w/index.php?title=ELOVL3&amp;action=edit&amp;redlink=1"/>
    <hyperlink ref="A4929" r:id="rId4904" tooltip="ELOVL4" display="https://en.wikipedia.org/wiki/ELOVL4"/>
    <hyperlink ref="A4930" r:id="rId4905" tooltip="ELOVL5" display="https://en.wikipedia.org/wiki/ELOVL5"/>
    <hyperlink ref="A4931" r:id="rId4906" tooltip="ELOVL6 (page does not exist)" display="https://en.wikipedia.org/w/index.php?title=ELOVL6&amp;action=edit&amp;redlink=1"/>
    <hyperlink ref="A4932" r:id="rId4907" tooltip="ELOVL7 (page does not exist)" display="https://en.wikipedia.org/w/index.php?title=ELOVL7&amp;action=edit&amp;redlink=1"/>
    <hyperlink ref="A4933" r:id="rId4908" tooltip="ELP1 (page does not exist)" display="https://en.wikipedia.org/w/index.php?title=ELP1&amp;action=edit&amp;redlink=1"/>
    <hyperlink ref="A4934" r:id="rId4909" tooltip="ELP2" display="https://en.wikipedia.org/wiki/ELP2"/>
    <hyperlink ref="A4935" r:id="rId4910" tooltip="ELP3" display="https://en.wikipedia.org/wiki/ELP3"/>
    <hyperlink ref="A4936" r:id="rId4911" tooltip="ELP4" display="https://en.wikipedia.org/wiki/ELP4"/>
    <hyperlink ref="A4937" r:id="rId4912" tooltip="ELP5 (page does not exist)" display="https://en.wikipedia.org/w/index.php?title=ELP5&amp;action=edit&amp;redlink=1"/>
    <hyperlink ref="A4938" r:id="rId4913" tooltip="ELP6 (page does not exist)" display="https://en.wikipedia.org/w/index.php?title=ELP6&amp;action=edit&amp;redlink=1"/>
    <hyperlink ref="A4939" r:id="rId4914" tooltip="ELSPBP1 (page does not exist)" display="https://en.wikipedia.org/w/index.php?title=ELSPBP1&amp;action=edit&amp;redlink=1"/>
    <hyperlink ref="A4940" r:id="rId4915" tooltip="EMB (gene) (page does not exist)" display="https://en.wikipedia.org/w/index.php?title=EMB_(gene)&amp;action=edit&amp;redlink=1"/>
    <hyperlink ref="A4941" r:id="rId4916" tooltip="EMC1 (page does not exist)" display="https://en.wikipedia.org/w/index.php?title=EMC1&amp;action=edit&amp;redlink=1"/>
    <hyperlink ref="A4942" r:id="rId4917" tooltip="EMC2 (gene)" display="https://en.wikipedia.org/wiki/EMC2_(gene)"/>
    <hyperlink ref="A4943" r:id="rId4918" tooltip="EMC3 (page does not exist)" display="https://en.wikipedia.org/w/index.php?title=EMC3&amp;action=edit&amp;redlink=1"/>
    <hyperlink ref="A4944" r:id="rId4919" tooltip="EMC4 (page does not exist)" display="https://en.wikipedia.org/w/index.php?title=EMC4&amp;action=edit&amp;redlink=1"/>
    <hyperlink ref="A4945" r:id="rId4920" tooltip="EMC6 (page does not exist)" display="https://en.wikipedia.org/w/index.php?title=EMC6&amp;action=edit&amp;redlink=1"/>
    <hyperlink ref="A4946" r:id="rId4921" tooltip="EMC7 (page does not exist)" display="https://en.wikipedia.org/w/index.php?title=EMC7&amp;action=edit&amp;redlink=1"/>
    <hyperlink ref="A4947" r:id="rId4922" tooltip="EMC8 (page does not exist)" display="https://en.wikipedia.org/w/index.php?title=EMC8&amp;action=edit&amp;redlink=1"/>
    <hyperlink ref="A4948" r:id="rId4923" tooltip="EMC9 (page does not exist)" display="https://en.wikipedia.org/w/index.php?title=EMC9&amp;action=edit&amp;redlink=1"/>
    <hyperlink ref="A4949" r:id="rId4924" tooltip="EMC10 (page does not exist)" display="https://en.wikipedia.org/w/index.php?title=EMC10&amp;action=edit&amp;redlink=1"/>
    <hyperlink ref="A4950" r:id="rId4925" tooltip="EMCN" display="https://en.wikipedia.org/wiki/EMCN"/>
    <hyperlink ref="A4951" r:id="rId4926" tooltip="EMD (gene)" display="https://en.wikipedia.org/wiki/EMD_(gene)"/>
    <hyperlink ref="A4952" r:id="rId4927" tooltip="EME1" display="https://en.wikipedia.org/wiki/EME1"/>
    <hyperlink ref="A4953" r:id="rId4928" tooltip="EME2 (gene) (page does not exist)" display="https://en.wikipedia.org/w/index.php?title=EME2_(gene)&amp;action=edit&amp;redlink=1"/>
    <hyperlink ref="A4954" r:id="rId4929" tooltip="EMG1" display="https://en.wikipedia.org/wiki/EMG1"/>
    <hyperlink ref="A4955" r:id="rId4930" tooltip="EMID1" display="https://en.wikipedia.org/wiki/EMID1"/>
    <hyperlink ref="A4956" r:id="rId4931" tooltip="EMILIN1" display="https://en.wikipedia.org/wiki/EMILIN1"/>
    <hyperlink ref="A4957" r:id="rId4932" tooltip="EMILIN2 (page does not exist)" display="https://en.wikipedia.org/w/index.php?title=EMILIN2&amp;action=edit&amp;redlink=1"/>
    <hyperlink ref="A4958" r:id="rId4933" tooltip="EMILIN3 (page does not exist)" display="https://en.wikipedia.org/w/index.php?title=EMILIN3&amp;action=edit&amp;redlink=1"/>
    <hyperlink ref="A4959" r:id="rId4934" tooltip="EML1" display="https://en.wikipedia.org/wiki/EML1"/>
    <hyperlink ref="A4960" r:id="rId4935" tooltip="EML2 (page does not exist)" display="https://en.wikipedia.org/w/index.php?title=EML2&amp;action=edit&amp;redlink=1"/>
    <hyperlink ref="A4961" r:id="rId4936" tooltip="EML3 (page does not exist)" display="https://en.wikipedia.org/w/index.php?title=EML3&amp;action=edit&amp;redlink=1"/>
    <hyperlink ref="A4962" r:id="rId4937" tooltip="EML4" display="https://en.wikipedia.org/wiki/EML4"/>
    <hyperlink ref="A4963" r:id="rId4938" tooltip="EML5 (page does not exist)" display="https://en.wikipedia.org/w/index.php?title=EML5&amp;action=edit&amp;redlink=1"/>
    <hyperlink ref="A4964" r:id="rId4939" tooltip="EML6 (page does not exist)" display="https://en.wikipedia.org/w/index.php?title=EML6&amp;action=edit&amp;redlink=1"/>
    <hyperlink ref="A4965" r:id="rId4940" tooltip="EMP1" display="https://en.wikipedia.org/wiki/EMP1"/>
    <hyperlink ref="A4966" r:id="rId4941" tooltip="EMP2" display="https://en.wikipedia.org/wiki/EMP2"/>
    <hyperlink ref="A4967" r:id="rId4942" tooltip="EMP3" display="https://en.wikipedia.org/wiki/EMP3"/>
    <hyperlink ref="A4968" r:id="rId4943" tooltip="EMSY" display="https://en.wikipedia.org/wiki/EMSY"/>
    <hyperlink ref="A4969" r:id="rId4944" tooltip="EMX1" display="https://en.wikipedia.org/wiki/EMX1"/>
    <hyperlink ref="A4970" r:id="rId4945" tooltip="EMX2" display="https://en.wikipedia.org/wiki/EMX2"/>
    <hyperlink ref="A4971" r:id="rId4946" tooltip="EN1 (gene)" display="https://en.wikipedia.org/wiki/EN1_(gene)"/>
    <hyperlink ref="A4972" r:id="rId4947" tooltip="EN2 (gene)" display="https://en.wikipedia.org/wiki/EN2_(gene)"/>
    <hyperlink ref="A4973" r:id="rId4948" tooltip="ENAH (gene)" display="https://en.wikipedia.org/wiki/ENAH_(gene)"/>
    <hyperlink ref="A4974" r:id="rId4949" tooltip="ENAM" display="https://en.wikipedia.org/wiki/ENAM"/>
    <hyperlink ref="A4975" r:id="rId4950" tooltip="ENC1" display="https://en.wikipedia.org/wiki/ENC1"/>
    <hyperlink ref="A4976" r:id="rId4951" tooltip="ENDOD1 (page does not exist)" display="https://en.wikipedia.org/w/index.php?title=ENDOD1&amp;action=edit&amp;redlink=1"/>
    <hyperlink ref="A4977" r:id="rId4952" tooltip="ENDOG" display="https://en.wikipedia.org/wiki/ENDOG"/>
    <hyperlink ref="A4978" r:id="rId4953" tooltip="ENDOU (page does not exist)" display="https://en.wikipedia.org/w/index.php?title=ENDOU&amp;action=edit&amp;redlink=1"/>
    <hyperlink ref="A4979" r:id="rId4954" tooltip="ENDOV (page does not exist)" display="https://en.wikipedia.org/w/index.php?title=ENDOV&amp;action=edit&amp;redlink=1"/>
    <hyperlink ref="A4980" r:id="rId4955" tooltip="ENG (gene)" display="https://en.wikipedia.org/wiki/ENG_(gene)"/>
    <hyperlink ref="A4981" r:id="rId4956" tooltip="ENGASE (page does not exist)" display="https://en.wikipedia.org/w/index.php?title=ENGASE&amp;action=edit&amp;redlink=1"/>
    <hyperlink ref="A4982" r:id="rId4957" tooltip="ENHO (page does not exist)" display="https://en.wikipedia.org/w/index.php?title=ENHO&amp;action=edit&amp;redlink=1"/>
    <hyperlink ref="A4983" r:id="rId4958" tooltip="ENKD1" display="https://en.wikipedia.org/wiki/ENKD1"/>
    <hyperlink ref="A4984" r:id="rId4959" tooltip="ENKUR" display="https://en.wikipedia.org/wiki/ENKUR"/>
    <hyperlink ref="A4985" r:id="rId4960" tooltip="ENO1" display="https://en.wikipedia.org/wiki/ENO1"/>
    <hyperlink ref="A4986" r:id="rId4961" tooltip="ENO2" display="https://en.wikipedia.org/wiki/ENO2"/>
    <hyperlink ref="A4987" r:id="rId4962" tooltip="ENO3" display="https://en.wikipedia.org/wiki/ENO3"/>
    <hyperlink ref="A4988" r:id="rId4963" tooltip="ENO4 (page does not exist)" display="https://en.wikipedia.org/w/index.php?title=ENO4&amp;action=edit&amp;redlink=1"/>
    <hyperlink ref="A4989" r:id="rId4964" tooltip="ENOPH1 (page does not exist)" display="https://en.wikipedia.org/w/index.php?title=ENOPH1&amp;action=edit&amp;redlink=1"/>
    <hyperlink ref="A4990" r:id="rId4965" tooltip="ENOSF1 (page does not exist)" display="https://en.wikipedia.org/w/index.php?title=ENOSF1&amp;action=edit&amp;redlink=1"/>
    <hyperlink ref="A4991" r:id="rId4966" tooltip="ENOX1 (page does not exist)" display="https://en.wikipedia.org/w/index.php?title=ENOX1&amp;action=edit&amp;redlink=1"/>
    <hyperlink ref="A4992" r:id="rId4967" tooltip="ENOX2" display="https://en.wikipedia.org/wiki/ENOX2"/>
    <hyperlink ref="A4993" r:id="rId4968" tooltip="ENPEP" display="https://en.wikipedia.org/wiki/ENPEP"/>
    <hyperlink ref="A4994" r:id="rId4969" tooltip="ENPP1" display="https://en.wikipedia.org/wiki/ENPP1"/>
    <hyperlink ref="A4995" r:id="rId4970" tooltip="ENPP2" display="https://en.wikipedia.org/wiki/ENPP2"/>
    <hyperlink ref="A4996" r:id="rId4971" tooltip="ENPP3" display="https://en.wikipedia.org/wiki/ENPP3"/>
    <hyperlink ref="A4997" r:id="rId4972" tooltip="ENPP4 (page does not exist)" display="https://en.wikipedia.org/w/index.php?title=ENPP4&amp;action=edit&amp;redlink=1"/>
    <hyperlink ref="A4998" r:id="rId4973" tooltip="ENPP5 (page does not exist)" display="https://en.wikipedia.org/w/index.php?title=ENPP5&amp;action=edit&amp;redlink=1"/>
    <hyperlink ref="A4999" r:id="rId4974" tooltip="ENPP6 (page does not exist)" display="https://en.wikipedia.org/w/index.php?title=ENPP6&amp;action=edit&amp;redlink=1"/>
    <hyperlink ref="A5000" r:id="rId4975" tooltip="ENPP7" display="https://en.wikipedia.org/wiki/ENPP7"/>
    <hyperlink ref="A5001" r:id="rId4976" tooltip="ENSA (gene)" display="https://en.wikipedia.org/wiki/ENSA_(gene)"/>
    <hyperlink ref="A5002" r:id="rId4977" tooltip="ENTHD1" display="https://en.wikipedia.org/wiki/ENTHD1"/>
    <hyperlink ref="A5003" r:id="rId4978" tooltip="ENTPD1" display="https://en.wikipedia.org/wiki/ENTPD1"/>
    <hyperlink ref="A5004" r:id="rId4979" tooltip="ENTPD2" display="https://en.wikipedia.org/wiki/ENTPD2"/>
    <hyperlink ref="A5005" r:id="rId4980" tooltip="ENTPD3" display="https://en.wikipedia.org/wiki/ENTPD3"/>
    <hyperlink ref="A5006" r:id="rId4981" tooltip="ENTPD4 (page does not exist)" display="https://en.wikipedia.org/w/index.php?title=ENTPD4&amp;action=edit&amp;redlink=1"/>
    <hyperlink ref="A5007" r:id="rId4982" tooltip="ENTPD5" display="https://en.wikipedia.org/wiki/ENTPD5"/>
    <hyperlink ref="A5008" r:id="rId4983" tooltip="ENTPD6" display="https://en.wikipedia.org/wiki/ENTPD6"/>
    <hyperlink ref="A5009" r:id="rId4984" tooltip="ENTPD7" display="https://en.wikipedia.org/wiki/ENTPD7"/>
    <hyperlink ref="A5010" r:id="rId4985" tooltip="ENTPD8 (page does not exist)" display="https://en.wikipedia.org/w/index.php?title=ENTPD8&amp;action=edit&amp;redlink=1"/>
    <hyperlink ref="A5011" r:id="rId4986" tooltip="ENTR1 (page does not exist)" display="https://en.wikipedia.org/w/index.php?title=ENTR1&amp;action=edit&amp;redlink=1"/>
    <hyperlink ref="A5012" r:id="rId4987" tooltip="ENY2 (page does not exist)" display="https://en.wikipedia.org/w/index.php?title=ENY2&amp;action=edit&amp;redlink=1"/>
    <hyperlink ref="A5013" r:id="rId4988" tooltip="EOGT (page does not exist)" display="https://en.wikipedia.org/w/index.php?title=EOGT&amp;action=edit&amp;redlink=1"/>
    <hyperlink ref="A5014" r:id="rId4989" tooltip="EOLA1 (page does not exist)" display="https://en.wikipedia.org/w/index.php?title=EOLA1&amp;action=edit&amp;redlink=1"/>
    <hyperlink ref="A5015" r:id="rId4990" tooltip="EOLA2 (page does not exist)" display="https://en.wikipedia.org/w/index.php?title=EOLA2&amp;action=edit&amp;redlink=1"/>
    <hyperlink ref="A5016" r:id="rId4991" tooltip="EOMES (page does not exist)" display="https://en.wikipedia.org/w/index.php?title=EOMES&amp;action=edit&amp;redlink=1"/>
    <hyperlink ref="A5017" r:id="rId4992" tooltip="EP300" display="https://en.wikipedia.org/wiki/EP300"/>
    <hyperlink ref="A5018" r:id="rId4993" tooltip="EP400" display="https://en.wikipedia.org/wiki/EP400"/>
    <hyperlink ref="A5019" r:id="rId4994" tooltip="EPAS1" display="https://en.wikipedia.org/wiki/EPAS1"/>
    <hyperlink ref="A5021" r:id="rId4995" tooltip="EPB41L1" display="https://en.wikipedia.org/wiki/EPB41L1"/>
    <hyperlink ref="A5022" r:id="rId4996" tooltip="EPB41L2" display="https://en.wikipedia.org/wiki/EPB41L2"/>
    <hyperlink ref="A5023" r:id="rId4997" tooltip="EPB41L3" display="https://en.wikipedia.org/wiki/EPB41L3"/>
    <hyperlink ref="A5024" r:id="rId4998" tooltip="EPB41L4A (page does not exist)" display="https://en.wikipedia.org/w/index.php?title=EPB41L4A&amp;action=edit&amp;redlink=1"/>
    <hyperlink ref="A5025" r:id="rId4999" tooltip="EPB41L4B (page does not exist)" display="https://en.wikipedia.org/w/index.php?title=EPB41L4B&amp;action=edit&amp;redlink=1"/>
    <hyperlink ref="A5026" r:id="rId5000" tooltip="EPB41L5" display="https://en.wikipedia.org/wiki/EPB41L5"/>
    <hyperlink ref="A5027" r:id="rId5001" tooltip="EPB42" display="https://en.wikipedia.org/wiki/EPB42"/>
    <hyperlink ref="A5028" r:id="rId5002" tooltip="EPC1" display="https://en.wikipedia.org/wiki/EPC1"/>
    <hyperlink ref="A5029" r:id="rId5003" tooltip="EPC2 (page does not exist)" display="https://en.wikipedia.org/w/index.php?title=EPC2&amp;action=edit&amp;redlink=1"/>
    <hyperlink ref="A5030" r:id="rId5004" tooltip="EPCAM (page does not exist)" display="https://en.wikipedia.org/w/index.php?title=EPCAM&amp;action=edit&amp;redlink=1"/>
    <hyperlink ref="A5031" r:id="rId5005" tooltip="EPDR1 (page does not exist)" display="https://en.wikipedia.org/w/index.php?title=EPDR1&amp;action=edit&amp;redlink=1"/>
    <hyperlink ref="A5032" r:id="rId5006" tooltip="EPG5 (page does not exist)" display="https://en.wikipedia.org/w/index.php?title=EPG5&amp;action=edit&amp;redlink=1"/>
    <hyperlink ref="A5033" r:id="rId5007" tooltip="EPGN" display="https://en.wikipedia.org/wiki/EPGN"/>
    <hyperlink ref="A5034" r:id="rId5008" tooltip="EPHA1" display="https://en.wikipedia.org/wiki/EPHA1"/>
    <hyperlink ref="A5035" r:id="rId5009" tooltip="EPHA2" display="https://en.wikipedia.org/wiki/EPHA2"/>
    <hyperlink ref="A5036" r:id="rId5010" tooltip="EPHA3" display="https://en.wikipedia.org/wiki/EPHA3"/>
    <hyperlink ref="A5037" r:id="rId5011" tooltip="EPHA4" display="https://en.wikipedia.org/wiki/EPHA4"/>
    <hyperlink ref="A5038" r:id="rId5012" tooltip="EPHA5" display="https://en.wikipedia.org/wiki/EPHA5"/>
    <hyperlink ref="A5039" r:id="rId5013" tooltip="EPHA6" display="https://en.wikipedia.org/wiki/EPHA6"/>
    <hyperlink ref="A5040" r:id="rId5014" tooltip="EPHA7" display="https://en.wikipedia.org/wiki/EPHA7"/>
    <hyperlink ref="A5041" r:id="rId5015" tooltip="EPHA8" display="https://en.wikipedia.org/wiki/EPHA8"/>
    <hyperlink ref="A5042" r:id="rId5016" tooltip="EPHA10" display="https://en.wikipedia.org/wiki/EPHA10"/>
    <hyperlink ref="A5043" r:id="rId5017" tooltip="EPHB1" display="https://en.wikipedia.org/wiki/EPHB1"/>
    <hyperlink ref="A5044" r:id="rId5018" tooltip="EPHB2" display="https://en.wikipedia.org/wiki/EPHB2"/>
    <hyperlink ref="A5045" r:id="rId5019" tooltip="EPHB3" display="https://en.wikipedia.org/wiki/EPHB3"/>
    <hyperlink ref="A5046" r:id="rId5020" tooltip="EPHB4" display="https://en.wikipedia.org/wiki/EPHB4"/>
    <hyperlink ref="A5047" r:id="rId5021" tooltip="EPHB6" display="https://en.wikipedia.org/wiki/EPHB6"/>
    <hyperlink ref="A5048" r:id="rId5022" tooltip="EPHX1" display="https://en.wikipedia.org/wiki/EPHX1"/>
    <hyperlink ref="A5049" r:id="rId5023" tooltip="EPHX2" display="https://en.wikipedia.org/wiki/EPHX2"/>
    <hyperlink ref="A5050" r:id="rId5024" tooltip="EPHX3 (page does not exist)" display="https://en.wikipedia.org/w/index.php?title=EPHX3&amp;action=edit&amp;redlink=1"/>
    <hyperlink ref="A5051" r:id="rId5025" tooltip="EPHX4" display="https://en.wikipedia.org/wiki/EPHX4"/>
    <hyperlink ref="A5052" r:id="rId5026" tooltip="EPM2A (page does not exist)" display="https://en.wikipedia.org/w/index.php?title=EPM2A&amp;action=edit&amp;redlink=1"/>
    <hyperlink ref="A5054" r:id="rId5027" tooltip="EPM2AIP1 (page does not exist)" display="https://en.wikipedia.org/w/index.php?title=EPM2AIP1&amp;action=edit&amp;redlink=1"/>
    <hyperlink ref="A5055" r:id="rId5028" tooltip="EPN1" display="https://en.wikipedia.org/wiki/EPN1"/>
    <hyperlink ref="A5056" r:id="rId5029" tooltip="EPN2" display="https://en.wikipedia.org/wiki/EPN2"/>
    <hyperlink ref="A5057" r:id="rId5030" tooltip="EPN3 (page does not exist)" display="https://en.wikipedia.org/w/index.php?title=EPN3&amp;action=edit&amp;redlink=1"/>
    <hyperlink ref="A5058" r:id="rId5031" tooltip="EPO (gene)" display="https://en.wikipedia.org/wiki/EPO_(gene)"/>
    <hyperlink ref="A5059" r:id="rId5032" tooltip="EPOP (gene) (page does not exist)" display="https://en.wikipedia.org/w/index.php?title=EPOP_(gene)&amp;action=edit&amp;redlink=1"/>
    <hyperlink ref="A5060" r:id="rId5033" tooltip="EPOR (gene)" display="https://en.wikipedia.org/wiki/EPOR_(gene)"/>
    <hyperlink ref="A5061" r:id="rId5034" tooltip="EPPIN (page does not exist)" display="https://en.wikipedia.org/w/index.php?title=EPPIN&amp;action=edit&amp;redlink=1"/>
    <hyperlink ref="A5062" r:id="rId5035" tooltip="EPPK1" display="https://en.wikipedia.org/wiki/EPPK1"/>
    <hyperlink ref="A5063" r:id="rId5036" tooltip="EPRS1 (page does not exist)" display="https://en.wikipedia.org/w/index.php?title=EPRS1&amp;action=edit&amp;redlink=1"/>
    <hyperlink ref="A5064" r:id="rId5037" tooltip="EPS8" display="https://en.wikipedia.org/wiki/EPS8"/>
    <hyperlink ref="A5065" r:id="rId5038" tooltip="EPS8L1" display="https://en.wikipedia.org/wiki/EPS8L1"/>
    <hyperlink ref="A5066" r:id="rId5039" tooltip="EPS8L2" display="https://en.wikipedia.org/wiki/EPS8L2"/>
    <hyperlink ref="A5067" r:id="rId5040" tooltip="EPS8L3" display="https://en.wikipedia.org/wiki/EPS8L3"/>
    <hyperlink ref="A5068" r:id="rId5041" tooltip="EPS15" display="https://en.wikipedia.org/wiki/EPS15"/>
    <hyperlink ref="A5069" r:id="rId5042" tooltip="EPS15L1" display="https://en.wikipedia.org/wiki/EPS15L1"/>
    <hyperlink ref="A5070" r:id="rId5043" tooltip="EPSTI1 (page does not exist)" display="https://en.wikipedia.org/w/index.php?title=EPSTI1&amp;action=edit&amp;redlink=1"/>
    <hyperlink ref="A5071" r:id="rId5044" tooltip="EPX (gene)" display="https://en.wikipedia.org/wiki/EPX_(gene)"/>
    <hyperlink ref="A5072" r:id="rId5045" tooltip="EPYC (gene) (page does not exist)" display="https://en.wikipedia.org/w/index.php?title=EPYC_(gene)&amp;action=edit&amp;redlink=1"/>
    <hyperlink ref="A5073" r:id="rId5046" tooltip="EQTN" display="https://en.wikipedia.org/wiki/EQTN"/>
    <hyperlink ref="A5074" r:id="rId5047" tooltip="ERAL1 (page does not exist)" display="https://en.wikipedia.org/w/index.php?title=ERAL1&amp;action=edit&amp;redlink=1"/>
    <hyperlink ref="A5075" r:id="rId5048" tooltip="ERAP1" display="https://en.wikipedia.org/wiki/ERAP1"/>
    <hyperlink ref="A5076" r:id="rId5049" tooltip="ERAP2" display="https://en.wikipedia.org/wiki/ERAP2"/>
    <hyperlink ref="A5077" r:id="rId5050" tooltip="ERAS (gene) (page does not exist)" display="https://en.wikipedia.org/w/index.php?title=ERAS_(gene)&amp;action=edit&amp;redlink=1"/>
    <hyperlink ref="A5078" r:id="rId5051" tooltip="ERBB2" display="https://en.wikipedia.org/wiki/ERBB2"/>
    <hyperlink ref="A5079" r:id="rId5052" tooltip="ERBB3" display="https://en.wikipedia.org/wiki/ERBB3"/>
    <hyperlink ref="A5080" r:id="rId5053" tooltip="ERBB4" display="https://en.wikipedia.org/wiki/ERBB4"/>
    <hyperlink ref="A5081" r:id="rId5054" tooltip="ERBIN (page does not exist)" display="https://en.wikipedia.org/w/index.php?title=ERBIN&amp;action=edit&amp;redlink=1"/>
    <hyperlink ref="A5082" r:id="rId5055" tooltip="ERC1" display="https://en.wikipedia.org/wiki/ERC1"/>
    <hyperlink ref="A5083" r:id="rId5056" tooltip="ERC2 (gene)" display="https://en.wikipedia.org/wiki/ERC2_(gene)"/>
    <hyperlink ref="A5084" r:id="rId5057" tooltip="ERCC1" display="https://en.wikipedia.org/wiki/ERCC1"/>
    <hyperlink ref="A5085" r:id="rId5058" tooltip="ERCC2" display="https://en.wikipedia.org/wiki/ERCC2"/>
    <hyperlink ref="A5086" r:id="rId5059" tooltip="ERCC3" display="https://en.wikipedia.org/wiki/ERCC3"/>
    <hyperlink ref="A5087" r:id="rId5060" tooltip="ERCC4" display="https://en.wikipedia.org/wiki/ERCC4"/>
    <hyperlink ref="A5088" r:id="rId5061" tooltip="ERCC5" display="https://en.wikipedia.org/wiki/ERCC5"/>
    <hyperlink ref="A5089" r:id="rId5062" tooltip="ERCC6" display="https://en.wikipedia.org/wiki/ERCC6"/>
    <hyperlink ref="A5091" r:id="rId5063" tooltip="ERCC6L (page does not exist)" display="https://en.wikipedia.org/w/index.php?title=ERCC6L&amp;action=edit&amp;redlink=1"/>
    <hyperlink ref="A5092" r:id="rId5064" tooltip="ERCC6L2 (page does not exist)" display="https://en.wikipedia.org/w/index.php?title=ERCC6L2&amp;action=edit&amp;redlink=1"/>
    <hyperlink ref="A5093" r:id="rId5065" tooltip="ERCC8" display="https://en.wikipedia.org/wiki/ERCC8"/>
    <hyperlink ref="A5094" r:id="rId5066" tooltip="EREG" display="https://en.wikipedia.org/wiki/EREG"/>
    <hyperlink ref="A5095" r:id="rId5067" tooltip="ERF (gene)" display="https://en.wikipedia.org/wiki/ERF_(gene)"/>
    <hyperlink ref="A5096" r:id="rId5068" tooltip="ERFE (page does not exist)" display="https://en.wikipedia.org/w/index.php?title=ERFE&amp;action=edit&amp;redlink=1"/>
    <hyperlink ref="A5097" r:id="rId5069" tooltip="ERFL (page does not exist)" display="https://en.wikipedia.org/w/index.php?title=ERFL&amp;action=edit&amp;redlink=1"/>
    <hyperlink ref="A5098" r:id="rId5070" tooltip="ERG (gene)" display="https://en.wikipedia.org/wiki/ERG_(gene)"/>
    <hyperlink ref="A5099" r:id="rId5071" tooltip="ERG28" display="https://en.wikipedia.org/wiki/ERG28"/>
    <hyperlink ref="A5100" r:id="rId5072" tooltip="ERGIC1 (page does not exist)" display="https://en.wikipedia.org/w/index.php?title=ERGIC1&amp;action=edit&amp;redlink=1"/>
    <hyperlink ref="A5101" r:id="rId5073" tooltip="ERGIC2" display="https://en.wikipedia.org/wiki/ERGIC2"/>
    <hyperlink ref="A5102" r:id="rId5074" tooltip="ERGIC3" display="https://en.wikipedia.org/wiki/ERGIC3"/>
    <hyperlink ref="A5103" r:id="rId5075" tooltip="ERH (gene)" display="https://en.wikipedia.org/wiki/ERH_(gene)"/>
    <hyperlink ref="A5104" r:id="rId5076" tooltip="ERI1 (page does not exist)" display="https://en.wikipedia.org/w/index.php?title=ERI1&amp;action=edit&amp;redlink=1"/>
    <hyperlink ref="A5105" r:id="rId5077" tooltip="ERI2 (page does not exist)" display="https://en.wikipedia.org/w/index.php?title=ERI2&amp;action=edit&amp;redlink=1"/>
    <hyperlink ref="A5106" r:id="rId5078" tooltip="ERI3 (page does not exist)" display="https://en.wikipedia.org/w/index.php?title=ERI3&amp;action=edit&amp;redlink=1"/>
    <hyperlink ref="A5107" r:id="rId5079" tooltip="ERICH1 (page does not exist)" display="https://en.wikipedia.org/w/index.php?title=ERICH1&amp;action=edit&amp;redlink=1"/>
    <hyperlink ref="A5108" r:id="rId5080" tooltip="ERICH2" display="https://en.wikipedia.org/wiki/ERICH2"/>
    <hyperlink ref="A5109" r:id="rId5081" tooltip="ERICH3" display="https://en.wikipedia.org/wiki/ERICH3"/>
    <hyperlink ref="A5110" r:id="rId5082" tooltip="ERICH4 (page does not exist)" display="https://en.wikipedia.org/w/index.php?title=ERICH4&amp;action=edit&amp;redlink=1"/>
    <hyperlink ref="A5111" r:id="rId5083" tooltip="ERICH5 (page does not exist)" display="https://en.wikipedia.org/w/index.php?title=ERICH5&amp;action=edit&amp;redlink=1"/>
    <hyperlink ref="A5112" r:id="rId5084" tooltip="ERICH6 (page does not exist)" display="https://en.wikipedia.org/w/index.php?title=ERICH6&amp;action=edit&amp;redlink=1"/>
    <hyperlink ref="A5113" r:id="rId5085" tooltip="ERICH6B (page does not exist)" display="https://en.wikipedia.org/w/index.php?title=ERICH6B&amp;action=edit&amp;redlink=1"/>
    <hyperlink ref="A5114" r:id="rId5086" tooltip="ERLEC1" display="https://en.wikipedia.org/wiki/ERLEC1"/>
    <hyperlink ref="A5115" r:id="rId5087" tooltip="ERLIN1" display="https://en.wikipedia.org/wiki/ERLIN1"/>
    <hyperlink ref="A5116" r:id="rId5088" tooltip="ERLIN2" display="https://en.wikipedia.org/wiki/ERLIN2"/>
    <hyperlink ref="A5117" r:id="rId5089" tooltip="ERMAP" display="https://en.wikipedia.org/wiki/ERMAP"/>
    <hyperlink ref="A5118" r:id="rId5090" tooltip="ERMARD (page does not exist)" display="https://en.wikipedia.org/w/index.php?title=ERMARD&amp;action=edit&amp;redlink=1"/>
    <hyperlink ref="A5119" r:id="rId5091" tooltip="ERMN (page does not exist)" display="https://en.wikipedia.org/w/index.php?title=ERMN&amp;action=edit&amp;redlink=1"/>
    <hyperlink ref="A5120" r:id="rId5092" tooltip="ERMP1 (page does not exist)" display="https://en.wikipedia.org/w/index.php?title=ERMP1&amp;action=edit&amp;redlink=1"/>
    <hyperlink ref="A5121" r:id="rId5093" tooltip="ERN1" display="https://en.wikipedia.org/wiki/ERN1"/>
    <hyperlink ref="A5122" r:id="rId5094" tooltip="ERN2 (page does not exist)" display="https://en.wikipedia.org/w/index.php?title=ERN2&amp;action=edit&amp;redlink=1"/>
    <hyperlink ref="A5123" r:id="rId5095" tooltip="ERO1A (page does not exist)" display="https://en.wikipedia.org/w/index.php?title=ERO1A&amp;action=edit&amp;redlink=1"/>
    <hyperlink ref="A5124" r:id="rId5096" tooltip="ERO1B (page does not exist)" display="https://en.wikipedia.org/w/index.php?title=ERO1B&amp;action=edit&amp;redlink=1"/>
    <hyperlink ref="A5125" r:id="rId5097" tooltip="ERP27 (page does not exist)" display="https://en.wikipedia.org/w/index.php?title=ERP27&amp;action=edit&amp;redlink=1"/>
    <hyperlink ref="A5126" r:id="rId5098" tooltip="ERP29" display="https://en.wikipedia.org/wiki/ERP29"/>
    <hyperlink ref="A5127" r:id="rId5099" tooltip="ERP44" display="https://en.wikipedia.org/wiki/ERP44"/>
    <hyperlink ref="A5128" r:id="rId5100" tooltip="ERRFI1" display="https://en.wikipedia.org/wiki/ERRFI1"/>
    <hyperlink ref="A5129" r:id="rId5101" tooltip="ERV3-1 (page does not exist)" display="https://en.wikipedia.org/w/index.php?title=ERV3-1&amp;action=edit&amp;redlink=1"/>
    <hyperlink ref="A5130" r:id="rId5102" tooltip="ERVFRD-1 (page does not exist)" display="https://en.wikipedia.org/w/index.php?title=ERVFRD-1&amp;action=edit&amp;redlink=1"/>
    <hyperlink ref="A5131" r:id="rId5103" tooltip="ERVMER34-1 (page does not exist)" display="https://en.wikipedia.org/w/index.php?title=ERVMER34-1&amp;action=edit&amp;redlink=1"/>
    <hyperlink ref="A5132" r:id="rId5104" tooltip="ERVV-1 (page does not exist)" display="https://en.wikipedia.org/w/index.php?title=ERVV-1&amp;action=edit&amp;redlink=1"/>
    <hyperlink ref="A5133" r:id="rId5105" tooltip="ERVV-2 (page does not exist)" display="https://en.wikipedia.org/w/index.php?title=ERVV-2&amp;action=edit&amp;redlink=1"/>
    <hyperlink ref="A5134" r:id="rId5106" tooltip="ERVW-1" display="https://en.wikipedia.org/wiki/ERVW-1"/>
    <hyperlink ref="A5135" r:id="rId5107" tooltip="ESAM (gene)" display="https://en.wikipedia.org/wiki/ESAM_(gene)"/>
    <hyperlink ref="A5136" r:id="rId5108" tooltip="ESCO1" display="https://en.wikipedia.org/wiki/ESCO1"/>
    <hyperlink ref="A5137" r:id="rId5109" tooltip="ESCO2" display="https://en.wikipedia.org/wiki/ESCO2"/>
    <hyperlink ref="A5138" r:id="rId5110" tooltip="ESD (gene)" display="https://en.wikipedia.org/wiki/ESD_(gene)"/>
    <hyperlink ref="A5139" r:id="rId5111" tooltip="ESF1" display="https://en.wikipedia.org/wiki/ESF1"/>
    <hyperlink ref="A5140" r:id="rId5112" tooltip="ESM1" display="https://en.wikipedia.org/wiki/ESM1"/>
    <hyperlink ref="A5141" r:id="rId5113" tooltip="ESPL1 (page does not exist)" display="https://en.wikipedia.org/w/index.php?title=ESPL1&amp;action=edit&amp;redlink=1"/>
    <hyperlink ref="A5142" r:id="rId5114" tooltip="ESPN (gene)" display="https://en.wikipedia.org/wiki/ESPN_(gene)"/>
    <hyperlink ref="A5143" r:id="rId5115" tooltip="ESPNL (page does not exist)" display="https://en.wikipedia.org/w/index.php?title=ESPNL&amp;action=edit&amp;redlink=1"/>
    <hyperlink ref="A5144" r:id="rId5116" tooltip="ESR1" display="https://en.wikipedia.org/wiki/ESR1"/>
    <hyperlink ref="A5145" r:id="rId5117" tooltip="ESR2" display="https://en.wikipedia.org/wiki/ESR2"/>
    <hyperlink ref="A5146" r:id="rId5118" tooltip="ESRP1 (page does not exist)" display="https://en.wikipedia.org/w/index.php?title=ESRP1&amp;action=edit&amp;redlink=1"/>
    <hyperlink ref="A5147" r:id="rId5119" tooltip="ESRP2 (page does not exist)" display="https://en.wikipedia.org/w/index.php?title=ESRP2&amp;action=edit&amp;redlink=1"/>
    <hyperlink ref="A5148" r:id="rId5120" tooltip="ESRRA" display="https://en.wikipedia.org/wiki/ESRRA"/>
    <hyperlink ref="A5149" r:id="rId5121" tooltip="ESRRB" display="https://en.wikipedia.org/wiki/ESRRB"/>
    <hyperlink ref="A5150" r:id="rId5122" tooltip="ESRRG" display="https://en.wikipedia.org/wiki/ESRRG"/>
    <hyperlink ref="A5151" r:id="rId5123" tooltip="ESS2 (page does not exist)" display="https://en.wikipedia.org/w/index.php?title=ESS2&amp;action=edit&amp;redlink=1"/>
    <hyperlink ref="A5152" r:id="rId5124" tooltip="ESX1" display="https://en.wikipedia.org/wiki/ESX1"/>
    <hyperlink ref="A5153" r:id="rId5125" tooltip="ESYT1" display="https://en.wikipedia.org/wiki/ESYT1"/>
    <hyperlink ref="A5154" r:id="rId5126" tooltip="ESYT2" display="https://en.wikipedia.org/wiki/ESYT2"/>
    <hyperlink ref="A5155" r:id="rId5127" tooltip="ESYT3 (page does not exist)" display="https://en.wikipedia.org/w/index.php?title=ESYT3&amp;action=edit&amp;redlink=1"/>
    <hyperlink ref="A5156" r:id="rId5128" tooltip="ETAA1 (page does not exist)" display="https://en.wikipedia.org/w/index.php?title=ETAA1&amp;action=edit&amp;redlink=1"/>
    <hyperlink ref="A5157" r:id="rId5129" tooltip="ETDA (gene) (page does not exist)" display="https://en.wikipedia.org/w/index.php?title=ETDA_(gene)&amp;action=edit&amp;redlink=1"/>
    <hyperlink ref="A5158" r:id="rId5130" tooltip="ETDB (page does not exist)" display="https://en.wikipedia.org/w/index.php?title=ETDB&amp;action=edit&amp;redlink=1"/>
    <hyperlink ref="A5159" r:id="rId5131" tooltip="ETDC (page does not exist)" display="https://en.wikipedia.org/w/index.php?title=ETDC&amp;action=edit&amp;redlink=1"/>
    <hyperlink ref="A5160" r:id="rId5132" tooltip="ETF1" display="https://en.wikipedia.org/wiki/ETF1"/>
    <hyperlink ref="A5161" r:id="rId5133" tooltip="ETFA" display="https://en.wikipedia.org/wiki/ETFA"/>
    <hyperlink ref="A5162" r:id="rId5134" tooltip="ETFB" display="https://en.wikipedia.org/wiki/ETFB"/>
    <hyperlink ref="A5163" r:id="rId5135" tooltip="ETFBKMT (page does not exist)" display="https://en.wikipedia.org/w/index.php?title=ETFBKMT&amp;action=edit&amp;redlink=1"/>
    <hyperlink ref="A5164" r:id="rId5136" tooltip="ETFDH" display="https://en.wikipedia.org/wiki/ETFDH"/>
    <hyperlink ref="A5165" r:id="rId5137" tooltip="ETFRF1 (page does not exist)" display="https://en.wikipedia.org/w/index.php?title=ETFRF1&amp;action=edit&amp;redlink=1"/>
    <hyperlink ref="A5166" r:id="rId5138" tooltip="ETHE1" display="https://en.wikipedia.org/wiki/ETHE1"/>
    <hyperlink ref="A5167" r:id="rId5139" tooltip="ETNK1 (page does not exist)" display="https://en.wikipedia.org/w/index.php?title=ETNK1&amp;action=edit&amp;redlink=1"/>
    <hyperlink ref="A5168" r:id="rId5140" tooltip="ETNK2 (page does not exist)" display="https://en.wikipedia.org/w/index.php?title=ETNK2&amp;action=edit&amp;redlink=1"/>
    <hyperlink ref="A5169" r:id="rId5141" tooltip="ETNPPL (page does not exist)" display="https://en.wikipedia.org/w/index.php?title=ETNPPL&amp;action=edit&amp;redlink=1"/>
    <hyperlink ref="A5170" r:id="rId5142" tooltip="ETS1" display="https://en.wikipedia.org/wiki/ETS1"/>
    <hyperlink ref="A5171" r:id="rId5143" tooltip="ETS2" display="https://en.wikipedia.org/wiki/ETS2"/>
    <hyperlink ref="A5172" r:id="rId5144" tooltip="ETV1" display="https://en.wikipedia.org/wiki/ETV1"/>
    <hyperlink ref="A5173" r:id="rId5145" tooltip="ETV2 (gene) (page does not exist)" display="https://en.wikipedia.org/w/index.php?title=ETV2_(gene)&amp;action=edit&amp;redlink=1"/>
    <hyperlink ref="A5174" r:id="rId5146" tooltip="ETV3 (gene) (page does not exist)" display="https://en.wikipedia.org/w/index.php?title=ETV3_(gene)&amp;action=edit&amp;redlink=1"/>
    <hyperlink ref="A5175" r:id="rId5147" tooltip="ETV3L (page does not exist)" display="https://en.wikipedia.org/w/index.php?title=ETV3L&amp;action=edit&amp;redlink=1"/>
    <hyperlink ref="A5176" r:id="rId5148" tooltip="ETV4" display="https://en.wikipedia.org/wiki/ETV4"/>
    <hyperlink ref="A5177" r:id="rId5149" tooltip="ETV5 (page does not exist)" display="https://en.wikipedia.org/w/index.php?title=ETV5&amp;action=edit&amp;redlink=1"/>
    <hyperlink ref="A5178" r:id="rId5150" tooltip="ETV6" display="https://en.wikipedia.org/wiki/ETV6"/>
    <hyperlink ref="A5179" r:id="rId5151" tooltip="ETV7" display="https://en.wikipedia.org/wiki/ETV7"/>
    <hyperlink ref="A5180" r:id="rId5152" tooltip="EVA1A" display="https://en.wikipedia.org/wiki/EVA1A"/>
    <hyperlink ref="A5181" r:id="rId5153" tooltip="EVA1B (page does not exist)" display="https://en.wikipedia.org/w/index.php?title=EVA1B&amp;action=edit&amp;redlink=1"/>
    <hyperlink ref="A5182" r:id="rId5154" tooltip="EVA1C (page does not exist)" display="https://en.wikipedia.org/w/index.php?title=EVA1C&amp;action=edit&amp;redlink=1"/>
    <hyperlink ref="A5183" r:id="rId5155" tooltip="EVC (gene)" display="https://en.wikipedia.org/wiki/EVC_(gene)"/>
    <hyperlink ref="A5184" r:id="rId5156" tooltip="EVC2" display="https://en.wikipedia.org/wiki/EVC2"/>
    <hyperlink ref="A5185" r:id="rId5157" tooltip="EVI2A (page does not exist)" display="https://en.wikipedia.org/w/index.php?title=EVI2A&amp;action=edit&amp;redlink=1"/>
    <hyperlink ref="A5186" r:id="rId5158" tooltip="EVI2B" display="https://en.wikipedia.org/wiki/EVI2B"/>
    <hyperlink ref="A5187" r:id="rId5159" tooltip="EVI5" display="https://en.wikipedia.org/wiki/EVI5"/>
    <hyperlink ref="A5188" r:id="rId5160" tooltip="EVI5L" display="https://en.wikipedia.org/wiki/EVI5L"/>
    <hyperlink ref="A5189" r:id="rId5161" tooltip="EVL (gene)" display="https://en.wikipedia.org/wiki/EVL_(gene)"/>
    <hyperlink ref="A5190" r:id="rId5162" tooltip="EVPL (gene)" display="https://en.wikipedia.org/wiki/EVPL_(gene)"/>
    <hyperlink ref="A5191" r:id="rId5163" tooltip="EVPLL (page does not exist)" display="https://en.wikipedia.org/w/index.php?title=EVPLL&amp;action=edit&amp;redlink=1"/>
    <hyperlink ref="A5192" r:id="rId5164" tooltip="EVX1 (page does not exist)" display="https://en.wikipedia.org/w/index.php?title=EVX1&amp;action=edit&amp;redlink=1"/>
    <hyperlink ref="A5193" r:id="rId5165" tooltip="EVX2 (page does not exist)" display="https://en.wikipedia.org/w/index.php?title=EVX2&amp;action=edit&amp;redlink=1"/>
    <hyperlink ref="A5194" r:id="rId5166" tooltip="EWSR1" display="https://en.wikipedia.org/wiki/EWSR1"/>
    <hyperlink ref="A5195" r:id="rId5167" tooltip="EXD1 (page does not exist)" display="https://en.wikipedia.org/w/index.php?title=EXD1&amp;action=edit&amp;redlink=1"/>
    <hyperlink ref="A5196" r:id="rId5168" tooltip="EXD2 (page does not exist)" display="https://en.wikipedia.org/w/index.php?title=EXD2&amp;action=edit&amp;redlink=1"/>
    <hyperlink ref="A5197" r:id="rId5169" tooltip="EXD3 (page does not exist)" display="https://en.wikipedia.org/w/index.php?title=EXD3&amp;action=edit&amp;redlink=1"/>
    <hyperlink ref="A5198" r:id="rId5170" tooltip="EXO1" display="https://en.wikipedia.org/wiki/EXO1"/>
    <hyperlink ref="A5199" r:id="rId5171" tooltip="EXO5 (page does not exist)" display="https://en.wikipedia.org/w/index.php?title=EXO5&amp;action=edit&amp;redlink=1"/>
    <hyperlink ref="A5200" r:id="rId5172" tooltip="EXOC1" display="https://en.wikipedia.org/wiki/EXOC1"/>
    <hyperlink ref="A5201" r:id="rId5173" tooltip="EXOC1L (page does not exist)" display="https://en.wikipedia.org/w/index.php?title=EXOC1L&amp;action=edit&amp;redlink=1"/>
    <hyperlink ref="A5202" r:id="rId5174" tooltip="EXOC2" display="https://en.wikipedia.org/wiki/EXOC2"/>
    <hyperlink ref="A5203" r:id="rId5175" tooltip="EXOC3" display="https://en.wikipedia.org/wiki/EXOC3"/>
    <hyperlink ref="A5204" r:id="rId5176" tooltip="EXOC3L1 (page does not exist)" display="https://en.wikipedia.org/w/index.php?title=EXOC3L1&amp;action=edit&amp;redlink=1"/>
    <hyperlink ref="A5205" r:id="rId5177" tooltip="EXOC3L2" display="https://en.wikipedia.org/wiki/EXOC3L2"/>
    <hyperlink ref="A5206" r:id="rId5178" tooltip="EXOC3L4 (page does not exist)" display="https://en.wikipedia.org/w/index.php?title=EXOC3L4&amp;action=edit&amp;redlink=1"/>
    <hyperlink ref="A5207" r:id="rId5179" tooltip="EXOC4" display="https://en.wikipedia.org/wiki/EXOC4"/>
    <hyperlink ref="A5208" r:id="rId5180" tooltip="EXOC5" display="https://en.wikipedia.org/wiki/EXOC5"/>
    <hyperlink ref="A5209" r:id="rId5181" tooltip="EXOC6" display="https://en.wikipedia.org/wiki/EXOC6"/>
    <hyperlink ref="A5210" r:id="rId5182" tooltip="EXOC6B (page does not exist)" display="https://en.wikipedia.org/w/index.php?title=EXOC6B&amp;action=edit&amp;redlink=1"/>
    <hyperlink ref="A5211" r:id="rId5183" tooltip="EXOC7" display="https://en.wikipedia.org/wiki/EXOC7"/>
    <hyperlink ref="A5212" r:id="rId5184" tooltip="EXOC8" display="https://en.wikipedia.org/wiki/EXOC8"/>
    <hyperlink ref="A5213" r:id="rId5185" tooltip="EXOG (page does not exist)" display="https://en.wikipedia.org/w/index.php?title=EXOG&amp;action=edit&amp;redlink=1"/>
    <hyperlink ref="A5214" r:id="rId5186" tooltip="EXOSC1" display="https://en.wikipedia.org/wiki/EXOSC1"/>
    <hyperlink ref="A5215" r:id="rId5187" tooltip="EXOSC2" display="https://en.wikipedia.org/wiki/EXOSC2"/>
    <hyperlink ref="A5216" r:id="rId5188" tooltip="EXOSC3" display="https://en.wikipedia.org/wiki/EXOSC3"/>
    <hyperlink ref="A5217" r:id="rId5189" tooltip="EXOSC4" display="https://en.wikipedia.org/wiki/EXOSC4"/>
    <hyperlink ref="A5218" r:id="rId5190" tooltip="EXOSC5" display="https://en.wikipedia.org/wiki/EXOSC5"/>
    <hyperlink ref="A5219" r:id="rId5191" tooltip="EXOSC6" display="https://en.wikipedia.org/wiki/EXOSC6"/>
    <hyperlink ref="A5220" r:id="rId5192" tooltip="EXOSC7" display="https://en.wikipedia.org/wiki/EXOSC7"/>
    <hyperlink ref="A5221" r:id="rId5193" tooltip="EXOSC8" display="https://en.wikipedia.org/wiki/EXOSC8"/>
    <hyperlink ref="A5222" r:id="rId5194" tooltip="EXOSC9" display="https://en.wikipedia.org/wiki/EXOSC9"/>
    <hyperlink ref="A5223" r:id="rId5195" tooltip="EXOSC10" display="https://en.wikipedia.org/wiki/EXOSC10"/>
    <hyperlink ref="A5224" r:id="rId5196" tooltip="EXPH5" display="https://en.wikipedia.org/wiki/EXPH5"/>
    <hyperlink ref="A5225" r:id="rId5197" tooltip="EXT1" display="https://en.wikipedia.org/wiki/EXT1"/>
    <hyperlink ref="A5226" r:id="rId5198" tooltip="EXT2 (gene)" display="https://en.wikipedia.org/wiki/EXT2_(gene)"/>
    <hyperlink ref="A5227" r:id="rId5199" tooltip="EXTL1" display="https://en.wikipedia.org/wiki/EXTL1"/>
    <hyperlink ref="A5228" r:id="rId5200" tooltip="EXTL2" display="https://en.wikipedia.org/wiki/EXTL2"/>
    <hyperlink ref="A5229" r:id="rId5201" tooltip="EXTL3" display="https://en.wikipedia.org/wiki/EXTL3"/>
    <hyperlink ref="A5230" r:id="rId5202" tooltip="EYA1" display="https://en.wikipedia.org/wiki/EYA1"/>
    <hyperlink ref="A5231" r:id="rId5203" tooltip="EYA2" display="https://en.wikipedia.org/wiki/EYA2"/>
    <hyperlink ref="A5232" r:id="rId5204" tooltip="EYA3 (page does not exist)" display="https://en.wikipedia.org/w/index.php?title=EYA3&amp;action=edit&amp;redlink=1"/>
    <hyperlink ref="A5233" r:id="rId5205" tooltip="EYA4" display="https://en.wikipedia.org/wiki/EYA4"/>
    <hyperlink ref="A5234" r:id="rId5206" tooltip="EYS" display="https://en.wikipedia.org/wiki/EYS"/>
    <hyperlink ref="A5235" r:id="rId5207" tooltip="EZH1" display="https://en.wikipedia.org/wiki/EZH1"/>
    <hyperlink ref="A5236" r:id="rId5208" tooltip="EZH2" display="https://en.wikipedia.org/wiki/EZH2"/>
    <hyperlink ref="A5237" r:id="rId5209" tooltip="EZHIP (page does not exist)" display="https://en.wikipedia.org/w/index.php?title=EZHIP&amp;action=edit&amp;redlink=1"/>
    <hyperlink ref="A5238" r:id="rId5210" tooltip="EZR (gene)" display="https://en.wikipedia.org/wiki/EZR_(gene)"/>
    <hyperlink ref="A5239" r:id="rId5211" tooltip="F2 (gene)" display="https://en.wikipedia.org/wiki/F2_(gene)"/>
    <hyperlink ref="A5240" r:id="rId5212" tooltip="F2R" display="https://en.wikipedia.org/wiki/F2R"/>
    <hyperlink ref="A5241" r:id="rId5213" tooltip="F2RL1" display="https://en.wikipedia.org/wiki/F2RL1"/>
    <hyperlink ref="A5242" r:id="rId5214" tooltip="F2RL2" display="https://en.wikipedia.org/wiki/F2RL2"/>
    <hyperlink ref="A5243" r:id="rId5215" tooltip="F2RL3" display="https://en.wikipedia.org/wiki/F2RL3"/>
    <hyperlink ref="A5244" r:id="rId5216" tooltip="F3 (gene)" display="https://en.wikipedia.org/wiki/F3_(gene)"/>
    <hyperlink ref="A5245" r:id="rId5217" tooltip="F5 (gene)" display="https://en.wikipedia.org/wiki/F5_(gene)"/>
    <hyperlink ref="A5246" r:id="rId5218" tooltip="F7 (gene)" display="https://en.wikipedia.org/wiki/F7_(gene)"/>
    <hyperlink ref="A5247" r:id="rId5219" tooltip="F8 (gene)" display="https://en.wikipedia.org/wiki/F8_(gene)"/>
    <hyperlink ref="A5248" r:id="rId5220" tooltip="F8A1" display="https://en.wikipedia.org/wiki/F8A1"/>
    <hyperlink ref="A5249" r:id="rId5221" tooltip="F8A2 (page does not exist)" display="https://en.wikipedia.org/w/index.php?title=F8A2&amp;action=edit&amp;redlink=1"/>
    <hyperlink ref="A5250" r:id="rId5222" tooltip="F8A3 (page does not exist)" display="https://en.wikipedia.org/w/index.php?title=F8A3&amp;action=edit&amp;redlink=1"/>
    <hyperlink ref="A5251" r:id="rId5223" tooltip="F9 (gene)" display="https://en.wikipedia.org/wiki/F9_(gene)"/>
    <hyperlink ref="A5252" r:id="rId5224" tooltip="F10 (gene)" display="https://en.wikipedia.org/wiki/F10_(gene)"/>
    <hyperlink ref="A5253" r:id="rId5225" tooltip="F11 (gene)" display="https://en.wikipedia.org/wiki/F11_(gene)"/>
    <hyperlink ref="A5254" r:id="rId5226" tooltip="F11R" display="https://en.wikipedia.org/wiki/F11R"/>
    <hyperlink ref="A5255" r:id="rId5227" tooltip="F12 (gene)" display="https://en.wikipedia.org/wiki/F12_(gene)"/>
    <hyperlink ref="A5256" r:id="rId5228" tooltip="F13A1" display="https://en.wikipedia.org/wiki/F13A1"/>
    <hyperlink ref="A5257" r:id="rId5229" tooltip="F13B" display="https://en.wikipedia.org/wiki/F13B"/>
    <hyperlink ref="A5258" r:id="rId5230" tooltip="FA2H" display="https://en.wikipedia.org/wiki/FA2H"/>
    <hyperlink ref="A5259" r:id="rId5231" tooltip="FAAH" display="https://en.wikipedia.org/wiki/FAAH"/>
    <hyperlink ref="A5260" r:id="rId5232" tooltip="FAAH2" display="https://en.wikipedia.org/wiki/FAAH2"/>
    <hyperlink ref="A5261" r:id="rId5233" tooltip="FAAP20 (page does not exist)" display="https://en.wikipedia.org/w/index.php?title=FAAP20&amp;action=edit&amp;redlink=1"/>
    <hyperlink ref="A5262" r:id="rId5234" tooltip="FAAP24 (page does not exist)" display="https://en.wikipedia.org/w/index.php?title=FAAP24&amp;action=edit&amp;redlink=1"/>
    <hyperlink ref="A5263" r:id="rId5235" tooltip="FAAP100 (page does not exist)" display="https://en.wikipedia.org/w/index.php?title=FAAP100&amp;action=edit&amp;redlink=1"/>
    <hyperlink ref="A5264" r:id="rId5236" tooltip="FABP1" display="https://en.wikipedia.org/wiki/FABP1"/>
    <hyperlink ref="A5265" r:id="rId5237" tooltip="FABP2" display="https://en.wikipedia.org/wiki/FABP2"/>
    <hyperlink ref="A5266" r:id="rId5238" tooltip="FABP3" display="https://en.wikipedia.org/wiki/FABP3"/>
    <hyperlink ref="A5267" r:id="rId5239" tooltip="FABP4" display="https://en.wikipedia.org/wiki/FABP4"/>
    <hyperlink ref="A5268" r:id="rId5240" tooltip="FABP5" display="https://en.wikipedia.org/wiki/FABP5"/>
    <hyperlink ref="A5269" r:id="rId5241" tooltip="FABP6" display="https://en.wikipedia.org/wiki/FABP6"/>
    <hyperlink ref="A5270" r:id="rId5242" tooltip="FABP7" display="https://en.wikipedia.org/wiki/FABP7"/>
    <hyperlink ref="A5271" r:id="rId5243" tooltip="FABP9" display="https://en.wikipedia.org/wiki/FABP9"/>
    <hyperlink ref="A5272" r:id="rId5244" tooltip="FABP12 (page does not exist)" display="https://en.wikipedia.org/w/index.php?title=FABP12&amp;action=edit&amp;redlink=1"/>
    <hyperlink ref="A5273" r:id="rId5245" tooltip="FADD" display="https://en.wikipedia.org/wiki/FADD"/>
    <hyperlink ref="A5274" r:id="rId5246" tooltip="FADS1" display="https://en.wikipedia.org/wiki/FADS1"/>
    <hyperlink ref="A5275" r:id="rId5247" tooltip="FADS2" display="https://en.wikipedia.org/wiki/FADS2"/>
    <hyperlink ref="A5276" r:id="rId5248" tooltip="FADS3 (page does not exist)" display="https://en.wikipedia.org/w/index.php?title=FADS3&amp;action=edit&amp;redlink=1"/>
    <hyperlink ref="A5277" r:id="rId5249" tooltip="FADS6" display="https://en.wikipedia.org/wiki/FADS6"/>
    <hyperlink ref="A5278" r:id="rId5250" tooltip="FAF1" display="https://en.wikipedia.org/wiki/FAF1"/>
    <hyperlink ref="A5279" r:id="rId5251" tooltip="FAF2 (page does not exist)" display="https://en.wikipedia.org/w/index.php?title=FAF2&amp;action=edit&amp;redlink=1"/>
    <hyperlink ref="A5280" r:id="rId5252" tooltip="FAH (gene)" display="https://en.wikipedia.org/wiki/FAH_(gene)"/>
    <hyperlink ref="A5281" r:id="rId5253" tooltip="FAHD1" display="https://en.wikipedia.org/wiki/FAHD1"/>
    <hyperlink ref="A5282" r:id="rId5254" tooltip="FAHD2A (page does not exist)" display="https://en.wikipedia.org/w/index.php?title=FAHD2A&amp;action=edit&amp;redlink=1"/>
    <hyperlink ref="A5283" r:id="rId5255" tooltip="FAHD2B (page does not exist)" display="https://en.wikipedia.org/w/index.php?title=FAHD2B&amp;action=edit&amp;redlink=1"/>
    <hyperlink ref="A5284" r:id="rId5256" tooltip="FAIM (page does not exist)" display="https://en.wikipedia.org/w/index.php?title=FAIM&amp;action=edit&amp;redlink=1"/>
    <hyperlink ref="A5285" r:id="rId5257" tooltip="FAIM2 (page does not exist)" display="https://en.wikipedia.org/w/index.php?title=FAIM2&amp;action=edit&amp;redlink=1"/>
    <hyperlink ref="A5286" r:id="rId5258" tooltip="FAM3A (page does not exist)" display="https://en.wikipedia.org/w/index.php?title=FAM3A&amp;action=edit&amp;redlink=1"/>
    <hyperlink ref="A5287" r:id="rId5259" tooltip="FAM3B" display="https://en.wikipedia.org/wiki/FAM3B"/>
    <hyperlink ref="A5288" r:id="rId5260" tooltip="FAM3C" display="https://en.wikipedia.org/wiki/FAM3C"/>
    <hyperlink ref="A5289" r:id="rId5261" tooltip="FAM3D" display="https://en.wikipedia.org/wiki/FAM3D"/>
    <hyperlink ref="A5290" r:id="rId5262" tooltip="FAM8A1 (page does not exist)" display="https://en.wikipedia.org/w/index.php?title=FAM8A1&amp;action=edit&amp;redlink=1"/>
    <hyperlink ref="A5291" r:id="rId5263" tooltip="FAM9A (page does not exist)" display="https://en.wikipedia.org/w/index.php?title=FAM9A&amp;action=edit&amp;redlink=1"/>
    <hyperlink ref="A5292" r:id="rId5264" tooltip="FAM9B (page does not exist)" display="https://en.wikipedia.org/w/index.php?title=FAM9B&amp;action=edit&amp;redlink=1"/>
    <hyperlink ref="A5293" r:id="rId5265" tooltip="FAM9C (page does not exist)" display="https://en.wikipedia.org/w/index.php?title=FAM9C&amp;action=edit&amp;redlink=1"/>
    <hyperlink ref="A5294" r:id="rId5266" tooltip="FAM13A (page does not exist)" display="https://en.wikipedia.org/w/index.php?title=FAM13A&amp;action=edit&amp;redlink=1"/>
    <hyperlink ref="A5295" r:id="rId5267" tooltip="FAM13B (page does not exist)" display="https://en.wikipedia.org/w/index.php?title=FAM13B&amp;action=edit&amp;redlink=1"/>
    <hyperlink ref="A5296" r:id="rId5268" tooltip="FAM13C" display="https://en.wikipedia.org/wiki/FAM13C"/>
    <hyperlink ref="A5297" r:id="rId5269" tooltip="FAM20A" display="https://en.wikipedia.org/wiki/FAM20A"/>
    <hyperlink ref="A5298" r:id="rId5270" tooltip="FAM20B" display="https://en.wikipedia.org/wiki/FAM20B"/>
    <hyperlink ref="A5299" r:id="rId5271" tooltip="FAM20C" display="https://en.wikipedia.org/wiki/FAM20C"/>
    <hyperlink ref="A5300" r:id="rId5272" tooltip="FAM24A (page does not exist)" display="https://en.wikipedia.org/w/index.php?title=FAM24A&amp;action=edit&amp;redlink=1"/>
    <hyperlink ref="A5301" r:id="rId5273" tooltip="FAM24B (page does not exist)" display="https://en.wikipedia.org/w/index.php?title=FAM24B&amp;action=edit&amp;redlink=1"/>
    <hyperlink ref="A5302" r:id="rId5274" tooltip="FAM25A (page does not exist)" display="https://en.wikipedia.org/w/index.php?title=FAM25A&amp;action=edit&amp;redlink=1"/>
    <hyperlink ref="A5303" r:id="rId5275" tooltip="FAM25C (page does not exist)" display="https://en.wikipedia.org/w/index.php?title=FAM25C&amp;action=edit&amp;redlink=1"/>
    <hyperlink ref="A5304" r:id="rId5276" tooltip="FAM25G (page does not exist)" display="https://en.wikipedia.org/w/index.php?title=FAM25G&amp;action=edit&amp;redlink=1"/>
    <hyperlink ref="A5305" r:id="rId5277" tooltip="FAM32A" display="https://en.wikipedia.org/wiki/FAM32A"/>
    <hyperlink ref="A5306" r:id="rId5278" tooltip="FAM43A" display="https://en.wikipedia.org/wiki/FAM43A"/>
    <hyperlink ref="A5307" r:id="rId5279" tooltip="FAM43B (page does not exist)" display="https://en.wikipedia.org/w/index.php?title=FAM43B&amp;action=edit&amp;redlink=1"/>
    <hyperlink ref="A5308" r:id="rId5280" tooltip="FAM47A (page does not exist)" display="https://en.wikipedia.org/w/index.php?title=FAM47A&amp;action=edit&amp;redlink=1"/>
    <hyperlink ref="A5309" r:id="rId5281" tooltip="FAM47B (page does not exist)" display="https://en.wikipedia.org/w/index.php?title=FAM47B&amp;action=edit&amp;redlink=1"/>
    <hyperlink ref="A5310" r:id="rId5282" tooltip="FAM47C (page does not exist)" display="https://en.wikipedia.org/w/index.php?title=FAM47C&amp;action=edit&amp;redlink=1"/>
    <hyperlink ref="A5311" r:id="rId5283" tooltip="FAM47E (page does not exist)" display="https://en.wikipedia.org/w/index.php?title=FAM47E&amp;action=edit&amp;redlink=1"/>
    <hyperlink ref="A5312" r:id="rId5284" tooltip="FAM50A" display="https://en.wikipedia.org/wiki/FAM50A"/>
    <hyperlink ref="A5313" r:id="rId5285" tooltip="FAM50B (page does not exist)" display="https://en.wikipedia.org/w/index.php?title=FAM50B&amp;action=edit&amp;redlink=1"/>
    <hyperlink ref="A5314" r:id="rId5286" tooltip="FAM53A (page does not exist)" display="https://en.wikipedia.org/w/index.php?title=FAM53A&amp;action=edit&amp;redlink=1"/>
    <hyperlink ref="A5315" r:id="rId5287" tooltip="FAM53B (page does not exist)" display="https://en.wikipedia.org/w/index.php?title=FAM53B&amp;action=edit&amp;redlink=1"/>
    <hyperlink ref="A5316" r:id="rId5288" tooltip="FAM53C (page does not exist)" display="https://en.wikipedia.org/w/index.php?title=FAM53C&amp;action=edit&amp;redlink=1"/>
    <hyperlink ref="A5317" r:id="rId5289" tooltip="FAM72A (page does not exist)" display="https://en.wikipedia.org/w/index.php?title=FAM72A&amp;action=edit&amp;redlink=1"/>
    <hyperlink ref="A5318" r:id="rId5290" tooltip="FAM72B (page does not exist)" display="https://en.wikipedia.org/w/index.php?title=FAM72B&amp;action=edit&amp;redlink=1"/>
    <hyperlink ref="A5319" r:id="rId5291" tooltip="FAM72C (page does not exist)" display="https://en.wikipedia.org/w/index.php?title=FAM72C&amp;action=edit&amp;redlink=1"/>
    <hyperlink ref="A5320" r:id="rId5292" tooltip="FAM72D (page does not exist)" display="https://en.wikipedia.org/w/index.php?title=FAM72D&amp;action=edit&amp;redlink=1"/>
    <hyperlink ref="A5321" r:id="rId5293" tooltip="FAM76A" display="https://en.wikipedia.org/wiki/FAM76A"/>
    <hyperlink ref="A5322" r:id="rId5294" tooltip="FAM76B" display="https://en.wikipedia.org/wiki/FAM76B"/>
    <hyperlink ref="A5323" r:id="rId5295" tooltip="FAM78A (page does not exist)" display="https://en.wikipedia.org/w/index.php?title=FAM78A&amp;action=edit&amp;redlink=1"/>
    <hyperlink ref="A5324" r:id="rId5296" tooltip="FAM78B (page does not exist)" display="https://en.wikipedia.org/w/index.php?title=FAM78B&amp;action=edit&amp;redlink=1"/>
    <hyperlink ref="A5325" r:id="rId5297" tooltip="FAM81A (page does not exist)" display="https://en.wikipedia.org/w/index.php?title=FAM81A&amp;action=edit&amp;redlink=1"/>
    <hyperlink ref="A5326" r:id="rId5298" tooltip="FAM81B (page does not exist)" display="https://en.wikipedia.org/w/index.php?title=FAM81B&amp;action=edit&amp;redlink=1"/>
    <hyperlink ref="A5327" r:id="rId5299" tooltip="FAM83A" display="https://en.wikipedia.org/wiki/FAM83A"/>
    <hyperlink ref="A5328" r:id="rId5300" tooltip="FAM83B (page does not exist)" display="https://en.wikipedia.org/w/index.php?title=FAM83B&amp;action=edit&amp;redlink=1"/>
    <hyperlink ref="A5329" r:id="rId5301" tooltip="FAM83C (page does not exist)" display="https://en.wikipedia.org/w/index.php?title=FAM83C&amp;action=edit&amp;redlink=1"/>
    <hyperlink ref="A5330" r:id="rId5302" tooltip="FAM83D (page does not exist)" display="https://en.wikipedia.org/w/index.php?title=FAM83D&amp;action=edit&amp;redlink=1"/>
    <hyperlink ref="A5331" r:id="rId5303" tooltip="FAM83E (page does not exist)" display="https://en.wikipedia.org/w/index.php?title=FAM83E&amp;action=edit&amp;redlink=1"/>
    <hyperlink ref="A5332" r:id="rId5304" tooltip="FAM83F (page does not exist)" display="https://en.wikipedia.org/w/index.php?title=FAM83F&amp;action=edit&amp;redlink=1"/>
    <hyperlink ref="A5333" r:id="rId5305" tooltip="FAM83G (page does not exist)" display="https://en.wikipedia.org/w/index.php?title=FAM83G&amp;action=edit&amp;redlink=1"/>
    <hyperlink ref="A5334" r:id="rId5306" tooltip="FAM83H" display="https://en.wikipedia.org/wiki/FAM83H"/>
    <hyperlink ref="A5335" r:id="rId5307" tooltip="FAM86B1 (page does not exist)" display="https://en.wikipedia.org/w/index.php?title=FAM86B1&amp;action=edit&amp;redlink=1"/>
    <hyperlink ref="A5336" r:id="rId5308" tooltip="FAM86B2 (page does not exist)" display="https://en.wikipedia.org/w/index.php?title=FAM86B2&amp;action=edit&amp;redlink=1"/>
    <hyperlink ref="A5337" r:id="rId5309" tooltip="FAM89A (page does not exist)" display="https://en.wikipedia.org/w/index.php?title=FAM89A&amp;action=edit&amp;redlink=1"/>
    <hyperlink ref="A5338" r:id="rId5310" tooltip="FAM89B (page does not exist)" display="https://en.wikipedia.org/w/index.php?title=FAM89B&amp;action=edit&amp;redlink=1"/>
    <hyperlink ref="A5339" r:id="rId5311" tooltip="FAM90A1 (page does not exist)" display="https://en.wikipedia.org/w/index.php?title=FAM90A1&amp;action=edit&amp;redlink=1"/>
    <hyperlink ref="A5340" r:id="rId5312" tooltip="FAM90A7 (page does not exist)" display="https://en.wikipedia.org/w/index.php?title=FAM90A7&amp;action=edit&amp;redlink=1"/>
    <hyperlink ref="A5341" r:id="rId5313" tooltip="FAM90A8 (page does not exist)" display="https://en.wikipedia.org/w/index.php?title=FAM90A8&amp;action=edit&amp;redlink=1"/>
    <hyperlink ref="A5342" r:id="rId5314" tooltip="FAM90A9 (page does not exist)" display="https://en.wikipedia.org/w/index.php?title=FAM90A9&amp;action=edit&amp;redlink=1"/>
    <hyperlink ref="A5343" r:id="rId5315" tooltip="FAM90A10 (page does not exist)" display="https://en.wikipedia.org/w/index.php?title=FAM90A10&amp;action=edit&amp;redlink=1"/>
    <hyperlink ref="A5344" r:id="rId5316" tooltip="FAM90A14 (page does not exist)" display="https://en.wikipedia.org/w/index.php?title=FAM90A14&amp;action=edit&amp;redlink=1"/>
    <hyperlink ref="A5345" r:id="rId5317" tooltip="FAM90A16 (page does not exist)" display="https://en.wikipedia.org/w/index.php?title=FAM90A16&amp;action=edit&amp;redlink=1"/>
    <hyperlink ref="A5346" r:id="rId5318" tooltip="FAM90A17 (page does not exist)" display="https://en.wikipedia.org/w/index.php?title=FAM90A17&amp;action=edit&amp;redlink=1"/>
    <hyperlink ref="A5347" r:id="rId5319" tooltip="FAM90A18 (page does not exist)" display="https://en.wikipedia.org/w/index.php?title=FAM90A18&amp;action=edit&amp;redlink=1"/>
    <hyperlink ref="A5348" r:id="rId5320" tooltip="FAM90A19 (page does not exist)" display="https://en.wikipedia.org/w/index.php?title=FAM90A19&amp;action=edit&amp;redlink=1"/>
    <hyperlink ref="A5349" r:id="rId5321" tooltip="FAM90A22 (page does not exist)" display="https://en.wikipedia.org/w/index.php?title=FAM90A22&amp;action=edit&amp;redlink=1"/>
    <hyperlink ref="A5350" r:id="rId5322" tooltip="FAM90A23 (page does not exist)" display="https://en.wikipedia.org/w/index.php?title=FAM90A23&amp;action=edit&amp;redlink=1"/>
    <hyperlink ref="A5351" r:id="rId5323" tooltip="FAM90A26 (page does not exist)" display="https://en.wikipedia.org/w/index.php?title=FAM90A26&amp;action=edit&amp;redlink=1"/>
    <hyperlink ref="A5352" r:id="rId5324" tooltip="FAM91A1 (page does not exist)" display="https://en.wikipedia.org/w/index.php?title=FAM91A1&amp;action=edit&amp;redlink=1"/>
    <hyperlink ref="A5353" r:id="rId5325" tooltip="FAM98A" display="https://en.wikipedia.org/wiki/FAM98A"/>
    <hyperlink ref="A5354" r:id="rId5326" tooltip="FAM98B (page does not exist)" display="https://en.wikipedia.org/w/index.php?title=FAM98B&amp;action=edit&amp;redlink=1"/>
    <hyperlink ref="A5355" r:id="rId5327" tooltip="FAM98C" display="https://en.wikipedia.org/wiki/FAM98C"/>
    <hyperlink ref="A5356" r:id="rId5328" tooltip="FAM102A (page does not exist)" display="https://en.wikipedia.org/w/index.php?title=FAM102A&amp;action=edit&amp;redlink=1"/>
    <hyperlink ref="A5357" r:id="rId5329" tooltip="FAM102B (page does not exist)" display="https://en.wikipedia.org/w/index.php?title=FAM102B&amp;action=edit&amp;redlink=1"/>
    <hyperlink ref="A5358" r:id="rId5330" tooltip="FAM104A" display="https://en.wikipedia.org/wiki/FAM104A"/>
    <hyperlink ref="A5359" r:id="rId5331" tooltip="FAM104B" display="https://en.wikipedia.org/wiki/FAM104B"/>
    <hyperlink ref="A5360" r:id="rId5332" tooltip="FAM107A" display="https://en.wikipedia.org/wiki/FAM107A"/>
    <hyperlink ref="A5361" r:id="rId5333" tooltip="FAM107B" display="https://en.wikipedia.org/wiki/FAM107B"/>
    <hyperlink ref="A5362" r:id="rId5334" tooltip="FAM110A" display="https://en.wikipedia.org/wiki/FAM110A"/>
    <hyperlink ref="A5363" r:id="rId5335" tooltip="FAM110B (page does not exist)" display="https://en.wikipedia.org/w/index.php?title=FAM110B&amp;action=edit&amp;redlink=1"/>
    <hyperlink ref="A5364" r:id="rId5336" tooltip="FAM110C (page does not exist)" display="https://en.wikipedia.org/w/index.php?title=FAM110C&amp;action=edit&amp;redlink=1"/>
    <hyperlink ref="A5365" r:id="rId5337" tooltip="FAM110D (page does not exist)" display="https://en.wikipedia.org/w/index.php?title=FAM110D&amp;action=edit&amp;redlink=1"/>
    <hyperlink ref="A5366" r:id="rId5338" tooltip="FAM111A (page does not exist)" display="https://en.wikipedia.org/w/index.php?title=FAM111A&amp;action=edit&amp;redlink=1"/>
    <hyperlink ref="A5367" r:id="rId5339" tooltip="FAM111B (page does not exist)" display="https://en.wikipedia.org/w/index.php?title=FAM111B&amp;action=edit&amp;redlink=1"/>
    <hyperlink ref="A5368" r:id="rId5340" tooltip="FAM114A1" display="https://en.wikipedia.org/wiki/FAM114A1"/>
    <hyperlink ref="A5369" r:id="rId5341" tooltip="FAM114A2" display="https://en.wikipedia.org/wiki/FAM114A2"/>
    <hyperlink ref="A5370" r:id="rId5342" tooltip="FAM117A (page does not exist)" display="https://en.wikipedia.org/w/index.php?title=FAM117A&amp;action=edit&amp;redlink=1"/>
    <hyperlink ref="A5371" r:id="rId5343" tooltip="FAM117B (page does not exist)" display="https://en.wikipedia.org/w/index.php?title=FAM117B&amp;action=edit&amp;redlink=1"/>
    <hyperlink ref="A5372" r:id="rId5344" tooltip="FAM118A (page does not exist)" display="https://en.wikipedia.org/w/index.php?title=FAM118A&amp;action=edit&amp;redlink=1"/>
    <hyperlink ref="A5373" r:id="rId5345" tooltip="FAM118B" display="https://en.wikipedia.org/wiki/FAM118B"/>
    <hyperlink ref="A5374" r:id="rId5346" tooltip="FAM120A" display="https://en.wikipedia.org/wiki/FAM120A"/>
    <hyperlink ref="A5375" r:id="rId5347" tooltip="FAM120AOS" display="https://en.wikipedia.org/wiki/FAM120AOS"/>
    <hyperlink ref="A5376" r:id="rId5348" tooltip="FAM120B (page does not exist)" display="https://en.wikipedia.org/w/index.php?title=FAM120B&amp;action=edit&amp;redlink=1"/>
    <hyperlink ref="A5377" r:id="rId5349" tooltip="FAM120C" display="https://en.wikipedia.org/wiki/FAM120C"/>
    <hyperlink ref="A5378" r:id="rId5350" tooltip="FAM124A (page does not exist)" display="https://en.wikipedia.org/w/index.php?title=FAM124A&amp;action=edit&amp;redlink=1"/>
    <hyperlink ref="A5379" r:id="rId5351" tooltip="FAM124B (page does not exist)" display="https://en.wikipedia.org/w/index.php?title=FAM124B&amp;action=edit&amp;redlink=1"/>
    <hyperlink ref="A5380" r:id="rId5352" tooltip="FAM126A (page does not exist)" display="https://en.wikipedia.org/w/index.php?title=FAM126A&amp;action=edit&amp;redlink=1"/>
    <hyperlink ref="A5381" r:id="rId5353" tooltip="FAM126B (page does not exist)" display="https://en.wikipedia.org/w/index.php?title=FAM126B&amp;action=edit&amp;redlink=1"/>
    <hyperlink ref="A5382" r:id="rId5354" tooltip="FAM131A (page does not exist)" display="https://en.wikipedia.org/w/index.php?title=FAM131A&amp;action=edit&amp;redlink=1"/>
    <hyperlink ref="A5383" r:id="rId5355" tooltip="FAM131B (page does not exist)" display="https://en.wikipedia.org/w/index.php?title=FAM131B&amp;action=edit&amp;redlink=1"/>
    <hyperlink ref="A5384" r:id="rId5356" tooltip="FAM131C (page does not exist)" display="https://en.wikipedia.org/w/index.php?title=FAM131C&amp;action=edit&amp;redlink=1"/>
    <hyperlink ref="A5385" r:id="rId5357" tooltip="FAM133A (page does not exist)" display="https://en.wikipedia.org/w/index.php?title=FAM133A&amp;action=edit&amp;redlink=1"/>
    <hyperlink ref="A5386" r:id="rId5358" tooltip="FAM133B (page does not exist)" display="https://en.wikipedia.org/w/index.php?title=FAM133B&amp;action=edit&amp;redlink=1"/>
    <hyperlink ref="A5387" r:id="rId5359" tooltip="FAM135A" display="https://en.wikipedia.org/wiki/FAM135A"/>
    <hyperlink ref="A5388" r:id="rId5360" tooltip="FAM135B" display="https://en.wikipedia.org/wiki/FAM135B"/>
    <hyperlink ref="A5389" r:id="rId5361" tooltip="FAM136A" display="https://en.wikipedia.org/wiki/FAM136A"/>
    <hyperlink ref="A5390" r:id="rId5362" tooltip="FAM149A" display="https://en.wikipedia.org/wiki/FAM149A"/>
    <hyperlink ref="A5391" r:id="rId5363" tooltip="FAM149B1" display="https://en.wikipedia.org/wiki/FAM149B1"/>
    <hyperlink ref="A5392" r:id="rId5364" tooltip="FAM151A" display="https://en.wikipedia.org/wiki/FAM151A"/>
    <hyperlink ref="A5393" r:id="rId5365" tooltip="FAM151B (page does not exist)" display="https://en.wikipedia.org/w/index.php?title=FAM151B&amp;action=edit&amp;redlink=1"/>
    <hyperlink ref="A5394" r:id="rId5366" tooltip="FAM153A (page does not exist)" display="https://en.wikipedia.org/w/index.php?title=FAM153A&amp;action=edit&amp;redlink=1"/>
    <hyperlink ref="A5395" r:id="rId5367" tooltip="FAM153B (page does not exist)" display="https://en.wikipedia.org/w/index.php?title=FAM153B&amp;action=edit&amp;redlink=1"/>
    <hyperlink ref="A5396" r:id="rId5368" tooltip="FAM156A (page does not exist)" display="https://en.wikipedia.org/w/index.php?title=FAM156A&amp;action=edit&amp;redlink=1"/>
    <hyperlink ref="A5397" r:id="rId5369" tooltip="FAM156B (page does not exist)" display="https://en.wikipedia.org/w/index.php?title=FAM156B&amp;action=edit&amp;redlink=1"/>
    <hyperlink ref="A5398" r:id="rId5370" tooltip="FAM161A (page does not exist)" display="https://en.wikipedia.org/w/index.php?title=FAM161A&amp;action=edit&amp;redlink=1"/>
    <hyperlink ref="A5399" r:id="rId5371" tooltip="FAM161B (page does not exist)" display="https://en.wikipedia.org/w/index.php?title=FAM161B&amp;action=edit&amp;redlink=1"/>
    <hyperlink ref="A5400" r:id="rId5372" tooltip="FAM162A" display="https://en.wikipedia.org/wiki/FAM162A"/>
    <hyperlink ref="A5401" r:id="rId5373" tooltip="FAM162B (page does not exist)" display="https://en.wikipedia.org/w/index.php?title=FAM162B&amp;action=edit&amp;redlink=1"/>
    <hyperlink ref="A5402" r:id="rId5374" tooltip="FAM163A" display="https://en.wikipedia.org/wiki/FAM163A"/>
    <hyperlink ref="A5403" r:id="rId5375" tooltip="FAM163B (page does not exist)" display="https://en.wikipedia.org/w/index.php?title=FAM163B&amp;action=edit&amp;redlink=1"/>
    <hyperlink ref="A5404" r:id="rId5376" tooltip="FAM166A (page does not exist)" display="https://en.wikipedia.org/w/index.php?title=FAM166A&amp;action=edit&amp;redlink=1"/>
    <hyperlink ref="A5405" r:id="rId5377" tooltip="FAM166B" display="https://en.wikipedia.org/wiki/FAM166B"/>
    <hyperlink ref="A5406" r:id="rId5378" tooltip="FAM166C" display="https://en.wikipedia.org/wiki/FAM166C"/>
    <hyperlink ref="A5407" r:id="rId5379" tooltip="FAM167A" display="https://en.wikipedia.org/wiki/FAM167A"/>
    <hyperlink ref="A5408" r:id="rId5380" tooltip="FAM167B (page does not exist)" display="https://en.wikipedia.org/w/index.php?title=FAM167B&amp;action=edit&amp;redlink=1"/>
    <hyperlink ref="A5409" r:id="rId5381" tooltip="FAM168A (page does not exist)" display="https://en.wikipedia.org/w/index.php?title=FAM168A&amp;action=edit&amp;redlink=1"/>
    <hyperlink ref="A5410" r:id="rId5382" tooltip="FAM168B (page does not exist)" display="https://en.wikipedia.org/w/index.php?title=FAM168B&amp;action=edit&amp;redlink=1"/>
    <hyperlink ref="A5411" r:id="rId5383" tooltip="FAM169A (page does not exist)" display="https://en.wikipedia.org/w/index.php?title=FAM169A&amp;action=edit&amp;redlink=1"/>
    <hyperlink ref="A5412" r:id="rId5384" tooltip="FAM169B (page does not exist)" display="https://en.wikipedia.org/w/index.php?title=FAM169B&amp;action=edit&amp;redlink=1"/>
    <hyperlink ref="A5413" r:id="rId5385" tooltip="FAM170A (page does not exist)" display="https://en.wikipedia.org/w/index.php?title=FAM170A&amp;action=edit&amp;redlink=1"/>
    <hyperlink ref="A5414" r:id="rId5386" tooltip="FAM170B (page does not exist)" display="https://en.wikipedia.org/w/index.php?title=FAM170B&amp;action=edit&amp;redlink=1"/>
    <hyperlink ref="A5415" r:id="rId5387" tooltip="FAM171A1 (page does not exist)" display="https://en.wikipedia.org/w/index.php?title=FAM171A1&amp;action=edit&amp;redlink=1"/>
    <hyperlink ref="A5416" r:id="rId5388" tooltip="FAM171A2 (page does not exist)" display="https://en.wikipedia.org/w/index.php?title=FAM171A2&amp;action=edit&amp;redlink=1"/>
    <hyperlink ref="A5417" r:id="rId5389" tooltip="FAM171B (page does not exist)" display="https://en.wikipedia.org/w/index.php?title=FAM171B&amp;action=edit&amp;redlink=1"/>
    <hyperlink ref="A5418" r:id="rId5390" tooltip="FAM172A" display="https://en.wikipedia.org/wiki/FAM172A"/>
    <hyperlink ref="A5419" r:id="rId5391" tooltip="FAM174A (page does not exist)" display="https://en.wikipedia.org/w/index.php?title=FAM174A&amp;action=edit&amp;redlink=1"/>
    <hyperlink ref="A5420" r:id="rId5392" tooltip="FAM174B (page does not exist)" display="https://en.wikipedia.org/w/index.php?title=FAM174B&amp;action=edit&amp;redlink=1"/>
    <hyperlink ref="A5421" r:id="rId5393" tooltip="FAM174C (page does not exist)" display="https://en.wikipedia.org/w/index.php?title=FAM174C&amp;action=edit&amp;redlink=1"/>
    <hyperlink ref="A5422" r:id="rId5394" tooltip="FAM177A1 (page does not exist)" display="https://en.wikipedia.org/w/index.php?title=FAM177A1&amp;action=edit&amp;redlink=1"/>
    <hyperlink ref="A5423" r:id="rId5395" tooltip="FAM177B (page does not exist)" display="https://en.wikipedia.org/w/index.php?title=FAM177B&amp;action=edit&amp;redlink=1"/>
    <hyperlink ref="A5424" r:id="rId5396" tooltip="FAM178B" display="https://en.wikipedia.org/wiki/FAM178B"/>
    <hyperlink ref="A5425" r:id="rId5397" tooltip="FAM180A (page does not exist)" display="https://en.wikipedia.org/w/index.php?title=FAM180A&amp;action=edit&amp;redlink=1"/>
    <hyperlink ref="A5426" r:id="rId5398" tooltip="FAM180B (page does not exist)" display="https://en.wikipedia.org/w/index.php?title=FAM180B&amp;action=edit&amp;redlink=1"/>
    <hyperlink ref="A5427" r:id="rId5399" tooltip="FAM181A" display="https://en.wikipedia.org/wiki/FAM181A"/>
    <hyperlink ref="A5428" r:id="rId5400" tooltip="FAM181B (page does not exist)" display="https://en.wikipedia.org/w/index.php?title=FAM181B&amp;action=edit&amp;redlink=1"/>
    <hyperlink ref="A5429" r:id="rId5401" tooltip="FAM183A (page does not exist)" display="https://en.wikipedia.org/w/index.php?title=FAM183A&amp;action=edit&amp;redlink=1"/>
    <hyperlink ref="A5430" r:id="rId5402" tooltip="FAM184A (page does not exist)" display="https://en.wikipedia.org/w/index.php?title=FAM184A&amp;action=edit&amp;redlink=1"/>
    <hyperlink ref="A5431" r:id="rId5403" tooltip="FAM184B (page does not exist)" display="https://en.wikipedia.org/w/index.php?title=FAM184B&amp;action=edit&amp;redlink=1"/>
    <hyperlink ref="A5432" r:id="rId5404" tooltip="FAM185A" display="https://en.wikipedia.org/wiki/FAM185A"/>
    <hyperlink ref="A5433" r:id="rId5405" tooltip="FAM186A (page does not exist)" display="https://en.wikipedia.org/w/index.php?title=FAM186A&amp;action=edit&amp;redlink=1"/>
    <hyperlink ref="A5434" r:id="rId5406" tooltip="FAM186B (page does not exist)" display="https://en.wikipedia.org/w/index.php?title=FAM186B&amp;action=edit&amp;redlink=1"/>
    <hyperlink ref="A5435" r:id="rId5407" tooltip="FAM187A (page does not exist)" display="https://en.wikipedia.org/w/index.php?title=FAM187A&amp;action=edit&amp;redlink=1"/>
    <hyperlink ref="A5436" r:id="rId5408" tooltip="FAM187B (page does not exist)" display="https://en.wikipedia.org/w/index.php?title=FAM187B&amp;action=edit&amp;redlink=1"/>
    <hyperlink ref="A5437" r:id="rId5409" tooltip="FAM189A1 (page does not exist)" display="https://en.wikipedia.org/w/index.php?title=FAM189A1&amp;action=edit&amp;redlink=1"/>
    <hyperlink ref="A5438" r:id="rId5410" tooltip="FAM189A2 (page does not exist)" display="https://en.wikipedia.org/w/index.php?title=FAM189A2&amp;action=edit&amp;redlink=1"/>
    <hyperlink ref="A5439" r:id="rId5411" tooltip="FAM189B (page does not exist)" display="https://en.wikipedia.org/w/index.php?title=FAM189B&amp;action=edit&amp;redlink=1"/>
    <hyperlink ref="A5440" r:id="rId5412" tooltip="FAM193A" display="https://en.wikipedia.org/wiki/FAM193A"/>
    <hyperlink ref="A5441" r:id="rId5413" tooltip="FAM193B (page does not exist)" display="https://en.wikipedia.org/w/index.php?title=FAM193B&amp;action=edit&amp;redlink=1"/>
    <hyperlink ref="A5442" r:id="rId5414" tooltip="FAM199X (page does not exist)" display="https://en.wikipedia.org/w/index.php?title=FAM199X&amp;action=edit&amp;redlink=1"/>
    <hyperlink ref="A5443" r:id="rId5415" tooltip="FAM200A" display="https://en.wikipedia.org/wiki/FAM200A"/>
    <hyperlink ref="A5444" r:id="rId5416" tooltip="FAM200B (page does not exist)" display="https://en.wikipedia.org/w/index.php?title=FAM200B&amp;action=edit&amp;redlink=1"/>
    <hyperlink ref="A5445" r:id="rId5417" tooltip="FAM204A (page does not exist)" display="https://en.wikipedia.org/w/index.php?title=FAM204A&amp;action=edit&amp;redlink=1"/>
    <hyperlink ref="A5446" r:id="rId5418" tooltip="FAM205A (page does not exist)" display="https://en.wikipedia.org/w/index.php?title=FAM205A&amp;action=edit&amp;redlink=1"/>
    <hyperlink ref="A5447" r:id="rId5419" tooltip="FAM205C (page does not exist)" display="https://en.wikipedia.org/w/index.php?title=FAM205C&amp;action=edit&amp;redlink=1"/>
    <hyperlink ref="A5448" r:id="rId5420" tooltip="FAM209A (page does not exist)" display="https://en.wikipedia.org/w/index.php?title=FAM209A&amp;action=edit&amp;redlink=1"/>
    <hyperlink ref="A5449" r:id="rId5421" tooltip="FAM209B (page does not exist)" display="https://en.wikipedia.org/w/index.php?title=FAM209B&amp;action=edit&amp;redlink=1"/>
    <hyperlink ref="A5450" r:id="rId5422" tooltip="FAM210A (page does not exist)" display="https://en.wikipedia.org/w/index.php?title=FAM210A&amp;action=edit&amp;redlink=1"/>
    <hyperlink ref="A5451" r:id="rId5423" tooltip="FAM210B" display="https://en.wikipedia.org/wiki/FAM210B"/>
    <hyperlink ref="A5452" r:id="rId5424" tooltip="FAM214A" display="https://en.wikipedia.org/wiki/FAM214A"/>
    <hyperlink ref="A5453" r:id="rId5425" tooltip="FAM214B" display="https://en.wikipedia.org/wiki/FAM214B"/>
    <hyperlink ref="A5454" r:id="rId5426" tooltip="FAM216A (page does not exist)" display="https://en.wikipedia.org/w/index.php?title=FAM216A&amp;action=edit&amp;redlink=1"/>
    <hyperlink ref="A5455" r:id="rId5427" tooltip="FAM216B (page does not exist)" display="https://en.wikipedia.org/w/index.php?title=FAM216B&amp;action=edit&amp;redlink=1"/>
    <hyperlink ref="A5456" r:id="rId5428" tooltip="FAM217A (page does not exist)" display="https://en.wikipedia.org/w/index.php?title=FAM217A&amp;action=edit&amp;redlink=1"/>
    <hyperlink ref="A5457" r:id="rId5429" tooltip="FAM217B (page does not exist)" display="https://en.wikipedia.org/w/index.php?title=FAM217B&amp;action=edit&amp;redlink=1"/>
    <hyperlink ref="A5458" r:id="rId5430" tooltip="FAM219A (page does not exist)" display="https://en.wikipedia.org/w/index.php?title=FAM219A&amp;action=edit&amp;redlink=1"/>
    <hyperlink ref="A5459" r:id="rId5431" tooltip="FAM219B (page does not exist)" display="https://en.wikipedia.org/w/index.php?title=FAM219B&amp;action=edit&amp;redlink=1"/>
    <hyperlink ref="A5460" r:id="rId5432" tooltip="FAM220A (page does not exist)" display="https://en.wikipedia.org/w/index.php?title=FAM220A&amp;action=edit&amp;redlink=1"/>
    <hyperlink ref="A5461" r:id="rId5433" tooltip="FAM221A" display="https://en.wikipedia.org/wiki/FAM221A"/>
    <hyperlink ref="A5462" r:id="rId5434" tooltip="FAM221B (page does not exist)" display="https://en.wikipedia.org/w/index.php?title=FAM221B&amp;action=edit&amp;redlink=1"/>
    <hyperlink ref="A5463" r:id="rId5435" tooltip="FAM222A" display="https://en.wikipedia.org/wiki/FAM222A"/>
    <hyperlink ref="A5464" r:id="rId5436" tooltip="FAM222B (page does not exist)" display="https://en.wikipedia.org/w/index.php?title=FAM222B&amp;action=edit&amp;redlink=1"/>
    <hyperlink ref="A5465" r:id="rId5437" tooltip="FAM227A (page does not exist)" display="https://en.wikipedia.org/w/index.php?title=FAM227A&amp;action=edit&amp;redlink=1"/>
    <hyperlink ref="A5466" r:id="rId5438" tooltip="FAM227B" display="https://en.wikipedia.org/wiki/FAM227B"/>
    <hyperlink ref="A5467" r:id="rId5439" tooltip="FAM228A (page does not exist)" display="https://en.wikipedia.org/w/index.php?title=FAM228A&amp;action=edit&amp;redlink=1"/>
    <hyperlink ref="A5468" r:id="rId5440" tooltip="FAM228B (page does not exist)" display="https://en.wikipedia.org/w/index.php?title=FAM228B&amp;action=edit&amp;redlink=1"/>
    <hyperlink ref="A5469" r:id="rId5441" tooltip="FAM229A (page does not exist)" display="https://en.wikipedia.org/w/index.php?title=FAM229A&amp;action=edit&amp;redlink=1"/>
    <hyperlink ref="A5470" r:id="rId5442" tooltip="FAM229B (page does not exist)" display="https://en.wikipedia.org/w/index.php?title=FAM229B&amp;action=edit&amp;redlink=1"/>
    <hyperlink ref="A5471" r:id="rId5443" tooltip="FAM234A" display="https://en.wikipedia.org/wiki/FAM234A"/>
    <hyperlink ref="A5472" r:id="rId5444" tooltip="FAM234B (page does not exist)" display="https://en.wikipedia.org/w/index.php?title=FAM234B&amp;action=edit&amp;redlink=1"/>
    <hyperlink ref="A5473" r:id="rId5445" tooltip="FAM236A (page does not exist)" display="https://en.wikipedia.org/w/index.php?title=FAM236A&amp;action=edit&amp;redlink=1"/>
    <hyperlink ref="A5474" r:id="rId5446" tooltip="FAM236B (page does not exist)" display="https://en.wikipedia.org/w/index.php?title=FAM236B&amp;action=edit&amp;redlink=1"/>
    <hyperlink ref="A5475" r:id="rId5447" tooltip="FAM236C (page does not exist)" display="https://en.wikipedia.org/w/index.php?title=FAM236C&amp;action=edit&amp;redlink=1"/>
    <hyperlink ref="A5476" r:id="rId5448" tooltip="FAM236D (page does not exist)" display="https://en.wikipedia.org/w/index.php?title=FAM236D&amp;action=edit&amp;redlink=1"/>
    <hyperlink ref="A5477" r:id="rId5449" tooltip="FAM237A" display="https://en.wikipedia.org/wiki/FAM237A"/>
    <hyperlink ref="A5478" r:id="rId5450" tooltip="FAM237B (page does not exist)" display="https://en.wikipedia.org/w/index.php?title=FAM237B&amp;action=edit&amp;redlink=1"/>
    <hyperlink ref="A5479" r:id="rId5451" tooltip="FAM240A (page does not exist)" display="https://en.wikipedia.org/w/index.php?title=FAM240A&amp;action=edit&amp;redlink=1"/>
    <hyperlink ref="A5480" r:id="rId5452" tooltip="FAM240B (page does not exist)" display="https://en.wikipedia.org/w/index.php?title=FAM240B&amp;action=edit&amp;redlink=1"/>
    <hyperlink ref="A5481" r:id="rId5453" tooltip="FAM240C (page does not exist)" display="https://en.wikipedia.org/w/index.php?title=FAM240C&amp;action=edit&amp;redlink=1"/>
    <hyperlink ref="A5482" r:id="rId5454" tooltip="FAM241A (page does not exist)" display="https://en.wikipedia.org/w/index.php?title=FAM241A&amp;action=edit&amp;redlink=1"/>
    <hyperlink ref="A5483" r:id="rId5455" tooltip="FAM241B (page does not exist)" display="https://en.wikipedia.org/w/index.php?title=FAM241B&amp;action=edit&amp;redlink=1"/>
    <hyperlink ref="A5484" r:id="rId5456" tooltip="FAM246A (page does not exist)" display="https://en.wikipedia.org/w/index.php?title=FAM246A&amp;action=edit&amp;redlink=1"/>
    <hyperlink ref="A5485" r:id="rId5457" tooltip="FAM246B (page does not exist)" display="https://en.wikipedia.org/w/index.php?title=FAM246B&amp;action=edit&amp;redlink=1"/>
    <hyperlink ref="A5486" r:id="rId5458" tooltip="FAM246C (page does not exist)" display="https://en.wikipedia.org/w/index.php?title=FAM246C&amp;action=edit&amp;redlink=1"/>
    <hyperlink ref="A5487" r:id="rId5459" tooltip="FAN1" display="https://en.wikipedia.org/wiki/FAN1"/>
    <hyperlink ref="A5488" r:id="rId5460" tooltip="FANCA" display="https://en.wikipedia.org/wiki/FANCA"/>
    <hyperlink ref="A5489" r:id="rId5461" tooltip="FANCB" display="https://en.wikipedia.org/wiki/FANCB"/>
    <hyperlink ref="A5490" r:id="rId5462" tooltip="FANCC" display="https://en.wikipedia.org/wiki/FANCC"/>
    <hyperlink ref="A5491" r:id="rId5463" tooltip="FANCD2" display="https://en.wikipedia.org/wiki/FANCD2"/>
    <hyperlink ref="A5492" r:id="rId5464" tooltip="FANCD2OS" display="https://en.wikipedia.org/wiki/FANCD2OS"/>
    <hyperlink ref="A5493" r:id="rId5465" tooltip="FANCE" display="https://en.wikipedia.org/wiki/FANCE"/>
    <hyperlink ref="A5494" r:id="rId5466" tooltip="FANCF" display="https://en.wikipedia.org/wiki/FANCF"/>
    <hyperlink ref="A5495" r:id="rId5467" tooltip="FANCG" display="https://en.wikipedia.org/wiki/FANCG"/>
    <hyperlink ref="A5496" r:id="rId5468" tooltip="FANCI" display="https://en.wikipedia.org/wiki/FANCI"/>
    <hyperlink ref="A5497" r:id="rId5469" tooltip="FANCL" display="https://en.wikipedia.org/wiki/FANCL"/>
    <hyperlink ref="A5498" r:id="rId5470" tooltip="FANCM" display="https://en.wikipedia.org/wiki/FANCM"/>
    <hyperlink ref="A5499" r:id="rId5471" tooltip="FANK1 (page does not exist)" display="https://en.wikipedia.org/w/index.php?title=FANK1&amp;action=edit&amp;redlink=1"/>
    <hyperlink ref="A5500" r:id="rId5472" tooltip="FAP (gene)" display="https://en.wikipedia.org/wiki/FAP_(gene)"/>
    <hyperlink ref="A5501" r:id="rId5473" tooltip="FAR1 (page does not exist)" display="https://en.wikipedia.org/w/index.php?title=FAR1&amp;action=edit&amp;redlink=1"/>
    <hyperlink ref="A5502" r:id="rId5474" tooltip="FAR2 (page does not exist)" display="https://en.wikipedia.org/w/index.php?title=FAR2&amp;action=edit&amp;redlink=1"/>
    <hyperlink ref="A5503" r:id="rId5475" tooltip="FARP1" display="https://en.wikipedia.org/wiki/FARP1"/>
    <hyperlink ref="A5504" r:id="rId5476" tooltip="FARP2" display="https://en.wikipedia.org/wiki/FARP2"/>
    <hyperlink ref="A5505" r:id="rId5477" tooltip="FARS2" display="https://en.wikipedia.org/wiki/FARS2"/>
    <hyperlink ref="A5506" r:id="rId5478" tooltip="FARSA (gene)" display="https://en.wikipedia.org/wiki/FARSA_(gene)"/>
    <hyperlink ref="A5507" r:id="rId5479" tooltip="FARSB" display="https://en.wikipedia.org/wiki/FARSB"/>
    <hyperlink ref="A5508" r:id="rId5480" tooltip="FAS (gene)" display="https://en.wikipedia.org/wiki/FAS_(gene)"/>
    <hyperlink ref="A5509" r:id="rId5481" tooltip="FASLG" display="https://en.wikipedia.org/wiki/FASLG"/>
    <hyperlink ref="A5510" r:id="rId5482" tooltip="FASN (gene)" display="https://en.wikipedia.org/wiki/FASN_(gene)"/>
    <hyperlink ref="A5511" r:id="rId5483" tooltip="FASTK" display="https://en.wikipedia.org/wiki/FASTK"/>
    <hyperlink ref="A5512" r:id="rId5484" tooltip="FASTKD1" display="https://en.wikipedia.org/wiki/FASTKD1"/>
    <hyperlink ref="A5513" r:id="rId5485" tooltip="FASTKD2" display="https://en.wikipedia.org/wiki/FASTKD2"/>
    <hyperlink ref="A5514" r:id="rId5486" tooltip="FASTKD3" display="https://en.wikipedia.org/wiki/FASTKD3"/>
    <hyperlink ref="A5515" r:id="rId5487" tooltip="FASTKD5" display="https://en.wikipedia.org/wiki/FASTKD5"/>
    <hyperlink ref="A5516" r:id="rId5488" tooltip="FAT1" display="https://en.wikipedia.org/wiki/FAT1"/>
    <hyperlink ref="A5517" r:id="rId5489" tooltip="FAT2 (page does not exist)" display="https://en.wikipedia.org/w/index.php?title=FAT2&amp;action=edit&amp;redlink=1"/>
    <hyperlink ref="A5518" r:id="rId5490" tooltip="FAT3 (page does not exist)" display="https://en.wikipedia.org/w/index.php?title=FAT3&amp;action=edit&amp;redlink=1"/>
    <hyperlink ref="A5519" r:id="rId5491" tooltip="FAT4" display="https://en.wikipedia.org/wiki/FAT4"/>
    <hyperlink ref="A5520" r:id="rId5492" tooltip="FATE1" display="https://en.wikipedia.org/wiki/FATE1"/>
    <hyperlink ref="A5521" r:id="rId5493" tooltip="FAU (gene)" display="https://en.wikipedia.org/wiki/FAU_(gene)"/>
    <hyperlink ref="A5522" r:id="rId5494" tooltip="FAXC (page does not exist)" display="https://en.wikipedia.org/w/index.php?title=FAXC&amp;action=edit&amp;redlink=1"/>
    <hyperlink ref="A5523" r:id="rId5495" tooltip="FAXDC2 (page does not exist)" display="https://en.wikipedia.org/w/index.php?title=FAXDC2&amp;action=edit&amp;redlink=1"/>
    <hyperlink ref="A5524" r:id="rId5496" tooltip="FBF1 (page does not exist)" display="https://en.wikipedia.org/w/index.php?title=FBF1&amp;action=edit&amp;redlink=1"/>
    <hyperlink ref="A5525" r:id="rId5497" tooltip="FBH1 (page does not exist)" display="https://en.wikipedia.org/w/index.php?title=FBH1&amp;action=edit&amp;redlink=1"/>
    <hyperlink ref="A5526" r:id="rId5498" tooltip="FBL (gene)" display="https://en.wikipedia.org/wiki/FBL_(gene)"/>
    <hyperlink ref="A5527" r:id="rId5499" tooltip="FBLIM1" display="https://en.wikipedia.org/wiki/FBLIM1"/>
    <hyperlink ref="A5528" r:id="rId5500" tooltip="FBLL1 (page does not exist)" display="https://en.wikipedia.org/w/index.php?title=FBLL1&amp;action=edit&amp;redlink=1"/>
    <hyperlink ref="A5529" r:id="rId5501" tooltip="FBLN1" display="https://en.wikipedia.org/wiki/FBLN1"/>
    <hyperlink ref="A5530" r:id="rId5502" tooltip="FBLN2" display="https://en.wikipedia.org/wiki/FBLN2"/>
    <hyperlink ref="A5531" r:id="rId5503" tooltip="FBLN5" display="https://en.wikipedia.org/wiki/FBLN5"/>
    <hyperlink ref="A5532" r:id="rId5504" tooltip="FBLN7 (page does not exist)" display="https://en.wikipedia.org/w/index.php?title=FBLN7&amp;action=edit&amp;redlink=1"/>
    <hyperlink ref="A5533" r:id="rId5505" tooltip="FBN1" display="https://en.wikipedia.org/wiki/FBN1"/>
    <hyperlink ref="A5534" r:id="rId5506" tooltip="FBN2" display="https://en.wikipedia.org/wiki/FBN2"/>
    <hyperlink ref="A5535" r:id="rId5507" tooltip="FBN3" display="https://en.wikipedia.org/wiki/FBN3"/>
    <hyperlink ref="A5536" r:id="rId5508" tooltip="FBP1" display="https://en.wikipedia.org/wiki/FBP1"/>
    <hyperlink ref="A5537" r:id="rId5509" tooltip="FBP2 (page does not exist)" display="https://en.wikipedia.org/w/index.php?title=FBP2&amp;action=edit&amp;redlink=1"/>
    <hyperlink ref="A5538" r:id="rId5510" tooltip="FBRS" display="https://en.wikipedia.org/wiki/FBRS"/>
    <hyperlink ref="A5539" r:id="rId5511" tooltip="FBRSL1 (page does not exist)" display="https://en.wikipedia.org/w/index.php?title=FBRSL1&amp;action=edit&amp;redlink=1"/>
    <hyperlink ref="A5540" r:id="rId5512" tooltip="FBXL2" display="https://en.wikipedia.org/wiki/FBXL2"/>
    <hyperlink ref="A5541" r:id="rId5513" tooltip="FBXL3" display="https://en.wikipedia.org/wiki/FBXL3"/>
    <hyperlink ref="A5542" r:id="rId5514" tooltip="FBXL4" display="https://en.wikipedia.org/wiki/FBXL4"/>
    <hyperlink ref="A5543" r:id="rId5515" tooltip="FBXL5" display="https://en.wikipedia.org/wiki/FBXL5"/>
    <hyperlink ref="A5544" r:id="rId5516" tooltip="FBXL6 (page does not exist)" display="https://en.wikipedia.org/w/index.php?title=FBXL6&amp;action=edit&amp;redlink=1"/>
    <hyperlink ref="A5545" r:id="rId5517" tooltip="FBXL7" display="https://en.wikipedia.org/wiki/FBXL7"/>
    <hyperlink ref="A5546" r:id="rId5518" tooltip="FBXL8 (page does not exist)" display="https://en.wikipedia.org/w/index.php?title=FBXL8&amp;action=edit&amp;redlink=1"/>
    <hyperlink ref="A5547" r:id="rId5519" tooltip="FBXL12 (page does not exist)" display="https://en.wikipedia.org/w/index.php?title=FBXL12&amp;action=edit&amp;redlink=1"/>
    <hyperlink ref="A5548" r:id="rId5520" tooltip="FBXL13 (page does not exist)" display="https://en.wikipedia.org/w/index.php?title=FBXL13&amp;action=edit&amp;redlink=1"/>
    <hyperlink ref="A5549" r:id="rId5521" tooltip="FBXL14 (page does not exist)" display="https://en.wikipedia.org/w/index.php?title=FBXL14&amp;action=edit&amp;redlink=1"/>
    <hyperlink ref="A5550" r:id="rId5522" tooltip="FBXL15 (page does not exist)" display="https://en.wikipedia.org/w/index.php?title=FBXL15&amp;action=edit&amp;redlink=1"/>
    <hyperlink ref="A5551" r:id="rId5523" tooltip="FBXL16 (page does not exist)" display="https://en.wikipedia.org/w/index.php?title=FBXL16&amp;action=edit&amp;redlink=1"/>
    <hyperlink ref="A5552" r:id="rId5524" tooltip="FBXL17 (page does not exist)" display="https://en.wikipedia.org/w/index.php?title=FBXL17&amp;action=edit&amp;redlink=1"/>
    <hyperlink ref="A5553" r:id="rId5525" tooltip="FBXL18 (page does not exist)" display="https://en.wikipedia.org/w/index.php?title=FBXL18&amp;action=edit&amp;redlink=1"/>
    <hyperlink ref="A5554" r:id="rId5526" tooltip="FBXL19 (page does not exist)" display="https://en.wikipedia.org/w/index.php?title=FBXL19&amp;action=edit&amp;redlink=1"/>
    <hyperlink ref="A5555" r:id="rId5527" tooltip="FBXL20 (page does not exist)" display="https://en.wikipedia.org/w/index.php?title=FBXL20&amp;action=edit&amp;redlink=1"/>
    <hyperlink ref="A5556" r:id="rId5528" tooltip="FBXL22 (page does not exist)" display="https://en.wikipedia.org/w/index.php?title=FBXL22&amp;action=edit&amp;redlink=1"/>
    <hyperlink ref="A5557" r:id="rId5529" tooltip="FBXO2" display="https://en.wikipedia.org/wiki/FBXO2"/>
    <hyperlink ref="A5558" r:id="rId5530" tooltip="FBXO3 (page does not exist)" display="https://en.wikipedia.org/w/index.php?title=FBXO3&amp;action=edit&amp;redlink=1"/>
    <hyperlink ref="A5559" r:id="rId5531" tooltip="FBXO4" display="https://en.wikipedia.org/wiki/FBXO4"/>
    <hyperlink ref="A5560" r:id="rId5532" tooltip="FBXO5" display="https://en.wikipedia.org/wiki/FBXO5"/>
    <hyperlink ref="A5561" r:id="rId5533" tooltip="FBXO6" display="https://en.wikipedia.org/wiki/FBXO6"/>
    <hyperlink ref="A5562" r:id="rId5534" tooltip="FBXO7" display="https://en.wikipedia.org/wiki/FBXO7"/>
    <hyperlink ref="A5563" r:id="rId5535" tooltip="FBXO8 (page does not exist)" display="https://en.wikipedia.org/w/index.php?title=FBXO8&amp;action=edit&amp;redlink=1"/>
    <hyperlink ref="A5564" r:id="rId5536" tooltip="FBXO9" display="https://en.wikipedia.org/wiki/FBXO9"/>
    <hyperlink ref="A5565" r:id="rId5537" tooltip="FBXO10 (page does not exist)" display="https://en.wikipedia.org/w/index.php?title=FBXO10&amp;action=edit&amp;redlink=1"/>
    <hyperlink ref="A5566" r:id="rId5538" tooltip="FBXO11" display="https://en.wikipedia.org/wiki/FBXO11"/>
    <hyperlink ref="A5567" r:id="rId5539" tooltip="FBXO15 (page does not exist)" display="https://en.wikipedia.org/w/index.php?title=FBXO15&amp;action=edit&amp;redlink=1"/>
    <hyperlink ref="A5568" r:id="rId5540" tooltip="FBXO16 (page does not exist)" display="https://en.wikipedia.org/w/index.php?title=FBXO16&amp;action=edit&amp;redlink=1"/>
    <hyperlink ref="A5569" r:id="rId5541" tooltip="FBXO17 (page does not exist)" display="https://en.wikipedia.org/w/index.php?title=FBXO17&amp;action=edit&amp;redlink=1"/>
    <hyperlink ref="A5570" r:id="rId5542" tooltip="FBXO21 (page does not exist)" display="https://en.wikipedia.org/w/index.php?title=FBXO21&amp;action=edit&amp;redlink=1"/>
    <hyperlink ref="A5571" r:id="rId5543" tooltip="FBXO22 (page does not exist)" display="https://en.wikipedia.org/w/index.php?title=FBXO22&amp;action=edit&amp;redlink=1"/>
    <hyperlink ref="A5572" r:id="rId5544" tooltip="FBXO24" display="https://en.wikipedia.org/wiki/FBXO24"/>
    <hyperlink ref="A5573" r:id="rId5545" tooltip="FBXO25 (page does not exist)" display="https://en.wikipedia.org/w/index.php?title=FBXO25&amp;action=edit&amp;redlink=1"/>
    <hyperlink ref="A5574" r:id="rId5546" tooltip="FBXO27 (page does not exist)" display="https://en.wikipedia.org/w/index.php?title=FBXO27&amp;action=edit&amp;redlink=1"/>
    <hyperlink ref="A5575" r:id="rId5547" tooltip="FBXO28" display="https://en.wikipedia.org/wiki/FBXO28"/>
    <hyperlink ref="A5576" r:id="rId5548" tooltip="FBXO30 (page does not exist)" display="https://en.wikipedia.org/w/index.php?title=FBXO30&amp;action=edit&amp;redlink=1"/>
    <hyperlink ref="A5577" r:id="rId5549" tooltip="FBXO31" display="https://en.wikipedia.org/wiki/FBXO31"/>
    <hyperlink ref="A5578" r:id="rId5550" tooltip="FBXO32" display="https://en.wikipedia.org/wiki/FBXO32"/>
    <hyperlink ref="A5579" r:id="rId5551" tooltip="FBXO33 (page does not exist)" display="https://en.wikipedia.org/w/index.php?title=FBXO33&amp;action=edit&amp;redlink=1"/>
    <hyperlink ref="A5580" r:id="rId5552" tooltip="FBXO34 (page does not exist)" display="https://en.wikipedia.org/w/index.php?title=FBXO34&amp;action=edit&amp;redlink=1"/>
    <hyperlink ref="A5581" r:id="rId5553" tooltip="FBXO36 (page does not exist)" display="https://en.wikipedia.org/w/index.php?title=FBXO36&amp;action=edit&amp;redlink=1"/>
    <hyperlink ref="A5582" r:id="rId5554" tooltip="FBXO38" display="https://en.wikipedia.org/wiki/FBXO38"/>
    <hyperlink ref="A5583" r:id="rId5555" tooltip="FBXO39 (page does not exist)" display="https://en.wikipedia.org/w/index.php?title=FBXO39&amp;action=edit&amp;redlink=1"/>
    <hyperlink ref="A5584" r:id="rId5556" tooltip="FBXO40 (page does not exist)" display="https://en.wikipedia.org/w/index.php?title=FBXO40&amp;action=edit&amp;redlink=1"/>
    <hyperlink ref="A5585" r:id="rId5557" tooltip="FBXO41 (page does not exist)" display="https://en.wikipedia.org/w/index.php?title=FBXO41&amp;action=edit&amp;redlink=1"/>
    <hyperlink ref="A5586" r:id="rId5558" tooltip="FBXO42 (page does not exist)" display="https://en.wikipedia.org/w/index.php?title=FBXO42&amp;action=edit&amp;redlink=1"/>
    <hyperlink ref="A5587" r:id="rId5559" tooltip="FBXO43 (page does not exist)" display="https://en.wikipedia.org/w/index.php?title=FBXO43&amp;action=edit&amp;redlink=1"/>
    <hyperlink ref="A5588" r:id="rId5560" tooltip="FBXO44 (page does not exist)" display="https://en.wikipedia.org/w/index.php?title=FBXO44&amp;action=edit&amp;redlink=1"/>
    <hyperlink ref="A5589" r:id="rId5561" tooltip="FBXO45 (page does not exist)" display="https://en.wikipedia.org/w/index.php?title=FBXO45&amp;action=edit&amp;redlink=1"/>
    <hyperlink ref="A5590" r:id="rId5562" tooltip="FBXO46 (page does not exist)" display="https://en.wikipedia.org/w/index.php?title=FBXO46&amp;action=edit&amp;redlink=1"/>
    <hyperlink ref="A5591" r:id="rId5563" tooltip="FBXO47 (page does not exist)" display="https://en.wikipedia.org/w/index.php?title=FBXO47&amp;action=edit&amp;redlink=1"/>
    <hyperlink ref="A5592" r:id="rId5564" tooltip="FBXO48 (page does not exist)" display="https://en.wikipedia.org/w/index.php?title=FBXO48&amp;action=edit&amp;redlink=1"/>
    <hyperlink ref="A5593" r:id="rId5565" tooltip="FBXW2" display="https://en.wikipedia.org/wiki/FBXW2"/>
    <hyperlink ref="A5594" r:id="rId5566" tooltip="FBXW4" display="https://en.wikipedia.org/wiki/FBXW4"/>
    <hyperlink ref="A5595" r:id="rId5567" tooltip="FBXW5" display="https://en.wikipedia.org/wiki/FBXW5"/>
    <hyperlink ref="A5596" r:id="rId5568" tooltip="FBXW7" display="https://en.wikipedia.org/wiki/FBXW7"/>
    <hyperlink ref="A5597" r:id="rId5569" tooltip="FBXW8" display="https://en.wikipedia.org/wiki/FBXW8"/>
    <hyperlink ref="A5598" r:id="rId5570" tooltip="FBXW9 (page does not exist)" display="https://en.wikipedia.org/w/index.php?title=FBXW9&amp;action=edit&amp;redlink=1"/>
    <hyperlink ref="A5599" r:id="rId5571" tooltip="FBXW10" display="https://en.wikipedia.org/wiki/FBXW10"/>
    <hyperlink ref="A5600" r:id="rId5572" tooltip="FBXW10B (page does not exist)" display="https://en.wikipedia.org/w/index.php?title=FBXW10B&amp;action=edit&amp;redlink=1"/>
    <hyperlink ref="A5601" r:id="rId5573" tooltip="FBXW11" display="https://en.wikipedia.org/wiki/FBXW11"/>
    <hyperlink ref="A5602" r:id="rId5574" tooltip="FBXW12 (page does not exist)" display="https://en.wikipedia.org/w/index.php?title=FBXW12&amp;action=edit&amp;redlink=1"/>
    <hyperlink ref="A5603" r:id="rId5575" tooltip="FCAMR (page does not exist)" display="https://en.wikipedia.org/w/index.php?title=FCAMR&amp;action=edit&amp;redlink=1"/>
    <hyperlink ref="A5604" r:id="rId5576" tooltip="FCAR" display="https://en.wikipedia.org/wiki/FCAR"/>
    <hyperlink ref="A5605" r:id="rId5577" tooltip="FCER1A" display="https://en.wikipedia.org/wiki/FCER1A"/>
    <hyperlink ref="A5606" r:id="rId5578" tooltip="FCER1G" display="https://en.wikipedia.org/wiki/FCER1G"/>
    <hyperlink ref="A5607" r:id="rId5579" tooltip="FCER2" display="https://en.wikipedia.org/wiki/FCER2"/>
    <hyperlink ref="A5608" r:id="rId5580" tooltip="FCF1" display="https://en.wikipedia.org/wiki/FCF1"/>
    <hyperlink ref="A5609" r:id="rId5581" tooltip="FCGBP" display="https://en.wikipedia.org/wiki/FCGBP"/>
    <hyperlink ref="A5610" r:id="rId5582" tooltip="FCGR1A" display="https://en.wikipedia.org/wiki/FCGR1A"/>
    <hyperlink ref="A5611" r:id="rId5583" tooltip="FCGR2A" display="https://en.wikipedia.org/wiki/FCGR2A"/>
    <hyperlink ref="A5612" r:id="rId5584" tooltip="FCGR2B" display="https://en.wikipedia.org/wiki/FCGR2B"/>
    <hyperlink ref="A5613" r:id="rId5585" tooltip="FCGR2C" display="https://en.wikipedia.org/wiki/FCGR2C"/>
    <hyperlink ref="A5614" r:id="rId5586" tooltip="FCGR3A" display="https://en.wikipedia.org/wiki/FCGR3A"/>
    <hyperlink ref="A5615" r:id="rId5587" tooltip="FCGR3B" display="https://en.wikipedia.org/wiki/FCGR3B"/>
    <hyperlink ref="A5616" r:id="rId5588" tooltip="FCGRT" display="https://en.wikipedia.org/wiki/FCGRT"/>
    <hyperlink ref="A5617" r:id="rId5589" tooltip="FCHO1" display="https://en.wikipedia.org/wiki/FCHO1"/>
    <hyperlink ref="A5618" r:id="rId5590" tooltip="FCHO2" display="https://en.wikipedia.org/wiki/FCHO2"/>
    <hyperlink ref="A5619" r:id="rId5591" tooltip="FCHSD1" display="https://en.wikipedia.org/wiki/FCHSD1"/>
    <hyperlink ref="A5620" r:id="rId5592" tooltip="FCHSD2" display="https://en.wikipedia.org/wiki/FCHSD2"/>
    <hyperlink ref="A5621" r:id="rId5593" tooltip="FCMR" display="https://en.wikipedia.org/wiki/FCMR"/>
    <hyperlink ref="A5622" r:id="rId5594" tooltip="FCN1" display="https://en.wikipedia.org/wiki/FCN1"/>
    <hyperlink ref="A5623" r:id="rId5595" tooltip="FCN2" display="https://en.wikipedia.org/wiki/FCN2"/>
    <hyperlink ref="A5624" r:id="rId5596" tooltip="FCN3" display="https://en.wikipedia.org/wiki/FCN3"/>
    <hyperlink ref="A5625" r:id="rId5597" tooltip="FCRL1" display="https://en.wikipedia.org/wiki/FCRL1"/>
    <hyperlink ref="A5626" r:id="rId5598" tooltip="FCRL2" display="https://en.wikipedia.org/wiki/FCRL2"/>
    <hyperlink ref="A5627" r:id="rId5599" tooltip="FCRL3" display="https://en.wikipedia.org/wiki/FCRL3"/>
    <hyperlink ref="A5628" r:id="rId5600" tooltip="FCRL4" display="https://en.wikipedia.org/wiki/FCRL4"/>
    <hyperlink ref="A5629" r:id="rId5601" tooltip="FCRL5" display="https://en.wikipedia.org/wiki/FCRL5"/>
    <hyperlink ref="A5630" r:id="rId5602" tooltip="FCRL6 (page does not exist)" display="https://en.wikipedia.org/w/index.php?title=FCRL6&amp;action=edit&amp;redlink=1"/>
    <hyperlink ref="A5631" r:id="rId5603" tooltip="FCRLA" display="https://en.wikipedia.org/wiki/FCRLA"/>
    <hyperlink ref="A5632" r:id="rId5604" tooltip="FCRLB (page does not exist)" display="https://en.wikipedia.org/w/index.php?title=FCRLB&amp;action=edit&amp;redlink=1"/>
    <hyperlink ref="A5633" r:id="rId5605" tooltip="FCSK (page does not exist)" display="https://en.wikipedia.org/w/index.php?title=FCSK&amp;action=edit&amp;redlink=1"/>
    <hyperlink ref="A5634" r:id="rId5606" tooltip="FDCSP (page does not exist)" display="https://en.wikipedia.org/w/index.php?title=FDCSP&amp;action=edit&amp;redlink=1"/>
    <hyperlink ref="A5635" r:id="rId5607" tooltip="FDFT1 (page does not exist)" display="https://en.wikipedia.org/w/index.php?title=FDFT1&amp;action=edit&amp;redlink=1"/>
    <hyperlink ref="A5636" r:id="rId5608" tooltip="FDPS" display="https://en.wikipedia.org/wiki/FDPS"/>
    <hyperlink ref="A5637" r:id="rId5609" tooltip="FDX1" display="https://en.wikipedia.org/wiki/FDX1"/>
    <hyperlink ref="A5638" r:id="rId5610" tooltip="FDX2" display="https://en.wikipedia.org/wiki/FDX2"/>
    <hyperlink ref="A5639" r:id="rId5611" tooltip="FDXACB1 (page does not exist)" display="https://en.wikipedia.org/w/index.php?title=FDXACB1&amp;action=edit&amp;redlink=1"/>
    <hyperlink ref="A5640" r:id="rId5612" tooltip="FDXR" display="https://en.wikipedia.org/wiki/FDXR"/>
    <hyperlink ref="A5641" r:id="rId5613" tooltip="FECH (gene)" display="https://en.wikipedia.org/wiki/FECH_(gene)"/>
    <hyperlink ref="A5642" r:id="rId5614" tooltip="FEM1A" display="https://en.wikipedia.org/wiki/FEM1A"/>
    <hyperlink ref="A5643" r:id="rId5615" tooltip="FEM1B (page does not exist)" display="https://en.wikipedia.org/w/index.php?title=FEM1B&amp;action=edit&amp;redlink=1"/>
    <hyperlink ref="A5644" r:id="rId5616" tooltip="FEM1C (page does not exist)" display="https://en.wikipedia.org/w/index.php?title=FEM1C&amp;action=edit&amp;redlink=1"/>
    <hyperlink ref="A5645" r:id="rId5617" tooltip="FEN1" display="https://en.wikipedia.org/wiki/FEN1"/>
    <hyperlink ref="A5646" r:id="rId5618" tooltip="FER (gene)" display="https://en.wikipedia.org/wiki/FER_(gene)"/>
    <hyperlink ref="A5647" r:id="rId5619" tooltip="FER1L5 (page does not exist)" display="https://en.wikipedia.org/w/index.php?title=FER1L5&amp;action=edit&amp;redlink=1"/>
    <hyperlink ref="A5648" r:id="rId5620" tooltip="FER1L6 (page does not exist)" display="https://en.wikipedia.org/w/index.php?title=FER1L6&amp;action=edit&amp;redlink=1"/>
    <hyperlink ref="A5649" r:id="rId5621" tooltip="FERD3L (page does not exist)" display="https://en.wikipedia.org/w/index.php?title=FERD3L&amp;action=edit&amp;redlink=1"/>
    <hyperlink ref="A5650" r:id="rId5622" tooltip="FERMT1" display="https://en.wikipedia.org/wiki/FERMT1"/>
    <hyperlink ref="A5651" r:id="rId5623" tooltip="FERMT2" display="https://en.wikipedia.org/wiki/FERMT2"/>
    <hyperlink ref="A5652" r:id="rId5624" tooltip="FERMT3" display="https://en.wikipedia.org/wiki/FERMT3"/>
    <hyperlink ref="A5653" r:id="rId5625" tooltip="FES (gene)" display="https://en.wikipedia.org/wiki/FES_(gene)"/>
    <hyperlink ref="A5654" r:id="rId5626" tooltip="FETUB" display="https://en.wikipedia.org/wiki/FETUB"/>
    <hyperlink ref="A5655" r:id="rId5627" tooltip="FEV (gene) (page does not exist)" display="https://en.wikipedia.org/w/index.php?title=FEV_(gene)&amp;action=edit&amp;redlink=1"/>
    <hyperlink ref="A5656" r:id="rId5628" tooltip="FEZ1" display="https://en.wikipedia.org/wiki/FEZ1"/>
    <hyperlink ref="A5657" r:id="rId5629" tooltip="FEZ2" display="https://en.wikipedia.org/wiki/FEZ2"/>
    <hyperlink ref="A5658" r:id="rId5630" tooltip="FEZF1" display="https://en.wikipedia.org/wiki/FEZF1"/>
    <hyperlink ref="A5659" r:id="rId5631" tooltip="FEZF2" display="https://en.wikipedia.org/wiki/FEZF2"/>
    <hyperlink ref="A5660" r:id="rId5632" tooltip="FFAR1" display="https://en.wikipedia.org/wiki/FFAR1"/>
    <hyperlink ref="A5661" r:id="rId5633" tooltip="FFAR2" display="https://en.wikipedia.org/wiki/FFAR2"/>
    <hyperlink ref="A5662" r:id="rId5634" tooltip="FFAR3" display="https://en.wikipedia.org/wiki/FFAR3"/>
    <hyperlink ref="A5663" r:id="rId5635" tooltip="FFAR4" display="https://en.wikipedia.org/wiki/FFAR4"/>
    <hyperlink ref="A5664" r:id="rId5636" tooltip="FGA (gene)" display="https://en.wikipedia.org/wiki/FGA_(gene)"/>
    <hyperlink ref="A5665" r:id="rId5637" tooltip="FGB (gene)" display="https://en.wikipedia.org/wiki/FGB_(gene)"/>
    <hyperlink ref="A5666" r:id="rId5638" tooltip="FGD1" display="https://en.wikipedia.org/wiki/FGD1"/>
    <hyperlink ref="A5667" r:id="rId5639" tooltip="FGD2" display="https://en.wikipedia.org/wiki/FGD2"/>
    <hyperlink ref="A5668" r:id="rId5640" tooltip="FGD3" display="https://en.wikipedia.org/wiki/FGD3"/>
    <hyperlink ref="A5669" r:id="rId5641" tooltip="FGD4" display="https://en.wikipedia.org/wiki/FGD4"/>
    <hyperlink ref="A5670" r:id="rId5642" tooltip="FGD5 (page does not exist)" display="https://en.wikipedia.org/w/index.php?title=FGD5&amp;action=edit&amp;redlink=1"/>
    <hyperlink ref="A5671" r:id="rId5643" tooltip="FGD6 (page does not exist)" display="https://en.wikipedia.org/w/index.php?title=FGD6&amp;action=edit&amp;redlink=1"/>
    <hyperlink ref="A5672" r:id="rId5644" tooltip="FGF1" display="https://en.wikipedia.org/wiki/FGF1"/>
    <hyperlink ref="A5673" r:id="rId5645" tooltip="FGF2" display="https://en.wikipedia.org/wiki/FGF2"/>
    <hyperlink ref="A5674" r:id="rId5646" tooltip="FGF3" display="https://en.wikipedia.org/wiki/FGF3"/>
    <hyperlink ref="A5675" r:id="rId5647" tooltip="FGF4" display="https://en.wikipedia.org/wiki/FGF4"/>
    <hyperlink ref="A5676" r:id="rId5648" tooltip="FGF5" display="https://en.wikipedia.org/wiki/FGF5"/>
    <hyperlink ref="A5677" r:id="rId5649" tooltip="FGF6" display="https://en.wikipedia.org/wiki/FGF6"/>
    <hyperlink ref="A5678" r:id="rId5650" tooltip="FGF7" display="https://en.wikipedia.org/wiki/FGF7"/>
    <hyperlink ref="A5679" r:id="rId5651" tooltip="FGF8" display="https://en.wikipedia.org/wiki/FGF8"/>
    <hyperlink ref="A5680" r:id="rId5652" tooltip="FGF9" display="https://en.wikipedia.org/wiki/FGF9"/>
    <hyperlink ref="A5681" r:id="rId5653" tooltip="FGF10" display="https://en.wikipedia.org/wiki/FGF10"/>
    <hyperlink ref="A5682" r:id="rId5654" tooltip="FGF11" display="https://en.wikipedia.org/wiki/FGF11"/>
    <hyperlink ref="A5683" r:id="rId5655" tooltip="FGF12" display="https://en.wikipedia.org/wiki/FGF12"/>
    <hyperlink ref="A5684" r:id="rId5656" tooltip="FGF13" display="https://en.wikipedia.org/wiki/FGF13"/>
    <hyperlink ref="A5685" r:id="rId5657" tooltip="FGF14" display="https://en.wikipedia.org/wiki/FGF14"/>
    <hyperlink ref="A5686" r:id="rId5658" tooltip="FGF16" display="https://en.wikipedia.org/wiki/FGF16"/>
    <hyperlink ref="A5687" r:id="rId5659" tooltip="FGF17" display="https://en.wikipedia.org/wiki/FGF17"/>
    <hyperlink ref="A5688" r:id="rId5660" tooltip="FGF18" display="https://en.wikipedia.org/wiki/FGF18"/>
    <hyperlink ref="A5689" r:id="rId5661" tooltip="FGF19" display="https://en.wikipedia.org/wiki/FGF19"/>
    <hyperlink ref="A5690" r:id="rId5662" tooltip="FGF20" display="https://en.wikipedia.org/wiki/FGF20"/>
    <hyperlink ref="A5691" r:id="rId5663" tooltip="FGF21" display="https://en.wikipedia.org/wiki/FGF21"/>
    <hyperlink ref="A5692" r:id="rId5664" tooltip="FGF22" display="https://en.wikipedia.org/wiki/FGF22"/>
    <hyperlink ref="A5693" r:id="rId5665" tooltip="FGF23" display="https://en.wikipedia.org/wiki/FGF23"/>
    <hyperlink ref="A5694" r:id="rId5666" tooltip="FGFBP1" display="https://en.wikipedia.org/wiki/FGFBP1"/>
    <hyperlink ref="A5695" r:id="rId5667" tooltip="FGFBP2 (page does not exist)" display="https://en.wikipedia.org/w/index.php?title=FGFBP2&amp;action=edit&amp;redlink=1"/>
    <hyperlink ref="A5696" r:id="rId5668" tooltip="FGFBP3 (page does not exist)" display="https://en.wikipedia.org/w/index.php?title=FGFBP3&amp;action=edit&amp;redlink=1"/>
    <hyperlink ref="A5697" r:id="rId5669" tooltip="FGFR1" display="https://en.wikipedia.org/wiki/FGFR1"/>
    <hyperlink ref="A5698" r:id="rId5670" tooltip="FGFR1OP2" display="https://en.wikipedia.org/wiki/FGFR1OP2"/>
    <hyperlink ref="A5699" r:id="rId5671" tooltip="FGFR2" display="https://en.wikipedia.org/wiki/FGFR2"/>
    <hyperlink ref="A5700" r:id="rId5672" tooltip="FGFR3" display="https://en.wikipedia.org/wiki/FGFR3"/>
    <hyperlink ref="A5701" r:id="rId5673" tooltip="FGFR4" display="https://en.wikipedia.org/wiki/FGFR4"/>
    <hyperlink ref="A5702" r:id="rId5674" tooltip="FGFRL1" display="https://en.wikipedia.org/wiki/FGFRL1"/>
    <hyperlink ref="A5703" r:id="rId5675" tooltip="FGG (gene)" display="https://en.wikipedia.org/wiki/FGG_(gene)"/>
    <hyperlink ref="A5704" r:id="rId5676" tooltip="FGGY (page does not exist)" display="https://en.wikipedia.org/w/index.php?title=FGGY&amp;action=edit&amp;redlink=1"/>
    <hyperlink ref="A5705" r:id="rId5677" tooltip="FGL1" display="https://en.wikipedia.org/wiki/FGL1"/>
    <hyperlink ref="A5706" r:id="rId5678" tooltip="FGL2" display="https://en.wikipedia.org/wiki/FGL2"/>
    <hyperlink ref="A5707" r:id="rId5679" tooltip="FGR (gene)" display="https://en.wikipedia.org/wiki/FGR_(gene)"/>
    <hyperlink ref="A5708" r:id="rId5680" tooltip="FH (gene)" display="https://en.wikipedia.org/wiki/FH_(gene)"/>
    <hyperlink ref="A5709" r:id="rId5681" tooltip="FHAD1" display="https://en.wikipedia.org/wiki/FHAD1"/>
    <hyperlink ref="A5710" r:id="rId5682" tooltip="FHDC1 (page does not exist)" display="https://en.wikipedia.org/w/index.php?title=FHDC1&amp;action=edit&amp;redlink=1"/>
    <hyperlink ref="A5711" r:id="rId5683" tooltip="FHIP1A (page does not exist)" display="https://en.wikipedia.org/w/index.php?title=FHIP1A&amp;action=edit&amp;redlink=1"/>
    <hyperlink ref="A5712" r:id="rId5684" tooltip="FHIP1B (page does not exist)" display="https://en.wikipedia.org/w/index.php?title=FHIP1B&amp;action=edit&amp;redlink=1"/>
    <hyperlink ref="A5713" r:id="rId5685" tooltip="FHIP2A (page does not exist)" display="https://en.wikipedia.org/w/index.php?title=FHIP2A&amp;action=edit&amp;redlink=1"/>
    <hyperlink ref="A5714" r:id="rId5686" tooltip="FHIP2B (page does not exist)" display="https://en.wikipedia.org/w/index.php?title=FHIP2B&amp;action=edit&amp;redlink=1"/>
    <hyperlink ref="A5715" r:id="rId5687" tooltip="FHIT" display="https://en.wikipedia.org/wiki/FHIT"/>
    <hyperlink ref="A5716" r:id="rId5688" tooltip="FHL1" display="https://en.wikipedia.org/wiki/FHL1"/>
    <hyperlink ref="A5717" r:id="rId5689" tooltip="FHL2" display="https://en.wikipedia.org/wiki/FHL2"/>
    <hyperlink ref="A5718" r:id="rId5690" tooltip="FHL3" display="https://en.wikipedia.org/wiki/FHL3"/>
    <hyperlink ref="A5719" r:id="rId5691" tooltip="FHL5" display="https://en.wikipedia.org/wiki/FHL5"/>
    <hyperlink ref="A5720" r:id="rId5692" tooltip="FHOD1" display="https://en.wikipedia.org/wiki/FHOD1"/>
    <hyperlink ref="A5721" r:id="rId5693" tooltip="FHOD3 (page does not exist)" display="https://en.wikipedia.org/w/index.php?title=FHOD3&amp;action=edit&amp;redlink=1"/>
    <hyperlink ref="A5722" r:id="rId5694" tooltip="FIBCD1 (page does not exist)" display="https://en.wikipedia.org/w/index.php?title=FIBCD1&amp;action=edit&amp;redlink=1"/>
    <hyperlink ref="A5723" r:id="rId5695" tooltip="FIBIN (page does not exist)" display="https://en.wikipedia.org/w/index.php?title=FIBIN&amp;action=edit&amp;redlink=1"/>
    <hyperlink ref="A5724" r:id="rId5696" tooltip="FIBP" display="https://en.wikipedia.org/wiki/FIBP"/>
    <hyperlink ref="A5725" r:id="rId5697" tooltip="FICD (page does not exist)" display="https://en.wikipedia.org/w/index.php?title=FICD&amp;action=edit&amp;redlink=1"/>
    <hyperlink ref="A5726" r:id="rId5698" tooltip="FIG4" display="https://en.wikipedia.org/wiki/FIG4"/>
    <hyperlink ref="A5727" r:id="rId5699" tooltip="FIGLA" display="https://en.wikipedia.org/wiki/FIGLA"/>
    <hyperlink ref="A5728" r:id="rId5700" tooltip="FIGN (page does not exist)" display="https://en.wikipedia.org/w/index.php?title=FIGN&amp;action=edit&amp;redlink=1"/>
    <hyperlink ref="A5729" r:id="rId5701" tooltip="FIGNL1 (page does not exist)" display="https://en.wikipedia.org/w/index.php?title=FIGNL1&amp;action=edit&amp;redlink=1"/>
    <hyperlink ref="A5730" r:id="rId5702" tooltip="FIGNL2 (page does not exist)" display="https://en.wikipedia.org/w/index.php?title=FIGNL2&amp;action=edit&amp;redlink=1"/>
    <hyperlink ref="A5731" r:id="rId5703" tooltip="FILIP1" display="https://en.wikipedia.org/wiki/FILIP1"/>
    <hyperlink ref="A5732" r:id="rId5704" tooltip="FILIP1L (page does not exist)" display="https://en.wikipedia.org/w/index.php?title=FILIP1L&amp;action=edit&amp;redlink=1"/>
    <hyperlink ref="A5733" r:id="rId5705" tooltip="FIP1L1" display="https://en.wikipedia.org/wiki/FIP1L1"/>
    <hyperlink ref="A5734" r:id="rId5706" tooltip="FIS1" display="https://en.wikipedia.org/wiki/FIS1"/>
    <hyperlink ref="A5735" r:id="rId5707" tooltip="FITM1" display="https://en.wikipedia.org/wiki/FITM1"/>
    <hyperlink ref="A5736" r:id="rId5708" tooltip="FITM2" display="https://en.wikipedia.org/wiki/FITM2"/>
    <hyperlink ref="A5737" r:id="rId5709" tooltip="FIZ1 (page does not exist)" display="https://en.wikipedia.org/w/index.php?title=FIZ1&amp;action=edit&amp;redlink=1"/>
    <hyperlink ref="A5738" r:id="rId5710" tooltip="FJX1" display="https://en.wikipedia.org/wiki/FJX1"/>
    <hyperlink ref="A5739" r:id="rId5711" tooltip="FKBP1A" display="https://en.wikipedia.org/wiki/FKBP1A"/>
    <hyperlink ref="A5740" r:id="rId5712" tooltip="FKBP1B" display="https://en.wikipedia.org/wiki/FKBP1B"/>
    <hyperlink ref="A5741" r:id="rId5713" tooltip="FKBP2" display="https://en.wikipedia.org/wiki/FKBP2"/>
    <hyperlink ref="A5742" r:id="rId5714" tooltip="FKBP3" display="https://en.wikipedia.org/wiki/FKBP3"/>
    <hyperlink ref="A5743" r:id="rId5715" tooltip="FKBP4" display="https://en.wikipedia.org/wiki/FKBP4"/>
    <hyperlink ref="A5744" r:id="rId5716" tooltip="FKBP5" display="https://en.wikipedia.org/wiki/FKBP5"/>
    <hyperlink ref="A5745" r:id="rId5717" tooltip="FKBP6" display="https://en.wikipedia.org/wiki/FKBP6"/>
    <hyperlink ref="A5746" r:id="rId5718" tooltip="FKBP7" display="https://en.wikipedia.org/wiki/FKBP7"/>
    <hyperlink ref="A5747" r:id="rId5719" tooltip="FKBP8" display="https://en.wikipedia.org/wiki/FKBP8"/>
    <hyperlink ref="A5748" r:id="rId5720" tooltip="FKBP9" display="https://en.wikipedia.org/wiki/FKBP9"/>
    <hyperlink ref="A5749" r:id="rId5721" tooltip="FKBP10" display="https://en.wikipedia.org/wiki/FKBP10"/>
    <hyperlink ref="A5750" r:id="rId5722" tooltip="FKBP11 (page does not exist)" display="https://en.wikipedia.org/w/index.php?title=FKBP11&amp;action=edit&amp;redlink=1"/>
    <hyperlink ref="A5751" r:id="rId5723" tooltip="FKBP14" display="https://en.wikipedia.org/wiki/FKBP14"/>
    <hyperlink ref="A5752" r:id="rId5724" tooltip="FKBP15 (page does not exist)" display="https://en.wikipedia.org/w/index.php?title=FKBP15&amp;action=edit&amp;redlink=1"/>
    <hyperlink ref="A5753" r:id="rId5725" tooltip="FKBPL" display="https://en.wikipedia.org/wiki/FKBPL"/>
    <hyperlink ref="A5754" r:id="rId5726" tooltip="FKRP" display="https://en.wikipedia.org/wiki/FKRP"/>
    <hyperlink ref="A5755" r:id="rId5727" tooltip="FKTN" display="https://en.wikipedia.org/wiki/FKTN"/>
    <hyperlink ref="A5756" r:id="rId5728" tooltip="FLACC1 (page does not exist)" display="https://en.wikipedia.org/w/index.php?title=FLACC1&amp;action=edit&amp;redlink=1"/>
    <hyperlink ref="A5757" r:id="rId5729" tooltip="FLAD1 (page does not exist)" display="https://en.wikipedia.org/w/index.php?title=FLAD1&amp;action=edit&amp;redlink=1"/>
    <hyperlink ref="A5758" r:id="rId5730" tooltip="FLCN" display="https://en.wikipedia.org/wiki/FLCN"/>
    <hyperlink ref="A5759" r:id="rId5731" tooltip="FLG (gene)" display="https://en.wikipedia.org/wiki/FLG_(gene)"/>
    <hyperlink ref="A5760" r:id="rId5732" tooltip="FLG2 (page does not exist)" display="https://en.wikipedia.org/w/index.php?title=FLG2&amp;action=edit&amp;redlink=1"/>
    <hyperlink ref="A5761" r:id="rId5733" tooltip="FLI1" display="https://en.wikipedia.org/wiki/FLI1"/>
    <hyperlink ref="A5762" r:id="rId5734" tooltip="FLII" display="https://en.wikipedia.org/wiki/FLII"/>
    <hyperlink ref="A5763" r:id="rId5735" tooltip="FLNA" display="https://en.wikipedia.org/wiki/FLNA"/>
    <hyperlink ref="A5764" r:id="rId5736" tooltip="FLNB" display="https://en.wikipedia.org/wiki/FLNB"/>
    <hyperlink ref="A5765" r:id="rId5737" tooltip="FLNC (gene)" display="https://en.wikipedia.org/wiki/FLNC_(gene)"/>
    <hyperlink ref="A5766" r:id="rId5738" tooltip="FLOT1" display="https://en.wikipedia.org/wiki/FLOT1"/>
    <hyperlink ref="A5767" r:id="rId5739" tooltip="FLOT2" display="https://en.wikipedia.org/wiki/FLOT2"/>
    <hyperlink ref="A5768" r:id="rId5740" tooltip="FLRT1" display="https://en.wikipedia.org/wiki/FLRT1"/>
    <hyperlink ref="A5769" r:id="rId5741" tooltip="FLRT2" display="https://en.wikipedia.org/wiki/FLRT2"/>
    <hyperlink ref="A5770" r:id="rId5742" tooltip="FLRT3" display="https://en.wikipedia.org/wiki/FLRT3"/>
    <hyperlink ref="A5771" r:id="rId5743" tooltip="FLT1" display="https://en.wikipedia.org/wiki/FLT1"/>
    <hyperlink ref="A5772" r:id="rId5744" tooltip="FLT3" display="https://en.wikipedia.org/wiki/FLT3"/>
    <hyperlink ref="A5773" r:id="rId5745" tooltip="FLT3LG" display="https://en.wikipedia.org/wiki/FLT3LG"/>
    <hyperlink ref="A5774" r:id="rId5746" tooltip="FLT4" display="https://en.wikipedia.org/wiki/FLT4"/>
    <hyperlink ref="A5775" r:id="rId5747" tooltip="FLVCR1" display="https://en.wikipedia.org/wiki/FLVCR1"/>
    <hyperlink ref="A5776" r:id="rId5748" tooltip="FLVCR2" display="https://en.wikipedia.org/wiki/FLVCR2"/>
    <hyperlink ref="A5777" r:id="rId5749" tooltip="FLYWCH1 (page does not exist)" display="https://en.wikipedia.org/w/index.php?title=FLYWCH1&amp;action=edit&amp;redlink=1"/>
    <hyperlink ref="A5778" r:id="rId5750" tooltip="FLYWCH2 (page does not exist)" display="https://en.wikipedia.org/w/index.php?title=FLYWCH2&amp;action=edit&amp;redlink=1"/>
    <hyperlink ref="A5779" r:id="rId5751" tooltip="FMC1 (page does not exist)" display="https://en.wikipedia.org/w/index.php?title=FMC1&amp;action=edit&amp;redlink=1"/>
    <hyperlink ref="A5780" r:id="rId5752" tooltip="FMN1" display="https://en.wikipedia.org/wiki/FMN1"/>
    <hyperlink ref="A5781" r:id="rId5753" tooltip="FMN2 (page does not exist)" display="https://en.wikipedia.org/w/index.php?title=FMN2&amp;action=edit&amp;redlink=1"/>
    <hyperlink ref="A5782" r:id="rId5754" tooltip="FMNL1" display="https://en.wikipedia.org/wiki/FMNL1"/>
    <hyperlink ref="A5783" r:id="rId5755" tooltip="FMNL2" display="https://en.wikipedia.org/wiki/FMNL2"/>
    <hyperlink ref="A5784" r:id="rId5756" tooltip="FMNL3" display="https://en.wikipedia.org/wiki/FMNL3"/>
    <hyperlink ref="A5785" r:id="rId5757" tooltip="FMO1" display="https://en.wikipedia.org/wiki/FMO1"/>
    <hyperlink ref="A5786" r:id="rId5758" tooltip="FMO2" display="https://en.wikipedia.org/wiki/FMO2"/>
    <hyperlink ref="A5787" r:id="rId5759" tooltip="FMO3" display="https://en.wikipedia.org/wiki/FMO3"/>
    <hyperlink ref="A5788" r:id="rId5760" tooltip="FMO4" display="https://en.wikipedia.org/wiki/FMO4"/>
    <hyperlink ref="A5789" r:id="rId5761" tooltip="FMO5" display="https://en.wikipedia.org/wiki/FMO5"/>
    <hyperlink ref="A5790" r:id="rId5762" tooltip="FMOD (gene)" display="https://en.wikipedia.org/wiki/FMOD_(gene)"/>
    <hyperlink ref="A5791" r:id="rId5763" tooltip="FMR1" display="https://en.wikipedia.org/wiki/FMR1"/>
    <hyperlink ref="A5792" r:id="rId5764" tooltip="FMR1NB (page does not exist)" display="https://en.wikipedia.org/w/index.php?title=FMR1NB&amp;action=edit&amp;redlink=1"/>
    <hyperlink ref="A5793" r:id="rId5765" tooltip="FN1" display="https://en.wikipedia.org/wiki/FN1"/>
    <hyperlink ref="A5794" r:id="rId5766" tooltip="FN3K (gene)" display="https://en.wikipedia.org/wiki/FN3K_(gene)"/>
    <hyperlink ref="A5795" r:id="rId5767" tooltip="FN3KRP" display="https://en.wikipedia.org/wiki/FN3KRP"/>
    <hyperlink ref="A5796" r:id="rId5768" tooltip="FNBP1" display="https://en.wikipedia.org/wiki/FNBP1"/>
    <hyperlink ref="A5797" r:id="rId5769" tooltip="FNBP1L" display="https://en.wikipedia.org/wiki/FNBP1L"/>
    <hyperlink ref="A5798" r:id="rId5770" tooltip="FNBP4" display="https://en.wikipedia.org/wiki/FNBP4"/>
    <hyperlink ref="A5799" r:id="rId5771" tooltip="FNDC1 (page does not exist)" display="https://en.wikipedia.org/w/index.php?title=FNDC1&amp;action=edit&amp;redlink=1"/>
    <hyperlink ref="A5800" r:id="rId5772" tooltip="FNDC3A" display="https://en.wikipedia.org/wiki/FNDC3A"/>
    <hyperlink ref="A5801" r:id="rId5773" tooltip="FNDC3B (page does not exist)" display="https://en.wikipedia.org/w/index.php?title=FNDC3B&amp;action=edit&amp;redlink=1"/>
    <hyperlink ref="A5802" r:id="rId5774" tooltip="FNDC4 (page does not exist)" display="https://en.wikipedia.org/w/index.php?title=FNDC4&amp;action=edit&amp;redlink=1"/>
    <hyperlink ref="A5803" r:id="rId5775" tooltip="FNDC5" display="https://en.wikipedia.org/wiki/FNDC5"/>
    <hyperlink ref="A5804" r:id="rId5776" tooltip="FNDC7 (page does not exist)" display="https://en.wikipedia.org/w/index.php?title=FNDC7&amp;action=edit&amp;redlink=1"/>
    <hyperlink ref="A5805" r:id="rId5777" tooltip="FNDC8 (page does not exist)" display="https://en.wikipedia.org/w/index.php?title=FNDC8&amp;action=edit&amp;redlink=1"/>
    <hyperlink ref="A5806" r:id="rId5778" tooltip="FNDC9 (page does not exist)" display="https://en.wikipedia.org/w/index.php?title=FNDC9&amp;action=edit&amp;redlink=1"/>
    <hyperlink ref="A5807" r:id="rId5779" tooltip="FNDC10 (page does not exist)" display="https://en.wikipedia.org/w/index.php?title=FNDC10&amp;action=edit&amp;redlink=1"/>
    <hyperlink ref="A5808" r:id="rId5780" tooltip="FNDC11 (page does not exist)" display="https://en.wikipedia.org/w/index.php?title=FNDC11&amp;action=edit&amp;redlink=1"/>
    <hyperlink ref="A5809" r:id="rId5781" tooltip="FNIP1" display="https://en.wikipedia.org/wiki/FNIP1"/>
    <hyperlink ref="A5810" r:id="rId5782" tooltip="FNIP2 (page does not exist)" display="https://en.wikipedia.org/w/index.php?title=FNIP2&amp;action=edit&amp;redlink=1"/>
    <hyperlink ref="A5811" r:id="rId5783" tooltip="FNTA" display="https://en.wikipedia.org/wiki/FNTA"/>
    <hyperlink ref="A5812" r:id="rId5784" tooltip="FNTB" display="https://en.wikipedia.org/wiki/FNTB"/>
    <hyperlink ref="A5813" r:id="rId5785" tooltip="FOCAD (page does not exist)" display="https://en.wikipedia.org/w/index.php?title=FOCAD&amp;action=edit&amp;redlink=1"/>
    <hyperlink ref="A5814" r:id="rId5786" tooltip="FOLH1" display="https://en.wikipedia.org/wiki/FOLH1"/>
    <hyperlink ref="A5815" r:id="rId5787" tooltip="FOLR1" display="https://en.wikipedia.org/wiki/FOLR1"/>
    <hyperlink ref="A5816" r:id="rId5788" tooltip="FOLR2" display="https://en.wikipedia.org/wiki/FOLR2"/>
    <hyperlink ref="A5817" r:id="rId5789" tooltip="FOLR3" display="https://en.wikipedia.org/wiki/FOLR3"/>
    <hyperlink ref="A5818" r:id="rId5790" tooltip="FOS (gene)" display="https://en.wikipedia.org/wiki/FOS_(gene)"/>
    <hyperlink ref="A5819" r:id="rId5791" tooltip="FOSB" display="https://en.wikipedia.org/wiki/FOSB"/>
    <hyperlink ref="A5820" r:id="rId5792" tooltip="FOSL1" display="https://en.wikipedia.org/wiki/FOSL1"/>
    <hyperlink ref="A5821" r:id="rId5793" tooltip="FOSL2" display="https://en.wikipedia.org/wiki/FOSL2"/>
    <hyperlink ref="A5822" r:id="rId5794" tooltip="FOXA1" display="https://en.wikipedia.org/wiki/FOXA1"/>
    <hyperlink ref="A5823" r:id="rId5795" tooltip="FOXA2" display="https://en.wikipedia.org/wiki/FOXA2"/>
    <hyperlink ref="A5824" r:id="rId5796" tooltip="FOXA3" display="https://en.wikipedia.org/wiki/FOXA3"/>
    <hyperlink ref="A5825" r:id="rId5797" tooltip="FOXB1" display="https://en.wikipedia.org/wiki/FOXB1"/>
    <hyperlink ref="A5826" r:id="rId5798" tooltip="FOXB2 (page does not exist)" display="https://en.wikipedia.org/w/index.php?title=FOXB2&amp;action=edit&amp;redlink=1"/>
    <hyperlink ref="A5827" r:id="rId5799" tooltip="FOXC1" display="https://en.wikipedia.org/wiki/FOXC1"/>
    <hyperlink ref="A5828" r:id="rId5800" tooltip="FOXC2" display="https://en.wikipedia.org/wiki/FOXC2"/>
    <hyperlink ref="A5829" r:id="rId5801" tooltip="FOXD1" display="https://en.wikipedia.org/wiki/FOXD1"/>
    <hyperlink ref="A5830" r:id="rId5802" tooltip="FOXD2 (page does not exist)" display="https://en.wikipedia.org/w/index.php?title=FOXD2&amp;action=edit&amp;redlink=1"/>
    <hyperlink ref="A5831" r:id="rId5803" tooltip="FOXD3" display="https://en.wikipedia.org/wiki/FOXD3"/>
    <hyperlink ref="A5832" r:id="rId5804" tooltip="FOXD4" display="https://en.wikipedia.org/wiki/FOXD4"/>
    <hyperlink ref="A5833" r:id="rId5805" tooltip="FOXD4L1 (page does not exist)" display="https://en.wikipedia.org/w/index.php?title=FOXD4L1&amp;action=edit&amp;redlink=1"/>
    <hyperlink ref="A5834" r:id="rId5806" tooltip="FOXD4L3 (page does not exist)" display="https://en.wikipedia.org/w/index.php?title=FOXD4L3&amp;action=edit&amp;redlink=1"/>
    <hyperlink ref="A5835" r:id="rId5807" tooltip="FOXD4L4 (page does not exist)" display="https://en.wikipedia.org/w/index.php?title=FOXD4L4&amp;action=edit&amp;redlink=1"/>
    <hyperlink ref="A5836" r:id="rId5808" tooltip="FOXD4L5 (page does not exist)" display="https://en.wikipedia.org/w/index.php?title=FOXD4L5&amp;action=edit&amp;redlink=1"/>
    <hyperlink ref="A5837" r:id="rId5809" tooltip="FOXD4L6 (page does not exist)" display="https://en.wikipedia.org/w/index.php?title=FOXD4L6&amp;action=edit&amp;redlink=1"/>
    <hyperlink ref="A5838" r:id="rId5810" tooltip="FOXE1" display="https://en.wikipedia.org/wiki/FOXE1"/>
    <hyperlink ref="A5839" r:id="rId5811" tooltip="FOXE3" display="https://en.wikipedia.org/wiki/FOXE3"/>
    <hyperlink ref="A5840" r:id="rId5812" tooltip="FOXF1" display="https://en.wikipedia.org/wiki/FOXF1"/>
    <hyperlink ref="A5841" r:id="rId5813" tooltip="FOXF2" display="https://en.wikipedia.org/wiki/FOXF2"/>
    <hyperlink ref="A5842" r:id="rId5814" tooltip="FOXG1" display="https://en.wikipedia.org/wiki/FOXG1"/>
    <hyperlink ref="A5843" r:id="rId5815" tooltip="FOXH1" display="https://en.wikipedia.org/wiki/FOXH1"/>
    <hyperlink ref="A5844" r:id="rId5816" tooltip="FOXI1" display="https://en.wikipedia.org/wiki/FOXI1"/>
    <hyperlink ref="A5845" r:id="rId5817" tooltip="FOXI2 (page does not exist)" display="https://en.wikipedia.org/w/index.php?title=FOXI2&amp;action=edit&amp;redlink=1"/>
    <hyperlink ref="A5846" r:id="rId5818" tooltip="FOXI3" display="https://en.wikipedia.org/wiki/FOXI3"/>
    <hyperlink ref="A5847" r:id="rId5819" tooltip="FOXJ1" display="https://en.wikipedia.org/wiki/FOXJ1"/>
    <hyperlink ref="A5848" r:id="rId5820" tooltip="FOXJ2" display="https://en.wikipedia.org/wiki/FOXJ2"/>
    <hyperlink ref="A5849" r:id="rId5821" tooltip="FOXJ3 (page does not exist)" display="https://en.wikipedia.org/w/index.php?title=FOXJ3&amp;action=edit&amp;redlink=1"/>
    <hyperlink ref="A5850" r:id="rId5822" tooltip="FOXK1" display="https://en.wikipedia.org/wiki/FOXK1"/>
    <hyperlink ref="A5851" r:id="rId5823" tooltip="FOXK2" display="https://en.wikipedia.org/wiki/FOXK2"/>
    <hyperlink ref="A5852" r:id="rId5824" tooltip="FOXL1 (page does not exist)" display="https://en.wikipedia.org/w/index.php?title=FOXL1&amp;action=edit&amp;redlink=1"/>
    <hyperlink ref="A5853" r:id="rId5825" tooltip="FOXL2" display="https://en.wikipedia.org/wiki/FOXL2"/>
    <hyperlink ref="A5854" r:id="rId5826" tooltip="FOXL2NB (page does not exist)" display="https://en.wikipedia.org/w/index.php?title=FOXL2NB&amp;action=edit&amp;redlink=1"/>
    <hyperlink ref="A5855" r:id="rId5827" tooltip="FOXL3 (page does not exist)" display="https://en.wikipedia.org/w/index.php?title=FOXL3&amp;action=edit&amp;redlink=1"/>
    <hyperlink ref="A5856" r:id="rId5828" tooltip="FOXM1" display="https://en.wikipedia.org/wiki/FOXM1"/>
    <hyperlink ref="A5857" r:id="rId5829" tooltip="FOXN1" display="https://en.wikipedia.org/wiki/FOXN1"/>
    <hyperlink ref="A5858" r:id="rId5830" tooltip="FOXN2 (page does not exist)" display="https://en.wikipedia.org/w/index.php?title=FOXN2&amp;action=edit&amp;redlink=1"/>
    <hyperlink ref="A5859" r:id="rId5831" tooltip="FOXN3" display="https://en.wikipedia.org/wiki/FOXN3"/>
    <hyperlink ref="A5860" r:id="rId5832" tooltip="FOXN4 (page does not exist)" display="https://en.wikipedia.org/w/index.php?title=FOXN4&amp;action=edit&amp;redlink=1"/>
    <hyperlink ref="A5861" r:id="rId5833" tooltip="FOXO1" display="https://en.wikipedia.org/wiki/FOXO1"/>
    <hyperlink ref="A5862" r:id="rId5834" tooltip="FOXO3" display="https://en.wikipedia.org/wiki/FOXO3"/>
    <hyperlink ref="A5863" r:id="rId5835" tooltip="FOXO3B (page does not exist)" display="https://en.wikipedia.org/w/index.php?title=FOXO3B&amp;action=edit&amp;redlink=1"/>
    <hyperlink ref="A5864" r:id="rId5836" tooltip="FOXO4" display="https://en.wikipedia.org/wiki/FOXO4"/>
    <hyperlink ref="A5865" r:id="rId5837" tooltip="FOXO6" display="https://en.wikipedia.org/wiki/FOXO6"/>
    <hyperlink ref="A5866" r:id="rId5838" tooltip="FOXP1" display="https://en.wikipedia.org/wiki/FOXP1"/>
    <hyperlink ref="A5867" r:id="rId5839" tooltip="FOXP2" display="https://en.wikipedia.org/wiki/FOXP2"/>
    <hyperlink ref="A5868" r:id="rId5840" tooltip="FOXP3" display="https://en.wikipedia.org/wiki/FOXP3"/>
    <hyperlink ref="A5869" r:id="rId5841" tooltip="FOXP4" display="https://en.wikipedia.org/wiki/FOXP4"/>
    <hyperlink ref="A5870" r:id="rId5842" tooltip="FOXQ1" display="https://en.wikipedia.org/wiki/FOXQ1"/>
    <hyperlink ref="A5871" r:id="rId5843" tooltip="FOXR1 (page does not exist)" display="https://en.wikipedia.org/w/index.php?title=FOXR1&amp;action=edit&amp;redlink=1"/>
    <hyperlink ref="A5872" r:id="rId5844" tooltip="FOXR2 (page does not exist)" display="https://en.wikipedia.org/w/index.php?title=FOXR2&amp;action=edit&amp;redlink=1"/>
    <hyperlink ref="A5873" r:id="rId5845" tooltip="FOXRED1" display="https://en.wikipedia.org/wiki/FOXRED1"/>
    <hyperlink ref="A5874" r:id="rId5846" tooltip="FOXRED2 (page does not exist)" display="https://en.wikipedia.org/w/index.php?title=FOXRED2&amp;action=edit&amp;redlink=1"/>
    <hyperlink ref="A5875" r:id="rId5847" tooltip="FOXS1" display="https://en.wikipedia.org/wiki/FOXS1"/>
    <hyperlink ref="A5876" r:id="rId5848" tooltip="FPGS (gene)" display="https://en.wikipedia.org/wiki/FPGS_(gene)"/>
    <hyperlink ref="A5877" r:id="rId5849" tooltip="FPGT" display="https://en.wikipedia.org/wiki/FPGT"/>
    <hyperlink ref="A5878" r:id="rId5850" tooltip="FPR1" display="https://en.wikipedia.org/wiki/FPR1"/>
    <hyperlink ref="A5879" r:id="rId5851" tooltip="FPR2" display="https://en.wikipedia.org/wiki/FPR2"/>
    <hyperlink ref="A5880" r:id="rId5852" tooltip="FPR3" display="https://en.wikipedia.org/wiki/FPR3"/>
    <hyperlink ref="A5881" r:id="rId5853" tooltip="FRA10AC1" display="https://en.wikipedia.org/wiki/FRA10AC1"/>
    <hyperlink ref="A5882" r:id="rId5854" tooltip="FRAS1" display="https://en.wikipedia.org/wiki/FRAS1"/>
    <hyperlink ref="A5883" r:id="rId5855" tooltip="FRAT1" display="https://en.wikipedia.org/wiki/FRAT1"/>
    <hyperlink ref="A5884" r:id="rId5856" tooltip="FRAT2" display="https://en.wikipedia.org/wiki/FRAT2"/>
    <hyperlink ref="A5885" r:id="rId5857" tooltip="FREM1" display="https://en.wikipedia.org/wiki/FREM1"/>
    <hyperlink ref="A5886" r:id="rId5858" tooltip="FREM2" display="https://en.wikipedia.org/wiki/FREM2"/>
    <hyperlink ref="A5887" r:id="rId5859" tooltip="FREM3 (page does not exist)" display="https://en.wikipedia.org/w/index.php?title=FREM3&amp;action=edit&amp;redlink=1"/>
    <hyperlink ref="A5888" r:id="rId5860" tooltip="FRG1" display="https://en.wikipedia.org/wiki/FRG1"/>
    <hyperlink ref="A5889" r:id="rId5861" tooltip="FRG2 (page does not exist)" display="https://en.wikipedia.org/w/index.php?title=FRG2&amp;action=edit&amp;redlink=1"/>
    <hyperlink ref="A5890" r:id="rId5862" tooltip="FRG2B" display="https://en.wikipedia.org/wiki/FRG2B"/>
    <hyperlink ref="A5891" r:id="rId5863" tooltip="FRG2C (page does not exist)" display="https://en.wikipedia.org/w/index.php?title=FRG2C&amp;action=edit&amp;redlink=1"/>
    <hyperlink ref="A5892" r:id="rId5864" tooltip="FRK (gene)" display="https://en.wikipedia.org/wiki/FRK_(gene)"/>
    <hyperlink ref="A5893" r:id="rId5865" tooltip="FRMD1 (page does not exist)" display="https://en.wikipedia.org/w/index.php?title=FRMD1&amp;action=edit&amp;redlink=1"/>
    <hyperlink ref="A5894" r:id="rId5866" tooltip="FRMD3 (page does not exist)" display="https://en.wikipedia.org/w/index.php?title=FRMD3&amp;action=edit&amp;redlink=1"/>
    <hyperlink ref="A5895" r:id="rId5867" tooltip="FRMD4A (page does not exist)" display="https://en.wikipedia.org/w/index.php?title=FRMD4A&amp;action=edit&amp;redlink=1"/>
    <hyperlink ref="A5896" r:id="rId5868" tooltip="FRMD4B" display="https://en.wikipedia.org/wiki/FRMD4B"/>
    <hyperlink ref="A5897" r:id="rId5869" tooltip="FRMD5 (page does not exist)" display="https://en.wikipedia.org/w/index.php?title=FRMD5&amp;action=edit&amp;redlink=1"/>
    <hyperlink ref="A5898" r:id="rId5870" tooltip="FRMD6" display="https://en.wikipedia.org/wiki/FRMD6"/>
    <hyperlink ref="A5899" r:id="rId5871" tooltip="FRMD7" display="https://en.wikipedia.org/wiki/FRMD7"/>
    <hyperlink ref="A5900" r:id="rId5872" tooltip="FRMD8 (page does not exist)" display="https://en.wikipedia.org/w/index.php?title=FRMD8&amp;action=edit&amp;redlink=1"/>
    <hyperlink ref="A5901" r:id="rId5873" tooltip="FRMPD1 (page does not exist)" display="https://en.wikipedia.org/w/index.php?title=FRMPD1&amp;action=edit&amp;redlink=1"/>
    <hyperlink ref="A5902" r:id="rId5874" tooltip="FRMPD2 (page does not exist)" display="https://en.wikipedia.org/w/index.php?title=FRMPD2&amp;action=edit&amp;redlink=1"/>
    <hyperlink ref="A5903" r:id="rId5875" tooltip="FRMPD3" display="https://en.wikipedia.org/wiki/FRMPD3"/>
    <hyperlink ref="A5904" r:id="rId5876" tooltip="FRMPD4" display="https://en.wikipedia.org/wiki/FRMPD4"/>
    <hyperlink ref="A5905" r:id="rId5877" tooltip="FRRS1 (page does not exist)" display="https://en.wikipedia.org/w/index.php?title=FRRS1&amp;action=edit&amp;redlink=1"/>
    <hyperlink ref="A5906" r:id="rId5878" tooltip="FRRS1L (page does not exist)" display="https://en.wikipedia.org/w/index.php?title=FRRS1L&amp;action=edit&amp;redlink=1"/>
    <hyperlink ref="A5907" r:id="rId5879" tooltip="FRS2" display="https://en.wikipedia.org/wiki/FRS2"/>
    <hyperlink ref="A5908" r:id="rId5880" tooltip="FRS3" display="https://en.wikipedia.org/wiki/FRS3"/>
    <hyperlink ref="A5909" r:id="rId5881" tooltip="FRY (gene) (page does not exist)" display="https://en.wikipedia.org/w/index.php?title=FRY_(gene)&amp;action=edit&amp;redlink=1"/>
    <hyperlink ref="A5910" r:id="rId5882" tooltip="FRYL (page does not exist)" display="https://en.wikipedia.org/w/index.php?title=FRYL&amp;action=edit&amp;redlink=1"/>
    <hyperlink ref="A5911" r:id="rId5883" tooltip="FRZB (page does not exist)" display="https://en.wikipedia.org/w/index.php?title=FRZB&amp;action=edit&amp;redlink=1"/>
    <hyperlink ref="A5912" r:id="rId5884" tooltip="FSBP (page does not exist)" display="https://en.wikipedia.org/w/index.php?title=FSBP&amp;action=edit&amp;redlink=1"/>
    <hyperlink ref="A5913" r:id="rId5885" tooltip="FSCB" display="https://en.wikipedia.org/wiki/FSCB"/>
    <hyperlink ref="A5914" r:id="rId5886" tooltip="FSCN1" display="https://en.wikipedia.org/wiki/FSCN1"/>
    <hyperlink ref="A5915" r:id="rId5887" tooltip="FSCN2" display="https://en.wikipedia.org/wiki/FSCN2"/>
    <hyperlink ref="A5916" r:id="rId5888" tooltip="FSCN3" display="https://en.wikipedia.org/wiki/FSCN3"/>
    <hyperlink ref="A5917" r:id="rId5889" tooltip="FSD1 (page does not exist)" display="https://en.wikipedia.org/w/index.php?title=FSD1&amp;action=edit&amp;redlink=1"/>
    <hyperlink ref="A5918" r:id="rId5890" tooltip="FSD1L (page does not exist)" display="https://en.wikipedia.org/w/index.php?title=FSD1L&amp;action=edit&amp;redlink=1"/>
    <hyperlink ref="A5919" r:id="rId5891" tooltip="FSD2 (page does not exist)" display="https://en.wikipedia.org/w/index.php?title=FSD2&amp;action=edit&amp;redlink=1"/>
    <hyperlink ref="A5920" r:id="rId5892" tooltip="FSHB" display="https://en.wikipedia.org/wiki/FSHB"/>
    <hyperlink ref="A5921" r:id="rId5893" tooltip="FSHR" display="https://en.wikipedia.org/wiki/FSHR"/>
    <hyperlink ref="A5922" r:id="rId5894" tooltip="FSIP1 (page does not exist)" display="https://en.wikipedia.org/w/index.php?title=FSIP1&amp;action=edit&amp;redlink=1"/>
    <hyperlink ref="A5923" r:id="rId5895" tooltip="FSIP2 (page does not exist)" display="https://en.wikipedia.org/w/index.php?title=FSIP2&amp;action=edit&amp;redlink=1"/>
    <hyperlink ref="A5924" r:id="rId5896" tooltip="FST (gene)" display="https://en.wikipedia.org/wiki/FST_(gene)"/>
    <hyperlink ref="A5925" r:id="rId5897" tooltip="FSTL1" display="https://en.wikipedia.org/wiki/FSTL1"/>
    <hyperlink ref="A5926" r:id="rId5898" tooltip="FSTL3" display="https://en.wikipedia.org/wiki/FSTL3"/>
    <hyperlink ref="A5927" r:id="rId5899" tooltip="FSTL4 (page does not exist)" display="https://en.wikipedia.org/w/index.php?title=FSTL4&amp;action=edit&amp;redlink=1"/>
    <hyperlink ref="A5928" r:id="rId5900" tooltip="FSTL5 (page does not exist)" display="https://en.wikipedia.org/w/index.php?title=FSTL5&amp;action=edit&amp;redlink=1"/>
    <hyperlink ref="A5929" r:id="rId5901" tooltip="FTCD" display="https://en.wikipedia.org/wiki/FTCD"/>
    <hyperlink ref="A5930" r:id="rId5902" tooltip="FTCDNL1 (page does not exist)" display="https://en.wikipedia.org/w/index.php?title=FTCDNL1&amp;action=edit&amp;redlink=1"/>
    <hyperlink ref="A5931" r:id="rId5903" tooltip="FTH1" display="https://en.wikipedia.org/wiki/FTH1"/>
    <hyperlink ref="A5932" r:id="rId5904" tooltip="FTHL17 (page does not exist)" display="https://en.wikipedia.org/w/index.php?title=FTHL17&amp;action=edit&amp;redlink=1"/>
    <hyperlink ref="A5933" r:id="rId5905" tooltip="FTL (gene)" display="https://en.wikipedia.org/wiki/FTL_(gene)"/>
    <hyperlink ref="A5934" r:id="rId5906" tooltip="FTMT (page does not exist)" display="https://en.wikipedia.org/w/index.php?title=FTMT&amp;action=edit&amp;redlink=1"/>
    <hyperlink ref="A5935" r:id="rId5907" tooltip="FTO (gene)" display="https://en.wikipedia.org/wiki/FTO_(gene)"/>
    <hyperlink ref="A5936" r:id="rId5908" tooltip="FTSJ1" display="https://en.wikipedia.org/wiki/FTSJ1"/>
    <hyperlink ref="A5937" r:id="rId5909" tooltip="FTSJ3" display="https://en.wikipedia.org/wiki/FTSJ3"/>
    <hyperlink ref="A5938" r:id="rId5910" tooltip="FUBP1" display="https://en.wikipedia.org/wiki/FUBP1"/>
    <hyperlink ref="A5939" r:id="rId5911" tooltip="FUBP3 (page does not exist)" display="https://en.wikipedia.org/w/index.php?title=FUBP3&amp;action=edit&amp;redlink=1"/>
    <hyperlink ref="A5940" r:id="rId5912" tooltip="FUCA1" display="https://en.wikipedia.org/wiki/FUCA1"/>
    <hyperlink ref="A5941" r:id="rId5913" tooltip="FUCA2" display="https://en.wikipedia.org/wiki/FUCA2"/>
    <hyperlink ref="A5942" r:id="rId5914" tooltip="FUNDC1" display="https://en.wikipedia.org/wiki/FUNDC1"/>
    <hyperlink ref="A5943" r:id="rId5915" tooltip="FUNDC2" display="https://en.wikipedia.org/wiki/FUNDC2"/>
    <hyperlink ref="A5944" r:id="rId5916" tooltip="FUOM (page does not exist)" display="https://en.wikipedia.org/w/index.php?title=FUOM&amp;action=edit&amp;redlink=1"/>
    <hyperlink ref="A5945" r:id="rId5917" tooltip="FURIN" display="https://en.wikipedia.org/wiki/FURIN"/>
    <hyperlink ref="A5946" r:id="rId5918" tooltip="FUS (gene)" display="https://en.wikipedia.org/wiki/FUS_(gene)"/>
    <hyperlink ref="A5947" r:id="rId5919" tooltip="FUT1" display="https://en.wikipedia.org/wiki/FUT1"/>
    <hyperlink ref="A5948" r:id="rId5920" tooltip="FUT2" display="https://en.wikipedia.org/wiki/FUT2"/>
    <hyperlink ref="A5949" r:id="rId5921" tooltip="FUT3" display="https://en.wikipedia.org/wiki/FUT3"/>
    <hyperlink ref="A5950" r:id="rId5922" tooltip="FUT4" display="https://en.wikipedia.org/wiki/FUT4"/>
    <hyperlink ref="A5951" r:id="rId5923" tooltip="FUT5" display="https://en.wikipedia.org/wiki/FUT5"/>
    <hyperlink ref="A5952" r:id="rId5924" tooltip="FUT6" display="https://en.wikipedia.org/wiki/FUT6"/>
    <hyperlink ref="A5953" r:id="rId5925" tooltip="FUT7" display="https://en.wikipedia.org/wiki/FUT7"/>
    <hyperlink ref="A5954" r:id="rId5926" tooltip="FUT8" display="https://en.wikipedia.org/wiki/FUT8"/>
    <hyperlink ref="A5955" r:id="rId5927" tooltip="FUT9" display="https://en.wikipedia.org/wiki/FUT9"/>
    <hyperlink ref="A5956" r:id="rId5928" tooltip="FUT10 (page does not exist)" display="https://en.wikipedia.org/w/index.php?title=FUT10&amp;action=edit&amp;redlink=1"/>
    <hyperlink ref="A5957" r:id="rId5929" tooltip="FUT11 (page does not exist)" display="https://en.wikipedia.org/w/index.php?title=FUT11&amp;action=edit&amp;redlink=1"/>
    <hyperlink ref="A5958" r:id="rId5930" tooltip="FUZ (page does not exist)" display="https://en.wikipedia.org/w/index.php?title=FUZ&amp;action=edit&amp;redlink=1"/>
    <hyperlink ref="A5959" r:id="rId5931" tooltip="FXN" display="https://en.wikipedia.org/wiki/FXN"/>
    <hyperlink ref="A5960" r:id="rId5932" tooltip="FXR1" display="https://en.wikipedia.org/wiki/FXR1"/>
    <hyperlink ref="A5961" r:id="rId5933" tooltip="FXR2" display="https://en.wikipedia.org/wiki/FXR2"/>
    <hyperlink ref="A5962" r:id="rId5934" tooltip="FXYD1" display="https://en.wikipedia.org/wiki/FXYD1"/>
    <hyperlink ref="A5963" r:id="rId5935" tooltip="FXYD2" display="https://en.wikipedia.org/wiki/FXYD2"/>
    <hyperlink ref="A5964" r:id="rId5936" tooltip="FXYD3" display="https://en.wikipedia.org/wiki/FXYD3"/>
    <hyperlink ref="A5965" r:id="rId5937" tooltip="FXYD4" display="https://en.wikipedia.org/wiki/FXYD4"/>
    <hyperlink ref="A5966" r:id="rId5938" tooltip="FXYD5" display="https://en.wikipedia.org/wiki/FXYD5"/>
    <hyperlink ref="A5967" r:id="rId5939" tooltip="FXYD6" display="https://en.wikipedia.org/wiki/FXYD6"/>
    <hyperlink ref="A5968" r:id="rId5940" tooltip="FXYD7 (page does not exist)" display="https://en.wikipedia.org/w/index.php?title=FXYD7&amp;action=edit&amp;redlink=1"/>
    <hyperlink ref="A5969" r:id="rId5941" tooltip="FYB1 (page does not exist)" display="https://en.wikipedia.org/w/index.php?title=FYB1&amp;action=edit&amp;redlink=1"/>
    <hyperlink ref="A5970" r:id="rId5942" tooltip="FYB2 (page does not exist)" display="https://en.wikipedia.org/w/index.php?title=FYB2&amp;action=edit&amp;redlink=1"/>
    <hyperlink ref="A5971" r:id="rId5943" tooltip="FYCO1 (page does not exist)" display="https://en.wikipedia.org/w/index.php?title=FYCO1&amp;action=edit&amp;redlink=1"/>
    <hyperlink ref="A5972" r:id="rId5944" tooltip="FYN" display="https://en.wikipedia.org/wiki/FYN"/>
    <hyperlink ref="A5973" r:id="rId5945" tooltip="FYTTD1 (page does not exist)" display="https://en.wikipedia.org/w/index.php?title=FYTTD1&amp;action=edit&amp;redlink=1"/>
    <hyperlink ref="A5974" r:id="rId5946" tooltip="FZD1" display="https://en.wikipedia.org/wiki/FZD1"/>
    <hyperlink ref="A5975" r:id="rId5947" tooltip="FZD2" display="https://en.wikipedia.org/wiki/FZD2"/>
    <hyperlink ref="A5976" r:id="rId5948" tooltip="FZD3" display="https://en.wikipedia.org/wiki/FZD3"/>
    <hyperlink ref="A5977" r:id="rId5949" tooltip="FZD4" display="https://en.wikipedia.org/wiki/FZD4"/>
    <hyperlink ref="A5978" r:id="rId5950" tooltip="FZD5" display="https://en.wikipedia.org/wiki/FZD5"/>
    <hyperlink ref="A5979" r:id="rId5951" tooltip="FZD6" display="https://en.wikipedia.org/wiki/FZD6"/>
    <hyperlink ref="A5980" r:id="rId5952" tooltip="FZD7" display="https://en.wikipedia.org/wiki/FZD7"/>
    <hyperlink ref="A5981" r:id="rId5953" tooltip="FZD8" display="https://en.wikipedia.org/wiki/FZD8"/>
    <hyperlink ref="A5982" r:id="rId5954" tooltip="FZD9" display="https://en.wikipedia.org/wiki/FZD9"/>
    <hyperlink ref="A5983" r:id="rId5955" tooltip="FZD10" display="https://en.wikipedia.org/wiki/FZD10"/>
    <hyperlink ref="A5984" r:id="rId5956" tooltip="FZR1" display="https://en.wikipedia.org/wiki/FZR1"/>
    <hyperlink ref="A5985" r:id="rId5957" tooltip="G2E3 (page does not exist)" display="https://en.wikipedia.org/w/index.php?title=G2E3&amp;action=edit&amp;redlink=1"/>
    <hyperlink ref="A5986" r:id="rId5958" tooltip="G3BP1" display="https://en.wikipedia.org/wiki/G3BP1"/>
    <hyperlink ref="A5987" r:id="rId5959" tooltip="G3BP2" display="https://en.wikipedia.org/wiki/G3BP2"/>
    <hyperlink ref="A5988" r:id="rId5960" tooltip="G6PC1 (page does not exist)" display="https://en.wikipedia.org/w/index.php?title=G6PC1&amp;action=edit&amp;redlink=1"/>
    <hyperlink ref="A5989" r:id="rId5961" tooltip="G6PC2" display="https://en.wikipedia.org/wiki/G6PC2"/>
    <hyperlink ref="A5990" r:id="rId5962" tooltip="G6PC3" display="https://en.wikipedia.org/wiki/G6PC3"/>
    <hyperlink ref="A5991" r:id="rId5963" tooltip="G6PD" display="https://en.wikipedia.org/wiki/G6PD"/>
    <hyperlink ref="A5992" r:id="rId5964" tooltip="GAA (gene)" display="https://en.wikipedia.org/wiki/GAA_(gene)"/>
    <hyperlink ref="A5993" r:id="rId5965" tooltip="GAB1" display="https://en.wikipedia.org/wiki/GAB1"/>
    <hyperlink ref="A5994" r:id="rId5966" tooltip="GAB2" display="https://en.wikipedia.org/wiki/GAB2"/>
    <hyperlink ref="A5995" r:id="rId5967" tooltip="GAB3" display="https://en.wikipedia.org/wiki/GAB3"/>
    <hyperlink ref="A5996" r:id="rId5968" tooltip="GAB4 (page does not exist)" display="https://en.wikipedia.org/w/index.php?title=GAB4&amp;action=edit&amp;redlink=1"/>
    <hyperlink ref="A5997" r:id="rId5969" tooltip="GABARAP" display="https://en.wikipedia.org/wiki/GABARAP"/>
    <hyperlink ref="A5998" r:id="rId5970" tooltip="GABARAPL1 (page does not exist)" display="https://en.wikipedia.org/w/index.php?title=GABARAPL1&amp;action=edit&amp;redlink=1"/>
    <hyperlink ref="A5999" r:id="rId5971" tooltip="GABARAPL2" display="https://en.wikipedia.org/wiki/GABARAPL2"/>
    <hyperlink ref="A6000" r:id="rId5972" tooltip="GABBR1" display="https://en.wikipedia.org/wiki/GABBR1"/>
    <hyperlink ref="A6001" r:id="rId5973" tooltip="GABBR2" display="https://en.wikipedia.org/wiki/GABBR2"/>
    <hyperlink ref="A6002" r:id="rId5974" tooltip="GABPA" display="https://en.wikipedia.org/wiki/GABPA"/>
    <hyperlink ref="A6003" r:id="rId5975" tooltip="GABPB1 (page does not exist)" display="https://en.wikipedia.org/w/index.php?title=GABPB1&amp;action=edit&amp;redlink=1"/>
    <hyperlink ref="A6004" r:id="rId5976" tooltip="GABPB2" display="https://en.wikipedia.org/wiki/GABPB2"/>
    <hyperlink ref="A6005" r:id="rId5977" tooltip="GABRA1" display="https://en.wikipedia.org/wiki/GABRA1"/>
    <hyperlink ref="A6006" r:id="rId5978" tooltip="GABRA2" display="https://en.wikipedia.org/wiki/GABRA2"/>
    <hyperlink ref="A6007" r:id="rId5979" tooltip="GABRA3" display="https://en.wikipedia.org/wiki/GABRA3"/>
    <hyperlink ref="A6008" r:id="rId5980" tooltip="GABRA4" display="https://en.wikipedia.org/wiki/GABRA4"/>
    <hyperlink ref="A6009" r:id="rId5981" tooltip="GABRA5" display="https://en.wikipedia.org/wiki/GABRA5"/>
    <hyperlink ref="A6010" r:id="rId5982" tooltip="GABRA6" display="https://en.wikipedia.org/wiki/GABRA6"/>
    <hyperlink ref="A6011" r:id="rId5983" tooltip="GABRB1" display="https://en.wikipedia.org/wiki/GABRB1"/>
    <hyperlink ref="A6012" r:id="rId5984" tooltip="GABRB2" display="https://en.wikipedia.org/wiki/GABRB2"/>
    <hyperlink ref="A6013" r:id="rId5985" tooltip="GABRB3" display="https://en.wikipedia.org/wiki/GABRB3"/>
    <hyperlink ref="A6014" r:id="rId5986" tooltip="GABRD" display="https://en.wikipedia.org/wiki/GABRD"/>
    <hyperlink ref="A6015" r:id="rId5987" tooltip="GABRE" display="https://en.wikipedia.org/wiki/GABRE"/>
    <hyperlink ref="A6016" r:id="rId5988" tooltip="GABRG1" display="https://en.wikipedia.org/wiki/GABRG1"/>
    <hyperlink ref="A6017" r:id="rId5989" tooltip="GABRG2" display="https://en.wikipedia.org/wiki/GABRG2"/>
    <hyperlink ref="A6018" r:id="rId5990" tooltip="GABRG3" display="https://en.wikipedia.org/wiki/GABRG3"/>
    <hyperlink ref="A6019" r:id="rId5991" tooltip="GABRP" display="https://en.wikipedia.org/wiki/GABRP"/>
    <hyperlink ref="A6020" r:id="rId5992" tooltip="GABRQ" display="https://en.wikipedia.org/wiki/GABRQ"/>
    <hyperlink ref="A6021" r:id="rId5993" tooltip="GABRR1" display="https://en.wikipedia.org/wiki/GABRR1"/>
    <hyperlink ref="A6022" r:id="rId5994" tooltip="GABRR2" display="https://en.wikipedia.org/wiki/GABRR2"/>
    <hyperlink ref="A6023" r:id="rId5995" tooltip="GABRR3" display="https://en.wikipedia.org/wiki/GABRR3"/>
    <hyperlink ref="A6024" r:id="rId5996" tooltip="GAD1" display="https://en.wikipedia.org/wiki/GAD1"/>
    <hyperlink ref="A6025" r:id="rId5997" tooltip="GAD2" display="https://en.wikipedia.org/wiki/GAD2"/>
    <hyperlink ref="A6026" r:id="rId5998" tooltip="GADD45A" display="https://en.wikipedia.org/wiki/GADD45A"/>
    <hyperlink ref="A6027" r:id="rId5999" tooltip="GADD45B" display="https://en.wikipedia.org/wiki/GADD45B"/>
    <hyperlink ref="A6028" r:id="rId6000" tooltip="GADD45G" display="https://en.wikipedia.org/wiki/GADD45G"/>
    <hyperlink ref="A6029" r:id="rId6001" tooltip="GADD45GIP1" display="https://en.wikipedia.org/wiki/GADD45GIP1"/>
    <hyperlink ref="A6030" r:id="rId6002" tooltip="GADL1" display="https://en.wikipedia.org/wiki/GADL1"/>
    <hyperlink ref="A6031" r:id="rId6003" tooltip="GAGE1 (page does not exist)" display="https://en.wikipedia.org/w/index.php?title=GAGE1&amp;action=edit&amp;redlink=1"/>
    <hyperlink ref="A6032" r:id="rId6004" tooltip="GAGE2A" display="https://en.wikipedia.org/wiki/GAGE2A"/>
    <hyperlink ref="A6033" r:id="rId6005" tooltip="GAGE2B (page does not exist)" display="https://en.wikipedia.org/w/index.php?title=GAGE2B&amp;action=edit&amp;redlink=1"/>
    <hyperlink ref="A6034" r:id="rId6006" tooltip="GAGE2C (page does not exist)" display="https://en.wikipedia.org/w/index.php?title=GAGE2C&amp;action=edit&amp;redlink=1"/>
    <hyperlink ref="A6035" r:id="rId6007" tooltip="GAGE2D (page does not exist)" display="https://en.wikipedia.org/w/index.php?title=GAGE2D&amp;action=edit&amp;redlink=1"/>
    <hyperlink ref="A6036" r:id="rId6008" tooltip="GAGE2E (page does not exist)" display="https://en.wikipedia.org/w/index.php?title=GAGE2E&amp;action=edit&amp;redlink=1"/>
    <hyperlink ref="A6037" r:id="rId6009" tooltip="GAGE4 (page does not exist)" display="https://en.wikipedia.org/w/index.php?title=GAGE4&amp;action=edit&amp;redlink=1"/>
    <hyperlink ref="A6038" r:id="rId6010" tooltip="GAGE5 (page does not exist)" display="https://en.wikipedia.org/w/index.php?title=GAGE5&amp;action=edit&amp;redlink=1"/>
    <hyperlink ref="A6039" r:id="rId6011" tooltip="GAGE6 (page does not exist)" display="https://en.wikipedia.org/w/index.php?title=GAGE6&amp;action=edit&amp;redlink=1"/>
    <hyperlink ref="A6040" r:id="rId6012" tooltip="GAGE7 (page does not exist)" display="https://en.wikipedia.org/w/index.php?title=GAGE7&amp;action=edit&amp;redlink=1"/>
    <hyperlink ref="A6041" r:id="rId6013" tooltip="GAGE8 (page does not exist)" display="https://en.wikipedia.org/w/index.php?title=GAGE8&amp;action=edit&amp;redlink=1"/>
    <hyperlink ref="A6042" r:id="rId6014" tooltip="GAGE10 (page does not exist)" display="https://en.wikipedia.org/w/index.php?title=GAGE10&amp;action=edit&amp;redlink=1"/>
    <hyperlink ref="A6043" r:id="rId6015" tooltip="GAGE12B (page does not exist)" display="https://en.wikipedia.org/w/index.php?title=GAGE12B&amp;action=edit&amp;redlink=1"/>
    <hyperlink ref="A6044" r:id="rId6016" tooltip="GAGE12C (page does not exist)" display="https://en.wikipedia.org/w/index.php?title=GAGE12C&amp;action=edit&amp;redlink=1"/>
    <hyperlink ref="A6045" r:id="rId6017" tooltip="GAGE12D (page does not exist)" display="https://en.wikipedia.org/w/index.php?title=GAGE12D&amp;action=edit&amp;redlink=1"/>
    <hyperlink ref="A6046" r:id="rId6018" tooltip="GAGE12E (page does not exist)" display="https://en.wikipedia.org/w/index.php?title=GAGE12E&amp;action=edit&amp;redlink=1"/>
    <hyperlink ref="A6047" r:id="rId6019" tooltip="GAGE12F" display="https://en.wikipedia.org/wiki/GAGE12F"/>
    <hyperlink ref="A6048" r:id="rId6020" tooltip="GAGE12G (page does not exist)" display="https://en.wikipedia.org/w/index.php?title=GAGE12G&amp;action=edit&amp;redlink=1"/>
    <hyperlink ref="A6049" r:id="rId6021" tooltip="GAGE12H (page does not exist)" display="https://en.wikipedia.org/w/index.php?title=GAGE12H&amp;action=edit&amp;redlink=1"/>
    <hyperlink ref="A6050" r:id="rId6022" tooltip="GAGE12I (page does not exist)" display="https://en.wikipedia.org/w/index.php?title=GAGE12I&amp;action=edit&amp;redlink=1"/>
    <hyperlink ref="A6051" r:id="rId6023" tooltip="GAGE12J (page does not exist)" display="https://en.wikipedia.org/w/index.php?title=GAGE12J&amp;action=edit&amp;redlink=1"/>
    <hyperlink ref="A6052" r:id="rId6024" tooltip="GAGE13 (page does not exist)" display="https://en.wikipedia.org/w/index.php?title=GAGE13&amp;action=edit&amp;redlink=1"/>
    <hyperlink ref="A6053" r:id="rId6025" tooltip="GAK (gene)" display="https://en.wikipedia.org/wiki/GAK_(gene)"/>
    <hyperlink ref="A6054" r:id="rId6026" tooltip="GAL (gene)" display="https://en.wikipedia.org/wiki/GAL_(gene)"/>
    <hyperlink ref="A6055" r:id="rId6027" tooltip="GAL3ST1" display="https://en.wikipedia.org/wiki/GAL3ST1"/>
    <hyperlink ref="A6056" r:id="rId6028" tooltip="GAL3ST2" display="https://en.wikipedia.org/wiki/GAL3ST2"/>
    <hyperlink ref="A6057" r:id="rId6029" tooltip="GAL3ST3" display="https://en.wikipedia.org/wiki/GAL3ST3"/>
    <hyperlink ref="A6058" r:id="rId6030" tooltip="GAL3ST4" display="https://en.wikipedia.org/wiki/GAL3ST4"/>
    <hyperlink ref="A6059" r:id="rId6031" tooltip="GALC" display="https://en.wikipedia.org/wiki/GALC"/>
    <hyperlink ref="A6060" r:id="rId6032" tooltip="GALE" display="https://en.wikipedia.org/wiki/GALE"/>
    <hyperlink ref="A6061" r:id="rId6033" tooltip="GALK1" display="https://en.wikipedia.org/wiki/GALK1"/>
    <hyperlink ref="A6062" r:id="rId6034" tooltip="GALK2 (gene) (page does not exist)" display="https://en.wikipedia.org/w/index.php?title=GALK2_(gene)&amp;action=edit&amp;redlink=1"/>
    <hyperlink ref="A6063" r:id="rId6035" tooltip="GALM" display="https://en.wikipedia.org/wiki/GALM"/>
    <hyperlink ref="A6064" r:id="rId6036" tooltip="GALNS" display="https://en.wikipedia.org/wiki/GALNS"/>
    <hyperlink ref="A6065" r:id="rId6037" tooltip="GALNT1" display="https://en.wikipedia.org/wiki/GALNT1"/>
    <hyperlink ref="A6066" r:id="rId6038" tooltip="GALNT2" display="https://en.wikipedia.org/wiki/GALNT2"/>
    <hyperlink ref="A6067" r:id="rId6039" tooltip="GALNT3" display="https://en.wikipedia.org/wiki/GALNT3"/>
    <hyperlink ref="A6068" r:id="rId6040" tooltip="GALNT4 (page does not exist)" display="https://en.wikipedia.org/w/index.php?title=GALNT4&amp;action=edit&amp;redlink=1"/>
    <hyperlink ref="A6069" r:id="rId6041" tooltip="GALNT5 (page does not exist)" display="https://en.wikipedia.org/w/index.php?title=GALNT5&amp;action=edit&amp;redlink=1"/>
    <hyperlink ref="A6070" r:id="rId6042" tooltip="GALNT6" display="https://en.wikipedia.org/wiki/GALNT6"/>
    <hyperlink ref="A6071" r:id="rId6043" tooltip="GALNT7 (page does not exist)" display="https://en.wikipedia.org/w/index.php?title=GALNT7&amp;action=edit&amp;redlink=1"/>
    <hyperlink ref="A6072" r:id="rId6044" tooltip="GALNT8 (page does not exist)" display="https://en.wikipedia.org/w/index.php?title=GALNT8&amp;action=edit&amp;redlink=1"/>
    <hyperlink ref="A6073" r:id="rId6045" tooltip="GALNT9 (page does not exist)" display="https://en.wikipedia.org/w/index.php?title=GALNT9&amp;action=edit&amp;redlink=1"/>
    <hyperlink ref="A6074" r:id="rId6046" tooltip="GALNT10 (page does not exist)" display="https://en.wikipedia.org/w/index.php?title=GALNT10&amp;action=edit&amp;redlink=1"/>
    <hyperlink ref="A6075" r:id="rId6047" tooltip="GALNT11" display="https://en.wikipedia.org/wiki/GALNT11"/>
    <hyperlink ref="A6076" r:id="rId6048" tooltip="GALNT12 (page does not exist)" display="https://en.wikipedia.org/w/index.php?title=GALNT12&amp;action=edit&amp;redlink=1"/>
    <hyperlink ref="A6077" r:id="rId6049" tooltip="GALNT13" display="https://en.wikipedia.org/wiki/GALNT13"/>
    <hyperlink ref="A6078" r:id="rId6050" tooltip="GALNT14" display="https://en.wikipedia.org/wiki/GALNT14"/>
    <hyperlink ref="A6079" r:id="rId6051" tooltip="GALNT15 (page does not exist)" display="https://en.wikipedia.org/w/index.php?title=GALNT15&amp;action=edit&amp;redlink=1"/>
    <hyperlink ref="A6080" r:id="rId6052" tooltip="GALNT16 (page does not exist)" display="https://en.wikipedia.org/w/index.php?title=GALNT16&amp;action=edit&amp;redlink=1"/>
    <hyperlink ref="A6081" r:id="rId6053" tooltip="GALNT17 (page does not exist)" display="https://en.wikipedia.org/w/index.php?title=GALNT17&amp;action=edit&amp;redlink=1"/>
    <hyperlink ref="A6082" r:id="rId6054" tooltip="GALNT18 (page does not exist)" display="https://en.wikipedia.org/w/index.php?title=GALNT18&amp;action=edit&amp;redlink=1"/>
    <hyperlink ref="A6083" r:id="rId6055" tooltip="GALNTL5 (page does not exist)" display="https://en.wikipedia.org/w/index.php?title=GALNTL5&amp;action=edit&amp;redlink=1"/>
    <hyperlink ref="A6084" r:id="rId6056" tooltip="GALNTL6 (page does not exist)" display="https://en.wikipedia.org/w/index.php?title=GALNTL6&amp;action=edit&amp;redlink=1"/>
    <hyperlink ref="A6085" r:id="rId6057" tooltip="GALP (gene) (page does not exist)" display="https://en.wikipedia.org/w/index.php?title=GALP_(gene)&amp;action=edit&amp;redlink=1"/>
    <hyperlink ref="A6086" r:id="rId6058" tooltip="GALR1" display="https://en.wikipedia.org/wiki/GALR1"/>
    <hyperlink ref="A6087" r:id="rId6059" tooltip="GALR2" display="https://en.wikipedia.org/wiki/GALR2"/>
    <hyperlink ref="A6088" r:id="rId6060" tooltip="GALR3" display="https://en.wikipedia.org/wiki/GALR3"/>
    <hyperlink ref="A6089" r:id="rId6061" tooltip="GALT (gene)" display="https://en.wikipedia.org/wiki/GALT_(gene)"/>
    <hyperlink ref="A6090" r:id="rId6062" tooltip="GAMT" display="https://en.wikipedia.org/wiki/GAMT"/>
    <hyperlink ref="A6091" r:id="rId6063" tooltip="GAN (gene)" display="https://en.wikipedia.org/wiki/GAN_(gene)"/>
    <hyperlink ref="A6092" r:id="rId6064" tooltip="GANAB" display="https://en.wikipedia.org/wiki/GANAB"/>
    <hyperlink ref="A6093" r:id="rId6065" tooltip="GANC" display="https://en.wikipedia.org/wiki/GANC"/>
    <hyperlink ref="A6094" r:id="rId6066" tooltip="GAP43" display="https://en.wikipedia.org/wiki/GAP43"/>
    <hyperlink ref="A6095" r:id="rId6067" tooltip="GAPDH" display="https://en.wikipedia.org/wiki/GAPDH"/>
    <hyperlink ref="A6096" r:id="rId6068" tooltip="GAPDHS" display="https://en.wikipedia.org/wiki/GAPDHS"/>
    <hyperlink ref="A6097" r:id="rId6069" tooltip="GAPT (page does not exist)" display="https://en.wikipedia.org/w/index.php?title=GAPT&amp;action=edit&amp;redlink=1"/>
    <hyperlink ref="A6098" r:id="rId6070" tooltip="GAPVD1" display="https://en.wikipedia.org/wiki/GAPVD1"/>
    <hyperlink ref="A6099" r:id="rId6071" tooltip="GAR1 (page does not exist)" display="https://en.wikipedia.org/w/index.php?title=GAR1&amp;action=edit&amp;redlink=1"/>
    <hyperlink ref="A6100" r:id="rId6072" tooltip="GAREM1 (page does not exist)" display="https://en.wikipedia.org/w/index.php?title=GAREM1&amp;action=edit&amp;redlink=1"/>
    <hyperlink ref="A6101" r:id="rId6073" tooltip="GAREM2 (page does not exist)" display="https://en.wikipedia.org/w/index.php?title=GAREM2&amp;action=edit&amp;redlink=1"/>
    <hyperlink ref="A6102" r:id="rId6074" tooltip="GARIN1A (page does not exist)" display="https://en.wikipedia.org/w/index.php?title=GARIN1A&amp;action=edit&amp;redlink=1"/>
    <hyperlink ref="A6103" r:id="rId6075" tooltip="GARIN1B (page does not exist)" display="https://en.wikipedia.org/w/index.php?title=GARIN1B&amp;action=edit&amp;redlink=1"/>
    <hyperlink ref="A6104" r:id="rId6076" tooltip="GARIN2 (page does not exist)" display="https://en.wikipedia.org/w/index.php?title=GARIN2&amp;action=edit&amp;redlink=1"/>
    <hyperlink ref="A6105" r:id="rId6077" tooltip="GARIN3 (page does not exist)" display="https://en.wikipedia.org/w/index.php?title=GARIN3&amp;action=edit&amp;redlink=1"/>
    <hyperlink ref="A6106" r:id="rId6078" tooltip="GARIN4 (page does not exist)" display="https://en.wikipedia.org/w/index.php?title=GARIN4&amp;action=edit&amp;redlink=1"/>
    <hyperlink ref="A6107" r:id="rId6079" tooltip="GARIN5A (page does not exist)" display="https://en.wikipedia.org/w/index.php?title=GARIN5A&amp;action=edit&amp;redlink=1"/>
    <hyperlink ref="A6108" r:id="rId6080" tooltip="GARIN5B (page does not exist)" display="https://en.wikipedia.org/w/index.php?title=GARIN5B&amp;action=edit&amp;redlink=1"/>
    <hyperlink ref="A6109" r:id="rId6081" tooltip="GARIN6 (page does not exist)" display="https://en.wikipedia.org/w/index.php?title=GARIN6&amp;action=edit&amp;redlink=1"/>
    <hyperlink ref="A6110" r:id="rId6082" tooltip="GARNL3 (page does not exist)" display="https://en.wikipedia.org/w/index.php?title=GARNL3&amp;action=edit&amp;redlink=1"/>
    <hyperlink ref="A6111" r:id="rId6083" tooltip="GARRE1 (page does not exist)" display="https://en.wikipedia.org/w/index.php?title=GARRE1&amp;action=edit&amp;redlink=1"/>
    <hyperlink ref="A6112" r:id="rId6084" tooltip="GARS1" display="https://en.wikipedia.org/wiki/GARS1"/>
    <hyperlink ref="A6113" r:id="rId6085" tooltip="GART (gene)" display="https://en.wikipedia.org/wiki/GART_(gene)"/>
    <hyperlink ref="A6114" r:id="rId6086" tooltip="GAS1" display="https://en.wikipedia.org/wiki/GAS1"/>
    <hyperlink ref="A6115" r:id="rId6087" tooltip="GAS2" display="https://en.wikipedia.org/wiki/GAS2"/>
    <hyperlink ref="A6116" r:id="rId6088" tooltip="GAS2L1" display="https://en.wikipedia.org/wiki/GAS2L1"/>
    <hyperlink ref="A6117" r:id="rId6089" tooltip="GAS2L2 (page does not exist)" display="https://en.wikipedia.org/w/index.php?title=GAS2L2&amp;action=edit&amp;redlink=1"/>
    <hyperlink ref="A6118" r:id="rId6090" tooltip="GAS2L3 (page does not exist)" display="https://en.wikipedia.org/w/index.php?title=GAS2L3&amp;action=edit&amp;redlink=1"/>
    <hyperlink ref="A6119" r:id="rId6091" tooltip="GAS6" display="https://en.wikipedia.org/wiki/GAS6"/>
    <hyperlink ref="A6120" r:id="rId6092" tooltip="GAS7" display="https://en.wikipedia.org/wiki/GAS7"/>
    <hyperlink ref="A6121" r:id="rId6093" tooltip="GAS8 (page does not exist)" display="https://en.wikipedia.org/w/index.php?title=GAS8&amp;action=edit&amp;redlink=1"/>
    <hyperlink ref="A6122" r:id="rId6094" tooltip="GASK1A (page does not exist)" display="https://en.wikipedia.org/w/index.php?title=GASK1A&amp;action=edit&amp;redlink=1"/>
    <hyperlink ref="A6123" r:id="rId6095" tooltip="GASK1B (page does not exist)" display="https://en.wikipedia.org/w/index.php?title=GASK1B&amp;action=edit&amp;redlink=1"/>
    <hyperlink ref="A6124" r:id="rId6096" tooltip="GAST" display="https://en.wikipedia.org/wiki/GAST"/>
    <hyperlink ref="A6125" r:id="rId6097" tooltip="GATA1" display="https://en.wikipedia.org/wiki/GATA1"/>
    <hyperlink ref="A6126" r:id="rId6098" tooltip="GATA2" display="https://en.wikipedia.org/wiki/GATA2"/>
    <hyperlink ref="A6127" r:id="rId6099" tooltip="GATA3" display="https://en.wikipedia.org/wiki/GATA3"/>
    <hyperlink ref="A6128" r:id="rId6100" tooltip="GATA4" display="https://en.wikipedia.org/wiki/GATA4"/>
    <hyperlink ref="A6129" r:id="rId6101" tooltip="GATA5" display="https://en.wikipedia.org/wiki/GATA5"/>
    <hyperlink ref="A6130" r:id="rId6102" tooltip="GATA6" display="https://en.wikipedia.org/wiki/GATA6"/>
    <hyperlink ref="A6131" r:id="rId6103" tooltip="GATAD1 (page does not exist)" display="https://en.wikipedia.org/w/index.php?title=GATAD1&amp;action=edit&amp;redlink=1"/>
    <hyperlink ref="A6132" r:id="rId6104" tooltip="GATAD2A (page does not exist)" display="https://en.wikipedia.org/w/index.php?title=GATAD2A&amp;action=edit&amp;redlink=1"/>
    <hyperlink ref="A6133" r:id="rId6105" tooltip="GATAD2B" display="https://en.wikipedia.org/wiki/GATAD2B"/>
    <hyperlink ref="A6134" r:id="rId6106" tooltip="GATB (gene) (page does not exist)" display="https://en.wikipedia.org/w/index.php?title=GATB_(gene)&amp;action=edit&amp;redlink=1"/>
    <hyperlink ref="A6135" r:id="rId6107" tooltip="GATC (gene)" display="https://en.wikipedia.org/wiki/GATC_(gene)"/>
    <hyperlink ref="A6136" r:id="rId6108" tooltip="GATD1 (page does not exist)" display="https://en.wikipedia.org/w/index.php?title=GATD1&amp;action=edit&amp;redlink=1"/>
    <hyperlink ref="A6137" r:id="rId6109" tooltip="GATD3 (page does not exist)" display="https://en.wikipedia.org/w/index.php?title=GATD3&amp;action=edit&amp;redlink=1"/>
    <hyperlink ref="A6138" r:id="rId6110" tooltip="GATM (gene)" display="https://en.wikipedia.org/wiki/GATM_(gene)"/>
    <hyperlink ref="A6139" r:id="rId6111" tooltip="GBA (gene)" display="https://en.wikipedia.org/wiki/GBA_(gene)"/>
    <hyperlink ref="A6140" r:id="rId6112" tooltip="GBA2" display="https://en.wikipedia.org/wiki/GBA2"/>
    <hyperlink ref="A6141" r:id="rId6113" tooltip="GBA3" display="https://en.wikipedia.org/wiki/GBA3"/>
    <hyperlink ref="A6142" r:id="rId6114" tooltip="GBE1" display="https://en.wikipedia.org/wiki/GBE1"/>
    <hyperlink ref="A6143" r:id="rId6115" tooltip="GBF1" display="https://en.wikipedia.org/wiki/GBF1"/>
    <hyperlink ref="A6144" r:id="rId6116" tooltip="GBGT1" display="https://en.wikipedia.org/wiki/GBGT1"/>
    <hyperlink ref="A6145" r:id="rId6117" tooltip="GBP1" display="https://en.wikipedia.org/wiki/GBP1"/>
    <hyperlink ref="A6146" r:id="rId6118" tooltip="GBP2" display="https://en.wikipedia.org/wiki/GBP2"/>
    <hyperlink ref="A6147" r:id="rId6119" tooltip="GBP3 (page does not exist)" display="https://en.wikipedia.org/w/index.php?title=GBP3&amp;action=edit&amp;redlink=1"/>
    <hyperlink ref="A6148" r:id="rId6120" tooltip="GBP4 (page does not exist)" display="https://en.wikipedia.org/w/index.php?title=GBP4&amp;action=edit&amp;redlink=1"/>
    <hyperlink ref="A6149" r:id="rId6121" tooltip="GBP5" display="https://en.wikipedia.org/wiki/GBP5"/>
    <hyperlink ref="A6150" r:id="rId6122" tooltip="GBP6 (page does not exist)" display="https://en.wikipedia.org/w/index.php?title=GBP6&amp;action=edit&amp;redlink=1"/>
    <hyperlink ref="A6151" r:id="rId6123" tooltip="GBP7 (page does not exist)" display="https://en.wikipedia.org/w/index.php?title=GBP7&amp;action=edit&amp;redlink=1"/>
    <hyperlink ref="A6152" r:id="rId6124" tooltip="GBX1 (page does not exist)" display="https://en.wikipedia.org/w/index.php?title=GBX1&amp;action=edit&amp;redlink=1"/>
    <hyperlink ref="A6153" r:id="rId6125" tooltip="GBX2" display="https://en.wikipedia.org/wiki/GBX2"/>
    <hyperlink ref="A6154" r:id="rId6126" tooltip="GC (gene)" display="https://en.wikipedia.org/wiki/GC_(gene)"/>
    <hyperlink ref="A6155" r:id="rId6127" tooltip="GCA (gene)" display="https://en.wikipedia.org/wiki/GCA_(gene)"/>
    <hyperlink ref="A6156" r:id="rId6128" tooltip="GCAT" display="https://en.wikipedia.org/wiki/GCAT"/>
    <hyperlink ref="A6157" r:id="rId6129" tooltip="GCC1" display="https://en.wikipedia.org/wiki/GCC1"/>
    <hyperlink ref="A6158" r:id="rId6130" tooltip="GCC2" display="https://en.wikipedia.org/wiki/GCC2"/>
    <hyperlink ref="A6159" r:id="rId6131" tooltip="GCDH" display="https://en.wikipedia.org/wiki/GCDH"/>
    <hyperlink ref="A6160" r:id="rId6132" tooltip="GCFC2" display="https://en.wikipedia.org/wiki/GCFC2"/>
    <hyperlink ref="A6161" r:id="rId6133" tooltip="GCG (gene)" display="https://en.wikipedia.org/wiki/GCG_(gene)"/>
    <hyperlink ref="A6162" r:id="rId6134" tooltip="GCGR" display="https://en.wikipedia.org/wiki/GCGR"/>
    <hyperlink ref="A6163" r:id="rId6135" tooltip="GCH1" display="https://en.wikipedia.org/wiki/GCH1"/>
    <hyperlink ref="A6164" r:id="rId6136" tooltip="GCHFR" display="https://en.wikipedia.org/wiki/GCHFR"/>
    <hyperlink ref="A6165" r:id="rId6137" tooltip="GCK (gene)" display="https://en.wikipedia.org/wiki/GCK_(gene)"/>
    <hyperlink ref="A6166" r:id="rId6138" tooltip="GCKR" display="https://en.wikipedia.org/wiki/GCKR"/>
    <hyperlink ref="A6167" r:id="rId6139" tooltip="GCLC" display="https://en.wikipedia.org/wiki/GCLC"/>
    <hyperlink ref="A6168" r:id="rId6140" tooltip="GCLM" display="https://en.wikipedia.org/wiki/GCLM"/>
    <hyperlink ref="A6169" r:id="rId6141" tooltip="GCM1" display="https://en.wikipedia.org/wiki/GCM1"/>
    <hyperlink ref="A6170" r:id="rId6142" tooltip="GCM2" display="https://en.wikipedia.org/wiki/GCM2"/>
    <hyperlink ref="A6171" r:id="rId6143" tooltip="GCN1 (page does not exist)" display="https://en.wikipedia.org/w/index.php?title=GCN1&amp;action=edit&amp;redlink=1"/>
    <hyperlink ref="A6172" r:id="rId6144" tooltip="GCNA (gene) (page does not exist)" display="https://en.wikipedia.org/w/index.php?title=GCNA_(gene)&amp;action=edit&amp;redlink=1"/>
    <hyperlink ref="A6173" r:id="rId6145" tooltip="GCNT1" display="https://en.wikipedia.org/wiki/GCNT1"/>
    <hyperlink ref="A6174" r:id="rId6146" tooltip="GCNT2" display="https://en.wikipedia.org/wiki/GCNT2"/>
    <hyperlink ref="A6175" r:id="rId6147" tooltip="GCNT3 (page does not exist)" display="https://en.wikipedia.org/w/index.php?title=GCNT3&amp;action=edit&amp;redlink=1"/>
    <hyperlink ref="A6176" r:id="rId6148" tooltip="GCNT4 (page does not exist)" display="https://en.wikipedia.org/w/index.php?title=GCNT4&amp;action=edit&amp;redlink=1"/>
    <hyperlink ref="A6177" r:id="rId6149" tooltip="GCNT7 (page does not exist)" display="https://en.wikipedia.org/w/index.php?title=GCNT7&amp;action=edit&amp;redlink=1"/>
    <hyperlink ref="A6178" r:id="rId6150" tooltip="GCSAM (page does not exist)" display="https://en.wikipedia.org/w/index.php?title=GCSAM&amp;action=edit&amp;redlink=1"/>
    <hyperlink ref="A6179" r:id="rId6151" tooltip="GCSAML (page does not exist)" display="https://en.wikipedia.org/w/index.php?title=GCSAML&amp;action=edit&amp;redlink=1"/>
    <hyperlink ref="A6180" r:id="rId6152" tooltip="GCSH" display="https://en.wikipedia.org/wiki/GCSH"/>
    <hyperlink ref="A6181" r:id="rId6153" tooltip="GDA (gene)" display="https://en.wikipedia.org/wiki/GDA_(gene)"/>
    <hyperlink ref="A6182" r:id="rId6154" tooltip="GDAP1" display="https://en.wikipedia.org/wiki/GDAP1"/>
    <hyperlink ref="A6183" r:id="rId6155" tooltip="GDAP1L1 (page does not exist)" display="https://en.wikipedia.org/w/index.php?title=GDAP1L1&amp;action=edit&amp;redlink=1"/>
    <hyperlink ref="A6184" r:id="rId6156" tooltip="GDAP2 (page does not exist)" display="https://en.wikipedia.org/w/index.php?title=GDAP2&amp;action=edit&amp;redlink=1"/>
    <hyperlink ref="A6185" r:id="rId6157" tooltip="GDE1 (page does not exist)" display="https://en.wikipedia.org/w/index.php?title=GDE1&amp;action=edit&amp;redlink=1"/>
    <hyperlink ref="A6186" r:id="rId6158" tooltip="GDF1" display="https://en.wikipedia.org/wiki/GDF1"/>
    <hyperlink ref="A6187" r:id="rId6159" tooltip="GDF2" display="https://en.wikipedia.org/wiki/GDF2"/>
    <hyperlink ref="A6188" r:id="rId6160" tooltip="GDF3" display="https://en.wikipedia.org/wiki/GDF3"/>
    <hyperlink ref="A6189" r:id="rId6161" tooltip="GDF5" display="https://en.wikipedia.org/wiki/GDF5"/>
    <hyperlink ref="A6190" r:id="rId6162" tooltip="GDF6" display="https://en.wikipedia.org/wiki/GDF6"/>
    <hyperlink ref="A6191" r:id="rId6163" tooltip="GDF7" display="https://en.wikipedia.org/wiki/GDF7"/>
    <hyperlink ref="A6192" r:id="rId6164" tooltip="GDF9" display="https://en.wikipedia.org/wiki/GDF9"/>
    <hyperlink ref="A6193" r:id="rId6165" tooltip="GDF10" display="https://en.wikipedia.org/wiki/GDF10"/>
    <hyperlink ref="A6194" r:id="rId6166" tooltip="GDF11" display="https://en.wikipedia.org/wiki/GDF11"/>
    <hyperlink ref="A6195" r:id="rId6167" tooltip="GDF15" display="https://en.wikipedia.org/wiki/GDF15"/>
    <hyperlink ref="A6196" r:id="rId6168" tooltip="GDI1" display="https://en.wikipedia.org/wiki/GDI1"/>
    <hyperlink ref="A6197" r:id="rId6169" tooltip="GDI2" display="https://en.wikipedia.org/wiki/GDI2"/>
    <hyperlink ref="A6198" r:id="rId6170" tooltip="GDNF" display="https://en.wikipedia.org/wiki/GDNF"/>
    <hyperlink ref="A6199" r:id="rId6171" tooltip="GDPD1 (page does not exist)" display="https://en.wikipedia.org/w/index.php?title=GDPD1&amp;action=edit&amp;redlink=1"/>
    <hyperlink ref="A6200" r:id="rId6172" tooltip="GDPD2 (page does not exist)" display="https://en.wikipedia.org/w/index.php?title=GDPD2&amp;action=edit&amp;redlink=1"/>
    <hyperlink ref="A6201" r:id="rId6173" tooltip="GDPD3 (page does not exist)" display="https://en.wikipedia.org/w/index.php?title=GDPD3&amp;action=edit&amp;redlink=1"/>
    <hyperlink ref="A6202" r:id="rId6174" tooltip="GDPD4 (page does not exist)" display="https://en.wikipedia.org/w/index.php?title=GDPD4&amp;action=edit&amp;redlink=1"/>
    <hyperlink ref="A6203" r:id="rId6175" tooltip="GDPD5 (page does not exist)" display="https://en.wikipedia.org/w/index.php?title=GDPD5&amp;action=edit&amp;redlink=1"/>
    <hyperlink ref="A6204" r:id="rId6176" tooltip="GDPGP1 (page does not exist)" display="https://en.wikipedia.org/w/index.php?title=GDPGP1&amp;action=edit&amp;redlink=1"/>
    <hyperlink ref="A6205" r:id="rId6177" tooltip="GEM (gene)" display="https://en.wikipedia.org/wiki/GEM_(gene)"/>
    <hyperlink ref="A6206" r:id="rId6178" tooltip="GEMIN2 (page does not exist)" display="https://en.wikipedia.org/w/index.php?title=GEMIN2&amp;action=edit&amp;redlink=1"/>
    <hyperlink ref="A6207" r:id="rId6179" tooltip="GEMIN4" display="https://en.wikipedia.org/wiki/GEMIN4"/>
    <hyperlink ref="A6208" r:id="rId6180" tooltip="GEMIN5" display="https://en.wikipedia.org/wiki/GEMIN5"/>
    <hyperlink ref="A6209" r:id="rId6181" tooltip="GEMIN6" display="https://en.wikipedia.org/wiki/GEMIN6"/>
    <hyperlink ref="A6210" r:id="rId6182" tooltip="GEMIN7" display="https://en.wikipedia.org/wiki/GEMIN7"/>
    <hyperlink ref="A6211" r:id="rId6183" tooltip="GEMIN8" display="https://en.wikipedia.org/wiki/GEMIN8"/>
    <hyperlink ref="A6212" r:id="rId6184" tooltip="GEN1 (page does not exist)" display="https://en.wikipedia.org/w/index.php?title=GEN1&amp;action=edit&amp;redlink=1"/>
    <hyperlink ref="A6213" r:id="rId6185" tooltip="GET1 (page does not exist)" display="https://en.wikipedia.org/w/index.php?title=GET1&amp;action=edit&amp;redlink=1"/>
    <hyperlink ref="A6214" r:id="rId6186" tooltip="GET3 (page does not exist)" display="https://en.wikipedia.org/w/index.php?title=GET3&amp;action=edit&amp;redlink=1"/>
    <hyperlink ref="A6215" r:id="rId6187" tooltip="GET4" display="https://en.wikipedia.org/wiki/GET4"/>
    <hyperlink ref="A6216" r:id="rId6188" tooltip="GFAP (gene)" display="https://en.wikipedia.org/wiki/GFAP_(gene)"/>
    <hyperlink ref="A6217" r:id="rId6189" tooltip="GFER" display="https://en.wikipedia.org/wiki/GFER"/>
    <hyperlink ref="A6218" r:id="rId6190" tooltip="GFI1" display="https://en.wikipedia.org/wiki/GFI1"/>
    <hyperlink ref="A6219" r:id="rId6191" tooltip="GFI1B" display="https://en.wikipedia.org/wiki/GFI1B"/>
    <hyperlink ref="A6220" r:id="rId6192" tooltip="GFM1" display="https://en.wikipedia.org/wiki/GFM1"/>
    <hyperlink ref="A6221" r:id="rId6193" tooltip="GFM2" display="https://en.wikipedia.org/wiki/GFM2"/>
    <hyperlink ref="A6222" r:id="rId6194" tooltip="GFOD1 (page does not exist)" display="https://en.wikipedia.org/w/index.php?title=GFOD1&amp;action=edit&amp;redlink=1"/>
    <hyperlink ref="A6223" r:id="rId6195" tooltip="GFOD2 (page does not exist)" display="https://en.wikipedia.org/w/index.php?title=GFOD2&amp;action=edit&amp;redlink=1"/>
    <hyperlink ref="A6224" r:id="rId6196" tooltip="GFPT1" display="https://en.wikipedia.org/wiki/GFPT1"/>
    <hyperlink ref="A6225" r:id="rId6197" tooltip="GFPT2 (page does not exist)" display="https://en.wikipedia.org/w/index.php?title=GFPT2&amp;action=edit&amp;redlink=1"/>
    <hyperlink ref="A6226" r:id="rId6198" tooltip="GFRA1" display="https://en.wikipedia.org/wiki/GFRA1"/>
    <hyperlink ref="A6227" r:id="rId6199" tooltip="GFRA2" display="https://en.wikipedia.org/wiki/GFRA2"/>
    <hyperlink ref="A6228" r:id="rId6200" tooltip="GFRA3" display="https://en.wikipedia.org/wiki/GFRA3"/>
    <hyperlink ref="A6229" r:id="rId6201" tooltip="GFRA4" display="https://en.wikipedia.org/wiki/GFRA4"/>
    <hyperlink ref="A6230" r:id="rId6202" tooltip="GFRAL" display="https://en.wikipedia.org/wiki/GFRAL"/>
    <hyperlink ref="A6231" r:id="rId6203" tooltip="GFUS (page does not exist)" display="https://en.wikipedia.org/w/index.php?title=GFUS&amp;action=edit&amp;redlink=1"/>
    <hyperlink ref="A6232" r:id="rId6204" tooltip="GFY (gene)" display="https://en.wikipedia.org/wiki/GFY_(gene)"/>
    <hyperlink ref="A6233" r:id="rId6205" tooltip="GGA1" display="https://en.wikipedia.org/wiki/GGA1"/>
    <hyperlink ref="A6234" r:id="rId6206" tooltip="GGA2" display="https://en.wikipedia.org/wiki/GGA2"/>
    <hyperlink ref="A6235" r:id="rId6207" tooltip="GGA3" display="https://en.wikipedia.org/wiki/GGA3"/>
    <hyperlink ref="A6236" r:id="rId6208" tooltip="GGACT (page does not exist)" display="https://en.wikipedia.org/w/index.php?title=GGACT&amp;action=edit&amp;redlink=1"/>
    <hyperlink ref="A6237" r:id="rId6209" tooltip="GGCT (gene) (page does not exist)" display="https://en.wikipedia.org/w/index.php?title=GGCT_(gene)&amp;action=edit&amp;redlink=1"/>
    <hyperlink ref="A6238" r:id="rId6210" tooltip="GGCX" display="https://en.wikipedia.org/wiki/GGCX"/>
    <hyperlink ref="A6239" r:id="rId6211" tooltip="GGH (gene)" display="https://en.wikipedia.org/wiki/GGH_(gene)"/>
    <hyperlink ref="A6240" r:id="rId6212" tooltip="GGN (gene) (page does not exist)" display="https://en.wikipedia.org/w/index.php?title=GGN_(gene)&amp;action=edit&amp;redlink=1"/>
    <hyperlink ref="A6241" r:id="rId6213" tooltip="GGNBP2 (page does not exist)" display="https://en.wikipedia.org/w/index.php?title=GGNBP2&amp;action=edit&amp;redlink=1"/>
    <hyperlink ref="A6242" r:id="rId6214" tooltip="GGPS1" display="https://en.wikipedia.org/wiki/GGPS1"/>
    <hyperlink ref="A6243" r:id="rId6215" tooltip="GGT1" display="https://en.wikipedia.org/wiki/GGT1"/>
    <hyperlink ref="A6244" r:id="rId6216" tooltip="GGT5" display="https://en.wikipedia.org/wiki/GGT5"/>
    <hyperlink ref="A6245" r:id="rId6217" tooltip="GGT6 (page does not exist)" display="https://en.wikipedia.org/w/index.php?title=GGT6&amp;action=edit&amp;redlink=1"/>
    <hyperlink ref="A6246" r:id="rId6218" tooltip="GGT7 (page does not exist)" display="https://en.wikipedia.org/w/index.php?title=GGT7&amp;action=edit&amp;redlink=1"/>
    <hyperlink ref="A6247" r:id="rId6219" tooltip="GGTA1 (page does not exist)" display="https://en.wikipedia.org/w/index.php?title=GGTA1&amp;action=edit&amp;redlink=1"/>
    <hyperlink ref="A6248" r:id="rId6220" tooltip="GGTLC1 (page does not exist)" display="https://en.wikipedia.org/w/index.php?title=GGTLC1&amp;action=edit&amp;redlink=1"/>
    <hyperlink ref="A6249" r:id="rId6221" tooltip="GGTLC2 (page does not exist)" display="https://en.wikipedia.org/w/index.php?title=GGTLC2&amp;action=edit&amp;redlink=1"/>
    <hyperlink ref="A6250" r:id="rId6222" tooltip="GGTLC3 (page does not exist)" display="https://en.wikipedia.org/w/index.php?title=GGTLC3&amp;action=edit&amp;redlink=1"/>
    <hyperlink ref="A6251" r:id="rId6223" tooltip="GH1 (gene)" display="https://en.wikipedia.org/wiki/GH1_(gene)"/>
    <hyperlink ref="A6252" r:id="rId6224" tooltip="GH2" display="https://en.wikipedia.org/wiki/GH2"/>
    <hyperlink ref="A6253" r:id="rId6225" tooltip="GHDC (page does not exist)" display="https://en.wikipedia.org/w/index.php?title=GHDC&amp;action=edit&amp;redlink=1"/>
    <hyperlink ref="A6254" r:id="rId6226" tooltip="GHITM" display="https://en.wikipedia.org/wiki/GHITM"/>
    <hyperlink ref="A6255" r:id="rId6227" tooltip="GHR (gene)" display="https://en.wikipedia.org/wiki/GHR_(gene)"/>
    <hyperlink ref="A6256" r:id="rId6228" tooltip="GHRH" display="https://en.wikipedia.org/wiki/GHRH"/>
    <hyperlink ref="A6257" r:id="rId6229" tooltip="GHRHR" display="https://en.wikipedia.org/wiki/GHRHR"/>
    <hyperlink ref="A6258" r:id="rId6230" tooltip="GHRL" display="https://en.wikipedia.org/wiki/GHRL"/>
    <hyperlink ref="A6259" r:id="rId6231" tooltip="GHSR" display="https://en.wikipedia.org/wiki/GHSR"/>
    <hyperlink ref="A6260" r:id="rId6232" tooltip="GID4 (page does not exist)" display="https://en.wikipedia.org/w/index.php?title=GID4&amp;action=edit&amp;redlink=1"/>
    <hyperlink ref="A6261" r:id="rId6233" tooltip="GID8 (page does not exist)" display="https://en.wikipedia.org/w/index.php?title=GID8&amp;action=edit&amp;redlink=1"/>
    <hyperlink ref="A6262" r:id="rId6234" tooltip="GIGYF1 (page does not exist)" display="https://en.wikipedia.org/w/index.php?title=GIGYF1&amp;action=edit&amp;redlink=1"/>
    <hyperlink ref="A6263" r:id="rId6235" tooltip="GIGYF2 (page does not exist)" display="https://en.wikipedia.org/w/index.php?title=GIGYF2&amp;action=edit&amp;redlink=1"/>
    <hyperlink ref="A6264" r:id="rId6236" tooltip="GIMAP1 (page does not exist)" display="https://en.wikipedia.org/w/index.php?title=GIMAP1&amp;action=edit&amp;redlink=1"/>
    <hyperlink ref="A6265" r:id="rId6237" tooltip="GIMAP2 (page does not exist)" display="https://en.wikipedia.org/w/index.php?title=GIMAP2&amp;action=edit&amp;redlink=1"/>
    <hyperlink ref="A6266" r:id="rId6238" tooltip="GIMAP4" display="https://en.wikipedia.org/wiki/GIMAP4"/>
    <hyperlink ref="A6267" r:id="rId6239" tooltip="GIMAP5" display="https://en.wikipedia.org/wiki/GIMAP5"/>
    <hyperlink ref="A6268" r:id="rId6240" tooltip="GIMAP6 (page does not exist)" display="https://en.wikipedia.org/w/index.php?title=GIMAP6&amp;action=edit&amp;redlink=1"/>
    <hyperlink ref="A6269" r:id="rId6241" tooltip="GIMAP7 (page does not exist)" display="https://en.wikipedia.org/w/index.php?title=GIMAP7&amp;action=edit&amp;redlink=1"/>
    <hyperlink ref="A6270" r:id="rId6242" tooltip="GIMAP8 (page does not exist)" display="https://en.wikipedia.org/w/index.php?title=GIMAP8&amp;action=edit&amp;redlink=1"/>
    <hyperlink ref="A6271" r:id="rId6243" tooltip="GIMD1 (page does not exist)" display="https://en.wikipedia.org/w/index.php?title=GIMD1&amp;action=edit&amp;redlink=1"/>
    <hyperlink ref="A6272" r:id="rId6244" tooltip="GIN1 (page does not exist)" display="https://en.wikipedia.org/w/index.php?title=GIN1&amp;action=edit&amp;redlink=1"/>
    <hyperlink ref="A6273" r:id="rId6245" tooltip="GINM1 (page does not exist)" display="https://en.wikipedia.org/w/index.php?title=GINM1&amp;action=edit&amp;redlink=1"/>
    <hyperlink ref="A6274" r:id="rId6246" tooltip="GINS1" display="https://en.wikipedia.org/wiki/GINS1"/>
    <hyperlink ref="A6275" r:id="rId6247" tooltip="GINS2" display="https://en.wikipedia.org/wiki/GINS2"/>
    <hyperlink ref="A6276" r:id="rId6248" tooltip="GINS3 (page does not exist)" display="https://en.wikipedia.org/w/index.php?title=GINS3&amp;action=edit&amp;redlink=1"/>
    <hyperlink ref="A6277" r:id="rId6249" tooltip="GINS4 (page does not exist)" display="https://en.wikipedia.org/w/index.php?title=GINS4&amp;action=edit&amp;redlink=1"/>
    <hyperlink ref="A6278" r:id="rId6250" tooltip="GIP (gene) (page does not exist)" display="https://en.wikipedia.org/w/index.php?title=GIP_(gene)&amp;action=edit&amp;redlink=1"/>
    <hyperlink ref="A6279" r:id="rId6251" tooltip="GIPC1" display="https://en.wikipedia.org/wiki/GIPC1"/>
    <hyperlink ref="A6280" r:id="rId6252" tooltip="GIPC2" display="https://en.wikipedia.org/wiki/GIPC2"/>
    <hyperlink ref="A6281" r:id="rId6253" tooltip="GIPC3" display="https://en.wikipedia.org/wiki/GIPC3"/>
    <hyperlink ref="A6282" r:id="rId6254" tooltip="GIPR" display="https://en.wikipedia.org/wiki/GIPR"/>
    <hyperlink ref="A6283" r:id="rId6255" tooltip="GIT1" display="https://en.wikipedia.org/wiki/GIT1"/>
    <hyperlink ref="A6284" r:id="rId6256" tooltip="GIT2" display="https://en.wikipedia.org/wiki/GIT2"/>
    <hyperlink ref="A6285" r:id="rId6257" tooltip="GJA1" display="https://en.wikipedia.org/wiki/GJA1"/>
    <hyperlink ref="A6286" r:id="rId6258" tooltip="GJA3" display="https://en.wikipedia.org/wiki/GJA3"/>
    <hyperlink ref="A6287" r:id="rId6259" tooltip="GJA4" display="https://en.wikipedia.org/wiki/GJA4"/>
    <hyperlink ref="A6288" r:id="rId6260" tooltip="GJA5" display="https://en.wikipedia.org/wiki/GJA5"/>
    <hyperlink ref="A6289" r:id="rId6261" tooltip="GJA8" display="https://en.wikipedia.org/wiki/GJA8"/>
    <hyperlink ref="A6290" r:id="rId6262" tooltip="GJA9" display="https://en.wikipedia.org/wiki/GJA9"/>
    <hyperlink ref="A6291" r:id="rId6263" tooltip="GJA10" display="https://en.wikipedia.org/wiki/GJA10"/>
    <hyperlink ref="A6292" r:id="rId6264" tooltip="GJB1" display="https://en.wikipedia.org/wiki/GJB1"/>
    <hyperlink ref="A6293" r:id="rId6265" tooltip="GJB2" display="https://en.wikipedia.org/wiki/GJB2"/>
    <hyperlink ref="A6294" r:id="rId6266" tooltip="GJB3" display="https://en.wikipedia.org/wiki/GJB3"/>
    <hyperlink ref="A6295" r:id="rId6267" tooltip="GJB4" display="https://en.wikipedia.org/wiki/GJB4"/>
    <hyperlink ref="A6296" r:id="rId6268" tooltip="GJB5" display="https://en.wikipedia.org/wiki/GJB5"/>
    <hyperlink ref="A6297" r:id="rId6269" tooltip="GJB6" display="https://en.wikipedia.org/wiki/GJB6"/>
    <hyperlink ref="A6298" r:id="rId6270" tooltip="GJB7" display="https://en.wikipedia.org/wiki/GJB7"/>
    <hyperlink ref="A6299" r:id="rId6271" tooltip="GJC1" display="https://en.wikipedia.org/wiki/GJC1"/>
    <hyperlink ref="A6300" r:id="rId6272" tooltip="GJC2" display="https://en.wikipedia.org/wiki/GJC2"/>
    <hyperlink ref="A6301" r:id="rId6273" tooltip="GJC3" display="https://en.wikipedia.org/wiki/GJC3"/>
    <hyperlink ref="A6302" r:id="rId6274" tooltip="GJD2" display="https://en.wikipedia.org/wiki/GJD2"/>
    <hyperlink ref="A6303" r:id="rId6275" tooltip="GJD3" display="https://en.wikipedia.org/wiki/GJD3"/>
    <hyperlink ref="A6304" r:id="rId6276" tooltip="GJD4" display="https://en.wikipedia.org/wiki/GJD4"/>
    <hyperlink ref="A6305" r:id="rId6277" tooltip="GJE1" display="https://en.wikipedia.org/wiki/GJE1"/>
    <hyperlink ref="A6306" r:id="rId6278" tooltip="GK (gene) (page does not exist)" display="https://en.wikipedia.org/w/index.php?title=GK_(gene)&amp;action=edit&amp;redlink=1"/>
    <hyperlink ref="A6307" r:id="rId6279" tooltip="GK2 (gene) (page does not exist)" display="https://en.wikipedia.org/w/index.php?title=GK2_(gene)&amp;action=edit&amp;redlink=1"/>
    <hyperlink ref="A6308" r:id="rId6280" tooltip="GK5 (page does not exist)" display="https://en.wikipedia.org/w/index.php?title=GK5&amp;action=edit&amp;redlink=1"/>
    <hyperlink ref="A6309" r:id="rId6281" tooltip="GKAP1 (page does not exist)" display="https://en.wikipedia.org/w/index.php?title=GKAP1&amp;action=edit&amp;redlink=1"/>
    <hyperlink ref="A6310" r:id="rId6282" tooltip="GKN1" display="https://en.wikipedia.org/wiki/GKN1"/>
    <hyperlink ref="A6311" r:id="rId6283" tooltip="GKN2 (page does not exist)" display="https://en.wikipedia.org/w/index.php?title=GKN2&amp;action=edit&amp;redlink=1"/>
    <hyperlink ref="A6312" r:id="rId6284" tooltip="GLA (gene)" display="https://en.wikipedia.org/wiki/GLA_(gene)"/>
    <hyperlink ref="A6313" r:id="rId6285" tooltip="GLB1" display="https://en.wikipedia.org/wiki/GLB1"/>
    <hyperlink ref="A6314" r:id="rId6286" tooltip="GLB1L (page does not exist)" display="https://en.wikipedia.org/w/index.php?title=GLB1L&amp;action=edit&amp;redlink=1"/>
    <hyperlink ref="A6315" r:id="rId6287" tooltip="GLB1L2 (page does not exist)" display="https://en.wikipedia.org/w/index.php?title=GLB1L2&amp;action=edit&amp;redlink=1"/>
    <hyperlink ref="A6316" r:id="rId6288" tooltip="GLB1L3" display="https://en.wikipedia.org/wiki/GLB1L3"/>
    <hyperlink ref="A6317" r:id="rId6289" tooltip="GLCCI1" display="https://en.wikipedia.org/wiki/GLCCI1"/>
    <hyperlink ref="A6318" r:id="rId6290" tooltip="GLCE" display="https://en.wikipedia.org/wiki/GLCE"/>
    <hyperlink ref="A6319" r:id="rId6291" tooltip="GLDC" display="https://en.wikipedia.org/wiki/GLDC"/>
    <hyperlink ref="A6320" r:id="rId6292" tooltip="GLDN (page does not exist)" display="https://en.wikipedia.org/w/index.php?title=GLDN&amp;action=edit&amp;redlink=1"/>
    <hyperlink ref="A6321" r:id="rId6293" tooltip="GLE1 (page does not exist)" display="https://en.wikipedia.org/w/index.php?title=GLE1&amp;action=edit&amp;redlink=1"/>
    <hyperlink ref="A6322" r:id="rId6294" tooltip="GLG1" display="https://en.wikipedia.org/wiki/GLG1"/>
    <hyperlink ref="A6323" r:id="rId6295" tooltip="GLI1" display="https://en.wikipedia.org/wiki/GLI1"/>
    <hyperlink ref="A6324" r:id="rId6296" tooltip="GLI2" display="https://en.wikipedia.org/wiki/GLI2"/>
    <hyperlink ref="A6325" r:id="rId6297" tooltip="GLI3" display="https://en.wikipedia.org/wiki/GLI3"/>
    <hyperlink ref="A6326" r:id="rId6298" tooltip="GLI4 (page does not exist)" display="https://en.wikipedia.org/w/index.php?title=GLI4&amp;action=edit&amp;redlink=1"/>
    <hyperlink ref="A6327" r:id="rId6299" tooltip="GLIPR1" display="https://en.wikipedia.org/wiki/GLIPR1"/>
    <hyperlink ref="A6328" r:id="rId6300" tooltip="GLIPR1L1 (page does not exist)" display="https://en.wikipedia.org/w/index.php?title=GLIPR1L1&amp;action=edit&amp;redlink=1"/>
    <hyperlink ref="A6329" r:id="rId6301" tooltip="GLIPR1L2 (page does not exist)" display="https://en.wikipedia.org/w/index.php?title=GLIPR1L2&amp;action=edit&amp;redlink=1"/>
    <hyperlink ref="A6330" r:id="rId6302" tooltip="GLIPR2 (page does not exist)" display="https://en.wikipedia.org/w/index.php?title=GLIPR2&amp;action=edit&amp;redlink=1"/>
    <hyperlink ref="A6331" r:id="rId6303" tooltip="GLIS1" display="https://en.wikipedia.org/wiki/GLIS1"/>
    <hyperlink ref="A6332" r:id="rId6304" tooltip="GLIS2" display="https://en.wikipedia.org/wiki/GLIS2"/>
    <hyperlink ref="A6333" r:id="rId6305" tooltip="GLIS3 (page does not exist)" display="https://en.wikipedia.org/w/index.php?title=GLIS3&amp;action=edit&amp;redlink=1"/>
    <hyperlink ref="A6334" r:id="rId6306" tooltip="GLMN" display="https://en.wikipedia.org/wiki/GLMN"/>
    <hyperlink ref="A6335" r:id="rId6307" tooltip="GLMP (page does not exist)" display="https://en.wikipedia.org/w/index.php?title=GLMP&amp;action=edit&amp;redlink=1"/>
    <hyperlink ref="A6336" r:id="rId6308" tooltip="GLO1" display="https://en.wikipedia.org/wiki/GLO1"/>
    <hyperlink ref="A6337" r:id="rId6309" tooltip="GLOD4" display="https://en.wikipedia.org/wiki/GLOD4"/>
    <hyperlink ref="A6338" r:id="rId6310" tooltip="GLOD5 (page does not exist)" display="https://en.wikipedia.org/w/index.php?title=GLOD5&amp;action=edit&amp;redlink=1"/>
    <hyperlink ref="A6339" r:id="rId6311" tooltip="GLP1R" display="https://en.wikipedia.org/wiki/GLP1R"/>
    <hyperlink ref="A6340" r:id="rId6312" tooltip="GLP2R" display="https://en.wikipedia.org/wiki/GLP2R"/>
    <hyperlink ref="A6341" r:id="rId6313" tooltip="GLRA1" display="https://en.wikipedia.org/wiki/GLRA1"/>
    <hyperlink ref="A6342" r:id="rId6314" tooltip="GLRA2" display="https://en.wikipedia.org/wiki/GLRA2"/>
    <hyperlink ref="A6343" r:id="rId6315" tooltip="GLRA3" display="https://en.wikipedia.org/wiki/GLRA3"/>
    <hyperlink ref="A6344" r:id="rId6316" tooltip="GLRB" display="https://en.wikipedia.org/wiki/GLRB"/>
    <hyperlink ref="A6345" r:id="rId6317" tooltip="GLRX" display="https://en.wikipedia.org/wiki/GLRX"/>
    <hyperlink ref="A6346" r:id="rId6318" tooltip="GLRX2" display="https://en.wikipedia.org/wiki/GLRX2"/>
    <hyperlink ref="A6347" r:id="rId6319" tooltip="GLRX3" display="https://en.wikipedia.org/wiki/GLRX3"/>
    <hyperlink ref="A6348" r:id="rId6320" tooltip="GLRX5" display="https://en.wikipedia.org/wiki/GLRX5"/>
    <hyperlink ref="A6349" r:id="rId6321" tooltip="GLS (gene) (page does not exist)" display="https://en.wikipedia.org/w/index.php?title=GLS_(gene)&amp;action=edit&amp;redlink=1"/>
    <hyperlink ref="A6350" r:id="rId6322" tooltip="GLS2" display="https://en.wikipedia.org/wiki/GLS2"/>
    <hyperlink ref="A6351" r:id="rId6323" tooltip="GLT1D1 (page does not exist)" display="https://en.wikipedia.org/w/index.php?title=GLT1D1&amp;action=edit&amp;redlink=1"/>
    <hyperlink ref="A6352" r:id="rId6324" tooltip="GLT6D1 (page does not exist)" display="https://en.wikipedia.org/w/index.php?title=GLT6D1&amp;action=edit&amp;redlink=1"/>
    <hyperlink ref="A6353" r:id="rId6325" tooltip="GLT8D1 (page does not exist)" display="https://en.wikipedia.org/w/index.php?title=GLT8D1&amp;action=edit&amp;redlink=1"/>
    <hyperlink ref="A6354" r:id="rId6326" tooltip="GLT8D2 (page does not exist)" display="https://en.wikipedia.org/w/index.php?title=GLT8D2&amp;action=edit&amp;redlink=1"/>
    <hyperlink ref="A6355" r:id="rId6327" tooltip="GLTP" display="https://en.wikipedia.org/wiki/GLTP"/>
    <hyperlink ref="A6356" r:id="rId6328" tooltip="GLTPD2 (page does not exist)" display="https://en.wikipedia.org/w/index.php?title=GLTPD2&amp;action=edit&amp;redlink=1"/>
    <hyperlink ref="A6357" r:id="rId6329" tooltip="GLUD1" display="https://en.wikipedia.org/wiki/GLUD1"/>
    <hyperlink ref="A6358" r:id="rId6330" tooltip="GLUD2" display="https://en.wikipedia.org/wiki/GLUD2"/>
    <hyperlink ref="A6359" r:id="rId6331" tooltip="GLUL (page does not exist)" display="https://en.wikipedia.org/w/index.php?title=GLUL&amp;action=edit&amp;redlink=1"/>
    <hyperlink ref="A6360" r:id="rId6332" tooltip="GLYAT" display="https://en.wikipedia.org/wiki/GLYAT"/>
    <hyperlink ref="A6361" r:id="rId6333" tooltip="GLYATL1 (page does not exist)" display="https://en.wikipedia.org/w/index.php?title=GLYATL1&amp;action=edit&amp;redlink=1"/>
    <hyperlink ref="A6362" r:id="rId6334" tooltip="GLYATL1B (page does not exist)" display="https://en.wikipedia.org/w/index.php?title=GLYATL1B&amp;action=edit&amp;redlink=1"/>
    <hyperlink ref="A6363" r:id="rId6335" tooltip="GLYATL2 (page does not exist)" display="https://en.wikipedia.org/w/index.php?title=GLYATL2&amp;action=edit&amp;redlink=1"/>
    <hyperlink ref="A6364" r:id="rId6336" tooltip="GLYATL3 (page does not exist)" display="https://en.wikipedia.org/w/index.php?title=GLYATL3&amp;action=edit&amp;redlink=1"/>
    <hyperlink ref="A6365" r:id="rId6337" tooltip="GLYCTK (page does not exist)" display="https://en.wikipedia.org/w/index.php?title=GLYCTK&amp;action=edit&amp;redlink=1"/>
    <hyperlink ref="A6366" r:id="rId6338" tooltip="GLYR1 (page does not exist)" display="https://en.wikipedia.org/w/index.php?title=GLYR1&amp;action=edit&amp;redlink=1"/>
    <hyperlink ref="A6367" r:id="rId6339" tooltip="GM2A" display="https://en.wikipedia.org/wiki/GM2A"/>
    <hyperlink ref="A6368" r:id="rId6340" tooltip="GMCL1" display="https://en.wikipedia.org/wiki/GMCL1"/>
    <hyperlink ref="A6369" r:id="rId6341" tooltip="GMCL2 (page does not exist)" display="https://en.wikipedia.org/w/index.php?title=GMCL2&amp;action=edit&amp;redlink=1"/>
    <hyperlink ref="A6370" r:id="rId6342" tooltip="GMDS (gene)" display="https://en.wikipedia.org/wiki/GMDS_(gene)"/>
    <hyperlink ref="A6371" r:id="rId6343" tooltip="GMEB1" display="https://en.wikipedia.org/wiki/GMEB1"/>
    <hyperlink ref="A6372" r:id="rId6344" tooltip="GMEB2" display="https://en.wikipedia.org/wiki/GMEB2"/>
    <hyperlink ref="A6373" r:id="rId6345" tooltip="GMFB" display="https://en.wikipedia.org/wiki/GMFB"/>
    <hyperlink ref="A6374" r:id="rId6346" tooltip="GMFG (page does not exist)" display="https://en.wikipedia.org/w/index.php?title=GMFG&amp;action=edit&amp;redlink=1"/>
    <hyperlink ref="A6375" r:id="rId6347" tooltip="GMIP (gene) (page does not exist)" display="https://en.wikipedia.org/w/index.php?title=GMIP_(gene)&amp;action=edit&amp;redlink=1"/>
    <hyperlink ref="A6376" r:id="rId6348" tooltip="GML (gene) (page does not exist)" display="https://en.wikipedia.org/w/index.php?title=GML_(gene)&amp;action=edit&amp;redlink=1"/>
    <hyperlink ref="A6377" r:id="rId6349" tooltip="GMNC (page does not exist)" display="https://en.wikipedia.org/w/index.php?title=GMNC&amp;action=edit&amp;redlink=1"/>
    <hyperlink ref="A6378" r:id="rId6350" tooltip="GMNN" display="https://en.wikipedia.org/wiki/GMNN"/>
    <hyperlink ref="A6379" r:id="rId6351" tooltip="GMPPA (page does not exist)" display="https://en.wikipedia.org/w/index.php?title=GMPPA&amp;action=edit&amp;redlink=1"/>
    <hyperlink ref="A6380" r:id="rId6352" tooltip="GMPPB" display="https://en.wikipedia.org/wiki/GMPPB"/>
    <hyperlink ref="A6381" r:id="rId6353" tooltip="GMPR (page does not exist)" display="https://en.wikipedia.org/w/index.php?title=GMPR&amp;action=edit&amp;redlink=1"/>
    <hyperlink ref="A6382" r:id="rId6354" tooltip="GMPR2 (page does not exist)" display="https://en.wikipedia.org/w/index.php?title=GMPR2&amp;action=edit&amp;redlink=1"/>
    <hyperlink ref="A6383" r:id="rId6355" tooltip="GMPS" display="https://en.wikipedia.org/wiki/GMPS"/>
    <hyperlink ref="A6384" r:id="rId6356" tooltip="GNA11" display="https://en.wikipedia.org/wiki/GNA11"/>
    <hyperlink ref="A6385" r:id="rId6357" tooltip="GNA12" display="https://en.wikipedia.org/wiki/GNA12"/>
    <hyperlink ref="A6386" r:id="rId6358" tooltip="GNA13" display="https://en.wikipedia.org/wiki/GNA13"/>
    <hyperlink ref="A6387" r:id="rId6359" tooltip="GNA14" display="https://en.wikipedia.org/wiki/GNA14"/>
    <hyperlink ref="A6388" r:id="rId6360" tooltip="GNA15" display="https://en.wikipedia.org/wiki/GNA15"/>
    <hyperlink ref="A6389" r:id="rId6361" tooltip="GNAI1" display="https://en.wikipedia.org/wiki/GNAI1"/>
    <hyperlink ref="A6390" r:id="rId6362" tooltip="GNAI2" display="https://en.wikipedia.org/wiki/GNAI2"/>
    <hyperlink ref="A6391" r:id="rId6363" tooltip="GNAI3" display="https://en.wikipedia.org/wiki/GNAI3"/>
    <hyperlink ref="A6392" r:id="rId6364" tooltip="GNAL" display="https://en.wikipedia.org/wiki/GNAL"/>
    <hyperlink ref="A6393" r:id="rId6365" tooltip="GNAO1" display="https://en.wikipedia.org/wiki/GNAO1"/>
    <hyperlink ref="A6394" r:id="rId6366" tooltip="GNAQ" display="https://en.wikipedia.org/wiki/GNAQ"/>
    <hyperlink ref="A6395" r:id="rId6367" tooltip="GNAS (gene)" display="https://en.wikipedia.org/wiki/GNAS_(gene)"/>
    <hyperlink ref="A6399" r:id="rId6368" tooltip="GNAT1" display="https://en.wikipedia.org/wiki/GNAT1"/>
    <hyperlink ref="A6400" r:id="rId6369" tooltip="GNAT2" display="https://en.wikipedia.org/wiki/GNAT2"/>
    <hyperlink ref="A6401" r:id="rId6370" tooltip="GNAT3" display="https://en.wikipedia.org/wiki/GNAT3"/>
    <hyperlink ref="A6402" r:id="rId6371" tooltip="GNAZ" display="https://en.wikipedia.org/wiki/GNAZ"/>
    <hyperlink ref="A6403" r:id="rId6372" tooltip="GNB1" display="https://en.wikipedia.org/wiki/GNB1"/>
    <hyperlink ref="A6404" r:id="rId6373" tooltip="GNB1L" display="https://en.wikipedia.org/wiki/GNB1L"/>
    <hyperlink ref="A6405" r:id="rId6374" tooltip="GNB2" display="https://en.wikipedia.org/wiki/GNB2"/>
    <hyperlink ref="A6406" r:id="rId6375" tooltip="GNB3" display="https://en.wikipedia.org/wiki/GNB3"/>
    <hyperlink ref="A6407" r:id="rId6376" tooltip="GNB4" display="https://en.wikipedia.org/wiki/GNB4"/>
    <hyperlink ref="A6408" r:id="rId6377" tooltip="GNB5" display="https://en.wikipedia.org/wiki/GNB5"/>
    <hyperlink ref="A6409" r:id="rId6378" tooltip="GNE (gene)" display="https://en.wikipedia.org/wiki/GNE_(gene)"/>
    <hyperlink ref="A6410" r:id="rId6379" tooltip="GNG2" display="https://en.wikipedia.org/wiki/GNG2"/>
    <hyperlink ref="A6411" r:id="rId6380" tooltip="GNG3" display="https://en.wikipedia.org/wiki/GNG3"/>
    <hyperlink ref="A6412" r:id="rId6381" tooltip="GNG4" display="https://en.wikipedia.org/wiki/GNG4"/>
    <hyperlink ref="A6413" r:id="rId6382" tooltip="GNG5" display="https://en.wikipedia.org/wiki/GNG5"/>
    <hyperlink ref="A6414" r:id="rId6383" tooltip="GNG7" display="https://en.wikipedia.org/wiki/GNG7"/>
    <hyperlink ref="A6415" r:id="rId6384" tooltip="GNG8 (page does not exist)" display="https://en.wikipedia.org/w/index.php?title=GNG8&amp;action=edit&amp;redlink=1"/>
    <hyperlink ref="A6416" r:id="rId6385" tooltip="GNG10 (page does not exist)" display="https://en.wikipedia.org/w/index.php?title=GNG10&amp;action=edit&amp;redlink=1"/>
    <hyperlink ref="A6417" r:id="rId6386" tooltip="GNG11" display="https://en.wikipedia.org/wiki/GNG11"/>
    <hyperlink ref="A6418" r:id="rId6387" tooltip="GNG12" display="https://en.wikipedia.org/wiki/GNG12"/>
    <hyperlink ref="A6419" r:id="rId6388" tooltip="GNG13" display="https://en.wikipedia.org/wiki/GNG13"/>
    <hyperlink ref="A6420" r:id="rId6389" tooltip="GNG14 (page does not exist)" display="https://en.wikipedia.org/w/index.php?title=GNG14&amp;action=edit&amp;redlink=1"/>
    <hyperlink ref="A6421" r:id="rId6390" tooltip="GNGT1" display="https://en.wikipedia.org/wiki/GNGT1"/>
    <hyperlink ref="A6422" r:id="rId6391" tooltip="GNGT2" display="https://en.wikipedia.org/wiki/GNGT2"/>
    <hyperlink ref="A6423" r:id="rId6392" tooltip="GNL1 (page does not exist)" display="https://en.wikipedia.org/w/index.php?title=GNL1&amp;action=edit&amp;redlink=1"/>
    <hyperlink ref="A6424" r:id="rId6393" tooltip="GNL2" display="https://en.wikipedia.org/wiki/GNL2"/>
    <hyperlink ref="A6425" r:id="rId6394" tooltip="GNL3" display="https://en.wikipedia.org/wiki/GNL3"/>
    <hyperlink ref="A6426" r:id="rId6395" tooltip="GNL3L (page does not exist)" display="https://en.wikipedia.org/w/index.php?title=GNL3L&amp;action=edit&amp;redlink=1"/>
    <hyperlink ref="A6427" r:id="rId6396" tooltip="GNLY" display="https://en.wikipedia.org/wiki/GNLY"/>
    <hyperlink ref="A6428" r:id="rId6397" tooltip="GNMT" display="https://en.wikipedia.org/wiki/GNMT"/>
    <hyperlink ref="A6429" r:id="rId6398" tooltip="GNPAT" display="https://en.wikipedia.org/wiki/GNPAT"/>
    <hyperlink ref="A6430" r:id="rId6399" tooltip="GNPDA1" display="https://en.wikipedia.org/wiki/GNPDA1"/>
    <hyperlink ref="A6431" r:id="rId6400" tooltip="GNPDA2" display="https://en.wikipedia.org/wiki/GNPDA2"/>
    <hyperlink ref="A6432" r:id="rId6401" tooltip="GNPNAT1 (page does not exist)" display="https://en.wikipedia.org/w/index.php?title=GNPNAT1&amp;action=edit&amp;redlink=1"/>
    <hyperlink ref="A6433" r:id="rId6402" tooltip="GNPTAB" display="https://en.wikipedia.org/wiki/GNPTAB"/>
    <hyperlink ref="A6434" r:id="rId6403" tooltip="GNPTG" display="https://en.wikipedia.org/wiki/GNPTG"/>
    <hyperlink ref="A6435" r:id="rId6404" tooltip="GNRH1" display="https://en.wikipedia.org/wiki/GNRH1"/>
    <hyperlink ref="A6436" r:id="rId6405" tooltip="GNRH2" display="https://en.wikipedia.org/wiki/GNRH2"/>
    <hyperlink ref="A6437" r:id="rId6406" tooltip="GNRHR" display="https://en.wikipedia.org/wiki/GNRHR"/>
    <hyperlink ref="A6438" r:id="rId6407" tooltip="GNS (gene)" display="https://en.wikipedia.org/wiki/GNS_(gene)"/>
    <hyperlink ref="A6439" r:id="rId6408" tooltip="GOLGA1" display="https://en.wikipedia.org/wiki/GOLGA1"/>
    <hyperlink ref="A6440" r:id="rId6409" tooltip="GOLGA2" display="https://en.wikipedia.org/wiki/GOLGA2"/>
    <hyperlink ref="A6441" r:id="rId6410" tooltip="GOLGA3" display="https://en.wikipedia.org/wiki/GOLGA3"/>
    <hyperlink ref="A6442" r:id="rId6411" tooltip="GOLGA4" display="https://en.wikipedia.org/wiki/GOLGA4"/>
    <hyperlink ref="A6443" r:id="rId6412" tooltip="GOLGA5" display="https://en.wikipedia.org/wiki/GOLGA5"/>
    <hyperlink ref="A6444" r:id="rId6413" tooltip="GOLGA6A (page does not exist)" display="https://en.wikipedia.org/w/index.php?title=GOLGA6A&amp;action=edit&amp;redlink=1"/>
    <hyperlink ref="A6445" r:id="rId6414" tooltip="GOLGA6B (page does not exist)" display="https://en.wikipedia.org/w/index.php?title=GOLGA6B&amp;action=edit&amp;redlink=1"/>
    <hyperlink ref="A6446" r:id="rId6415" tooltip="GOLGA6C (page does not exist)" display="https://en.wikipedia.org/w/index.php?title=GOLGA6C&amp;action=edit&amp;redlink=1"/>
    <hyperlink ref="A6447" r:id="rId6416" tooltip="GOLGA6D (page does not exist)" display="https://en.wikipedia.org/w/index.php?title=GOLGA6D&amp;action=edit&amp;redlink=1"/>
    <hyperlink ref="A6448" r:id="rId6417" tooltip="GOLGA6L1 (page does not exist)" display="https://en.wikipedia.org/w/index.php?title=GOLGA6L1&amp;action=edit&amp;redlink=1"/>
    <hyperlink ref="A6449" r:id="rId6418" tooltip="GOLGA6L2 (page does not exist)" display="https://en.wikipedia.org/w/index.php?title=GOLGA6L2&amp;action=edit&amp;redlink=1"/>
    <hyperlink ref="A6450" r:id="rId6419" tooltip="GOLGA6L4 (page does not exist)" display="https://en.wikipedia.org/w/index.php?title=GOLGA6L4&amp;action=edit&amp;redlink=1"/>
    <hyperlink ref="A6451" r:id="rId6420" tooltip="GOLGA6L6 (page does not exist)" display="https://en.wikipedia.org/w/index.php?title=GOLGA6L6&amp;action=edit&amp;redlink=1"/>
    <hyperlink ref="A6452" r:id="rId6421" tooltip="GOLGA6L7 (page does not exist)" display="https://en.wikipedia.org/w/index.php?title=GOLGA6L7&amp;action=edit&amp;redlink=1"/>
    <hyperlink ref="A6453" r:id="rId6422" tooltip="GOLGA6L9 (page does not exist)" display="https://en.wikipedia.org/w/index.php?title=GOLGA6L9&amp;action=edit&amp;redlink=1"/>
    <hyperlink ref="A6454" r:id="rId6423" tooltip="GOLGA6L10 (page does not exist)" display="https://en.wikipedia.org/w/index.php?title=GOLGA6L10&amp;action=edit&amp;redlink=1"/>
    <hyperlink ref="A6455" r:id="rId6424" tooltip="GOLGA6L22 (page does not exist)" display="https://en.wikipedia.org/w/index.php?title=GOLGA6L22&amp;action=edit&amp;redlink=1"/>
    <hyperlink ref="A6456" r:id="rId6425" tooltip="GOLGA7" display="https://en.wikipedia.org/wiki/GOLGA7"/>
    <hyperlink ref="A6457" r:id="rId6426" tooltip="GOLGA7B (page does not exist)" display="https://en.wikipedia.org/w/index.php?title=GOLGA7B&amp;action=edit&amp;redlink=1"/>
    <hyperlink ref="A6458" r:id="rId6427" tooltip="GOLGA8A" display="https://en.wikipedia.org/wiki/GOLGA8A"/>
    <hyperlink ref="A6459" r:id="rId6428" tooltip="GOLGA8B" display="https://en.wikipedia.org/wiki/GOLGA8B"/>
    <hyperlink ref="A6460" r:id="rId6429" tooltip="GOLGA8F (page does not exist)" display="https://en.wikipedia.org/w/index.php?title=GOLGA8F&amp;action=edit&amp;redlink=1"/>
    <hyperlink ref="A6461" r:id="rId6430" tooltip="GOLGA8G (page does not exist)" display="https://en.wikipedia.org/w/index.php?title=GOLGA8G&amp;action=edit&amp;redlink=1"/>
    <hyperlink ref="A6462" r:id="rId6431" tooltip="GOLGA8H" display="https://en.wikipedia.org/wiki/GOLGA8H"/>
    <hyperlink ref="A6463" r:id="rId6432" tooltip="GOLGA8J (page does not exist)" display="https://en.wikipedia.org/w/index.php?title=GOLGA8J&amp;action=edit&amp;redlink=1"/>
    <hyperlink ref="A6464" r:id="rId6433" tooltip="GOLGA8K (page does not exist)" display="https://en.wikipedia.org/w/index.php?title=GOLGA8K&amp;action=edit&amp;redlink=1"/>
    <hyperlink ref="A6465" r:id="rId6434" tooltip="GOLGA8M (page does not exist)" display="https://en.wikipedia.org/w/index.php?title=GOLGA8M&amp;action=edit&amp;redlink=1"/>
    <hyperlink ref="A6466" r:id="rId6435" tooltip="GOLGA8N (page does not exist)" display="https://en.wikipedia.org/w/index.php?title=GOLGA8N&amp;action=edit&amp;redlink=1"/>
    <hyperlink ref="A6467" r:id="rId6436" tooltip="GOLGA8O (page does not exist)" display="https://en.wikipedia.org/w/index.php?title=GOLGA8O&amp;action=edit&amp;redlink=1"/>
    <hyperlink ref="A6468" r:id="rId6437" tooltip="GOLGA8Q (page does not exist)" display="https://en.wikipedia.org/w/index.php?title=GOLGA8Q&amp;action=edit&amp;redlink=1"/>
    <hyperlink ref="A6469" r:id="rId6438" tooltip="GOLGA8R (page does not exist)" display="https://en.wikipedia.org/w/index.php?title=GOLGA8R&amp;action=edit&amp;redlink=1"/>
    <hyperlink ref="A6470" r:id="rId6439" tooltip="GOLGA8S (page does not exist)" display="https://en.wikipedia.org/w/index.php?title=GOLGA8S&amp;action=edit&amp;redlink=1"/>
    <hyperlink ref="A6471" r:id="rId6440" tooltip="GOLGA8T (page does not exist)" display="https://en.wikipedia.org/w/index.php?title=GOLGA8T&amp;action=edit&amp;redlink=1"/>
    <hyperlink ref="A6472" r:id="rId6441" tooltip="GOLGB1" display="https://en.wikipedia.org/wiki/GOLGB1"/>
    <hyperlink ref="A6473" r:id="rId6442" tooltip="GOLIM4 (page does not exist)" display="https://en.wikipedia.org/w/index.php?title=GOLIM4&amp;action=edit&amp;redlink=1"/>
    <hyperlink ref="A6474" r:id="rId6443" tooltip="GOLM1" display="https://en.wikipedia.org/wiki/GOLM1"/>
    <hyperlink ref="A6475" r:id="rId6444" tooltip="GOLM2 (page does not exist)" display="https://en.wikipedia.org/w/index.php?title=GOLM2&amp;action=edit&amp;redlink=1"/>
    <hyperlink ref="A6476" r:id="rId6445" tooltip="GOLPH3 (page does not exist)" display="https://en.wikipedia.org/w/index.php?title=GOLPH3&amp;action=edit&amp;redlink=1"/>
    <hyperlink ref="A6477" r:id="rId6446" tooltip="GOLPH3L (page does not exist)" display="https://en.wikipedia.org/w/index.php?title=GOLPH3L&amp;action=edit&amp;redlink=1"/>
    <hyperlink ref="A6478" r:id="rId6447" tooltip="GOLT1A (page does not exist)" display="https://en.wikipedia.org/w/index.php?title=GOLT1A&amp;action=edit&amp;redlink=1"/>
    <hyperlink ref="A6479" r:id="rId6448" tooltip="GOLT1B" display="https://en.wikipedia.org/wiki/GOLT1B"/>
    <hyperlink ref="A6480" r:id="rId6449" tooltip="GON4L" display="https://en.wikipedia.org/wiki/GON4L"/>
    <hyperlink ref="A6481" r:id="rId6450" tooltip="GON7 (page does not exist)" display="https://en.wikipedia.org/w/index.php?title=GON7&amp;action=edit&amp;redlink=1"/>
    <hyperlink ref="A6482" r:id="rId6451" tooltip="GOPC" display="https://en.wikipedia.org/wiki/GOPC"/>
    <hyperlink ref="A6483" r:id="rId6452" tooltip="GORAB" display="https://en.wikipedia.org/wiki/GORAB"/>
    <hyperlink ref="A6484" r:id="rId6453" tooltip="GORASP1" display="https://en.wikipedia.org/wiki/GORASP1"/>
    <hyperlink ref="A6485" r:id="rId6454" tooltip="GORASP2" display="https://en.wikipedia.org/wiki/GORASP2"/>
    <hyperlink ref="A6486" r:id="rId6455" tooltip="GOSR1" display="https://en.wikipedia.org/wiki/GOSR1"/>
    <hyperlink ref="A6487" r:id="rId6456" tooltip="GOSR2" display="https://en.wikipedia.org/wiki/GOSR2"/>
    <hyperlink ref="A6488" r:id="rId6457" tooltip="GOT1" display="https://en.wikipedia.org/wiki/GOT1"/>
    <hyperlink ref="A6489" r:id="rId6458" tooltip="GOT1L1 (page does not exist)" display="https://en.wikipedia.org/w/index.php?title=GOT1L1&amp;action=edit&amp;redlink=1"/>
    <hyperlink ref="A6490" r:id="rId6459" tooltip="GOT2" display="https://en.wikipedia.org/wiki/GOT2"/>
    <hyperlink ref="A6491" r:id="rId6460" tooltip="GP1BA" display="https://en.wikipedia.org/wiki/GP1BA"/>
    <hyperlink ref="A6492" r:id="rId6461" tooltip="GP1BB" display="https://en.wikipedia.org/wiki/GP1BB"/>
    <hyperlink ref="A6493" r:id="rId6462" tooltip="GP2 (gene)" display="https://en.wikipedia.org/wiki/GP2_(gene)"/>
    <hyperlink ref="A6494" r:id="rId6463" tooltip="GP5 (gene)" display="https://en.wikipedia.org/wiki/GP5_(gene)"/>
    <hyperlink ref="A6495" r:id="rId6464" tooltip="GP6" display="https://en.wikipedia.org/wiki/GP6"/>
    <hyperlink ref="A6496" r:id="rId6465" tooltip="GP9 (gene)" display="https://en.wikipedia.org/wiki/GP9_(gene)"/>
    <hyperlink ref="A6497" r:id="rId6466" tooltip="GPA33" display="https://en.wikipedia.org/wiki/GPA33"/>
    <hyperlink ref="A6498" r:id="rId6467" tooltip="GPAA1" display="https://en.wikipedia.org/wiki/GPAA1"/>
    <hyperlink ref="A6499" r:id="rId6468" tooltip="GPALPP1 (page does not exist)" display="https://en.wikipedia.org/w/index.php?title=GPALPP1&amp;action=edit&amp;redlink=1"/>
    <hyperlink ref="A6500" r:id="rId6469" tooltip="GPAM" display="https://en.wikipedia.org/wiki/GPAM"/>
    <hyperlink ref="A6501" r:id="rId6470" tooltip="GPANK1 (page does not exist)" display="https://en.wikipedia.org/w/index.php?title=GPANK1&amp;action=edit&amp;redlink=1"/>
    <hyperlink ref="A6502" r:id="rId6471" tooltip="GPAT2 (page does not exist)" display="https://en.wikipedia.org/w/index.php?title=GPAT2&amp;action=edit&amp;redlink=1"/>
    <hyperlink ref="A6503" r:id="rId6472" tooltip="GPAT3 (page does not exist)" display="https://en.wikipedia.org/w/index.php?title=GPAT3&amp;action=edit&amp;redlink=1"/>
    <hyperlink ref="A6504" r:id="rId6473" tooltip="GPAT4" display="https://en.wikipedia.org/wiki/GPAT4"/>
    <hyperlink ref="A6505" r:id="rId6474" tooltip="GPATCH1 (page does not exist)" display="https://en.wikipedia.org/w/index.php?title=GPATCH1&amp;action=edit&amp;redlink=1"/>
    <hyperlink ref="A6506" r:id="rId6475" tooltip="GPATCH2 (page does not exist)" display="https://en.wikipedia.org/w/index.php?title=GPATCH2&amp;action=edit&amp;redlink=1"/>
    <hyperlink ref="A6507" r:id="rId6476" tooltip="GPATCH2L" display="https://en.wikipedia.org/wiki/GPATCH2L"/>
    <hyperlink ref="A6508" r:id="rId6477" tooltip="GPATCH3 (page does not exist)" display="https://en.wikipedia.org/w/index.php?title=GPATCH3&amp;action=edit&amp;redlink=1"/>
    <hyperlink ref="A6509" r:id="rId6478" tooltip="GPATCH4 (page does not exist)" display="https://en.wikipedia.org/w/index.php?title=GPATCH4&amp;action=edit&amp;redlink=1"/>
    <hyperlink ref="A6510" r:id="rId6479" tooltip="GPATCH8" display="https://en.wikipedia.org/wiki/GPATCH8"/>
    <hyperlink ref="A6511" r:id="rId6480" tooltip="GPATCH11" display="https://en.wikipedia.org/wiki/GPATCH11"/>
    <hyperlink ref="A6512" r:id="rId6481" tooltip="GPBAR1" display="https://en.wikipedia.org/wiki/GPBAR1"/>
    <hyperlink ref="A6513" r:id="rId6482" tooltip="GPBP1" display="https://en.wikipedia.org/wiki/GPBP1"/>
    <hyperlink ref="A6514" r:id="rId6483" tooltip="GPBP1L1 (page does not exist)" display="https://en.wikipedia.org/w/index.php?title=GPBP1L1&amp;action=edit&amp;redlink=1"/>
    <hyperlink ref="A6515" r:id="rId6484" tooltip="GPC1" display="https://en.wikipedia.org/wiki/GPC1"/>
    <hyperlink ref="A6516" r:id="rId6485" tooltip="GPC2" display="https://en.wikipedia.org/wiki/GPC2"/>
    <hyperlink ref="A6517" r:id="rId6486" tooltip="GPC3" display="https://en.wikipedia.org/wiki/GPC3"/>
    <hyperlink ref="A6518" r:id="rId6487" tooltip="GPC4" display="https://en.wikipedia.org/wiki/GPC4"/>
    <hyperlink ref="A6519" r:id="rId6488" tooltip="GPC5" display="https://en.wikipedia.org/wiki/GPC5"/>
    <hyperlink ref="A6520" r:id="rId6489" tooltip="GPC6" display="https://en.wikipedia.org/wiki/GPC6"/>
    <hyperlink ref="A6521" r:id="rId6490" tooltip="GPCPD1 (page does not exist)" display="https://en.wikipedia.org/w/index.php?title=GPCPD1&amp;action=edit&amp;redlink=1"/>
    <hyperlink ref="A6522" r:id="rId6491" tooltip="GPD1 (page does not exist)" display="https://en.wikipedia.org/w/index.php?title=GPD1&amp;action=edit&amp;redlink=1"/>
    <hyperlink ref="A6523" r:id="rId6492" tooltip="GPD1L" display="https://en.wikipedia.org/wiki/GPD1L"/>
    <hyperlink ref="A6524" r:id="rId6493" tooltip="GPD2 (page does not exist)" display="https://en.wikipedia.org/w/index.php?title=GPD2&amp;action=edit&amp;redlink=1"/>
    <hyperlink ref="A6525" r:id="rId6494" tooltip="GPER1 (page does not exist)" display="https://en.wikipedia.org/w/index.php?title=GPER1&amp;action=edit&amp;redlink=1"/>
    <hyperlink ref="A6526" r:id="rId6495" tooltip="GPHA2" display="https://en.wikipedia.org/wiki/GPHA2"/>
    <hyperlink ref="A6527" r:id="rId6496" tooltip="GPHB5" display="https://en.wikipedia.org/wiki/GPHB5"/>
    <hyperlink ref="A6528" r:id="rId6497" tooltip="GPHN" display="https://en.wikipedia.org/wiki/GPHN"/>
    <hyperlink ref="A6529" r:id="rId6498" tooltip="GPI (gene)" display="https://en.wikipedia.org/wiki/GPI_(gene)"/>
    <hyperlink ref="A6530" r:id="rId6499" tooltip="GPIHBP1" display="https://en.wikipedia.org/wiki/GPIHBP1"/>
    <hyperlink ref="A6531" r:id="rId6500" tooltip="GPKOW (page does not exist)" display="https://en.wikipedia.org/w/index.php?title=GPKOW&amp;action=edit&amp;redlink=1"/>
    <hyperlink ref="A6532" r:id="rId6501" tooltip="GPLD1" display="https://en.wikipedia.org/wiki/GPLD1"/>
    <hyperlink ref="A6533" r:id="rId6502" tooltip="GPM6A" display="https://en.wikipedia.org/wiki/GPM6A"/>
    <hyperlink ref="A6534" r:id="rId6503" tooltip="GPM6B" display="https://en.wikipedia.org/wiki/GPM6B"/>
    <hyperlink ref="A6535" r:id="rId6504" tooltip="GPN1 (page does not exist)" display="https://en.wikipedia.org/w/index.php?title=GPN1&amp;action=edit&amp;redlink=1"/>
    <hyperlink ref="A6536" r:id="rId6505" tooltip="GPN2 (page does not exist)" display="https://en.wikipedia.org/w/index.php?title=GPN2&amp;action=edit&amp;redlink=1"/>
    <hyperlink ref="A6537" r:id="rId6506" tooltip="GPN3 (page does not exist)" display="https://en.wikipedia.org/w/index.php?title=GPN3&amp;action=edit&amp;redlink=1"/>
    <hyperlink ref="A6538" r:id="rId6507" tooltip="GPNMB" display="https://en.wikipedia.org/wiki/GPNMB"/>
    <hyperlink ref="A6539" r:id="rId6508" tooltip="GPR3" display="https://en.wikipedia.org/wiki/GPR3"/>
    <hyperlink ref="A6540" r:id="rId6509" tooltip="GPR4" display="https://en.wikipedia.org/wiki/GPR4"/>
    <hyperlink ref="A6541" r:id="rId6510" tooltip="GPR6" display="https://en.wikipedia.org/wiki/GPR6"/>
    <hyperlink ref="A6542" r:id="rId6511" tooltip="GPR12" display="https://en.wikipedia.org/wiki/GPR12"/>
    <hyperlink ref="A6543" r:id="rId6512" tooltip="GPR15" display="https://en.wikipedia.org/wiki/GPR15"/>
    <hyperlink ref="A6544" r:id="rId6513" tooltip="GPR17" display="https://en.wikipedia.org/wiki/GPR17"/>
    <hyperlink ref="A6545" r:id="rId6514" tooltip="GPR18" display="https://en.wikipedia.org/wiki/GPR18"/>
    <hyperlink ref="A6546" r:id="rId6515" tooltip="GPR19" display="https://en.wikipedia.org/wiki/GPR19"/>
    <hyperlink ref="A6547" r:id="rId6516" tooltip="GPR20" display="https://en.wikipedia.org/wiki/GPR20"/>
    <hyperlink ref="A6548" r:id="rId6517" tooltip="GPR21" display="https://en.wikipedia.org/wiki/GPR21"/>
    <hyperlink ref="A6549" r:id="rId6518" tooltip="GPR22" display="https://en.wikipedia.org/wiki/GPR22"/>
    <hyperlink ref="A6550" r:id="rId6519" tooltip="GPR25" display="https://en.wikipedia.org/wiki/GPR25"/>
    <hyperlink ref="A6551" r:id="rId6520" tooltip="GPR26" display="https://en.wikipedia.org/wiki/GPR26"/>
    <hyperlink ref="A6552" r:id="rId6521" tooltip="GPR27" display="https://en.wikipedia.org/wiki/GPR27"/>
    <hyperlink ref="A6553" r:id="rId6522" tooltip="GPR31" display="https://en.wikipedia.org/wiki/GPR31"/>
    <hyperlink ref="A6554" r:id="rId6523" tooltip="GPR32" display="https://en.wikipedia.org/wiki/GPR32"/>
    <hyperlink ref="A6555" r:id="rId6524" tooltip="GPR33" display="https://en.wikipedia.org/wiki/GPR33"/>
    <hyperlink ref="A6556" r:id="rId6525" tooltip="GPR34" display="https://en.wikipedia.org/wiki/GPR34"/>
    <hyperlink ref="A6557" r:id="rId6526" tooltip="GPR35" display="https://en.wikipedia.org/wiki/GPR35"/>
    <hyperlink ref="A6558" r:id="rId6527" tooltip="GPR37" display="https://en.wikipedia.org/wiki/GPR37"/>
    <hyperlink ref="A6559" r:id="rId6528" tooltip="GPR37L1" display="https://en.wikipedia.org/wiki/GPR37L1"/>
    <hyperlink ref="A6560" r:id="rId6529" tooltip="GPR39" display="https://en.wikipedia.org/wiki/GPR39"/>
    <hyperlink ref="A6561" r:id="rId6530" tooltip="GPR42" display="https://en.wikipedia.org/wiki/GPR42"/>
    <hyperlink ref="A6562" r:id="rId6531" tooltip="GPR45" display="https://en.wikipedia.org/wiki/GPR45"/>
    <hyperlink ref="A6563" r:id="rId6532" tooltip="GPR50" display="https://en.wikipedia.org/wiki/GPR50"/>
    <hyperlink ref="A6564" r:id="rId6533" tooltip="GPR52" display="https://en.wikipedia.org/wiki/GPR52"/>
    <hyperlink ref="A6565" r:id="rId6534" tooltip="GPR55" display="https://en.wikipedia.org/wiki/GPR55"/>
    <hyperlink ref="A6566" r:id="rId6535" tooltip="GPR61" display="https://en.wikipedia.org/wiki/GPR61"/>
    <hyperlink ref="A6567" r:id="rId6536" tooltip="GPR62" display="https://en.wikipedia.org/wiki/GPR62"/>
    <hyperlink ref="A6568" r:id="rId6537" tooltip="GPR63" display="https://en.wikipedia.org/wiki/GPR63"/>
    <hyperlink ref="A6569" r:id="rId6538" tooltip="GPR65" display="https://en.wikipedia.org/wiki/GPR65"/>
    <hyperlink ref="A6570" r:id="rId6539" tooltip="GPR68" display="https://en.wikipedia.org/wiki/GPR68"/>
    <hyperlink ref="A6571" r:id="rId6540" tooltip="GPR75" display="https://en.wikipedia.org/wiki/GPR75"/>
    <hyperlink ref="A6572" r:id="rId6541" tooltip="GPR78" display="https://en.wikipedia.org/wiki/GPR78"/>
    <hyperlink ref="A6573" r:id="rId6542" tooltip="GPR82" display="https://en.wikipedia.org/wiki/GPR82"/>
    <hyperlink ref="A6574" r:id="rId6543" tooltip="GPR83" display="https://en.wikipedia.org/wiki/GPR83"/>
    <hyperlink ref="A6575" r:id="rId6544" tooltip="GPR84" display="https://en.wikipedia.org/wiki/GPR84"/>
    <hyperlink ref="A6576" r:id="rId6545" tooltip="GPR85" display="https://en.wikipedia.org/wiki/GPR85"/>
    <hyperlink ref="A6577" r:id="rId6546" tooltip="GPR87" display="https://en.wikipedia.org/wiki/GPR87"/>
    <hyperlink ref="A6578" r:id="rId6547" tooltip="GPR88" display="https://en.wikipedia.org/wiki/GPR88"/>
    <hyperlink ref="A6579" r:id="rId6548" tooltip="GPR89A (page does not exist)" display="https://en.wikipedia.org/w/index.php?title=GPR89A&amp;action=edit&amp;redlink=1"/>
    <hyperlink ref="A6580" r:id="rId6549" tooltip="GPR89B" display="https://en.wikipedia.org/wiki/GPR89B"/>
    <hyperlink ref="A6581" r:id="rId6550" tooltip="GPR101" display="https://en.wikipedia.org/wiki/GPR101"/>
    <hyperlink ref="A6582" r:id="rId6551" tooltip="GPR107" display="https://en.wikipedia.org/wiki/GPR107"/>
    <hyperlink ref="A6583" r:id="rId6552" tooltip="GPR108 (page does not exist)" display="https://en.wikipedia.org/w/index.php?title=GPR108&amp;action=edit&amp;redlink=1"/>
    <hyperlink ref="A6584" r:id="rId6553" tooltip="GPR119" display="https://en.wikipedia.org/wiki/GPR119"/>
    <hyperlink ref="A6585" r:id="rId6554" tooltip="GPR132" display="https://en.wikipedia.org/wiki/GPR132"/>
    <hyperlink ref="A6586" r:id="rId6555" tooltip="GPR135" display="https://en.wikipedia.org/wiki/GPR135"/>
    <hyperlink ref="A6587" r:id="rId6556" tooltip="GPR137 (page does not exist)" display="https://en.wikipedia.org/w/index.php?title=GPR137&amp;action=edit&amp;redlink=1"/>
    <hyperlink ref="A6588" r:id="rId6557" tooltip="GPR137B" display="https://en.wikipedia.org/wiki/GPR137B"/>
    <hyperlink ref="A6589" r:id="rId6558" tooltip="GPR137C (page does not exist)" display="https://en.wikipedia.org/w/index.php?title=GPR137C&amp;action=edit&amp;redlink=1"/>
    <hyperlink ref="A6590" r:id="rId6559" tooltip="GPR139" display="https://en.wikipedia.org/wiki/GPR139"/>
    <hyperlink ref="A6591" r:id="rId6560" tooltip="GPR141" display="https://en.wikipedia.org/wiki/GPR141"/>
    <hyperlink ref="A6592" r:id="rId6561" tooltip="GPR142" display="https://en.wikipedia.org/wiki/GPR142"/>
    <hyperlink ref="A6593" r:id="rId6562" tooltip="GPR143" display="https://en.wikipedia.org/wiki/GPR143"/>
    <hyperlink ref="A6594" r:id="rId6563" tooltip="GPR146" display="https://en.wikipedia.org/wiki/GPR146"/>
    <hyperlink ref="A6595" r:id="rId6564" tooltip="GPR148" display="https://en.wikipedia.org/wiki/GPR148"/>
    <hyperlink ref="A6596" r:id="rId6565" tooltip="GPR149" display="https://en.wikipedia.org/wiki/GPR149"/>
    <hyperlink ref="A6597" r:id="rId6566" tooltip="GPR150" display="https://en.wikipedia.org/wiki/GPR150"/>
    <hyperlink ref="A6598" r:id="rId6567" tooltip="GPR151" display="https://en.wikipedia.org/wiki/GPR151"/>
    <hyperlink ref="A6599" r:id="rId6568" tooltip="GPR152" display="https://en.wikipedia.org/wiki/GPR152"/>
    <hyperlink ref="A6600" r:id="rId6569" tooltip="GPR153" display="https://en.wikipedia.org/wiki/GPR153"/>
    <hyperlink ref="A6601" r:id="rId6570" tooltip="GPR155" display="https://en.wikipedia.org/wiki/GPR155"/>
    <hyperlink ref="A6602" r:id="rId6571" tooltip="GPR156" display="https://en.wikipedia.org/wiki/GPR156"/>
    <hyperlink ref="A6603" r:id="rId6572" tooltip="GPR157" display="https://en.wikipedia.org/wiki/GPR157"/>
    <hyperlink ref="A6604" r:id="rId6573" tooltip="GPR158" display="https://en.wikipedia.org/wiki/GPR158"/>
    <hyperlink ref="A6605" r:id="rId6574" tooltip="GPR160" display="https://en.wikipedia.org/wiki/GPR160"/>
    <hyperlink ref="A6606" r:id="rId6575" tooltip="GPR161" display="https://en.wikipedia.org/wiki/GPR161"/>
    <hyperlink ref="A6607" r:id="rId6576" tooltip="GPR162" display="https://en.wikipedia.org/wiki/GPR162"/>
    <hyperlink ref="A6608" r:id="rId6577" tooltip="GPR171" display="https://en.wikipedia.org/wiki/GPR171"/>
    <hyperlink ref="A6609" r:id="rId6578" tooltip="GPR173" display="https://en.wikipedia.org/wiki/GPR173"/>
    <hyperlink ref="A6610" r:id="rId6579" tooltip="GPR174" display="https://en.wikipedia.org/wiki/GPR174"/>
    <hyperlink ref="A6611" r:id="rId6580" tooltip="GPR176" display="https://en.wikipedia.org/wiki/GPR176"/>
    <hyperlink ref="A6612" r:id="rId6581" tooltip="GPR179" display="https://en.wikipedia.org/wiki/GPR179"/>
    <hyperlink ref="A6613" r:id="rId6582" tooltip="GPR180 (page does not exist)" display="https://en.wikipedia.org/w/index.php?title=GPR180&amp;action=edit&amp;redlink=1"/>
    <hyperlink ref="A6614" r:id="rId6583" tooltip="GPR182" display="https://en.wikipedia.org/wiki/GPR182"/>
    <hyperlink ref="A6615" r:id="rId6584" tooltip="GPR183" display="https://en.wikipedia.org/wiki/GPR183"/>
    <hyperlink ref="A6616" r:id="rId6585" tooltip="GPRASP1" display="https://en.wikipedia.org/wiki/GPRASP1"/>
    <hyperlink ref="A6617" r:id="rId6586" tooltip="GPRASP2" display="https://en.wikipedia.org/wiki/GPRASP2"/>
    <hyperlink ref="A6618" r:id="rId6587" tooltip="GPRC5A" display="https://en.wikipedia.org/wiki/GPRC5A"/>
    <hyperlink ref="A6619" r:id="rId6588" tooltip="GPRC5B" display="https://en.wikipedia.org/wiki/GPRC5B"/>
    <hyperlink ref="A6620" r:id="rId6589" tooltip="GPRC5C" display="https://en.wikipedia.org/wiki/GPRC5C"/>
    <hyperlink ref="A6621" r:id="rId6590" tooltip="GPRC5D" display="https://en.wikipedia.org/wiki/GPRC5D"/>
    <hyperlink ref="A6622" r:id="rId6591" tooltip="GPRC6A" display="https://en.wikipedia.org/wiki/GPRC6A"/>
    <hyperlink ref="A6623" r:id="rId6592" tooltip="GPRIN1 (page does not exist)" display="https://en.wikipedia.org/w/index.php?title=GPRIN1&amp;action=edit&amp;redlink=1"/>
    <hyperlink ref="A6624" r:id="rId6593" tooltip="GPRIN2" display="https://en.wikipedia.org/wiki/GPRIN2"/>
    <hyperlink ref="A6625" r:id="rId6594" tooltip="GPRIN3 (page does not exist)" display="https://en.wikipedia.org/w/index.php?title=GPRIN3&amp;action=edit&amp;redlink=1"/>
    <hyperlink ref="A6626" r:id="rId6595" tooltip="GPS1" display="https://en.wikipedia.org/wiki/GPS1"/>
    <hyperlink ref="A6627" r:id="rId6596" tooltip="GPS2 (gene)" display="https://en.wikipedia.org/wiki/GPS2_(gene)"/>
    <hyperlink ref="A6628" r:id="rId6597" tooltip="GPSM1" display="https://en.wikipedia.org/wiki/GPSM1"/>
    <hyperlink ref="A6629" r:id="rId6598" tooltip="GPSM2" display="https://en.wikipedia.org/wiki/GPSM2"/>
    <hyperlink ref="A6630" r:id="rId6599" tooltip="GPSM3 (page does not exist)" display="https://en.wikipedia.org/w/index.php?title=GPSM3&amp;action=edit&amp;redlink=1"/>
    <hyperlink ref="A6631" r:id="rId6600" tooltip="GPT (gene) (page does not exist)" display="https://en.wikipedia.org/w/index.php?title=GPT_(gene)&amp;action=edit&amp;redlink=1"/>
    <hyperlink ref="A6632" r:id="rId6601" tooltip="GPT2 (gene) (page does not exist)" display="https://en.wikipedia.org/w/index.php?title=GPT2_(gene)&amp;action=edit&amp;redlink=1"/>
    <hyperlink ref="A6633" r:id="rId6602" tooltip="GPX1" display="https://en.wikipedia.org/wiki/GPX1"/>
    <hyperlink ref="A6634" r:id="rId6603" tooltip="GPX2 (gene)" display="https://en.wikipedia.org/wiki/GPX2_(gene)"/>
    <hyperlink ref="A6635" r:id="rId6604" tooltip="GPX3" display="https://en.wikipedia.org/wiki/GPX3"/>
    <hyperlink ref="A6636" r:id="rId6605" tooltip="GPX4" display="https://en.wikipedia.org/wiki/GPX4"/>
    <hyperlink ref="A6637" r:id="rId6606" tooltip="GPX5" display="https://en.wikipedia.org/wiki/GPX5"/>
    <hyperlink ref="A6638" r:id="rId6607" tooltip="GPX6" display="https://en.wikipedia.org/wiki/GPX6"/>
    <hyperlink ref="A6639" r:id="rId6608" tooltip="GPX7" display="https://en.wikipedia.org/wiki/GPX7"/>
    <hyperlink ref="A6640" r:id="rId6609" tooltip="GPX8" display="https://en.wikipedia.org/wiki/GPX8"/>
    <hyperlink ref="A6641" r:id="rId6610" tooltip="GRAMD1A (page does not exist)" display="https://en.wikipedia.org/w/index.php?title=GRAMD1A&amp;action=edit&amp;redlink=1"/>
    <hyperlink ref="A6642" r:id="rId6611" tooltip="GRAMD1B" display="https://en.wikipedia.org/wiki/GRAMD1B"/>
    <hyperlink ref="A6643" r:id="rId6612" tooltip="GRAMD1C" display="https://en.wikipedia.org/wiki/GRAMD1C"/>
    <hyperlink ref="A6644" r:id="rId6613" tooltip="GRAMD2A (page does not exist)" display="https://en.wikipedia.org/w/index.php?title=GRAMD2A&amp;action=edit&amp;redlink=1"/>
    <hyperlink ref="A6645" r:id="rId6614" tooltip="GRAMD2B (page does not exist)" display="https://en.wikipedia.org/w/index.php?title=GRAMD2B&amp;action=edit&amp;redlink=1"/>
    <hyperlink ref="A6646" r:id="rId6615" tooltip="GRAMD4" display="https://en.wikipedia.org/wiki/GRAMD4"/>
    <hyperlink ref="A6647" r:id="rId6616" tooltip="GRAP" display="https://en.wikipedia.org/wiki/GRAP"/>
    <hyperlink ref="A6648" r:id="rId6617" tooltip="GRAP2" display="https://en.wikipedia.org/wiki/GRAP2"/>
    <hyperlink ref="A6649" r:id="rId6618" tooltip="GRAPL (page does not exist)" display="https://en.wikipedia.org/w/index.php?title=GRAPL&amp;action=edit&amp;redlink=1"/>
    <hyperlink ref="A6650" r:id="rId6619" tooltip="GRB2" display="https://en.wikipedia.org/wiki/GRB2"/>
    <hyperlink ref="A6651" r:id="rId6620" tooltip="GRB7" display="https://en.wikipedia.org/wiki/GRB7"/>
    <hyperlink ref="A6652" r:id="rId6621" tooltip="GRB10" display="https://en.wikipedia.org/wiki/GRB10"/>
    <hyperlink ref="A6653" r:id="rId6622" tooltip="GRB14" display="https://en.wikipedia.org/wiki/GRB14"/>
    <hyperlink ref="A6654" r:id="rId6623" tooltip="GREB1" display="https://en.wikipedia.org/wiki/GREB1"/>
    <hyperlink ref="A6655" r:id="rId6624" tooltip="GREB1L" display="https://en.wikipedia.org/wiki/GREB1L"/>
    <hyperlink ref="A6656" r:id="rId6625" tooltip="GREM1" display="https://en.wikipedia.org/wiki/GREM1"/>
    <hyperlink ref="A6657" r:id="rId6626" tooltip="GREM2 (page does not exist)" display="https://en.wikipedia.org/w/index.php?title=GREM2&amp;action=edit&amp;redlink=1"/>
    <hyperlink ref="A6658" r:id="rId6627" tooltip="GREP1 (page does not exist)" display="https://en.wikipedia.org/w/index.php?title=GREP1&amp;action=edit&amp;redlink=1"/>
    <hyperlink ref="A6659" r:id="rId6628" tooltip="GRHL1 (page does not exist)" display="https://en.wikipedia.org/w/index.php?title=GRHL1&amp;action=edit&amp;redlink=1"/>
    <hyperlink ref="A6660" r:id="rId6629" tooltip="GRHL2" display="https://en.wikipedia.org/wiki/GRHL2"/>
    <hyperlink ref="A6661" r:id="rId6630" tooltip="GRHL3 (page does not exist)" display="https://en.wikipedia.org/w/index.php?title=GRHL3&amp;action=edit&amp;redlink=1"/>
    <hyperlink ref="A6662" r:id="rId6631" tooltip="GRHPR" display="https://en.wikipedia.org/wiki/GRHPR"/>
    <hyperlink ref="A6663" r:id="rId6632" tooltip="GRIA1" display="https://en.wikipedia.org/wiki/GRIA1"/>
    <hyperlink ref="A6664" r:id="rId6633" tooltip="GRIA2" display="https://en.wikipedia.org/wiki/GRIA2"/>
    <hyperlink ref="A6665" r:id="rId6634" tooltip="GRIA3" display="https://en.wikipedia.org/wiki/GRIA3"/>
    <hyperlink ref="A6666" r:id="rId6635" tooltip="GRIA4" display="https://en.wikipedia.org/wiki/GRIA4"/>
    <hyperlink ref="A6667" r:id="rId6636" tooltip="GRID1" display="https://en.wikipedia.org/wiki/GRID1"/>
    <hyperlink ref="A6668" r:id="rId6637" tooltip="GRID2" display="https://en.wikipedia.org/wiki/GRID2"/>
    <hyperlink ref="A6669" r:id="rId6638" tooltip="GRID2IP (page does not exist)" display="https://en.wikipedia.org/w/index.php?title=GRID2IP&amp;action=edit&amp;redlink=1"/>
    <hyperlink ref="A6670" r:id="rId6639" tooltip="GRIFIN (page does not exist)" display="https://en.wikipedia.org/w/index.php?title=GRIFIN&amp;action=edit&amp;redlink=1"/>
    <hyperlink ref="A6671" r:id="rId6640" tooltip="GRIK1" display="https://en.wikipedia.org/wiki/GRIK1"/>
    <hyperlink ref="A6672" r:id="rId6641" tooltip="GRIK2" display="https://en.wikipedia.org/wiki/GRIK2"/>
    <hyperlink ref="A6673" r:id="rId6642" tooltip="GRIK3" display="https://en.wikipedia.org/wiki/GRIK3"/>
    <hyperlink ref="A6674" r:id="rId6643" tooltip="GRIK4" display="https://en.wikipedia.org/wiki/GRIK4"/>
    <hyperlink ref="A6675" r:id="rId6644" tooltip="GRIK5" display="https://en.wikipedia.org/wiki/GRIK5"/>
    <hyperlink ref="A6676" r:id="rId6645" tooltip="GRIN1" display="https://en.wikipedia.org/wiki/GRIN1"/>
    <hyperlink ref="A6677" r:id="rId6646" tooltip="GRIN2A" display="https://en.wikipedia.org/wiki/GRIN2A"/>
    <hyperlink ref="A6678" r:id="rId6647" tooltip="GRIN2B" display="https://en.wikipedia.org/wiki/GRIN2B"/>
    <hyperlink ref="A6679" r:id="rId6648" tooltip="GRIN2C" display="https://en.wikipedia.org/wiki/GRIN2C"/>
    <hyperlink ref="A6680" r:id="rId6649" tooltip="GRIN2D" display="https://en.wikipedia.org/wiki/GRIN2D"/>
    <hyperlink ref="A6681" r:id="rId6650" tooltip="GRIN3A" display="https://en.wikipedia.org/wiki/GRIN3A"/>
    <hyperlink ref="A6682" r:id="rId6651" tooltip="GRIN3B" display="https://en.wikipedia.org/wiki/GRIN3B"/>
    <hyperlink ref="A6683" r:id="rId6652" tooltip="GRINA" display="https://en.wikipedia.org/wiki/GRINA"/>
    <hyperlink ref="A6684" r:id="rId6653" tooltip="GRIP1 (gene)" display="https://en.wikipedia.org/wiki/GRIP1_(gene)"/>
    <hyperlink ref="A6685" r:id="rId6654" tooltip="GRIP2" display="https://en.wikipedia.org/wiki/GRIP2"/>
    <hyperlink ref="A6686" r:id="rId6655" tooltip="GRIPAP1" display="https://en.wikipedia.org/wiki/GRIPAP1"/>
    <hyperlink ref="A6687" r:id="rId6656" tooltip="GRK1" display="https://en.wikipedia.org/wiki/GRK1"/>
    <hyperlink ref="A6688" r:id="rId6657" tooltip="GRK2" display="https://en.wikipedia.org/wiki/GRK2"/>
    <hyperlink ref="A6689" r:id="rId6658" tooltip="GRK3" display="https://en.wikipedia.org/wiki/GRK3"/>
    <hyperlink ref="A6690" r:id="rId6659" tooltip="GRK4" display="https://en.wikipedia.org/wiki/GRK4"/>
    <hyperlink ref="A6691" r:id="rId6660" tooltip="GRK5" display="https://en.wikipedia.org/wiki/GRK5"/>
    <hyperlink ref="A6692" r:id="rId6661" tooltip="GRK6" display="https://en.wikipedia.org/wiki/GRK6"/>
    <hyperlink ref="A6693" r:id="rId6662" tooltip="GRK7" display="https://en.wikipedia.org/wiki/GRK7"/>
    <hyperlink ref="A6694" r:id="rId6663" tooltip="GRM1" display="https://en.wikipedia.org/wiki/GRM1"/>
    <hyperlink ref="A6695" r:id="rId6664" tooltip="GRM2" display="https://en.wikipedia.org/wiki/GRM2"/>
    <hyperlink ref="A6696" r:id="rId6665" tooltip="GRM3" display="https://en.wikipedia.org/wiki/GRM3"/>
    <hyperlink ref="A6697" r:id="rId6666" tooltip="GRM4" display="https://en.wikipedia.org/wiki/GRM4"/>
    <hyperlink ref="A6698" r:id="rId6667" tooltip="GRM5" display="https://en.wikipedia.org/wiki/GRM5"/>
    <hyperlink ref="A6699" r:id="rId6668" tooltip="GRM6" display="https://en.wikipedia.org/wiki/GRM6"/>
    <hyperlink ref="A6700" r:id="rId6669" tooltip="GRM7" display="https://en.wikipedia.org/wiki/GRM7"/>
    <hyperlink ref="A6701" r:id="rId6670" tooltip="GRM8" display="https://en.wikipedia.org/wiki/GRM8"/>
    <hyperlink ref="A6702" r:id="rId6671" tooltip="GRN (gene)" display="https://en.wikipedia.org/wiki/GRN_(gene)"/>
    <hyperlink ref="A6703" r:id="rId6672" tooltip="GRP (gene)" display="https://en.wikipedia.org/wiki/GRP_(gene)"/>
    <hyperlink ref="A6704" r:id="rId6673" tooltip="GRPEL1 (page does not exist)" display="https://en.wikipedia.org/w/index.php?title=GRPEL1&amp;action=edit&amp;redlink=1"/>
    <hyperlink ref="A6705" r:id="rId6674" tooltip="GRPEL2 (page does not exist)" display="https://en.wikipedia.org/w/index.php?title=GRPEL2&amp;action=edit&amp;redlink=1"/>
    <hyperlink ref="A6706" r:id="rId6675" tooltip="GRPR" display="https://en.wikipedia.org/wiki/GRPR"/>
    <hyperlink ref="A6707" r:id="rId6676" tooltip="GRSF1 (page does not exist)" display="https://en.wikipedia.org/w/index.php?title=GRSF1&amp;action=edit&amp;redlink=1"/>
    <hyperlink ref="A6708" r:id="rId6677" tooltip="GRTP1 (page does not exist)" display="https://en.wikipedia.org/w/index.php?title=GRTP1&amp;action=edit&amp;redlink=1"/>
    <hyperlink ref="A6709" r:id="rId6678" tooltip="GRWD1" display="https://en.wikipedia.org/wiki/GRWD1"/>
    <hyperlink ref="A6710" r:id="rId6679" tooltip="GRXCR1" display="https://en.wikipedia.org/wiki/GRXCR1"/>
    <hyperlink ref="A6711" r:id="rId6680" tooltip="GRXCR2 (page does not exist)" display="https://en.wikipedia.org/w/index.php?title=GRXCR2&amp;action=edit&amp;redlink=1"/>
    <hyperlink ref="A6712" r:id="rId6681" tooltip="G0S2" display="https://en.wikipedia.org/wiki/G0S2"/>
    <hyperlink ref="A6713" r:id="rId6682" tooltip="GSAP" display="https://en.wikipedia.org/wiki/GSAP"/>
    <hyperlink ref="A6714" r:id="rId6683" tooltip="GSC (gene)" display="https://en.wikipedia.org/wiki/GSC_(gene)"/>
    <hyperlink ref="A6715" r:id="rId6684" tooltip="GSC2 (page does not exist)" display="https://en.wikipedia.org/w/index.php?title=GSC2&amp;action=edit&amp;redlink=1"/>
    <hyperlink ref="A6716" r:id="rId6685" tooltip="GSDMA" display="https://en.wikipedia.org/wiki/GSDMA"/>
    <hyperlink ref="A6717" r:id="rId6686" tooltip="GSDMB" display="https://en.wikipedia.org/wiki/GSDMB"/>
    <hyperlink ref="A6718" r:id="rId6687" tooltip="GSDMC" display="https://en.wikipedia.org/wiki/GSDMC"/>
    <hyperlink ref="A6719" r:id="rId6688" tooltip="GSDMD" display="https://en.wikipedia.org/wiki/GSDMD"/>
    <hyperlink ref="A6720" r:id="rId6689" tooltip="GSDME (page does not exist)" display="https://en.wikipedia.org/w/index.php?title=GSDME&amp;action=edit&amp;redlink=1"/>
    <hyperlink ref="A6721" r:id="rId6690" tooltip="GSE1" display="https://en.wikipedia.org/wiki/GSE1"/>
    <hyperlink ref="A6722" r:id="rId6691" tooltip="GSG1 (page does not exist)" display="https://en.wikipedia.org/w/index.php?title=GSG1&amp;action=edit&amp;redlink=1"/>
    <hyperlink ref="A6723" r:id="rId6692" tooltip="GSG1L (page does not exist)" display="https://en.wikipedia.org/w/index.php?title=GSG1L&amp;action=edit&amp;redlink=1"/>
    <hyperlink ref="A6724" r:id="rId6693" tooltip="GSG1L2 (page does not exist)" display="https://en.wikipedia.org/w/index.php?title=GSG1L2&amp;action=edit&amp;redlink=1"/>
    <hyperlink ref="A6725" r:id="rId6694" tooltip="GSK3A" display="https://en.wikipedia.org/wiki/GSK3A"/>
    <hyperlink ref="A6726" r:id="rId6695" tooltip="GSK3B" display="https://en.wikipedia.org/wiki/GSK3B"/>
    <hyperlink ref="A6727" r:id="rId6696" tooltip="GSKIP (page does not exist)" display="https://en.wikipedia.org/w/index.php?title=GSKIP&amp;action=edit&amp;redlink=1"/>
    <hyperlink ref="A6728" r:id="rId6697" tooltip="GSN (gene)" display="https://en.wikipedia.org/wiki/GSN_(gene)"/>
    <hyperlink ref="A6729" r:id="rId6698" tooltip="GSPT1" display="https://en.wikipedia.org/wiki/GSPT1"/>
    <hyperlink ref="A6730" r:id="rId6699" tooltip="GSPT2" display="https://en.wikipedia.org/wiki/GSPT2"/>
    <hyperlink ref="A6731" r:id="rId6700" tooltip="GSR (gene)" display="https://en.wikipedia.org/wiki/GSR_(gene)"/>
    <hyperlink ref="A6732" r:id="rId6701" tooltip="GSS (gene) (page does not exist)" display="https://en.wikipedia.org/w/index.php?title=GSS_(gene)&amp;action=edit&amp;redlink=1"/>
    <hyperlink ref="A6733" r:id="rId6702" tooltip="GSTA1" display="https://en.wikipedia.org/wiki/GSTA1"/>
    <hyperlink ref="A6734" r:id="rId6703" tooltip="GSTA2" display="https://en.wikipedia.org/wiki/GSTA2"/>
    <hyperlink ref="A6735" r:id="rId6704" tooltip="GSTA3" display="https://en.wikipedia.org/wiki/GSTA3"/>
    <hyperlink ref="A6736" r:id="rId6705" tooltip="GSTA4" display="https://en.wikipedia.org/wiki/GSTA4"/>
    <hyperlink ref="A6737" r:id="rId6706" tooltip="GSTA5 (page does not exist)" display="https://en.wikipedia.org/w/index.php?title=GSTA5&amp;action=edit&amp;redlink=1"/>
    <hyperlink ref="A6738" r:id="rId6707" tooltip="GSTCD (page does not exist)" display="https://en.wikipedia.org/w/index.php?title=GSTCD&amp;action=edit&amp;redlink=1"/>
    <hyperlink ref="A6739" r:id="rId6708" tooltip="GSTK1" display="https://en.wikipedia.org/wiki/GSTK1"/>
    <hyperlink ref="A6740" r:id="rId6709" tooltip="GSTM1" display="https://en.wikipedia.org/wiki/GSTM1"/>
    <hyperlink ref="A6741" r:id="rId6710" tooltip="GSTM2" display="https://en.wikipedia.org/wiki/GSTM2"/>
    <hyperlink ref="A6742" r:id="rId6711" tooltip="GSTM3" display="https://en.wikipedia.org/wiki/GSTM3"/>
    <hyperlink ref="A6743" r:id="rId6712" tooltip="GSTM4" display="https://en.wikipedia.org/wiki/GSTM4"/>
    <hyperlink ref="A6744" r:id="rId6713" tooltip="GSTM5 (page does not exist)" display="https://en.wikipedia.org/w/index.php?title=GSTM5&amp;action=edit&amp;redlink=1"/>
    <hyperlink ref="A6745" r:id="rId6714" tooltip="GSTO1" display="https://en.wikipedia.org/wiki/GSTO1"/>
    <hyperlink ref="A6746" r:id="rId6715" tooltip="GSTO2" display="https://en.wikipedia.org/wiki/GSTO2"/>
    <hyperlink ref="A6747" r:id="rId6716" tooltip="GSTP1" display="https://en.wikipedia.org/wiki/GSTP1"/>
    <hyperlink ref="A6748" r:id="rId6717" tooltip="GSTT2" display="https://en.wikipedia.org/wiki/GSTT2"/>
    <hyperlink ref="A6749" r:id="rId6718" tooltip="GSTT2B (page does not exist)" display="https://en.wikipedia.org/w/index.php?title=GSTT2B&amp;action=edit&amp;redlink=1"/>
    <hyperlink ref="A6750" r:id="rId6719" tooltip="GSTT4 (page does not exist)" display="https://en.wikipedia.org/w/index.php?title=GSTT4&amp;action=edit&amp;redlink=1"/>
    <hyperlink ref="A6751" r:id="rId6720" tooltip="GSTZ1" display="https://en.wikipedia.org/wiki/GSTZ1"/>
    <hyperlink ref="A6752" r:id="rId6721" tooltip="GSX1 (page does not exist)" display="https://en.wikipedia.org/w/index.php?title=GSX1&amp;action=edit&amp;redlink=1"/>
    <hyperlink ref="A6753" r:id="rId6722" tooltip="GSX2 (page does not exist)" display="https://en.wikipedia.org/w/index.php?title=GSX2&amp;action=edit&amp;redlink=1"/>
    <hyperlink ref="A6754" r:id="rId6723" tooltip="GTDC1 (page does not exist)" display="https://en.wikipedia.org/w/index.php?title=GTDC1&amp;action=edit&amp;redlink=1"/>
    <hyperlink ref="A6755" r:id="rId6724" tooltip="GTF2A1" display="https://en.wikipedia.org/wiki/GTF2A1"/>
    <hyperlink ref="A6756" r:id="rId6725" tooltip="GTF2A1L" display="https://en.wikipedia.org/wiki/GTF2A1L"/>
    <hyperlink ref="A6757" r:id="rId6726" tooltip="GTF2A2 (page does not exist)" display="https://en.wikipedia.org/w/index.php?title=GTF2A2&amp;action=edit&amp;redlink=1"/>
    <hyperlink ref="A6758" r:id="rId6727" tooltip="GTF2B" display="https://en.wikipedia.org/wiki/GTF2B"/>
    <hyperlink ref="A6759" r:id="rId6728" tooltip="GTF2E1" display="https://en.wikipedia.org/wiki/GTF2E1"/>
    <hyperlink ref="A6760" r:id="rId6729" tooltip="GTF2E2" display="https://en.wikipedia.org/wiki/GTF2E2"/>
    <hyperlink ref="A6761" r:id="rId6730" tooltip="GTF2F1" display="https://en.wikipedia.org/wiki/GTF2F1"/>
    <hyperlink ref="A6762" r:id="rId6731" tooltip="GTF2F2" display="https://en.wikipedia.org/wiki/GTF2F2"/>
    <hyperlink ref="A6763" r:id="rId6732" tooltip="GTF2H1" display="https://en.wikipedia.org/wiki/GTF2H1"/>
    <hyperlink ref="A6764" r:id="rId6733" tooltip="GTF2H2" display="https://en.wikipedia.org/wiki/GTF2H2"/>
    <hyperlink ref="A6765" r:id="rId6734" tooltip="GTF2H2C (page does not exist)" display="https://en.wikipedia.org/w/index.php?title=GTF2H2C&amp;action=edit&amp;redlink=1"/>
    <hyperlink ref="A6766" r:id="rId6735" tooltip="GTF2H3 (page does not exist)" display="https://en.wikipedia.org/w/index.php?title=GTF2H3&amp;action=edit&amp;redlink=1"/>
    <hyperlink ref="A6767" r:id="rId6736" tooltip="GTF2H4" display="https://en.wikipedia.org/wiki/GTF2H4"/>
    <hyperlink ref="A6768" r:id="rId6737" tooltip="GTF2H5" display="https://en.wikipedia.org/wiki/GTF2H5"/>
    <hyperlink ref="A6769" r:id="rId6738" tooltip="GTF2I" display="https://en.wikipedia.org/wiki/GTF2I"/>
    <hyperlink ref="A6770" r:id="rId6739" tooltip="GTF2IRD1" display="https://en.wikipedia.org/wiki/GTF2IRD1"/>
    <hyperlink ref="A6771" r:id="rId6740" tooltip="GTF2IRD2 (page does not exist)" display="https://en.wikipedia.org/w/index.php?title=GTF2IRD2&amp;action=edit&amp;redlink=1"/>
    <hyperlink ref="A6772" r:id="rId6741" tooltip="GTF2IRD2B (page does not exist)" display="https://en.wikipedia.org/w/index.php?title=GTF2IRD2B&amp;action=edit&amp;redlink=1"/>
    <hyperlink ref="A6773" r:id="rId6742" tooltip="GTF3A" display="https://en.wikipedia.org/wiki/GTF3A"/>
    <hyperlink ref="A6774" r:id="rId6743" tooltip="GTF3C1" display="https://en.wikipedia.org/wiki/GTF3C1"/>
    <hyperlink ref="A6775" r:id="rId6744" tooltip="GTF3C2" display="https://en.wikipedia.org/wiki/GTF3C2"/>
    <hyperlink ref="A6776" r:id="rId6745" tooltip="GTF3C3 (page does not exist)" display="https://en.wikipedia.org/w/index.php?title=GTF3C3&amp;action=edit&amp;redlink=1"/>
    <hyperlink ref="A6777" r:id="rId6746" tooltip="GTF3C4" display="https://en.wikipedia.org/wiki/GTF3C4"/>
    <hyperlink ref="A6778" r:id="rId6747" tooltip="GTF3C5" display="https://en.wikipedia.org/wiki/GTF3C5"/>
    <hyperlink ref="A6779" r:id="rId6748" tooltip="GTF3C6 (page does not exist)" display="https://en.wikipedia.org/w/index.php?title=GTF3C6&amp;action=edit&amp;redlink=1"/>
    <hyperlink ref="A6780" r:id="rId6749" tooltip="GTPBP1" display="https://en.wikipedia.org/wiki/GTPBP1"/>
    <hyperlink ref="A6781" r:id="rId6750" tooltip="GTPBP2 (page does not exist)" display="https://en.wikipedia.org/w/index.php?title=GTPBP2&amp;action=edit&amp;redlink=1"/>
    <hyperlink ref="A6782" r:id="rId6751" tooltip="GTPBP3" display="https://en.wikipedia.org/wiki/GTPBP3"/>
    <hyperlink ref="A6783" r:id="rId6752" tooltip="GTPBP4" display="https://en.wikipedia.org/wiki/GTPBP4"/>
    <hyperlink ref="A6784" r:id="rId6753" tooltip="GTPBP6" display="https://en.wikipedia.org/wiki/GTPBP6"/>
    <hyperlink ref="A6785" r:id="rId6754" tooltip="GTPBP8 (page does not exist)" display="https://en.wikipedia.org/w/index.php?title=GTPBP8&amp;action=edit&amp;redlink=1"/>
    <hyperlink ref="A6786" r:id="rId6755" tooltip="GTPBP10 (page does not exist)" display="https://en.wikipedia.org/w/index.php?title=GTPBP10&amp;action=edit&amp;redlink=1"/>
    <hyperlink ref="A6787" r:id="rId6756" tooltip="GTSE1" display="https://en.wikipedia.org/wiki/GTSE1"/>
    <hyperlink ref="A6788" r:id="rId6757" tooltip="GTSF1 (page does not exist)" display="https://en.wikipedia.org/w/index.php?title=GTSF1&amp;action=edit&amp;redlink=1"/>
    <hyperlink ref="A6789" r:id="rId6758" tooltip="GTSF1L (page does not exist)" display="https://en.wikipedia.org/w/index.php?title=GTSF1L&amp;action=edit&amp;redlink=1"/>
    <hyperlink ref="A6790" r:id="rId6759" tooltip="GUCA1A" display="https://en.wikipedia.org/wiki/GUCA1A"/>
    <hyperlink ref="A6791" r:id="rId6760" tooltip="GUCA1ANB (page does not exist)" display="https://en.wikipedia.org/w/index.php?title=GUCA1ANB&amp;action=edit&amp;redlink=1"/>
    <hyperlink ref="A6792" r:id="rId6761" tooltip="GUCA1B" display="https://en.wikipedia.org/wiki/GUCA1B"/>
    <hyperlink ref="A6793" r:id="rId6762" tooltip="GUCA1C (page does not exist)" display="https://en.wikipedia.org/w/index.php?title=GUCA1C&amp;action=edit&amp;redlink=1"/>
    <hyperlink ref="A6794" r:id="rId6763" tooltip="GUCA2A (page does not exist)" display="https://en.wikipedia.org/w/index.php?title=GUCA2A&amp;action=edit&amp;redlink=1"/>
    <hyperlink ref="A6795" r:id="rId6764" tooltip="GUCA2B (page does not exist)" display="https://en.wikipedia.org/w/index.php?title=GUCA2B&amp;action=edit&amp;redlink=1"/>
    <hyperlink ref="A6796" r:id="rId6765" tooltip="GUCD1 (page does not exist)" display="https://en.wikipedia.org/w/index.php?title=GUCD1&amp;action=edit&amp;redlink=1"/>
    <hyperlink ref="A6797" r:id="rId6766" tooltip="GUCY1A1 (page does not exist)" display="https://en.wikipedia.org/w/index.php?title=GUCY1A1&amp;action=edit&amp;redlink=1"/>
    <hyperlink ref="A6798" r:id="rId6767" tooltip="GUCY1A2" display="https://en.wikipedia.org/wiki/GUCY1A2"/>
    <hyperlink ref="A6799" r:id="rId6768" tooltip="GUCY1B1 (page does not exist)" display="https://en.wikipedia.org/w/index.php?title=GUCY1B1&amp;action=edit&amp;redlink=1"/>
    <hyperlink ref="A6800" r:id="rId6769" tooltip="GUCY2C" display="https://en.wikipedia.org/wiki/GUCY2C"/>
    <hyperlink ref="A6801" r:id="rId6770" tooltip="GUCY2D" display="https://en.wikipedia.org/wiki/GUCY2D"/>
    <hyperlink ref="A6802" r:id="rId6771" tooltip="GUCY2F" display="https://en.wikipedia.org/wiki/GUCY2F"/>
    <hyperlink ref="A6803" r:id="rId6772" tooltip="GUF1" display="https://en.wikipedia.org/wiki/GUF1"/>
    <hyperlink ref="A6804" r:id="rId6773" tooltip="GUK1" display="https://en.wikipedia.org/wiki/GUK1"/>
    <hyperlink ref="A6805" r:id="rId6774" tooltip="GULP1 (page does not exist)" display="https://en.wikipedia.org/w/index.php?title=GULP1&amp;action=edit&amp;redlink=1"/>
    <hyperlink ref="A6806" r:id="rId6775" tooltip="GUSB" display="https://en.wikipedia.org/wiki/GUSB"/>
    <hyperlink ref="A6807" r:id="rId6776" tooltip="GVQW3 (page does not exist)" display="https://en.wikipedia.org/w/index.php?title=GVQW3&amp;action=edit&amp;redlink=1"/>
    <hyperlink ref="A6808" r:id="rId6777" tooltip="GXYLT1 (page does not exist)" display="https://en.wikipedia.org/w/index.php?title=GXYLT1&amp;action=edit&amp;redlink=1"/>
    <hyperlink ref="A6809" r:id="rId6778" tooltip="GXYLT2 (page does not exist)" display="https://en.wikipedia.org/w/index.php?title=GXYLT2&amp;action=edit&amp;redlink=1"/>
    <hyperlink ref="A6810" r:id="rId6779" tooltip="GYG1" display="https://en.wikipedia.org/wiki/GYG1"/>
    <hyperlink ref="A6811" r:id="rId6780" tooltip="GYG2 (page does not exist)" display="https://en.wikipedia.org/w/index.php?title=GYG2&amp;action=edit&amp;redlink=1"/>
    <hyperlink ref="A6812" r:id="rId6781" tooltip="GYPA" display="https://en.wikipedia.org/wiki/GYPA"/>
    <hyperlink ref="A6813" r:id="rId6782" tooltip="GYPB" display="https://en.wikipedia.org/wiki/GYPB"/>
    <hyperlink ref="A6814" r:id="rId6783" tooltip="GYPC (page does not exist)" display="https://en.wikipedia.org/w/index.php?title=GYPC&amp;action=edit&amp;redlink=1"/>
    <hyperlink ref="A6815" r:id="rId6784" tooltip="GYPE" display="https://en.wikipedia.org/wiki/GYPE"/>
    <hyperlink ref="A6816" r:id="rId6785" tooltip="GYS1 (page does not exist)" display="https://en.wikipedia.org/w/index.php?title=GYS1&amp;action=edit&amp;redlink=1"/>
    <hyperlink ref="A6817" r:id="rId6786" tooltip="GYS2" display="https://en.wikipedia.org/wiki/GYS2"/>
    <hyperlink ref="A6818" r:id="rId6787" tooltip="GZF1 (page does not exist)" display="https://en.wikipedia.org/w/index.php?title=GZF1&amp;action=edit&amp;redlink=1"/>
    <hyperlink ref="A6819" r:id="rId6788" tooltip="GZMA" display="https://en.wikipedia.org/wiki/GZMA"/>
    <hyperlink ref="A6820" r:id="rId6789" tooltip="GZMB" display="https://en.wikipedia.org/wiki/GZMB"/>
    <hyperlink ref="A6821" r:id="rId6790" tooltip="GZMH" display="https://en.wikipedia.org/wiki/GZMH"/>
    <hyperlink ref="A6822" r:id="rId6791" tooltip="GZMK" display="https://en.wikipedia.org/wiki/GZMK"/>
    <hyperlink ref="A6823" r:id="rId6792" tooltip="GZMM" display="https://en.wikipedia.org/wiki/GZMM"/>
    <hyperlink ref="A6824" r:id="rId6793" tooltip="H1-0 (page does not exist)" display="https://en.wikipedia.org/w/index.php?title=H1-0&amp;action=edit&amp;redlink=1"/>
    <hyperlink ref="A6825" r:id="rId6794" tooltip="H1-1 (page does not exist)" display="https://en.wikipedia.org/w/index.php?title=H1-1&amp;action=edit&amp;redlink=1"/>
    <hyperlink ref="A6826" r:id="rId6795" tooltip="H1-2 (page does not exist)" display="https://en.wikipedia.org/w/index.php?title=H1-2&amp;action=edit&amp;redlink=1"/>
    <hyperlink ref="A6827" r:id="rId6796" tooltip="H1-3 (page does not exist)" display="https://en.wikipedia.org/w/index.php?title=H1-3&amp;action=edit&amp;redlink=1"/>
    <hyperlink ref="A6828" r:id="rId6797" tooltip="H1-4 (page does not exist)" display="https://en.wikipedia.org/w/index.php?title=H1-4&amp;action=edit&amp;redlink=1"/>
    <hyperlink ref="A6829" r:id="rId6798" tooltip="H1-5 (page does not exist)" display="https://en.wikipedia.org/w/index.php?title=H1-5&amp;action=edit&amp;redlink=1"/>
    <hyperlink ref="A6830" r:id="rId6799" tooltip="H1-6 (page does not exist)" display="https://en.wikipedia.org/w/index.php?title=H1-6&amp;action=edit&amp;redlink=1"/>
    <hyperlink ref="A6831" r:id="rId6800" tooltip="H1-7 (page does not exist)" display="https://en.wikipedia.org/w/index.php?title=H1-7&amp;action=edit&amp;redlink=1"/>
    <hyperlink ref="A6832" r:id="rId6801" tooltip="H1-8 (page does not exist)" display="https://en.wikipedia.org/w/index.php?title=H1-8&amp;action=edit&amp;redlink=1"/>
    <hyperlink ref="A6833" r:id="rId6802" tooltip="H1-10 (page does not exist)" display="https://en.wikipedia.org/w/index.php?title=H1-10&amp;action=edit&amp;redlink=1"/>
    <hyperlink ref="A6834" r:id="rId6803" tooltip="H2AB1 (page does not exist)" display="https://en.wikipedia.org/w/index.php?title=H2AB1&amp;action=edit&amp;redlink=1"/>
    <hyperlink ref="A6835" r:id="rId6804" tooltip="H2AB2 (page does not exist)" display="https://en.wikipedia.org/w/index.php?title=H2AB2&amp;action=edit&amp;redlink=1"/>
    <hyperlink ref="A6836" r:id="rId6805" tooltip="H2AB3 (page does not exist)" display="https://en.wikipedia.org/w/index.php?title=H2AB3&amp;action=edit&amp;redlink=1"/>
    <hyperlink ref="A6837" r:id="rId6806" tooltip="H2AC1 (page does not exist)" display="https://en.wikipedia.org/w/index.php?title=H2AC1&amp;action=edit&amp;redlink=1"/>
    <hyperlink ref="A6838" r:id="rId6807" tooltip="H2AC4 (page does not exist)" display="https://en.wikipedia.org/w/index.php?title=H2AC4&amp;action=edit&amp;redlink=1"/>
    <hyperlink ref="A6839" r:id="rId6808" tooltip="H2AC6 (page does not exist)" display="https://en.wikipedia.org/w/index.php?title=H2AC6&amp;action=edit&amp;redlink=1"/>
    <hyperlink ref="A6840" r:id="rId6809" tooltip="H2AC7 (page does not exist)" display="https://en.wikipedia.org/w/index.php?title=H2AC7&amp;action=edit&amp;redlink=1"/>
    <hyperlink ref="A6841" r:id="rId6810" tooltip="H2AC8 (page does not exist)" display="https://en.wikipedia.org/w/index.php?title=H2AC8&amp;action=edit&amp;redlink=1"/>
    <hyperlink ref="A6842" r:id="rId6811" tooltip="H2AC11 (page does not exist)" display="https://en.wikipedia.org/w/index.php?title=H2AC11&amp;action=edit&amp;redlink=1"/>
    <hyperlink ref="A6843" r:id="rId6812" tooltip="H2AC12 (page does not exist)" display="https://en.wikipedia.org/w/index.php?title=H2AC12&amp;action=edit&amp;redlink=1"/>
    <hyperlink ref="A6844" r:id="rId6813" tooltip="H2AC13 (page does not exist)" display="https://en.wikipedia.org/w/index.php?title=H2AC13&amp;action=edit&amp;redlink=1"/>
    <hyperlink ref="A6845" r:id="rId6814" tooltip="H2AC14 (page does not exist)" display="https://en.wikipedia.org/w/index.php?title=H2AC14&amp;action=edit&amp;redlink=1"/>
    <hyperlink ref="A6846" r:id="rId6815" tooltip="H2AC15 (page does not exist)" display="https://en.wikipedia.org/w/index.php?title=H2AC15&amp;action=edit&amp;redlink=1"/>
    <hyperlink ref="A6847" r:id="rId6816" tooltip="H2AC16 (page does not exist)" display="https://en.wikipedia.org/w/index.php?title=H2AC16&amp;action=edit&amp;redlink=1"/>
    <hyperlink ref="A6848" r:id="rId6817" tooltip="H2AC17 (page does not exist)" display="https://en.wikipedia.org/w/index.php?title=H2AC17&amp;action=edit&amp;redlink=1"/>
    <hyperlink ref="A6849" r:id="rId6818" tooltip="H2AC18 (page does not exist)" display="https://en.wikipedia.org/w/index.php?title=H2AC18&amp;action=edit&amp;redlink=1"/>
    <hyperlink ref="A6850" r:id="rId6819" tooltip="H2AC19 (page does not exist)" display="https://en.wikipedia.org/w/index.php?title=H2AC19&amp;action=edit&amp;redlink=1"/>
    <hyperlink ref="A6851" r:id="rId6820" tooltip="H2AC20 (page does not exist)" display="https://en.wikipedia.org/w/index.php?title=H2AC20&amp;action=edit&amp;redlink=1"/>
    <hyperlink ref="A6852" r:id="rId6821" tooltip="H2AC21 (page does not exist)" display="https://en.wikipedia.org/w/index.php?title=H2AC21&amp;action=edit&amp;redlink=1"/>
    <hyperlink ref="A6853" r:id="rId6822" tooltip="H2AJ (page does not exist)" display="https://en.wikipedia.org/w/index.php?title=H2AJ&amp;action=edit&amp;redlink=1"/>
    <hyperlink ref="A6854" r:id="rId6823" tooltip="H2AL3 (page does not exist)" display="https://en.wikipedia.org/w/index.php?title=H2AL3&amp;action=edit&amp;redlink=1"/>
    <hyperlink ref="A6855" r:id="rId6824" tooltip="H2AP (page does not exist)" display="https://en.wikipedia.org/w/index.php?title=H2AP&amp;action=edit&amp;redlink=1"/>
    <hyperlink ref="A6856" r:id="rId6825" tooltip="H2AW (page does not exist)" display="https://en.wikipedia.org/w/index.php?title=H2AW&amp;action=edit&amp;redlink=1"/>
    <hyperlink ref="A6857" r:id="rId6826" tooltip="H2AX" display="https://en.wikipedia.org/wiki/H2AX"/>
    <hyperlink ref="A6858" r:id="rId6827" tooltip="H2AZ1 (page does not exist)" display="https://en.wikipedia.org/w/index.php?title=H2AZ1&amp;action=edit&amp;redlink=1"/>
    <hyperlink ref="A6859" r:id="rId6828" tooltip="H2AZ2 (page does not exist)" display="https://en.wikipedia.org/w/index.php?title=H2AZ2&amp;action=edit&amp;redlink=1"/>
    <hyperlink ref="A6860" r:id="rId6829" tooltip="H2BC1 (page does not exist)" display="https://en.wikipedia.org/w/index.php?title=H2BC1&amp;action=edit&amp;redlink=1"/>
    <hyperlink ref="A6861" r:id="rId6830" tooltip="H2BC3 (page does not exist)" display="https://en.wikipedia.org/w/index.php?title=H2BC3&amp;action=edit&amp;redlink=1"/>
    <hyperlink ref="A6862" r:id="rId6831" tooltip="H2BC4 (page does not exist)" display="https://en.wikipedia.org/w/index.php?title=H2BC4&amp;action=edit&amp;redlink=1"/>
    <hyperlink ref="A6863" r:id="rId6832" tooltip="H2BC5 (page does not exist)" display="https://en.wikipedia.org/w/index.php?title=H2BC5&amp;action=edit&amp;redlink=1"/>
    <hyperlink ref="A6864" r:id="rId6833" tooltip="H2BC6 (page does not exist)" display="https://en.wikipedia.org/w/index.php?title=H2BC6&amp;action=edit&amp;redlink=1"/>
    <hyperlink ref="A6865" r:id="rId6834" tooltip="H2BC7 (page does not exist)" display="https://en.wikipedia.org/w/index.php?title=H2BC7&amp;action=edit&amp;redlink=1"/>
    <hyperlink ref="A6866" r:id="rId6835" tooltip="H2BC8 (page does not exist)" display="https://en.wikipedia.org/w/index.php?title=H2BC8&amp;action=edit&amp;redlink=1"/>
    <hyperlink ref="A6867" r:id="rId6836" tooltip="H2BC9 (page does not exist)" display="https://en.wikipedia.org/w/index.php?title=H2BC9&amp;action=edit&amp;redlink=1"/>
    <hyperlink ref="A6868" r:id="rId6837" tooltip="H2BC10 (page does not exist)" display="https://en.wikipedia.org/w/index.php?title=H2BC10&amp;action=edit&amp;redlink=1"/>
    <hyperlink ref="A6869" r:id="rId6838" tooltip="H2BC11 (page does not exist)" display="https://en.wikipedia.org/w/index.php?title=H2BC11&amp;action=edit&amp;redlink=1"/>
    <hyperlink ref="A6870" r:id="rId6839" tooltip="H2BC12 (page does not exist)" display="https://en.wikipedia.org/w/index.php?title=H2BC12&amp;action=edit&amp;redlink=1"/>
    <hyperlink ref="A6871" r:id="rId6840" tooltip="H2BC12L (page does not exist)" display="https://en.wikipedia.org/w/index.php?title=H2BC12L&amp;action=edit&amp;redlink=1"/>
    <hyperlink ref="A6872" r:id="rId6841" tooltip="H2BC13 (page does not exist)" display="https://en.wikipedia.org/w/index.php?title=H2BC13&amp;action=edit&amp;redlink=1"/>
    <hyperlink ref="A6873" r:id="rId6842" tooltip="H2BC14 (page does not exist)" display="https://en.wikipedia.org/w/index.php?title=H2BC14&amp;action=edit&amp;redlink=1"/>
    <hyperlink ref="A6874" r:id="rId6843" tooltip="H2BC15 (page does not exist)" display="https://en.wikipedia.org/w/index.php?title=H2BC15&amp;action=edit&amp;redlink=1"/>
    <hyperlink ref="A6875" r:id="rId6844" tooltip="H2BC17 (page does not exist)" display="https://en.wikipedia.org/w/index.php?title=H2BC17&amp;action=edit&amp;redlink=1"/>
    <hyperlink ref="A6876" r:id="rId6845" tooltip="H2BC18 (page does not exist)" display="https://en.wikipedia.org/w/index.php?title=H2BC18&amp;action=edit&amp;redlink=1"/>
    <hyperlink ref="A6877" r:id="rId6846" tooltip="H2BC21 (page does not exist)" display="https://en.wikipedia.org/w/index.php?title=H2BC21&amp;action=edit&amp;redlink=1"/>
    <hyperlink ref="A6878" r:id="rId6847" tooltip="H2BK1 (page does not exist)" display="https://en.wikipedia.org/w/index.php?title=H2BK1&amp;action=edit&amp;redlink=1"/>
    <hyperlink ref="A6879" r:id="rId6848" tooltip="H2BN1 (page does not exist)" display="https://en.wikipedia.org/w/index.php?title=H2BN1&amp;action=edit&amp;redlink=1"/>
    <hyperlink ref="A6880" r:id="rId6849" tooltip="H2BU1 (page does not exist)" display="https://en.wikipedia.org/w/index.php?title=H2BU1&amp;action=edit&amp;redlink=1"/>
    <hyperlink ref="A6881" r:id="rId6850" tooltip="H2BW1 (page does not exist)" display="https://en.wikipedia.org/w/index.php?title=H2BW1&amp;action=edit&amp;redlink=1"/>
    <hyperlink ref="A6882" r:id="rId6851" tooltip="H2BW2 (page does not exist)" display="https://en.wikipedia.org/w/index.php?title=H2BW2&amp;action=edit&amp;redlink=1"/>
    <hyperlink ref="A6883" r:id="rId6852" tooltip="H3-3A (page does not exist)" display="https://en.wikipedia.org/w/index.php?title=H3-3A&amp;action=edit&amp;redlink=1"/>
    <hyperlink ref="A6884" r:id="rId6853" tooltip="H3-3B (page does not exist)" display="https://en.wikipedia.org/w/index.php?title=H3-3B&amp;action=edit&amp;redlink=1"/>
    <hyperlink ref="A6885" r:id="rId6854" tooltip="H3-4 (page does not exist)" display="https://en.wikipedia.org/w/index.php?title=H3-4&amp;action=edit&amp;redlink=1"/>
    <hyperlink ref="A6886" r:id="rId6855" tooltip="H3-5 (page does not exist)" display="https://en.wikipedia.org/w/index.php?title=H3-5&amp;action=edit&amp;redlink=1"/>
    <hyperlink ref="A6887" r:id="rId6856" tooltip="H3-7 (page does not exist)" display="https://en.wikipedia.org/w/index.php?title=H3-7&amp;action=edit&amp;redlink=1"/>
    <hyperlink ref="A6888" r:id="rId6857" tooltip="H3C1 (page does not exist)" display="https://en.wikipedia.org/w/index.php?title=H3C1&amp;action=edit&amp;redlink=1"/>
    <hyperlink ref="A6889" r:id="rId6858" tooltip="H3C2 (page does not exist)" display="https://en.wikipedia.org/w/index.php?title=H3C2&amp;action=edit&amp;redlink=1"/>
    <hyperlink ref="A6890" r:id="rId6859" tooltip="H3C3 (page does not exist)" display="https://en.wikipedia.org/w/index.php?title=H3C3&amp;action=edit&amp;redlink=1"/>
    <hyperlink ref="A6891" r:id="rId6860" tooltip="H3C4 (page does not exist)" display="https://en.wikipedia.org/w/index.php?title=H3C4&amp;action=edit&amp;redlink=1"/>
    <hyperlink ref="A6892" r:id="rId6861" tooltip="H3C6 (page does not exist)" display="https://en.wikipedia.org/w/index.php?title=H3C6&amp;action=edit&amp;redlink=1"/>
    <hyperlink ref="A6893" r:id="rId6862" tooltip="H3C7 (page does not exist)" display="https://en.wikipedia.org/w/index.php?title=H3C7&amp;action=edit&amp;redlink=1"/>
    <hyperlink ref="A6894" r:id="rId6863" tooltip="H3C8 (page does not exist)" display="https://en.wikipedia.org/w/index.php?title=H3C8&amp;action=edit&amp;redlink=1"/>
    <hyperlink ref="A6895" r:id="rId6864" tooltip="H3C10 (page does not exist)" display="https://en.wikipedia.org/w/index.php?title=H3C10&amp;action=edit&amp;redlink=1"/>
    <hyperlink ref="A6896" r:id="rId6865" tooltip="H3C11 (page does not exist)" display="https://en.wikipedia.org/w/index.php?title=H3C11&amp;action=edit&amp;redlink=1"/>
    <hyperlink ref="A6897" r:id="rId6866" tooltip="H3C12 (page does not exist)" display="https://en.wikipedia.org/w/index.php?title=H3C12&amp;action=edit&amp;redlink=1"/>
    <hyperlink ref="A6898" r:id="rId6867" tooltip="H3C13 (page does not exist)" display="https://en.wikipedia.org/w/index.php?title=H3C13&amp;action=edit&amp;redlink=1"/>
    <hyperlink ref="A6899" r:id="rId6868" tooltip="H3C14 (page does not exist)" display="https://en.wikipedia.org/w/index.php?title=H3C14&amp;action=edit&amp;redlink=1"/>
    <hyperlink ref="A6900" r:id="rId6869" tooltip="H3C15 (page does not exist)" display="https://en.wikipedia.org/w/index.php?title=H3C15&amp;action=edit&amp;redlink=1"/>
    <hyperlink ref="A6901" r:id="rId6870" tooltip="H3Y1 (page does not exist)" display="https://en.wikipedia.org/w/index.php?title=H3Y1&amp;action=edit&amp;redlink=1"/>
    <hyperlink ref="A6902" r:id="rId6871" tooltip="H3Y2 (page does not exist)" display="https://en.wikipedia.org/w/index.php?title=H3Y2&amp;action=edit&amp;redlink=1"/>
    <hyperlink ref="A6903" r:id="rId6872" tooltip="H4-16 (page does not exist)" display="https://en.wikipedia.org/w/index.php?title=H4-16&amp;action=edit&amp;redlink=1"/>
    <hyperlink ref="A6904" r:id="rId6873" tooltip="H4C1 (page does not exist)" display="https://en.wikipedia.org/w/index.php?title=H4C1&amp;action=edit&amp;redlink=1"/>
    <hyperlink ref="A6905" r:id="rId6874" tooltip="H4C2 (page does not exist)" display="https://en.wikipedia.org/w/index.php?title=H4C2&amp;action=edit&amp;redlink=1"/>
    <hyperlink ref="A6906" r:id="rId6875" tooltip="H4C3 (page does not exist)" display="https://en.wikipedia.org/w/index.php?title=H4C3&amp;action=edit&amp;redlink=1"/>
    <hyperlink ref="A6907" r:id="rId6876" tooltip="H4C4 (page does not exist)" display="https://en.wikipedia.org/w/index.php?title=H4C4&amp;action=edit&amp;redlink=1"/>
    <hyperlink ref="A6908" r:id="rId6877" tooltip="H4C5 (page does not exist)" display="https://en.wikipedia.org/w/index.php?title=H4C5&amp;action=edit&amp;redlink=1"/>
    <hyperlink ref="A6909" r:id="rId6878" tooltip="H4C6 (page does not exist)" display="https://en.wikipedia.org/w/index.php?title=H4C6&amp;action=edit&amp;redlink=1"/>
    <hyperlink ref="A6910" r:id="rId6879" tooltip="H4C7 (page does not exist)" display="https://en.wikipedia.org/w/index.php?title=H4C7&amp;action=edit&amp;redlink=1"/>
    <hyperlink ref="A6911" r:id="rId6880" tooltip="H4C8 (page does not exist)" display="https://en.wikipedia.org/w/index.php?title=H4C8&amp;action=edit&amp;redlink=1"/>
    <hyperlink ref="A6912" r:id="rId6881" tooltip="H4C9 (page does not exist)" display="https://en.wikipedia.org/w/index.php?title=H4C9&amp;action=edit&amp;redlink=1"/>
    <hyperlink ref="A6913" r:id="rId6882" tooltip="H4C11 (page does not exist)" display="https://en.wikipedia.org/w/index.php?title=H4C11&amp;action=edit&amp;redlink=1"/>
    <hyperlink ref="A6914" r:id="rId6883" tooltip="H4C12 (page does not exist)" display="https://en.wikipedia.org/w/index.php?title=H4C12&amp;action=edit&amp;redlink=1"/>
    <hyperlink ref="A6915" r:id="rId6884" tooltip="H4C13 (page does not exist)" display="https://en.wikipedia.org/w/index.php?title=H4C13&amp;action=edit&amp;redlink=1"/>
    <hyperlink ref="A6916" r:id="rId6885" tooltip="H4C14 (page does not exist)" display="https://en.wikipedia.org/w/index.php?title=H4C14&amp;action=edit&amp;redlink=1"/>
    <hyperlink ref="A6917" r:id="rId6886" tooltip="H4C15 (page does not exist)" display="https://en.wikipedia.org/w/index.php?title=H4C15&amp;action=edit&amp;redlink=1"/>
    <hyperlink ref="A6918" r:id="rId6887" tooltip="H6PD" display="https://en.wikipedia.org/wiki/H6PD"/>
    <hyperlink ref="A6919" r:id="rId6888" tooltip="HAAO" display="https://en.wikipedia.org/wiki/HAAO"/>
    <hyperlink ref="A6920" r:id="rId6889" tooltip="HABP2" display="https://en.wikipedia.org/wiki/HABP2"/>
    <hyperlink ref="A6921" r:id="rId6890" tooltip="HABP4" display="https://en.wikipedia.org/wiki/HABP4"/>
    <hyperlink ref="A6922" r:id="rId6891" tooltip="HACD1 (page does not exist)" display="https://en.wikipedia.org/w/index.php?title=HACD1&amp;action=edit&amp;redlink=1"/>
    <hyperlink ref="A6923" r:id="rId6892" tooltip="HACD2" display="https://en.wikipedia.org/wiki/HACD2"/>
    <hyperlink ref="A6924" r:id="rId6893" tooltip="HACD3 (page does not exist)" display="https://en.wikipedia.org/w/index.php?title=HACD3&amp;action=edit&amp;redlink=1"/>
    <hyperlink ref="A6925" r:id="rId6894" tooltip="HACD4 (page does not exist)" display="https://en.wikipedia.org/w/index.php?title=HACD4&amp;action=edit&amp;redlink=1"/>
    <hyperlink ref="A6926" r:id="rId6895" tooltip="HACE1" display="https://en.wikipedia.org/wiki/HACE1"/>
    <hyperlink ref="A6927" r:id="rId6896" tooltip="HACL1 (page does not exist)" display="https://en.wikipedia.org/w/index.php?title=HACL1&amp;action=edit&amp;redlink=1"/>
    <hyperlink ref="A6928" r:id="rId6897" tooltip="HADH" display="https://en.wikipedia.org/wiki/HADH"/>
    <hyperlink ref="A6929" r:id="rId6898" tooltip="HADHA" display="https://en.wikipedia.org/wiki/HADHA"/>
    <hyperlink ref="A6930" r:id="rId6899" tooltip="HADHB" display="https://en.wikipedia.org/wiki/HADHB"/>
    <hyperlink ref="A6931" r:id="rId6900" tooltip="HAGH" display="https://en.wikipedia.org/wiki/HAGH"/>
    <hyperlink ref="A6932" r:id="rId6901" tooltip="HAGHL (page does not exist)" display="https://en.wikipedia.org/w/index.php?title=HAGHL&amp;action=edit&amp;redlink=1"/>
    <hyperlink ref="A6933" r:id="rId6902" tooltip="HAL (gene)" display="https://en.wikipedia.org/wiki/HAL_(gene)"/>
    <hyperlink ref="A6934" r:id="rId6903" tooltip="HAMP" display="https://en.wikipedia.org/wiki/HAMP"/>
    <hyperlink ref="A6935" r:id="rId6904" tooltip="HAND1" display="https://en.wikipedia.org/wiki/HAND1"/>
    <hyperlink ref="A6936" r:id="rId6905" tooltip="HAND2" display="https://en.wikipedia.org/wiki/HAND2"/>
    <hyperlink ref="A6937" r:id="rId6906" tooltip="HAO1" display="https://en.wikipedia.org/wiki/HAO1"/>
    <hyperlink ref="A6938" r:id="rId6907" tooltip="HAO2 (page does not exist)" display="https://en.wikipedia.org/w/index.php?title=HAO2&amp;action=edit&amp;redlink=1"/>
    <hyperlink ref="A6939" r:id="rId6908" tooltip="HAP1" display="https://en.wikipedia.org/wiki/HAP1"/>
    <hyperlink ref="A6940" r:id="rId6909" tooltip="HAPLN1" display="https://en.wikipedia.org/wiki/HAPLN1"/>
    <hyperlink ref="A6941" r:id="rId6910" tooltip="HAPLN2" display="https://en.wikipedia.org/wiki/HAPLN2"/>
    <hyperlink ref="A6942" r:id="rId6911" tooltip="HAPLN3 (page does not exist)" display="https://en.wikipedia.org/w/index.php?title=HAPLN3&amp;action=edit&amp;redlink=1"/>
    <hyperlink ref="A6943" r:id="rId6912" tooltip="HAPLN4 (page does not exist)" display="https://en.wikipedia.org/w/index.php?title=HAPLN4&amp;action=edit&amp;redlink=1"/>
    <hyperlink ref="A6944" r:id="rId6913" tooltip="HARBI1 (page does not exist)" display="https://en.wikipedia.org/w/index.php?title=HARBI1&amp;action=edit&amp;redlink=1"/>
    <hyperlink ref="A6945" r:id="rId6914" tooltip="HARS1" display="https://en.wikipedia.org/wiki/HARS1"/>
    <hyperlink ref="A6946" r:id="rId6915" tooltip="HARS2" display="https://en.wikipedia.org/wiki/HARS2"/>
    <hyperlink ref="A6947" r:id="rId6916" tooltip="HAS1" display="https://en.wikipedia.org/wiki/HAS1"/>
    <hyperlink ref="A6948" r:id="rId6917" tooltip="HAS2" display="https://en.wikipedia.org/wiki/HAS2"/>
    <hyperlink ref="A6949" r:id="rId6918" tooltip="HAS3" display="https://en.wikipedia.org/wiki/HAS3"/>
    <hyperlink ref="A6950" r:id="rId6919" tooltip="HASPIN (page does not exist)" display="https://en.wikipedia.org/w/index.php?title=HASPIN&amp;action=edit&amp;redlink=1"/>
    <hyperlink ref="A6951" r:id="rId6920" tooltip="HAT1" display="https://en.wikipedia.org/wiki/HAT1"/>
    <hyperlink ref="A6952" r:id="rId6921" tooltip="HAUS1" display="https://en.wikipedia.org/wiki/HAUS1"/>
    <hyperlink ref="A6953" r:id="rId6922" tooltip="HAUS2 (page does not exist)" display="https://en.wikipedia.org/w/index.php?title=HAUS2&amp;action=edit&amp;redlink=1"/>
    <hyperlink ref="A6954" r:id="rId6923" tooltip="HAUS3" display="https://en.wikipedia.org/wiki/HAUS3"/>
    <hyperlink ref="A6955" r:id="rId6924" tooltip="HAUS4 (page does not exist)" display="https://en.wikipedia.org/w/index.php?title=HAUS4&amp;action=edit&amp;redlink=1"/>
    <hyperlink ref="A6956" r:id="rId6925" tooltip="HAUS5 (page does not exist)" display="https://en.wikipedia.org/w/index.php?title=HAUS5&amp;action=edit&amp;redlink=1"/>
    <hyperlink ref="A6957" r:id="rId6926" tooltip="HAUS6" display="https://en.wikipedia.org/wiki/HAUS6"/>
    <hyperlink ref="A6958" r:id="rId6927" tooltip="HAUS7 (page does not exist)" display="https://en.wikipedia.org/w/index.php?title=HAUS7&amp;action=edit&amp;redlink=1"/>
    <hyperlink ref="A6959" r:id="rId6928" tooltip="HAUS8 (page does not exist)" display="https://en.wikipedia.org/w/index.php?title=HAUS8&amp;action=edit&amp;redlink=1"/>
    <hyperlink ref="A6960" r:id="rId6929" tooltip="HAVCR1" display="https://en.wikipedia.org/wiki/HAVCR1"/>
    <hyperlink ref="A6961" r:id="rId6930" tooltip="HAVCR2" display="https://en.wikipedia.org/wiki/HAVCR2"/>
    <hyperlink ref="A6962" r:id="rId6931" tooltip="HAX1" display="https://en.wikipedia.org/wiki/HAX1"/>
    <hyperlink ref="A6963" r:id="rId6932" tooltip="HBA1" display="https://en.wikipedia.org/wiki/HBA1"/>
    <hyperlink ref="A6964" r:id="rId6933" tooltip="HBA2" display="https://en.wikipedia.org/wiki/HBA2"/>
    <hyperlink ref="A6965" r:id="rId6934" tooltip="HBB" display="https://en.wikipedia.org/wiki/HBB"/>
    <hyperlink ref="A6966" r:id="rId6935" tooltip="HBD" display="https://en.wikipedia.org/wiki/HBD"/>
    <hyperlink ref="A6967" r:id="rId6936" tooltip="HBE1" display="https://en.wikipedia.org/wiki/HBE1"/>
    <hyperlink ref="A6968" r:id="rId6937" tooltip="HBEGF" display="https://en.wikipedia.org/wiki/HBEGF"/>
    <hyperlink ref="A6969" r:id="rId6938" tooltip="HBG1" display="https://en.wikipedia.org/wiki/HBG1"/>
    <hyperlink ref="A6970" r:id="rId6939" tooltip="HBG2" display="https://en.wikipedia.org/wiki/HBG2"/>
    <hyperlink ref="A6971" r:id="rId6940" tooltip="HBM (gene)" display="https://en.wikipedia.org/wiki/HBM_(gene)"/>
    <hyperlink ref="A6972" r:id="rId6941" tooltip="HBP1" display="https://en.wikipedia.org/wiki/HBP1"/>
    <hyperlink ref="A6973" r:id="rId6942" tooltip="HBQ1" display="https://en.wikipedia.org/wiki/HBQ1"/>
    <hyperlink ref="A6974" r:id="rId6943" tooltip="HBS1L (page does not exist)" display="https://en.wikipedia.org/w/index.php?title=HBS1L&amp;action=edit&amp;redlink=1"/>
    <hyperlink ref="A6975" r:id="rId6944" tooltip="HBZ (gene)" display="https://en.wikipedia.org/wiki/HBZ_(gene)"/>
    <hyperlink ref="A6976" r:id="rId6945" tooltip="HCAR1" display="https://en.wikipedia.org/wiki/HCAR1"/>
    <hyperlink ref="A6977" r:id="rId6946" tooltip="HCAR2" display="https://en.wikipedia.org/wiki/HCAR2"/>
    <hyperlink ref="A6978" r:id="rId6947" tooltip="HCAR3" display="https://en.wikipedia.org/wiki/HCAR3"/>
    <hyperlink ref="A6979" r:id="rId6948" tooltip="HCCS (gene)" display="https://en.wikipedia.org/wiki/HCCS_(gene)"/>
    <hyperlink ref="A6980" r:id="rId6949" tooltip="HCFC1" display="https://en.wikipedia.org/wiki/HCFC1"/>
    <hyperlink ref="A6981" r:id="rId6950" tooltip="HCFC1R1 (page does not exist)" display="https://en.wikipedia.org/w/index.php?title=HCFC1R1&amp;action=edit&amp;redlink=1"/>
    <hyperlink ref="A6982" r:id="rId6951" tooltip="HCFC2 (page does not exist)" display="https://en.wikipedia.org/w/index.php?title=HCFC2&amp;action=edit&amp;redlink=1"/>
    <hyperlink ref="A6983" r:id="rId6952" tooltip="HCG22 (page does not exist)" display="https://en.wikipedia.org/w/index.php?title=HCG22&amp;action=edit&amp;redlink=1"/>
    <hyperlink ref="A6984" r:id="rId6953" tooltip="HCK" display="https://en.wikipedia.org/wiki/HCK"/>
    <hyperlink ref="A6985" r:id="rId6954" tooltip="HCLS1" display="https://en.wikipedia.org/wiki/HCLS1"/>
    <hyperlink ref="A6986" r:id="rId6955" tooltip="HCN1" display="https://en.wikipedia.org/wiki/HCN1"/>
    <hyperlink ref="A6987" r:id="rId6956" tooltip="HCN2" display="https://en.wikipedia.org/wiki/HCN2"/>
    <hyperlink ref="A6988" r:id="rId6957" tooltip="HCN3" display="https://en.wikipedia.org/wiki/HCN3"/>
    <hyperlink ref="A6989" r:id="rId6958" tooltip="HCN4" display="https://en.wikipedia.org/wiki/HCN4"/>
    <hyperlink ref="A6990" r:id="rId6959" tooltip="HCRT" display="https://en.wikipedia.org/wiki/HCRT"/>
    <hyperlink ref="A6991" r:id="rId6960" tooltip="HCRTR1" display="https://en.wikipedia.org/wiki/HCRTR1"/>
    <hyperlink ref="A6992" r:id="rId6961" tooltip="HCRTR2" display="https://en.wikipedia.org/wiki/HCRTR2"/>
    <hyperlink ref="A6993" r:id="rId6962" tooltip="HCST (gene)" display="https://en.wikipedia.org/wiki/HCST_(gene)"/>
    <hyperlink ref="A6994" r:id="rId6963" tooltip="HDAC1" display="https://en.wikipedia.org/wiki/HDAC1"/>
    <hyperlink ref="A6995" r:id="rId6964" tooltip="HDAC2" display="https://en.wikipedia.org/wiki/HDAC2"/>
    <hyperlink ref="A6996" r:id="rId6965" tooltip="HDAC3" display="https://en.wikipedia.org/wiki/HDAC3"/>
    <hyperlink ref="A6997" r:id="rId6966" tooltip="HDAC4" display="https://en.wikipedia.org/wiki/HDAC4"/>
    <hyperlink ref="A6998" r:id="rId6967" tooltip="HDAC5" display="https://en.wikipedia.org/wiki/HDAC5"/>
    <hyperlink ref="A6999" r:id="rId6968" tooltip="HDAC6" display="https://en.wikipedia.org/wiki/HDAC6"/>
    <hyperlink ref="A7000" r:id="rId6969" tooltip="HDAC7" display="https://en.wikipedia.org/wiki/HDAC7"/>
    <hyperlink ref="A7001" r:id="rId6970" tooltip="HDAC8" display="https://en.wikipedia.org/wiki/HDAC8"/>
    <hyperlink ref="A7002" r:id="rId6971" tooltip="HDAC9" display="https://en.wikipedia.org/wiki/HDAC9"/>
    <hyperlink ref="A7003" r:id="rId6972" tooltip="HDAC10" display="https://en.wikipedia.org/wiki/HDAC10"/>
    <hyperlink ref="A7004" r:id="rId6973" tooltip="HDAC11" display="https://en.wikipedia.org/wiki/HDAC11"/>
    <hyperlink ref="A7005" r:id="rId6974" tooltip="HDC (gene)" display="https://en.wikipedia.org/wiki/HDC_(gene)"/>
    <hyperlink ref="A7006" r:id="rId6975" tooltip="HDDC2 (page does not exist)" display="https://en.wikipedia.org/w/index.php?title=HDDC2&amp;action=edit&amp;redlink=1"/>
    <hyperlink ref="A7007" r:id="rId6976" tooltip="HDDC3 (page does not exist)" display="https://en.wikipedia.org/w/index.php?title=HDDC3&amp;action=edit&amp;redlink=1"/>
    <hyperlink ref="A7008" r:id="rId6977" tooltip="HDGF (gene)" display="https://en.wikipedia.org/wiki/HDGF_(gene)"/>
    <hyperlink ref="A7009" r:id="rId6978" tooltip="HDGFL1 (page does not exist)" display="https://en.wikipedia.org/w/index.php?title=HDGFL1&amp;action=edit&amp;redlink=1"/>
    <hyperlink ref="A7010" r:id="rId6979" tooltip="HDGFL2 (page does not exist)" display="https://en.wikipedia.org/w/index.php?title=HDGFL2&amp;action=edit&amp;redlink=1"/>
    <hyperlink ref="A7011" r:id="rId6980" tooltip="HDGFL3 (page does not exist)" display="https://en.wikipedia.org/w/index.php?title=HDGFL3&amp;action=edit&amp;redlink=1"/>
    <hyperlink ref="A7012" r:id="rId6981" tooltip="HDHD2" display="https://en.wikipedia.org/wiki/HDHD2"/>
    <hyperlink ref="A7013" r:id="rId6982" tooltip="HDHD3 (page does not exist)" display="https://en.wikipedia.org/w/index.php?title=HDHD3&amp;action=edit&amp;redlink=1"/>
    <hyperlink ref="A7014" r:id="rId6983" tooltip="HDHD5 (page does not exist)" display="https://en.wikipedia.org/w/index.php?title=HDHD5&amp;action=edit&amp;redlink=1"/>
    <hyperlink ref="A7015" r:id="rId6984" tooltip="HDLBP" display="https://en.wikipedia.org/wiki/HDLBP"/>
    <hyperlink ref="A7016" r:id="rId6985" tooltip="HDX (gene) (page does not exist)" display="https://en.wikipedia.org/w/index.php?title=HDX_(gene)&amp;action=edit&amp;redlink=1"/>
    <hyperlink ref="A7017" r:id="rId6986" tooltip="HEATR1" display="https://en.wikipedia.org/wiki/HEATR1"/>
    <hyperlink ref="A7018" r:id="rId6987" tooltip="HEATR3 (page does not exist)" display="https://en.wikipedia.org/w/index.php?title=HEATR3&amp;action=edit&amp;redlink=1"/>
    <hyperlink ref="A7019" r:id="rId6988" tooltip="HEATR4 (page does not exist)" display="https://en.wikipedia.org/w/index.php?title=HEATR4&amp;action=edit&amp;redlink=1"/>
    <hyperlink ref="A7020" r:id="rId6989" tooltip="HEATR5A (page does not exist)" display="https://en.wikipedia.org/w/index.php?title=HEATR5A&amp;action=edit&amp;redlink=1"/>
    <hyperlink ref="A7021" r:id="rId6990" tooltip="HEATR5B (page does not exist)" display="https://en.wikipedia.org/w/index.php?title=HEATR5B&amp;action=edit&amp;redlink=1"/>
    <hyperlink ref="A7022" r:id="rId6991" tooltip="HEATR6 (page does not exist)" display="https://en.wikipedia.org/w/index.php?title=HEATR6&amp;action=edit&amp;redlink=1"/>
    <hyperlink ref="A7023" r:id="rId6992" tooltip="HEATR9 (page does not exist)" display="https://en.wikipedia.org/w/index.php?title=HEATR9&amp;action=edit&amp;redlink=1"/>
    <hyperlink ref="A7024" r:id="rId6993" tooltip="HEBP1" display="https://en.wikipedia.org/wiki/HEBP1"/>
    <hyperlink ref="A7025" r:id="rId6994" tooltip="HEBP2" display="https://en.wikipedia.org/wiki/HEBP2"/>
    <hyperlink ref="A7026" r:id="rId6995" tooltip="HECA (gene) (page does not exist)" display="https://en.wikipedia.org/w/index.php?title=HECA_(gene)&amp;action=edit&amp;redlink=1"/>
    <hyperlink ref="A7027" r:id="rId6996" tooltip="HECTD1 (page does not exist)" display="https://en.wikipedia.org/w/index.php?title=HECTD1&amp;action=edit&amp;redlink=1"/>
    <hyperlink ref="A7028" r:id="rId6997" tooltip="HECTD2 (page does not exist)" display="https://en.wikipedia.org/w/index.php?title=HECTD2&amp;action=edit&amp;redlink=1"/>
    <hyperlink ref="A7029" r:id="rId6998" tooltip="HECTD3 (page does not exist)" display="https://en.wikipedia.org/w/index.php?title=HECTD3&amp;action=edit&amp;redlink=1"/>
    <hyperlink ref="A7030" r:id="rId6999" tooltip="HECTD4" display="https://en.wikipedia.org/wiki/HECTD4"/>
    <hyperlink ref="A7031" r:id="rId7000" tooltip="HECW1" display="https://en.wikipedia.org/wiki/HECW1"/>
    <hyperlink ref="A7032" r:id="rId7001" tooltip="HECW2" display="https://en.wikipedia.org/wiki/HECW2"/>
    <hyperlink ref="A7033" r:id="rId7002" tooltip="HEG1 (page does not exist)" display="https://en.wikipedia.org/w/index.php?title=HEG1&amp;action=edit&amp;redlink=1"/>
    <hyperlink ref="A7034" r:id="rId7003" tooltip="HELB (page does not exist)" display="https://en.wikipedia.org/w/index.php?title=HELB&amp;action=edit&amp;redlink=1"/>
    <hyperlink ref="A7035" r:id="rId7004" tooltip="HELLS" display="https://en.wikipedia.org/wiki/HELLS"/>
    <hyperlink ref="A7036" r:id="rId7005" tooltip="HELQ (page does not exist)" display="https://en.wikipedia.org/w/index.php?title=HELQ&amp;action=edit&amp;redlink=1"/>
    <hyperlink ref="A7037" r:id="rId7006" tooltip="HELT (page does not exist)" display="https://en.wikipedia.org/w/index.php?title=HELT&amp;action=edit&amp;redlink=1"/>
    <hyperlink ref="A7038" r:id="rId7007" tooltip="HELZ (page does not exist)" display="https://en.wikipedia.org/w/index.php?title=HELZ&amp;action=edit&amp;redlink=1"/>
    <hyperlink ref="A7039" r:id="rId7008" tooltip="HELZ2 (page does not exist)" display="https://en.wikipedia.org/w/index.php?title=HELZ2&amp;action=edit&amp;redlink=1"/>
    <hyperlink ref="A7040" r:id="rId7009" tooltip="HEMGN" display="https://en.wikipedia.org/wiki/HEMGN"/>
    <hyperlink ref="A7041" r:id="rId7010" tooltip="HEMK1" display="https://en.wikipedia.org/wiki/HEMK1"/>
    <hyperlink ref="A7042" r:id="rId7011" tooltip="HENMT1 (page does not exist)" display="https://en.wikipedia.org/w/index.php?title=HENMT1&amp;action=edit&amp;redlink=1"/>
    <hyperlink ref="A7043" r:id="rId7012" tooltip="HEPACAM" display="https://en.wikipedia.org/wiki/HEPACAM"/>
    <hyperlink ref="A7044" r:id="rId7013" tooltip="HEPACAM2" display="https://en.wikipedia.org/wiki/HEPACAM2"/>
    <hyperlink ref="A7045" r:id="rId7014" tooltip="HEPH (page does not exist)" display="https://en.wikipedia.org/w/index.php?title=HEPH&amp;action=edit&amp;redlink=1"/>
    <hyperlink ref="A7046" r:id="rId7015" tooltip="HEPHL1 (page does not exist)" display="https://en.wikipedia.org/w/index.php?title=HEPHL1&amp;action=edit&amp;redlink=1"/>
    <hyperlink ref="A7047" r:id="rId7016" tooltip="HEPN1" display="https://en.wikipedia.org/wiki/HEPN1"/>
    <hyperlink ref="A7048" r:id="rId7017" tooltip="HERC1" display="https://en.wikipedia.org/wiki/HERC1"/>
    <hyperlink ref="A7049" r:id="rId7018" tooltip="HERC2" display="https://en.wikipedia.org/wiki/HERC2"/>
    <hyperlink ref="A7050" r:id="rId7019" tooltip="HERC3" display="https://en.wikipedia.org/wiki/HERC3"/>
    <hyperlink ref="A7051" r:id="rId7020" tooltip="HERC4 (page does not exist)" display="https://en.wikipedia.org/w/index.php?title=HERC4&amp;action=edit&amp;redlink=1"/>
    <hyperlink ref="A7052" r:id="rId7021" tooltip="HERC5" display="https://en.wikipedia.org/wiki/HERC5"/>
    <hyperlink ref="A7053" r:id="rId7022" tooltip="HERC6 (page does not exist)" display="https://en.wikipedia.org/w/index.php?title=HERC6&amp;action=edit&amp;redlink=1"/>
    <hyperlink ref="A7054" r:id="rId7023" tooltip="HERPUD1" display="https://en.wikipedia.org/wiki/HERPUD1"/>
    <hyperlink ref="A7055" r:id="rId7024" tooltip="HERPUD2 (page does not exist)" display="https://en.wikipedia.org/w/index.php?title=HERPUD2&amp;action=edit&amp;redlink=1"/>
    <hyperlink ref="A7056" r:id="rId7025" tooltip="HES1" display="https://en.wikipedia.org/wiki/HES1"/>
    <hyperlink ref="A7057" r:id="rId7026" tooltip="HES2" display="https://en.wikipedia.org/wiki/HES2"/>
    <hyperlink ref="A7058" r:id="rId7027" tooltip="HES3" display="https://en.wikipedia.org/wiki/HES3"/>
    <hyperlink ref="A7059" r:id="rId7028" tooltip="HES4 (page does not exist)" display="https://en.wikipedia.org/w/index.php?title=HES4&amp;action=edit&amp;redlink=1"/>
    <hyperlink ref="A7060" r:id="rId7029" tooltip="HES5" display="https://en.wikipedia.org/wiki/HES5"/>
    <hyperlink ref="A7061" r:id="rId7030" tooltip="HES6" display="https://en.wikipedia.org/wiki/HES6"/>
    <hyperlink ref="A7062" r:id="rId7031" tooltip="HES7 (page does not exist)" display="https://en.wikipedia.org/w/index.php?title=HES7&amp;action=edit&amp;redlink=1"/>
    <hyperlink ref="A7063" r:id="rId7032" tooltip="HESX1" display="https://en.wikipedia.org/wiki/HESX1"/>
    <hyperlink ref="A7064" r:id="rId7033" tooltip="HEXA" display="https://en.wikipedia.org/wiki/HEXA"/>
    <hyperlink ref="A7065" r:id="rId7034" tooltip="HEXB" display="https://en.wikipedia.org/wiki/HEXB"/>
    <hyperlink ref="A7066" r:id="rId7035" tooltip="HEXD (page does not exist)" display="https://en.wikipedia.org/w/index.php?title=HEXD&amp;action=edit&amp;redlink=1"/>
    <hyperlink ref="A7067" r:id="rId7036" tooltip="HEXIM1" display="https://en.wikipedia.org/wiki/HEXIM1"/>
    <hyperlink ref="A7068" r:id="rId7037" tooltip="HEXIM2" display="https://en.wikipedia.org/wiki/HEXIM2"/>
    <hyperlink ref="A7069" r:id="rId7038" tooltip="HEY1" display="https://en.wikipedia.org/wiki/HEY1"/>
    <hyperlink ref="A7070" r:id="rId7039" tooltip="HEY2" display="https://en.wikipedia.org/wiki/HEY2"/>
    <hyperlink ref="A7071" r:id="rId7040" tooltip="HEYL" display="https://en.wikipedia.org/wiki/HEYL"/>
    <hyperlink ref="A7072" r:id="rId7041" tooltip="HFE (gene)" display="https://en.wikipedia.org/wiki/HFE_(gene)"/>
    <hyperlink ref="A7073" r:id="rId7042" tooltip="HFM1" display="https://en.wikipedia.org/wiki/HFM1"/>
    <hyperlink ref="A7074" r:id="rId7043" tooltip="HGD (gene)" display="https://en.wikipedia.org/wiki/HGD_(gene)"/>
    <hyperlink ref="A7075" r:id="rId7044" tooltip="HGF (gene)" display="https://en.wikipedia.org/wiki/HGF_(gene)"/>
    <hyperlink ref="A7076" r:id="rId7045" tooltip="HGFAC" display="https://en.wikipedia.org/wiki/HGFAC"/>
    <hyperlink ref="A7077" r:id="rId7046" tooltip="HGH1 (page does not exist)" display="https://en.wikipedia.org/w/index.php?title=HGH1&amp;action=edit&amp;redlink=1"/>
    <hyperlink ref="A7078" r:id="rId7047" tooltip="HGS (gene)" display="https://en.wikipedia.org/wiki/HGS_(gene)"/>
    <hyperlink ref="A7079" r:id="rId7048" tooltip="HGSNAT" display="https://en.wikipedia.org/wiki/HGSNAT"/>
    <hyperlink ref="A7080" r:id="rId7049" tooltip="HHAT" display="https://en.wikipedia.org/wiki/HHAT"/>
    <hyperlink ref="A7081" r:id="rId7050" tooltip="HHATL (page does not exist)" display="https://en.wikipedia.org/w/index.php?title=HHATL&amp;action=edit&amp;redlink=1"/>
    <hyperlink ref="A7082" r:id="rId7051" tooltip="HHEX" display="https://en.wikipedia.org/wiki/HHEX"/>
    <hyperlink ref="A7083" r:id="rId7052" tooltip="HHIP" display="https://en.wikipedia.org/wiki/HHIP"/>
    <hyperlink ref="A7084" r:id="rId7053" tooltip="HHIPL1" display="https://en.wikipedia.org/wiki/HHIPL1"/>
    <hyperlink ref="A7085" r:id="rId7054" tooltip="HHIPL2 (page does not exist)" display="https://en.wikipedia.org/w/index.php?title=HHIPL2&amp;action=edit&amp;redlink=1"/>
    <hyperlink ref="A7086" r:id="rId7055" tooltip="HHLA1 (page does not exist)" display="https://en.wikipedia.org/w/index.php?title=HHLA1&amp;action=edit&amp;redlink=1"/>
    <hyperlink ref="A7087" r:id="rId7056" tooltip="HHLA2 (page does not exist)" display="https://en.wikipedia.org/w/index.php?title=HHLA2&amp;action=edit&amp;redlink=1"/>
    <hyperlink ref="A7088" r:id="rId7057" tooltip="HIBADH" display="https://en.wikipedia.org/wiki/HIBADH"/>
    <hyperlink ref="A7089" r:id="rId7058" tooltip="HIBCH" display="https://en.wikipedia.org/wiki/HIBCH"/>
    <hyperlink ref="A7090" r:id="rId7059" tooltip="HIC1" display="https://en.wikipedia.org/wiki/HIC1"/>
    <hyperlink ref="A7091" r:id="rId7060" tooltip="HIC2" display="https://en.wikipedia.org/wiki/HIC2"/>
    <hyperlink ref="A7092" r:id="rId7061" tooltip="HID1" display="https://en.wikipedia.org/wiki/HID1"/>
    <hyperlink ref="A7093" r:id="rId7062" tooltip="HIF1A" display="https://en.wikipedia.org/wiki/HIF1A"/>
    <hyperlink ref="A7094" r:id="rId7063" tooltip="HIF1AN" display="https://en.wikipedia.org/wiki/HIF1AN"/>
    <hyperlink ref="A7095" r:id="rId7064" tooltip="HIF3A" display="https://en.wikipedia.org/wiki/HIF3A"/>
    <hyperlink ref="A7096" r:id="rId7065" tooltip="HIGD1A" display="https://en.wikipedia.org/wiki/HIGD1A"/>
    <hyperlink ref="A7097" r:id="rId7066" tooltip="HIGD1B (page does not exist)" display="https://en.wikipedia.org/w/index.php?title=HIGD1B&amp;action=edit&amp;redlink=1"/>
    <hyperlink ref="A7098" r:id="rId7067" tooltip="HIGD1C (page does not exist)" display="https://en.wikipedia.org/w/index.php?title=HIGD1C&amp;action=edit&amp;redlink=1"/>
    <hyperlink ref="A7099" r:id="rId7068" tooltip="HIGD2A (page does not exist)" display="https://en.wikipedia.org/w/index.php?title=HIGD2A&amp;action=edit&amp;redlink=1"/>
    <hyperlink ref="A7100" r:id="rId7069" tooltip="HIGD2B (page does not exist)" display="https://en.wikipedia.org/w/index.php?title=HIGD2B&amp;action=edit&amp;redlink=1"/>
    <hyperlink ref="A7101" r:id="rId7070" tooltip="HIKESHI" display="https://en.wikipedia.org/wiki/HIKESHI"/>
    <hyperlink ref="A7102" r:id="rId7071" tooltip="HILPDA" display="https://en.wikipedia.org/wiki/HILPDA"/>
    <hyperlink ref="A7103" r:id="rId7072" tooltip="HINFP (page does not exist)" display="https://en.wikipedia.org/w/index.php?title=HINFP&amp;action=edit&amp;redlink=1"/>
    <hyperlink ref="A7104" r:id="rId7073" tooltip="HINT1" display="https://en.wikipedia.org/wiki/HINT1"/>
    <hyperlink ref="A7105" r:id="rId7074" tooltip="HINT2" display="https://en.wikipedia.org/wiki/HINT2"/>
    <hyperlink ref="A7106" r:id="rId7075" tooltip="HINT3 (page does not exist)" display="https://en.wikipedia.org/w/index.php?title=HINT3&amp;action=edit&amp;redlink=1"/>
    <hyperlink ref="A7107" r:id="rId7076" tooltip="HIP1" display="https://en.wikipedia.org/wiki/HIP1"/>
    <hyperlink ref="A7108" r:id="rId7077" tooltip="HIP1R" display="https://en.wikipedia.org/wiki/HIP1R"/>
    <hyperlink ref="A7109" r:id="rId7078" tooltip="HIPK1" display="https://en.wikipedia.org/wiki/HIPK1"/>
    <hyperlink ref="A7110" r:id="rId7079" tooltip="HIPK2" display="https://en.wikipedia.org/wiki/HIPK2"/>
    <hyperlink ref="A7111" r:id="rId7080" tooltip="HIPK3" display="https://en.wikipedia.org/wiki/HIPK3"/>
    <hyperlink ref="A7112" r:id="rId7081" tooltip="HIPK4 (page does not exist)" display="https://en.wikipedia.org/w/index.php?title=HIPK4&amp;action=edit&amp;redlink=1"/>
    <hyperlink ref="A7113" r:id="rId7082" tooltip="HIRA" display="https://en.wikipedia.org/wiki/HIRA"/>
    <hyperlink ref="A7114" r:id="rId7083" tooltip="HIRIP3" display="https://en.wikipedia.org/wiki/HIRIP3"/>
    <hyperlink ref="A7115" r:id="rId7084" tooltip="HIVEP1" display="https://en.wikipedia.org/wiki/HIVEP1"/>
    <hyperlink ref="A7116" r:id="rId7085" tooltip="HIVEP2" display="https://en.wikipedia.org/wiki/HIVEP2"/>
    <hyperlink ref="A7117" r:id="rId7086" tooltip="HIVEP3" display="https://en.wikipedia.org/wiki/HIVEP3"/>
    <hyperlink ref="A7118" r:id="rId7087" tooltip="HJURP" display="https://en.wikipedia.org/wiki/HJURP"/>
    <hyperlink ref="A7119" r:id="rId7088" tooltip="HJV (gene) (page does not exist)" display="https://en.wikipedia.org/w/index.php?title=HJV_(gene)&amp;action=edit&amp;redlink=1"/>
    <hyperlink ref="A7120" r:id="rId7089" tooltip="HK1" display="https://en.wikipedia.org/wiki/HK1"/>
    <hyperlink ref="A7121" r:id="rId7090" tooltip="HK2" display="https://en.wikipedia.org/wiki/HK2"/>
    <hyperlink ref="A7122" r:id="rId7091" tooltip="HK3" display="https://en.wikipedia.org/wiki/HK3"/>
    <hyperlink ref="A7123" r:id="rId7092" tooltip="HKDC1" display="https://en.wikipedia.org/wiki/HKDC1"/>
    <hyperlink ref="A7124" r:id="rId7093" tooltip="HLA-A" display="https://en.wikipedia.org/wiki/HLA-A"/>
    <hyperlink ref="A7125" r:id="rId7094" tooltip="HLA-B" display="https://en.wikipedia.org/wiki/HLA-B"/>
    <hyperlink ref="A7126" r:id="rId7095" tooltip="HLA-C" display="https://en.wikipedia.org/wiki/HLA-C"/>
    <hyperlink ref="A7127" r:id="rId7096" tooltip="HLA-DMA" display="https://en.wikipedia.org/wiki/HLA-DMA"/>
    <hyperlink ref="A7128" r:id="rId7097" tooltip="HLA-DMB" display="https://en.wikipedia.org/wiki/HLA-DMB"/>
    <hyperlink ref="A7129" r:id="rId7098" tooltip="HLA-DOA" display="https://en.wikipedia.org/wiki/HLA-DOA"/>
    <hyperlink ref="A7130" r:id="rId7099" tooltip="HLA-DOB" display="https://en.wikipedia.org/wiki/HLA-DOB"/>
    <hyperlink ref="A7131" r:id="rId7100" tooltip="HLA-DPA1" display="https://en.wikipedia.org/wiki/HLA-DPA1"/>
    <hyperlink ref="A7132" r:id="rId7101" tooltip="HLA-DPB1" display="https://en.wikipedia.org/wiki/HLA-DPB1"/>
    <hyperlink ref="A7133" r:id="rId7102" tooltip="HLA-DQA1" display="https://en.wikipedia.org/wiki/HLA-DQA1"/>
    <hyperlink ref="A7134" r:id="rId7103" tooltip="HLA-DQA2" display="https://en.wikipedia.org/wiki/HLA-DQA2"/>
    <hyperlink ref="A7135" r:id="rId7104" tooltip="HLA-DQB1" display="https://en.wikipedia.org/wiki/HLA-DQB1"/>
    <hyperlink ref="A7136" r:id="rId7105" tooltip="HLA-DQB2" display="https://en.wikipedia.org/wiki/HLA-DQB2"/>
    <hyperlink ref="A7137" r:id="rId7106" tooltip="HLA-DRA" display="https://en.wikipedia.org/wiki/HLA-DRA"/>
    <hyperlink ref="A7138" r:id="rId7107" tooltip="HLA-DRB1" display="https://en.wikipedia.org/wiki/HLA-DRB1"/>
    <hyperlink ref="A7139" r:id="rId7108" tooltip="HLA-DRB5" display="https://en.wikipedia.org/wiki/HLA-DRB5"/>
    <hyperlink ref="A7140" r:id="rId7109" tooltip="HLA-E" display="https://en.wikipedia.org/wiki/HLA-E"/>
    <hyperlink ref="A7141" r:id="rId7110" tooltip="HLA-F" display="https://en.wikipedia.org/wiki/HLA-F"/>
    <hyperlink ref="A7142" r:id="rId7111" tooltip="HLA-G" display="https://en.wikipedia.org/wiki/HLA-G"/>
    <hyperlink ref="A7143" r:id="rId7112" tooltip="HLCS" display="https://en.wikipedia.org/wiki/HLCS"/>
    <hyperlink ref="A7144" r:id="rId7113" tooltip="HLF (gene)" display="https://en.wikipedia.org/wiki/HLF_(gene)"/>
    <hyperlink ref="A7145" r:id="rId7114" tooltip="HLTF" display="https://en.wikipedia.org/wiki/HLTF"/>
    <hyperlink ref="A7146" r:id="rId7115" tooltip="HLX (gene)" display="https://en.wikipedia.org/wiki/HLX_(gene)"/>
    <hyperlink ref="A7147" r:id="rId7116" tooltip="HM13" display="https://en.wikipedia.org/wiki/HM13"/>
    <hyperlink ref="A7148" r:id="rId7117" tooltip="HMBOX1" display="https://en.wikipedia.org/wiki/HMBOX1"/>
    <hyperlink ref="A7149" r:id="rId7118" tooltip="HMBS (gene)" display="https://en.wikipedia.org/wiki/HMBS_(gene)"/>
    <hyperlink ref="A7150" r:id="rId7119" tooltip="HMCES" display="https://en.wikipedia.org/wiki/HMCES"/>
    <hyperlink ref="A7151" r:id="rId7120" tooltip="HMCN1" display="https://en.wikipedia.org/wiki/HMCN1"/>
    <hyperlink ref="A7152" r:id="rId7121" tooltip="HMCN2" display="https://en.wikipedia.org/wiki/HMCN2"/>
    <hyperlink ref="A7153" r:id="rId7122" tooltip="HMG20A" display="https://en.wikipedia.org/wiki/HMG20A"/>
    <hyperlink ref="A7154" r:id="rId7123" tooltip="HMG20B" display="https://en.wikipedia.org/wiki/HMG20B"/>
    <hyperlink ref="A7155" r:id="rId7124" tooltip="HMGA1" display="https://en.wikipedia.org/wiki/HMGA1"/>
    <hyperlink ref="A7156" r:id="rId7125" tooltip="HMGA2" display="https://en.wikipedia.org/wiki/HMGA2"/>
    <hyperlink ref="A7157" r:id="rId7126" tooltip="HMGB1" display="https://en.wikipedia.org/wiki/HMGB1"/>
    <hyperlink ref="A7158" r:id="rId7127" tooltip="HMGB2" display="https://en.wikipedia.org/wiki/HMGB2"/>
    <hyperlink ref="A7159" r:id="rId7128" tooltip="HMGB3" display="https://en.wikipedia.org/wiki/HMGB3"/>
    <hyperlink ref="A7160" r:id="rId7129" tooltip="HMGB4" display="https://en.wikipedia.org/wiki/HMGB4"/>
    <hyperlink ref="A7161" r:id="rId7130" tooltip="HMGCL" display="https://en.wikipedia.org/wiki/HMGCL"/>
    <hyperlink ref="A7162" r:id="rId7131" tooltip="HMGCLL1 (page does not exist)" display="https://en.wikipedia.org/w/index.php?title=HMGCLL1&amp;action=edit&amp;redlink=1"/>
    <hyperlink ref="A7163" r:id="rId7132" tooltip="HMGCR" display="https://en.wikipedia.org/wiki/HMGCR"/>
    <hyperlink ref="A7164" r:id="rId7133" tooltip="HMGCS1 (page does not exist)" display="https://en.wikipedia.org/w/index.php?title=HMGCS1&amp;action=edit&amp;redlink=1"/>
    <hyperlink ref="A7165" r:id="rId7134" tooltip="HMGCS2" display="https://en.wikipedia.org/wiki/HMGCS2"/>
    <hyperlink ref="A7166" r:id="rId7135" tooltip="HMGN1" display="https://en.wikipedia.org/wiki/HMGN1"/>
    <hyperlink ref="A7167" r:id="rId7136" tooltip="HMGN2" display="https://en.wikipedia.org/wiki/HMGN2"/>
    <hyperlink ref="A7168" r:id="rId7137" tooltip="HMGN3" display="https://en.wikipedia.org/wiki/HMGN3"/>
    <hyperlink ref="A7169" r:id="rId7138" tooltip="HMGN4" display="https://en.wikipedia.org/wiki/HMGN4"/>
    <hyperlink ref="A7170" r:id="rId7139" tooltip="HMGN5 (page does not exist)" display="https://en.wikipedia.org/w/index.php?title=HMGN5&amp;action=edit&amp;redlink=1"/>
    <hyperlink ref="A7171" r:id="rId7140" tooltip="HMGXB3" display="https://en.wikipedia.org/wiki/HMGXB3"/>
    <hyperlink ref="A7172" r:id="rId7141" tooltip="HMGXB4 (page does not exist)" display="https://en.wikipedia.org/w/index.php?title=HMGXB4&amp;action=edit&amp;redlink=1"/>
    <hyperlink ref="A7173" r:id="rId7142" tooltip="HMHB1 (page does not exist)" display="https://en.wikipedia.org/w/index.php?title=HMHB1&amp;action=edit&amp;redlink=1"/>
    <hyperlink ref="A7174" r:id="rId7143" tooltip="HMMR" display="https://en.wikipedia.org/wiki/HMMR"/>
    <hyperlink ref="A7175" r:id="rId7144" tooltip="HMOX1" display="https://en.wikipedia.org/wiki/HMOX1"/>
    <hyperlink ref="A7176" r:id="rId7145" tooltip="HMOX2" display="https://en.wikipedia.org/wiki/HMOX2"/>
    <hyperlink ref="A7177" r:id="rId7146" tooltip="HMSD (page does not exist)" display="https://en.wikipedia.org/w/index.php?title=HMSD&amp;action=edit&amp;redlink=1"/>
    <hyperlink ref="A7179" r:id="rId7147" tooltip="HMX1 (page does not exist)" display="https://en.wikipedia.org/w/index.php?title=HMX1&amp;action=edit&amp;redlink=1"/>
    <hyperlink ref="A7180" r:id="rId7148" tooltip="HMX2 (page does not exist)" display="https://en.wikipedia.org/w/index.php?title=HMX2&amp;action=edit&amp;redlink=1"/>
    <hyperlink ref="A7181" r:id="rId7149" tooltip="HMX3 (page does not exist)" display="https://en.wikipedia.org/w/index.php?title=HMX3&amp;action=edit&amp;redlink=1"/>
    <hyperlink ref="A7182" r:id="rId7150" tooltip="HNF1A" display="https://en.wikipedia.org/wiki/HNF1A"/>
    <hyperlink ref="A7183" r:id="rId7151" tooltip="HNF1B" display="https://en.wikipedia.org/wiki/HNF1B"/>
    <hyperlink ref="A7184" r:id="rId7152" tooltip="HNF4A" display="https://en.wikipedia.org/wiki/HNF4A"/>
    <hyperlink ref="A7185" r:id="rId7153" tooltip="HNF4G" display="https://en.wikipedia.org/wiki/HNF4G"/>
    <hyperlink ref="A7186" r:id="rId7154" tooltip="HNMT" display="https://en.wikipedia.org/wiki/HNMT"/>
    <hyperlink ref="A7187" r:id="rId7155" tooltip="HNRNPA0" display="https://en.wikipedia.org/wiki/HNRNPA0"/>
    <hyperlink ref="A7188" r:id="rId7156" tooltip="HNRNPA1" display="https://en.wikipedia.org/wiki/HNRNPA1"/>
    <hyperlink ref="A7189" r:id="rId7157" tooltip="HNRNPA1L2 (page does not exist)" display="https://en.wikipedia.org/w/index.php?title=HNRNPA1L2&amp;action=edit&amp;redlink=1"/>
    <hyperlink ref="A7190" r:id="rId7158" tooltip="HNRNPA1L3 (page does not exist)" display="https://en.wikipedia.org/w/index.php?title=HNRNPA1L3&amp;action=edit&amp;redlink=1"/>
    <hyperlink ref="A7191" r:id="rId7159" tooltip="HNRNPA2B1" display="https://en.wikipedia.org/wiki/HNRNPA2B1"/>
    <hyperlink ref="A7192" r:id="rId7160" tooltip="HNRNPA3 (page does not exist)" display="https://en.wikipedia.org/w/index.php?title=HNRNPA3&amp;action=edit&amp;redlink=1"/>
    <hyperlink ref="A7193" r:id="rId7161" tooltip="HNRNPAB" display="https://en.wikipedia.org/wiki/HNRNPAB"/>
    <hyperlink ref="A7194" r:id="rId7162" tooltip="HNRNPC" display="https://en.wikipedia.org/wiki/HNRNPC"/>
    <hyperlink ref="A7195" r:id="rId7163" tooltip="HNRNPCL1 (page does not exist)" display="https://en.wikipedia.org/w/index.php?title=HNRNPCL1&amp;action=edit&amp;redlink=1"/>
    <hyperlink ref="A7196" r:id="rId7164" tooltip="HNRNPCL2 (page does not exist)" display="https://en.wikipedia.org/w/index.php?title=HNRNPCL2&amp;action=edit&amp;redlink=1"/>
    <hyperlink ref="A7197" r:id="rId7165" tooltip="HNRNPCL3 (page does not exist)" display="https://en.wikipedia.org/w/index.php?title=HNRNPCL3&amp;action=edit&amp;redlink=1"/>
    <hyperlink ref="A7198" r:id="rId7166" tooltip="HNRNPCL4 (page does not exist)" display="https://en.wikipedia.org/w/index.php?title=HNRNPCL4&amp;action=edit&amp;redlink=1"/>
    <hyperlink ref="A7199" r:id="rId7167" tooltip="HNRNPD" display="https://en.wikipedia.org/wiki/HNRNPD"/>
    <hyperlink ref="A7200" r:id="rId7168" tooltip="HNRNPDL (page does not exist)" display="https://en.wikipedia.org/w/index.php?title=HNRNPDL&amp;action=edit&amp;redlink=1"/>
    <hyperlink ref="A7201" r:id="rId7169" tooltip="HNRNPF (page does not exist)" display="https://en.wikipedia.org/w/index.php?title=HNRNPF&amp;action=edit&amp;redlink=1"/>
    <hyperlink ref="A7202" r:id="rId7170" tooltip="HNRNPH1 (page does not exist)" display="https://en.wikipedia.org/w/index.php?title=HNRNPH1&amp;action=edit&amp;redlink=1"/>
    <hyperlink ref="A7203" r:id="rId7171" tooltip="HNRNPH2 (page does not exist)" display="https://en.wikipedia.org/w/index.php?title=HNRNPH2&amp;action=edit&amp;redlink=1"/>
    <hyperlink ref="A7204" r:id="rId7172" tooltip="HNRNPH3 (page does not exist)" display="https://en.wikipedia.org/w/index.php?title=HNRNPH3&amp;action=edit&amp;redlink=1"/>
    <hyperlink ref="A7205" r:id="rId7173" tooltip="HNRNPK" display="https://en.wikipedia.org/wiki/HNRNPK"/>
    <hyperlink ref="A7206" r:id="rId7174" tooltip="HNRNPL" display="https://en.wikipedia.org/wiki/HNRNPL"/>
    <hyperlink ref="A7207" r:id="rId7175" tooltip="HNRNPLL" display="https://en.wikipedia.org/wiki/HNRNPLL"/>
    <hyperlink ref="A7208" r:id="rId7176" tooltip="HNRNPM (page does not exist)" display="https://en.wikipedia.org/w/index.php?title=HNRNPM&amp;action=edit&amp;redlink=1"/>
    <hyperlink ref="A7209" r:id="rId7177" tooltip="HNRNPR" display="https://en.wikipedia.org/wiki/HNRNPR"/>
    <hyperlink ref="A7210" r:id="rId7178" tooltip="HNRNPU (page does not exist)" display="https://en.wikipedia.org/w/index.php?title=HNRNPU&amp;action=edit&amp;redlink=1"/>
    <hyperlink ref="A7211" r:id="rId7179" tooltip="HNRNPUL1 (page does not exist)" display="https://en.wikipedia.org/w/index.php?title=HNRNPUL1&amp;action=edit&amp;redlink=1"/>
    <hyperlink ref="A7212" r:id="rId7180" tooltip="HNRNPUL2 (page does not exist)" display="https://en.wikipedia.org/w/index.php?title=HNRNPUL2&amp;action=edit&amp;redlink=1"/>
    <hyperlink ref="A7213" r:id="rId7181" tooltip="HOATZ (page does not exist)" display="https://en.wikipedia.org/w/index.php?title=HOATZ&amp;action=edit&amp;redlink=1"/>
    <hyperlink ref="A7214" r:id="rId7182" tooltip="HOGA1" display="https://en.wikipedia.org/wiki/HOGA1"/>
    <hyperlink ref="A7215" r:id="rId7183" tooltip="HOMER1" display="https://en.wikipedia.org/wiki/HOMER1"/>
    <hyperlink ref="A7216" r:id="rId7184" tooltip="HOMER2" display="https://en.wikipedia.org/wiki/HOMER2"/>
    <hyperlink ref="A7217" r:id="rId7185" tooltip="HOMER3" display="https://en.wikipedia.org/wiki/HOMER3"/>
    <hyperlink ref="A7218" r:id="rId7186" tooltip="HOMEZ (page does not exist)" display="https://en.wikipedia.org/w/index.php?title=HOMEZ&amp;action=edit&amp;redlink=1"/>
    <hyperlink ref="A7219" r:id="rId7187" tooltip="HOOK1" display="https://en.wikipedia.org/wiki/HOOK1"/>
    <hyperlink ref="A7220" r:id="rId7188" tooltip="HOOK2" display="https://en.wikipedia.org/wiki/HOOK2"/>
    <hyperlink ref="A7221" r:id="rId7189" tooltip="HOOK3" display="https://en.wikipedia.org/wiki/HOOK3"/>
    <hyperlink ref="A7222" r:id="rId7190" tooltip="HOPX" display="https://en.wikipedia.org/wiki/HOPX"/>
    <hyperlink ref="A7223" r:id="rId7191" tooltip="HORMAD1" display="https://en.wikipedia.org/wiki/HORMAD1"/>
    <hyperlink ref="A7224" r:id="rId7192" tooltip="HORMAD2" display="https://en.wikipedia.org/wiki/HORMAD2"/>
    <hyperlink ref="A7225" r:id="rId7193" tooltip="HOXA1" display="https://en.wikipedia.org/wiki/HOXA1"/>
    <hyperlink ref="A7226" r:id="rId7194" tooltip="HOXA2" display="https://en.wikipedia.org/wiki/HOXA2"/>
    <hyperlink ref="A7227" r:id="rId7195" tooltip="HOXA3" display="https://en.wikipedia.org/wiki/HOXA3"/>
    <hyperlink ref="A7228" r:id="rId7196" tooltip="HOXA4" display="https://en.wikipedia.org/wiki/HOXA4"/>
    <hyperlink ref="A7229" r:id="rId7197" tooltip="HOXA5" display="https://en.wikipedia.org/wiki/HOXA5"/>
    <hyperlink ref="A7230" r:id="rId7198" tooltip="HOXA6" display="https://en.wikipedia.org/wiki/HOXA6"/>
    <hyperlink ref="A7231" r:id="rId7199" tooltip="HOXA7" display="https://en.wikipedia.org/wiki/HOXA7"/>
    <hyperlink ref="A7232" r:id="rId7200" tooltip="HOXA9" display="https://en.wikipedia.org/wiki/HOXA9"/>
    <hyperlink ref="A7233" r:id="rId7201" tooltip="HOXA10" display="https://en.wikipedia.org/wiki/HOXA10"/>
    <hyperlink ref="A7234" r:id="rId7202" tooltip="HOXA11" display="https://en.wikipedia.org/wiki/HOXA11"/>
    <hyperlink ref="A7235" r:id="rId7203" tooltip="HOXA13" display="https://en.wikipedia.org/wiki/HOXA13"/>
    <hyperlink ref="A7236" r:id="rId7204" tooltip="HOXB1" display="https://en.wikipedia.org/wiki/HOXB1"/>
    <hyperlink ref="A7237" r:id="rId7205" tooltip="HOXB2" display="https://en.wikipedia.org/wiki/HOXB2"/>
    <hyperlink ref="A7238" r:id="rId7206" tooltip="HOXB3" display="https://en.wikipedia.org/wiki/HOXB3"/>
    <hyperlink ref="A7239" r:id="rId7207" tooltip="HOXB4" display="https://en.wikipedia.org/wiki/HOXB4"/>
    <hyperlink ref="A7240" r:id="rId7208" tooltip="HOXB5" display="https://en.wikipedia.org/wiki/HOXB5"/>
    <hyperlink ref="A7241" r:id="rId7209" tooltip="HOXB6" display="https://en.wikipedia.org/wiki/HOXB6"/>
    <hyperlink ref="A7242" r:id="rId7210" tooltip="HOXB7" display="https://en.wikipedia.org/wiki/HOXB7"/>
    <hyperlink ref="A7243" r:id="rId7211" tooltip="HOXB8" display="https://en.wikipedia.org/wiki/HOXB8"/>
    <hyperlink ref="A7244" r:id="rId7212" tooltip="HOXB9" display="https://en.wikipedia.org/wiki/HOXB9"/>
    <hyperlink ref="A7245" r:id="rId7213" tooltip="HOXB13" display="https://en.wikipedia.org/wiki/HOXB13"/>
    <hyperlink ref="A7246" r:id="rId7214" tooltip="HOXC4" display="https://en.wikipedia.org/wiki/HOXC4"/>
    <hyperlink ref="A7247" r:id="rId7215" tooltip="HOXC5" display="https://en.wikipedia.org/wiki/HOXC5"/>
    <hyperlink ref="A7248" r:id="rId7216" tooltip="HOXC6" display="https://en.wikipedia.org/wiki/HOXC6"/>
    <hyperlink ref="A7249" r:id="rId7217" tooltip="HOXC8" display="https://en.wikipedia.org/wiki/HOXC8"/>
    <hyperlink ref="A7250" r:id="rId7218" tooltip="HOXC9" display="https://en.wikipedia.org/wiki/HOXC9"/>
    <hyperlink ref="A7251" r:id="rId7219" tooltip="HOXC10" display="https://en.wikipedia.org/wiki/HOXC10"/>
    <hyperlink ref="A7252" r:id="rId7220" tooltip="HOXC11" display="https://en.wikipedia.org/wiki/HOXC11"/>
    <hyperlink ref="A7253" r:id="rId7221" tooltip="HOXC12" display="https://en.wikipedia.org/wiki/HOXC12"/>
    <hyperlink ref="A7254" r:id="rId7222" tooltip="HOXC13" display="https://en.wikipedia.org/wiki/HOXC13"/>
    <hyperlink ref="A7255" r:id="rId7223" tooltip="HOXD1" display="https://en.wikipedia.org/wiki/HOXD1"/>
    <hyperlink ref="A7256" r:id="rId7224" tooltip="HOXD3" display="https://en.wikipedia.org/wiki/HOXD3"/>
    <hyperlink ref="A7257" r:id="rId7225" tooltip="HOXD4" display="https://en.wikipedia.org/wiki/HOXD4"/>
    <hyperlink ref="A7258" r:id="rId7226" tooltip="HOXD8" display="https://en.wikipedia.org/wiki/HOXD8"/>
    <hyperlink ref="A7259" r:id="rId7227" tooltip="HOXD9" display="https://en.wikipedia.org/wiki/HOXD9"/>
    <hyperlink ref="A7260" r:id="rId7228" tooltip="HOXD10" display="https://en.wikipedia.org/wiki/HOXD10"/>
    <hyperlink ref="A7261" r:id="rId7229" tooltip="HOXD11" display="https://en.wikipedia.org/wiki/HOXD11"/>
    <hyperlink ref="A7262" r:id="rId7230" tooltip="HOXD12" display="https://en.wikipedia.org/wiki/HOXD12"/>
    <hyperlink ref="A7263" r:id="rId7231" tooltip="HOXD13" display="https://en.wikipedia.org/wiki/HOXD13"/>
    <hyperlink ref="A7264" r:id="rId7232" tooltip="HP (gene)" display="https://en.wikipedia.org/wiki/HP_(gene)"/>
    <hyperlink ref="A7265" r:id="rId7233" tooltip="HP1BP3" display="https://en.wikipedia.org/wiki/HP1BP3"/>
    <hyperlink ref="A7266" r:id="rId7234" tooltip="HPCA (gene)" display="https://en.wikipedia.org/wiki/HPCA_(gene)"/>
    <hyperlink ref="A7267" r:id="rId7235" tooltip="HPCAL1" display="https://en.wikipedia.org/wiki/HPCAL1"/>
    <hyperlink ref="A7268" r:id="rId7236" tooltip="HPCAL4" display="https://en.wikipedia.org/wiki/HPCAL4"/>
    <hyperlink ref="A7269" r:id="rId7237" tooltip="HPD (gene)" display="https://en.wikipedia.org/wiki/HPD_(gene)"/>
    <hyperlink ref="A7270" r:id="rId7238" tooltip="HPDL (page does not exist)" display="https://en.wikipedia.org/w/index.php?title=HPDL&amp;action=edit&amp;redlink=1"/>
    <hyperlink ref="A7271" r:id="rId7239" tooltip="HPF1 (page does not exist)" display="https://en.wikipedia.org/w/index.php?title=HPF1&amp;action=edit&amp;redlink=1"/>
    <hyperlink ref="A7272" r:id="rId7240" tooltip="HPGD" display="https://en.wikipedia.org/wiki/HPGD"/>
    <hyperlink ref="A7273" r:id="rId7241" tooltip="HPGDS (page does not exist)" display="https://en.wikipedia.org/w/index.php?title=HPGDS&amp;action=edit&amp;redlink=1"/>
    <hyperlink ref="A7274" r:id="rId7242" tooltip="HPN (gene)" display="https://en.wikipedia.org/wiki/HPN_(gene)"/>
    <hyperlink ref="A7275" r:id="rId7243" tooltip="HPR (gene)" display="https://en.wikipedia.org/wiki/HPR_(gene)"/>
    <hyperlink ref="A7276" r:id="rId7244" tooltip="HPRT1" display="https://en.wikipedia.org/wiki/HPRT1"/>
    <hyperlink ref="A7277" r:id="rId7245" tooltip="HPS1" display="https://en.wikipedia.org/wiki/HPS1"/>
    <hyperlink ref="A7278" r:id="rId7246" tooltip="HPS3" display="https://en.wikipedia.org/wiki/HPS3"/>
    <hyperlink ref="A7279" r:id="rId7247" tooltip="HPS4" display="https://en.wikipedia.org/wiki/HPS4"/>
    <hyperlink ref="A7280" r:id="rId7248" tooltip="HPS5" display="https://en.wikipedia.org/wiki/HPS5"/>
    <hyperlink ref="A7281" r:id="rId7249" tooltip="HPS6" display="https://en.wikipedia.org/wiki/HPS6"/>
    <hyperlink ref="A7282" r:id="rId7250" tooltip="HPSE (gene)" display="https://en.wikipedia.org/wiki/HPSE_(gene)"/>
    <hyperlink ref="A7283" r:id="rId7251" tooltip="HPSE2" display="https://en.wikipedia.org/wiki/HPSE2"/>
    <hyperlink ref="A7284" r:id="rId7252" tooltip="HPX (gene)" display="https://en.wikipedia.org/wiki/HPX_(gene)"/>
    <hyperlink ref="A7285" r:id="rId7253" tooltip="HR (gene)" display="https://en.wikipedia.org/wiki/HR_(gene)"/>
    <hyperlink ref="A7286" r:id="rId7254" tooltip="HRAS" display="https://en.wikipedia.org/wiki/HRAS"/>
    <hyperlink ref="A7287" r:id="rId7255" tooltip="HRC (gene)" display="https://en.wikipedia.org/wiki/HRC_(gene)"/>
    <hyperlink ref="A7288" r:id="rId7256" tooltip="HRCT1 (page does not exist)" display="https://en.wikipedia.org/w/index.php?title=HRCT1&amp;action=edit&amp;redlink=1"/>
    <hyperlink ref="A7289" r:id="rId7257" tooltip="HRG (gene)" display="https://en.wikipedia.org/wiki/HRG_(gene)"/>
    <hyperlink ref="A7290" r:id="rId7258" tooltip="HRH1" display="https://en.wikipedia.org/wiki/HRH1"/>
    <hyperlink ref="A7291" r:id="rId7259" tooltip="HRH2" display="https://en.wikipedia.org/wiki/HRH2"/>
    <hyperlink ref="A7292" r:id="rId7260" tooltip="HRH3" display="https://en.wikipedia.org/wiki/HRH3"/>
    <hyperlink ref="A7293" r:id="rId7261" tooltip="HRH4" display="https://en.wikipedia.org/wiki/HRH4"/>
    <hyperlink ref="A7294" r:id="rId7262" tooltip="HRK (gene)" display="https://en.wikipedia.org/wiki/HRK_(gene)"/>
    <hyperlink ref="A7295" r:id="rId7263" tooltip="HRNR (page does not exist)" display="https://en.wikipedia.org/w/index.php?title=HRNR&amp;action=edit&amp;redlink=1"/>
    <hyperlink ref="A7296" r:id="rId7264" tooltip="HROB (page does not exist)" display="https://en.wikipedia.org/w/index.php?title=HROB&amp;action=edit&amp;redlink=1"/>
    <hyperlink ref="A7297" r:id="rId7265" tooltip="HRURF (page does not exist)" display="https://en.wikipedia.org/w/index.php?title=HRURF&amp;action=edit&amp;redlink=1"/>
    <hyperlink ref="A7298" r:id="rId7266" tooltip="HS1BP3" display="https://en.wikipedia.org/wiki/HS1BP3"/>
    <hyperlink ref="A7299" r:id="rId7267" tooltip="HS2ST1" display="https://en.wikipedia.org/wiki/HS2ST1"/>
    <hyperlink ref="A7300" r:id="rId7268" tooltip="HS3ST1" display="https://en.wikipedia.org/wiki/HS3ST1"/>
    <hyperlink ref="A7301" r:id="rId7269" tooltip="HS3ST2" display="https://en.wikipedia.org/wiki/HS3ST2"/>
    <hyperlink ref="A7302" r:id="rId7270" tooltip="HS3ST3A1" display="https://en.wikipedia.org/wiki/HS3ST3A1"/>
    <hyperlink ref="A7303" r:id="rId7271" tooltip="HS3ST3B1" display="https://en.wikipedia.org/wiki/HS3ST3B1"/>
    <hyperlink ref="A7304" r:id="rId7272" tooltip="HS3ST4 (page does not exist)" display="https://en.wikipedia.org/w/index.php?title=HS3ST4&amp;action=edit&amp;redlink=1"/>
    <hyperlink ref="A7305" r:id="rId7273" tooltip="HS3ST5 (page does not exist)" display="https://en.wikipedia.org/w/index.php?title=HS3ST5&amp;action=edit&amp;redlink=1"/>
    <hyperlink ref="A7306" r:id="rId7274" tooltip="HS3ST6 (page does not exist)" display="https://en.wikipedia.org/w/index.php?title=HS3ST6&amp;action=edit&amp;redlink=1"/>
    <hyperlink ref="A7307" r:id="rId7275" tooltip="HS6ST1 (page does not exist)" display="https://en.wikipedia.org/w/index.php?title=HS6ST1&amp;action=edit&amp;redlink=1"/>
    <hyperlink ref="A7308" r:id="rId7276" tooltip="HS6ST2" display="https://en.wikipedia.org/wiki/HS6ST2"/>
    <hyperlink ref="A7309" r:id="rId7277" tooltip="HS6ST3 (page does not exist)" display="https://en.wikipedia.org/w/index.php?title=HS6ST3&amp;action=edit&amp;redlink=1"/>
    <hyperlink ref="A7310" r:id="rId7278" tooltip="HSBP1 (page does not exist)" display="https://en.wikipedia.org/w/index.php?title=HSBP1&amp;action=edit&amp;redlink=1"/>
    <hyperlink ref="A7311" r:id="rId7279" tooltip="HSBP1L1 (page does not exist)" display="https://en.wikipedia.org/w/index.php?title=HSBP1L1&amp;action=edit&amp;redlink=1"/>
    <hyperlink ref="A7312" r:id="rId7280" tooltip="HSCB (page does not exist)" display="https://en.wikipedia.org/w/index.php?title=HSCB&amp;action=edit&amp;redlink=1"/>
    <hyperlink ref="A7313" r:id="rId7281" tooltip="HSD3B1" display="https://en.wikipedia.org/wiki/HSD3B1"/>
    <hyperlink ref="A7314" r:id="rId7282" tooltip="HSD3B2" display="https://en.wikipedia.org/wiki/HSD3B2"/>
    <hyperlink ref="A7315" r:id="rId7283" tooltip="HSD3B7" display="https://en.wikipedia.org/wiki/HSD3B7"/>
    <hyperlink ref="A7316" r:id="rId7284" tooltip="HSD11B1" display="https://en.wikipedia.org/wiki/HSD11B1"/>
    <hyperlink ref="A7317" r:id="rId7285" tooltip="HSD11B1L (page does not exist)" display="https://en.wikipedia.org/w/index.php?title=HSD11B1L&amp;action=edit&amp;redlink=1"/>
    <hyperlink ref="A7318" r:id="rId7286" tooltip="HSD11B2" display="https://en.wikipedia.org/wiki/HSD11B2"/>
    <hyperlink ref="A7319" r:id="rId7287" tooltip="HSD17B1" display="https://en.wikipedia.org/wiki/HSD17B1"/>
    <hyperlink ref="A7320" r:id="rId7288" tooltip="HSD17B2" display="https://en.wikipedia.org/wiki/HSD17B2"/>
    <hyperlink ref="A7321" r:id="rId7289" tooltip="HSD17B3" display="https://en.wikipedia.org/wiki/HSD17B3"/>
    <hyperlink ref="A7322" r:id="rId7290" tooltip="HSD17B4" display="https://en.wikipedia.org/wiki/HSD17B4"/>
    <hyperlink ref="A7323" r:id="rId7291" tooltip="HSD17B6" display="https://en.wikipedia.org/wiki/HSD17B6"/>
    <hyperlink ref="A7324" r:id="rId7292" tooltip="HSD17B7" display="https://en.wikipedia.org/wiki/HSD17B7"/>
    <hyperlink ref="A7325" r:id="rId7293" tooltip="HSD17B8" display="https://en.wikipedia.org/wiki/HSD17B8"/>
    <hyperlink ref="A7326" r:id="rId7294" tooltip="HSD17B10" display="https://en.wikipedia.org/wiki/HSD17B10"/>
    <hyperlink ref="A7327" r:id="rId7295" tooltip="HSD17B11" display="https://en.wikipedia.org/wiki/HSD17B11"/>
    <hyperlink ref="A7328" r:id="rId7296" tooltip="HSD17B12" display="https://en.wikipedia.org/wiki/HSD17B12"/>
    <hyperlink ref="A7329" r:id="rId7297" tooltip="HSD17B13" display="https://en.wikipedia.org/wiki/HSD17B13"/>
    <hyperlink ref="A7330" r:id="rId7298" tooltip="HSD17B14" display="https://en.wikipedia.org/wiki/HSD17B14"/>
    <hyperlink ref="A7331" r:id="rId7299" tooltip="HSDL1 (page does not exist)" display="https://en.wikipedia.org/w/index.php?title=HSDL1&amp;action=edit&amp;redlink=1"/>
    <hyperlink ref="A7332" r:id="rId7300" tooltip="HSDL2 (page does not exist)" display="https://en.wikipedia.org/w/index.php?title=HSDL2&amp;action=edit&amp;redlink=1"/>
    <hyperlink ref="A7333" r:id="rId7301" tooltip="HSF1" display="https://en.wikipedia.org/wiki/HSF1"/>
    <hyperlink ref="A7334" r:id="rId7302" tooltip="HSF2" display="https://en.wikipedia.org/wiki/HSF2"/>
    <hyperlink ref="A7335" r:id="rId7303" tooltip="HSF2BP (page does not exist)" display="https://en.wikipedia.org/w/index.php?title=HSF2BP&amp;action=edit&amp;redlink=1"/>
    <hyperlink ref="A7336" r:id="rId7304" tooltip="HSF4" display="https://en.wikipedia.org/wiki/HSF4"/>
    <hyperlink ref="A7337" r:id="rId7305" tooltip="HSF5" display="https://en.wikipedia.org/wiki/HSF5"/>
    <hyperlink ref="A7338" r:id="rId7306" tooltip="HSFX1 (page does not exist)" display="https://en.wikipedia.org/w/index.php?title=HSFX1&amp;action=edit&amp;redlink=1"/>
    <hyperlink ref="A7339" r:id="rId7307" tooltip="HSFX2 (page does not exist)" display="https://en.wikipedia.org/w/index.php?title=HSFX2&amp;action=edit&amp;redlink=1"/>
    <hyperlink ref="A7340" r:id="rId7308" tooltip="HSFX3 (page does not exist)" display="https://en.wikipedia.org/w/index.php?title=HSFX3&amp;action=edit&amp;redlink=1"/>
    <hyperlink ref="A7341" r:id="rId7309" tooltip="HSFX4 (page does not exist)" display="https://en.wikipedia.org/w/index.php?title=HSFX4&amp;action=edit&amp;redlink=1"/>
    <hyperlink ref="A7342" r:id="rId7310" tooltip="HSFY1 (page does not exist)" display="https://en.wikipedia.org/w/index.php?title=HSFY1&amp;action=edit&amp;redlink=1"/>
    <hyperlink ref="A7343" r:id="rId7311" tooltip="HSFY2 (page does not exist)" display="https://en.wikipedia.org/w/index.php?title=HSFY2&amp;action=edit&amp;redlink=1"/>
    <hyperlink ref="A7344" r:id="rId7312" tooltip="HSH2D" display="https://en.wikipedia.org/wiki/HSH2D"/>
    <hyperlink ref="A7345" r:id="rId7313" tooltip="HSP90AA1" display="https://en.wikipedia.org/wiki/HSP90AA1"/>
    <hyperlink ref="A7346" r:id="rId7314" tooltip="HSP90AB1" display="https://en.wikipedia.org/wiki/HSP90AB1"/>
    <hyperlink ref="A7347" r:id="rId7315" tooltip="HSP90B1" display="https://en.wikipedia.org/wiki/HSP90B1"/>
    <hyperlink ref="A7348" r:id="rId7316" tooltip="HSPA1A" display="https://en.wikipedia.org/wiki/HSPA1A"/>
    <hyperlink ref="A7349" r:id="rId7317" tooltip="HSPA1B" display="https://en.wikipedia.org/wiki/HSPA1B"/>
    <hyperlink ref="A7350" r:id="rId7318" tooltip="HSPA1L" display="https://en.wikipedia.org/wiki/HSPA1L"/>
    <hyperlink ref="A7351" r:id="rId7319" tooltip="HSPA2" display="https://en.wikipedia.org/wiki/HSPA2"/>
    <hyperlink ref="A7352" r:id="rId7320" tooltip="HSPA4" display="https://en.wikipedia.org/wiki/HSPA4"/>
    <hyperlink ref="A7353" r:id="rId7321" tooltip="HSPA4L" display="https://en.wikipedia.org/wiki/HSPA4L"/>
    <hyperlink ref="A7354" r:id="rId7322" tooltip="HSPA5" display="https://en.wikipedia.org/wiki/HSPA5"/>
    <hyperlink ref="A7355" r:id="rId7323" tooltip="HSPA6" display="https://en.wikipedia.org/wiki/HSPA6"/>
    <hyperlink ref="A7356" r:id="rId7324" tooltip="HSPA8" display="https://en.wikipedia.org/wiki/HSPA8"/>
    <hyperlink ref="A7357" r:id="rId7325" tooltip="HSPA9" display="https://en.wikipedia.org/wiki/HSPA9"/>
    <hyperlink ref="A7358" r:id="rId7326" tooltip="HSPA12A" display="https://en.wikipedia.org/wiki/HSPA12A"/>
    <hyperlink ref="A7359" r:id="rId7327" tooltip="HSPA12B (page does not exist)" display="https://en.wikipedia.org/w/index.php?title=HSPA12B&amp;action=edit&amp;redlink=1"/>
    <hyperlink ref="A7360" r:id="rId7328" tooltip="HSPA13 (page does not exist)" display="https://en.wikipedia.org/w/index.php?title=HSPA13&amp;action=edit&amp;redlink=1"/>
    <hyperlink ref="A7361" r:id="rId7329" tooltip="HSPA14" display="https://en.wikipedia.org/wiki/HSPA14"/>
    <hyperlink ref="A7362" r:id="rId7330" tooltip="HSPB1" display="https://en.wikipedia.org/wiki/HSPB1"/>
    <hyperlink ref="A7363" r:id="rId7331" tooltip="HSPB2" display="https://en.wikipedia.org/wiki/HSPB2"/>
    <hyperlink ref="A7364" r:id="rId7332" tooltip="HSPB3" display="https://en.wikipedia.org/wiki/HSPB3"/>
    <hyperlink ref="A7365" r:id="rId7333" tooltip="HSPB6" display="https://en.wikipedia.org/wiki/HSPB6"/>
    <hyperlink ref="A7366" r:id="rId7334" tooltip="HSPB7" display="https://en.wikipedia.org/wiki/HSPB7"/>
    <hyperlink ref="A7367" r:id="rId7335" tooltip="HSPB8" display="https://en.wikipedia.org/wiki/HSPB8"/>
    <hyperlink ref="A7368" r:id="rId7336" tooltip="HSPB9 (page does not exist)" display="https://en.wikipedia.org/w/index.php?title=HSPB9&amp;action=edit&amp;redlink=1"/>
    <hyperlink ref="A7369" r:id="rId7337" tooltip="HSPB11 (page does not exist)" display="https://en.wikipedia.org/w/index.php?title=HSPB11&amp;action=edit&amp;redlink=1"/>
    <hyperlink ref="A7370" r:id="rId7338" tooltip="HSPBAP1 (page does not exist)" display="https://en.wikipedia.org/w/index.php?title=HSPBAP1&amp;action=edit&amp;redlink=1"/>
    <hyperlink ref="A7371" r:id="rId7339" tooltip="HSPBP1" display="https://en.wikipedia.org/wiki/HSPBP1"/>
    <hyperlink ref="A7372" r:id="rId7340" tooltip="HSPD1" display="https://en.wikipedia.org/wiki/HSPD1"/>
    <hyperlink ref="A7373" r:id="rId7341" tooltip="HSPE1" display="https://en.wikipedia.org/wiki/HSPE1"/>
    <hyperlink ref="A7374" r:id="rId7342" tooltip="HSPG2" display="https://en.wikipedia.org/wiki/HSPG2"/>
    <hyperlink ref="A7375" r:id="rId7343" tooltip="HSPH1" display="https://en.wikipedia.org/wiki/HSPH1"/>
    <hyperlink ref="A7376" r:id="rId7344" tooltip="HTATIP2" display="https://en.wikipedia.org/wiki/HTATIP2"/>
    <hyperlink ref="A7377" r:id="rId7345" tooltip="HTATSF1" display="https://en.wikipedia.org/wiki/HTATSF1"/>
    <hyperlink ref="A7378" r:id="rId7346" tooltip="HTD2 (page does not exist)" display="https://en.wikipedia.org/w/index.php?title=HTD2&amp;action=edit&amp;redlink=1"/>
    <hyperlink ref="A7379" r:id="rId7347" tooltip="HTN1" display="https://en.wikipedia.org/wiki/HTN1"/>
    <hyperlink ref="A7380" r:id="rId7348" tooltip="HTN3" display="https://en.wikipedia.org/wiki/HTN3"/>
    <hyperlink ref="A7381" r:id="rId7349" tooltip="HTR1A" display="https://en.wikipedia.org/wiki/HTR1A"/>
    <hyperlink ref="A7382" r:id="rId7350" tooltip="HTR1B" display="https://en.wikipedia.org/wiki/HTR1B"/>
    <hyperlink ref="A7383" r:id="rId7351" tooltip="HTR1D" display="https://en.wikipedia.org/wiki/HTR1D"/>
    <hyperlink ref="A7384" r:id="rId7352" tooltip="HTR1E" display="https://en.wikipedia.org/wiki/HTR1E"/>
    <hyperlink ref="A7385" r:id="rId7353" tooltip="HTR1F" display="https://en.wikipedia.org/wiki/HTR1F"/>
    <hyperlink ref="A7386" r:id="rId7354" tooltip="HTR2A" display="https://en.wikipedia.org/wiki/HTR2A"/>
    <hyperlink ref="A7387" r:id="rId7355" tooltip="HTR2B" display="https://en.wikipedia.org/wiki/HTR2B"/>
    <hyperlink ref="A7388" r:id="rId7356" tooltip="HTR2C" display="https://en.wikipedia.org/wiki/HTR2C"/>
    <hyperlink ref="A7389" r:id="rId7357" tooltip="HTR3A" display="https://en.wikipedia.org/wiki/HTR3A"/>
    <hyperlink ref="A7390" r:id="rId7358" tooltip="HTR3B" display="https://en.wikipedia.org/wiki/HTR3B"/>
    <hyperlink ref="A7391" r:id="rId7359" tooltip="HTR3C" display="https://en.wikipedia.org/wiki/HTR3C"/>
    <hyperlink ref="A7392" r:id="rId7360" tooltip="HTR3D" display="https://en.wikipedia.org/wiki/HTR3D"/>
    <hyperlink ref="A7393" r:id="rId7361" tooltip="HTR3E" display="https://en.wikipedia.org/wiki/HTR3E"/>
    <hyperlink ref="A7394" r:id="rId7362" tooltip="HTR4" display="https://en.wikipedia.org/wiki/HTR4"/>
    <hyperlink ref="A7395" r:id="rId7363" tooltip="HTR5A" display="https://en.wikipedia.org/wiki/HTR5A"/>
    <hyperlink ref="A7396" r:id="rId7364" tooltip="HTR6" display="https://en.wikipedia.org/wiki/HTR6"/>
    <hyperlink ref="A7397" r:id="rId7365" tooltip="HTR7" display="https://en.wikipedia.org/wiki/HTR7"/>
    <hyperlink ref="A7398" r:id="rId7366" tooltip="HTRA1" display="https://en.wikipedia.org/wiki/HTRA1"/>
    <hyperlink ref="A7399" r:id="rId7367" tooltip="HTRA2" display="https://en.wikipedia.org/wiki/HTRA2"/>
    <hyperlink ref="A7400" r:id="rId7368" tooltip="HTRA3 (page does not exist)" display="https://en.wikipedia.org/w/index.php?title=HTRA3&amp;action=edit&amp;redlink=1"/>
    <hyperlink ref="A7401" r:id="rId7369" tooltip="HTRA4 (page does not exist)" display="https://en.wikipedia.org/w/index.php?title=HTRA4&amp;action=edit&amp;redlink=1"/>
    <hyperlink ref="A7402" r:id="rId7370" tooltip="HTT (gene)" display="https://en.wikipedia.org/wiki/HTT_(gene)"/>
    <hyperlink ref="A7403" r:id="rId7371" tooltip="HUNK (gene) (page does not exist)" display="https://en.wikipedia.org/w/index.php?title=HUNK_(gene)&amp;action=edit&amp;redlink=1"/>
    <hyperlink ref="A7404" r:id="rId7372" tooltip="HUS1" display="https://en.wikipedia.org/wiki/HUS1"/>
    <hyperlink ref="A7405" r:id="rId7373" tooltip="HUS1B (page does not exist)" display="https://en.wikipedia.org/w/index.php?title=HUS1B&amp;action=edit&amp;redlink=1"/>
    <hyperlink ref="A7406" r:id="rId7374" tooltip="HUWE1" display="https://en.wikipedia.org/wiki/HUWE1"/>
    <hyperlink ref="A7407" r:id="rId7375" tooltip="HVCN1" display="https://en.wikipedia.org/wiki/HVCN1"/>
    <hyperlink ref="A7408" r:id="rId7376" tooltip="HYAL1" display="https://en.wikipedia.org/wiki/HYAL1"/>
    <hyperlink ref="A7409" r:id="rId7377" tooltip="HYAL2" display="https://en.wikipedia.org/wiki/HYAL2"/>
    <hyperlink ref="A7410" r:id="rId7378" tooltip="HYAL3" display="https://en.wikipedia.org/wiki/HYAL3"/>
    <hyperlink ref="A7411" r:id="rId7379" tooltip="HYAL4 (page does not exist)" display="https://en.wikipedia.org/w/index.php?title=HYAL4&amp;action=edit&amp;redlink=1"/>
    <hyperlink ref="A7412" r:id="rId7380" tooltip="HYDIN (page does not exist)" display="https://en.wikipedia.org/w/index.php?title=HYDIN&amp;action=edit&amp;redlink=1"/>
    <hyperlink ref="A7413" r:id="rId7381" tooltip="HYI (gene) (page does not exist)" display="https://en.wikipedia.org/w/index.php?title=HYI_(gene)&amp;action=edit&amp;redlink=1"/>
    <hyperlink ref="A7414" r:id="rId7382" tooltip="HYKK (page does not exist)" display="https://en.wikipedia.org/w/index.php?title=HYKK&amp;action=edit&amp;redlink=1"/>
    <hyperlink ref="A7415" r:id="rId7383" tooltip="HYLS1" display="https://en.wikipedia.org/wiki/HYLS1"/>
    <hyperlink ref="A7416" r:id="rId7384" tooltip="HYOU1" display="https://en.wikipedia.org/wiki/HYOU1"/>
    <hyperlink ref="A7417" r:id="rId7385" tooltip="HYPK (page does not exist)" display="https://en.wikipedia.org/w/index.php?title=HYPK&amp;action=edit&amp;redlink=1"/>
    <hyperlink ref="A7418" r:id="rId7386" tooltip="IAH1 (page does not exist)" display="https://en.wikipedia.org/w/index.php?title=IAH1&amp;action=edit&amp;redlink=1"/>
    <hyperlink ref="A7419" r:id="rId7387" tooltip="IAPP (gene)" display="https://en.wikipedia.org/wiki/IAPP_(gene)"/>
    <hyperlink ref="A7420" r:id="rId7388" tooltip="IARS1 (page does not exist)" display="https://en.wikipedia.org/w/index.php?title=IARS1&amp;action=edit&amp;redlink=1"/>
    <hyperlink ref="A7421" r:id="rId7389" tooltip="IARS2 (page does not exist)" display="https://en.wikipedia.org/w/index.php?title=IARS2&amp;action=edit&amp;redlink=1"/>
    <hyperlink ref="A7422" r:id="rId7390" tooltip="IBA57 (page does not exist)" display="https://en.wikipedia.org/w/index.php?title=IBA57&amp;action=edit&amp;redlink=1"/>
    <hyperlink ref="A7423" r:id="rId7391" tooltip="IBSP (page does not exist)" display="https://en.wikipedia.org/w/index.php?title=IBSP&amp;action=edit&amp;redlink=1"/>
    <hyperlink ref="A7424" r:id="rId7392" tooltip="IBTK (page does not exist)" display="https://en.wikipedia.org/w/index.php?title=IBTK&amp;action=edit&amp;redlink=1"/>
    <hyperlink ref="A7425" r:id="rId7393" tooltip="ICA1" display="https://en.wikipedia.org/wiki/ICA1"/>
    <hyperlink ref="A7426" r:id="rId7394" tooltip="ICA1L (page does not exist)" display="https://en.wikipedia.org/w/index.php?title=ICA1L&amp;action=edit&amp;redlink=1"/>
    <hyperlink ref="A7427" r:id="rId7395" tooltip="ICAM1" display="https://en.wikipedia.org/wiki/ICAM1"/>
    <hyperlink ref="A7428" r:id="rId7396" tooltip="ICAM2" display="https://en.wikipedia.org/wiki/ICAM2"/>
    <hyperlink ref="A7429" r:id="rId7397" tooltip="ICAM3" display="https://en.wikipedia.org/wiki/ICAM3"/>
    <hyperlink ref="A7430" r:id="rId7398" tooltip="ICAM4" display="https://en.wikipedia.org/wiki/ICAM4"/>
    <hyperlink ref="A7431" r:id="rId7399" tooltip="ICAM5" display="https://en.wikipedia.org/wiki/ICAM5"/>
    <hyperlink ref="A7432" r:id="rId7400" tooltip="ICE1 (page does not exist)" display="https://en.wikipedia.org/w/index.php?title=ICE1&amp;action=edit&amp;redlink=1"/>
    <hyperlink ref="A7433" r:id="rId7401" tooltip="ICE2 (page does not exist)" display="https://en.wikipedia.org/w/index.php?title=ICE2&amp;action=edit&amp;redlink=1"/>
    <hyperlink ref="A7434" r:id="rId7402" tooltip="ICMT" display="https://en.wikipedia.org/wiki/ICMT"/>
    <hyperlink ref="A7435" r:id="rId7403" tooltip="ICOS (gene)" display="https://en.wikipedia.org/wiki/ICOS_(gene)"/>
    <hyperlink ref="A7436" r:id="rId7404" tooltip="ICOSLG" display="https://en.wikipedia.org/wiki/ICOSLG"/>
    <hyperlink ref="A7437" r:id="rId7405" tooltip="ID1" display="https://en.wikipedia.org/wiki/ID1"/>
    <hyperlink ref="A7438" r:id="rId7406" tooltip="ID2" display="https://en.wikipedia.org/wiki/ID2"/>
    <hyperlink ref="A7439" r:id="rId7407" tooltip="ID3 (gene)" display="https://en.wikipedia.org/wiki/ID3_(gene)"/>
    <hyperlink ref="A7440" r:id="rId7408" tooltip="ID4" display="https://en.wikipedia.org/wiki/ID4"/>
    <hyperlink ref="A7441" r:id="rId7409" tooltip="IDE (gene)" display="https://en.wikipedia.org/wiki/IDE_(gene)"/>
    <hyperlink ref="A7442" r:id="rId7410" tooltip="IDH1" display="https://en.wikipedia.org/wiki/IDH1"/>
    <hyperlink ref="A7443" r:id="rId7411" tooltip="IDH2" display="https://en.wikipedia.org/wiki/IDH2"/>
    <hyperlink ref="A7444" r:id="rId7412" tooltip="IDH3A" display="https://en.wikipedia.org/wiki/IDH3A"/>
    <hyperlink ref="A7445" r:id="rId7413" tooltip="IDH3B" display="https://en.wikipedia.org/wiki/IDH3B"/>
    <hyperlink ref="A7446" r:id="rId7414" tooltip="IDH3G" display="https://en.wikipedia.org/wiki/IDH3G"/>
    <hyperlink ref="A7447" r:id="rId7415" tooltip="IDI1 (page does not exist)" display="https://en.wikipedia.org/w/index.php?title=IDI1&amp;action=edit&amp;redlink=1"/>
    <hyperlink ref="A7448" r:id="rId7416" tooltip="IDI2 (page does not exist)" display="https://en.wikipedia.org/w/index.php?title=IDI2&amp;action=edit&amp;redlink=1"/>
    <hyperlink ref="A7449" r:id="rId7417" tooltip="IDNK (page does not exist)" display="https://en.wikipedia.org/w/index.php?title=IDNK&amp;action=edit&amp;redlink=1"/>
    <hyperlink ref="A7450" r:id="rId7418" tooltip="IDO1" display="https://en.wikipedia.org/wiki/IDO1"/>
    <hyperlink ref="A7451" r:id="rId7419" tooltip="IDO2" display="https://en.wikipedia.org/wiki/IDO2"/>
    <hyperlink ref="A7452" r:id="rId7420" tooltip="IDS (gene)" display="https://en.wikipedia.org/wiki/IDS_(gene)"/>
    <hyperlink ref="A7453" r:id="rId7421" tooltip="IDUA" display="https://en.wikipedia.org/wiki/IDUA"/>
    <hyperlink ref="A7454" r:id="rId7422" tooltip="IER2 (page does not exist)" display="https://en.wikipedia.org/w/index.php?title=IER2&amp;action=edit&amp;redlink=1"/>
    <hyperlink ref="A7455" r:id="rId7423" tooltip="IER3" display="https://en.wikipedia.org/wiki/IER3"/>
    <hyperlink ref="A7456" r:id="rId7424" tooltip="IER3IP1" display="https://en.wikipedia.org/wiki/IER3IP1"/>
    <hyperlink ref="A7457" r:id="rId7425" tooltip="IER5 (page does not exist)" display="https://en.wikipedia.org/w/index.php?title=IER5&amp;action=edit&amp;redlink=1"/>
    <hyperlink ref="A7458" r:id="rId7426" tooltip="IER5L (page does not exist)" display="https://en.wikipedia.org/w/index.php?title=IER5L&amp;action=edit&amp;redlink=1"/>
    <hyperlink ref="A7459" r:id="rId7427" tooltip="IFFO1" display="https://en.wikipedia.org/wiki/IFFO1"/>
    <hyperlink ref="A7460" r:id="rId7428" tooltip="IFFO2 (page does not exist)" display="https://en.wikipedia.org/w/index.php?title=IFFO2&amp;action=edit&amp;redlink=1"/>
    <hyperlink ref="A7461" r:id="rId7429" tooltip="IFI6" display="https://en.wikipedia.org/wiki/IFI6"/>
    <hyperlink ref="A7462" r:id="rId7430" tooltip="IFI16" display="https://en.wikipedia.org/wiki/IFI16"/>
    <hyperlink ref="A7463" r:id="rId7431" tooltip="IFI27" display="https://en.wikipedia.org/wiki/IFI27"/>
    <hyperlink ref="A7464" r:id="rId7432" tooltip="IFI27L1 (page does not exist)" display="https://en.wikipedia.org/w/index.php?title=IFI27L1&amp;action=edit&amp;redlink=1"/>
    <hyperlink ref="A7465" r:id="rId7433" tooltip="IFI27L2 (page does not exist)" display="https://en.wikipedia.org/w/index.php?title=IFI27L2&amp;action=edit&amp;redlink=1"/>
    <hyperlink ref="A7466" r:id="rId7434" tooltip="IFI30" display="https://en.wikipedia.org/wiki/IFI30"/>
    <hyperlink ref="A7467" r:id="rId7435" tooltip="IFI35" display="https://en.wikipedia.org/wiki/IFI35"/>
    <hyperlink ref="A7468" r:id="rId7436" tooltip="IFI44 (page does not exist)" display="https://en.wikipedia.org/w/index.php?title=IFI44&amp;action=edit&amp;redlink=1"/>
    <hyperlink ref="A7469" r:id="rId7437" tooltip="IFI44L (page does not exist)" display="https://en.wikipedia.org/w/index.php?title=IFI44L&amp;action=edit&amp;redlink=1"/>
    <hyperlink ref="A7470" r:id="rId7438" tooltip="IFIH1" display="https://en.wikipedia.org/wiki/IFIH1"/>
    <hyperlink ref="A7471" r:id="rId7439" tooltip="IFIT1" display="https://en.wikipedia.org/wiki/IFIT1"/>
    <hyperlink ref="A7472" r:id="rId7440" tooltip="IFIT1B (page does not exist)" display="https://en.wikipedia.org/w/index.php?title=IFIT1B&amp;action=edit&amp;redlink=1"/>
    <hyperlink ref="A7473" r:id="rId7441" tooltip="IFIT2" display="https://en.wikipedia.org/wiki/IFIT2"/>
    <hyperlink ref="A7474" r:id="rId7442" tooltip="IFIT3" display="https://en.wikipedia.org/wiki/IFIT3"/>
    <hyperlink ref="A7475" r:id="rId7443" tooltip="IFIT5 (page does not exist)" display="https://en.wikipedia.org/w/index.php?title=IFIT5&amp;action=edit&amp;redlink=1"/>
    <hyperlink ref="A7476" r:id="rId7444" tooltip="IFITM1" display="https://en.wikipedia.org/wiki/IFITM1"/>
    <hyperlink ref="A7477" r:id="rId7445" tooltip="IFITM2 (page does not exist)" display="https://en.wikipedia.org/w/index.php?title=IFITM2&amp;action=edit&amp;redlink=1"/>
    <hyperlink ref="A7478" r:id="rId7446" tooltip="IFITM3" display="https://en.wikipedia.org/wiki/IFITM3"/>
    <hyperlink ref="A7479" r:id="rId7447" tooltip="IFITM5" display="https://en.wikipedia.org/wiki/IFITM5"/>
    <hyperlink ref="A7480" r:id="rId7448" tooltip="IFITM10 (page does not exist)" display="https://en.wikipedia.org/w/index.php?title=IFITM10&amp;action=edit&amp;redlink=1"/>
    <hyperlink ref="A7481" r:id="rId7449" tooltip="IFNA1" display="https://en.wikipedia.org/wiki/IFNA1"/>
    <hyperlink ref="A7482" r:id="rId7450" tooltip="IFNA2" display="https://en.wikipedia.org/wiki/IFNA2"/>
    <hyperlink ref="A7483" r:id="rId7451" tooltip="IFNA4" display="https://en.wikipedia.org/wiki/IFNA4"/>
    <hyperlink ref="A7484" r:id="rId7452" tooltip="IFNA5" display="https://en.wikipedia.org/wiki/IFNA5"/>
    <hyperlink ref="A7485" r:id="rId7453" tooltip="IFNA6" display="https://en.wikipedia.org/wiki/IFNA6"/>
    <hyperlink ref="A7486" r:id="rId7454" tooltip="IFNA7" display="https://en.wikipedia.org/wiki/IFNA7"/>
    <hyperlink ref="A7487" r:id="rId7455" tooltip="IFNA8" display="https://en.wikipedia.org/wiki/IFNA8"/>
    <hyperlink ref="A7488" r:id="rId7456" tooltip="IFNA10" display="https://en.wikipedia.org/wiki/IFNA10"/>
    <hyperlink ref="A7489" r:id="rId7457" tooltip="IFNA13" display="https://en.wikipedia.org/wiki/IFNA13"/>
    <hyperlink ref="A7490" r:id="rId7458" tooltip="IFNA14" display="https://en.wikipedia.org/wiki/IFNA14"/>
    <hyperlink ref="A7491" r:id="rId7459" tooltip="IFNA16" display="https://en.wikipedia.org/wiki/IFNA16"/>
    <hyperlink ref="A7492" r:id="rId7460" tooltip="IFNA17" display="https://en.wikipedia.org/wiki/IFNA17"/>
    <hyperlink ref="A7493" r:id="rId7461" tooltip="IFNA21" display="https://en.wikipedia.org/wiki/IFNA21"/>
    <hyperlink ref="A7494" r:id="rId7462" tooltip="IFNAR1" display="https://en.wikipedia.org/wiki/IFNAR1"/>
    <hyperlink ref="A7495" r:id="rId7463" tooltip="IFNAR2" display="https://en.wikipedia.org/wiki/IFNAR2"/>
    <hyperlink ref="A7496" r:id="rId7464" tooltip="IFNB1" display="https://en.wikipedia.org/wiki/IFNB1"/>
    <hyperlink ref="A7497" r:id="rId7465" tooltip="IFNE (page does not exist)" display="https://en.wikipedia.org/w/index.php?title=IFNE&amp;action=edit&amp;redlink=1"/>
    <hyperlink ref="A7498" r:id="rId7466" tooltip="IFNG" display="https://en.wikipedia.org/wiki/IFNG"/>
    <hyperlink ref="A7499" r:id="rId7467" tooltip="IFNGR1" display="https://en.wikipedia.org/wiki/IFNGR1"/>
    <hyperlink ref="A7500" r:id="rId7468" tooltip="IFNGR2" display="https://en.wikipedia.org/wiki/IFNGR2"/>
    <hyperlink ref="A7501" r:id="rId7469" tooltip="IFNK" display="https://en.wikipedia.org/wiki/IFNK"/>
    <hyperlink ref="A7502" r:id="rId7470" tooltip="IFNL1 (page does not exist)" display="https://en.wikipedia.org/w/index.php?title=IFNL1&amp;action=edit&amp;redlink=1"/>
    <hyperlink ref="A7503" r:id="rId7471" tooltip="IFNL2 (page does not exist)" display="https://en.wikipedia.org/w/index.php?title=IFNL2&amp;action=edit&amp;redlink=1"/>
    <hyperlink ref="A7504" r:id="rId7472" tooltip="IFNL3" display="https://en.wikipedia.org/wiki/IFNL3"/>
    <hyperlink ref="A7505" r:id="rId7473" tooltip="IFNL4" display="https://en.wikipedia.org/wiki/IFNL4"/>
    <hyperlink ref="A7506" r:id="rId7474" tooltip="IFNLR1" display="https://en.wikipedia.org/wiki/IFNLR1"/>
    <hyperlink ref="A7507" r:id="rId7475" tooltip="IFNW1" display="https://en.wikipedia.org/wiki/IFNW1"/>
    <hyperlink ref="A7508" r:id="rId7476" tooltip="IFRD1" display="https://en.wikipedia.org/wiki/IFRD1"/>
    <hyperlink ref="A7509" r:id="rId7477" tooltip="IFRD2 (page does not exist)" display="https://en.wikipedia.org/w/index.php?title=IFRD2&amp;action=edit&amp;redlink=1"/>
    <hyperlink ref="A7510" r:id="rId7478" tooltip="IFT20" display="https://en.wikipedia.org/wiki/IFT20"/>
    <hyperlink ref="A7511" r:id="rId7479" tooltip="IFT22 (page does not exist)" display="https://en.wikipedia.org/w/index.php?title=IFT22&amp;action=edit&amp;redlink=1"/>
    <hyperlink ref="A7512" r:id="rId7480" tooltip="IFT27 (page does not exist)" display="https://en.wikipedia.org/w/index.php?title=IFT27&amp;action=edit&amp;redlink=1"/>
    <hyperlink ref="A7513" r:id="rId7481" tooltip="IFT43 (page does not exist)" display="https://en.wikipedia.org/w/index.php?title=IFT43&amp;action=edit&amp;redlink=1"/>
    <hyperlink ref="A7514" r:id="rId7482" tooltip="IFT46 (page does not exist)" display="https://en.wikipedia.org/w/index.php?title=IFT46&amp;action=edit&amp;redlink=1"/>
    <hyperlink ref="A7515" r:id="rId7483" tooltip="IFT52 (page does not exist)" display="https://en.wikipedia.org/w/index.php?title=IFT52&amp;action=edit&amp;redlink=1"/>
    <hyperlink ref="A7516" r:id="rId7484" tooltip="IFT57" display="https://en.wikipedia.org/wiki/IFT57"/>
    <hyperlink ref="A7517" r:id="rId7485" tooltip="IFT74" display="https://en.wikipedia.org/wiki/IFT74"/>
    <hyperlink ref="A7518" r:id="rId7486" tooltip="IFT80" display="https://en.wikipedia.org/wiki/IFT80"/>
    <hyperlink ref="A7519" r:id="rId7487" tooltip="IFT81" display="https://en.wikipedia.org/wiki/IFT81"/>
    <hyperlink ref="A7520" r:id="rId7488" tooltip="IFT88" display="https://en.wikipedia.org/wiki/IFT88"/>
    <hyperlink ref="A7521" r:id="rId7489" tooltip="IFT122 (page does not exist)" display="https://en.wikipedia.org/w/index.php?title=IFT122&amp;action=edit&amp;redlink=1"/>
    <hyperlink ref="A7522" r:id="rId7490" tooltip="IFT140" display="https://en.wikipedia.org/wiki/IFT140"/>
    <hyperlink ref="A7523" r:id="rId7491" tooltip="IFT172 (page does not exist)" display="https://en.wikipedia.org/w/index.php?title=IFT172&amp;action=edit&amp;redlink=1"/>
    <hyperlink ref="A7524" r:id="rId7492" tooltip="IFTAP (page does not exist)" display="https://en.wikipedia.org/w/index.php?title=IFTAP&amp;action=edit&amp;redlink=1"/>
    <hyperlink ref="A7525" r:id="rId7493" tooltip="IGBP1" display="https://en.wikipedia.org/wiki/IGBP1"/>
    <hyperlink ref="A7526" r:id="rId7494" tooltip="IGDCC3 (page does not exist)" display="https://en.wikipedia.org/w/index.php?title=IGDCC3&amp;action=edit&amp;redlink=1"/>
    <hyperlink ref="A7527" r:id="rId7495" tooltip="IGDCC4 (page does not exist)" display="https://en.wikipedia.org/w/index.php?title=IGDCC4&amp;action=edit&amp;redlink=1"/>
    <hyperlink ref="A7528" r:id="rId7496" tooltip="IGF1" display="https://en.wikipedia.org/wiki/IGF1"/>
    <hyperlink ref="A7529" r:id="rId7497" tooltip="IGF1R" display="https://en.wikipedia.org/wiki/IGF1R"/>
    <hyperlink ref="A7530" r:id="rId7498" tooltip="IGF2" display="https://en.wikipedia.org/wiki/IGF2"/>
    <hyperlink ref="A7531" r:id="rId7499" tooltip="IGF2BP1" display="https://en.wikipedia.org/wiki/IGF2BP1"/>
    <hyperlink ref="A7532" r:id="rId7500" tooltip="IGF2BP2" display="https://en.wikipedia.org/wiki/IGF2BP2"/>
    <hyperlink ref="A7533" r:id="rId7501" tooltip="IGF2BP3" display="https://en.wikipedia.org/wiki/IGF2BP3"/>
    <hyperlink ref="A7534" r:id="rId7502" tooltip="IGF2R" display="https://en.wikipedia.org/wiki/IGF2R"/>
    <hyperlink ref="A7535" r:id="rId7503" tooltip="IGFALS" display="https://en.wikipedia.org/wiki/IGFALS"/>
    <hyperlink ref="A7536" r:id="rId7504" tooltip="IGFBP1" display="https://en.wikipedia.org/wiki/IGFBP1"/>
    <hyperlink ref="A7537" r:id="rId7505" tooltip="IGFBP2" display="https://en.wikipedia.org/wiki/IGFBP2"/>
    <hyperlink ref="A7538" r:id="rId7506" tooltip="IGFBP3" display="https://en.wikipedia.org/wiki/IGFBP3"/>
    <hyperlink ref="A7539" r:id="rId7507" tooltip="IGFBP4" display="https://en.wikipedia.org/wiki/IGFBP4"/>
    <hyperlink ref="A7540" r:id="rId7508" tooltip="IGFBP5" display="https://en.wikipedia.org/wiki/IGFBP5"/>
    <hyperlink ref="A7541" r:id="rId7509" tooltip="IGFBP6" display="https://en.wikipedia.org/wiki/IGFBP6"/>
    <hyperlink ref="A7542" r:id="rId7510" tooltip="IGFBP7" display="https://en.wikipedia.org/wiki/IGFBP7"/>
    <hyperlink ref="A7543" r:id="rId7511" tooltip="IGFBPL1 (page does not exist)" display="https://en.wikipedia.org/w/index.php?title=IGFBPL1&amp;action=edit&amp;redlink=1"/>
    <hyperlink ref="A7544" r:id="rId7512" tooltip="IGFL1 (page does not exist)" display="https://en.wikipedia.org/w/index.php?title=IGFL1&amp;action=edit&amp;redlink=1"/>
    <hyperlink ref="A7545" r:id="rId7513" tooltip="IGFL2 (page does not exist)" display="https://en.wikipedia.org/w/index.php?title=IGFL2&amp;action=edit&amp;redlink=1"/>
    <hyperlink ref="A7546" r:id="rId7514" tooltip="IGFL3 (page does not exist)" display="https://en.wikipedia.org/w/index.php?title=IGFL3&amp;action=edit&amp;redlink=1"/>
    <hyperlink ref="A7547" r:id="rId7515" tooltip="IGFL4 (page does not exist)" display="https://en.wikipedia.org/w/index.php?title=IGFL4&amp;action=edit&amp;redlink=1"/>
    <hyperlink ref="A7548" r:id="rId7516" tooltip="IGFLR1" display="https://en.wikipedia.org/wiki/IGFLR1"/>
    <hyperlink ref="A7549" r:id="rId7517" tooltip="IGFN1 (page does not exist)" display="https://en.wikipedia.org/w/index.php?title=IGFN1&amp;action=edit&amp;redlink=1"/>
    <hyperlink ref="A7550" r:id="rId7518" tooltip="IGH (gene) (page does not exist)" display="https://en.wikipedia.org/w/index.php?title=IGH_(gene)&amp;action=edit&amp;redlink=1"/>
    <hyperlink ref="A7551" r:id="rId7519" tooltip="IGHMBP2" display="https://en.wikipedia.org/wiki/IGHMBP2"/>
    <hyperlink ref="A7552" r:id="rId7520" tooltip="IGIP (page does not exist)" display="https://en.wikipedia.org/w/index.php?title=IGIP&amp;action=edit&amp;redlink=1"/>
    <hyperlink ref="A7553" r:id="rId7521" tooltip="IGK (gene) (page does not exist)" display="https://en.wikipedia.org/w/index.php?title=IGK_(gene)&amp;action=edit&amp;redlink=1"/>
    <hyperlink ref="A7554" r:id="rId7522" tooltip="IGL (gene) (page does not exist)" display="https://en.wikipedia.org/w/index.php?title=IGL_(gene)&amp;action=edit&amp;redlink=1"/>
    <hyperlink ref="A7555" r:id="rId7523" tooltip="IGLL1" display="https://en.wikipedia.org/wiki/IGLL1"/>
    <hyperlink ref="A7556" r:id="rId7524" tooltip="IGLL5 (page does not exist)" display="https://en.wikipedia.org/w/index.php?title=IGLL5&amp;action=edit&amp;redlink=1"/>
    <hyperlink ref="A7557" r:id="rId7525" tooltip="IGLON5 (page does not exist)" display="https://en.wikipedia.org/w/index.php?title=IGLON5&amp;action=edit&amp;redlink=1"/>
    <hyperlink ref="A7558" r:id="rId7526" tooltip="IGSF1" display="https://en.wikipedia.org/wiki/IGSF1"/>
    <hyperlink ref="A7559" r:id="rId7527" tooltip="IGSF3" display="https://en.wikipedia.org/wiki/IGSF3"/>
    <hyperlink ref="A7560" r:id="rId7528" tooltip="IGSF5 (page does not exist)" display="https://en.wikipedia.org/w/index.php?title=IGSF5&amp;action=edit&amp;redlink=1"/>
    <hyperlink ref="A7561" r:id="rId7529" tooltip="IGSF6 (page does not exist)" display="https://en.wikipedia.org/w/index.php?title=IGSF6&amp;action=edit&amp;redlink=1"/>
    <hyperlink ref="A7562" r:id="rId7530" tooltip="IGSF8" display="https://en.wikipedia.org/wiki/IGSF8"/>
    <hyperlink ref="A7563" r:id="rId7531" tooltip="IGSF9 (page does not exist)" display="https://en.wikipedia.org/w/index.php?title=IGSF9&amp;action=edit&amp;redlink=1"/>
    <hyperlink ref="A7564" r:id="rId7532" tooltip="IGSF9B (page does not exist)" display="https://en.wikipedia.org/w/index.php?title=IGSF9B&amp;action=edit&amp;redlink=1"/>
    <hyperlink ref="A7565" r:id="rId7533" tooltip="IGSF10 (page does not exist)" display="https://en.wikipedia.org/w/index.php?title=IGSF10&amp;action=edit&amp;redlink=1"/>
    <hyperlink ref="A7566" r:id="rId7534" tooltip="IGSF11 (page does not exist)" display="https://en.wikipedia.org/w/index.php?title=IGSF11&amp;action=edit&amp;redlink=1"/>
    <hyperlink ref="A7567" r:id="rId7535" tooltip="IGSF21 (page does not exist)" display="https://en.wikipedia.org/w/index.php?title=IGSF21&amp;action=edit&amp;redlink=1"/>
    <hyperlink ref="A7568" r:id="rId7536" tooltip="IGSF22 (page does not exist)" display="https://en.wikipedia.org/w/index.php?title=IGSF22&amp;action=edit&amp;redlink=1"/>
    <hyperlink ref="A7569" r:id="rId7537" tooltip="IGSF23 (page does not exist)" display="https://en.wikipedia.org/w/index.php?title=IGSF23&amp;action=edit&amp;redlink=1"/>
    <hyperlink ref="A7570" r:id="rId7538" tooltip="IHH (gene)" display="https://en.wikipedia.org/wiki/IHH_(gene)"/>
    <hyperlink ref="A7571" r:id="rId7539" tooltip="IHO1 (page does not exist)" display="https://en.wikipedia.org/w/index.php?title=IHO1&amp;action=edit&amp;redlink=1"/>
    <hyperlink ref="A7572" r:id="rId7540" tooltip="IK (gene)" display="https://en.wikipedia.org/wiki/IK_(gene)"/>
    <hyperlink ref="A7573" r:id="rId7541" tooltip="IKBIP (page does not exist)" display="https://en.wikipedia.org/w/index.php?title=IKBIP&amp;action=edit&amp;redlink=1"/>
    <hyperlink ref="A7574" r:id="rId7542" tooltip="IKBKB" display="https://en.wikipedia.org/wiki/IKBKB"/>
    <hyperlink ref="A7575" r:id="rId7543" tooltip="IKBKE" display="https://en.wikipedia.org/wiki/IKBKE"/>
    <hyperlink ref="A7576" r:id="rId7544" tooltip="IKBKG" display="https://en.wikipedia.org/wiki/IKBKG"/>
    <hyperlink ref="A7577" r:id="rId7545" tooltip="IKZF1" display="https://en.wikipedia.org/wiki/IKZF1"/>
    <hyperlink ref="A7578" r:id="rId7546" tooltip="IKZF2" display="https://en.wikipedia.org/wiki/IKZF2"/>
    <hyperlink ref="A7579" r:id="rId7547" tooltip="IKZF3" display="https://en.wikipedia.org/wiki/IKZF3"/>
    <hyperlink ref="A7580" r:id="rId7548" tooltip="IKZF4" display="https://en.wikipedia.org/wiki/IKZF4"/>
    <hyperlink ref="A7581" r:id="rId7549" tooltip="IKZF5 (page does not exist)" display="https://en.wikipedia.org/w/index.php?title=IKZF5&amp;action=edit&amp;redlink=1"/>
    <hyperlink ref="A7582" r:id="rId7550" tooltip="IL1A" display="https://en.wikipedia.org/wiki/IL1A"/>
    <hyperlink ref="A7583" r:id="rId7551" tooltip="IL1B" display="https://en.wikipedia.org/wiki/IL1B"/>
    <hyperlink ref="A7584" r:id="rId7552" tooltip="IL1F10" display="https://en.wikipedia.org/wiki/IL1F10"/>
    <hyperlink ref="A7585" r:id="rId7553" tooltip="IL1R1" display="https://en.wikipedia.org/wiki/IL1R1"/>
    <hyperlink ref="A7586" r:id="rId7554" tooltip="IL1R2" display="https://en.wikipedia.org/wiki/IL1R2"/>
    <hyperlink ref="A7587" r:id="rId7555" tooltip="IL1RAP" display="https://en.wikipedia.org/wiki/IL1RAP"/>
    <hyperlink ref="A7588" r:id="rId7556" tooltip="IL1RAPL1" display="https://en.wikipedia.org/wiki/IL1RAPL1"/>
    <hyperlink ref="A7589" r:id="rId7557" tooltip="IL1RAPL2" display="https://en.wikipedia.org/wiki/IL1RAPL2"/>
    <hyperlink ref="A7590" r:id="rId7558" tooltip="IL1RL1" display="https://en.wikipedia.org/wiki/IL1RL1"/>
    <hyperlink ref="A7591" r:id="rId7559" tooltip="IL1RL2" display="https://en.wikipedia.org/wiki/IL1RL2"/>
    <hyperlink ref="A7592" r:id="rId7560" tooltip="IL1RN" display="https://en.wikipedia.org/wiki/IL1RN"/>
    <hyperlink ref="A7593" r:id="rId7561" tooltip="IL2 (gene)" display="https://en.wikipedia.org/wiki/IL2_(gene)"/>
    <hyperlink ref="A7594" r:id="rId7562" tooltip="IL2RA" display="https://en.wikipedia.org/wiki/IL2RA"/>
    <hyperlink ref="A7595" r:id="rId7563" tooltip="IL2RB" display="https://en.wikipedia.org/wiki/IL2RB"/>
    <hyperlink ref="A7596" r:id="rId7564" tooltip="IL2RG" display="https://en.wikipedia.org/wiki/IL2RG"/>
    <hyperlink ref="A7597" r:id="rId7565" tooltip="IL3 (gene)" display="https://en.wikipedia.org/wiki/IL3_(gene)"/>
    <hyperlink ref="A7598" r:id="rId7566" tooltip="IL3RA" display="https://en.wikipedia.org/wiki/IL3RA"/>
    <hyperlink ref="A7599" r:id="rId7567" tooltip="IL4 (gene)" display="https://en.wikipedia.org/wiki/IL4_(gene)"/>
    <hyperlink ref="A7600" r:id="rId7568" tooltip="IL4I1 (page does not exist)" display="https://en.wikipedia.org/w/index.php?title=IL4I1&amp;action=edit&amp;redlink=1"/>
    <hyperlink ref="A7601" r:id="rId7569" tooltip="IL4R" display="https://en.wikipedia.org/wiki/IL4R"/>
    <hyperlink ref="A7602" r:id="rId7570" tooltip="IL5 (gene)" display="https://en.wikipedia.org/wiki/IL5_(gene)"/>
    <hyperlink ref="A7603" r:id="rId7571" tooltip="IL5RA" display="https://en.wikipedia.org/wiki/IL5RA"/>
    <hyperlink ref="A7604" r:id="rId7572" tooltip="IL6 (gene)" display="https://en.wikipedia.org/wiki/IL6_(gene)"/>
    <hyperlink ref="A7605" r:id="rId7573" tooltip="IL6R" display="https://en.wikipedia.org/wiki/IL6R"/>
    <hyperlink ref="A7606" r:id="rId7574" tooltip="IL6ST" display="https://en.wikipedia.org/wiki/IL6ST"/>
    <hyperlink ref="A7607" r:id="rId7575" tooltip="IL7 (gene)" display="https://en.wikipedia.org/wiki/IL7_(gene)"/>
    <hyperlink ref="A7608" r:id="rId7576" tooltip="IL7R" display="https://en.wikipedia.org/wiki/IL7R"/>
    <hyperlink ref="A7609" r:id="rId7577" tooltip="IL9 (gene)" display="https://en.wikipedia.org/wiki/IL9_(gene)"/>
    <hyperlink ref="A7610" r:id="rId7578" tooltip="IL9R" display="https://en.wikipedia.org/wiki/IL9R"/>
    <hyperlink ref="A7611" r:id="rId7579" tooltip="IL10 (gene)" display="https://en.wikipedia.org/wiki/IL10_(gene)"/>
    <hyperlink ref="A7612" r:id="rId7580" tooltip="IL10RA" display="https://en.wikipedia.org/wiki/IL10RA"/>
    <hyperlink ref="A7613" r:id="rId7581" tooltip="IL10RB" display="https://en.wikipedia.org/wiki/IL10RB"/>
    <hyperlink ref="A7614" r:id="rId7582" tooltip="IL11 (gene)" display="https://en.wikipedia.org/wiki/IL11_(gene)"/>
    <hyperlink ref="A7615" r:id="rId7583" tooltip="IL11RA" display="https://en.wikipedia.org/wiki/IL11RA"/>
    <hyperlink ref="A7616" r:id="rId7584" tooltip="IL12A" display="https://en.wikipedia.org/wiki/IL12A"/>
    <hyperlink ref="A7617" r:id="rId7585" tooltip="IL12B" display="https://en.wikipedia.org/wiki/IL12B"/>
    <hyperlink ref="A7618" r:id="rId7586" tooltip="IL12RB1" display="https://en.wikipedia.org/wiki/IL12RB1"/>
    <hyperlink ref="A7619" r:id="rId7587" tooltip="IL12RB2" display="https://en.wikipedia.org/wiki/IL12RB2"/>
    <hyperlink ref="A7620" r:id="rId7588" tooltip="IL13 (gene)" display="https://en.wikipedia.org/wiki/IL13_(gene)"/>
    <hyperlink ref="A7621" r:id="rId7589" tooltip="IL13RA1" display="https://en.wikipedia.org/wiki/IL13RA1"/>
    <hyperlink ref="A7622" r:id="rId7590" tooltip="IL13RA2" display="https://en.wikipedia.org/wiki/IL13RA2"/>
    <hyperlink ref="A7623" r:id="rId7591" tooltip="IL15 (gene)" display="https://en.wikipedia.org/wiki/IL15_(gene)"/>
    <hyperlink ref="A7624" r:id="rId7592" tooltip="IL15RA" display="https://en.wikipedia.org/wiki/IL15RA"/>
    <hyperlink ref="A7625" r:id="rId7593" tooltip="IL16 (gene)" display="https://en.wikipedia.org/wiki/IL16_(gene)"/>
    <hyperlink ref="A7626" r:id="rId7594" tooltip="IL17A" display="https://en.wikipedia.org/wiki/IL17A"/>
    <hyperlink ref="A7627" r:id="rId7595" tooltip="IL17B (page does not exist)" display="https://en.wikipedia.org/w/index.php?title=IL17B&amp;action=edit&amp;redlink=1"/>
    <hyperlink ref="A7628" r:id="rId7596" tooltip="IL17C (page does not exist)" display="https://en.wikipedia.org/w/index.php?title=IL17C&amp;action=edit&amp;redlink=1"/>
    <hyperlink ref="A7629" r:id="rId7597" tooltip="IL17D (page does not exist)" display="https://en.wikipedia.org/w/index.php?title=IL17D&amp;action=edit&amp;redlink=1"/>
    <hyperlink ref="A7630" r:id="rId7598" tooltip="IL17F" display="https://en.wikipedia.org/wiki/IL17F"/>
    <hyperlink ref="A7631" r:id="rId7599" tooltip="IL17RA" display="https://en.wikipedia.org/wiki/IL17RA"/>
    <hyperlink ref="A7632" r:id="rId7600" tooltip="IL17RB" display="https://en.wikipedia.org/wiki/IL17RB"/>
    <hyperlink ref="A7633" r:id="rId7601" tooltip="IL17RC" display="https://en.wikipedia.org/wiki/IL17RC"/>
    <hyperlink ref="A7634" r:id="rId7602" tooltip="IL17RD" display="https://en.wikipedia.org/wiki/IL17RD"/>
    <hyperlink ref="A7635" r:id="rId7603" tooltip="IL17RE (page does not exist)" display="https://en.wikipedia.org/w/index.php?title=IL17RE&amp;action=edit&amp;redlink=1"/>
    <hyperlink ref="A7636" r:id="rId7604" tooltip="IL17REL (page does not exist)" display="https://en.wikipedia.org/w/index.php?title=IL17REL&amp;action=edit&amp;redlink=1"/>
    <hyperlink ref="A7637" r:id="rId7605" tooltip="IL18 (gene)" display="https://en.wikipedia.org/wiki/IL18_(gene)"/>
    <hyperlink ref="A7638" r:id="rId7606" tooltip="IL18BP" display="https://en.wikipedia.org/wiki/IL18BP"/>
    <hyperlink ref="A7639" r:id="rId7607" tooltip="IL18R1" display="https://en.wikipedia.org/wiki/IL18R1"/>
    <hyperlink ref="A7640" r:id="rId7608" tooltip="IL18RAP" display="https://en.wikipedia.org/wiki/IL18RAP"/>
    <hyperlink ref="A7641" r:id="rId7609" tooltip="IL19 (gene) (page does not exist)" display="https://en.wikipedia.org/w/index.php?title=IL19_(gene)&amp;action=edit&amp;redlink=1"/>
    <hyperlink ref="A7642" r:id="rId7610" tooltip="IL20 (gene) (page does not exist)" display="https://en.wikipedia.org/w/index.php?title=IL20_(gene)&amp;action=edit&amp;redlink=1"/>
    <hyperlink ref="A7643" r:id="rId7611" tooltip="IL20RA" display="https://en.wikipedia.org/wiki/IL20RA"/>
    <hyperlink ref="A7644" r:id="rId7612" tooltip="IL20RB" display="https://en.wikipedia.org/wiki/IL20RB"/>
    <hyperlink ref="A7645" r:id="rId7613" tooltip="IL21 (gene)" display="https://en.wikipedia.org/wiki/IL21_(gene)"/>
    <hyperlink ref="A7646" r:id="rId7614" tooltip="IL21R" display="https://en.wikipedia.org/wiki/IL21R"/>
    <hyperlink ref="A7647" r:id="rId7615" tooltip="IL22 (gene)" display="https://en.wikipedia.org/wiki/IL22_(gene)"/>
    <hyperlink ref="A7648" r:id="rId7616" tooltip="IL22RA1" display="https://en.wikipedia.org/wiki/IL22RA1"/>
    <hyperlink ref="A7649" r:id="rId7617" tooltip="IL22RA2" display="https://en.wikipedia.org/wiki/IL22RA2"/>
    <hyperlink ref="A7650" r:id="rId7618" tooltip="IL23A" display="https://en.wikipedia.org/wiki/IL23A"/>
    <hyperlink ref="A7651" r:id="rId7619" tooltip="IL23R" display="https://en.wikipedia.org/wiki/IL23R"/>
    <hyperlink ref="A7652" r:id="rId7620" tooltip="IL24 (gene)" display="https://en.wikipedia.org/wiki/IL24_(gene)"/>
    <hyperlink ref="A7653" r:id="rId7621" tooltip="IL25 (gene)" display="https://en.wikipedia.org/wiki/IL25_(gene)"/>
    <hyperlink ref="A7654" r:id="rId7622" tooltip="IL26 (gene)" display="https://en.wikipedia.org/wiki/IL26_(gene)"/>
    <hyperlink ref="A7655" r:id="rId7623" tooltip="IL27" display="https://en.wikipedia.org/wiki/IL27"/>
    <hyperlink ref="A7656" r:id="rId7624" tooltip="IL27RA" display="https://en.wikipedia.org/wiki/IL27RA"/>
    <hyperlink ref="A7657" r:id="rId7625" tooltip="IL31" display="https://en.wikipedia.org/wiki/IL31"/>
    <hyperlink ref="A7658" r:id="rId7626" tooltip="IL31RA" display="https://en.wikipedia.org/wiki/IL31RA"/>
    <hyperlink ref="A7659" r:id="rId7627" tooltip="IL32 (gene)" display="https://en.wikipedia.org/wiki/IL32_(gene)"/>
    <hyperlink ref="A7660" r:id="rId7628" tooltip="IL33" display="https://en.wikipedia.org/wiki/IL33"/>
    <hyperlink ref="A7661" r:id="rId7629" tooltip="IL34" display="https://en.wikipedia.org/wiki/IL34"/>
    <hyperlink ref="A7662" r:id="rId7630" tooltip="IL36A" display="https://en.wikipedia.org/wiki/IL36A"/>
    <hyperlink ref="A7663" r:id="rId7631" tooltip="IL36B" display="https://en.wikipedia.org/wiki/IL36B"/>
    <hyperlink ref="A7664" r:id="rId7632" tooltip="IL36G" display="https://en.wikipedia.org/wiki/IL36G"/>
    <hyperlink ref="A7665" r:id="rId7633" tooltip="IL36RN (page does not exist)" display="https://en.wikipedia.org/w/index.php?title=IL36RN&amp;action=edit&amp;redlink=1"/>
    <hyperlink ref="A7666" r:id="rId7634" tooltip="IL37" display="https://en.wikipedia.org/wiki/IL37"/>
    <hyperlink ref="A7667" r:id="rId7635" tooltip="ILDR1 (page does not exist)" display="https://en.wikipedia.org/w/index.php?title=ILDR1&amp;action=edit&amp;redlink=1"/>
    <hyperlink ref="A7668" r:id="rId7636" tooltip="ILDR2 (page does not exist)" display="https://en.wikipedia.org/w/index.php?title=ILDR2&amp;action=edit&amp;redlink=1"/>
    <hyperlink ref="A7669" r:id="rId7637" tooltip="ILF2" display="https://en.wikipedia.org/wiki/ILF2"/>
    <hyperlink ref="A7670" r:id="rId7638" tooltip="ILF3" display="https://en.wikipedia.org/wiki/ILF3"/>
    <hyperlink ref="A7671" r:id="rId7639" tooltip="ILK" display="https://en.wikipedia.org/wiki/ILK"/>
    <hyperlink ref="A7672" r:id="rId7640" tooltip="ILKAP" display="https://en.wikipedia.org/wiki/ILKAP"/>
    <hyperlink ref="A7673" r:id="rId7641" tooltip="ILRUN (page does not exist)" display="https://en.wikipedia.org/w/index.php?title=ILRUN&amp;action=edit&amp;redlink=1"/>
    <hyperlink ref="A7674" r:id="rId7642" tooltip="ILVBL (page does not exist)" display="https://en.wikipedia.org/w/index.php?title=ILVBL&amp;action=edit&amp;redlink=1"/>
    <hyperlink ref="A7675" r:id="rId7643" tooltip="IMMP1L (page does not exist)" display="https://en.wikipedia.org/w/index.php?title=IMMP1L&amp;action=edit&amp;redlink=1"/>
    <hyperlink ref="A7676" r:id="rId7644" tooltip="IMMP2L" display="https://en.wikipedia.org/wiki/IMMP2L"/>
    <hyperlink ref="A7677" r:id="rId7645" tooltip="IMMT" display="https://en.wikipedia.org/wiki/IMMT"/>
    <hyperlink ref="A7678" r:id="rId7646" tooltip="IMP3" display="https://en.wikipedia.org/wiki/IMP3"/>
    <hyperlink ref="A7679" r:id="rId7647" tooltip="IMP4" display="https://en.wikipedia.org/wiki/IMP4"/>
    <hyperlink ref="A7680" r:id="rId7648" tooltip="IMPA1" display="https://en.wikipedia.org/wiki/IMPA1"/>
    <hyperlink ref="A7681" r:id="rId7649" tooltip="IMPA2" display="https://en.wikipedia.org/wiki/IMPA2"/>
    <hyperlink ref="A7682" r:id="rId7650" tooltip="IMPACT (gene) (page does not exist)" display="https://en.wikipedia.org/w/index.php?title=IMPACT_(gene)&amp;action=edit&amp;redlink=1"/>
    <hyperlink ref="A7683" r:id="rId7651" tooltip="IMPDH1" display="https://en.wikipedia.org/wiki/IMPDH1"/>
    <hyperlink ref="A7684" r:id="rId7652" tooltip="IMPDH2" display="https://en.wikipedia.org/wiki/IMPDH2"/>
    <hyperlink ref="A7685" r:id="rId7653" tooltip="IMPG1" display="https://en.wikipedia.org/wiki/IMPG1"/>
    <hyperlink ref="A7686" r:id="rId7654" tooltip="IMPG2 (page does not exist)" display="https://en.wikipedia.org/w/index.php?title=IMPG2&amp;action=edit&amp;redlink=1"/>
    <hyperlink ref="A7687" r:id="rId7655" tooltip="INA (gene) (page does not exist)" display="https://en.wikipedia.org/w/index.php?title=INA_(gene)&amp;action=edit&amp;redlink=1"/>
    <hyperlink ref="A7688" r:id="rId7656" tooltip="INAFM1 (page does not exist)" display="https://en.wikipedia.org/w/index.php?title=INAFM1&amp;action=edit&amp;redlink=1"/>
    <hyperlink ref="A7689" r:id="rId7657" tooltip="INAFM2 (page does not exist)" display="https://en.wikipedia.org/w/index.php?title=INAFM2&amp;action=edit&amp;redlink=1"/>
    <hyperlink ref="A7690" r:id="rId7658" tooltip="INAVA" display="https://en.wikipedia.org/wiki/INAVA"/>
    <hyperlink ref="A7691" r:id="rId7659" tooltip="INCA1 (page does not exist)" display="https://en.wikipedia.org/w/index.php?title=INCA1&amp;action=edit&amp;redlink=1"/>
    <hyperlink ref="A7692" r:id="rId7660" tooltip="INCENP" display="https://en.wikipedia.org/wiki/INCENP"/>
    <hyperlink ref="A7693" r:id="rId7661" tooltip="INF2" display="https://en.wikipedia.org/wiki/INF2"/>
    <hyperlink ref="A7694" r:id="rId7662" tooltip="ING1" display="https://en.wikipedia.org/wiki/ING1"/>
    <hyperlink ref="A7695" r:id="rId7663" tooltip="ING2" display="https://en.wikipedia.org/wiki/ING2"/>
    <hyperlink ref="A7696" r:id="rId7664" tooltip="ING3" display="https://en.wikipedia.org/wiki/ING3"/>
    <hyperlink ref="A7697" r:id="rId7665" tooltip="ING4" display="https://en.wikipedia.org/wiki/ING4"/>
    <hyperlink ref="A7698" r:id="rId7666" tooltip="ING5" display="https://en.wikipedia.org/wiki/ING5"/>
    <hyperlink ref="A7699" r:id="rId7667" tooltip="INHA" display="https://en.wikipedia.org/wiki/INHA"/>
    <hyperlink ref="A7700" r:id="rId7668" tooltip="INHBA" display="https://en.wikipedia.org/wiki/INHBA"/>
    <hyperlink ref="A7701" r:id="rId7669" tooltip="INHBB" display="https://en.wikipedia.org/wiki/INHBB"/>
    <hyperlink ref="A7702" r:id="rId7670" tooltip="INHBC" display="https://en.wikipedia.org/wiki/INHBC"/>
    <hyperlink ref="A7703" r:id="rId7671" tooltip="INHBE (page does not exist)" display="https://en.wikipedia.org/w/index.php?title=INHBE&amp;action=edit&amp;redlink=1"/>
    <hyperlink ref="A7704" r:id="rId7672" tooltip="INIP (page does not exist)" display="https://en.wikipedia.org/w/index.php?title=INIP&amp;action=edit&amp;redlink=1"/>
    <hyperlink ref="A7705" r:id="rId7673" tooltip="INKA1 (page does not exist)" display="https://en.wikipedia.org/w/index.php?title=INKA1&amp;action=edit&amp;redlink=1"/>
    <hyperlink ref="A7706" r:id="rId7674" tooltip="INKA2 (page does not exist)" display="https://en.wikipedia.org/w/index.php?title=INKA2&amp;action=edit&amp;redlink=1"/>
    <hyperlink ref="A7707" r:id="rId7675" tooltip="INMT" display="https://en.wikipedia.org/wiki/INMT"/>
    <hyperlink ref="A7708" r:id="rId7676" tooltip="INO80 (page does not exist)" display="https://en.wikipedia.org/w/index.php?title=INO80&amp;action=edit&amp;redlink=1"/>
    <hyperlink ref="A7709" r:id="rId7677" tooltip="INO80B (page does not exist)" display="https://en.wikipedia.org/w/index.php?title=INO80B&amp;action=edit&amp;redlink=1"/>
    <hyperlink ref="A7710" r:id="rId7678" tooltip="INO80C (page does not exist)" display="https://en.wikipedia.org/w/index.php?title=INO80C&amp;action=edit&amp;redlink=1"/>
    <hyperlink ref="A7711" r:id="rId7679" tooltip="INO80D (page does not exist)" display="https://en.wikipedia.org/w/index.php?title=INO80D&amp;action=edit&amp;redlink=1"/>
    <hyperlink ref="A7712" r:id="rId7680" tooltip="INO80E (page does not exist)" display="https://en.wikipedia.org/w/index.php?title=INO80E&amp;action=edit&amp;redlink=1"/>
    <hyperlink ref="A7713" r:id="rId7681" tooltip="INPP1" display="https://en.wikipedia.org/wiki/INPP1"/>
    <hyperlink ref="A7714" r:id="rId7682" tooltip="INPP4A" display="https://en.wikipedia.org/wiki/INPP4A"/>
    <hyperlink ref="A7715" r:id="rId7683" tooltip="INPP4B" display="https://en.wikipedia.org/wiki/INPP4B"/>
    <hyperlink ref="A7716" r:id="rId7684" tooltip="INPP5A" display="https://en.wikipedia.org/wiki/INPP5A"/>
    <hyperlink ref="A7717" r:id="rId7685" tooltip="INPP5B" display="https://en.wikipedia.org/wiki/INPP5B"/>
    <hyperlink ref="A7718" r:id="rId7686" tooltip="INPP5D" display="https://en.wikipedia.org/wiki/INPP5D"/>
    <hyperlink ref="A7719" r:id="rId7687" tooltip="INPP5E" display="https://en.wikipedia.org/wiki/INPP5E"/>
    <hyperlink ref="A7720" r:id="rId7688" tooltip="INPP5F" display="https://en.wikipedia.org/wiki/INPP5F"/>
    <hyperlink ref="A7721" r:id="rId7689" tooltip="INPP5J (page does not exist)" display="https://en.wikipedia.org/w/index.php?title=INPP5J&amp;action=edit&amp;redlink=1"/>
    <hyperlink ref="A7722" r:id="rId7690" tooltip="INPP5K (page does not exist)" display="https://en.wikipedia.org/w/index.php?title=INPP5K&amp;action=edit&amp;redlink=1"/>
    <hyperlink ref="A7723" r:id="rId7691" tooltip="INPPL1" display="https://en.wikipedia.org/wiki/INPPL1"/>
    <hyperlink ref="A7724" r:id="rId7692" tooltip="INS (gene)" display="https://en.wikipedia.org/wiki/INS_(gene)"/>
    <hyperlink ref="A7725" r:id="rId7693" tooltip="INSC (gene) (page does not exist)" display="https://en.wikipedia.org/w/index.php?title=INSC_(gene)&amp;action=edit&amp;redlink=1"/>
    <hyperlink ref="A7726" r:id="rId7694" tooltip="INSIG1" display="https://en.wikipedia.org/wiki/INSIG1"/>
    <hyperlink ref="A7727" r:id="rId7695" tooltip="INSIG2" display="https://en.wikipedia.org/wiki/INSIG2"/>
    <hyperlink ref="A7728" r:id="rId7696" tooltip="INSL3" display="https://en.wikipedia.org/wiki/INSL3"/>
    <hyperlink ref="A7729" r:id="rId7697" tooltip="INSL4" display="https://en.wikipedia.org/wiki/INSL4"/>
    <hyperlink ref="A7730" r:id="rId7698" tooltip="INSL5" display="https://en.wikipedia.org/wiki/INSL5"/>
    <hyperlink ref="A7731" r:id="rId7699" tooltip="INSL6" display="https://en.wikipedia.org/wiki/INSL6"/>
    <hyperlink ref="A7732" r:id="rId7700" tooltip="INSM1" display="https://en.wikipedia.org/wiki/INSM1"/>
    <hyperlink ref="A7733" r:id="rId7701" tooltip="INSM2 (page does not exist)" display="https://en.wikipedia.org/w/index.php?title=INSM2&amp;action=edit&amp;redlink=1"/>
    <hyperlink ref="A7734" r:id="rId7702" tooltip="INSR" display="https://en.wikipedia.org/wiki/INSR"/>
    <hyperlink ref="A7735" r:id="rId7703" tooltip="INSRR" display="https://en.wikipedia.org/wiki/INSRR"/>
    <hyperlink ref="A7736" r:id="rId7704" tooltip="INSYN1 (page does not exist)" display="https://en.wikipedia.org/w/index.php?title=INSYN1&amp;action=edit&amp;redlink=1"/>
    <hyperlink ref="A7737" r:id="rId7705" tooltip="INSYN2A (page does not exist)" display="https://en.wikipedia.org/w/index.php?title=INSYN2A&amp;action=edit&amp;redlink=1"/>
    <hyperlink ref="A7738" r:id="rId7706" tooltip="INSYN2B (page does not exist)" display="https://en.wikipedia.org/w/index.php?title=INSYN2B&amp;action=edit&amp;redlink=1"/>
    <hyperlink ref="A7739" r:id="rId7707" tooltip="INTS1" display="https://en.wikipedia.org/wiki/INTS1"/>
    <hyperlink ref="A7740" r:id="rId7708" tooltip="INTS2 (page does not exist)" display="https://en.wikipedia.org/w/index.php?title=INTS2&amp;action=edit&amp;redlink=1"/>
    <hyperlink ref="A7741" r:id="rId7709" tooltip="INTS3" display="https://en.wikipedia.org/wiki/INTS3"/>
    <hyperlink ref="A7742" r:id="rId7710" tooltip="INTS4 (page does not exist)" display="https://en.wikipedia.org/w/index.php?title=INTS4&amp;action=edit&amp;redlink=1"/>
    <hyperlink ref="A7743" r:id="rId7711" tooltip="INTS5 (page does not exist)" display="https://en.wikipedia.org/w/index.php?title=INTS5&amp;action=edit&amp;redlink=1"/>
    <hyperlink ref="A7744" r:id="rId7712" tooltip="INTS6" display="https://en.wikipedia.org/wiki/INTS6"/>
    <hyperlink ref="A7745" r:id="rId7713" tooltip="INTS6L (page does not exist)" display="https://en.wikipedia.org/w/index.php?title=INTS6L&amp;action=edit&amp;redlink=1"/>
    <hyperlink ref="A7746" r:id="rId7714" tooltip="INTS7" display="https://en.wikipedia.org/wiki/INTS7"/>
    <hyperlink ref="A7747" r:id="rId7715" tooltip="INTS8" display="https://en.wikipedia.org/wiki/INTS8"/>
    <hyperlink ref="A7748" r:id="rId7716" tooltip="INTS9" display="https://en.wikipedia.org/wiki/INTS9"/>
    <hyperlink ref="A7749" r:id="rId7717" tooltip="INTS10 (page does not exist)" display="https://en.wikipedia.org/w/index.php?title=INTS10&amp;action=edit&amp;redlink=1"/>
    <hyperlink ref="A7750" r:id="rId7718" tooltip="INTS11" display="https://en.wikipedia.org/wiki/INTS11"/>
    <hyperlink ref="A7751" r:id="rId7719" tooltip="INTS12" display="https://en.wikipedia.org/wiki/INTS12"/>
    <hyperlink ref="A7752" r:id="rId7720" tooltip="INTS13 (page does not exist)" display="https://en.wikipedia.org/w/index.php?title=INTS13&amp;action=edit&amp;redlink=1"/>
    <hyperlink ref="A7753" r:id="rId7721" tooltip="INTS14 (page does not exist)" display="https://en.wikipedia.org/w/index.php?title=INTS14&amp;action=edit&amp;redlink=1"/>
    <hyperlink ref="A7754" r:id="rId7722" tooltip="INTS15 (page does not exist)" display="https://en.wikipedia.org/w/index.php?title=INTS15&amp;action=edit&amp;redlink=1"/>
    <hyperlink ref="A7755" r:id="rId7723" tooltip="INTU (gene) (page does not exist)" display="https://en.wikipedia.org/w/index.php?title=INTU_(gene)&amp;action=edit&amp;redlink=1"/>
    <hyperlink ref="A7756" r:id="rId7724" tooltip="INVS" display="https://en.wikipedia.org/wiki/INVS"/>
    <hyperlink ref="A7757" r:id="rId7725" tooltip="IP6K1 (page does not exist)" display="https://en.wikipedia.org/w/index.php?title=IP6K1&amp;action=edit&amp;redlink=1"/>
    <hyperlink ref="A7758" r:id="rId7726" tooltip="IP6K2 (page does not exist)" display="https://en.wikipedia.org/w/index.php?title=IP6K2&amp;action=edit&amp;redlink=1"/>
    <hyperlink ref="A7759" r:id="rId7727" tooltip="IP6K3 (page does not exist)" display="https://en.wikipedia.org/w/index.php?title=IP6K3&amp;action=edit&amp;redlink=1"/>
    <hyperlink ref="A7760" r:id="rId7728" tooltip="IPCEF1 (page does not exist)" display="https://en.wikipedia.org/w/index.php?title=IPCEF1&amp;action=edit&amp;redlink=1"/>
    <hyperlink ref="A7761" r:id="rId7729" tooltip="IPMK" display="https://en.wikipedia.org/wiki/IPMK"/>
    <hyperlink ref="A7762" r:id="rId7730" tooltip="IPO4" display="https://en.wikipedia.org/wiki/IPO4"/>
    <hyperlink ref="A7763" r:id="rId7731" tooltip="IPO5" display="https://en.wikipedia.org/wiki/IPO5"/>
    <hyperlink ref="A7764" r:id="rId7732" tooltip="IPO7" display="https://en.wikipedia.org/wiki/IPO7"/>
    <hyperlink ref="A7765" r:id="rId7733" tooltip="IPO8" display="https://en.wikipedia.org/wiki/IPO8"/>
    <hyperlink ref="A7766" r:id="rId7734" tooltip="IPO9" display="https://en.wikipedia.org/wiki/IPO9"/>
    <hyperlink ref="A7767" r:id="rId7735" tooltip="IPO11" display="https://en.wikipedia.org/wiki/IPO11"/>
    <hyperlink ref="A7768" r:id="rId7736" tooltip="IPO13" display="https://en.wikipedia.org/wiki/IPO13"/>
    <hyperlink ref="A7769" r:id="rId7737" tooltip="IPP (gene) (page does not exist)" display="https://en.wikipedia.org/w/index.php?title=IPP_(gene)&amp;action=edit&amp;redlink=1"/>
    <hyperlink ref="A7770" r:id="rId7738" tooltip="IPPK (page does not exist)" display="https://en.wikipedia.org/w/index.php?title=IPPK&amp;action=edit&amp;redlink=1"/>
    <hyperlink ref="A7771" r:id="rId7739" tooltip="IQANK1 (page does not exist)" display="https://en.wikipedia.org/w/index.php?title=IQANK1&amp;action=edit&amp;redlink=1"/>
    <hyperlink ref="A7772" r:id="rId7740" tooltip="IQCA1 (page does not exist)" display="https://en.wikipedia.org/w/index.php?title=IQCA1&amp;action=edit&amp;redlink=1"/>
    <hyperlink ref="A7773" r:id="rId7741" tooltip="IQCA1L (page does not exist)" display="https://en.wikipedia.org/w/index.php?title=IQCA1L&amp;action=edit&amp;redlink=1"/>
    <hyperlink ref="A7774" r:id="rId7742" tooltip="IQCB1" display="https://en.wikipedia.org/wiki/IQCB1"/>
    <hyperlink ref="A7775" r:id="rId7743" tooltip="IQCC (page does not exist)" display="https://en.wikipedia.org/w/index.php?title=IQCC&amp;action=edit&amp;redlink=1"/>
    <hyperlink ref="A7776" r:id="rId7744" tooltip="IQCD (page does not exist)" display="https://en.wikipedia.org/w/index.php?title=IQCD&amp;action=edit&amp;redlink=1"/>
    <hyperlink ref="A7777" r:id="rId7745" tooltip="IQCE" display="https://en.wikipedia.org/wiki/IQCE"/>
    <hyperlink ref="A7778" r:id="rId7746" tooltip="IQCF1 (page does not exist)" display="https://en.wikipedia.org/w/index.php?title=IQCF1&amp;action=edit&amp;redlink=1"/>
    <hyperlink ref="A7779" r:id="rId7747" tooltip="IQCF2 (page does not exist)" display="https://en.wikipedia.org/w/index.php?title=IQCF2&amp;action=edit&amp;redlink=1"/>
    <hyperlink ref="A7780" r:id="rId7748" tooltip="IQCF3 (page does not exist)" display="https://en.wikipedia.org/w/index.php?title=IQCF3&amp;action=edit&amp;redlink=1"/>
    <hyperlink ref="A7781" r:id="rId7749" tooltip="IQCF5 (page does not exist)" display="https://en.wikipedia.org/w/index.php?title=IQCF5&amp;action=edit&amp;redlink=1"/>
    <hyperlink ref="A7782" r:id="rId7750" tooltip="IQCF6 (page does not exist)" display="https://en.wikipedia.org/w/index.php?title=IQCF6&amp;action=edit&amp;redlink=1"/>
    <hyperlink ref="A7783" r:id="rId7751" tooltip="IQCG (page does not exist)" display="https://en.wikipedia.org/w/index.php?title=IQCG&amp;action=edit&amp;redlink=1"/>
    <hyperlink ref="A7784" r:id="rId7752" tooltip="IQCH (page does not exist)" display="https://en.wikipedia.org/w/index.php?title=IQCH&amp;action=edit&amp;redlink=1"/>
    <hyperlink ref="A7785" r:id="rId7753" tooltip="IQCJ (page does not exist)" display="https://en.wikipedia.org/w/index.php?title=IQCJ&amp;action=edit&amp;redlink=1"/>
    <hyperlink ref="A7786" r:id="rId7754" tooltip="IQCK (page does not exist)" display="https://en.wikipedia.org/w/index.php?title=IQCK&amp;action=edit&amp;redlink=1"/>
    <hyperlink ref="A7787" r:id="rId7755" tooltip="IQCM (page does not exist)" display="https://en.wikipedia.org/w/index.php?title=IQCM&amp;action=edit&amp;redlink=1"/>
    <hyperlink ref="A7788" r:id="rId7756" tooltip="IQCN (page does not exist)" display="https://en.wikipedia.org/w/index.php?title=IQCN&amp;action=edit&amp;redlink=1"/>
    <hyperlink ref="A7789" r:id="rId7757" tooltip="IQGAP1" display="https://en.wikipedia.org/wiki/IQGAP1"/>
    <hyperlink ref="A7790" r:id="rId7758" tooltip="IQGAP2" display="https://en.wikipedia.org/wiki/IQGAP2"/>
    <hyperlink ref="A7791" r:id="rId7759" tooltip="IQGAP3 (page does not exist)" display="https://en.wikipedia.org/w/index.php?title=IQGAP3&amp;action=edit&amp;redlink=1"/>
    <hyperlink ref="A7792" r:id="rId7760" tooltip="IQSEC1" display="https://en.wikipedia.org/wiki/IQSEC1"/>
    <hyperlink ref="A7793" r:id="rId7761" tooltip="IQSEC2" display="https://en.wikipedia.org/wiki/IQSEC2"/>
    <hyperlink ref="A7794" r:id="rId7762" tooltip="IQSEC3" display="https://en.wikipedia.org/wiki/IQSEC3"/>
    <hyperlink ref="A7795" r:id="rId7763" tooltip="IQUB (page does not exist)" display="https://en.wikipedia.org/w/index.php?title=IQUB&amp;action=edit&amp;redlink=1"/>
    <hyperlink ref="A7796" r:id="rId7764" tooltip="IRAG1 (page does not exist)" display="https://en.wikipedia.org/w/index.php?title=IRAG1&amp;action=edit&amp;redlink=1"/>
    <hyperlink ref="A7797" r:id="rId7765" tooltip="IRAG2 (page does not exist)" display="https://en.wikipedia.org/w/index.php?title=IRAG2&amp;action=edit&amp;redlink=1"/>
    <hyperlink ref="A7798" r:id="rId7766" tooltip="IRAK1" display="https://en.wikipedia.org/wiki/IRAK1"/>
    <hyperlink ref="A7799" r:id="rId7767" tooltip="IRAK1BP1 (page does not exist)" display="https://en.wikipedia.org/w/index.php?title=IRAK1BP1&amp;action=edit&amp;redlink=1"/>
    <hyperlink ref="A7800" r:id="rId7768" tooltip="IRAK2" display="https://en.wikipedia.org/wiki/IRAK2"/>
    <hyperlink ref="A7801" r:id="rId7769" tooltip="IRAK3" display="https://en.wikipedia.org/wiki/IRAK3"/>
    <hyperlink ref="A7802" r:id="rId7770" tooltip="IRAK4" display="https://en.wikipedia.org/wiki/IRAK4"/>
    <hyperlink ref="A7803" r:id="rId7771" tooltip="IREB2 (page does not exist)" display="https://en.wikipedia.org/w/index.php?title=IREB2&amp;action=edit&amp;redlink=1"/>
    <hyperlink ref="A7804" r:id="rId7772" tooltip="IRF1" display="https://en.wikipedia.org/wiki/IRF1"/>
    <hyperlink ref="A7805" r:id="rId7773" tooltip="IRF2" display="https://en.wikipedia.org/wiki/IRF2"/>
    <hyperlink ref="A7806" r:id="rId7774" tooltip="IRF2BP1 (page does not exist)" display="https://en.wikipedia.org/w/index.php?title=IRF2BP1&amp;action=edit&amp;redlink=1"/>
    <hyperlink ref="A7807" r:id="rId7775" tooltip="IRF2BP2 (page does not exist)" display="https://en.wikipedia.org/w/index.php?title=IRF2BP2&amp;action=edit&amp;redlink=1"/>
    <hyperlink ref="A7808" r:id="rId7776" tooltip="IRF2BPL" display="https://en.wikipedia.org/wiki/IRF2BPL"/>
    <hyperlink ref="A7809" r:id="rId7777" tooltip="IRF3" display="https://en.wikipedia.org/wiki/IRF3"/>
    <hyperlink ref="A7810" r:id="rId7778" tooltip="IRF4" display="https://en.wikipedia.org/wiki/IRF4"/>
    <hyperlink ref="A7811" r:id="rId7779" tooltip="IRF5" display="https://en.wikipedia.org/wiki/IRF5"/>
    <hyperlink ref="A7812" r:id="rId7780" tooltip="IRF6" display="https://en.wikipedia.org/wiki/IRF6"/>
    <hyperlink ref="A7813" r:id="rId7781" tooltip="IRF7" display="https://en.wikipedia.org/wiki/IRF7"/>
    <hyperlink ref="A7814" r:id="rId7782" tooltip="IRF8" display="https://en.wikipedia.org/wiki/IRF8"/>
    <hyperlink ref="A7815" r:id="rId7783" tooltip="IRF9" display="https://en.wikipedia.org/wiki/IRF9"/>
    <hyperlink ref="A7816" r:id="rId7784" tooltip="IRGC (gene)" display="https://en.wikipedia.org/wiki/IRGC_(gene)"/>
    <hyperlink ref="A7817" r:id="rId7785" tooltip="IRGM" display="https://en.wikipedia.org/wiki/IRGM"/>
    <hyperlink ref="A7818" r:id="rId7786" tooltip="IRGQ (page does not exist)" display="https://en.wikipedia.org/w/index.php?title=IRGQ&amp;action=edit&amp;redlink=1"/>
    <hyperlink ref="A7819" r:id="rId7787" tooltip="IRS1" display="https://en.wikipedia.org/wiki/IRS1"/>
    <hyperlink ref="A7820" r:id="rId7788" tooltip="IRS2" display="https://en.wikipedia.org/wiki/IRS2"/>
    <hyperlink ref="A7821" r:id="rId7789" tooltip="IRS4" display="https://en.wikipedia.org/wiki/IRS4"/>
    <hyperlink ref="A7822" r:id="rId7790" tooltip="IRX1" display="https://en.wikipedia.org/wiki/IRX1"/>
    <hyperlink ref="A7823" r:id="rId7791" tooltip="IRX2" display="https://en.wikipedia.org/wiki/IRX2"/>
    <hyperlink ref="A7824" r:id="rId7792" tooltip="IRX3" display="https://en.wikipedia.org/wiki/IRX3"/>
    <hyperlink ref="A7825" r:id="rId7793" tooltip="IRX4" display="https://en.wikipedia.org/wiki/IRX4"/>
    <hyperlink ref="A7826" r:id="rId7794" tooltip="IRX5" display="https://en.wikipedia.org/wiki/IRX5"/>
    <hyperlink ref="A7827" r:id="rId7795" tooltip="IRX6" display="https://en.wikipedia.org/wiki/IRX6"/>
    <hyperlink ref="A7828" r:id="rId7796" tooltip="ISCA1" display="https://en.wikipedia.org/wiki/ISCA1"/>
    <hyperlink ref="A7829" r:id="rId7797" tooltip="ISCA2 (page does not exist)" display="https://en.wikipedia.org/w/index.php?title=ISCA2&amp;action=edit&amp;redlink=1"/>
    <hyperlink ref="A7830" r:id="rId7798" tooltip="ISCU" display="https://en.wikipedia.org/wiki/ISCU"/>
    <hyperlink ref="A7831" r:id="rId7799" tooltip="ISG15" display="https://en.wikipedia.org/wiki/ISG15"/>
    <hyperlink ref="A7832" r:id="rId7800" tooltip="ISG20" display="https://en.wikipedia.org/wiki/ISG20"/>
    <hyperlink ref="A7833" r:id="rId7801" tooltip="ISG20L2 (page does not exist)" display="https://en.wikipedia.org/w/index.php?title=ISG20L2&amp;action=edit&amp;redlink=1"/>
    <hyperlink ref="A7834" r:id="rId7802" tooltip="ISL1" display="https://en.wikipedia.org/wiki/ISL1"/>
    <hyperlink ref="A7835" r:id="rId7803" tooltip="ISL2 (page does not exist)" display="https://en.wikipedia.org/w/index.php?title=ISL2&amp;action=edit&amp;redlink=1"/>
    <hyperlink ref="A7836" r:id="rId7804" tooltip="ISLR" display="https://en.wikipedia.org/wiki/ISLR"/>
    <hyperlink ref="A7837" r:id="rId7805" tooltip="ISLR2 (page does not exist)" display="https://en.wikipedia.org/w/index.php?title=ISLR2&amp;action=edit&amp;redlink=1"/>
    <hyperlink ref="A7838" r:id="rId7806" tooltip="ISM1 (page does not exist)" display="https://en.wikipedia.org/w/index.php?title=ISM1&amp;action=edit&amp;redlink=1"/>
    <hyperlink ref="A7839" r:id="rId7807" tooltip="ISM2 (page does not exist)" display="https://en.wikipedia.org/w/index.php?title=ISM2&amp;action=edit&amp;redlink=1"/>
    <hyperlink ref="A7840" r:id="rId7808" tooltip="ISOC1 (page does not exist)" display="https://en.wikipedia.org/w/index.php?title=ISOC1&amp;action=edit&amp;redlink=1"/>
    <hyperlink ref="A7841" r:id="rId7809" tooltip="ISOC2 (page does not exist)" display="https://en.wikipedia.org/w/index.php?title=ISOC2&amp;action=edit&amp;redlink=1"/>
    <hyperlink ref="A7842" r:id="rId7810" tooltip="IST1 (page does not exist)" display="https://en.wikipedia.org/w/index.php?title=IST1&amp;action=edit&amp;redlink=1"/>
    <hyperlink ref="A7843" r:id="rId7811" tooltip="ISX (gene) (page does not exist)" display="https://en.wikipedia.org/w/index.php?title=ISX_(gene)&amp;action=edit&amp;redlink=1"/>
    <hyperlink ref="A7844" r:id="rId7812" tooltip="ISY1 (page does not exist)" display="https://en.wikipedia.org/w/index.php?title=ISY1&amp;action=edit&amp;redlink=1"/>
    <hyperlink ref="A7845" r:id="rId7813" tooltip="ISYNA1 (page does not exist)" display="https://en.wikipedia.org/w/index.php?title=ISYNA1&amp;action=edit&amp;redlink=1"/>
    <hyperlink ref="A7846" r:id="rId7814" tooltip="ITCH" display="https://en.wikipedia.org/wiki/ITCH"/>
    <hyperlink ref="A7847" r:id="rId7815" tooltip="ITFG1 (page does not exist)" display="https://en.wikipedia.org/w/index.php?title=ITFG1&amp;action=edit&amp;redlink=1"/>
    <hyperlink ref="A7848" r:id="rId7816" tooltip="ITFG2 (page does not exist)" display="https://en.wikipedia.org/w/index.php?title=ITFG2&amp;action=edit&amp;redlink=1"/>
    <hyperlink ref="A7849" r:id="rId7817" tooltip="ITGA1" display="https://en.wikipedia.org/wiki/ITGA1"/>
    <hyperlink ref="A7850" r:id="rId7818" tooltip="ITGA2" display="https://en.wikipedia.org/wiki/ITGA2"/>
    <hyperlink ref="A7851" r:id="rId7819" tooltip="ITGA2B" display="https://en.wikipedia.org/wiki/ITGA2B"/>
    <hyperlink ref="A7852" r:id="rId7820" tooltip="ITGA3" display="https://en.wikipedia.org/wiki/ITGA3"/>
    <hyperlink ref="A7853" r:id="rId7821" tooltip="ITGA4" display="https://en.wikipedia.org/wiki/ITGA4"/>
    <hyperlink ref="A7854" r:id="rId7822" tooltip="ITGA5" display="https://en.wikipedia.org/wiki/ITGA5"/>
    <hyperlink ref="A7855" r:id="rId7823" tooltip="ITGA6" display="https://en.wikipedia.org/wiki/ITGA6"/>
    <hyperlink ref="A7856" r:id="rId7824" tooltip="ITGA7" display="https://en.wikipedia.org/wiki/ITGA7"/>
    <hyperlink ref="A7857" r:id="rId7825" tooltip="ITGA8" display="https://en.wikipedia.org/wiki/ITGA8"/>
    <hyperlink ref="A7858" r:id="rId7826" tooltip="ITGA9" display="https://en.wikipedia.org/wiki/ITGA9"/>
    <hyperlink ref="A7859" r:id="rId7827" tooltip="ITGA10" display="https://en.wikipedia.org/wiki/ITGA10"/>
    <hyperlink ref="A7860" r:id="rId7828" tooltip="ITGA11" display="https://en.wikipedia.org/wiki/ITGA11"/>
    <hyperlink ref="A7861" r:id="rId7829" tooltip="ITGAD" display="https://en.wikipedia.org/wiki/ITGAD"/>
    <hyperlink ref="A7862" r:id="rId7830" tooltip="ITGAE" display="https://en.wikipedia.org/wiki/ITGAE"/>
    <hyperlink ref="A7863" r:id="rId7831" tooltip="ITGAL" display="https://en.wikipedia.org/wiki/ITGAL"/>
    <hyperlink ref="A7864" r:id="rId7832" tooltip="ITGAM" display="https://en.wikipedia.org/wiki/ITGAM"/>
    <hyperlink ref="A7865" r:id="rId7833" tooltip="ITGAV" display="https://en.wikipedia.org/wiki/ITGAV"/>
    <hyperlink ref="A7866" r:id="rId7834" tooltip="ITGAX" display="https://en.wikipedia.org/wiki/ITGAX"/>
    <hyperlink ref="A7867" r:id="rId7835" tooltip="ITGB1" display="https://en.wikipedia.org/wiki/ITGB1"/>
    <hyperlink ref="A7868" r:id="rId7836" tooltip="ITGB1BP1" display="https://en.wikipedia.org/wiki/ITGB1BP1"/>
    <hyperlink ref="A7869" r:id="rId7837" tooltip="ITGB1BP2 (page does not exist)" display="https://en.wikipedia.org/w/index.php?title=ITGB1BP2&amp;action=edit&amp;redlink=1"/>
    <hyperlink ref="A7870" r:id="rId7838" tooltip="ITGB2" display="https://en.wikipedia.org/wiki/ITGB2"/>
    <hyperlink ref="A7871" r:id="rId7839" tooltip="ITGB3" display="https://en.wikipedia.org/wiki/ITGB3"/>
    <hyperlink ref="A7872" r:id="rId7840" tooltip="ITGB3BP" display="https://en.wikipedia.org/wiki/ITGB3BP"/>
    <hyperlink ref="A7873" r:id="rId7841" tooltip="ITGB4" display="https://en.wikipedia.org/wiki/ITGB4"/>
    <hyperlink ref="A7874" r:id="rId7842" tooltip="ITGB5" display="https://en.wikipedia.org/wiki/ITGB5"/>
    <hyperlink ref="A7875" r:id="rId7843" tooltip="ITGB6" display="https://en.wikipedia.org/wiki/ITGB6"/>
    <hyperlink ref="A7876" r:id="rId7844" tooltip="ITGB7" display="https://en.wikipedia.org/wiki/ITGB7"/>
    <hyperlink ref="A7877" r:id="rId7845" tooltip="ITGB8" display="https://en.wikipedia.org/wiki/ITGB8"/>
    <hyperlink ref="A7878" r:id="rId7846" tooltip="ITGBL1 (page does not exist)" display="https://en.wikipedia.org/w/index.php?title=ITGBL1&amp;action=edit&amp;redlink=1"/>
    <hyperlink ref="A7879" r:id="rId7847" tooltip="ITIH1" display="https://en.wikipedia.org/wiki/ITIH1"/>
    <hyperlink ref="A7880" r:id="rId7848" tooltip="ITIH2" display="https://en.wikipedia.org/wiki/ITIH2"/>
    <hyperlink ref="A7881" r:id="rId7849" tooltip="ITIH3" display="https://en.wikipedia.org/wiki/ITIH3"/>
    <hyperlink ref="A7882" r:id="rId7850" tooltip="ITIH4" display="https://en.wikipedia.org/wiki/ITIH4"/>
    <hyperlink ref="A7883" r:id="rId7851" tooltip="ITIH5 (page does not exist)" display="https://en.wikipedia.org/w/index.php?title=ITIH5&amp;action=edit&amp;redlink=1"/>
    <hyperlink ref="A7884" r:id="rId7852" tooltip="ITIH6 (page does not exist)" display="https://en.wikipedia.org/w/index.php?title=ITIH6&amp;action=edit&amp;redlink=1"/>
    <hyperlink ref="A7885" r:id="rId7853" tooltip="ITK (gene)" display="https://en.wikipedia.org/wiki/ITK_(gene)"/>
    <hyperlink ref="A7886" r:id="rId7854" tooltip="ITLN1" display="https://en.wikipedia.org/wiki/ITLN1"/>
    <hyperlink ref="A7887" r:id="rId7855" tooltip="ITLN2 (page does not exist)" display="https://en.wikipedia.org/w/index.php?title=ITLN2&amp;action=edit&amp;redlink=1"/>
    <hyperlink ref="A7888" r:id="rId7856" tooltip="ITM2A" display="https://en.wikipedia.org/wiki/ITM2A"/>
    <hyperlink ref="A7889" r:id="rId7857" tooltip="ITM2B" display="https://en.wikipedia.org/wiki/ITM2B"/>
    <hyperlink ref="A7890" r:id="rId7858" tooltip="ITM2C" display="https://en.wikipedia.org/wiki/ITM2C"/>
    <hyperlink ref="A7891" r:id="rId7859" tooltip="ITPA" display="https://en.wikipedia.org/wiki/ITPA"/>
    <hyperlink ref="A7892" r:id="rId7860" tooltip="ITPK1" display="https://en.wikipedia.org/wiki/ITPK1"/>
    <hyperlink ref="A7893" r:id="rId7861" tooltip="ITPKA" display="https://en.wikipedia.org/wiki/ITPKA"/>
    <hyperlink ref="A7894" r:id="rId7862" tooltip="ITPKB" display="https://en.wikipedia.org/wiki/ITPKB"/>
    <hyperlink ref="A7895" r:id="rId7863" tooltip="ITPKC" display="https://en.wikipedia.org/wiki/ITPKC"/>
    <hyperlink ref="A7896" r:id="rId7864" tooltip="ITPR1" display="https://en.wikipedia.org/wiki/ITPR1"/>
    <hyperlink ref="A7897" r:id="rId7865" tooltip="ITPR2" display="https://en.wikipedia.org/wiki/ITPR2"/>
    <hyperlink ref="A7898" r:id="rId7866" tooltip="ITPR3" display="https://en.wikipedia.org/wiki/ITPR3"/>
    <hyperlink ref="A7899" r:id="rId7867" tooltip="ITPRID1 (page does not exist)" display="https://en.wikipedia.org/w/index.php?title=ITPRID1&amp;action=edit&amp;redlink=1"/>
    <hyperlink ref="A7900" r:id="rId7868" tooltip="ITPRID2 (page does not exist)" display="https://en.wikipedia.org/w/index.php?title=ITPRID2&amp;action=edit&amp;redlink=1"/>
    <hyperlink ref="A7901" r:id="rId7869" tooltip="ITPRIP (page does not exist)" display="https://en.wikipedia.org/w/index.php?title=ITPRIP&amp;action=edit&amp;redlink=1"/>
    <hyperlink ref="A7902" r:id="rId7870" tooltip="ITPRIPL1 (page does not exist)" display="https://en.wikipedia.org/w/index.php?title=ITPRIPL1&amp;action=edit&amp;redlink=1"/>
    <hyperlink ref="A7903" r:id="rId7871" tooltip="ITPRIPL2 (page does not exist)" display="https://en.wikipedia.org/w/index.php?title=ITPRIPL2&amp;action=edit&amp;redlink=1"/>
    <hyperlink ref="A7904" r:id="rId7872" tooltip="ITSN1" display="https://en.wikipedia.org/wiki/ITSN1"/>
    <hyperlink ref="A7905" r:id="rId7873" tooltip="ITSN2" display="https://en.wikipedia.org/wiki/ITSN2"/>
    <hyperlink ref="A7906" r:id="rId7874" tooltip="IVD (gene)" display="https://en.wikipedia.org/wiki/IVD_(gene)"/>
    <hyperlink ref="A7907" r:id="rId7875" tooltip="IVL (gene)" display="https://en.wikipedia.org/wiki/IVL_(gene)"/>
    <hyperlink ref="A7908" r:id="rId7876" tooltip="IVNS1ABP" display="https://en.wikipedia.org/wiki/IVNS1ABP"/>
    <hyperlink ref="A7909" r:id="rId7877" tooltip="IWS1" display="https://en.wikipedia.org/wiki/IWS1"/>
    <hyperlink ref="A7910" r:id="rId7878" tooltip="IYD" display="https://en.wikipedia.org/wiki/IYD"/>
    <hyperlink ref="A7911" r:id="rId7879" tooltip="IZUMO1" display="https://en.wikipedia.org/wiki/IZUMO1"/>
    <hyperlink ref="A7912" r:id="rId7880" tooltip="IZUMO1R" display="https://en.wikipedia.org/wiki/IZUMO1R"/>
    <hyperlink ref="A7913" r:id="rId7881" tooltip="IZUMO2 (page does not exist)" display="https://en.wikipedia.org/w/index.php?title=IZUMO2&amp;action=edit&amp;redlink=1"/>
    <hyperlink ref="A7914" r:id="rId7882" tooltip="IZUMO3 (page does not exist)" display="https://en.wikipedia.org/w/index.php?title=IZUMO3&amp;action=edit&amp;redlink=1"/>
    <hyperlink ref="A7915" r:id="rId7883" tooltip="IZUMO4 (page does not exist)" display="https://en.wikipedia.org/w/index.php?title=IZUMO4&amp;action=edit&amp;redlink=1"/>
    <hyperlink ref="A7916" r:id="rId7884" tooltip="JADE1" display="https://en.wikipedia.org/wiki/JADE1"/>
    <hyperlink ref="A7917" r:id="rId7885" tooltip="JADE2 (page does not exist)" display="https://en.wikipedia.org/w/index.php?title=JADE2&amp;action=edit&amp;redlink=1"/>
    <hyperlink ref="A7918" r:id="rId7886" tooltip="JADE3 (page does not exist)" display="https://en.wikipedia.org/w/index.php?title=JADE3&amp;action=edit&amp;redlink=1"/>
    <hyperlink ref="A7919" r:id="rId7887" tooltip="JAG1" display="https://en.wikipedia.org/wiki/JAG1"/>
    <hyperlink ref="A7920" r:id="rId7888" tooltip="JAG2" display="https://en.wikipedia.org/wiki/JAG2"/>
    <hyperlink ref="A7921" r:id="rId7889" tooltip="JAGN1 (page does not exist)" display="https://en.wikipedia.org/w/index.php?title=JAGN1&amp;action=edit&amp;redlink=1"/>
    <hyperlink ref="A7922" r:id="rId7890" tooltip="JAK1" display="https://en.wikipedia.org/wiki/JAK1"/>
    <hyperlink ref="A7923" r:id="rId7891" tooltip="JAK2" display="https://en.wikipedia.org/wiki/JAK2"/>
    <hyperlink ref="A7924" r:id="rId7892" tooltip="JAK3" display="https://en.wikipedia.org/wiki/JAK3"/>
    <hyperlink ref="A7925" r:id="rId7893" tooltip="JAKMIP1 (page does not exist)" display="https://en.wikipedia.org/w/index.php?title=JAKMIP1&amp;action=edit&amp;redlink=1"/>
    <hyperlink ref="A7926" r:id="rId7894" tooltip="JAKMIP2" display="https://en.wikipedia.org/wiki/JAKMIP2"/>
    <hyperlink ref="A7927" r:id="rId7895" tooltip="JAKMIP3" display="https://en.wikipedia.org/wiki/JAKMIP3"/>
    <hyperlink ref="A7928" r:id="rId7896" tooltip="JAM2" display="https://en.wikipedia.org/wiki/JAM2"/>
    <hyperlink ref="A7929" r:id="rId7897" tooltip="JAM3" display="https://en.wikipedia.org/wiki/JAM3"/>
    <hyperlink ref="A7930" r:id="rId7898" tooltip="JAML" display="https://en.wikipedia.org/wiki/JAML"/>
    <hyperlink ref="A7931" r:id="rId7899" tooltip="JARID2" display="https://en.wikipedia.org/wiki/JARID2"/>
    <hyperlink ref="A7932" r:id="rId7900" tooltip="JAZF1" display="https://en.wikipedia.org/wiki/JAZF1"/>
    <hyperlink ref="A7933" r:id="rId7901" tooltip="JCAD (page does not exist)" display="https://en.wikipedia.org/w/index.php?title=JCAD&amp;action=edit&amp;redlink=1"/>
    <hyperlink ref="A7934" r:id="rId7902" tooltip="JCHAIN (page does not exist)" display="https://en.wikipedia.org/w/index.php?title=JCHAIN&amp;action=edit&amp;redlink=1"/>
    <hyperlink ref="A7935" r:id="rId7903" tooltip="JDP2" display="https://en.wikipedia.org/wiki/JDP2"/>
    <hyperlink ref="A7936" r:id="rId7904" tooltip="JHY (page does not exist)" display="https://en.wikipedia.org/w/index.php?title=JHY&amp;action=edit&amp;redlink=1"/>
    <hyperlink ref="A7937" r:id="rId7905" tooltip="JKAMP" display="https://en.wikipedia.org/wiki/JKAMP"/>
    <hyperlink ref="A7938" r:id="rId7906" tooltip="JMJD1C" display="https://en.wikipedia.org/wiki/JMJD1C"/>
    <hyperlink ref="A7939" r:id="rId7907" tooltip="JMJD4 (page does not exist)" display="https://en.wikipedia.org/w/index.php?title=JMJD4&amp;action=edit&amp;redlink=1"/>
    <hyperlink ref="A7940" r:id="rId7908" tooltip="JMJD6" display="https://en.wikipedia.org/wiki/JMJD6"/>
    <hyperlink ref="A7941" r:id="rId7909" tooltip="JMJD7 (page does not exist)" display="https://en.wikipedia.org/w/index.php?title=JMJD7&amp;action=edit&amp;redlink=1"/>
    <hyperlink ref="A7942" r:id="rId7910" tooltip="JMJD8 (page does not exist)" display="https://en.wikipedia.org/w/index.php?title=JMJD8&amp;action=edit&amp;redlink=1"/>
    <hyperlink ref="A7943" r:id="rId7911" tooltip="JMY (gene) (page does not exist)" display="https://en.wikipedia.org/w/index.php?title=JMY_(gene)&amp;action=edit&amp;redlink=1"/>
    <hyperlink ref="A7944" r:id="rId7912" tooltip="JOSD1 (page does not exist)" display="https://en.wikipedia.org/w/index.php?title=JOSD1&amp;action=edit&amp;redlink=1"/>
    <hyperlink ref="A7945" r:id="rId7913" tooltip="JOSD2 (page does not exist)" display="https://en.wikipedia.org/w/index.php?title=JOSD2&amp;action=edit&amp;redlink=1"/>
    <hyperlink ref="A7946" r:id="rId7914" tooltip="JPH1" display="https://en.wikipedia.org/wiki/JPH1"/>
    <hyperlink ref="A7947" r:id="rId7915" tooltip="JPH2" display="https://en.wikipedia.org/wiki/JPH2"/>
    <hyperlink ref="A7948" r:id="rId7916" tooltip="JPH3" display="https://en.wikipedia.org/wiki/JPH3"/>
    <hyperlink ref="A7949" r:id="rId7917" tooltip="JPH4" display="https://en.wikipedia.org/wiki/JPH4"/>
    <hyperlink ref="A7950" r:id="rId7918" tooltip="JPT1 (page does not exist)" display="https://en.wikipedia.org/w/index.php?title=JPT1&amp;action=edit&amp;redlink=1"/>
    <hyperlink ref="A7951" r:id="rId7919" tooltip="JPT2 (page does not exist)" display="https://en.wikipedia.org/w/index.php?title=JPT2&amp;action=edit&amp;redlink=1"/>
    <hyperlink ref="A7952" r:id="rId7920" tooltip="JRK (gene) (page does not exist)" display="https://en.wikipedia.org/w/index.php?title=JRK_(gene)&amp;action=edit&amp;redlink=1"/>
    <hyperlink ref="A7953" r:id="rId7921" tooltip="JRKL (page does not exist)" display="https://en.wikipedia.org/w/index.php?title=JRKL&amp;action=edit&amp;redlink=1"/>
    <hyperlink ref="A7954" r:id="rId7922" tooltip="JSRP1 (page does not exist)" display="https://en.wikipedia.org/w/index.php?title=JSRP1&amp;action=edit&amp;redlink=1"/>
    <hyperlink ref="A7955" r:id="rId7923" tooltip="JTB (gene)" display="https://en.wikipedia.org/wiki/JTB_(gene)"/>
    <hyperlink ref="A7956" r:id="rId7924" tooltip="JUN (gene)" display="https://en.wikipedia.org/wiki/JUN_(gene)"/>
    <hyperlink ref="A7957" r:id="rId7925" tooltip="JUNB" display="https://en.wikipedia.org/wiki/JUNB"/>
    <hyperlink ref="A7958" r:id="rId7926" tooltip="JUND" display="https://en.wikipedia.org/wiki/JUND"/>
    <hyperlink ref="A7959" r:id="rId7927" tooltip="JUP (gene)" display="https://en.wikipedia.org/wiki/JUP_(gene)"/>
    <hyperlink ref="A7960" r:id="rId7928" tooltip="KALRN" display="https://en.wikipedia.org/wiki/KALRN"/>
    <hyperlink ref="A7961" r:id="rId7929" tooltip="KANK1 (page does not exist)" display="https://en.wikipedia.org/w/index.php?title=KANK1&amp;action=edit&amp;redlink=1"/>
    <hyperlink ref="A7962" r:id="rId7930" tooltip="KANK2 (page does not exist)" display="https://en.wikipedia.org/w/index.php?title=KANK2&amp;action=edit&amp;redlink=1"/>
    <hyperlink ref="A7963" r:id="rId7931" tooltip="KANK3 (page does not exist)" display="https://en.wikipedia.org/w/index.php?title=KANK3&amp;action=edit&amp;redlink=1"/>
    <hyperlink ref="A7964" r:id="rId7932" tooltip="KANK4 (page does not exist)" display="https://en.wikipedia.org/w/index.php?title=KANK4&amp;action=edit&amp;redlink=1"/>
    <hyperlink ref="A7965" r:id="rId7933" tooltip="KANSL1 (page does not exist)" display="https://en.wikipedia.org/w/index.php?title=KANSL1&amp;action=edit&amp;redlink=1"/>
    <hyperlink ref="A7966" r:id="rId7934" tooltip="KANSL1L (page does not exist)" display="https://en.wikipedia.org/w/index.php?title=KANSL1L&amp;action=edit&amp;redlink=1"/>
    <hyperlink ref="A7967" r:id="rId7935" tooltip="KANSL2 (page does not exist)" display="https://en.wikipedia.org/w/index.php?title=KANSL2&amp;action=edit&amp;redlink=1"/>
    <hyperlink ref="A7968" r:id="rId7936" tooltip="KANSL3" display="https://en.wikipedia.org/wiki/KANSL3"/>
    <hyperlink ref="A7969" r:id="rId7937" tooltip="KANTR (page does not exist)" display="https://en.wikipedia.org/w/index.php?title=KANTR&amp;action=edit&amp;redlink=1"/>
    <hyperlink ref="A7970" r:id="rId7938" tooltip="KARS1 (page does not exist)" display="https://en.wikipedia.org/w/index.php?title=KARS1&amp;action=edit&amp;redlink=1"/>
    <hyperlink ref="A7971" r:id="rId7939" tooltip="KASH5 (page does not exist)" display="https://en.wikipedia.org/w/index.php?title=KASH5&amp;action=edit&amp;redlink=1"/>
    <hyperlink ref="A7972" r:id="rId7940" tooltip="KAT2A" display="https://en.wikipedia.org/wiki/KAT2A"/>
    <hyperlink ref="A7973" r:id="rId7941" tooltip="KAT2B" display="https://en.wikipedia.org/wiki/KAT2B"/>
    <hyperlink ref="A7974" r:id="rId7942" tooltip="KAT5" display="https://en.wikipedia.org/wiki/KAT5"/>
    <hyperlink ref="A7975" r:id="rId7943" tooltip="KAT6A" display="https://en.wikipedia.org/wiki/KAT6A"/>
    <hyperlink ref="A7976" r:id="rId7944" tooltip="KAT6B" display="https://en.wikipedia.org/wiki/KAT6B"/>
    <hyperlink ref="A7977" r:id="rId7945" tooltip="KAT7 (gene)" display="https://en.wikipedia.org/wiki/KAT7_(gene)"/>
    <hyperlink ref="A7978" r:id="rId7946" tooltip="KAT8" display="https://en.wikipedia.org/wiki/KAT8"/>
    <hyperlink ref="A7979" r:id="rId7947" tooltip="KAT14 (page does not exist)" display="https://en.wikipedia.org/w/index.php?title=KAT14&amp;action=edit&amp;redlink=1"/>
    <hyperlink ref="A7980" r:id="rId7948" tooltip="KATNA1" display="https://en.wikipedia.org/wiki/KATNA1"/>
    <hyperlink ref="A7981" r:id="rId7949" tooltip="KATNAL1 (page does not exist)" display="https://en.wikipedia.org/w/index.php?title=KATNAL1&amp;action=edit&amp;redlink=1"/>
    <hyperlink ref="A7982" r:id="rId7950" tooltip="KATNAL2 (page does not exist)" display="https://en.wikipedia.org/w/index.php?title=KATNAL2&amp;action=edit&amp;redlink=1"/>
    <hyperlink ref="A7983" r:id="rId7951" tooltip="KATNB1" display="https://en.wikipedia.org/wiki/KATNB1"/>
    <hyperlink ref="A7984" r:id="rId7952" tooltip="KATNBL1" display="https://en.wikipedia.org/wiki/KATNBL1"/>
    <hyperlink ref="A7985" r:id="rId7953" tooltip="KATNIP (page does not exist)" display="https://en.wikipedia.org/w/index.php?title=KATNIP&amp;action=edit&amp;redlink=1"/>
    <hyperlink ref="A7986" r:id="rId7954" tooltip="KAZALD1" display="https://en.wikipedia.org/wiki/KAZALD1"/>
    <hyperlink ref="A7987" r:id="rId7955" tooltip="KAZN (gene) (page does not exist)" display="https://en.wikipedia.org/w/index.php?title=KAZN_(gene)&amp;action=edit&amp;redlink=1"/>
    <hyperlink ref="A7988" r:id="rId7956" tooltip="KBTBD2 (page does not exist)" display="https://en.wikipedia.org/w/index.php?title=KBTBD2&amp;action=edit&amp;redlink=1"/>
    <hyperlink ref="A7989" r:id="rId7957" tooltip="KBTBD3 (page does not exist)" display="https://en.wikipedia.org/w/index.php?title=KBTBD3&amp;action=edit&amp;redlink=1"/>
    <hyperlink ref="A7990" r:id="rId7958" tooltip="KBTBD4 (page does not exist)" display="https://en.wikipedia.org/w/index.php?title=KBTBD4&amp;action=edit&amp;redlink=1"/>
    <hyperlink ref="A7991" r:id="rId7959" tooltip="KBTBD6 (page does not exist)" display="https://en.wikipedia.org/w/index.php?title=KBTBD6&amp;action=edit&amp;redlink=1"/>
    <hyperlink ref="A7992" r:id="rId7960" tooltip="KBTBD7" display="https://en.wikipedia.org/wiki/KBTBD7"/>
    <hyperlink ref="A7993" r:id="rId7961" tooltip="KBTBD8 (page does not exist)" display="https://en.wikipedia.org/w/index.php?title=KBTBD8&amp;action=edit&amp;redlink=1"/>
    <hyperlink ref="A7994" r:id="rId7962" tooltip="KBTBD11 (page does not exist)" display="https://en.wikipedia.org/w/index.php?title=KBTBD11&amp;action=edit&amp;redlink=1"/>
    <hyperlink ref="A7995" r:id="rId7963" tooltip="KBTBD12 (page does not exist)" display="https://en.wikipedia.org/w/index.php?title=KBTBD12&amp;action=edit&amp;redlink=1"/>
    <hyperlink ref="A7996" r:id="rId7964" tooltip="KBTBD13 (page does not exist)" display="https://en.wikipedia.org/w/index.php?title=KBTBD13&amp;action=edit&amp;redlink=1"/>
    <hyperlink ref="A7997" r:id="rId7965" tooltip="KCMF1" display="https://en.wikipedia.org/wiki/KCMF1"/>
    <hyperlink ref="A7998" r:id="rId7966" tooltip="KCNA1" display="https://en.wikipedia.org/wiki/KCNA1"/>
    <hyperlink ref="A7999" r:id="rId7967" tooltip="KCNA2" display="https://en.wikipedia.org/wiki/KCNA2"/>
    <hyperlink ref="A8000" r:id="rId7968" tooltip="KCNA3" display="https://en.wikipedia.org/wiki/KCNA3"/>
    <hyperlink ref="A8001" r:id="rId7969" tooltip="KCNA4" display="https://en.wikipedia.org/wiki/KCNA4"/>
    <hyperlink ref="A8002" r:id="rId7970" tooltip="KCNA5" display="https://en.wikipedia.org/wiki/KCNA5"/>
    <hyperlink ref="A8003" r:id="rId7971" tooltip="KCNA6" display="https://en.wikipedia.org/wiki/KCNA6"/>
    <hyperlink ref="A8004" r:id="rId7972" tooltip="KCNA7" display="https://en.wikipedia.org/wiki/KCNA7"/>
    <hyperlink ref="A8005" r:id="rId7973" tooltip="KCNA10" display="https://en.wikipedia.org/wiki/KCNA10"/>
    <hyperlink ref="A8006" r:id="rId7974" tooltip="KCNAB1" display="https://en.wikipedia.org/wiki/KCNAB1"/>
    <hyperlink ref="A8007" r:id="rId7975" tooltip="KCNAB2" display="https://en.wikipedia.org/wiki/KCNAB2"/>
    <hyperlink ref="A8008" r:id="rId7976" tooltip="KCNAB3" display="https://en.wikipedia.org/wiki/KCNAB3"/>
    <hyperlink ref="A8009" r:id="rId7977" tooltip="KCNB1" display="https://en.wikipedia.org/wiki/KCNB1"/>
    <hyperlink ref="A8010" r:id="rId7978" tooltip="KCNB2" display="https://en.wikipedia.org/wiki/KCNB2"/>
    <hyperlink ref="A8011" r:id="rId7979" tooltip="KCNC1" display="https://en.wikipedia.org/wiki/KCNC1"/>
    <hyperlink ref="A8012" r:id="rId7980" tooltip="KCNC2" display="https://en.wikipedia.org/wiki/KCNC2"/>
    <hyperlink ref="A8013" r:id="rId7981" tooltip="KCNC3" display="https://en.wikipedia.org/wiki/KCNC3"/>
    <hyperlink ref="A8014" r:id="rId7982" tooltip="KCNC4" display="https://en.wikipedia.org/wiki/KCNC4"/>
    <hyperlink ref="A8015" r:id="rId7983" tooltip="KCND1" display="https://en.wikipedia.org/wiki/KCND1"/>
    <hyperlink ref="A8016" r:id="rId7984" tooltip="KCND2" display="https://en.wikipedia.org/wiki/KCND2"/>
    <hyperlink ref="A8017" r:id="rId7985" tooltip="KCND3" display="https://en.wikipedia.org/wiki/KCND3"/>
    <hyperlink ref="A8018" r:id="rId7986" tooltip="KCNE1" display="https://en.wikipedia.org/wiki/KCNE1"/>
    <hyperlink ref="A8019" r:id="rId7987" tooltip="KCNE2" display="https://en.wikipedia.org/wiki/KCNE2"/>
    <hyperlink ref="A8020" r:id="rId7988" tooltip="KCNE3" display="https://en.wikipedia.org/wiki/KCNE3"/>
    <hyperlink ref="A8021" r:id="rId7989" tooltip="KCNE4" display="https://en.wikipedia.org/wiki/KCNE4"/>
    <hyperlink ref="A8022" r:id="rId7990" tooltip="KCNE5" display="https://en.wikipedia.org/wiki/KCNE5"/>
    <hyperlink ref="A8023" r:id="rId7991" tooltip="KCNF1" display="https://en.wikipedia.org/wiki/KCNF1"/>
    <hyperlink ref="A8024" r:id="rId7992" tooltip="KCNG1" display="https://en.wikipedia.org/wiki/KCNG1"/>
    <hyperlink ref="A8025" r:id="rId7993" tooltip="KCNG2" display="https://en.wikipedia.org/wiki/KCNG2"/>
    <hyperlink ref="A8026" r:id="rId7994" tooltip="KCNG3" display="https://en.wikipedia.org/wiki/KCNG3"/>
    <hyperlink ref="A8027" r:id="rId7995" tooltip="KCNG4" display="https://en.wikipedia.org/wiki/KCNG4"/>
    <hyperlink ref="A8028" r:id="rId7996" tooltip="KCNH1" display="https://en.wikipedia.org/wiki/KCNH1"/>
    <hyperlink ref="A8029" r:id="rId7997" tooltip="KCNH2" display="https://en.wikipedia.org/wiki/KCNH2"/>
    <hyperlink ref="A8030" r:id="rId7998" tooltip="KCNH3" display="https://en.wikipedia.org/wiki/KCNH3"/>
    <hyperlink ref="A8031" r:id="rId7999" tooltip="KCNH4" display="https://en.wikipedia.org/wiki/KCNH4"/>
    <hyperlink ref="A8032" r:id="rId8000" tooltip="KCNH5" display="https://en.wikipedia.org/wiki/KCNH5"/>
    <hyperlink ref="A8033" r:id="rId8001" tooltip="KCNH6" display="https://en.wikipedia.org/wiki/KCNH6"/>
    <hyperlink ref="A8034" r:id="rId8002" tooltip="KCNH7" display="https://en.wikipedia.org/wiki/KCNH7"/>
    <hyperlink ref="A8035" r:id="rId8003" tooltip="KCNH8" display="https://en.wikipedia.org/wiki/KCNH8"/>
    <hyperlink ref="A8036" r:id="rId8004" tooltip="KCNIP1" display="https://en.wikipedia.org/wiki/KCNIP1"/>
    <hyperlink ref="A8037" r:id="rId8005" tooltip="KCNIP2" display="https://en.wikipedia.org/wiki/KCNIP2"/>
    <hyperlink ref="A8038" r:id="rId8006" tooltip="KCNIP3" display="https://en.wikipedia.org/wiki/KCNIP3"/>
    <hyperlink ref="A8039" r:id="rId8007" tooltip="KCNIP4" display="https://en.wikipedia.org/wiki/KCNIP4"/>
    <hyperlink ref="A8040" r:id="rId8008" tooltip="KCNJ1" display="https://en.wikipedia.org/wiki/KCNJ1"/>
    <hyperlink ref="A8041" r:id="rId8009" tooltip="KCNJ2" display="https://en.wikipedia.org/wiki/KCNJ2"/>
    <hyperlink ref="A8042" r:id="rId8010" tooltip="KCNJ3" display="https://en.wikipedia.org/wiki/KCNJ3"/>
    <hyperlink ref="A8043" r:id="rId8011" tooltip="KCNJ4" display="https://en.wikipedia.org/wiki/KCNJ4"/>
    <hyperlink ref="A8044" r:id="rId8012" tooltip="KCNJ5" display="https://en.wikipedia.org/wiki/KCNJ5"/>
    <hyperlink ref="A8045" r:id="rId8013" tooltip="KCNJ6" display="https://en.wikipedia.org/wiki/KCNJ6"/>
    <hyperlink ref="A8046" r:id="rId8014" tooltip="KCNJ8" display="https://en.wikipedia.org/wiki/KCNJ8"/>
    <hyperlink ref="A8047" r:id="rId8015" tooltip="KCNJ9" display="https://en.wikipedia.org/wiki/KCNJ9"/>
    <hyperlink ref="A8048" r:id="rId8016" tooltip="KCNJ10" display="https://en.wikipedia.org/wiki/KCNJ10"/>
    <hyperlink ref="A8049" r:id="rId8017" tooltip="KCNJ11" display="https://en.wikipedia.org/wiki/KCNJ11"/>
    <hyperlink ref="A8050" r:id="rId8018" tooltip="KCNJ12" display="https://en.wikipedia.org/wiki/KCNJ12"/>
    <hyperlink ref="A8051" r:id="rId8019" tooltip="KCNJ13" display="https://en.wikipedia.org/wiki/KCNJ13"/>
    <hyperlink ref="A8052" r:id="rId8020" tooltip="KCNJ14" display="https://en.wikipedia.org/wiki/KCNJ14"/>
    <hyperlink ref="A8053" r:id="rId8021" tooltip="KCNJ15" display="https://en.wikipedia.org/wiki/KCNJ15"/>
    <hyperlink ref="A8054" r:id="rId8022" tooltip="KCNJ16" display="https://en.wikipedia.org/wiki/KCNJ16"/>
    <hyperlink ref="A8055" r:id="rId8023" tooltip="KCNJ18" display="https://en.wikipedia.org/wiki/KCNJ18"/>
    <hyperlink ref="A8056" r:id="rId8024" tooltip="KCNK1" display="https://en.wikipedia.org/wiki/KCNK1"/>
    <hyperlink ref="A8057" r:id="rId8025" tooltip="KCNK2" display="https://en.wikipedia.org/wiki/KCNK2"/>
    <hyperlink ref="A8058" r:id="rId8026" tooltip="KCNK3" display="https://en.wikipedia.org/wiki/KCNK3"/>
    <hyperlink ref="A8059" r:id="rId8027" tooltip="KCNK4" display="https://en.wikipedia.org/wiki/KCNK4"/>
    <hyperlink ref="A8060" r:id="rId8028" tooltip="KCNK5" display="https://en.wikipedia.org/wiki/KCNK5"/>
    <hyperlink ref="A8061" r:id="rId8029" tooltip="KCNK6" display="https://en.wikipedia.org/wiki/KCNK6"/>
    <hyperlink ref="A8062" r:id="rId8030" tooltip="KCNK7" display="https://en.wikipedia.org/wiki/KCNK7"/>
    <hyperlink ref="A8063" r:id="rId8031" tooltip="KCNK9" display="https://en.wikipedia.org/wiki/KCNK9"/>
    <hyperlink ref="A8064" r:id="rId8032" tooltip="KCNK10" display="https://en.wikipedia.org/wiki/KCNK10"/>
    <hyperlink ref="A8065" r:id="rId8033" tooltip="KCNK12" display="https://en.wikipedia.org/wiki/KCNK12"/>
    <hyperlink ref="A8066" r:id="rId8034" tooltip="KCNK13" display="https://en.wikipedia.org/wiki/KCNK13"/>
    <hyperlink ref="A8067" r:id="rId8035" tooltip="KCNK15" display="https://en.wikipedia.org/wiki/KCNK15"/>
    <hyperlink ref="A8068" r:id="rId8036" tooltip="KCNK16" display="https://en.wikipedia.org/wiki/KCNK16"/>
    <hyperlink ref="A8069" r:id="rId8037" tooltip="KCNK17" display="https://en.wikipedia.org/wiki/KCNK17"/>
    <hyperlink ref="A8070" r:id="rId8038" tooltip="KCNK18" display="https://en.wikipedia.org/wiki/KCNK18"/>
    <hyperlink ref="A8071" r:id="rId8039" tooltip="KCNMA1" display="https://en.wikipedia.org/wiki/KCNMA1"/>
    <hyperlink ref="A8072" r:id="rId8040" tooltip="KCNMB1" display="https://en.wikipedia.org/wiki/KCNMB1"/>
    <hyperlink ref="A8073" r:id="rId8041" tooltip="KCNMB2" display="https://en.wikipedia.org/wiki/KCNMB2"/>
    <hyperlink ref="A8074" r:id="rId8042" tooltip="KCNMB3" display="https://en.wikipedia.org/wiki/KCNMB3"/>
    <hyperlink ref="A8075" r:id="rId8043" tooltip="KCNMB4" display="https://en.wikipedia.org/wiki/KCNMB4"/>
    <hyperlink ref="A8076" r:id="rId8044" tooltip="KCNN1" display="https://en.wikipedia.org/wiki/KCNN1"/>
    <hyperlink ref="A8077" r:id="rId8045" tooltip="KCNN2" display="https://en.wikipedia.org/wiki/KCNN2"/>
    <hyperlink ref="A8078" r:id="rId8046" tooltip="KCNN3" display="https://en.wikipedia.org/wiki/KCNN3"/>
    <hyperlink ref="A8079" r:id="rId8047" tooltip="KCNN4" display="https://en.wikipedia.org/wiki/KCNN4"/>
    <hyperlink ref="A8080" r:id="rId8048" tooltip="KCNQ1" display="https://en.wikipedia.org/wiki/KCNQ1"/>
    <hyperlink ref="A8081" r:id="rId8049" tooltip="KCNQ2" display="https://en.wikipedia.org/wiki/KCNQ2"/>
    <hyperlink ref="A8082" r:id="rId8050" tooltip="KCNQ3" display="https://en.wikipedia.org/wiki/KCNQ3"/>
    <hyperlink ref="A8083" r:id="rId8051" tooltip="KCNQ4" display="https://en.wikipedia.org/wiki/KCNQ4"/>
    <hyperlink ref="A8084" r:id="rId8052" tooltip="KCNQ5" display="https://en.wikipedia.org/wiki/KCNQ5"/>
    <hyperlink ref="A8085" r:id="rId8053" tooltip="KCNRG" display="https://en.wikipedia.org/wiki/KCNRG"/>
    <hyperlink ref="A8086" r:id="rId8054" tooltip="KCNS1" display="https://en.wikipedia.org/wiki/KCNS1"/>
    <hyperlink ref="A8087" r:id="rId8055" tooltip="KCNS2" display="https://en.wikipedia.org/wiki/KCNS2"/>
    <hyperlink ref="A8088" r:id="rId8056" tooltip="KCNS3" display="https://en.wikipedia.org/wiki/KCNS3"/>
    <hyperlink ref="A8089" r:id="rId8057" tooltip="KCNT1" display="https://en.wikipedia.org/wiki/KCNT1"/>
    <hyperlink ref="A8090" r:id="rId8058" tooltip="KCNT2" display="https://en.wikipedia.org/wiki/KCNT2"/>
    <hyperlink ref="A8091" r:id="rId8059" tooltip="KCNU1" display="https://en.wikipedia.org/wiki/KCNU1"/>
    <hyperlink ref="A8092" r:id="rId8060" tooltip="KCNV1" display="https://en.wikipedia.org/wiki/KCNV1"/>
    <hyperlink ref="A8093" r:id="rId8061" tooltip="KCNV2" display="https://en.wikipedia.org/wiki/KCNV2"/>
    <hyperlink ref="A8094" r:id="rId8062" tooltip="KCP (gene) (page does not exist)" display="https://en.wikipedia.org/w/index.php?title=KCP_(gene)&amp;action=edit&amp;redlink=1"/>
    <hyperlink ref="A8095" r:id="rId8063" tooltip="KCTD1 (page does not exist)" display="https://en.wikipedia.org/w/index.php?title=KCTD1&amp;action=edit&amp;redlink=1"/>
    <hyperlink ref="A8096" r:id="rId8064" tooltip="KCTD2 (page does not exist)" display="https://en.wikipedia.org/w/index.php?title=KCTD2&amp;action=edit&amp;redlink=1"/>
    <hyperlink ref="A8097" r:id="rId8065" tooltip="KCTD3 (page does not exist)" display="https://en.wikipedia.org/w/index.php?title=KCTD3&amp;action=edit&amp;redlink=1"/>
    <hyperlink ref="A8098" r:id="rId8066" tooltip="KCTD4 (page does not exist)" display="https://en.wikipedia.org/w/index.php?title=KCTD4&amp;action=edit&amp;redlink=1"/>
    <hyperlink ref="A8099" r:id="rId8067" tooltip="KCTD5 (page does not exist)" display="https://en.wikipedia.org/w/index.php?title=KCTD5&amp;action=edit&amp;redlink=1"/>
    <hyperlink ref="A8100" r:id="rId8068" tooltip="KCTD6 (page does not exist)" display="https://en.wikipedia.org/w/index.php?title=KCTD6&amp;action=edit&amp;redlink=1"/>
    <hyperlink ref="A8101" r:id="rId8069" tooltip="KCTD7" display="https://en.wikipedia.org/wiki/KCTD7"/>
    <hyperlink ref="A8102" r:id="rId8070" tooltip="KCTD8" display="https://en.wikipedia.org/wiki/KCTD8"/>
    <hyperlink ref="A8103" r:id="rId8071" tooltip="KCTD9" display="https://en.wikipedia.org/wiki/KCTD9"/>
    <hyperlink ref="A8104" r:id="rId8072" tooltip="KCTD10 (page does not exist)" display="https://en.wikipedia.org/w/index.php?title=KCTD10&amp;action=edit&amp;redlink=1"/>
    <hyperlink ref="A8105" r:id="rId8073" tooltip="KCTD11 (page does not exist)" display="https://en.wikipedia.org/w/index.php?title=KCTD11&amp;action=edit&amp;redlink=1"/>
    <hyperlink ref="A8106" r:id="rId8074" tooltip="KCTD12" display="https://en.wikipedia.org/wiki/KCTD12"/>
    <hyperlink ref="A8107" r:id="rId8075" tooltip="KCTD13" display="https://en.wikipedia.org/wiki/KCTD13"/>
    <hyperlink ref="A8108" r:id="rId8076" tooltip="KCTD14 (page does not exist)" display="https://en.wikipedia.org/w/index.php?title=KCTD14&amp;action=edit&amp;redlink=1"/>
    <hyperlink ref="A8109" r:id="rId8077" tooltip="KCTD15" display="https://en.wikipedia.org/wiki/KCTD15"/>
    <hyperlink ref="A8110" r:id="rId8078" tooltip="KCTD16 (page does not exist)" display="https://en.wikipedia.org/w/index.php?title=KCTD16&amp;action=edit&amp;redlink=1"/>
    <hyperlink ref="A8111" r:id="rId8079" tooltip="KCTD17 (page does not exist)" display="https://en.wikipedia.org/w/index.php?title=KCTD17&amp;action=edit&amp;redlink=1"/>
    <hyperlink ref="A8112" r:id="rId8080" tooltip="KCTD18 (page does not exist)" display="https://en.wikipedia.org/w/index.php?title=KCTD18&amp;action=edit&amp;redlink=1"/>
    <hyperlink ref="A8113" r:id="rId8081" tooltip="KCTD19 (page does not exist)" display="https://en.wikipedia.org/w/index.php?title=KCTD19&amp;action=edit&amp;redlink=1"/>
    <hyperlink ref="A8114" r:id="rId8082" tooltip="KCTD20 (page does not exist)" display="https://en.wikipedia.org/w/index.php?title=KCTD20&amp;action=edit&amp;redlink=1"/>
    <hyperlink ref="A8115" r:id="rId8083" tooltip="KCTD21 (page does not exist)" display="https://en.wikipedia.org/w/index.php?title=KCTD21&amp;action=edit&amp;redlink=1"/>
    <hyperlink ref="A8116" r:id="rId8084" tooltip="KDELR1" display="https://en.wikipedia.org/wiki/KDELR1"/>
    <hyperlink ref="A8117" r:id="rId8085" tooltip="KDELR2" display="https://en.wikipedia.org/wiki/KDELR2"/>
    <hyperlink ref="A8118" r:id="rId8086" tooltip="KDELR3" display="https://en.wikipedia.org/wiki/KDELR3"/>
    <hyperlink ref="A8119" r:id="rId8087" tooltip="KDF1 (page does not exist)" display="https://en.wikipedia.org/w/index.php?title=KDF1&amp;action=edit&amp;redlink=1"/>
    <hyperlink ref="A8120" r:id="rId8088" tooltip="KDM1A" display="https://en.wikipedia.org/wiki/KDM1A"/>
    <hyperlink ref="A8121" r:id="rId8089" tooltip="KDM1B" display="https://en.wikipedia.org/wiki/KDM1B"/>
    <hyperlink ref="A8122" r:id="rId8090" tooltip="KDM2A" display="https://en.wikipedia.org/wiki/KDM2A"/>
    <hyperlink ref="A8123" r:id="rId8091" tooltip="KDM2B" display="https://en.wikipedia.org/wiki/KDM2B"/>
    <hyperlink ref="A8124" r:id="rId8092" tooltip="KDM3A" display="https://en.wikipedia.org/wiki/KDM3A"/>
    <hyperlink ref="A8125" r:id="rId8093" tooltip="KDM3B" display="https://en.wikipedia.org/wiki/KDM3B"/>
    <hyperlink ref="A8126" r:id="rId8094" tooltip="KDM4A" display="https://en.wikipedia.org/wiki/KDM4A"/>
    <hyperlink ref="A8127" r:id="rId8095" tooltip="KDM4B" display="https://en.wikipedia.org/wiki/KDM4B"/>
    <hyperlink ref="A8128" r:id="rId8096" tooltip="KDM4C" display="https://en.wikipedia.org/wiki/KDM4C"/>
    <hyperlink ref="A8129" r:id="rId8097" tooltip="KDM4D" display="https://en.wikipedia.org/wiki/KDM4D"/>
    <hyperlink ref="A8130" r:id="rId8098" tooltip="KDM4E (page does not exist)" display="https://en.wikipedia.org/w/index.php?title=KDM4E&amp;action=edit&amp;redlink=1"/>
    <hyperlink ref="A8131" r:id="rId8099" tooltip="KDM5A" display="https://en.wikipedia.org/wiki/KDM5A"/>
    <hyperlink ref="A8132" r:id="rId8100" tooltip="KDM5B" display="https://en.wikipedia.org/wiki/KDM5B"/>
    <hyperlink ref="A8133" r:id="rId8101" tooltip="KDM5C" display="https://en.wikipedia.org/wiki/KDM5C"/>
    <hyperlink ref="A8134" r:id="rId8102" tooltip="KDM5D" display="https://en.wikipedia.org/wiki/KDM5D"/>
    <hyperlink ref="A8135" r:id="rId8103" tooltip="KDM6A" display="https://en.wikipedia.org/wiki/KDM6A"/>
    <hyperlink ref="A8136" r:id="rId8104" tooltip="KDM6B" display="https://en.wikipedia.org/wiki/KDM6B"/>
    <hyperlink ref="A8137" r:id="rId8105" tooltip="KDM7A" display="https://en.wikipedia.org/wiki/KDM7A"/>
    <hyperlink ref="A8138" r:id="rId8106" tooltip="KDM8" display="https://en.wikipedia.org/wiki/KDM8"/>
    <hyperlink ref="A8139" r:id="rId8107" tooltip="KDR (gene)" display="https://en.wikipedia.org/wiki/KDR_(gene)"/>
    <hyperlink ref="A8140" r:id="rId8108" tooltip="KDSR (gene)" display="https://en.wikipedia.org/wiki/KDSR_(gene)"/>
    <hyperlink ref="A8141" r:id="rId8109" tooltip="KEAP1" display="https://en.wikipedia.org/wiki/KEAP1"/>
    <hyperlink ref="A8142" r:id="rId8110" tooltip="KEL (gene) (page does not exist)" display="https://en.wikipedia.org/w/index.php?title=KEL_(gene)&amp;action=edit&amp;redlink=1"/>
    <hyperlink ref="A8143" r:id="rId8111" tooltip="KERA (gene)" display="https://en.wikipedia.org/wiki/KERA_(gene)"/>
    <hyperlink ref="A8144" r:id="rId8112" tooltip="KHDC1 (page does not exist)" display="https://en.wikipedia.org/w/index.php?title=KHDC1&amp;action=edit&amp;redlink=1"/>
    <hyperlink ref="A8145" r:id="rId8113" tooltip="KHDC1L (page does not exist)" display="https://en.wikipedia.org/w/index.php?title=KHDC1L&amp;action=edit&amp;redlink=1"/>
    <hyperlink ref="A8146" r:id="rId8114" tooltip="KHDC3L (page does not exist)" display="https://en.wikipedia.org/w/index.php?title=KHDC3L&amp;action=edit&amp;redlink=1"/>
    <hyperlink ref="A8147" r:id="rId8115" tooltip="KHDC4 (page does not exist)" display="https://en.wikipedia.org/w/index.php?title=KHDC4&amp;action=edit&amp;redlink=1"/>
    <hyperlink ref="A8148" r:id="rId8116" tooltip="KHDRBS1" display="https://en.wikipedia.org/wiki/KHDRBS1"/>
    <hyperlink ref="A8149" r:id="rId8117" tooltip="KHDRBS2 (page does not exist)" display="https://en.wikipedia.org/w/index.php?title=KHDRBS2&amp;action=edit&amp;redlink=1"/>
    <hyperlink ref="A8150" r:id="rId8118" tooltip="KHDRBS3" display="https://en.wikipedia.org/wiki/KHDRBS3"/>
    <hyperlink ref="A8151" r:id="rId8119" tooltip="KHK (gene) (page does not exist)" display="https://en.wikipedia.org/w/index.php?title=KHK_(gene)&amp;action=edit&amp;redlink=1"/>
    <hyperlink ref="A8152" r:id="rId8120" tooltip="KHNYN (page does not exist)" display="https://en.wikipedia.org/w/index.php?title=KHNYN&amp;action=edit&amp;redlink=1"/>
    <hyperlink ref="A8153" r:id="rId8121" tooltip="KHSRP" display="https://en.wikipedia.org/wiki/KHSRP"/>
    <hyperlink ref="A8154" r:id="rId8122" tooltip="KIAA0040 (page does not exist)" display="https://en.wikipedia.org/w/index.php?title=KIAA0040&amp;action=edit&amp;redlink=1"/>
    <hyperlink ref="A8155" r:id="rId8123" tooltip="KIAA0100 (page does not exist)" display="https://en.wikipedia.org/w/index.php?title=KIAA0100&amp;action=edit&amp;redlink=1"/>
    <hyperlink ref="A8156" r:id="rId8124" tooltip="KIAA0232" display="https://en.wikipedia.org/wiki/KIAA0232"/>
    <hyperlink ref="A8157" r:id="rId8125" tooltip="KIAA0319" display="https://en.wikipedia.org/wiki/KIAA0319"/>
    <hyperlink ref="A8158" r:id="rId8126" tooltip="KIAA0319L (page does not exist)" display="https://en.wikipedia.org/w/index.php?title=KIAA0319L&amp;action=edit&amp;redlink=1"/>
    <hyperlink ref="A8159" r:id="rId8127" tooltip="KIAA0408" display="https://en.wikipedia.org/wiki/KIAA0408"/>
    <hyperlink ref="A8160" r:id="rId8128" tooltip="KIAA0513 (page does not exist)" display="https://en.wikipedia.org/w/index.php?title=KIAA0513&amp;action=edit&amp;redlink=1"/>
    <hyperlink ref="A8161" r:id="rId8129" tooltip="KIAA0586 (page does not exist)" display="https://en.wikipedia.org/w/index.php?title=KIAA0586&amp;action=edit&amp;redlink=1"/>
    <hyperlink ref="A8162" r:id="rId8130" tooltip="KIAA0753" display="https://en.wikipedia.org/wiki/KIAA0753"/>
    <hyperlink ref="A8163" r:id="rId8131" tooltip="KIAA0825" display="https://en.wikipedia.org/wiki/KIAA0825"/>
    <hyperlink ref="A8164" r:id="rId8132" tooltip="KIAA0895" display="https://en.wikipedia.org/wiki/KIAA0895"/>
    <hyperlink ref="A8165" r:id="rId8133" tooltip="KIAA0895L" display="https://en.wikipedia.org/wiki/KIAA0895L"/>
    <hyperlink ref="A8166" r:id="rId8134" tooltip="KIAA0930" display="https://en.wikipedia.org/wiki/KIAA0930"/>
    <hyperlink ref="A8167" r:id="rId8135" tooltip="KIAA1107 (page does not exist)" display="https://en.wikipedia.org/w/index.php?title=KIAA1107&amp;action=edit&amp;redlink=1"/>
    <hyperlink ref="A8168" r:id="rId8136" tooltip="KIAA1109" display="https://en.wikipedia.org/wiki/KIAA1109"/>
    <hyperlink ref="A8169" r:id="rId8137" tooltip="KIAA1143 (page does not exist)" display="https://en.wikipedia.org/w/index.php?title=KIAA1143&amp;action=edit&amp;redlink=1"/>
    <hyperlink ref="A8170" r:id="rId8138" tooltip="KIAA1191 (page does not exist)" display="https://en.wikipedia.org/w/index.php?title=KIAA1191&amp;action=edit&amp;redlink=1"/>
    <hyperlink ref="A8171" r:id="rId8139" tooltip="KIAA1210 (page does not exist)" display="https://en.wikipedia.org/w/index.php?title=KIAA1210&amp;action=edit&amp;redlink=1"/>
    <hyperlink ref="A8172" r:id="rId8140" tooltip="KIAA1217 (page does not exist)" display="https://en.wikipedia.org/w/index.php?title=KIAA1217&amp;action=edit&amp;redlink=1"/>
    <hyperlink ref="A8173" r:id="rId8141" tooltip="KIAA1328 (page does not exist)" display="https://en.wikipedia.org/w/index.php?title=KIAA1328&amp;action=edit&amp;redlink=1"/>
    <hyperlink ref="A8174" r:id="rId8142" tooltip="KIAA1522 (page does not exist)" display="https://en.wikipedia.org/w/index.php?title=KIAA1522&amp;action=edit&amp;redlink=1"/>
    <hyperlink ref="A8175" r:id="rId8143" tooltip="KIAA1549 (page does not exist)" display="https://en.wikipedia.org/w/index.php?title=KIAA1549&amp;action=edit&amp;redlink=1"/>
    <hyperlink ref="A8176" r:id="rId8144" tooltip="KIAA1549L (page does not exist)" display="https://en.wikipedia.org/w/index.php?title=KIAA1549L&amp;action=edit&amp;redlink=1"/>
    <hyperlink ref="A8177" r:id="rId8145" tooltip="KIAA1586 (page does not exist)" display="https://en.wikipedia.org/w/index.php?title=KIAA1586&amp;action=edit&amp;redlink=1"/>
    <hyperlink ref="A8178" r:id="rId8146" tooltip="KIAA1614 (page does not exist)" display="https://en.wikipedia.org/w/index.php?title=KIAA1614&amp;action=edit&amp;redlink=1"/>
    <hyperlink ref="A8179" r:id="rId8147" tooltip="KIAA1671 (page does not exist)" display="https://en.wikipedia.org/w/index.php?title=KIAA1671&amp;action=edit&amp;redlink=1"/>
    <hyperlink ref="A8180" r:id="rId8148" tooltip="KIAA1755 (page does not exist)" display="https://en.wikipedia.org/w/index.php?title=KIAA1755&amp;action=edit&amp;redlink=1"/>
    <hyperlink ref="A8181" r:id="rId8149" tooltip="KIAA1958" display="https://en.wikipedia.org/wiki/KIAA1958"/>
    <hyperlink ref="A8182" r:id="rId8150" tooltip="KIAA2012 (page does not exist)" display="https://en.wikipedia.org/w/index.php?title=KIAA2012&amp;action=edit&amp;redlink=1"/>
    <hyperlink ref="A8183" r:id="rId8151" tooltip="KIAA2013" display="https://en.wikipedia.org/wiki/KIAA2013"/>
    <hyperlink ref="A8184" r:id="rId8152" tooltip="KIAA2026 (page does not exist)" display="https://en.wikipedia.org/w/index.php?title=KIAA2026&amp;action=edit&amp;redlink=1"/>
    <hyperlink ref="A8185" r:id="rId8153" tooltip="KICS2 (page does not exist)" display="https://en.wikipedia.org/w/index.php?title=KICS2&amp;action=edit&amp;redlink=1"/>
    <hyperlink ref="A8186" r:id="rId8154" tooltip="KIDINS220" display="https://en.wikipedia.org/wiki/KIDINS220"/>
    <hyperlink ref="A8187" r:id="rId8155" tooltip="KIF1A" display="https://en.wikipedia.org/wiki/KIF1A"/>
    <hyperlink ref="A8188" r:id="rId8156" tooltip="KIF1B" display="https://en.wikipedia.org/wiki/KIF1B"/>
    <hyperlink ref="A8189" r:id="rId8157" tooltip="KIF1C" display="https://en.wikipedia.org/wiki/KIF1C"/>
    <hyperlink ref="A8190" r:id="rId8158" tooltip="KIF2A" display="https://en.wikipedia.org/wiki/KIF2A"/>
    <hyperlink ref="A8191" r:id="rId8159" tooltip="KIF2B (page does not exist)" display="https://en.wikipedia.org/w/index.php?title=KIF2B&amp;action=edit&amp;redlink=1"/>
    <hyperlink ref="A8192" r:id="rId8160" tooltip="KIF2C" display="https://en.wikipedia.org/wiki/KIF2C"/>
    <hyperlink ref="A8193" r:id="rId8161" tooltip="KIF3A" display="https://en.wikipedia.org/wiki/KIF3A"/>
    <hyperlink ref="A8194" r:id="rId8162" tooltip="KIF3B" display="https://en.wikipedia.org/wiki/KIF3B"/>
    <hyperlink ref="A8195" r:id="rId8163" tooltip="KIF3C" display="https://en.wikipedia.org/wiki/KIF3C"/>
    <hyperlink ref="A8196" r:id="rId8164" tooltip="KIF4A" display="https://en.wikipedia.org/wiki/KIF4A"/>
    <hyperlink ref="A8197" r:id="rId8165" tooltip="KIF4B (page does not exist)" display="https://en.wikipedia.org/w/index.php?title=KIF4B&amp;action=edit&amp;redlink=1"/>
    <hyperlink ref="A8198" r:id="rId8166" tooltip="KIF5A" display="https://en.wikipedia.org/wiki/KIF5A"/>
    <hyperlink ref="A8199" r:id="rId8167" tooltip="KIF5B" display="https://en.wikipedia.org/wiki/KIF5B"/>
    <hyperlink ref="A8200" r:id="rId8168" tooltip="KIF5C" display="https://en.wikipedia.org/wiki/KIF5C"/>
    <hyperlink ref="A8201" r:id="rId8169" tooltip="KIF6" display="https://en.wikipedia.org/wiki/KIF6"/>
    <hyperlink ref="A8202" r:id="rId8170" tooltip="KIF7 (page does not exist)" display="https://en.wikipedia.org/w/index.php?title=KIF7&amp;action=edit&amp;redlink=1"/>
    <hyperlink ref="A8203" r:id="rId8171" tooltip="KIF9 (page does not exist)" display="https://en.wikipedia.org/w/index.php?title=KIF9&amp;action=edit&amp;redlink=1"/>
    <hyperlink ref="A8204" r:id="rId8172" tooltip="KIF11" display="https://en.wikipedia.org/wiki/KIF11"/>
    <hyperlink ref="A8205" r:id="rId8173" tooltip="KIF12 (page does not exist)" display="https://en.wikipedia.org/w/index.php?title=KIF12&amp;action=edit&amp;redlink=1"/>
    <hyperlink ref="A8206" r:id="rId8174" tooltip="KIF13A" display="https://en.wikipedia.org/wiki/KIF13A"/>
    <hyperlink ref="A8207" r:id="rId8175" tooltip="KIF13B (page does not exist)" display="https://en.wikipedia.org/w/index.php?title=KIF13B&amp;action=edit&amp;redlink=1"/>
    <hyperlink ref="A8208" r:id="rId8176" tooltip="KIF14" display="https://en.wikipedia.org/wiki/KIF14"/>
    <hyperlink ref="A8209" r:id="rId8177" tooltip="KIF15" display="https://en.wikipedia.org/wiki/KIF15"/>
    <hyperlink ref="A8210" r:id="rId8178" tooltip="KIF16B" display="https://en.wikipedia.org/wiki/KIF16B"/>
    <hyperlink ref="A8211" r:id="rId8179" tooltip="KIF17" display="https://en.wikipedia.org/wiki/KIF17"/>
    <hyperlink ref="A8212" r:id="rId8180" tooltip="KIF18A" display="https://en.wikipedia.org/wiki/KIF18A"/>
    <hyperlink ref="A8213" r:id="rId8181" tooltip="KIF18B (page does not exist)" display="https://en.wikipedia.org/w/index.php?title=KIF18B&amp;action=edit&amp;redlink=1"/>
    <hyperlink ref="A8214" r:id="rId8182" tooltip="KIF19 (page does not exist)" display="https://en.wikipedia.org/w/index.php?title=KIF19&amp;action=edit&amp;redlink=1"/>
    <hyperlink ref="A8215" r:id="rId8183" tooltip="KIF20A" display="https://en.wikipedia.org/wiki/KIF20A"/>
    <hyperlink ref="A8216" r:id="rId8184" tooltip="KIF20B (page does not exist)" display="https://en.wikipedia.org/w/index.php?title=KIF20B&amp;action=edit&amp;redlink=1"/>
    <hyperlink ref="A8217" r:id="rId8185" tooltip="KIF21A" display="https://en.wikipedia.org/wiki/KIF21A"/>
    <hyperlink ref="A8218" r:id="rId8186" tooltip="KIF21B (page does not exist)" display="https://en.wikipedia.org/w/index.php?title=KIF21B&amp;action=edit&amp;redlink=1"/>
    <hyperlink ref="A8219" r:id="rId8187" tooltip="KIF22" display="https://en.wikipedia.org/wiki/KIF22"/>
    <hyperlink ref="A8220" r:id="rId8188" tooltip="KIF23" display="https://en.wikipedia.org/wiki/KIF23"/>
    <hyperlink ref="A8221" r:id="rId8189" tooltip="KIF24" display="https://en.wikipedia.org/wiki/KIF24"/>
    <hyperlink ref="A8222" r:id="rId8190" tooltip="KIF25 (page does not exist)" display="https://en.wikipedia.org/w/index.php?title=KIF25&amp;action=edit&amp;redlink=1"/>
    <hyperlink ref="A8223" r:id="rId8191" tooltip="KIF26A (page does not exist)" display="https://en.wikipedia.org/w/index.php?title=KIF26A&amp;action=edit&amp;redlink=1"/>
    <hyperlink ref="A8224" r:id="rId8192" tooltip="KIF26B (page does not exist)" display="https://en.wikipedia.org/w/index.php?title=KIF26B&amp;action=edit&amp;redlink=1"/>
    <hyperlink ref="A8225" r:id="rId8193" tooltip="KIF27 (page does not exist)" display="https://en.wikipedia.org/w/index.php?title=KIF27&amp;action=edit&amp;redlink=1"/>
    <hyperlink ref="A8226" r:id="rId8194" tooltip="KIFAP3" display="https://en.wikipedia.org/wiki/KIFAP3"/>
    <hyperlink ref="A8227" r:id="rId8195" tooltip="KIFBP (page does not exist)" display="https://en.wikipedia.org/w/index.php?title=KIFBP&amp;action=edit&amp;redlink=1"/>
    <hyperlink ref="A8228" r:id="rId8196" tooltip="KIFC1" display="https://en.wikipedia.org/wiki/KIFC1"/>
    <hyperlink ref="A8229" r:id="rId8197" tooltip="KIFC2 (page does not exist)" display="https://en.wikipedia.org/w/index.php?title=KIFC2&amp;action=edit&amp;redlink=1"/>
    <hyperlink ref="A8230" r:id="rId8198" tooltip="KIFC3" display="https://en.wikipedia.org/wiki/KIFC3"/>
    <hyperlink ref="A8231" r:id="rId8199" tooltip="KIN (gene)" display="https://en.wikipedia.org/wiki/KIN_(gene)"/>
    <hyperlink ref="A8232" r:id="rId8200" tooltip="KIR2DL1" display="https://en.wikipedia.org/wiki/KIR2DL1"/>
    <hyperlink ref="A8233" r:id="rId8201" tooltip="KIR2DL3 (page does not exist)" display="https://en.wikipedia.org/w/index.php?title=KIR2DL3&amp;action=edit&amp;redlink=1"/>
    <hyperlink ref="A8234" r:id="rId8202" tooltip="KIR2DL4" display="https://en.wikipedia.org/wiki/KIR2DL4"/>
    <hyperlink ref="A8235" r:id="rId8203" tooltip="KIR2DS4" display="https://en.wikipedia.org/wiki/KIR2DS4"/>
    <hyperlink ref="A8236" r:id="rId8204" tooltip="KIR3DL1" display="https://en.wikipedia.org/wiki/KIR3DL1"/>
    <hyperlink ref="A8237" r:id="rId8205" tooltip="KIR3DL2" display="https://en.wikipedia.org/wiki/KIR3DL2"/>
    <hyperlink ref="A8238" r:id="rId8206" tooltip="KIR3DL3" display="https://en.wikipedia.org/wiki/KIR3DL3"/>
    <hyperlink ref="A8239" r:id="rId8207" tooltip="KIRREL1 (page does not exist)" display="https://en.wikipedia.org/w/index.php?title=KIRREL1&amp;action=edit&amp;redlink=1"/>
    <hyperlink ref="A8240" r:id="rId8208" tooltip="KIRREL2" display="https://en.wikipedia.org/wiki/KIRREL2"/>
    <hyperlink ref="A8241" r:id="rId8209" tooltip="KIRREL3" display="https://en.wikipedia.org/wiki/KIRREL3"/>
    <hyperlink ref="A8242" r:id="rId8210" tooltip="KISS1" display="https://en.wikipedia.org/wiki/KISS1"/>
    <hyperlink ref="A8243" r:id="rId8211" tooltip="KISS1R" display="https://en.wikipedia.org/wiki/KISS1R"/>
    <hyperlink ref="A8244" r:id="rId8212" tooltip="KIT (gene)" display="https://en.wikipedia.org/wiki/KIT_(gene)"/>
    <hyperlink ref="A8245" r:id="rId8213" tooltip="KITLG" display="https://en.wikipedia.org/wiki/KITLG"/>
    <hyperlink ref="A8246" r:id="rId8214" tooltip="KIZ (gene)" display="https://en.wikipedia.org/wiki/KIZ_(gene)"/>
    <hyperlink ref="A8247" r:id="rId8215" tooltip="KL (gene)" display="https://en.wikipedia.org/wiki/KL_(gene)"/>
    <hyperlink ref="A8248" r:id="rId8216" tooltip="KLB (gene) (page does not exist)" display="https://en.wikipedia.org/w/index.php?title=KLB_(gene)&amp;action=edit&amp;redlink=1"/>
    <hyperlink ref="A8249" r:id="rId8217" tooltip="KLC1" display="https://en.wikipedia.org/wiki/KLC1"/>
    <hyperlink ref="A8250" r:id="rId8218" tooltip="KLC2" display="https://en.wikipedia.org/wiki/KLC2"/>
    <hyperlink ref="A8251" r:id="rId8219" tooltip="KLC3" display="https://en.wikipedia.org/wiki/KLC3"/>
    <hyperlink ref="A8252" r:id="rId8220" tooltip="KLC4" display="https://en.wikipedia.org/wiki/KLC4"/>
    <hyperlink ref="A8253" r:id="rId8221" tooltip="KLF1" display="https://en.wikipedia.org/wiki/KLF1"/>
    <hyperlink ref="A8254" r:id="rId8222" tooltip="KLF2" display="https://en.wikipedia.org/wiki/KLF2"/>
    <hyperlink ref="A8255" r:id="rId8223" tooltip="KLF3" display="https://en.wikipedia.org/wiki/KLF3"/>
    <hyperlink ref="A8256" r:id="rId8224" tooltip="KLF4" display="https://en.wikipedia.org/wiki/KLF4"/>
    <hyperlink ref="A8257" r:id="rId8225" tooltip="KLF5" display="https://en.wikipedia.org/wiki/KLF5"/>
    <hyperlink ref="A8258" r:id="rId8226" tooltip="KLF6" display="https://en.wikipedia.org/wiki/KLF6"/>
    <hyperlink ref="A8259" r:id="rId8227" tooltip="KLF7" display="https://en.wikipedia.org/wiki/KLF7"/>
    <hyperlink ref="A8260" r:id="rId8228" tooltip="KLF8" display="https://en.wikipedia.org/wiki/KLF8"/>
    <hyperlink ref="A8261" r:id="rId8229" tooltip="KLF9" display="https://en.wikipedia.org/wiki/KLF9"/>
    <hyperlink ref="A8262" r:id="rId8230" tooltip="KLF10" display="https://en.wikipedia.org/wiki/KLF10"/>
    <hyperlink ref="A8263" r:id="rId8231" tooltip="KLF11" display="https://en.wikipedia.org/wiki/KLF11"/>
    <hyperlink ref="A8264" r:id="rId8232" tooltip="KLF12" display="https://en.wikipedia.org/wiki/KLF12"/>
    <hyperlink ref="A8265" r:id="rId8233" tooltip="KLF13" display="https://en.wikipedia.org/wiki/KLF13"/>
    <hyperlink ref="A8266" r:id="rId8234" tooltip="KLF14" display="https://en.wikipedia.org/wiki/KLF14"/>
    <hyperlink ref="A8267" r:id="rId8235" tooltip="KLF15" display="https://en.wikipedia.org/wiki/KLF15"/>
    <hyperlink ref="A8268" r:id="rId8236" tooltip="KLF16 (page does not exist)" display="https://en.wikipedia.org/w/index.php?title=KLF16&amp;action=edit&amp;redlink=1"/>
    <hyperlink ref="A8269" r:id="rId8237" tooltip="KLF17" display="https://en.wikipedia.org/wiki/KLF17"/>
    <hyperlink ref="A8270" r:id="rId8238" tooltip="KLF18 (page does not exist)" display="https://en.wikipedia.org/w/index.php?title=KLF18&amp;action=edit&amp;redlink=1"/>
    <hyperlink ref="A8271" r:id="rId8239" tooltip="KLHDC1 (page does not exist)" display="https://en.wikipedia.org/w/index.php?title=KLHDC1&amp;action=edit&amp;redlink=1"/>
    <hyperlink ref="A8272" r:id="rId8240" tooltip="KLHDC2 (page does not exist)" display="https://en.wikipedia.org/w/index.php?title=KLHDC2&amp;action=edit&amp;redlink=1"/>
    <hyperlink ref="A8273" r:id="rId8241" tooltip="KLHDC3" display="https://en.wikipedia.org/wiki/KLHDC3"/>
    <hyperlink ref="A8274" r:id="rId8242" tooltip="KLHDC4 (page does not exist)" display="https://en.wikipedia.org/w/index.php?title=KLHDC4&amp;action=edit&amp;redlink=1"/>
    <hyperlink ref="A8275" r:id="rId8243" tooltip="KLHDC7A (page does not exist)" display="https://en.wikipedia.org/w/index.php?title=KLHDC7A&amp;action=edit&amp;redlink=1"/>
    <hyperlink ref="A8276" r:id="rId8244" tooltip="KLHDC7B (page does not exist)" display="https://en.wikipedia.org/w/index.php?title=KLHDC7B&amp;action=edit&amp;redlink=1"/>
    <hyperlink ref="A8277" r:id="rId8245" tooltip="KLHDC8A (page does not exist)" display="https://en.wikipedia.org/w/index.php?title=KLHDC8A&amp;action=edit&amp;redlink=1"/>
    <hyperlink ref="A8278" r:id="rId8246" tooltip="KLHDC8B (page does not exist)" display="https://en.wikipedia.org/w/index.php?title=KLHDC8B&amp;action=edit&amp;redlink=1"/>
    <hyperlink ref="A8279" r:id="rId8247" tooltip="KLHDC9 (page does not exist)" display="https://en.wikipedia.org/w/index.php?title=KLHDC9&amp;action=edit&amp;redlink=1"/>
    <hyperlink ref="A8280" r:id="rId8248" tooltip="KLHDC10 (page does not exist)" display="https://en.wikipedia.org/w/index.php?title=KLHDC10&amp;action=edit&amp;redlink=1"/>
    <hyperlink ref="A8281" r:id="rId8249" tooltip="KLHL1" display="https://en.wikipedia.org/wiki/KLHL1"/>
    <hyperlink ref="A8282" r:id="rId8250" tooltip="KLHL2" display="https://en.wikipedia.org/wiki/KLHL2"/>
    <hyperlink ref="A8283" r:id="rId8251" tooltip="KLHL3" display="https://en.wikipedia.org/wiki/KLHL3"/>
    <hyperlink ref="A8284" r:id="rId8252" tooltip="KLHL4 (page does not exist)" display="https://en.wikipedia.org/w/index.php?title=KLHL4&amp;action=edit&amp;redlink=1"/>
    <hyperlink ref="A8285" r:id="rId8253" tooltip="KLHL5 (page does not exist)" display="https://en.wikipedia.org/w/index.php?title=KLHL5&amp;action=edit&amp;redlink=1"/>
    <hyperlink ref="A8286" r:id="rId8254" tooltip="KLHL6 (page does not exist)" display="https://en.wikipedia.org/w/index.php?title=KLHL6&amp;action=edit&amp;redlink=1"/>
    <hyperlink ref="A8287" r:id="rId8255" tooltip="KLHL7" display="https://en.wikipedia.org/wiki/KLHL7"/>
    <hyperlink ref="A8288" r:id="rId8256" tooltip="KLHL8" display="https://en.wikipedia.org/wiki/KLHL8"/>
    <hyperlink ref="A8289" r:id="rId8257" tooltip="KLHL9 (page does not exist)" display="https://en.wikipedia.org/w/index.php?title=KLHL9&amp;action=edit&amp;redlink=1"/>
    <hyperlink ref="A8290" r:id="rId8258" tooltip="KLHL10 (page does not exist)" display="https://en.wikipedia.org/w/index.php?title=KLHL10&amp;action=edit&amp;redlink=1"/>
    <hyperlink ref="A8291" r:id="rId8259" tooltip="KLHL11 (page does not exist)" display="https://en.wikipedia.org/w/index.php?title=KLHL11&amp;action=edit&amp;redlink=1"/>
    <hyperlink ref="A8292" r:id="rId8260" tooltip="KLHL12" display="https://en.wikipedia.org/wiki/KLHL12"/>
    <hyperlink ref="A8293" r:id="rId8261" tooltip="KLHL13 (page does not exist)" display="https://en.wikipedia.org/w/index.php?title=KLHL13&amp;action=edit&amp;redlink=1"/>
    <hyperlink ref="A8294" r:id="rId8262" tooltip="KLHL14 (page does not exist)" display="https://en.wikipedia.org/w/index.php?title=KLHL14&amp;action=edit&amp;redlink=1"/>
    <hyperlink ref="A8295" r:id="rId8263" tooltip="KLHL15 (page does not exist)" display="https://en.wikipedia.org/w/index.php?title=KLHL15&amp;action=edit&amp;redlink=1"/>
    <hyperlink ref="A8296" r:id="rId8264" tooltip="KLHL17 (page does not exist)" display="https://en.wikipedia.org/w/index.php?title=KLHL17&amp;action=edit&amp;redlink=1"/>
    <hyperlink ref="A8297" r:id="rId8265" tooltip="KLHL18" display="https://en.wikipedia.org/wiki/KLHL18"/>
    <hyperlink ref="A8298" r:id="rId8266" tooltip="KLHL20" display="https://en.wikipedia.org/wiki/KLHL20"/>
    <hyperlink ref="A8299" r:id="rId8267" tooltip="KLHL21 (page does not exist)" display="https://en.wikipedia.org/w/index.php?title=KLHL21&amp;action=edit&amp;redlink=1"/>
    <hyperlink ref="A8300" r:id="rId8268" tooltip="KLHL22 (page does not exist)" display="https://en.wikipedia.org/w/index.php?title=KLHL22&amp;action=edit&amp;redlink=1"/>
    <hyperlink ref="A8301" r:id="rId8269" tooltip="KLHL23 (page does not exist)" display="https://en.wikipedia.org/w/index.php?title=KLHL23&amp;action=edit&amp;redlink=1"/>
    <hyperlink ref="A8302" r:id="rId8270" tooltip="KLHL24 (page does not exist)" display="https://en.wikipedia.org/w/index.php?title=KLHL24&amp;action=edit&amp;redlink=1"/>
    <hyperlink ref="A8303" r:id="rId8271" tooltip="KLHL25" display="https://en.wikipedia.org/wiki/KLHL25"/>
    <hyperlink ref="A8304" r:id="rId8272" tooltip="KLHL26 (page does not exist)" display="https://en.wikipedia.org/w/index.php?title=KLHL26&amp;action=edit&amp;redlink=1"/>
    <hyperlink ref="A8305" r:id="rId8273" tooltip="KLHL28 (page does not exist)" display="https://en.wikipedia.org/w/index.php?title=KLHL28&amp;action=edit&amp;redlink=1"/>
    <hyperlink ref="A8306" r:id="rId8274" tooltip="KLHL29 (page does not exist)" display="https://en.wikipedia.org/w/index.php?title=KLHL29&amp;action=edit&amp;redlink=1"/>
    <hyperlink ref="A8307" r:id="rId8275" tooltip="KLHL30 (page does not exist)" display="https://en.wikipedia.org/w/index.php?title=KLHL30&amp;action=edit&amp;redlink=1"/>
    <hyperlink ref="A8308" r:id="rId8276" tooltip="KLHL31 (page does not exist)" display="https://en.wikipedia.org/w/index.php?title=KLHL31&amp;action=edit&amp;redlink=1"/>
    <hyperlink ref="A8309" r:id="rId8277" tooltip="KLHL32 (page does not exist)" display="https://en.wikipedia.org/w/index.php?title=KLHL32&amp;action=edit&amp;redlink=1"/>
    <hyperlink ref="A8310" r:id="rId8278" tooltip="KLHL33 (page does not exist)" display="https://en.wikipedia.org/w/index.php?title=KLHL33&amp;action=edit&amp;redlink=1"/>
    <hyperlink ref="A8311" r:id="rId8279" tooltip="KLHL34 (page does not exist)" display="https://en.wikipedia.org/w/index.php?title=KLHL34&amp;action=edit&amp;redlink=1"/>
    <hyperlink ref="A8312" r:id="rId8280" tooltip="KLHL35 (page does not exist)" display="https://en.wikipedia.org/w/index.php?title=KLHL35&amp;action=edit&amp;redlink=1"/>
    <hyperlink ref="A8313" r:id="rId8281" tooltip="KLHL36 (page does not exist)" display="https://en.wikipedia.org/w/index.php?title=KLHL36&amp;action=edit&amp;redlink=1"/>
    <hyperlink ref="A8314" r:id="rId8282" tooltip="KLHL38 (page does not exist)" display="https://en.wikipedia.org/w/index.php?title=KLHL38&amp;action=edit&amp;redlink=1"/>
    <hyperlink ref="A8315" r:id="rId8283" tooltip="KLHL40 (page does not exist)" display="https://en.wikipedia.org/w/index.php?title=KLHL40&amp;action=edit&amp;redlink=1"/>
    <hyperlink ref="A8316" r:id="rId8284" tooltip="KLHL41 (page does not exist)" display="https://en.wikipedia.org/w/index.php?title=KLHL41&amp;action=edit&amp;redlink=1"/>
    <hyperlink ref="A8317" r:id="rId8285" tooltip="KLHL42 (page does not exist)" display="https://en.wikipedia.org/w/index.php?title=KLHL42&amp;action=edit&amp;redlink=1"/>
    <hyperlink ref="A8318" r:id="rId8286" tooltip="KLK1" display="https://en.wikipedia.org/wiki/KLK1"/>
    <hyperlink ref="A8319" r:id="rId8287" tooltip="KLK2" display="https://en.wikipedia.org/wiki/KLK2"/>
    <hyperlink ref="A8320" r:id="rId8288" tooltip="KLK3" display="https://en.wikipedia.org/wiki/KLK3"/>
    <hyperlink ref="A8321" r:id="rId8289" tooltip="KLK4" display="https://en.wikipedia.org/wiki/KLK4"/>
    <hyperlink ref="A8322" r:id="rId8290" tooltip="KLK5" display="https://en.wikipedia.org/wiki/KLK5"/>
    <hyperlink ref="A8323" r:id="rId8291" tooltip="KLK6" display="https://en.wikipedia.org/wiki/KLK6"/>
    <hyperlink ref="A8324" r:id="rId8292" tooltip="KLK7" display="https://en.wikipedia.org/wiki/KLK7"/>
    <hyperlink ref="A8325" r:id="rId8293" tooltip="KLK8" display="https://en.wikipedia.org/wiki/KLK8"/>
    <hyperlink ref="A8326" r:id="rId8294" tooltip="KLK9" display="https://en.wikipedia.org/wiki/KLK9"/>
    <hyperlink ref="A8327" r:id="rId8295" tooltip="KLK10" display="https://en.wikipedia.org/wiki/KLK10"/>
    <hyperlink ref="A8328" r:id="rId8296" tooltip="KLK11" display="https://en.wikipedia.org/wiki/KLK11"/>
    <hyperlink ref="A8329" r:id="rId8297" tooltip="KLK12" display="https://en.wikipedia.org/wiki/KLK12"/>
    <hyperlink ref="A8330" r:id="rId8298" tooltip="KLK13" display="https://en.wikipedia.org/wiki/KLK13"/>
    <hyperlink ref="A8331" r:id="rId8299" tooltip="KLK14" display="https://en.wikipedia.org/wiki/KLK14"/>
    <hyperlink ref="A8332" r:id="rId8300" tooltip="KLK15" display="https://en.wikipedia.org/wiki/KLK15"/>
    <hyperlink ref="A8333" r:id="rId8301" tooltip="KLKB1" display="https://en.wikipedia.org/wiki/KLKB1"/>
    <hyperlink ref="A8334" r:id="rId8302" tooltip="KLLN (gene) (page does not exist)" display="https://en.wikipedia.org/w/index.php?title=KLLN_(gene)&amp;action=edit&amp;redlink=1"/>
    <hyperlink ref="A8335" r:id="rId8303" tooltip="KLRB1" display="https://en.wikipedia.org/wiki/KLRB1"/>
    <hyperlink ref="A8336" r:id="rId8304" tooltip="KLRC1 (page does not exist)" display="https://en.wikipedia.org/w/index.php?title=KLRC1&amp;action=edit&amp;redlink=1"/>
    <hyperlink ref="A8337" r:id="rId8305" tooltip="KLRC2" display="https://en.wikipedia.org/wiki/KLRC2"/>
    <hyperlink ref="A8338" r:id="rId8306" tooltip="KLRC3 (page does not exist)" display="https://en.wikipedia.org/w/index.php?title=KLRC3&amp;action=edit&amp;redlink=1"/>
    <hyperlink ref="A8339" r:id="rId8307" tooltip="KLRC4" display="https://en.wikipedia.org/wiki/KLRC4"/>
    <hyperlink ref="A8340" r:id="rId8308" tooltip="KLRD1" display="https://en.wikipedia.org/wiki/KLRD1"/>
    <hyperlink ref="A8341" r:id="rId8309" tooltip="KLRF1 (page does not exist)" display="https://en.wikipedia.org/w/index.php?title=KLRF1&amp;action=edit&amp;redlink=1"/>
    <hyperlink ref="A8342" r:id="rId8310" tooltip="KLRF2 (page does not exist)" display="https://en.wikipedia.org/w/index.php?title=KLRF2&amp;action=edit&amp;redlink=1"/>
    <hyperlink ref="A8343" r:id="rId8311" tooltip="KLRG1" display="https://en.wikipedia.org/wiki/KLRG1"/>
    <hyperlink ref="A8344" r:id="rId8312" tooltip="KLRG2 (page does not exist)" display="https://en.wikipedia.org/w/index.php?title=KLRG2&amp;action=edit&amp;redlink=1"/>
    <hyperlink ref="A8345" r:id="rId8313" tooltip="KLRK1" display="https://en.wikipedia.org/wiki/KLRK1"/>
    <hyperlink ref="A8346" r:id="rId8314" tooltip="KMO (gene)" display="https://en.wikipedia.org/wiki/KMO_(gene)"/>
    <hyperlink ref="A8347" r:id="rId8315" tooltip="KMT2A" display="https://en.wikipedia.org/wiki/KMT2A"/>
    <hyperlink ref="A8348" r:id="rId8316" tooltip="KMT2B (page does not exist)" display="https://en.wikipedia.org/w/index.php?title=KMT2B&amp;action=edit&amp;redlink=1"/>
    <hyperlink ref="A8349" r:id="rId8317" tooltip="KMT2C" display="https://en.wikipedia.org/wiki/KMT2C"/>
    <hyperlink ref="A8350" r:id="rId8318" tooltip="KMT2D" display="https://en.wikipedia.org/wiki/KMT2D"/>
    <hyperlink ref="A8351" r:id="rId8319" tooltip="KMT2E" display="https://en.wikipedia.org/wiki/KMT2E"/>
    <hyperlink ref="A8352" r:id="rId8320" tooltip="KMT5A" display="https://en.wikipedia.org/wiki/KMT5A"/>
    <hyperlink ref="A8353" r:id="rId8321" tooltip="KMT5B" display="https://en.wikipedia.org/wiki/KMT5B"/>
    <hyperlink ref="A8354" r:id="rId8322" tooltip="KMT5C (page does not exist)" display="https://en.wikipedia.org/w/index.php?title=KMT5C&amp;action=edit&amp;redlink=1"/>
    <hyperlink ref="A8355" r:id="rId8323" tooltip="KNCN (gene) (page does not exist)" display="https://en.wikipedia.org/w/index.php?title=KNCN_(gene)&amp;action=edit&amp;redlink=1"/>
    <hyperlink ref="A8356" r:id="rId8324" tooltip="KNDC1 (page does not exist)" display="https://en.wikipedia.org/w/index.php?title=KNDC1&amp;action=edit&amp;redlink=1"/>
    <hyperlink ref="A8357" r:id="rId8325" tooltip="KNG1" display="https://en.wikipedia.org/wiki/KNG1"/>
    <hyperlink ref="A8358" r:id="rId8326" tooltip="KNL1" display="https://en.wikipedia.org/wiki/KNL1"/>
    <hyperlink ref="A8359" r:id="rId8327" tooltip="KNOP1" display="https://en.wikipedia.org/wiki/KNOP1"/>
    <hyperlink ref="A8360" r:id="rId8328" tooltip="KNSTRN (page does not exist)" display="https://en.wikipedia.org/w/index.php?title=KNSTRN&amp;action=edit&amp;redlink=1"/>
    <hyperlink ref="A8361" r:id="rId8329" tooltip="KNTC1 (page does not exist)" display="https://en.wikipedia.org/w/index.php?title=KNTC1&amp;action=edit&amp;redlink=1"/>
    <hyperlink ref="A8362" r:id="rId8330" tooltip="KPNA1" display="https://en.wikipedia.org/wiki/KPNA1"/>
    <hyperlink ref="A8363" r:id="rId8331" tooltip="KPNA2" display="https://en.wikipedia.org/wiki/KPNA2"/>
    <hyperlink ref="A8364" r:id="rId8332" tooltip="KPNA3" display="https://en.wikipedia.org/wiki/KPNA3"/>
    <hyperlink ref="A8365" r:id="rId8333" tooltip="KPNA4" display="https://en.wikipedia.org/wiki/KPNA4"/>
    <hyperlink ref="A8366" r:id="rId8334" tooltip="KPNA5" display="https://en.wikipedia.org/wiki/KPNA5"/>
    <hyperlink ref="A8367" r:id="rId8335" tooltip="KPNA6" display="https://en.wikipedia.org/wiki/KPNA6"/>
    <hyperlink ref="A8368" r:id="rId8336" tooltip="KPNA7 (page does not exist)" display="https://en.wikipedia.org/w/index.php?title=KPNA7&amp;action=edit&amp;redlink=1"/>
    <hyperlink ref="A8369" r:id="rId8337" tooltip="KPNB1" display="https://en.wikipedia.org/wiki/KPNB1"/>
    <hyperlink ref="A8370" r:id="rId8338" tooltip="KPRP (gene) (page does not exist)" display="https://en.wikipedia.org/w/index.php?title=KPRP_(gene)&amp;action=edit&amp;redlink=1"/>
    <hyperlink ref="A8371" r:id="rId8339" tooltip="KPTN (gene)" display="https://en.wikipedia.org/wiki/KPTN_(gene)"/>
    <hyperlink ref="A8372" r:id="rId8340" tooltip="KRAS" display="https://en.wikipedia.org/wiki/KRAS"/>
    <hyperlink ref="A8373" r:id="rId8341" tooltip="KRBA1" display="https://en.wikipedia.org/wiki/KRBA1"/>
    <hyperlink ref="A8374" r:id="rId8342" tooltip="KRBA2" display="https://en.wikipedia.org/wiki/KRBA2"/>
    <hyperlink ref="A8375" r:id="rId8343" tooltip="KRBOX1 (page does not exist)" display="https://en.wikipedia.org/w/index.php?title=KRBOX1&amp;action=edit&amp;redlink=1"/>
    <hyperlink ref="A8376" r:id="rId8344" tooltip="KRBOX4 (page does not exist)" display="https://en.wikipedia.org/w/index.php?title=KRBOX4&amp;action=edit&amp;redlink=1"/>
    <hyperlink ref="A8377" r:id="rId8345" tooltip="KRBOX5 (page does not exist)" display="https://en.wikipedia.org/w/index.php?title=KRBOX5&amp;action=edit&amp;redlink=1"/>
    <hyperlink ref="A8378" r:id="rId8346" tooltip="KRCC1 (page does not exist)" display="https://en.wikipedia.org/w/index.php?title=KRCC1&amp;action=edit&amp;redlink=1"/>
    <hyperlink ref="A8379" r:id="rId8347" tooltip="KREMEN1" display="https://en.wikipedia.org/wiki/KREMEN1"/>
    <hyperlink ref="A8380" r:id="rId8348" tooltip="KREMEN2 (page does not exist)" display="https://en.wikipedia.org/w/index.php?title=KREMEN2&amp;action=edit&amp;redlink=1"/>
    <hyperlink ref="A8381" r:id="rId8349" tooltip="KRI1 (page does not exist)" display="https://en.wikipedia.org/w/index.php?title=KRI1&amp;action=edit&amp;redlink=1"/>
    <hyperlink ref="A8382" r:id="rId8350" tooltip="KRIT1" display="https://en.wikipedia.org/wiki/KRIT1"/>
    <hyperlink ref="A8383" r:id="rId8351" tooltip="KRR1" display="https://en.wikipedia.org/wiki/KRR1"/>
    <hyperlink ref="A8384" r:id="rId8352" tooltip="KRT1" display="https://en.wikipedia.org/wiki/KRT1"/>
    <hyperlink ref="A8385" r:id="rId8353" tooltip="KRT2" display="https://en.wikipedia.org/wiki/KRT2"/>
    <hyperlink ref="A8386" r:id="rId8354" tooltip="KRT3" display="https://en.wikipedia.org/wiki/KRT3"/>
    <hyperlink ref="A8387" r:id="rId8355" tooltip="KRT4" display="https://en.wikipedia.org/wiki/KRT4"/>
    <hyperlink ref="A8388" r:id="rId8356" tooltip="KRT5" display="https://en.wikipedia.org/wiki/KRT5"/>
    <hyperlink ref="A8389" r:id="rId8357" tooltip="KRT6A" display="https://en.wikipedia.org/wiki/KRT6A"/>
    <hyperlink ref="A8390" r:id="rId8358" tooltip="KRT6B" display="https://en.wikipedia.org/wiki/KRT6B"/>
    <hyperlink ref="A8391" r:id="rId8359" tooltip="KRT6C" display="https://en.wikipedia.org/wiki/KRT6C"/>
    <hyperlink ref="A8392" r:id="rId8360" tooltip="KRT7" display="https://en.wikipedia.org/wiki/KRT7"/>
    <hyperlink ref="A8393" r:id="rId8361" tooltip="KRT8" display="https://en.wikipedia.org/wiki/KRT8"/>
    <hyperlink ref="A8394" r:id="rId8362" tooltip="KRT9" display="https://en.wikipedia.org/wiki/KRT9"/>
    <hyperlink ref="A8395" r:id="rId8363" tooltip="KRT10" display="https://en.wikipedia.org/wiki/KRT10"/>
    <hyperlink ref="A8396" r:id="rId8364" tooltip="KRT12" display="https://en.wikipedia.org/wiki/KRT12"/>
    <hyperlink ref="A8397" r:id="rId8365" tooltip="KRT13" display="https://en.wikipedia.org/wiki/KRT13"/>
    <hyperlink ref="A8398" r:id="rId8366" tooltip="KRT14" display="https://en.wikipedia.org/wiki/KRT14"/>
    <hyperlink ref="A8399" r:id="rId8367" tooltip="KRT15 (page does not exist)" display="https://en.wikipedia.org/w/index.php?title=KRT15&amp;action=edit&amp;redlink=1"/>
    <hyperlink ref="A8400" r:id="rId8368" tooltip="KRT16" display="https://en.wikipedia.org/wiki/KRT16"/>
    <hyperlink ref="A8401" r:id="rId8369" tooltip="KRT17" display="https://en.wikipedia.org/wiki/KRT17"/>
    <hyperlink ref="A8402" r:id="rId8370" tooltip="KRT18" display="https://en.wikipedia.org/wiki/KRT18"/>
    <hyperlink ref="A8403" r:id="rId8371" tooltip="KRT19" display="https://en.wikipedia.org/wiki/KRT19"/>
    <hyperlink ref="A8404" r:id="rId8372" tooltip="KRT20 (page does not exist)" display="https://en.wikipedia.org/w/index.php?title=KRT20&amp;action=edit&amp;redlink=1"/>
    <hyperlink ref="A8405" r:id="rId8373" tooltip="KRT23" display="https://en.wikipedia.org/wiki/KRT23"/>
    <hyperlink ref="A8406" r:id="rId8374" tooltip="KRT24" display="https://en.wikipedia.org/wiki/KRT24"/>
    <hyperlink ref="A8407" r:id="rId8375" tooltip="KRT25" display="https://en.wikipedia.org/wiki/KRT25"/>
    <hyperlink ref="A8408" r:id="rId8376" tooltip="KRT26" display="https://en.wikipedia.org/wiki/KRT26"/>
    <hyperlink ref="A8409" r:id="rId8377" tooltip="KRT27" display="https://en.wikipedia.org/wiki/KRT27"/>
    <hyperlink ref="A8410" r:id="rId8378" tooltip="KRT28" display="https://en.wikipedia.org/wiki/KRT28"/>
    <hyperlink ref="A8411" r:id="rId8379" tooltip="KRT31" display="https://en.wikipedia.org/wiki/KRT31"/>
    <hyperlink ref="A8412" r:id="rId8380" tooltip="KRT32" display="https://en.wikipedia.org/wiki/KRT32"/>
    <hyperlink ref="A8413" r:id="rId8381" tooltip="KRT33A" display="https://en.wikipedia.org/wiki/KRT33A"/>
    <hyperlink ref="A8414" r:id="rId8382" tooltip="KRT33B" display="https://en.wikipedia.org/wiki/KRT33B"/>
    <hyperlink ref="A8415" r:id="rId8383" tooltip="KRT34" display="https://en.wikipedia.org/wiki/KRT34"/>
    <hyperlink ref="A8416" r:id="rId8384" tooltip="KRT35" display="https://en.wikipedia.org/wiki/KRT35"/>
    <hyperlink ref="A8417" r:id="rId8385" tooltip="KRT36" display="https://en.wikipedia.org/wiki/KRT36"/>
    <hyperlink ref="A8418" r:id="rId8386" tooltip="KRT37" display="https://en.wikipedia.org/wiki/KRT37"/>
    <hyperlink ref="A8419" r:id="rId8387" tooltip="KRT38" display="https://en.wikipedia.org/wiki/KRT38"/>
    <hyperlink ref="A8420" r:id="rId8388" tooltip="KRT39" display="https://en.wikipedia.org/wiki/KRT39"/>
    <hyperlink ref="A8421" r:id="rId8389" tooltip="KRT40" display="https://en.wikipedia.org/wiki/KRT40"/>
    <hyperlink ref="A8422" r:id="rId8390" tooltip="KRT71" display="https://en.wikipedia.org/wiki/KRT71"/>
    <hyperlink ref="A8423" r:id="rId8391" tooltip="KRT72" display="https://en.wikipedia.org/wiki/KRT72"/>
    <hyperlink ref="A8424" r:id="rId8392" tooltip="KRT73" display="https://en.wikipedia.org/wiki/KRT73"/>
    <hyperlink ref="A8425" r:id="rId8393" tooltip="KRT74" display="https://en.wikipedia.org/wiki/KRT74"/>
    <hyperlink ref="A8426" r:id="rId8394" tooltip="KRT75" display="https://en.wikipedia.org/wiki/KRT75"/>
    <hyperlink ref="A8427" r:id="rId8395" tooltip="KRT76" display="https://en.wikipedia.org/wiki/KRT76"/>
    <hyperlink ref="A8428" r:id="rId8396" tooltip="KRT77" display="https://en.wikipedia.org/wiki/KRT77"/>
    <hyperlink ref="A8429" r:id="rId8397" tooltip="KRT78" display="https://en.wikipedia.org/wiki/KRT78"/>
    <hyperlink ref="A8430" r:id="rId8398" tooltip="KRT79" display="https://en.wikipedia.org/wiki/KRT79"/>
    <hyperlink ref="A8431" r:id="rId8399" tooltip="KRT80" display="https://en.wikipedia.org/wiki/KRT80"/>
    <hyperlink ref="A8432" r:id="rId8400" tooltip="KRT81" display="https://en.wikipedia.org/wiki/KRT81"/>
    <hyperlink ref="A8433" r:id="rId8401" tooltip="KRT82" display="https://en.wikipedia.org/wiki/KRT82"/>
    <hyperlink ref="A8434" r:id="rId8402" tooltip="KRT83" display="https://en.wikipedia.org/wiki/KRT83"/>
    <hyperlink ref="A8435" r:id="rId8403" tooltip="KRT84" display="https://en.wikipedia.org/wiki/KRT84"/>
    <hyperlink ref="A8436" r:id="rId8404" tooltip="KRT85" display="https://en.wikipedia.org/wiki/KRT85"/>
    <hyperlink ref="A8437" r:id="rId8405" tooltip="KRT86" display="https://en.wikipedia.org/wiki/KRT86"/>
    <hyperlink ref="A8438" r:id="rId8406" tooltip="KRT222 (page does not exist)" display="https://en.wikipedia.org/w/index.php?title=KRT222&amp;action=edit&amp;redlink=1"/>
    <hyperlink ref="A8439" r:id="rId8407" tooltip="KRTAP1-1 (page does not exist)" display="https://en.wikipedia.org/w/index.php?title=KRTAP1-1&amp;action=edit&amp;redlink=1"/>
    <hyperlink ref="A8440" r:id="rId8408" tooltip="KRTAP1-3 (page does not exist)" display="https://en.wikipedia.org/w/index.php?title=KRTAP1-3&amp;action=edit&amp;redlink=1"/>
    <hyperlink ref="A8441" r:id="rId8409" tooltip="KRTAP1-4 (page does not exist)" display="https://en.wikipedia.org/w/index.php?title=KRTAP1-4&amp;action=edit&amp;redlink=1"/>
    <hyperlink ref="A8442" r:id="rId8410" tooltip="KRTAP1-5 (page does not exist)" display="https://en.wikipedia.org/w/index.php?title=KRTAP1-5&amp;action=edit&amp;redlink=1"/>
    <hyperlink ref="A8443" r:id="rId8411" tooltip="KRTAP2-1 (page does not exist)" display="https://en.wikipedia.org/w/index.php?title=KRTAP2-1&amp;action=edit&amp;redlink=1"/>
    <hyperlink ref="A8444" r:id="rId8412" tooltip="KRTAP2-2 (page does not exist)" display="https://en.wikipedia.org/w/index.php?title=KRTAP2-2&amp;action=edit&amp;redlink=1"/>
    <hyperlink ref="A8445" r:id="rId8413" tooltip="KRTAP2-3 (page does not exist)" display="https://en.wikipedia.org/w/index.php?title=KRTAP2-3&amp;action=edit&amp;redlink=1"/>
    <hyperlink ref="A8446" r:id="rId8414" tooltip="KRTAP2-4 (page does not exist)" display="https://en.wikipedia.org/w/index.php?title=KRTAP2-4&amp;action=edit&amp;redlink=1"/>
    <hyperlink ref="A8447" r:id="rId8415" tooltip="KRTAP3-1 (page does not exist)" display="https://en.wikipedia.org/w/index.php?title=KRTAP3-1&amp;action=edit&amp;redlink=1"/>
    <hyperlink ref="A8448" r:id="rId8416" tooltip="KRTAP3-2 (page does not exist)" display="https://en.wikipedia.org/w/index.php?title=KRTAP3-2&amp;action=edit&amp;redlink=1"/>
    <hyperlink ref="A8449" r:id="rId8417" tooltip="KRTAP3-3 (page does not exist)" display="https://en.wikipedia.org/w/index.php?title=KRTAP3-3&amp;action=edit&amp;redlink=1"/>
    <hyperlink ref="A8450" r:id="rId8418" tooltip="KRTAP4-1 (page does not exist)" display="https://en.wikipedia.org/w/index.php?title=KRTAP4-1&amp;action=edit&amp;redlink=1"/>
    <hyperlink ref="A8451" r:id="rId8419" tooltip="KRTAP4-2 (page does not exist)" display="https://en.wikipedia.org/w/index.php?title=KRTAP4-2&amp;action=edit&amp;redlink=1"/>
    <hyperlink ref="A8452" r:id="rId8420" tooltip="KRTAP4-3 (page does not exist)" display="https://en.wikipedia.org/w/index.php?title=KRTAP4-3&amp;action=edit&amp;redlink=1"/>
    <hyperlink ref="A8453" r:id="rId8421" tooltip="KRTAP4-4 (page does not exist)" display="https://en.wikipedia.org/w/index.php?title=KRTAP4-4&amp;action=edit&amp;redlink=1"/>
    <hyperlink ref="A8454" r:id="rId8422" tooltip="KRTAP4-5 (page does not exist)" display="https://en.wikipedia.org/w/index.php?title=KRTAP4-5&amp;action=edit&amp;redlink=1"/>
    <hyperlink ref="A8455" r:id="rId8423" tooltip="KRTAP4-6 (page does not exist)" display="https://en.wikipedia.org/w/index.php?title=KRTAP4-6&amp;action=edit&amp;redlink=1"/>
    <hyperlink ref="A8456" r:id="rId8424" tooltip="KRTAP4-7 (page does not exist)" display="https://en.wikipedia.org/w/index.php?title=KRTAP4-7&amp;action=edit&amp;redlink=1"/>
    <hyperlink ref="A8457" r:id="rId8425" tooltip="KRTAP4-8 (page does not exist)" display="https://en.wikipedia.org/w/index.php?title=KRTAP4-8&amp;action=edit&amp;redlink=1"/>
    <hyperlink ref="A8458" r:id="rId8426" tooltip="KRTAP4-9 (page does not exist)" display="https://en.wikipedia.org/w/index.php?title=KRTAP4-9&amp;action=edit&amp;redlink=1"/>
    <hyperlink ref="A8459" r:id="rId8427" tooltip="KRTAP4-11 (page does not exist)" display="https://en.wikipedia.org/w/index.php?title=KRTAP4-11&amp;action=edit&amp;redlink=1"/>
    <hyperlink ref="A8460" r:id="rId8428" tooltip="KRTAP4-12 (page does not exist)" display="https://en.wikipedia.org/w/index.php?title=KRTAP4-12&amp;action=edit&amp;redlink=1"/>
    <hyperlink ref="A8461" r:id="rId8429" tooltip="KRTAP4-16 (page does not exist)" display="https://en.wikipedia.org/w/index.php?title=KRTAP4-16&amp;action=edit&amp;redlink=1"/>
    <hyperlink ref="A8462" r:id="rId8430" tooltip="KRTAP5-1 (page does not exist)" display="https://en.wikipedia.org/w/index.php?title=KRTAP5-1&amp;action=edit&amp;redlink=1"/>
    <hyperlink ref="A8463" r:id="rId8431" tooltip="KRTAP5-2 (page does not exist)" display="https://en.wikipedia.org/w/index.php?title=KRTAP5-2&amp;action=edit&amp;redlink=1"/>
    <hyperlink ref="A8464" r:id="rId8432" tooltip="KRTAP5-3 (page does not exist)" display="https://en.wikipedia.org/w/index.php?title=KRTAP5-3&amp;action=edit&amp;redlink=1"/>
    <hyperlink ref="A8465" r:id="rId8433" tooltip="KRTAP5-4 (page does not exist)" display="https://en.wikipedia.org/w/index.php?title=KRTAP5-4&amp;action=edit&amp;redlink=1"/>
    <hyperlink ref="A8466" r:id="rId8434" tooltip="KRTAP5-5 (page does not exist)" display="https://en.wikipedia.org/w/index.php?title=KRTAP5-5&amp;action=edit&amp;redlink=1"/>
    <hyperlink ref="A8467" r:id="rId8435" tooltip="KRTAP5-6 (page does not exist)" display="https://en.wikipedia.org/w/index.php?title=KRTAP5-6&amp;action=edit&amp;redlink=1"/>
    <hyperlink ref="A8468" r:id="rId8436" tooltip="KRTAP5-7 (page does not exist)" display="https://en.wikipedia.org/w/index.php?title=KRTAP5-7&amp;action=edit&amp;redlink=1"/>
    <hyperlink ref="A8469" r:id="rId8437" tooltip="KRTAP5-8 (page does not exist)" display="https://en.wikipedia.org/w/index.php?title=KRTAP5-8&amp;action=edit&amp;redlink=1"/>
    <hyperlink ref="A8470" r:id="rId8438" tooltip="KRTAP5-9 (page does not exist)" display="https://en.wikipedia.org/w/index.php?title=KRTAP5-9&amp;action=edit&amp;redlink=1"/>
    <hyperlink ref="A8471" r:id="rId8439" tooltip="KRTAP5-10 (page does not exist)" display="https://en.wikipedia.org/w/index.php?title=KRTAP5-10&amp;action=edit&amp;redlink=1"/>
    <hyperlink ref="A8472" r:id="rId8440" tooltip="KRTAP5-11 (page does not exist)" display="https://en.wikipedia.org/w/index.php?title=KRTAP5-11&amp;action=edit&amp;redlink=1"/>
    <hyperlink ref="A8473" r:id="rId8441" tooltip="KRTAP6-1 (page does not exist)" display="https://en.wikipedia.org/w/index.php?title=KRTAP6-1&amp;action=edit&amp;redlink=1"/>
    <hyperlink ref="A8474" r:id="rId8442" tooltip="KRTAP6-2 (page does not exist)" display="https://en.wikipedia.org/w/index.php?title=KRTAP6-2&amp;action=edit&amp;redlink=1"/>
    <hyperlink ref="A8475" r:id="rId8443" tooltip="KRTAP6-3 (page does not exist)" display="https://en.wikipedia.org/w/index.php?title=KRTAP6-3&amp;action=edit&amp;redlink=1"/>
    <hyperlink ref="A8476" r:id="rId8444" tooltip="KRTAP7-1 (page does not exist)" display="https://en.wikipedia.org/w/index.php?title=KRTAP7-1&amp;action=edit&amp;redlink=1"/>
    <hyperlink ref="A8477" r:id="rId8445" tooltip="KRTAP8-1 (page does not exist)" display="https://en.wikipedia.org/w/index.php?title=KRTAP8-1&amp;action=edit&amp;redlink=1"/>
    <hyperlink ref="A8478" r:id="rId8446" tooltip="KRTAP9-1 (page does not exist)" display="https://en.wikipedia.org/w/index.php?title=KRTAP9-1&amp;action=edit&amp;redlink=1"/>
    <hyperlink ref="A8479" r:id="rId8447" tooltip="KRTAP9-2 (page does not exist)" display="https://en.wikipedia.org/w/index.php?title=KRTAP9-2&amp;action=edit&amp;redlink=1"/>
    <hyperlink ref="A8480" r:id="rId8448" tooltip="KRTAP9-3 (page does not exist)" display="https://en.wikipedia.org/w/index.php?title=KRTAP9-3&amp;action=edit&amp;redlink=1"/>
    <hyperlink ref="A8481" r:id="rId8449" tooltip="KRTAP9-4 (page does not exist)" display="https://en.wikipedia.org/w/index.php?title=KRTAP9-4&amp;action=edit&amp;redlink=1"/>
    <hyperlink ref="A8482" r:id="rId8450" tooltip="KRTAP9-6 (page does not exist)" display="https://en.wikipedia.org/w/index.php?title=KRTAP9-6&amp;action=edit&amp;redlink=1"/>
    <hyperlink ref="A8483" r:id="rId8451" tooltip="KRTAP9-7 (page does not exist)" display="https://en.wikipedia.org/w/index.php?title=KRTAP9-7&amp;action=edit&amp;redlink=1"/>
    <hyperlink ref="A8484" r:id="rId8452" tooltip="KRTAP9-8 (page does not exist)" display="https://en.wikipedia.org/w/index.php?title=KRTAP9-8&amp;action=edit&amp;redlink=1"/>
    <hyperlink ref="A8485" r:id="rId8453" tooltip="KRTAP9-9 (page does not exist)" display="https://en.wikipedia.org/w/index.php?title=KRTAP9-9&amp;action=edit&amp;redlink=1"/>
    <hyperlink ref="A8486" r:id="rId8454" tooltip="KRTAP10-1 (page does not exist)" display="https://en.wikipedia.org/w/index.php?title=KRTAP10-1&amp;action=edit&amp;redlink=1"/>
    <hyperlink ref="A8487" r:id="rId8455" tooltip="KRTAP10-2 (page does not exist)" display="https://en.wikipedia.org/w/index.php?title=KRTAP10-2&amp;action=edit&amp;redlink=1"/>
    <hyperlink ref="A8488" r:id="rId8456" tooltip="KRTAP10-3 (page does not exist)" display="https://en.wikipedia.org/w/index.php?title=KRTAP10-3&amp;action=edit&amp;redlink=1"/>
    <hyperlink ref="A8489" r:id="rId8457" tooltip="KRTAP10-4 (page does not exist)" display="https://en.wikipedia.org/w/index.php?title=KRTAP10-4&amp;action=edit&amp;redlink=1"/>
    <hyperlink ref="A8490" r:id="rId8458" tooltip="KRTAP10-5 (page does not exist)" display="https://en.wikipedia.org/w/index.php?title=KRTAP10-5&amp;action=edit&amp;redlink=1"/>
    <hyperlink ref="A8491" r:id="rId8459" tooltip="KRTAP10-6 (page does not exist)" display="https://en.wikipedia.org/w/index.php?title=KRTAP10-6&amp;action=edit&amp;redlink=1"/>
    <hyperlink ref="A8492" r:id="rId8460" tooltip="KRTAP10-7 (page does not exist)" display="https://en.wikipedia.org/w/index.php?title=KRTAP10-7&amp;action=edit&amp;redlink=1"/>
    <hyperlink ref="A8493" r:id="rId8461" tooltip="KRTAP10-8 (page does not exist)" display="https://en.wikipedia.org/w/index.php?title=KRTAP10-8&amp;action=edit&amp;redlink=1"/>
    <hyperlink ref="A8494" r:id="rId8462" tooltip="KRTAP10-9 (page does not exist)" display="https://en.wikipedia.org/w/index.php?title=KRTAP10-9&amp;action=edit&amp;redlink=1"/>
    <hyperlink ref="A8495" r:id="rId8463" tooltip="KRTAP10-10 (page does not exist)" display="https://en.wikipedia.org/w/index.php?title=KRTAP10-10&amp;action=edit&amp;redlink=1"/>
    <hyperlink ref="A8496" r:id="rId8464" tooltip="KRTAP10-11 (page does not exist)" display="https://en.wikipedia.org/w/index.php?title=KRTAP10-11&amp;action=edit&amp;redlink=1"/>
    <hyperlink ref="A8497" r:id="rId8465" tooltip="KRTAP10-12 (page does not exist)" display="https://en.wikipedia.org/w/index.php?title=KRTAP10-12&amp;action=edit&amp;redlink=1"/>
    <hyperlink ref="A8498" r:id="rId8466" tooltip="KRTAP11-1 (page does not exist)" display="https://en.wikipedia.org/w/index.php?title=KRTAP11-1&amp;action=edit&amp;redlink=1"/>
    <hyperlink ref="A8499" r:id="rId8467" tooltip="KRTAP12-1 (page does not exist)" display="https://en.wikipedia.org/w/index.php?title=KRTAP12-1&amp;action=edit&amp;redlink=1"/>
    <hyperlink ref="A8500" r:id="rId8468" tooltip="KRTAP12-2 (page does not exist)" display="https://en.wikipedia.org/w/index.php?title=KRTAP12-2&amp;action=edit&amp;redlink=1"/>
    <hyperlink ref="A8501" r:id="rId8469" tooltip="KRTAP12-3 (page does not exist)" display="https://en.wikipedia.org/w/index.php?title=KRTAP12-3&amp;action=edit&amp;redlink=1"/>
    <hyperlink ref="A8502" r:id="rId8470" tooltip="KRTAP12-4 (page does not exist)" display="https://en.wikipedia.org/w/index.php?title=KRTAP12-4&amp;action=edit&amp;redlink=1"/>
    <hyperlink ref="A8503" r:id="rId8471" tooltip="KRTAP13-1 (page does not exist)" display="https://en.wikipedia.org/w/index.php?title=KRTAP13-1&amp;action=edit&amp;redlink=1"/>
    <hyperlink ref="A8504" r:id="rId8472" tooltip="KRTAP13-2 (page does not exist)" display="https://en.wikipedia.org/w/index.php?title=KRTAP13-2&amp;action=edit&amp;redlink=1"/>
    <hyperlink ref="A8505" r:id="rId8473" tooltip="KRTAP13-3 (page does not exist)" display="https://en.wikipedia.org/w/index.php?title=KRTAP13-3&amp;action=edit&amp;redlink=1"/>
    <hyperlink ref="A8506" r:id="rId8474" tooltip="KRTAP13-4 (page does not exist)" display="https://en.wikipedia.org/w/index.php?title=KRTAP13-4&amp;action=edit&amp;redlink=1"/>
    <hyperlink ref="A8507" r:id="rId8475" tooltip="KRTAP15-1 (page does not exist)" display="https://en.wikipedia.org/w/index.php?title=KRTAP15-1&amp;action=edit&amp;redlink=1"/>
    <hyperlink ref="A8508" r:id="rId8476" tooltip="KRTAP16-1 (page does not exist)" display="https://en.wikipedia.org/w/index.php?title=KRTAP16-1&amp;action=edit&amp;redlink=1"/>
    <hyperlink ref="A8509" r:id="rId8477" tooltip="KRTAP17-1 (page does not exist)" display="https://en.wikipedia.org/w/index.php?title=KRTAP17-1&amp;action=edit&amp;redlink=1"/>
    <hyperlink ref="A8510" r:id="rId8478" tooltip="KRTAP19-1 (page does not exist)" display="https://en.wikipedia.org/w/index.php?title=KRTAP19-1&amp;action=edit&amp;redlink=1"/>
    <hyperlink ref="A8511" r:id="rId8479" tooltip="KRTAP19-2 (page does not exist)" display="https://en.wikipedia.org/w/index.php?title=KRTAP19-2&amp;action=edit&amp;redlink=1"/>
    <hyperlink ref="A8512" r:id="rId8480" tooltip="KRTAP19-3 (page does not exist)" display="https://en.wikipedia.org/w/index.php?title=KRTAP19-3&amp;action=edit&amp;redlink=1"/>
    <hyperlink ref="A8513" r:id="rId8481" tooltip="KRTAP19-4 (page does not exist)" display="https://en.wikipedia.org/w/index.php?title=KRTAP19-4&amp;action=edit&amp;redlink=1"/>
    <hyperlink ref="A8514" r:id="rId8482" tooltip="KRTAP19-5 (page does not exist)" display="https://en.wikipedia.org/w/index.php?title=KRTAP19-5&amp;action=edit&amp;redlink=1"/>
    <hyperlink ref="A8515" r:id="rId8483" tooltip="KRTAP19-6 (page does not exist)" display="https://en.wikipedia.org/w/index.php?title=KRTAP19-6&amp;action=edit&amp;redlink=1"/>
    <hyperlink ref="A8516" r:id="rId8484" tooltip="KRTAP19-7 (page does not exist)" display="https://en.wikipedia.org/w/index.php?title=KRTAP19-7&amp;action=edit&amp;redlink=1"/>
    <hyperlink ref="A8517" r:id="rId8485" tooltip="KRTAP19-8 (page does not exist)" display="https://en.wikipedia.org/w/index.php?title=KRTAP19-8&amp;action=edit&amp;redlink=1"/>
    <hyperlink ref="A8518" r:id="rId8486" tooltip="KRTAP20-1 (page does not exist)" display="https://en.wikipedia.org/w/index.php?title=KRTAP20-1&amp;action=edit&amp;redlink=1"/>
    <hyperlink ref="A8519" r:id="rId8487" tooltip="KRTAP20-2 (page does not exist)" display="https://en.wikipedia.org/w/index.php?title=KRTAP20-2&amp;action=edit&amp;redlink=1"/>
    <hyperlink ref="A8520" r:id="rId8488" tooltip="KRTAP20-3 (page does not exist)" display="https://en.wikipedia.org/w/index.php?title=KRTAP20-3&amp;action=edit&amp;redlink=1"/>
    <hyperlink ref="A8521" r:id="rId8489" tooltip="KRTAP20-4 (page does not exist)" display="https://en.wikipedia.org/w/index.php?title=KRTAP20-4&amp;action=edit&amp;redlink=1"/>
    <hyperlink ref="A8522" r:id="rId8490" tooltip="KRTAP21-1 (page does not exist)" display="https://en.wikipedia.org/w/index.php?title=KRTAP21-1&amp;action=edit&amp;redlink=1"/>
    <hyperlink ref="A8523" r:id="rId8491" tooltip="KRTAP21-2 (page does not exist)" display="https://en.wikipedia.org/w/index.php?title=KRTAP21-2&amp;action=edit&amp;redlink=1"/>
    <hyperlink ref="A8524" r:id="rId8492" tooltip="KRTAP21-3 (page does not exist)" display="https://en.wikipedia.org/w/index.php?title=KRTAP21-3&amp;action=edit&amp;redlink=1"/>
    <hyperlink ref="A8525" r:id="rId8493" tooltip="KRTAP22-1 (page does not exist)" display="https://en.wikipedia.org/w/index.php?title=KRTAP22-1&amp;action=edit&amp;redlink=1"/>
    <hyperlink ref="A8526" r:id="rId8494" tooltip="KRTAP22-2 (page does not exist)" display="https://en.wikipedia.org/w/index.php?title=KRTAP22-2&amp;action=edit&amp;redlink=1"/>
    <hyperlink ref="A8527" r:id="rId8495" tooltip="KRTAP23-1 (page does not exist)" display="https://en.wikipedia.org/w/index.php?title=KRTAP23-1&amp;action=edit&amp;redlink=1"/>
    <hyperlink ref="A8528" r:id="rId8496" tooltip="KRTAP24-1 (page does not exist)" display="https://en.wikipedia.org/w/index.php?title=KRTAP24-1&amp;action=edit&amp;redlink=1"/>
    <hyperlink ref="A8529" r:id="rId8497" tooltip="KRTAP25-1 (page does not exist)" display="https://en.wikipedia.org/w/index.php?title=KRTAP25-1&amp;action=edit&amp;redlink=1"/>
    <hyperlink ref="A8530" r:id="rId8498" tooltip="KRTAP26-1 (page does not exist)" display="https://en.wikipedia.org/w/index.php?title=KRTAP26-1&amp;action=edit&amp;redlink=1"/>
    <hyperlink ref="A8531" r:id="rId8499" tooltip="KRTAP27-1 (page does not exist)" display="https://en.wikipedia.org/w/index.php?title=KRTAP27-1&amp;action=edit&amp;redlink=1"/>
    <hyperlink ref="A8532" r:id="rId8500" tooltip="KRTAP29-1 (page does not exist)" display="https://en.wikipedia.org/w/index.php?title=KRTAP29-1&amp;action=edit&amp;redlink=1"/>
    <hyperlink ref="A8533" r:id="rId8501" tooltip="KRTCAP2 (page does not exist)" display="https://en.wikipedia.org/w/index.php?title=KRTCAP2&amp;action=edit&amp;redlink=1"/>
    <hyperlink ref="A8534" r:id="rId8502" tooltip="KRTCAP3 (page does not exist)" display="https://en.wikipedia.org/w/index.php?title=KRTCAP3&amp;action=edit&amp;redlink=1"/>
    <hyperlink ref="A8535" r:id="rId8503" tooltip="KRTDAP" display="https://en.wikipedia.org/wiki/KRTDAP"/>
    <hyperlink ref="A8536" r:id="rId8504" tooltip="KSR1" display="https://en.wikipedia.org/wiki/KSR1"/>
    <hyperlink ref="A8537" r:id="rId8505" tooltip="KSR2" display="https://en.wikipedia.org/wiki/KSR2"/>
    <hyperlink ref="A8538" r:id="rId8506" tooltip="KTI12 (page does not exist)" display="https://en.wikipedia.org/w/index.php?title=KTI12&amp;action=edit&amp;redlink=1"/>
    <hyperlink ref="A8539" r:id="rId8507" tooltip="KTN1" display="https://en.wikipedia.org/wiki/KTN1"/>
    <hyperlink ref="A8540" r:id="rId8508" tooltip="KXD1 (page does not exist)" display="https://en.wikipedia.org/w/index.php?title=KXD1&amp;action=edit&amp;redlink=1"/>
    <hyperlink ref="A8541" r:id="rId8509" tooltip="KY (gene) (page does not exist)" display="https://en.wikipedia.org/w/index.php?title=KY_(gene)&amp;action=edit&amp;redlink=1"/>
    <hyperlink ref="A8542" r:id="rId8510" tooltip="KYAT1" display="https://en.wikipedia.org/wiki/KYAT1"/>
    <hyperlink ref="A8543" r:id="rId8511" tooltip="KYAT3" display="https://en.wikipedia.org/wiki/KYAT3"/>
    <hyperlink ref="A8544" r:id="rId8512" tooltip="KYNU (gene)" display="https://en.wikipedia.org/wiki/KYNU_(gene)"/>
    <hyperlink ref="A8545" r:id="rId8513" tooltip="L1CAM" display="https://en.wikipedia.org/wiki/L1CAM"/>
    <hyperlink ref="A8546" r:id="rId8514" tooltip="L1TD1" display="https://en.wikipedia.org/wiki/L1TD1"/>
    <hyperlink ref="A8547" r:id="rId8515" tooltip="L2HGDH" display="https://en.wikipedia.org/wiki/L2HGDH"/>
    <hyperlink ref="A8548" r:id="rId8516" tooltip="L3HYPDH (page does not exist)" display="https://en.wikipedia.org/w/index.php?title=L3HYPDH&amp;action=edit&amp;redlink=1"/>
    <hyperlink ref="A8549" r:id="rId8517" tooltip="L3MBTL1 (page does not exist)" display="https://en.wikipedia.org/w/index.php?title=L3MBTL1&amp;action=edit&amp;redlink=1"/>
    <hyperlink ref="A8550" r:id="rId8518" tooltip="L3MBTL2" display="https://en.wikipedia.org/wiki/L3MBTL2"/>
    <hyperlink ref="A8551" r:id="rId8519" tooltip="L3MBTL3 (page does not exist)" display="https://en.wikipedia.org/w/index.php?title=L3MBTL3&amp;action=edit&amp;redlink=1"/>
    <hyperlink ref="A8552" r:id="rId8520" tooltip="L3MBTL4 (page does not exist)" display="https://en.wikipedia.org/w/index.php?title=L3MBTL4&amp;action=edit&amp;redlink=1"/>
    <hyperlink ref="A8553" r:id="rId8521" tooltip="LACC1" display="https://en.wikipedia.org/wiki/LACC1"/>
    <hyperlink ref="A8554" r:id="rId8522" tooltip="LACRT" display="https://en.wikipedia.org/wiki/LACRT"/>
    <hyperlink ref="A8555" r:id="rId8523" tooltip="LACTB" display="https://en.wikipedia.org/wiki/LACTB"/>
    <hyperlink ref="A8556" r:id="rId8524" tooltip="LACTB2" display="https://en.wikipedia.org/wiki/LACTB2"/>
    <hyperlink ref="A8557" r:id="rId8525" tooltip="LACTBL1 (page does not exist)" display="https://en.wikipedia.org/w/index.php?title=LACTBL1&amp;action=edit&amp;redlink=1"/>
    <hyperlink ref="A8558" r:id="rId8526" tooltip="LAD1" display="https://en.wikipedia.org/wiki/LAD1"/>
    <hyperlink ref="A8559" r:id="rId8527" tooltip="LAG3" display="https://en.wikipedia.org/wiki/LAG3"/>
    <hyperlink ref="A8560" r:id="rId8528" tooltip="LAGE3 (page does not exist)" display="https://en.wikipedia.org/w/index.php?title=LAGE3&amp;action=edit&amp;redlink=1"/>
    <hyperlink ref="A8561" r:id="rId8529" tooltip="LAIR1" display="https://en.wikipedia.org/wiki/LAIR1"/>
    <hyperlink ref="A8562" r:id="rId8530" tooltip="LAIR2" display="https://en.wikipedia.org/wiki/LAIR2"/>
    <hyperlink ref="A8563" r:id="rId8531" tooltip="LALBA" display="https://en.wikipedia.org/wiki/LALBA"/>
    <hyperlink ref="A8564" r:id="rId8532" tooltip="LAMA1" display="https://en.wikipedia.org/wiki/LAMA1"/>
    <hyperlink ref="A8565" r:id="rId8533" tooltip="LAMA2" display="https://en.wikipedia.org/wiki/LAMA2"/>
    <hyperlink ref="A8566" r:id="rId8534" tooltip="LAMA3" display="https://en.wikipedia.org/wiki/LAMA3"/>
    <hyperlink ref="A8567" r:id="rId8535" tooltip="LAMA4" display="https://en.wikipedia.org/wiki/LAMA4"/>
    <hyperlink ref="A8568" r:id="rId8536" tooltip="LAMA5" display="https://en.wikipedia.org/wiki/LAMA5"/>
    <hyperlink ref="A8569" r:id="rId8537" tooltip="LAMB1" display="https://en.wikipedia.org/wiki/LAMB1"/>
    <hyperlink ref="A8570" r:id="rId8538" tooltip="LAMB2" display="https://en.wikipedia.org/wiki/LAMB2"/>
    <hyperlink ref="A8571" r:id="rId8539" tooltip="LAMB3" display="https://en.wikipedia.org/wiki/LAMB3"/>
    <hyperlink ref="A8572" r:id="rId8540" tooltip="LAMB4" display="https://en.wikipedia.org/wiki/LAMB4"/>
    <hyperlink ref="A8573" r:id="rId8541" tooltip="LAMC1" display="https://en.wikipedia.org/wiki/LAMC1"/>
    <hyperlink ref="A8574" r:id="rId8542" tooltip="LAMC2" display="https://en.wikipedia.org/wiki/LAMC2"/>
    <hyperlink ref="A8575" r:id="rId8543" tooltip="LAMC3" display="https://en.wikipedia.org/wiki/LAMC3"/>
    <hyperlink ref="A8576" r:id="rId8544" tooltip="LAMP1" display="https://en.wikipedia.org/wiki/LAMP1"/>
    <hyperlink ref="A8577" r:id="rId8545" tooltip="LAMP2" display="https://en.wikipedia.org/wiki/LAMP2"/>
    <hyperlink ref="A8578" r:id="rId8546" tooltip="LAMP3" display="https://en.wikipedia.org/wiki/LAMP3"/>
    <hyperlink ref="A8579" r:id="rId8547" tooltip="LAMP5 (page does not exist)" display="https://en.wikipedia.org/w/index.php?title=LAMP5&amp;action=edit&amp;redlink=1"/>
    <hyperlink ref="A8580" r:id="rId8548" tooltip="LAMTOR1" display="https://en.wikipedia.org/wiki/LAMTOR1"/>
    <hyperlink ref="A8581" r:id="rId8549" tooltip="LAMTOR2 (page does not exist)" display="https://en.wikipedia.org/w/index.php?title=LAMTOR2&amp;action=edit&amp;redlink=1"/>
    <hyperlink ref="A8582" r:id="rId8550" tooltip="LAMTOR3" display="https://en.wikipedia.org/wiki/LAMTOR3"/>
    <hyperlink ref="A8583" r:id="rId8551" tooltip="LAMTOR4" display="https://en.wikipedia.org/wiki/LAMTOR4"/>
    <hyperlink ref="A8584" r:id="rId8552" tooltip="LAMTOR5" display="https://en.wikipedia.org/wiki/LAMTOR5"/>
    <hyperlink ref="A8585" r:id="rId8553" tooltip="LANCL1" display="https://en.wikipedia.org/wiki/LANCL1"/>
    <hyperlink ref="A8586" r:id="rId8554" tooltip="LANCL2" display="https://en.wikipedia.org/wiki/LANCL2"/>
    <hyperlink ref="A8587" r:id="rId8555" tooltip="LANCL3 (page does not exist)" display="https://en.wikipedia.org/w/index.php?title=LANCL3&amp;action=edit&amp;redlink=1"/>
    <hyperlink ref="A8588" r:id="rId8556" tooltip="LAP3 (page does not exist)" display="https://en.wikipedia.org/w/index.php?title=LAP3&amp;action=edit&amp;redlink=1"/>
    <hyperlink ref="A8589" r:id="rId8557" tooltip="LAPTM4A" display="https://en.wikipedia.org/wiki/LAPTM4A"/>
    <hyperlink ref="A8590" r:id="rId8558" tooltip="LAPTM4B" display="https://en.wikipedia.org/wiki/LAPTM4B"/>
    <hyperlink ref="A8591" r:id="rId8559" tooltip="LAPTM5 (page does not exist)" display="https://en.wikipedia.org/w/index.php?title=LAPTM5&amp;action=edit&amp;redlink=1"/>
    <hyperlink ref="A8592" r:id="rId8560" tooltip="LARGE1 (page does not exist)" display="https://en.wikipedia.org/w/index.php?title=LARGE1&amp;action=edit&amp;redlink=1"/>
    <hyperlink ref="A8593" r:id="rId8561" tooltip="LARGE2 (page does not exist)" display="https://en.wikipedia.org/w/index.php?title=LARGE2&amp;action=edit&amp;redlink=1"/>
    <hyperlink ref="A8594" r:id="rId8562" tooltip="LARP1" display="https://en.wikipedia.org/wiki/LARP1"/>
    <hyperlink ref="A8595" r:id="rId8563" tooltip="LARP1B (page does not exist)" display="https://en.wikipedia.org/w/index.php?title=LARP1B&amp;action=edit&amp;redlink=1"/>
    <hyperlink ref="A8596" r:id="rId8564" tooltip="LARP4" display="https://en.wikipedia.org/wiki/LARP4"/>
    <hyperlink ref="A8597" r:id="rId8565" tooltip="LARP4B (page does not exist)" display="https://en.wikipedia.org/w/index.php?title=LARP4B&amp;action=edit&amp;redlink=1"/>
    <hyperlink ref="A8598" r:id="rId8566" tooltip="LARP6" display="https://en.wikipedia.org/wiki/LARP6"/>
    <hyperlink ref="A8599" r:id="rId8567" tooltip="LARP7 (page does not exist)" display="https://en.wikipedia.org/w/index.php?title=LARP7&amp;action=edit&amp;redlink=1"/>
    <hyperlink ref="A8600" r:id="rId8568" tooltip="LARS1 (page does not exist)" display="https://en.wikipedia.org/w/index.php?title=LARS1&amp;action=edit&amp;redlink=1"/>
    <hyperlink ref="A8601" r:id="rId8569" tooltip="LARS2" display="https://en.wikipedia.org/wiki/LARS2"/>
    <hyperlink ref="A8602" r:id="rId8570" tooltip="LAS1L" display="https://en.wikipedia.org/wiki/LAS1L"/>
    <hyperlink ref="A8603" r:id="rId8571" tooltip="LASP1" display="https://en.wikipedia.org/wiki/LASP1"/>
    <hyperlink ref="A8604" r:id="rId8572" tooltip="LAT (gene)" display="https://en.wikipedia.org/wiki/LAT_(gene)"/>
    <hyperlink ref="A8605" r:id="rId8573" tooltip="LAT2" display="https://en.wikipedia.org/wiki/LAT2"/>
    <hyperlink ref="A8606" r:id="rId8574" tooltip="LATS1" display="https://en.wikipedia.org/wiki/LATS1"/>
    <hyperlink ref="A8607" r:id="rId8575" tooltip="LATS2" display="https://en.wikipedia.org/wiki/LATS2"/>
    <hyperlink ref="A8608" r:id="rId8576" tooltip="LAX1 (page does not exist)" display="https://en.wikipedia.org/w/index.php?title=LAX1&amp;action=edit&amp;redlink=1"/>
    <hyperlink ref="A8609" r:id="rId8577" tooltip="LAYN" display="https://en.wikipedia.org/wiki/LAYN"/>
    <hyperlink ref="A8610" r:id="rId8578" tooltip="LBH (gene)" display="https://en.wikipedia.org/wiki/LBH_(gene)"/>
    <hyperlink ref="A8611" r:id="rId8579" tooltip="LBHD1 (page does not exist)" display="https://en.wikipedia.org/w/index.php?title=LBHD1&amp;action=edit&amp;redlink=1"/>
    <hyperlink ref="A8612" r:id="rId8580" tooltip="LBHD2 (page does not exist)" display="https://en.wikipedia.org/w/index.php?title=LBHD2&amp;action=edit&amp;redlink=1"/>
    <hyperlink ref="A8613" r:id="rId8581" tooltip="LBP (gene)" display="https://en.wikipedia.org/wiki/LBP_(gene)"/>
    <hyperlink ref="A8614" r:id="rId8582" tooltip="LBR (gene)" display="https://en.wikipedia.org/wiki/LBR_(gene)"/>
    <hyperlink ref="A8615" r:id="rId8583" tooltip="LBX1" display="https://en.wikipedia.org/wiki/LBX1"/>
    <hyperlink ref="A8616" r:id="rId8584" tooltip="LBX2 (page does not exist)" display="https://en.wikipedia.org/w/index.php?title=LBX2&amp;action=edit&amp;redlink=1"/>
    <hyperlink ref="A8617" r:id="rId8585" tooltip="LCA5" display="https://en.wikipedia.org/wiki/LCA5"/>
    <hyperlink ref="A8618" r:id="rId8586" tooltip="LCA5L (page does not exist)" display="https://en.wikipedia.org/w/index.php?title=LCA5L&amp;action=edit&amp;redlink=1"/>
    <hyperlink ref="A8619" r:id="rId8587" tooltip="LCAT (gene)" display="https://en.wikipedia.org/wiki/LCAT_(gene)"/>
    <hyperlink ref="A8620" r:id="rId8588" tooltip="LCE1A (page does not exist)" display="https://en.wikipedia.org/w/index.php?title=LCE1A&amp;action=edit&amp;redlink=1"/>
    <hyperlink ref="A8621" r:id="rId8589" tooltip="LCE1B (page does not exist)" display="https://en.wikipedia.org/w/index.php?title=LCE1B&amp;action=edit&amp;redlink=1"/>
    <hyperlink ref="A8622" r:id="rId8590" tooltip="LCE1C (page does not exist)" display="https://en.wikipedia.org/w/index.php?title=LCE1C&amp;action=edit&amp;redlink=1"/>
    <hyperlink ref="A8623" r:id="rId8591" tooltip="LCE1D (page does not exist)" display="https://en.wikipedia.org/w/index.php?title=LCE1D&amp;action=edit&amp;redlink=1"/>
    <hyperlink ref="A8624" r:id="rId8592" tooltip="LCE1E (page does not exist)" display="https://en.wikipedia.org/w/index.php?title=LCE1E&amp;action=edit&amp;redlink=1"/>
    <hyperlink ref="A8625" r:id="rId8593" tooltip="LCE1F (page does not exist)" display="https://en.wikipedia.org/w/index.php?title=LCE1F&amp;action=edit&amp;redlink=1"/>
    <hyperlink ref="A8626" r:id="rId8594" tooltip="LCE2A (page does not exist)" display="https://en.wikipedia.org/w/index.php?title=LCE2A&amp;action=edit&amp;redlink=1"/>
    <hyperlink ref="A8627" r:id="rId8595" tooltip="LCE2B (page does not exist)" display="https://en.wikipedia.org/w/index.php?title=LCE2B&amp;action=edit&amp;redlink=1"/>
    <hyperlink ref="A8628" r:id="rId8596" tooltip="LCE2C (page does not exist)" display="https://en.wikipedia.org/w/index.php?title=LCE2C&amp;action=edit&amp;redlink=1"/>
    <hyperlink ref="A8629" r:id="rId8597" tooltip="LCE2D (page does not exist)" display="https://en.wikipedia.org/w/index.php?title=LCE2D&amp;action=edit&amp;redlink=1"/>
    <hyperlink ref="A8630" r:id="rId8598" tooltip="LCE3A (page does not exist)" display="https://en.wikipedia.org/w/index.php?title=LCE3A&amp;action=edit&amp;redlink=1"/>
    <hyperlink ref="A8631" r:id="rId8599" tooltip="LCE3B (page does not exist)" display="https://en.wikipedia.org/w/index.php?title=LCE3B&amp;action=edit&amp;redlink=1"/>
    <hyperlink ref="A8632" r:id="rId8600" tooltip="LCE3C (page does not exist)" display="https://en.wikipedia.org/w/index.php?title=LCE3C&amp;action=edit&amp;redlink=1"/>
    <hyperlink ref="A8633" r:id="rId8601" tooltip="LCE3D (page does not exist)" display="https://en.wikipedia.org/w/index.php?title=LCE3D&amp;action=edit&amp;redlink=1"/>
    <hyperlink ref="A8634" r:id="rId8602" tooltip="LCE3E (page does not exist)" display="https://en.wikipedia.org/w/index.php?title=LCE3E&amp;action=edit&amp;redlink=1"/>
    <hyperlink ref="A8635" r:id="rId8603" tooltip="LCE4A (page does not exist)" display="https://en.wikipedia.org/w/index.php?title=LCE4A&amp;action=edit&amp;redlink=1"/>
    <hyperlink ref="A8636" r:id="rId8604" tooltip="LCE5A (page does not exist)" display="https://en.wikipedia.org/w/index.php?title=LCE5A&amp;action=edit&amp;redlink=1"/>
    <hyperlink ref="A8637" r:id="rId8605" tooltip="LCE6A (page does not exist)" display="https://en.wikipedia.org/w/index.php?title=LCE6A&amp;action=edit&amp;redlink=1"/>
    <hyperlink ref="A8638" r:id="rId8606" tooltip="LCE7A (page does not exist)" display="https://en.wikipedia.org/w/index.php?title=LCE7A&amp;action=edit&amp;redlink=1"/>
    <hyperlink ref="A8639" r:id="rId8607" tooltip="LCK (gene)" display="https://en.wikipedia.org/wiki/LCK_(gene)"/>
    <hyperlink ref="A8640" r:id="rId8608" tooltip="LCLAT1 (page does not exist)" display="https://en.wikipedia.org/w/index.php?title=LCLAT1&amp;action=edit&amp;redlink=1"/>
    <hyperlink ref="A8641" r:id="rId8609" tooltip="LCMT1" display="https://en.wikipedia.org/wiki/LCMT1"/>
    <hyperlink ref="A8642" r:id="rId8610" tooltip="LCMT2" display="https://en.wikipedia.org/wiki/LCMT2"/>
    <hyperlink ref="A8643" r:id="rId8611" tooltip="LCN1" display="https://en.wikipedia.org/wiki/LCN1"/>
    <hyperlink ref="A8644" r:id="rId8612" tooltip="LCN2" display="https://en.wikipedia.org/wiki/LCN2"/>
    <hyperlink ref="A8645" r:id="rId8613" tooltip="LCN6 (page does not exist)" display="https://en.wikipedia.org/w/index.php?title=LCN6&amp;action=edit&amp;redlink=1"/>
    <hyperlink ref="A8646" r:id="rId8614" tooltip="LCN8 (page does not exist)" display="https://en.wikipedia.org/w/index.php?title=LCN8&amp;action=edit&amp;redlink=1"/>
    <hyperlink ref="A8647" r:id="rId8615" tooltip="LCN9 (page does not exist)" display="https://en.wikipedia.org/w/index.php?title=LCN9&amp;action=edit&amp;redlink=1"/>
    <hyperlink ref="A8648" r:id="rId8616" tooltip="LCN10 (page does not exist)" display="https://en.wikipedia.org/w/index.php?title=LCN10&amp;action=edit&amp;redlink=1"/>
    <hyperlink ref="A8649" r:id="rId8617" tooltip="LCN12 (page does not exist)" display="https://en.wikipedia.org/w/index.php?title=LCN12&amp;action=edit&amp;redlink=1"/>
    <hyperlink ref="A8650" r:id="rId8618" tooltip="LCN15 (page does not exist)" display="https://en.wikipedia.org/w/index.php?title=LCN15&amp;action=edit&amp;redlink=1"/>
    <hyperlink ref="A8651" r:id="rId8619" tooltip="LCNL1 (page does not exist)" display="https://en.wikipedia.org/w/index.php?title=LCNL1&amp;action=edit&amp;redlink=1"/>
    <hyperlink ref="A8652" r:id="rId8620" tooltip="LCOR" display="https://en.wikipedia.org/wiki/LCOR"/>
    <hyperlink ref="A8653" r:id="rId8621" tooltip="LCORL" display="https://en.wikipedia.org/wiki/LCORL"/>
    <hyperlink ref="A8654" r:id="rId8622" tooltip="LCP1" display="https://en.wikipedia.org/wiki/LCP1"/>
    <hyperlink ref="A8655" r:id="rId8623" tooltip="LCP2" display="https://en.wikipedia.org/wiki/LCP2"/>
    <hyperlink ref="A8656" r:id="rId8624" tooltip="LCT (gene) (page does not exist)" display="https://en.wikipedia.org/w/index.php?title=LCT_(gene)&amp;action=edit&amp;redlink=1"/>
    <hyperlink ref="A8657" r:id="rId8625" tooltip="LCTL" display="https://en.wikipedia.org/wiki/LCTL"/>
    <hyperlink ref="A8658" r:id="rId8626" tooltip="LDAF1 (page does not exist)" display="https://en.wikipedia.org/w/index.php?title=LDAF1&amp;action=edit&amp;redlink=1"/>
    <hyperlink ref="A8659" r:id="rId8627" tooltip="LDAH (page does not exist)" display="https://en.wikipedia.org/w/index.php?title=LDAH&amp;action=edit&amp;redlink=1"/>
    <hyperlink ref="A8660" r:id="rId8628" tooltip="LDB1" display="https://en.wikipedia.org/wiki/LDB1"/>
    <hyperlink ref="A8661" r:id="rId8629" tooltip="LDB2" display="https://en.wikipedia.org/wiki/LDB2"/>
    <hyperlink ref="A8662" r:id="rId8630" tooltip="LDB3" display="https://en.wikipedia.org/wiki/LDB3"/>
    <hyperlink ref="A8663" r:id="rId8631" tooltip="LDHA" display="https://en.wikipedia.org/wiki/LDHA"/>
    <hyperlink ref="A8664" r:id="rId8632" tooltip="LDHAL6A (page does not exist)" display="https://en.wikipedia.org/w/index.php?title=LDHAL6A&amp;action=edit&amp;redlink=1"/>
    <hyperlink ref="A8665" r:id="rId8633" tooltip="LDHAL6B (page does not exist)" display="https://en.wikipedia.org/w/index.php?title=LDHAL6B&amp;action=edit&amp;redlink=1"/>
    <hyperlink ref="A8666" r:id="rId8634" tooltip="LDHB (page does not exist)" display="https://en.wikipedia.org/w/index.php?title=LDHB&amp;action=edit&amp;redlink=1"/>
    <hyperlink ref="A8667" r:id="rId8635" tooltip="LDHC (page does not exist)" display="https://en.wikipedia.org/w/index.php?title=LDHC&amp;action=edit&amp;redlink=1"/>
    <hyperlink ref="A8668" r:id="rId8636" tooltip="LDHD (page does not exist)" display="https://en.wikipedia.org/w/index.php?title=LDHD&amp;action=edit&amp;redlink=1"/>
    <hyperlink ref="A8669" r:id="rId8637" tooltip="LDLR" display="https://en.wikipedia.org/wiki/LDLR"/>
    <hyperlink ref="A8670" r:id="rId8638" tooltip="LDLRAD1 (page does not exist)" display="https://en.wikipedia.org/w/index.php?title=LDLRAD1&amp;action=edit&amp;redlink=1"/>
    <hyperlink ref="A8671" r:id="rId8639" tooltip="LDLRAD2 (page does not exist)" display="https://en.wikipedia.org/w/index.php?title=LDLRAD2&amp;action=edit&amp;redlink=1"/>
    <hyperlink ref="A8672" r:id="rId8640" tooltip="LDLRAD3 (page does not exist)" display="https://en.wikipedia.org/w/index.php?title=LDLRAD3&amp;action=edit&amp;redlink=1"/>
    <hyperlink ref="A8673" r:id="rId8641" tooltip="LDLRAD4 (page does not exist)" display="https://en.wikipedia.org/w/index.php?title=LDLRAD4&amp;action=edit&amp;redlink=1"/>
    <hyperlink ref="A8674" r:id="rId8642" tooltip="LDLRAP1" display="https://en.wikipedia.org/wiki/LDLRAP1"/>
    <hyperlink ref="A8675" r:id="rId8643" tooltip="LDOC1" display="https://en.wikipedia.org/wiki/LDOC1"/>
    <hyperlink ref="A8676" r:id="rId8644" tooltip="LEAP2 (page does not exist)" display="https://en.wikipedia.org/w/index.php?title=LEAP2&amp;action=edit&amp;redlink=1"/>
    <hyperlink ref="A8677" r:id="rId8645" tooltip="LECT2" display="https://en.wikipedia.org/wiki/LECT2"/>
    <hyperlink ref="A8678" r:id="rId8646" tooltip="LEF1" display="https://en.wikipedia.org/wiki/LEF1"/>
    <hyperlink ref="A8679" r:id="rId8647" tooltip="LEFTY1" display="https://en.wikipedia.org/wiki/LEFTY1"/>
    <hyperlink ref="A8680" r:id="rId8648" tooltip="LEFTY2" display="https://en.wikipedia.org/wiki/LEFTY2"/>
    <hyperlink ref="A8681" r:id="rId8649" tooltip="LEKR1 (page does not exist)" display="https://en.wikipedia.org/w/index.php?title=LEKR1&amp;action=edit&amp;redlink=1"/>
    <hyperlink ref="A8682" r:id="rId8650" tooltip="LELP1 (page does not exist)" display="https://en.wikipedia.org/w/index.php?title=LELP1&amp;action=edit&amp;redlink=1"/>
    <hyperlink ref="A8683" r:id="rId8651" tooltip="LEMD1 (page does not exist)" display="https://en.wikipedia.org/w/index.php?title=LEMD1&amp;action=edit&amp;redlink=1"/>
    <hyperlink ref="A8684" r:id="rId8652" tooltip="LEMD2 (page does not exist)" display="https://en.wikipedia.org/w/index.php?title=LEMD2&amp;action=edit&amp;redlink=1"/>
    <hyperlink ref="A8685" r:id="rId8653" tooltip="LEMD3" display="https://en.wikipedia.org/wiki/LEMD3"/>
    <hyperlink ref="A8686" r:id="rId8654" tooltip="LENEP (page does not exist)" display="https://en.wikipedia.org/w/index.php?title=LENEP&amp;action=edit&amp;redlink=1"/>
    <hyperlink ref="A8687" r:id="rId8655" tooltip="LENG1 (page does not exist)" display="https://en.wikipedia.org/w/index.php?title=LENG1&amp;action=edit&amp;redlink=1"/>
    <hyperlink ref="A8688" r:id="rId8656" tooltip="LENG8 (page does not exist)" display="https://en.wikipedia.org/w/index.php?title=LENG8&amp;action=edit&amp;redlink=1"/>
    <hyperlink ref="A8689" r:id="rId8657" tooltip="LENG9" display="https://en.wikipedia.org/wiki/LENG9"/>
    <hyperlink ref="A8690" r:id="rId8658" tooltip="LEO1" display="https://en.wikipedia.org/wiki/LEO1"/>
    <hyperlink ref="A8691" r:id="rId8659" tooltip="LEP (gene)" display="https://en.wikipedia.org/wiki/LEP_(gene)"/>
    <hyperlink ref="A8692" r:id="rId8660" tooltip="LEPR" display="https://en.wikipedia.org/wiki/LEPR"/>
    <hyperlink ref="A8693" r:id="rId8661" tooltip="LEPROT (page does not exist)" display="https://en.wikipedia.org/w/index.php?title=LEPROT&amp;action=edit&amp;redlink=1"/>
    <hyperlink ref="A8694" r:id="rId8662" tooltip="LEPROTL1 (page does not exist)" display="https://en.wikipedia.org/w/index.php?title=LEPROTL1&amp;action=edit&amp;redlink=1"/>
    <hyperlink ref="A8695" r:id="rId8663" tooltip="LETM1" display="https://en.wikipedia.org/wiki/LETM1"/>
    <hyperlink ref="A8696" r:id="rId8664" tooltip="LETM2 (page does not exist)" display="https://en.wikipedia.org/w/index.php?title=LETM2&amp;action=edit&amp;redlink=1"/>
    <hyperlink ref="A8697" r:id="rId8665" tooltip="LETMD1" display="https://en.wikipedia.org/wiki/LETMD1"/>
    <hyperlink ref="A8698" r:id="rId8666" tooltip="LEUTX (page does not exist)" display="https://en.wikipedia.org/w/index.php?title=LEUTX&amp;action=edit&amp;redlink=1"/>
    <hyperlink ref="A8699" r:id="rId8667" tooltip="LEXM (page does not exist)" display="https://en.wikipedia.org/w/index.php?title=LEXM&amp;action=edit&amp;redlink=1"/>
    <hyperlink ref="A8700" r:id="rId8668" tooltip="LFNG" display="https://en.wikipedia.org/wiki/LFNG"/>
    <hyperlink ref="A8701" r:id="rId8669" tooltip="LGALS1" display="https://en.wikipedia.org/wiki/LGALS1"/>
    <hyperlink ref="A8702" r:id="rId8670" tooltip="LGALS2" display="https://en.wikipedia.org/wiki/LGALS2"/>
    <hyperlink ref="A8703" r:id="rId8671" tooltip="LGALS3" display="https://en.wikipedia.org/wiki/LGALS3"/>
    <hyperlink ref="A8704" r:id="rId8672" tooltip="LGALS3BP" display="https://en.wikipedia.org/wiki/LGALS3BP"/>
    <hyperlink ref="A8705" r:id="rId8673" tooltip="LGALS4" display="https://en.wikipedia.org/wiki/LGALS4"/>
    <hyperlink ref="A8706" r:id="rId8674" tooltip="LGALS7" display="https://en.wikipedia.org/wiki/LGALS7"/>
    <hyperlink ref="A8707" r:id="rId8675" tooltip="LGALS7B (page does not exist)" display="https://en.wikipedia.org/w/index.php?title=LGALS7B&amp;action=edit&amp;redlink=1"/>
    <hyperlink ref="A8708" r:id="rId8676" tooltip="LGALS8" display="https://en.wikipedia.org/wiki/LGALS8"/>
    <hyperlink ref="A8709" r:id="rId8677" tooltip="LGALS9" display="https://en.wikipedia.org/wiki/LGALS9"/>
    <hyperlink ref="A8710" r:id="rId8678" tooltip="LGALS9B (page does not exist)" display="https://en.wikipedia.org/w/index.php?title=LGALS9B&amp;action=edit&amp;redlink=1"/>
    <hyperlink ref="A8711" r:id="rId8679" tooltip="LGALS9C (page does not exist)" display="https://en.wikipedia.org/w/index.php?title=LGALS9C&amp;action=edit&amp;redlink=1"/>
    <hyperlink ref="A8712" r:id="rId8680" tooltip="LGALS12 (page does not exist)" display="https://en.wikipedia.org/w/index.php?title=LGALS12&amp;action=edit&amp;redlink=1"/>
    <hyperlink ref="A8713" r:id="rId8681" tooltip="LGALS13" display="https://en.wikipedia.org/wiki/LGALS13"/>
    <hyperlink ref="A8714" r:id="rId8682" tooltip="LGALS14 (page does not exist)" display="https://en.wikipedia.org/w/index.php?title=LGALS14&amp;action=edit&amp;redlink=1"/>
    <hyperlink ref="A8715" r:id="rId8683" tooltip="LGALS16 (page does not exist)" display="https://en.wikipedia.org/w/index.php?title=LGALS16&amp;action=edit&amp;redlink=1"/>
    <hyperlink ref="A8716" r:id="rId8684" tooltip="LGALSL (page does not exist)" display="https://en.wikipedia.org/w/index.php?title=LGALSL&amp;action=edit&amp;redlink=1"/>
    <hyperlink ref="A8717" r:id="rId8685" tooltip="LGI1" display="https://en.wikipedia.org/wiki/LGI1"/>
    <hyperlink ref="A8718" r:id="rId8686" tooltip="LGI2" display="https://en.wikipedia.org/wiki/LGI2"/>
    <hyperlink ref="A8719" r:id="rId8687" tooltip="LGI3 (page does not exist)" display="https://en.wikipedia.org/w/index.php?title=LGI3&amp;action=edit&amp;redlink=1"/>
    <hyperlink ref="A8720" r:id="rId8688" tooltip="LGI4 (page does not exist)" display="https://en.wikipedia.org/w/index.php?title=LGI4&amp;action=edit&amp;redlink=1"/>
    <hyperlink ref="A8721" r:id="rId8689" tooltip="LGMN" display="https://en.wikipedia.org/wiki/LGMN"/>
    <hyperlink ref="A8722" r:id="rId8690" tooltip="LGR4" display="https://en.wikipedia.org/wiki/LGR4"/>
    <hyperlink ref="A8723" r:id="rId8691" tooltip="LGR5" display="https://en.wikipedia.org/wiki/LGR5"/>
    <hyperlink ref="A8724" r:id="rId8692" tooltip="LGR6" display="https://en.wikipedia.org/wiki/LGR6"/>
    <hyperlink ref="A8725" r:id="rId8693" tooltip="LGSN" display="https://en.wikipedia.org/wiki/LGSN"/>
    <hyperlink ref="A8726" r:id="rId8694" tooltip="LHB (gene)" display="https://en.wikipedia.org/wiki/LHB_(gene)"/>
    <hyperlink ref="A8727" r:id="rId8695" tooltip="LHCGR" display="https://en.wikipedia.org/wiki/LHCGR"/>
    <hyperlink ref="A8728" r:id="rId8696" tooltip="LHFPL1" display="https://en.wikipedia.org/wiki/LHFPL1"/>
    <hyperlink ref="A8729" r:id="rId8697" tooltip="LHFPL2" display="https://en.wikipedia.org/wiki/LHFPL2"/>
    <hyperlink ref="A8730" r:id="rId8698" tooltip="LHFPL3 (page does not exist)" display="https://en.wikipedia.org/w/index.php?title=LHFPL3&amp;action=edit&amp;redlink=1"/>
    <hyperlink ref="A8731" r:id="rId8699" tooltip="LHFPL4 (page does not exist)" display="https://en.wikipedia.org/w/index.php?title=LHFPL4&amp;action=edit&amp;redlink=1"/>
    <hyperlink ref="A8732" r:id="rId8700" tooltip="LHFPL5" display="https://en.wikipedia.org/wiki/LHFPL5"/>
    <hyperlink ref="A8733" r:id="rId8701" tooltip="LHFPL6 (page does not exist)" display="https://en.wikipedia.org/w/index.php?title=LHFPL6&amp;action=edit&amp;redlink=1"/>
    <hyperlink ref="A8734" r:id="rId8702" tooltip="LHFPL7 (page does not exist)" display="https://en.wikipedia.org/w/index.php?title=LHFPL7&amp;action=edit&amp;redlink=1"/>
    <hyperlink ref="A8735" r:id="rId8703" tooltip="LHPP" display="https://en.wikipedia.org/wiki/LHPP"/>
    <hyperlink ref="A8736" r:id="rId8704" tooltip="LHX1" display="https://en.wikipedia.org/wiki/LHX1"/>
    <hyperlink ref="A8737" r:id="rId8705" tooltip="LHX2" display="https://en.wikipedia.org/wiki/LHX2"/>
    <hyperlink ref="A8738" r:id="rId8706" tooltip="LHX3" display="https://en.wikipedia.org/wiki/LHX3"/>
    <hyperlink ref="A8739" r:id="rId8707" tooltip="LHX4" display="https://en.wikipedia.org/wiki/LHX4"/>
    <hyperlink ref="A8740" r:id="rId8708" tooltip="LHX5 (page does not exist)" display="https://en.wikipedia.org/w/index.php?title=LHX5&amp;action=edit&amp;redlink=1"/>
    <hyperlink ref="A8741" r:id="rId8709" tooltip="LHX6" display="https://en.wikipedia.org/wiki/LHX6"/>
    <hyperlink ref="A8742" r:id="rId8710" tooltip="LHX8 (page does not exist)" display="https://en.wikipedia.org/w/index.php?title=LHX8&amp;action=edit&amp;redlink=1"/>
    <hyperlink ref="A8743" r:id="rId8711" tooltip="LHX9 (page does not exist)" display="https://en.wikipedia.org/w/index.php?title=LHX9&amp;action=edit&amp;redlink=1"/>
    <hyperlink ref="A8744" r:id="rId8712" tooltip="LIAS (gene)" display="https://en.wikipedia.org/wiki/LIAS_(gene)"/>
    <hyperlink ref="A8745" r:id="rId8713" tooltip="LIF (gene)" display="https://en.wikipedia.org/wiki/LIF_(gene)"/>
    <hyperlink ref="A8746" r:id="rId8714" tooltip="LIFR" display="https://en.wikipedia.org/wiki/LIFR"/>
    <hyperlink ref="A8747" r:id="rId8715" tooltip="LIG1" display="https://en.wikipedia.org/wiki/LIG1"/>
    <hyperlink ref="A8748" r:id="rId8716" tooltip="LIG3" display="https://en.wikipedia.org/wiki/LIG3"/>
    <hyperlink ref="A8749" r:id="rId8717" tooltip="LIG4" display="https://en.wikipedia.org/wiki/LIG4"/>
    <hyperlink ref="A8750" r:id="rId8718" tooltip="LILRA1" display="https://en.wikipedia.org/wiki/LILRA1"/>
    <hyperlink ref="A8751" r:id="rId8719" tooltip="LILRA2" display="https://en.wikipedia.org/wiki/LILRA2"/>
    <hyperlink ref="A8752" r:id="rId8720" tooltip="LILRA4" display="https://en.wikipedia.org/wiki/LILRA4"/>
    <hyperlink ref="A8753" r:id="rId8721" tooltip="LILRA5" display="https://en.wikipedia.org/wiki/LILRA5"/>
    <hyperlink ref="A8754" r:id="rId8722" tooltip="LILRA6 (page does not exist)" display="https://en.wikipedia.org/w/index.php?title=LILRA6&amp;action=edit&amp;redlink=1"/>
    <hyperlink ref="A8755" r:id="rId8723" tooltip="LILRB1" display="https://en.wikipedia.org/wiki/LILRB1"/>
    <hyperlink ref="A8756" r:id="rId8724" tooltip="LILRB2" display="https://en.wikipedia.org/wiki/LILRB2"/>
    <hyperlink ref="A8757" r:id="rId8725" tooltip="LILRB3" display="https://en.wikipedia.org/wiki/LILRB3"/>
    <hyperlink ref="A8758" r:id="rId8726" tooltip="LILRB4" display="https://en.wikipedia.org/wiki/LILRB4"/>
    <hyperlink ref="A8759" r:id="rId8727" tooltip="LILRB5" display="https://en.wikipedia.org/wiki/LILRB5"/>
    <hyperlink ref="A8760" r:id="rId8728" tooltip="LIM2" display="https://en.wikipedia.org/wiki/LIM2"/>
    <hyperlink ref="A8761" r:id="rId8729" tooltip="LIMA1" display="https://en.wikipedia.org/wiki/LIMA1"/>
    <hyperlink ref="A8762" r:id="rId8730" tooltip="LIMCH1" display="https://en.wikipedia.org/wiki/LIMCH1"/>
    <hyperlink ref="A8763" r:id="rId8731" tooltip="LIMD1" display="https://en.wikipedia.org/wiki/LIMD1"/>
    <hyperlink ref="A8764" r:id="rId8732" tooltip="LIMD2 (page does not exist)" display="https://en.wikipedia.org/w/index.php?title=LIMD2&amp;action=edit&amp;redlink=1"/>
    <hyperlink ref="A8765" r:id="rId8733" tooltip="LIME1" display="https://en.wikipedia.org/wiki/LIME1"/>
    <hyperlink ref="A8766" r:id="rId8734" tooltip="LIMK1" display="https://en.wikipedia.org/wiki/LIMK1"/>
    <hyperlink ref="A8767" r:id="rId8735" tooltip="LIMK2" display="https://en.wikipedia.org/wiki/LIMK2"/>
    <hyperlink ref="A8768" r:id="rId8736" tooltip="LIMS1" display="https://en.wikipedia.org/wiki/LIMS1"/>
    <hyperlink ref="A8769" r:id="rId8737" tooltip="LIMS2" display="https://en.wikipedia.org/wiki/LIMS2"/>
    <hyperlink ref="A8770" r:id="rId8738" tooltip="LIMS3 (page does not exist)" display="https://en.wikipedia.org/w/index.php?title=LIMS3&amp;action=edit&amp;redlink=1"/>
    <hyperlink ref="A8771" r:id="rId8739" tooltip="LIMS4 (page does not exist)" display="https://en.wikipedia.org/w/index.php?title=LIMS4&amp;action=edit&amp;redlink=1"/>
    <hyperlink ref="A8772" r:id="rId8740" tooltip="LIN7A" display="https://en.wikipedia.org/wiki/LIN7A"/>
    <hyperlink ref="A8773" r:id="rId8741" tooltip="LIN7B" display="https://en.wikipedia.org/wiki/LIN7B"/>
    <hyperlink ref="A8774" r:id="rId8742" tooltip="LIN7C" display="https://en.wikipedia.org/wiki/LIN7C"/>
    <hyperlink ref="A8775" r:id="rId8743" tooltip="LIN9" display="https://en.wikipedia.org/wiki/LIN9"/>
    <hyperlink ref="A8776" r:id="rId8744" tooltip="LIN28A (page does not exist)" display="https://en.wikipedia.org/w/index.php?title=LIN28A&amp;action=edit&amp;redlink=1"/>
    <hyperlink ref="A8777" r:id="rId8745" tooltip="LIN28B (page does not exist)" display="https://en.wikipedia.org/w/index.php?title=LIN28B&amp;action=edit&amp;redlink=1"/>
    <hyperlink ref="A8778" r:id="rId8746" tooltip="LIN37 (page does not exist)" display="https://en.wikipedia.org/w/index.php?title=LIN37&amp;action=edit&amp;redlink=1"/>
    <hyperlink ref="A8779" r:id="rId8747" tooltip="LIN52 (page does not exist)" display="https://en.wikipedia.org/w/index.php?title=LIN52&amp;action=edit&amp;redlink=1"/>
    <hyperlink ref="A8780" r:id="rId8748" tooltip="LIN54 (page does not exist)" display="https://en.wikipedia.org/w/index.php?title=LIN54&amp;action=edit&amp;redlink=1"/>
    <hyperlink ref="A8781" r:id="rId8749" tooltip="LINGO1" display="https://en.wikipedia.org/wiki/LINGO1"/>
    <hyperlink ref="A8782" r:id="rId8750" tooltip="LINGO2" display="https://en.wikipedia.org/wiki/LINGO2"/>
    <hyperlink ref="A8783" r:id="rId8751" tooltip="LINGO3 (page does not exist)" display="https://en.wikipedia.org/w/index.php?title=LINGO3&amp;action=edit&amp;redlink=1"/>
    <hyperlink ref="A8784" r:id="rId8752" tooltip="LINGO4 (page does not exist)" display="https://en.wikipedia.org/w/index.php?title=LINGO4&amp;action=edit&amp;redlink=1"/>
    <hyperlink ref="A8785" r:id="rId8753" tooltip="LINS1 (page does not exist)" display="https://en.wikipedia.org/w/index.php?title=LINS1&amp;action=edit&amp;redlink=1"/>
    <hyperlink ref="A8786" r:id="rId8754" tooltip="LIPA (gene) (page does not exist)" display="https://en.wikipedia.org/w/index.php?title=LIPA_(gene)&amp;action=edit&amp;redlink=1"/>
    <hyperlink ref="A8787" r:id="rId8755" tooltip="LIPC (gene)" display="https://en.wikipedia.org/wiki/LIPC_(gene)"/>
    <hyperlink ref="A8788" r:id="rId8756" tooltip="LIPE (gene)" display="https://en.wikipedia.org/wiki/LIPE_(gene)"/>
    <hyperlink ref="A8789" r:id="rId8757" tooltip="LIPF (page does not exist)" display="https://en.wikipedia.org/w/index.php?title=LIPF&amp;action=edit&amp;redlink=1"/>
    <hyperlink ref="A8790" r:id="rId8758" tooltip="LIPG" display="https://en.wikipedia.org/wiki/LIPG"/>
    <hyperlink ref="A8791" r:id="rId8759" tooltip="LIPH (gene)" display="https://en.wikipedia.org/wiki/LIPH_(gene)"/>
    <hyperlink ref="A8792" r:id="rId8760" tooltip="LIPI (gene) (page does not exist)" display="https://en.wikipedia.org/w/index.php?title=LIPI_(gene)&amp;action=edit&amp;redlink=1"/>
    <hyperlink ref="A8793" r:id="rId8761" tooltip="LIPJ (page does not exist)" display="https://en.wikipedia.org/w/index.php?title=LIPJ&amp;action=edit&amp;redlink=1"/>
    <hyperlink ref="A8794" r:id="rId8762" tooltip="LIPK (gene) (page does not exist)" display="https://en.wikipedia.org/w/index.php?title=LIPK_(gene)&amp;action=edit&amp;redlink=1"/>
    <hyperlink ref="A8795" r:id="rId8763" tooltip="LIPM (page does not exist)" display="https://en.wikipedia.org/w/index.php?title=LIPM&amp;action=edit&amp;redlink=1"/>
    <hyperlink ref="A8796" r:id="rId8764" tooltip="LIPN (gene)" display="https://en.wikipedia.org/wiki/LIPN_(gene)"/>
    <hyperlink ref="A8797" r:id="rId8765" tooltip="LIPT1 (page does not exist)" display="https://en.wikipedia.org/w/index.php?title=LIPT1&amp;action=edit&amp;redlink=1"/>
    <hyperlink ref="A8798" r:id="rId8766" tooltip="LIPT2 (page does not exist)" display="https://en.wikipedia.org/w/index.php?title=LIPT2&amp;action=edit&amp;redlink=1"/>
    <hyperlink ref="A8799" r:id="rId8767" tooltip="LITAF" display="https://en.wikipedia.org/wiki/LITAF"/>
    <hyperlink ref="A8800" r:id="rId8768" tooltip="LITAFD (page does not exist)" display="https://en.wikipedia.org/w/index.php?title=LITAFD&amp;action=edit&amp;redlink=1"/>
    <hyperlink ref="A8801" r:id="rId8769" tooltip="LIX1 (page does not exist)" display="https://en.wikipedia.org/w/index.php?title=LIX1&amp;action=edit&amp;redlink=1"/>
    <hyperlink ref="A8802" r:id="rId8770" tooltip="LIX1L" display="https://en.wikipedia.org/wiki/LIX1L"/>
    <hyperlink ref="A8803" r:id="rId8771" tooltip="LKAAEAR1 (page does not exist)" display="https://en.wikipedia.org/w/index.php?title=LKAAEAR1&amp;action=edit&amp;redlink=1"/>
    <hyperlink ref="A8804" r:id="rId8772" tooltip="LLCFC1 (page does not exist)" display="https://en.wikipedia.org/w/index.php?title=LLCFC1&amp;action=edit&amp;redlink=1"/>
    <hyperlink ref="A8805" r:id="rId8773" tooltip="LLGL1" display="https://en.wikipedia.org/wiki/LLGL1"/>
    <hyperlink ref="A8806" r:id="rId8774" tooltip="LLGL2 (page does not exist)" display="https://en.wikipedia.org/w/index.php?title=LLGL2&amp;action=edit&amp;redlink=1"/>
    <hyperlink ref="A8807" r:id="rId8775" tooltip="LLPH (page does not exist)" display="https://en.wikipedia.org/w/index.php?title=LLPH&amp;action=edit&amp;redlink=1"/>
    <hyperlink ref="A8808" r:id="rId8776" tooltip="LMAN1" display="https://en.wikipedia.org/wiki/LMAN1"/>
    <hyperlink ref="A8809" r:id="rId8777" tooltip="LMAN1L (page does not exist)" display="https://en.wikipedia.org/w/index.php?title=LMAN1L&amp;action=edit&amp;redlink=1"/>
    <hyperlink ref="A8810" r:id="rId8778" tooltip="LMAN2" display="https://en.wikipedia.org/wiki/LMAN2"/>
    <hyperlink ref="A8811" r:id="rId8779" tooltip="LMAN2L" display="https://en.wikipedia.org/wiki/LMAN2L"/>
    <hyperlink ref="A8812" r:id="rId8780" tooltip="LMBR1" display="https://en.wikipedia.org/wiki/LMBR1"/>
    <hyperlink ref="A8813" r:id="rId8781" tooltip="LMBR1L" display="https://en.wikipedia.org/wiki/LMBR1L"/>
    <hyperlink ref="A8814" r:id="rId8782" tooltip="LMBRD1" display="https://en.wikipedia.org/wiki/LMBRD1"/>
    <hyperlink ref="A8815" r:id="rId8783" tooltip="LMBRD2 (page does not exist)" display="https://en.wikipedia.org/w/index.php?title=LMBRD2&amp;action=edit&amp;redlink=1"/>
    <hyperlink ref="A8816" r:id="rId8784" tooltip="LMCD1 (page does not exist)" display="https://en.wikipedia.org/w/index.php?title=LMCD1&amp;action=edit&amp;redlink=1"/>
    <hyperlink ref="A8817" r:id="rId8785" tooltip="LMF1 (page does not exist)" display="https://en.wikipedia.org/w/index.php?title=LMF1&amp;action=edit&amp;redlink=1"/>
    <hyperlink ref="A8818" r:id="rId8786" tooltip="LMF2 (page does not exist)" display="https://en.wikipedia.org/w/index.php?title=LMF2&amp;action=edit&amp;redlink=1"/>
    <hyperlink ref="A8819" r:id="rId8787" tooltip="LMLN" display="https://en.wikipedia.org/wiki/LMLN"/>
    <hyperlink ref="A8820" r:id="rId8788" tooltip="LMNA" display="https://en.wikipedia.org/wiki/LMNA"/>
    <hyperlink ref="A8821" r:id="rId8789" tooltip="LMNB1" display="https://en.wikipedia.org/wiki/LMNB1"/>
    <hyperlink ref="A8822" r:id="rId8790" tooltip="LMNB2" display="https://en.wikipedia.org/wiki/LMNB2"/>
    <hyperlink ref="A8823" r:id="rId8791" tooltip="LMNTD1 (page does not exist)" display="https://en.wikipedia.org/w/index.php?title=LMNTD1&amp;action=edit&amp;redlink=1"/>
    <hyperlink ref="A8824" r:id="rId8792" tooltip="LMNTD2 (page does not exist)" display="https://en.wikipedia.org/w/index.php?title=LMNTD2&amp;action=edit&amp;redlink=1"/>
    <hyperlink ref="A8825" r:id="rId8793" tooltip="LMO1" display="https://en.wikipedia.org/wiki/LMO1"/>
    <hyperlink ref="A8826" r:id="rId8794" tooltip="LMO2" display="https://en.wikipedia.org/wiki/LMO2"/>
    <hyperlink ref="A8827" r:id="rId8795" tooltip="LMO3" display="https://en.wikipedia.org/wiki/LMO3"/>
    <hyperlink ref="A8828" r:id="rId8796" tooltip="LMO4" display="https://en.wikipedia.org/wiki/LMO4"/>
    <hyperlink ref="A8829" r:id="rId8797" tooltip="LMO7" display="https://en.wikipedia.org/wiki/LMO7"/>
    <hyperlink ref="A8830" r:id="rId8798" tooltip="LMOD1 (page does not exist)" display="https://en.wikipedia.org/w/index.php?title=LMOD1&amp;action=edit&amp;redlink=1"/>
    <hyperlink ref="A8831" r:id="rId8799" tooltip="LMOD2 (page does not exist)" display="https://en.wikipedia.org/w/index.php?title=LMOD2&amp;action=edit&amp;redlink=1"/>
    <hyperlink ref="A8832" r:id="rId8800" tooltip="LMOD3" display="https://en.wikipedia.org/wiki/LMOD3"/>
    <hyperlink ref="A8833" r:id="rId8801" tooltip="LMTK2" display="https://en.wikipedia.org/wiki/LMTK2"/>
    <hyperlink ref="A8834" r:id="rId8802" tooltip="LMTK3" display="https://en.wikipedia.org/wiki/LMTK3"/>
    <hyperlink ref="A8835" r:id="rId8803" tooltip="LMX1A" display="https://en.wikipedia.org/wiki/LMX1A"/>
    <hyperlink ref="A8836" r:id="rId8804" tooltip="LMX1B" display="https://en.wikipedia.org/wiki/LMX1B"/>
    <hyperlink ref="A8837" r:id="rId8805" tooltip="LNP1 (page does not exist)" display="https://en.wikipedia.org/w/index.php?title=LNP1&amp;action=edit&amp;redlink=1"/>
    <hyperlink ref="A8838" r:id="rId8806" tooltip="LNPEP" display="https://en.wikipedia.org/wiki/LNPEP"/>
    <hyperlink ref="A8839" r:id="rId8807" tooltip="LNPK (page does not exist)" display="https://en.wikipedia.org/w/index.php?title=LNPK&amp;action=edit&amp;redlink=1"/>
    <hyperlink ref="A8840" r:id="rId8808" tooltip="LNX1" display="https://en.wikipedia.org/wiki/LNX1"/>
    <hyperlink ref="A8841" r:id="rId8809" tooltip="LNX2 (page does not exist)" display="https://en.wikipedia.org/w/index.php?title=LNX2&amp;action=edit&amp;redlink=1"/>
    <hyperlink ref="A8842" r:id="rId8810" tooltip="LONP1" display="https://en.wikipedia.org/wiki/LONP1"/>
    <hyperlink ref="A8843" r:id="rId8811" tooltip="LONP2 (page does not exist)" display="https://en.wikipedia.org/w/index.php?title=LONP2&amp;action=edit&amp;redlink=1"/>
    <hyperlink ref="A8844" r:id="rId8812" tooltip="LONRF1 (page does not exist)" display="https://en.wikipedia.org/w/index.php?title=LONRF1&amp;action=edit&amp;redlink=1"/>
    <hyperlink ref="A8845" r:id="rId8813" tooltip="LONRF2 (page does not exist)" display="https://en.wikipedia.org/w/index.php?title=LONRF2&amp;action=edit&amp;redlink=1"/>
    <hyperlink ref="A8846" r:id="rId8814" tooltip="LONRF3 (page does not exist)" display="https://en.wikipedia.org/w/index.php?title=LONRF3&amp;action=edit&amp;redlink=1"/>
    <hyperlink ref="A8847" r:id="rId8815" tooltip="LORICRIN (page does not exist)" display="https://en.wikipedia.org/w/index.php?title=LORICRIN&amp;action=edit&amp;redlink=1"/>
    <hyperlink ref="A8848" r:id="rId8816" tooltip="LOX (gene)" display="https://en.wikipedia.org/wiki/LOX_(gene)"/>
    <hyperlink ref="A8849" r:id="rId8817" tooltip="LOXHD1" display="https://en.wikipedia.org/wiki/LOXHD1"/>
    <hyperlink ref="A8850" r:id="rId8818" tooltip="LOXL1" display="https://en.wikipedia.org/wiki/LOXL1"/>
    <hyperlink ref="A8851" r:id="rId8819" tooltip="LOXL2" display="https://en.wikipedia.org/wiki/LOXL2"/>
    <hyperlink ref="A8852" r:id="rId8820" tooltip="LOXL3" display="https://en.wikipedia.org/wiki/LOXL3"/>
    <hyperlink ref="A8853" r:id="rId8821" tooltip="LOXL4" display="https://en.wikipedia.org/wiki/LOXL4"/>
    <hyperlink ref="A8854" r:id="rId8822" tooltip="LPA (gene)" display="https://en.wikipedia.org/wiki/LPA_(gene)"/>
    <hyperlink ref="A8855" r:id="rId8823" tooltip="LPAR1" display="https://en.wikipedia.org/wiki/LPAR1"/>
    <hyperlink ref="A8856" r:id="rId8824" tooltip="LPAR2" display="https://en.wikipedia.org/wiki/LPAR2"/>
    <hyperlink ref="A8857" r:id="rId8825" tooltip="LPAR3" display="https://en.wikipedia.org/wiki/LPAR3"/>
    <hyperlink ref="A8858" r:id="rId8826" tooltip="LPAR4" display="https://en.wikipedia.org/wiki/LPAR4"/>
    <hyperlink ref="A8859" r:id="rId8827" tooltip="LPAR5" display="https://en.wikipedia.org/wiki/LPAR5"/>
    <hyperlink ref="A8860" r:id="rId8828" tooltip="LPAR6" display="https://en.wikipedia.org/wiki/LPAR6"/>
    <hyperlink ref="A8861" r:id="rId8829" tooltip="LPCAT1" display="https://en.wikipedia.org/wiki/LPCAT1"/>
    <hyperlink ref="A8862" r:id="rId8830" tooltip="LPCAT2 (page does not exist)" display="https://en.wikipedia.org/w/index.php?title=LPCAT2&amp;action=edit&amp;redlink=1"/>
    <hyperlink ref="A8863" r:id="rId8831" tooltip="LPCAT3 (page does not exist)" display="https://en.wikipedia.org/w/index.php?title=LPCAT3&amp;action=edit&amp;redlink=1"/>
    <hyperlink ref="A8864" r:id="rId8832" tooltip="LPCAT4 (page does not exist)" display="https://en.wikipedia.org/w/index.php?title=LPCAT4&amp;action=edit&amp;redlink=1"/>
    <hyperlink ref="A8865" r:id="rId8833" tooltip="LPGAT1 (page does not exist)" display="https://en.wikipedia.org/w/index.php?title=LPGAT1&amp;action=edit&amp;redlink=1"/>
    <hyperlink ref="A8866" r:id="rId8834" tooltip="LPIN1" display="https://en.wikipedia.org/wiki/LPIN1"/>
    <hyperlink ref="A8867" r:id="rId8835" tooltip="LPIN2 (page does not exist)" display="https://en.wikipedia.org/w/index.php?title=LPIN2&amp;action=edit&amp;redlink=1"/>
    <hyperlink ref="A8868" r:id="rId8836" tooltip="LPIN3 (page does not exist)" display="https://en.wikipedia.org/w/index.php?title=LPIN3&amp;action=edit&amp;redlink=1"/>
    <hyperlink ref="A8869" r:id="rId8837" tooltip="LPL (gene)" display="https://en.wikipedia.org/wiki/LPL_(gene)"/>
    <hyperlink ref="A8870" r:id="rId8838" tooltip="LPO (gene)" display="https://en.wikipedia.org/wiki/LPO_(gene)"/>
    <hyperlink ref="A8871" r:id="rId8839" tooltip="LPP (gene)" display="https://en.wikipedia.org/wiki/LPP_(gene)"/>
    <hyperlink ref="A8872" r:id="rId8840" tooltip="LPXN" display="https://en.wikipedia.org/wiki/LPXN"/>
    <hyperlink ref="A8873" r:id="rId8841" tooltip="LRAT (gene)" display="https://en.wikipedia.org/wiki/LRAT_(gene)"/>
    <hyperlink ref="A8874" r:id="rId8842" tooltip="LRATD1 (page does not exist)" display="https://en.wikipedia.org/w/index.php?title=LRATD1&amp;action=edit&amp;redlink=1"/>
    <hyperlink ref="A8875" r:id="rId8843" tooltip="LRATD2 (page does not exist)" display="https://en.wikipedia.org/w/index.php?title=LRATD2&amp;action=edit&amp;redlink=1"/>
    <hyperlink ref="A8876" r:id="rId8844" tooltip="LRBA" display="https://en.wikipedia.org/wiki/LRBA"/>
    <hyperlink ref="A8877" r:id="rId8845" tooltip="LRCH1 (page does not exist)" display="https://en.wikipedia.org/w/index.php?title=LRCH1&amp;action=edit&amp;redlink=1"/>
    <hyperlink ref="A8878" r:id="rId8846" tooltip="LRCH2 (page does not exist)" display="https://en.wikipedia.org/w/index.php?title=LRCH2&amp;action=edit&amp;redlink=1"/>
    <hyperlink ref="A8879" r:id="rId8847" tooltip="LRCH3 (page does not exist)" display="https://en.wikipedia.org/w/index.php?title=LRCH3&amp;action=edit&amp;redlink=1"/>
    <hyperlink ref="A8880" r:id="rId8848" tooltip="LRCH4" display="https://en.wikipedia.org/wiki/LRCH4"/>
    <hyperlink ref="A8881" r:id="rId8849" tooltip="LRCOL1 (page does not exist)" display="https://en.wikipedia.org/w/index.php?title=LRCOL1&amp;action=edit&amp;redlink=1"/>
    <hyperlink ref="A8882" r:id="rId8850" tooltip="LRFN1 (page does not exist)" display="https://en.wikipedia.org/w/index.php?title=LRFN1&amp;action=edit&amp;redlink=1"/>
    <hyperlink ref="A8883" r:id="rId8851" tooltip="LRFN2 (page does not exist)" display="https://en.wikipedia.org/w/index.php?title=LRFN2&amp;action=edit&amp;redlink=1"/>
    <hyperlink ref="A8884" r:id="rId8852" tooltip="LRFN3 (page does not exist)" display="https://en.wikipedia.org/w/index.php?title=LRFN3&amp;action=edit&amp;redlink=1"/>
    <hyperlink ref="A8885" r:id="rId8853" tooltip="LRFN4" display="https://en.wikipedia.org/wiki/LRFN4"/>
    <hyperlink ref="A8886" r:id="rId8854" tooltip="LRFN5 (page does not exist)" display="https://en.wikipedia.org/w/index.php?title=LRFN5&amp;action=edit&amp;redlink=1"/>
    <hyperlink ref="A8887" r:id="rId8855" tooltip="LRG1" display="https://en.wikipedia.org/wiki/LRG1"/>
    <hyperlink ref="A8888" r:id="rId8856" tooltip="LRGUK (page does not exist)" display="https://en.wikipedia.org/w/index.php?title=LRGUK&amp;action=edit&amp;redlink=1"/>
    <hyperlink ref="A8889" r:id="rId8857" tooltip="LRIF1" display="https://en.wikipedia.org/wiki/LRIF1"/>
    <hyperlink ref="A8890" r:id="rId8858" tooltip="LRIG1" display="https://en.wikipedia.org/wiki/LRIG1"/>
    <hyperlink ref="A8891" r:id="rId8859" tooltip="LRIG2 (page does not exist)" display="https://en.wikipedia.org/w/index.php?title=LRIG2&amp;action=edit&amp;redlink=1"/>
    <hyperlink ref="A8892" r:id="rId8860" tooltip="LRIG3 (page does not exist)" display="https://en.wikipedia.org/w/index.php?title=LRIG3&amp;action=edit&amp;redlink=1"/>
    <hyperlink ref="A8893" r:id="rId8861" tooltip="LRIT1 (page does not exist)" display="https://en.wikipedia.org/w/index.php?title=LRIT1&amp;action=edit&amp;redlink=1"/>
    <hyperlink ref="A8894" r:id="rId8862" tooltip="LRIT2 (page does not exist)" display="https://en.wikipedia.org/w/index.php?title=LRIT2&amp;action=edit&amp;redlink=1"/>
    <hyperlink ref="A8895" r:id="rId8863" tooltip="LRIT3" display="https://en.wikipedia.org/wiki/LRIT3"/>
    <hyperlink ref="A8896" r:id="rId8864" tooltip="LRMDA (page does not exist)" display="https://en.wikipedia.org/w/index.php?title=LRMDA&amp;action=edit&amp;redlink=1"/>
    <hyperlink ref="A8897" r:id="rId8865" tooltip="LRP1" display="https://en.wikipedia.org/wiki/LRP1"/>
    <hyperlink ref="A8898" r:id="rId8866" tooltip="LRP1B" display="https://en.wikipedia.org/wiki/LRP1B"/>
    <hyperlink ref="A8899" r:id="rId8867" tooltip="LRP2" display="https://en.wikipedia.org/wiki/LRP2"/>
    <hyperlink ref="A8900" r:id="rId8868" tooltip="LRP2BP (page does not exist)" display="https://en.wikipedia.org/w/index.php?title=LRP2BP&amp;action=edit&amp;redlink=1"/>
    <hyperlink ref="A8901" r:id="rId8869" tooltip="LRP3" display="https://en.wikipedia.org/wiki/LRP3"/>
    <hyperlink ref="A8902" r:id="rId8870" tooltip="LRP4 (gene)" display="https://en.wikipedia.org/wiki/LRP4_(gene)"/>
    <hyperlink ref="A8903" r:id="rId8871" tooltip="LRP5" display="https://en.wikipedia.org/wiki/LRP5"/>
    <hyperlink ref="A8904" r:id="rId8872" tooltip="LRP5L (page does not exist)" display="https://en.wikipedia.org/w/index.php?title=LRP5L&amp;action=edit&amp;redlink=1"/>
    <hyperlink ref="A8905" r:id="rId8873" tooltip="LRP6" display="https://en.wikipedia.org/wiki/LRP6"/>
    <hyperlink ref="A8906" r:id="rId8874" tooltip="LRP8" display="https://en.wikipedia.org/wiki/LRP8"/>
    <hyperlink ref="A8907" r:id="rId8875" tooltip="LRP10" display="https://en.wikipedia.org/wiki/LRP10"/>
    <hyperlink ref="A8908" r:id="rId8876" tooltip="LRP11" display="https://en.wikipedia.org/wiki/LRP11"/>
    <hyperlink ref="A8909" r:id="rId8877" tooltip="LRP12 (page does not exist)" display="https://en.wikipedia.org/w/index.php?title=LRP12&amp;action=edit&amp;redlink=1"/>
    <hyperlink ref="A8910" r:id="rId8878" tooltip="LRPAP1" display="https://en.wikipedia.org/wiki/LRPAP1"/>
    <hyperlink ref="A8911" r:id="rId8879" tooltip="LRPPRC" display="https://en.wikipedia.org/wiki/LRPPRC"/>
    <hyperlink ref="A8912" r:id="rId8880" tooltip="LRR1 (page does not exist)" display="https://en.wikipedia.org/w/index.php?title=LRR1&amp;action=edit&amp;redlink=1"/>
    <hyperlink ref="A8913" r:id="rId8881" tooltip="LRRC1 (page does not exist)" display="https://en.wikipedia.org/w/index.php?title=LRRC1&amp;action=edit&amp;redlink=1"/>
    <hyperlink ref="A8914" r:id="rId8882" tooltip="LRRC2 (page does not exist)" display="https://en.wikipedia.org/w/index.php?title=LRRC2&amp;action=edit&amp;redlink=1"/>
    <hyperlink ref="A8915" r:id="rId8883" tooltip="LRRC3 (page does not exist)" display="https://en.wikipedia.org/w/index.php?title=LRRC3&amp;action=edit&amp;redlink=1"/>
    <hyperlink ref="A8916" r:id="rId8884" tooltip="LRRC3B" display="https://en.wikipedia.org/wiki/LRRC3B"/>
    <hyperlink ref="A8917" r:id="rId8885" tooltip="LRRC3C (page does not exist)" display="https://en.wikipedia.org/w/index.php?title=LRRC3C&amp;action=edit&amp;redlink=1"/>
    <hyperlink ref="A8918" r:id="rId8886" tooltip="LRRC4" display="https://en.wikipedia.org/wiki/LRRC4"/>
    <hyperlink ref="A8919" r:id="rId8887" tooltip="LRRC4B (page does not exist)" display="https://en.wikipedia.org/w/index.php?title=LRRC4B&amp;action=edit&amp;redlink=1"/>
    <hyperlink ref="A8920" r:id="rId8888" tooltip="LRRC4C (page does not exist)" display="https://en.wikipedia.org/w/index.php?title=LRRC4C&amp;action=edit&amp;redlink=1"/>
    <hyperlink ref="A8921" r:id="rId8889" tooltip="LRRC7" display="https://en.wikipedia.org/wiki/LRRC7"/>
    <hyperlink ref="A8922" r:id="rId8890" tooltip="LRRC8A" display="https://en.wikipedia.org/wiki/LRRC8A"/>
    <hyperlink ref="A8923" r:id="rId8891" tooltip="LRRC8B" display="https://en.wikipedia.org/wiki/LRRC8B"/>
    <hyperlink ref="A8924" r:id="rId8892" tooltip="LRRC8C" display="https://en.wikipedia.org/wiki/LRRC8C"/>
    <hyperlink ref="A8925" r:id="rId8893" tooltip="LRRC8D" display="https://en.wikipedia.org/wiki/LRRC8D"/>
    <hyperlink ref="A8926" r:id="rId8894" tooltip="LRRC8E" display="https://en.wikipedia.org/wiki/LRRC8E"/>
    <hyperlink ref="A8927" r:id="rId8895" tooltip="LRRC9 (page does not exist)" display="https://en.wikipedia.org/w/index.php?title=LRRC9&amp;action=edit&amp;redlink=1"/>
    <hyperlink ref="A8928" r:id="rId8896" tooltip="LRRC10 (page does not exist)" display="https://en.wikipedia.org/w/index.php?title=LRRC10&amp;action=edit&amp;redlink=1"/>
    <hyperlink ref="A8929" r:id="rId8897" tooltip="LRRC10B (page does not exist)" display="https://en.wikipedia.org/w/index.php?title=LRRC10B&amp;action=edit&amp;redlink=1"/>
    <hyperlink ref="A8930" r:id="rId8898" tooltip="LRRC14 (page does not exist)" display="https://en.wikipedia.org/w/index.php?title=LRRC14&amp;action=edit&amp;redlink=1"/>
    <hyperlink ref="A8931" r:id="rId8899" tooltip="LRRC14B (page does not exist)" display="https://en.wikipedia.org/w/index.php?title=LRRC14B&amp;action=edit&amp;redlink=1"/>
    <hyperlink ref="A8932" r:id="rId8900" tooltip="LRRC15 (page does not exist)" display="https://en.wikipedia.org/w/index.php?title=LRRC15&amp;action=edit&amp;redlink=1"/>
    <hyperlink ref="A8933" r:id="rId8901" tooltip="LRRC17" display="https://en.wikipedia.org/wiki/LRRC17"/>
    <hyperlink ref="A8934" r:id="rId8902" tooltip="LRRC18 (page does not exist)" display="https://en.wikipedia.org/w/index.php?title=LRRC18&amp;action=edit&amp;redlink=1"/>
    <hyperlink ref="A8935" r:id="rId8903" tooltip="LRRC19 (page does not exist)" display="https://en.wikipedia.org/w/index.php?title=LRRC19&amp;action=edit&amp;redlink=1"/>
    <hyperlink ref="A8936" r:id="rId8904" tooltip="LRRC20 (page does not exist)" display="https://en.wikipedia.org/w/index.php?title=LRRC20&amp;action=edit&amp;redlink=1"/>
    <hyperlink ref="A8937" r:id="rId8905" tooltip="LRRC23" display="https://en.wikipedia.org/wiki/LRRC23"/>
    <hyperlink ref="A8938" r:id="rId8906" tooltip="LRRC24" display="https://en.wikipedia.org/wiki/LRRC24"/>
    <hyperlink ref="A8939" r:id="rId8907" tooltip="LRRC25" display="https://en.wikipedia.org/wiki/LRRC25"/>
    <hyperlink ref="A8940" r:id="rId8908" tooltip="LRRC26" display="https://en.wikipedia.org/wiki/LRRC26"/>
    <hyperlink ref="A8941" r:id="rId8909" tooltip="LRRC27 (page does not exist)" display="https://en.wikipedia.org/w/index.php?title=LRRC27&amp;action=edit&amp;redlink=1"/>
    <hyperlink ref="A8942" r:id="rId8910" tooltip="LRRC28 (page does not exist)" display="https://en.wikipedia.org/w/index.php?title=LRRC28&amp;action=edit&amp;redlink=1"/>
    <hyperlink ref="A8943" r:id="rId8911" tooltip="LRRC29 (page does not exist)" display="https://en.wikipedia.org/w/index.php?title=LRRC29&amp;action=edit&amp;redlink=1"/>
    <hyperlink ref="A8944" r:id="rId8912" tooltip="LRRC30 (page does not exist)" display="https://en.wikipedia.org/w/index.php?title=LRRC30&amp;action=edit&amp;redlink=1"/>
    <hyperlink ref="A8945" r:id="rId8913" tooltip="LRRC31 (page does not exist)" display="https://en.wikipedia.org/w/index.php?title=LRRC31&amp;action=edit&amp;redlink=1"/>
    <hyperlink ref="A8946" r:id="rId8914" tooltip="LRRC32 (page does not exist)" display="https://en.wikipedia.org/w/index.php?title=LRRC32&amp;action=edit&amp;redlink=1"/>
    <hyperlink ref="A8947" r:id="rId8915" tooltip="LRRC34 (page does not exist)" display="https://en.wikipedia.org/w/index.php?title=LRRC34&amp;action=edit&amp;redlink=1"/>
    <hyperlink ref="A8948" r:id="rId8916" tooltip="LRRC36 (page does not exist)" display="https://en.wikipedia.org/w/index.php?title=LRRC36&amp;action=edit&amp;redlink=1"/>
    <hyperlink ref="A8949" r:id="rId8917" tooltip="LRRC37A" display="https://en.wikipedia.org/wiki/LRRC37A"/>
    <hyperlink ref="A8950" r:id="rId8918" tooltip="LRRC37A2 (page does not exist)" display="https://en.wikipedia.org/w/index.php?title=LRRC37A2&amp;action=edit&amp;redlink=1"/>
    <hyperlink ref="A8951" r:id="rId8919" tooltip="LRRC37A3 (page does not exist)" display="https://en.wikipedia.org/w/index.php?title=LRRC37A3&amp;action=edit&amp;redlink=1"/>
    <hyperlink ref="A8952" r:id="rId8920" tooltip="LRRC37B (page does not exist)" display="https://en.wikipedia.org/w/index.php?title=LRRC37B&amp;action=edit&amp;redlink=1"/>
    <hyperlink ref="A8953" r:id="rId8921" tooltip="LRRC38 (page does not exist)" display="https://en.wikipedia.org/w/index.php?title=LRRC38&amp;action=edit&amp;redlink=1"/>
    <hyperlink ref="A8954" r:id="rId8922" tooltip="LRRC39" display="https://en.wikipedia.org/wiki/LRRC39"/>
    <hyperlink ref="A8955" r:id="rId8923" tooltip="LRRC40" display="https://en.wikipedia.org/wiki/LRRC40"/>
    <hyperlink ref="A8956" r:id="rId8924" tooltip="LRRC41" display="https://en.wikipedia.org/wiki/LRRC41"/>
    <hyperlink ref="A8957" r:id="rId8925" tooltip="LRRC42 (page does not exist)" display="https://en.wikipedia.org/w/index.php?title=LRRC42&amp;action=edit&amp;redlink=1"/>
    <hyperlink ref="A8958" r:id="rId8926" tooltip="LRRC43 (page does not exist)" display="https://en.wikipedia.org/w/index.php?title=LRRC43&amp;action=edit&amp;redlink=1"/>
    <hyperlink ref="A8959" r:id="rId8927" tooltip="LRRC45 (page does not exist)" display="https://en.wikipedia.org/w/index.php?title=LRRC45&amp;action=edit&amp;redlink=1"/>
    <hyperlink ref="A8960" r:id="rId8928" tooltip="LRRC46 (page does not exist)" display="https://en.wikipedia.org/w/index.php?title=LRRC46&amp;action=edit&amp;redlink=1"/>
    <hyperlink ref="A8961" r:id="rId8929" tooltip="LRRC47 (page does not exist)" display="https://en.wikipedia.org/w/index.php?title=LRRC47&amp;action=edit&amp;redlink=1"/>
    <hyperlink ref="A8962" r:id="rId8930" tooltip="LRRC49 (page does not exist)" display="https://en.wikipedia.org/w/index.php?title=LRRC49&amp;action=edit&amp;redlink=1"/>
    <hyperlink ref="A8963" r:id="rId8931" tooltip="LRRC51 (page does not exist)" display="https://en.wikipedia.org/w/index.php?title=LRRC51&amp;action=edit&amp;redlink=1"/>
    <hyperlink ref="A8964" r:id="rId8932" tooltip="LRRC52 (page does not exist)" display="https://en.wikipedia.org/w/index.php?title=LRRC52&amp;action=edit&amp;redlink=1"/>
    <hyperlink ref="A8965" r:id="rId8933" tooltip="LRRC53 (page does not exist)" display="https://en.wikipedia.org/w/index.php?title=LRRC53&amp;action=edit&amp;redlink=1"/>
    <hyperlink ref="A8966" r:id="rId8934" tooltip="LRRC55 (page does not exist)" display="https://en.wikipedia.org/w/index.php?title=LRRC55&amp;action=edit&amp;redlink=1"/>
    <hyperlink ref="A8967" r:id="rId8935" tooltip="LRRC56 (page does not exist)" display="https://en.wikipedia.org/w/index.php?title=LRRC56&amp;action=edit&amp;redlink=1"/>
    <hyperlink ref="A8968" r:id="rId8936" tooltip="LRRC57" display="https://en.wikipedia.org/wiki/LRRC57"/>
    <hyperlink ref="A8969" r:id="rId8937" tooltip="LRRC58 (page does not exist)" display="https://en.wikipedia.org/w/index.php?title=LRRC58&amp;action=edit&amp;redlink=1"/>
    <hyperlink ref="A8970" r:id="rId8938" tooltip="LRRC59 (page does not exist)" display="https://en.wikipedia.org/w/index.php?title=LRRC59&amp;action=edit&amp;redlink=1"/>
    <hyperlink ref="A8971" r:id="rId8939" tooltip="LRRC61 (page does not exist)" display="https://en.wikipedia.org/w/index.php?title=LRRC61&amp;action=edit&amp;redlink=1"/>
    <hyperlink ref="A8972" r:id="rId8940" tooltip="LRRC63 (page does not exist)" display="https://en.wikipedia.org/w/index.php?title=LRRC63&amp;action=edit&amp;redlink=1"/>
    <hyperlink ref="A8973" r:id="rId8941" tooltip="LRRC66 (page does not exist)" display="https://en.wikipedia.org/w/index.php?title=LRRC66&amp;action=edit&amp;redlink=1"/>
    <hyperlink ref="A8974" r:id="rId8942" tooltip="LRRC69 (page does not exist)" display="https://en.wikipedia.org/w/index.php?title=LRRC69&amp;action=edit&amp;redlink=1"/>
    <hyperlink ref="A8975" r:id="rId8943" tooltip="LRRC70 (page does not exist)" display="https://en.wikipedia.org/w/index.php?title=LRRC70&amp;action=edit&amp;redlink=1"/>
    <hyperlink ref="A8976" r:id="rId8944" tooltip="LRRC71 (page does not exist)" display="https://en.wikipedia.org/w/index.php?title=LRRC71&amp;action=edit&amp;redlink=1"/>
    <hyperlink ref="A8977" r:id="rId8945" tooltip="LRRC72 (page does not exist)" display="https://en.wikipedia.org/w/index.php?title=LRRC72&amp;action=edit&amp;redlink=1"/>
    <hyperlink ref="A8978" r:id="rId8946" tooltip="LRRC73 (page does not exist)" display="https://en.wikipedia.org/w/index.php?title=LRRC73&amp;action=edit&amp;redlink=1"/>
    <hyperlink ref="A8979" r:id="rId8947" tooltip="LRRC74A (page does not exist)" display="https://en.wikipedia.org/w/index.php?title=LRRC74A&amp;action=edit&amp;redlink=1"/>
    <hyperlink ref="A8980" r:id="rId8948" tooltip="LRRC74B (page does not exist)" display="https://en.wikipedia.org/w/index.php?title=LRRC74B&amp;action=edit&amp;redlink=1"/>
    <hyperlink ref="A8981" r:id="rId8949" tooltip="LRRC75A (page does not exist)" display="https://en.wikipedia.org/w/index.php?title=LRRC75A&amp;action=edit&amp;redlink=1"/>
    <hyperlink ref="A8982" r:id="rId8950" tooltip="LRRC75B (page does not exist)" display="https://en.wikipedia.org/w/index.php?title=LRRC75B&amp;action=edit&amp;redlink=1"/>
    <hyperlink ref="A8983" r:id="rId8951" tooltip="LRRCC1 (page does not exist)" display="https://en.wikipedia.org/w/index.php?title=LRRCC1&amp;action=edit&amp;redlink=1"/>
    <hyperlink ref="A8984" r:id="rId8952" tooltip="LRRD1 (page does not exist)" display="https://en.wikipedia.org/w/index.php?title=LRRD1&amp;action=edit&amp;redlink=1"/>
    <hyperlink ref="A8985" r:id="rId8953" tooltip="LRRFIP1" display="https://en.wikipedia.org/wiki/LRRFIP1"/>
    <hyperlink ref="A8986" r:id="rId8954" tooltip="LRRFIP2 (page does not exist)" display="https://en.wikipedia.org/w/index.php?title=LRRFIP2&amp;action=edit&amp;redlink=1"/>
    <hyperlink ref="A8987" r:id="rId8955" tooltip="LRRIQ1 (page does not exist)" display="https://en.wikipedia.org/w/index.php?title=LRRIQ1&amp;action=edit&amp;redlink=1"/>
    <hyperlink ref="A8988" r:id="rId8956" tooltip="LRRIQ3" display="https://en.wikipedia.org/wiki/LRRIQ3"/>
    <hyperlink ref="A8989" r:id="rId8957" tooltip="LRRIQ4 (page does not exist)" display="https://en.wikipedia.org/w/index.php?title=LRRIQ4&amp;action=edit&amp;redlink=1"/>
    <hyperlink ref="A8990" r:id="rId8958" tooltip="LRRK1" display="https://en.wikipedia.org/wiki/LRRK1"/>
    <hyperlink ref="A8991" r:id="rId8959" tooltip="LRRK2" display="https://en.wikipedia.org/wiki/LRRK2"/>
    <hyperlink ref="A8992" r:id="rId8960" tooltip="LRRN1" display="https://en.wikipedia.org/wiki/LRRN1"/>
    <hyperlink ref="A8993" r:id="rId8961" tooltip="LRRN2" display="https://en.wikipedia.org/wiki/LRRN2"/>
    <hyperlink ref="A8994" r:id="rId8962" tooltip="LRRN3" display="https://en.wikipedia.org/wiki/LRRN3"/>
    <hyperlink ref="A8995" r:id="rId8963" tooltip="LRRN4 (page does not exist)" display="https://en.wikipedia.org/w/index.php?title=LRRN4&amp;action=edit&amp;redlink=1"/>
    <hyperlink ref="A8996" r:id="rId8964" tooltip="LRRN4CL (page does not exist)" display="https://en.wikipedia.org/w/index.php?title=LRRN4CL&amp;action=edit&amp;redlink=1"/>
    <hyperlink ref="A8997" r:id="rId8965" tooltip="LRRTM1" display="https://en.wikipedia.org/wiki/LRRTM1"/>
    <hyperlink ref="A8998" r:id="rId8966" tooltip="LRRTM2 (page does not exist)" display="https://en.wikipedia.org/w/index.php?title=LRRTM2&amp;action=edit&amp;redlink=1"/>
    <hyperlink ref="A8999" r:id="rId8967" tooltip="LRRTM3 (page does not exist)" display="https://en.wikipedia.org/w/index.php?title=LRRTM3&amp;action=edit&amp;redlink=1"/>
    <hyperlink ref="A9000" r:id="rId8968" tooltip="LRRTM4 (page does not exist)" display="https://en.wikipedia.org/w/index.php?title=LRRTM4&amp;action=edit&amp;redlink=1"/>
    <hyperlink ref="A9001" r:id="rId8969" tooltip="LRSAM1" display="https://en.wikipedia.org/wiki/LRSAM1"/>
    <hyperlink ref="A9002" r:id="rId8970" tooltip="LRTM1 (page does not exist)" display="https://en.wikipedia.org/w/index.php?title=LRTM1&amp;action=edit&amp;redlink=1"/>
    <hyperlink ref="A9003" r:id="rId8971" tooltip="LRTM2 (page does not exist)" display="https://en.wikipedia.org/w/index.php?title=LRTM2&amp;action=edit&amp;redlink=1"/>
    <hyperlink ref="A9004" r:id="rId8972" tooltip="LRWD1 (page does not exist)" display="https://en.wikipedia.org/w/index.php?title=LRWD1&amp;action=edit&amp;redlink=1"/>
    <hyperlink ref="A9005" r:id="rId8973" tooltip="LSAMP (page does not exist)" display="https://en.wikipedia.org/w/index.php?title=LSAMP&amp;action=edit&amp;redlink=1"/>
    <hyperlink ref="A9006" r:id="rId8974" tooltip="LSG1" display="https://en.wikipedia.org/wiki/LSG1"/>
    <hyperlink ref="A9007" r:id="rId8975" tooltip="LSM1" display="https://en.wikipedia.org/wiki/LSM1"/>
    <hyperlink ref="A9008" r:id="rId8976" tooltip="LSM2" display="https://en.wikipedia.org/wiki/LSM2"/>
    <hyperlink ref="A9009" r:id="rId8977" tooltip="LSM3" display="https://en.wikipedia.org/wiki/LSM3"/>
    <hyperlink ref="A9010" r:id="rId8978" tooltip="LSM4" display="https://en.wikipedia.org/wiki/LSM4"/>
    <hyperlink ref="A9011" r:id="rId8979" tooltip="LSM5" display="https://en.wikipedia.org/wiki/LSM5"/>
    <hyperlink ref="A9012" r:id="rId8980" tooltip="LSM6" display="https://en.wikipedia.org/wiki/LSM6"/>
    <hyperlink ref="A9013" r:id="rId8981" tooltip="LSM7" display="https://en.wikipedia.org/wiki/LSM7"/>
    <hyperlink ref="A9014" r:id="rId8982" tooltip="LSM8" display="https://en.wikipedia.org/wiki/LSM8"/>
    <hyperlink ref="A9015" r:id="rId8983" tooltip="LSM10" display="https://en.wikipedia.org/wiki/LSM10"/>
    <hyperlink ref="A9016" r:id="rId8984" tooltip="LSM11 (page does not exist)" display="https://en.wikipedia.org/w/index.php?title=LSM11&amp;action=edit&amp;redlink=1"/>
    <hyperlink ref="A9017" r:id="rId8985" tooltip="LSM12 (page does not exist)" display="https://en.wikipedia.org/w/index.php?title=LSM12&amp;action=edit&amp;redlink=1"/>
    <hyperlink ref="A9018" r:id="rId8986" tooltip="LSM14A (page does not exist)" display="https://en.wikipedia.org/w/index.php?title=LSM14A&amp;action=edit&amp;redlink=1"/>
    <hyperlink ref="A9019" r:id="rId8987" tooltip="LSM14B (page does not exist)" display="https://en.wikipedia.org/w/index.php?title=LSM14B&amp;action=edit&amp;redlink=1"/>
    <hyperlink ref="A9020" r:id="rId8988" tooltip="LSMEM1" display="https://en.wikipedia.org/wiki/LSMEM1"/>
    <hyperlink ref="A9021" r:id="rId8989" tooltip="LSMEM2" display="https://en.wikipedia.org/wiki/LSMEM2"/>
    <hyperlink ref="A9022" r:id="rId8990" tooltip="LSP1" display="https://en.wikipedia.org/wiki/LSP1"/>
    <hyperlink ref="A9023" r:id="rId8991" tooltip="LSR (gene)" display="https://en.wikipedia.org/wiki/LSR_(gene)"/>
    <hyperlink ref="A9024" r:id="rId8992" tooltip="LSS (gene)" display="https://en.wikipedia.org/wiki/LSS_(gene)"/>
    <hyperlink ref="A9025" r:id="rId8993" tooltip="LST1" display="https://en.wikipedia.org/wiki/LST1"/>
    <hyperlink ref="A9026" r:id="rId8994" tooltip="LTA (gene)" display="https://en.wikipedia.org/wiki/LTA_(gene)"/>
    <hyperlink ref="A9027" r:id="rId8995" tooltip="LTA4H (page does not exist)" display="https://en.wikipedia.org/w/index.php?title=LTA4H&amp;action=edit&amp;redlink=1"/>
    <hyperlink ref="A9028" r:id="rId8996" tooltip="LTB (gene)" display="https://en.wikipedia.org/wiki/LTB_(gene)"/>
    <hyperlink ref="A9029" r:id="rId8997" tooltip="LTB4R" display="https://en.wikipedia.org/wiki/LTB4R"/>
    <hyperlink ref="A9030" r:id="rId8998" tooltip="LTB4R2" display="https://en.wikipedia.org/wiki/LTB4R2"/>
    <hyperlink ref="A9031" r:id="rId8999" tooltip="LTBP1" display="https://en.wikipedia.org/wiki/LTBP1"/>
    <hyperlink ref="A9032" r:id="rId9000" tooltip="LTBP2" display="https://en.wikipedia.org/wiki/LTBP2"/>
    <hyperlink ref="A9033" r:id="rId9001" tooltip="LTBP3" display="https://en.wikipedia.org/wiki/LTBP3"/>
    <hyperlink ref="A9034" r:id="rId9002" tooltip="LTBP4" display="https://en.wikipedia.org/wiki/LTBP4"/>
    <hyperlink ref="A9035" r:id="rId9003" tooltip="LTBR (gene)" display="https://en.wikipedia.org/wiki/LTBR_(gene)"/>
    <hyperlink ref="A9036" r:id="rId9004" tooltip="LTC4S" display="https://en.wikipedia.org/wiki/LTC4S"/>
    <hyperlink ref="A9037" r:id="rId9005" tooltip="LTF (gene)" display="https://en.wikipedia.org/wiki/LTF_(gene)"/>
    <hyperlink ref="A9038" r:id="rId9006" tooltip="LTK (gene)" display="https://en.wikipedia.org/wiki/LTK_(gene)"/>
    <hyperlink ref="A9039" r:id="rId9007" tooltip="LTN1" display="https://en.wikipedia.org/wiki/LTN1"/>
    <hyperlink ref="A9040" r:id="rId9008" tooltip="LTO1 (page does not exist)" display="https://en.wikipedia.org/w/index.php?title=LTO1&amp;action=edit&amp;redlink=1"/>
    <hyperlink ref="A9041" r:id="rId9009" tooltip="LTV1 (gene) (page does not exist)" display="https://en.wikipedia.org/w/index.php?title=LTV1_(gene)&amp;action=edit&amp;redlink=1"/>
    <hyperlink ref="A9042" r:id="rId9010" tooltip="LUC7L" display="https://en.wikipedia.org/wiki/LUC7L"/>
    <hyperlink ref="A9043" r:id="rId9011" tooltip="LUC7L2" display="https://en.wikipedia.org/wiki/LUC7L2"/>
    <hyperlink ref="A9044" r:id="rId9012" tooltip="LUC7L3" display="https://en.wikipedia.org/wiki/LUC7L3"/>
    <hyperlink ref="A9045" r:id="rId9013" tooltip="LUM (gene)" display="https://en.wikipedia.org/wiki/LUM_(gene)"/>
    <hyperlink ref="A9046" r:id="rId9014" tooltip="LURAP1 (page does not exist)" display="https://en.wikipedia.org/w/index.php?title=LURAP1&amp;action=edit&amp;redlink=1"/>
    <hyperlink ref="A9047" r:id="rId9015" tooltip="LURAP1L (page does not exist)" display="https://en.wikipedia.org/w/index.php?title=LURAP1L&amp;action=edit&amp;redlink=1"/>
    <hyperlink ref="A9048" r:id="rId9016" tooltip="LUZP1 (page does not exist)" display="https://en.wikipedia.org/w/index.php?title=LUZP1&amp;action=edit&amp;redlink=1"/>
    <hyperlink ref="A9049" r:id="rId9017" tooltip="LUZP2 (page does not exist)" display="https://en.wikipedia.org/w/index.php?title=LUZP2&amp;action=edit&amp;redlink=1"/>
    <hyperlink ref="A9050" r:id="rId9018" tooltip="LUZP4 (page does not exist)" display="https://en.wikipedia.org/w/index.php?title=LUZP4&amp;action=edit&amp;redlink=1"/>
    <hyperlink ref="A9051" r:id="rId9019" tooltip="LUZP6 (page does not exist)" display="https://en.wikipedia.org/w/index.php?title=LUZP6&amp;action=edit&amp;redlink=1"/>
    <hyperlink ref="A9052" r:id="rId9020" tooltip="LVRN (gene) (page does not exist)" display="https://en.wikipedia.org/w/index.php?title=LVRN_(gene)&amp;action=edit&amp;redlink=1"/>
    <hyperlink ref="A9053" r:id="rId9021" tooltip="LXN (gene) (page does not exist)" display="https://en.wikipedia.org/w/index.php?title=LXN_(gene)&amp;action=edit&amp;redlink=1"/>
    <hyperlink ref="A9054" r:id="rId9022" tooltip="LY6D (page does not exist)" display="https://en.wikipedia.org/w/index.php?title=LY6D&amp;action=edit&amp;redlink=1"/>
    <hyperlink ref="A9055" r:id="rId9023" tooltip="LY6E" display="https://en.wikipedia.org/wiki/LY6E"/>
    <hyperlink ref="A9056" r:id="rId9024" tooltip="LY6G5B (page does not exist)" display="https://en.wikipedia.org/w/index.php?title=LY6G5B&amp;action=edit&amp;redlink=1"/>
    <hyperlink ref="A9057" r:id="rId9025" tooltip="LY6G5C (page does not exist)" display="https://en.wikipedia.org/w/index.php?title=LY6G5C&amp;action=edit&amp;redlink=1"/>
    <hyperlink ref="A9058" r:id="rId9026" tooltip="LY6G6C (page does not exist)" display="https://en.wikipedia.org/w/index.php?title=LY6G6C&amp;action=edit&amp;redlink=1"/>
    <hyperlink ref="A9059" r:id="rId9027" tooltip="LY6G6D (page does not exist)" display="https://en.wikipedia.org/w/index.php?title=LY6G6D&amp;action=edit&amp;redlink=1"/>
    <hyperlink ref="A9060" r:id="rId9028" tooltip="LY6G6F (page does not exist)" display="https://en.wikipedia.org/w/index.php?title=LY6G6F&amp;action=edit&amp;redlink=1"/>
    <hyperlink ref="A9061" r:id="rId9029" tooltip="LY6H (page does not exist)" display="https://en.wikipedia.org/w/index.php?title=LY6H&amp;action=edit&amp;redlink=1"/>
    <hyperlink ref="A9062" r:id="rId9030" tooltip="LY6K (page does not exist)" display="https://en.wikipedia.org/w/index.php?title=LY6K&amp;action=edit&amp;redlink=1"/>
    <hyperlink ref="A9063" r:id="rId9031" tooltip="LY6L (page does not exist)" display="https://en.wikipedia.org/w/index.php?title=LY6L&amp;action=edit&amp;redlink=1"/>
    <hyperlink ref="A9064" r:id="rId9032" tooltip="LY9" display="https://en.wikipedia.org/wiki/LY9"/>
    <hyperlink ref="A9065" r:id="rId9033" tooltip="LY75" display="https://en.wikipedia.org/wiki/LY75"/>
    <hyperlink ref="A9066" r:id="rId9034" tooltip="LY86 (page does not exist)" display="https://en.wikipedia.org/w/index.php?title=LY86&amp;action=edit&amp;redlink=1"/>
    <hyperlink ref="A9067" r:id="rId9035" tooltip="LY96" display="https://en.wikipedia.org/wiki/LY96"/>
    <hyperlink ref="A9068" r:id="rId9036" tooltip="LYAR" display="https://en.wikipedia.org/wiki/LYAR"/>
    <hyperlink ref="A9069" r:id="rId9037" tooltip="LYG1 (page does not exist)" display="https://en.wikipedia.org/w/index.php?title=LYG1&amp;action=edit&amp;redlink=1"/>
    <hyperlink ref="A9070" r:id="rId9038" tooltip="LYG2 (page does not exist)" display="https://en.wikipedia.org/w/index.php?title=LYG2&amp;action=edit&amp;redlink=1"/>
    <hyperlink ref="A9071" r:id="rId9039" tooltip="LYL1" display="https://en.wikipedia.org/wiki/LYL1"/>
    <hyperlink ref="A9072" r:id="rId9040" tooltip="LYN" display="https://en.wikipedia.org/wiki/LYN"/>
    <hyperlink ref="A9073" r:id="rId9041" tooltip="LYNX1" display="https://en.wikipedia.org/wiki/LYNX1"/>
    <hyperlink ref="A9074" r:id="rId9042" tooltip="LYPD1" display="https://en.wikipedia.org/wiki/LYPD1"/>
    <hyperlink ref="A9075" r:id="rId9043" tooltip="LYPD2 (page does not exist)" display="https://en.wikipedia.org/w/index.php?title=LYPD2&amp;action=edit&amp;redlink=1"/>
    <hyperlink ref="A9076" r:id="rId9044" tooltip="LYPD3" display="https://en.wikipedia.org/wiki/LYPD3"/>
    <hyperlink ref="A9077" r:id="rId9045" tooltip="LYPD4 (page does not exist)" display="https://en.wikipedia.org/w/index.php?title=LYPD4&amp;action=edit&amp;redlink=1"/>
    <hyperlink ref="A9078" r:id="rId9046" tooltip="LYPD5 (page does not exist)" display="https://en.wikipedia.org/w/index.php?title=LYPD5&amp;action=edit&amp;redlink=1"/>
    <hyperlink ref="A9079" r:id="rId9047" tooltip="LYPD6 (page does not exist)" display="https://en.wikipedia.org/w/index.php?title=LYPD6&amp;action=edit&amp;redlink=1"/>
    <hyperlink ref="A9080" r:id="rId9048" tooltip="LYPD6B" display="https://en.wikipedia.org/wiki/LYPD6B"/>
    <hyperlink ref="A9081" r:id="rId9049" tooltip="LYPD8" display="https://en.wikipedia.org/wiki/LYPD8"/>
    <hyperlink ref="A9082" r:id="rId9050" tooltip="LYPLA1" display="https://en.wikipedia.org/wiki/LYPLA1"/>
    <hyperlink ref="A9083" r:id="rId9051" tooltip="LYPLA2 (page does not exist)" display="https://en.wikipedia.org/w/index.php?title=LYPLA2&amp;action=edit&amp;redlink=1"/>
    <hyperlink ref="A9084" r:id="rId9052" tooltip="LYPLAL1" display="https://en.wikipedia.org/wiki/LYPLAL1"/>
    <hyperlink ref="A9085" r:id="rId9053" tooltip="LYRM1 (page does not exist)" display="https://en.wikipedia.org/w/index.php?title=LYRM1&amp;action=edit&amp;redlink=1"/>
    <hyperlink ref="A9086" r:id="rId9054" tooltip="LYRM2 (page does not exist)" display="https://en.wikipedia.org/w/index.php?title=LYRM2&amp;action=edit&amp;redlink=1"/>
    <hyperlink ref="A9087" r:id="rId9055" tooltip="LYRM4 (page does not exist)" display="https://en.wikipedia.org/w/index.php?title=LYRM4&amp;action=edit&amp;redlink=1"/>
    <hyperlink ref="A9088" r:id="rId9056" tooltip="LYRM7" display="https://en.wikipedia.org/wiki/LYRM7"/>
    <hyperlink ref="A9089" r:id="rId9057" tooltip="LYRM9 (page does not exist)" display="https://en.wikipedia.org/w/index.php?title=LYRM9&amp;action=edit&amp;redlink=1"/>
    <hyperlink ref="A9090" r:id="rId9058" tooltip="LYSMD1 (page does not exist)" display="https://en.wikipedia.org/w/index.php?title=LYSMD1&amp;action=edit&amp;redlink=1"/>
    <hyperlink ref="A9091" r:id="rId9059" tooltip="LYSMD2 (page does not exist)" display="https://en.wikipedia.org/w/index.php?title=LYSMD2&amp;action=edit&amp;redlink=1"/>
    <hyperlink ref="A9092" r:id="rId9060" tooltip="LYSMD3" display="https://en.wikipedia.org/wiki/LYSMD3"/>
    <hyperlink ref="A9093" r:id="rId9061" tooltip="LYSMD4 (page does not exist)" display="https://en.wikipedia.org/w/index.php?title=LYSMD4&amp;action=edit&amp;redlink=1"/>
    <hyperlink ref="A9094" r:id="rId9062" tooltip="LYST" display="https://en.wikipedia.org/wiki/LYST"/>
    <hyperlink ref="A9095" r:id="rId9063" tooltip="LYVE1" display="https://en.wikipedia.org/wiki/LYVE1"/>
    <hyperlink ref="A9096" r:id="rId9064" tooltip="LYZ" display="https://en.wikipedia.org/wiki/LYZ"/>
    <hyperlink ref="A9097" r:id="rId9065" tooltip="LYZL1 (page does not exist)" display="https://en.wikipedia.org/w/index.php?title=LYZL1&amp;action=edit&amp;redlink=1"/>
    <hyperlink ref="A9098" r:id="rId9066" tooltip="LYZL2 (page does not exist)" display="https://en.wikipedia.org/w/index.php?title=LYZL2&amp;action=edit&amp;redlink=1"/>
    <hyperlink ref="A9099" r:id="rId9067" tooltip="LYZL4 (page does not exist)" display="https://en.wikipedia.org/w/index.php?title=LYZL4&amp;action=edit&amp;redlink=1"/>
    <hyperlink ref="A9100" r:id="rId9068" tooltip="LYZL6 (page does not exist)" display="https://en.wikipedia.org/w/index.php?title=LYZL6&amp;action=edit&amp;redlink=1"/>
    <hyperlink ref="A9101" r:id="rId9069" tooltip="LZIC (page does not exist)" display="https://en.wikipedia.org/w/index.php?title=LZIC&amp;action=edit&amp;redlink=1"/>
    <hyperlink ref="A9102" r:id="rId9070" tooltip="LZTFL1" display="https://en.wikipedia.org/wiki/LZTFL1"/>
    <hyperlink ref="A9103" r:id="rId9071" tooltip="LZTR1" display="https://en.wikipedia.org/wiki/LZTR1"/>
    <hyperlink ref="A9104" r:id="rId9072" tooltip="LZTS1" display="https://en.wikipedia.org/wiki/LZTS1"/>
    <hyperlink ref="A9105" r:id="rId9073" tooltip="LZTS2 (page does not exist)" display="https://en.wikipedia.org/w/index.php?title=LZTS2&amp;action=edit&amp;redlink=1"/>
    <hyperlink ref="A9106" r:id="rId9074" tooltip="LZTS3" display="https://en.wikipedia.org/wiki/LZTS3"/>
    <hyperlink ref="A9107" r:id="rId9075" tooltip="M1AP (page does not exist)" display="https://en.wikipedia.org/w/index.php?title=M1AP&amp;action=edit&amp;redlink=1"/>
    <hyperlink ref="A9108" r:id="rId9076" tooltip="M6PR (page does not exist)" display="https://en.wikipedia.org/w/index.php?title=M6PR&amp;action=edit&amp;redlink=1"/>
    <hyperlink ref="A9109" r:id="rId9077" tooltip="MAB21L1" display="https://en.wikipedia.org/wiki/MAB21L1"/>
    <hyperlink ref="A9110" r:id="rId9078" tooltip="MAB21L2" display="https://en.wikipedia.org/wiki/MAB21L2"/>
    <hyperlink ref="A9111" r:id="rId9079" tooltip="MAB21L3" display="https://en.wikipedia.org/wiki/MAB21L3"/>
    <hyperlink ref="A9112" r:id="rId9080" tooltip="MAB21L4 (page does not exist)" display="https://en.wikipedia.org/w/index.php?title=MAB21L4&amp;action=edit&amp;redlink=1"/>
    <hyperlink ref="A9113" r:id="rId9081" tooltip="MACC1 (page does not exist)" display="https://en.wikipedia.org/w/index.php?title=MACC1&amp;action=edit&amp;redlink=1"/>
    <hyperlink ref="A9114" r:id="rId9082" tooltip="MACF1" display="https://en.wikipedia.org/wiki/MACF1"/>
    <hyperlink ref="A9115" r:id="rId9083" tooltip="MACIR (page does not exist)" display="https://en.wikipedia.org/w/index.php?title=MACIR&amp;action=edit&amp;redlink=1"/>
    <hyperlink ref="A9116" r:id="rId9084" tooltip="MACO1 (page does not exist)" display="https://en.wikipedia.org/w/index.php?title=MACO1&amp;action=edit&amp;redlink=1"/>
    <hyperlink ref="A9117" r:id="rId9085" tooltip="MACROD1 (page does not exist)" display="https://en.wikipedia.org/w/index.php?title=MACROD1&amp;action=edit&amp;redlink=1"/>
    <hyperlink ref="A9118" r:id="rId9086" tooltip="MACROD2 (page does not exist)" display="https://en.wikipedia.org/w/index.php?title=MACROD2&amp;action=edit&amp;redlink=1"/>
    <hyperlink ref="A9119" r:id="rId9087" tooltip="MACROH2A1 (page does not exist)" display="https://en.wikipedia.org/w/index.php?title=MACROH2A1&amp;action=edit&amp;redlink=1"/>
    <hyperlink ref="A9120" r:id="rId9088" tooltip="MACROH2A2 (page does not exist)" display="https://en.wikipedia.org/w/index.php?title=MACROH2A2&amp;action=edit&amp;redlink=1"/>
    <hyperlink ref="A9121" r:id="rId9089" tooltip="MAD1L1" display="https://en.wikipedia.org/wiki/MAD1L1"/>
    <hyperlink ref="A9122" r:id="rId9090" tooltip="MAD2L1" display="https://en.wikipedia.org/wiki/MAD2L1"/>
    <hyperlink ref="A9123" r:id="rId9091" tooltip="MAD2L1BP" display="https://en.wikipedia.org/wiki/MAD2L1BP"/>
    <hyperlink ref="A9124" r:id="rId9092" tooltip="MAD2L2" display="https://en.wikipedia.org/wiki/MAD2L2"/>
    <hyperlink ref="A9125" r:id="rId9093" tooltip="MADCAM1" display="https://en.wikipedia.org/wiki/MADCAM1"/>
    <hyperlink ref="A9126" r:id="rId9094" tooltip="MADD (gene)" display="https://en.wikipedia.org/wiki/MADD_(gene)"/>
    <hyperlink ref="A9127" r:id="rId9095" tooltip="MAEA (page does not exist)" display="https://en.wikipedia.org/w/index.php?title=MAEA&amp;action=edit&amp;redlink=1"/>
    <hyperlink ref="A9128" r:id="rId9096" tooltip="MAEL (page does not exist)" display="https://en.wikipedia.org/w/index.php?title=MAEL&amp;action=edit&amp;redlink=1"/>
    <hyperlink ref="A9129" r:id="rId9097" tooltip="MAF (gene)" display="https://en.wikipedia.org/wiki/MAF_(gene)"/>
    <hyperlink ref="A9130" r:id="rId9098" tooltip="MAF1" display="https://en.wikipedia.org/wiki/MAF1"/>
    <hyperlink ref="A9131" r:id="rId9099" tooltip="MAFA (gene)" display="https://en.wikipedia.org/wiki/MAFA_(gene)"/>
    <hyperlink ref="A9132" r:id="rId9100" tooltip="MAFB (gene)" display="https://en.wikipedia.org/wiki/MAFB_(gene)"/>
    <hyperlink ref="A9133" r:id="rId9101" tooltip="MAFF (gene)" display="https://en.wikipedia.org/wiki/MAFF_(gene)"/>
    <hyperlink ref="A9134" r:id="rId9102" tooltip="MAFG" display="https://en.wikipedia.org/wiki/MAFG"/>
    <hyperlink ref="A9135" r:id="rId9103" tooltip="MAFK" display="https://en.wikipedia.org/wiki/MAFK"/>
    <hyperlink ref="A9136" r:id="rId9104" tooltip="MAG (gene)" display="https://en.wikipedia.org/wiki/MAG_(gene)"/>
    <hyperlink ref="A9137" r:id="rId9105" tooltip="MAGEA1" display="https://en.wikipedia.org/wiki/MAGEA1"/>
    <hyperlink ref="A9138" r:id="rId9106" tooltip="MAGEA2" display="https://en.wikipedia.org/wiki/MAGEA2"/>
    <hyperlink ref="A9139" r:id="rId9107" tooltip="MAGEA2B (page does not exist)" display="https://en.wikipedia.org/w/index.php?title=MAGEA2B&amp;action=edit&amp;redlink=1"/>
    <hyperlink ref="A9140" r:id="rId9108" tooltip="MAGEA3" display="https://en.wikipedia.org/wiki/MAGEA3"/>
    <hyperlink ref="A9141" r:id="rId9109" tooltip="MAGEA4" display="https://en.wikipedia.org/wiki/MAGEA4"/>
    <hyperlink ref="A9142" r:id="rId9110" tooltip="MAGEA6 (page does not exist)" display="https://en.wikipedia.org/w/index.php?title=MAGEA6&amp;action=edit&amp;redlink=1"/>
    <hyperlink ref="A9143" r:id="rId9111" tooltip="MAGEA8 (page does not exist)" display="https://en.wikipedia.org/w/index.php?title=MAGEA8&amp;action=edit&amp;redlink=1"/>
    <hyperlink ref="A9144" r:id="rId9112" tooltip="MAGEA9" display="https://en.wikipedia.org/wiki/MAGEA9"/>
    <hyperlink ref="A9145" r:id="rId9113" tooltip="MAGEA9B (page does not exist)" display="https://en.wikipedia.org/w/index.php?title=MAGEA9B&amp;action=edit&amp;redlink=1"/>
    <hyperlink ref="A9146" r:id="rId9114" tooltip="MAGEA10" display="https://en.wikipedia.org/wiki/MAGEA10"/>
    <hyperlink ref="A9147" r:id="rId9115" tooltip="MAGEA11" display="https://en.wikipedia.org/wiki/MAGEA11"/>
    <hyperlink ref="A9148" r:id="rId9116" tooltip="MAGEA12" display="https://en.wikipedia.org/wiki/MAGEA12"/>
    <hyperlink ref="A9149" r:id="rId9117" tooltip="MAGEB1 (page does not exist)" display="https://en.wikipedia.org/w/index.php?title=MAGEB1&amp;action=edit&amp;redlink=1"/>
    <hyperlink ref="A9150" r:id="rId9118" tooltip="MAGEB2" display="https://en.wikipedia.org/wiki/MAGEB2"/>
    <hyperlink ref="A9151" r:id="rId9119" tooltip="MAGEB3 (page does not exist)" display="https://en.wikipedia.org/w/index.php?title=MAGEB3&amp;action=edit&amp;redlink=1"/>
    <hyperlink ref="A9152" r:id="rId9120" tooltip="MAGEB4 (page does not exist)" display="https://en.wikipedia.org/w/index.php?title=MAGEB4&amp;action=edit&amp;redlink=1"/>
    <hyperlink ref="A9153" r:id="rId9121" tooltip="MAGEB5 (page does not exist)" display="https://en.wikipedia.org/w/index.php?title=MAGEB5&amp;action=edit&amp;redlink=1"/>
    <hyperlink ref="A9154" r:id="rId9122" tooltip="MAGEB6 (page does not exist)" display="https://en.wikipedia.org/w/index.php?title=MAGEB6&amp;action=edit&amp;redlink=1"/>
    <hyperlink ref="A9155" r:id="rId9123" tooltip="MAGEB10 (page does not exist)" display="https://en.wikipedia.org/w/index.php?title=MAGEB10&amp;action=edit&amp;redlink=1"/>
    <hyperlink ref="A9156" r:id="rId9124" tooltip="MAGEB16 (page does not exist)" display="https://en.wikipedia.org/w/index.php?title=MAGEB16&amp;action=edit&amp;redlink=1"/>
    <hyperlink ref="A9157" r:id="rId9125" tooltip="MAGEB17 (page does not exist)" display="https://en.wikipedia.org/w/index.php?title=MAGEB17&amp;action=edit&amp;redlink=1"/>
    <hyperlink ref="A9158" r:id="rId9126" tooltip="MAGEB18 (page does not exist)" display="https://en.wikipedia.org/w/index.php?title=MAGEB18&amp;action=edit&amp;redlink=1"/>
    <hyperlink ref="A9159" r:id="rId9127" tooltip="MAGEC1 (page does not exist)" display="https://en.wikipedia.org/w/index.php?title=MAGEC1&amp;action=edit&amp;redlink=1"/>
    <hyperlink ref="A9160" r:id="rId9128" tooltip="MAGEC2" display="https://en.wikipedia.org/wiki/MAGEC2"/>
    <hyperlink ref="A9161" r:id="rId9129" tooltip="MAGEC3 (page does not exist)" display="https://en.wikipedia.org/w/index.php?title=MAGEC3&amp;action=edit&amp;redlink=1"/>
    <hyperlink ref="A9162" r:id="rId9130" tooltip="MAGED1" display="https://en.wikipedia.org/wiki/MAGED1"/>
    <hyperlink ref="A9163" r:id="rId9131" tooltip="MAGED2" display="https://en.wikipedia.org/wiki/MAGED2"/>
    <hyperlink ref="A9164" r:id="rId9132" tooltip="MAGED4" display="https://en.wikipedia.org/wiki/MAGED4"/>
    <hyperlink ref="A9165" r:id="rId9133" tooltip="MAGED4B" display="https://en.wikipedia.org/wiki/MAGED4B"/>
    <hyperlink ref="A9166" r:id="rId9134" tooltip="MAGEE1 (page does not exist)" display="https://en.wikipedia.org/w/index.php?title=MAGEE1&amp;action=edit&amp;redlink=1"/>
    <hyperlink ref="A9167" r:id="rId9135" tooltip="MAGEE2 (page does not exist)" display="https://en.wikipedia.org/w/index.php?title=MAGEE2&amp;action=edit&amp;redlink=1"/>
    <hyperlink ref="A9168" r:id="rId9136" tooltip="MAGEF1 (page does not exist)" display="https://en.wikipedia.org/w/index.php?title=MAGEF1&amp;action=edit&amp;redlink=1"/>
    <hyperlink ref="A9169" r:id="rId9137" tooltip="MAGEH1" display="https://en.wikipedia.org/wiki/MAGEH1"/>
    <hyperlink ref="A9170" r:id="rId9138" tooltip="MAGEL2 (page does not exist)" display="https://en.wikipedia.org/w/index.php?title=MAGEL2&amp;action=edit&amp;redlink=1"/>
    <hyperlink ref="A9171" r:id="rId9139" tooltip="MAGI1" display="https://en.wikipedia.org/wiki/MAGI1"/>
    <hyperlink ref="A9172" r:id="rId9140" tooltip="MAGI2" display="https://en.wikipedia.org/wiki/MAGI2"/>
    <hyperlink ref="A9173" r:id="rId9141" tooltip="MAGI3" display="https://en.wikipedia.org/wiki/MAGI3"/>
    <hyperlink ref="A9174" r:id="rId9142" tooltip="MAGIX (gene) (page does not exist)" display="https://en.wikipedia.org/w/index.php?title=MAGIX_(gene)&amp;action=edit&amp;redlink=1"/>
    <hyperlink ref="A9175" r:id="rId9143" tooltip="MAGOH" display="https://en.wikipedia.org/wiki/MAGOH"/>
    <hyperlink ref="A9176" r:id="rId9144" tooltip="MAGOHB (page does not exist)" display="https://en.wikipedia.org/w/index.php?title=MAGOHB&amp;action=edit&amp;redlink=1"/>
    <hyperlink ref="A9177" r:id="rId9145" tooltip="MAGT1" display="https://en.wikipedia.org/wiki/MAGT1"/>
    <hyperlink ref="A9178" r:id="rId9146" tooltip="MAIP1 (page does not exist)" display="https://en.wikipedia.org/w/index.php?title=MAIP1&amp;action=edit&amp;redlink=1"/>
    <hyperlink ref="A9179" r:id="rId9147" tooltip="MAJIN (page does not exist)" display="https://en.wikipedia.org/w/index.php?title=MAJIN&amp;action=edit&amp;redlink=1"/>
    <hyperlink ref="A9180" r:id="rId9148" tooltip="MAK (gene)" display="https://en.wikipedia.org/wiki/MAK_(gene)"/>
    <hyperlink ref="A9181" r:id="rId9149" tooltip="MAK16" display="https://en.wikipedia.org/wiki/MAK16"/>
    <hyperlink ref="A9182" r:id="rId9150" tooltip="MAL (gene)" display="https://en.wikipedia.org/wiki/MAL_(gene)"/>
    <hyperlink ref="A9183" r:id="rId9151" tooltip="MAL2 (gene)" display="https://en.wikipedia.org/wiki/MAL2_(gene)"/>
    <hyperlink ref="A9184" r:id="rId9152" tooltip="MALL" display="https://en.wikipedia.org/wiki/MALL"/>
    <hyperlink ref="A9185" r:id="rId9153" tooltip="MALRD1 (page does not exist)" display="https://en.wikipedia.org/w/index.php?title=MALRD1&amp;action=edit&amp;redlink=1"/>
    <hyperlink ref="A9186" r:id="rId9154" tooltip="MALSU1" display="https://en.wikipedia.org/wiki/MALSU1"/>
    <hyperlink ref="A9187" r:id="rId9155" tooltip="MALT1" display="https://en.wikipedia.org/wiki/MALT1"/>
    <hyperlink ref="A9188" r:id="rId9156" tooltip="MAMDC2 (page does not exist)" display="https://en.wikipedia.org/w/index.php?title=MAMDC2&amp;action=edit&amp;redlink=1"/>
    <hyperlink ref="A9189" r:id="rId9157" tooltip="MAMDC4 (page does not exist)" display="https://en.wikipedia.org/w/index.php?title=MAMDC4&amp;action=edit&amp;redlink=1"/>
    <hyperlink ref="A9190" r:id="rId9158" tooltip="MAML1" display="https://en.wikipedia.org/wiki/MAML1"/>
    <hyperlink ref="A9191" r:id="rId9159" tooltip="MAML2" display="https://en.wikipedia.org/wiki/MAML2"/>
    <hyperlink ref="A9192" r:id="rId9160" tooltip="MAML3" display="https://en.wikipedia.org/wiki/MAML3"/>
    <hyperlink ref="A9193" r:id="rId9161" tooltip="MAMLD1 (page does not exist)" display="https://en.wikipedia.org/w/index.php?title=MAMLD1&amp;action=edit&amp;redlink=1"/>
    <hyperlink ref="A9194" r:id="rId9162" tooltip="MAMSTR (page does not exist)" display="https://en.wikipedia.org/w/index.php?title=MAMSTR&amp;action=edit&amp;redlink=1"/>
    <hyperlink ref="A9195" r:id="rId9163" tooltip="MAN1A1" display="https://en.wikipedia.org/wiki/MAN1A1"/>
    <hyperlink ref="A9196" r:id="rId9164" tooltip="MAN1A2" display="https://en.wikipedia.org/wiki/MAN1A2"/>
    <hyperlink ref="A9197" r:id="rId9165" tooltip="MAN1B1" display="https://en.wikipedia.org/wiki/MAN1B1"/>
    <hyperlink ref="A9198" r:id="rId9166" tooltip="MAN1C1 (page does not exist)" display="https://en.wikipedia.org/w/index.php?title=MAN1C1&amp;action=edit&amp;redlink=1"/>
    <hyperlink ref="A9199" r:id="rId9167" tooltip="MAN2A1" display="https://en.wikipedia.org/wiki/MAN2A1"/>
    <hyperlink ref="A9200" r:id="rId9168" tooltip="MAN2A2 (page does not exist)" display="https://en.wikipedia.org/w/index.php?title=MAN2A2&amp;action=edit&amp;redlink=1"/>
    <hyperlink ref="A9201" r:id="rId9169" tooltip="MAN2B1 (page does not exist)" display="https://en.wikipedia.org/w/index.php?title=MAN2B1&amp;action=edit&amp;redlink=1"/>
    <hyperlink ref="A9202" r:id="rId9170" tooltip="MAN2B2" display="https://en.wikipedia.org/wiki/MAN2B2"/>
    <hyperlink ref="A9203" r:id="rId9171" tooltip="MAN2C1 (page does not exist)" display="https://en.wikipedia.org/w/index.php?title=MAN2C1&amp;action=edit&amp;redlink=1"/>
    <hyperlink ref="A9204" r:id="rId9172" tooltip="MANBA (gene)" display="https://en.wikipedia.org/wiki/MANBA_(gene)"/>
    <hyperlink ref="A9205" r:id="rId9173" tooltip="MANBAL (page does not exist)" display="https://en.wikipedia.org/w/index.php?title=MANBAL&amp;action=edit&amp;redlink=1"/>
    <hyperlink ref="A9206" r:id="rId9174" tooltip="MANEA" display="https://en.wikipedia.org/wiki/MANEA"/>
    <hyperlink ref="A9207" r:id="rId9175" tooltip="MANEAL (page does not exist)" display="https://en.wikipedia.org/w/index.php?title=MANEAL&amp;action=edit&amp;redlink=1"/>
    <hyperlink ref="A9208" r:id="rId9176" tooltip="MANF (page does not exist)" display="https://en.wikipedia.org/w/index.php?title=MANF&amp;action=edit&amp;redlink=1"/>
    <hyperlink ref="A9209" r:id="rId9177" tooltip="MANSC1 (page does not exist)" display="https://en.wikipedia.org/w/index.php?title=MANSC1&amp;action=edit&amp;redlink=1"/>
    <hyperlink ref="A9210" r:id="rId9178" tooltip="MANSC4 (page does not exist)" display="https://en.wikipedia.org/w/index.php?title=MANSC4&amp;action=edit&amp;redlink=1"/>
    <hyperlink ref="A9211" r:id="rId9179" tooltip="MAOA" display="https://en.wikipedia.org/wiki/MAOA"/>
    <hyperlink ref="A9212" r:id="rId9180" tooltip="MAOB" display="https://en.wikipedia.org/wiki/MAOB"/>
    <hyperlink ref="A9213" r:id="rId9181" tooltip="MAP1A" display="https://en.wikipedia.org/wiki/MAP1A"/>
    <hyperlink ref="A9214" r:id="rId9182" tooltip="MAP1B" display="https://en.wikipedia.org/wiki/MAP1B"/>
    <hyperlink ref="A9215" r:id="rId9183" tooltip="MAP1LC3A" display="https://en.wikipedia.org/wiki/MAP1LC3A"/>
    <hyperlink ref="A9216" r:id="rId9184" tooltip="MAP1LC3B" display="https://en.wikipedia.org/wiki/MAP1LC3B"/>
    <hyperlink ref="A9217" r:id="rId9185" tooltip="MAP1LC3B2 (page does not exist)" display="https://en.wikipedia.org/w/index.php?title=MAP1LC3B2&amp;action=edit&amp;redlink=1"/>
    <hyperlink ref="A9218" r:id="rId9186" tooltip="MAP1LC3C (page does not exist)" display="https://en.wikipedia.org/w/index.php?title=MAP1LC3C&amp;action=edit&amp;redlink=1"/>
    <hyperlink ref="A9219" r:id="rId9187" tooltip="MAP1S" display="https://en.wikipedia.org/wiki/MAP1S"/>
    <hyperlink ref="A9220" r:id="rId9188" tooltip="MAP2" display="https://en.wikipedia.org/wiki/MAP2"/>
    <hyperlink ref="A9221" r:id="rId9189" tooltip="MAP2K1" display="https://en.wikipedia.org/wiki/MAP2K1"/>
    <hyperlink ref="A9222" r:id="rId9190" tooltip="MAP2K2" display="https://en.wikipedia.org/wiki/MAP2K2"/>
    <hyperlink ref="A9223" r:id="rId9191" tooltip="MAP2K3" display="https://en.wikipedia.org/wiki/MAP2K3"/>
    <hyperlink ref="A9224" r:id="rId9192" tooltip="MAP2K4" display="https://en.wikipedia.org/wiki/MAP2K4"/>
    <hyperlink ref="A9225" r:id="rId9193" tooltip="MAP2K5" display="https://en.wikipedia.org/wiki/MAP2K5"/>
    <hyperlink ref="A9226" r:id="rId9194" tooltip="MAP2K6" display="https://en.wikipedia.org/wiki/MAP2K6"/>
    <hyperlink ref="A9227" r:id="rId9195" tooltip="MAP2K7" display="https://en.wikipedia.org/wiki/MAP2K7"/>
    <hyperlink ref="A9228" r:id="rId9196" tooltip="MAP3K1" display="https://en.wikipedia.org/wiki/MAP3K1"/>
    <hyperlink ref="A9229" r:id="rId9197" tooltip="MAP3K2" display="https://en.wikipedia.org/wiki/MAP3K2"/>
    <hyperlink ref="A9230" r:id="rId9198" tooltip="MAP3K3" display="https://en.wikipedia.org/wiki/MAP3K3"/>
    <hyperlink ref="A9231" r:id="rId9199" tooltip="MAP3K4" display="https://en.wikipedia.org/wiki/MAP3K4"/>
    <hyperlink ref="A9232" r:id="rId9200" tooltip="MAP3K5" display="https://en.wikipedia.org/wiki/MAP3K5"/>
    <hyperlink ref="A9233" r:id="rId9201" tooltip="MAP3K6 (page does not exist)" display="https://en.wikipedia.org/w/index.php?title=MAP3K6&amp;action=edit&amp;redlink=1"/>
    <hyperlink ref="A9234" r:id="rId9202" tooltip="MAP3K7" display="https://en.wikipedia.org/wiki/MAP3K7"/>
    <hyperlink ref="A9235" r:id="rId9203" tooltip="MAP3K7CL" display="https://en.wikipedia.org/wiki/MAP3K7CL"/>
    <hyperlink ref="A9236" r:id="rId9204" tooltip="MAP3K8" display="https://en.wikipedia.org/wiki/MAP3K8"/>
    <hyperlink ref="A9237" r:id="rId9205" tooltip="MAP3K9" display="https://en.wikipedia.org/wiki/MAP3K9"/>
    <hyperlink ref="A9238" r:id="rId9206" tooltip="MAP3K10" display="https://en.wikipedia.org/wiki/MAP3K10"/>
    <hyperlink ref="A9239" r:id="rId9207" tooltip="MAP3K11" display="https://en.wikipedia.org/wiki/MAP3K11"/>
    <hyperlink ref="A9240" r:id="rId9208" tooltip="MAP3K12" display="https://en.wikipedia.org/wiki/MAP3K12"/>
    <hyperlink ref="A9241" r:id="rId9209" tooltip="MAP3K13" display="https://en.wikipedia.org/wiki/MAP3K13"/>
    <hyperlink ref="A9242" r:id="rId9210" tooltip="MAP3K14" display="https://en.wikipedia.org/wiki/MAP3K14"/>
    <hyperlink ref="A9243" r:id="rId9211" tooltip="MAP3K15" display="https://en.wikipedia.org/wiki/MAP3K15"/>
    <hyperlink ref="A9244" r:id="rId9212" tooltip="MAP3K19" display="https://en.wikipedia.org/wiki/MAP3K19"/>
    <hyperlink ref="A9245" r:id="rId9213" tooltip="MAP3K20 (page does not exist)" display="https://en.wikipedia.org/w/index.php?title=MAP3K20&amp;action=edit&amp;redlink=1"/>
    <hyperlink ref="A9246" r:id="rId9214" tooltip="MAP3K21 (page does not exist)" display="https://en.wikipedia.org/w/index.php?title=MAP3K21&amp;action=edit&amp;redlink=1"/>
    <hyperlink ref="A9247" r:id="rId9215" tooltip="MAP4" display="https://en.wikipedia.org/wiki/MAP4"/>
    <hyperlink ref="A9248" r:id="rId9216" tooltip="MAP4K1" display="https://en.wikipedia.org/wiki/MAP4K1"/>
    <hyperlink ref="A9249" r:id="rId9217" tooltip="MAP4K2" display="https://en.wikipedia.org/wiki/MAP4K2"/>
    <hyperlink ref="A9250" r:id="rId9218" tooltip="MAP4K3" display="https://en.wikipedia.org/wiki/MAP4K3"/>
    <hyperlink ref="A9251" r:id="rId9219" tooltip="MAP4K4" display="https://en.wikipedia.org/wiki/MAP4K4"/>
    <hyperlink ref="A9252" r:id="rId9220" tooltip="MAP4K5" display="https://en.wikipedia.org/wiki/MAP4K5"/>
    <hyperlink ref="A9253" r:id="rId9221" tooltip="MAP6" display="https://en.wikipedia.org/wiki/MAP6"/>
    <hyperlink ref="A9254" r:id="rId9222" tooltip="MAP6D1 (page does not exist)" display="https://en.wikipedia.org/w/index.php?title=MAP6D1&amp;action=edit&amp;redlink=1"/>
    <hyperlink ref="A9255" r:id="rId9223" tooltip="MAP7" display="https://en.wikipedia.org/wiki/MAP7"/>
    <hyperlink ref="A9256" r:id="rId9224" tooltip="MAP7D1 (page does not exist)" display="https://en.wikipedia.org/w/index.php?title=MAP7D1&amp;action=edit&amp;redlink=1"/>
    <hyperlink ref="A9257" r:id="rId9225" tooltip="MAP7D2 (page does not exist)" display="https://en.wikipedia.org/w/index.php?title=MAP7D2&amp;action=edit&amp;redlink=1"/>
    <hyperlink ref="A9258" r:id="rId9226" tooltip="MAP7D3 (page does not exist)" display="https://en.wikipedia.org/w/index.php?title=MAP7D3&amp;action=edit&amp;redlink=1"/>
    <hyperlink ref="A9259" r:id="rId9227" tooltip="MAP9 (page does not exist)" display="https://en.wikipedia.org/w/index.php?title=MAP9&amp;action=edit&amp;redlink=1"/>
    <hyperlink ref="A9260" r:id="rId9228" tooltip="MAP10 (page does not exist)" display="https://en.wikipedia.org/w/index.php?title=MAP10&amp;action=edit&amp;redlink=1"/>
    <hyperlink ref="A9261" r:id="rId9229" tooltip="MAPK1" display="https://en.wikipedia.org/wiki/MAPK1"/>
    <hyperlink ref="A9262" r:id="rId9230" tooltip="MAPK1IP1L" display="https://en.wikipedia.org/wiki/MAPK1IP1L"/>
    <hyperlink ref="A9263" r:id="rId9231" tooltip="MAPK3" display="https://en.wikipedia.org/wiki/MAPK3"/>
    <hyperlink ref="A9264" r:id="rId9232" tooltip="MAPK4" display="https://en.wikipedia.org/wiki/MAPK4"/>
    <hyperlink ref="A9265" r:id="rId9233" tooltip="MAPK6" display="https://en.wikipedia.org/wiki/MAPK6"/>
    <hyperlink ref="A9266" r:id="rId9234" tooltip="MAPK7" display="https://en.wikipedia.org/wiki/MAPK7"/>
    <hyperlink ref="A9267" r:id="rId9235" tooltip="MAPK8" display="https://en.wikipedia.org/wiki/MAPK8"/>
    <hyperlink ref="A9268" r:id="rId9236" tooltip="MAPK8IP1" display="https://en.wikipedia.org/wiki/MAPK8IP1"/>
    <hyperlink ref="A9269" r:id="rId9237" tooltip="MAPK8IP2" display="https://en.wikipedia.org/wiki/MAPK8IP2"/>
    <hyperlink ref="A9270" r:id="rId9238" tooltip="MAPK8IP3" display="https://en.wikipedia.org/wiki/MAPK8IP3"/>
    <hyperlink ref="A9271" r:id="rId9239" tooltip="MAPK9" display="https://en.wikipedia.org/wiki/MAPK9"/>
    <hyperlink ref="A9272" r:id="rId9240" tooltip="MAPK10" display="https://en.wikipedia.org/wiki/MAPK10"/>
    <hyperlink ref="A9273" r:id="rId9241" tooltip="MAPK11" display="https://en.wikipedia.org/wiki/MAPK11"/>
    <hyperlink ref="A9274" r:id="rId9242" tooltip="MAPK12" display="https://en.wikipedia.org/wiki/MAPK12"/>
    <hyperlink ref="A9275" r:id="rId9243" tooltip="MAPK13" display="https://en.wikipedia.org/wiki/MAPK13"/>
    <hyperlink ref="A9276" r:id="rId9244" tooltip="MAPK14" display="https://en.wikipedia.org/wiki/MAPK14"/>
    <hyperlink ref="A9277" r:id="rId9245" tooltip="MAPK15" display="https://en.wikipedia.org/wiki/MAPK15"/>
    <hyperlink ref="A9278" r:id="rId9246" tooltip="MAPKAP1" display="https://en.wikipedia.org/wiki/MAPKAP1"/>
    <hyperlink ref="A9279" r:id="rId9247" tooltip="MAPKAPK2" display="https://en.wikipedia.org/wiki/MAPKAPK2"/>
    <hyperlink ref="A9280" r:id="rId9248" tooltip="MAPKAPK3" display="https://en.wikipedia.org/wiki/MAPKAPK3"/>
    <hyperlink ref="A9281" r:id="rId9249" tooltip="MAPKAPK5" display="https://en.wikipedia.org/wiki/MAPKAPK5"/>
    <hyperlink ref="A9282" r:id="rId9250" tooltip="MAPKBP1 (page does not exist)" display="https://en.wikipedia.org/w/index.php?title=MAPKBP1&amp;action=edit&amp;redlink=1"/>
    <hyperlink ref="A9283" r:id="rId9251" tooltip="MAPRE1" display="https://en.wikipedia.org/wiki/MAPRE1"/>
    <hyperlink ref="A9284" r:id="rId9252" tooltip="MAPRE2" display="https://en.wikipedia.org/wiki/MAPRE2"/>
    <hyperlink ref="A9285" r:id="rId9253" tooltip="MAPRE3" display="https://en.wikipedia.org/wiki/MAPRE3"/>
    <hyperlink ref="A9286" r:id="rId9254" tooltip="MAPT" display="https://en.wikipedia.org/wiki/MAPT"/>
    <hyperlink ref="A9287" r:id="rId9255" tooltip="MARCHF1 (page does not exist)" display="https://en.wikipedia.org/w/index.php?title=MARCHF1&amp;action=edit&amp;redlink=1"/>
    <hyperlink ref="A9288" r:id="rId9256" tooltip="MARCHF2 (page does not exist)" display="https://en.wikipedia.org/w/index.php?title=MARCHF2&amp;action=edit&amp;redlink=1"/>
    <hyperlink ref="A9289" r:id="rId9257" tooltip="MARCHF3 (page does not exist)" display="https://en.wikipedia.org/w/index.php?title=MARCHF3&amp;action=edit&amp;redlink=1"/>
    <hyperlink ref="A9290" r:id="rId9258" tooltip="MARCHF4 (page does not exist)" display="https://en.wikipedia.org/w/index.php?title=MARCHF4&amp;action=edit&amp;redlink=1"/>
    <hyperlink ref="A9291" r:id="rId9259" tooltip="MARCHF5 (page does not exist)" display="https://en.wikipedia.org/w/index.php?title=MARCHF5&amp;action=edit&amp;redlink=1"/>
    <hyperlink ref="A9292" r:id="rId9260" tooltip="MARCHF6 (page does not exist)" display="https://en.wikipedia.org/w/index.php?title=MARCHF6&amp;action=edit&amp;redlink=1"/>
    <hyperlink ref="A9293" r:id="rId9261" tooltip="MARCHF7 (page does not exist)" display="https://en.wikipedia.org/w/index.php?title=MARCHF7&amp;action=edit&amp;redlink=1"/>
    <hyperlink ref="A9294" r:id="rId9262" tooltip="MARCHF8 (page does not exist)" display="https://en.wikipedia.org/w/index.php?title=MARCHF8&amp;action=edit&amp;redlink=1"/>
    <hyperlink ref="A9295" r:id="rId9263" tooltip="MARCHF9 (page does not exist)" display="https://en.wikipedia.org/w/index.php?title=MARCHF9&amp;action=edit&amp;redlink=1"/>
    <hyperlink ref="A9296" r:id="rId9264" tooltip="MARCHF10 (page does not exist)" display="https://en.wikipedia.org/w/index.php?title=MARCHF10&amp;action=edit&amp;redlink=1"/>
    <hyperlink ref="A9297" r:id="rId9265" tooltip="MARCHF11 (page does not exist)" display="https://en.wikipedia.org/w/index.php?title=MARCHF11&amp;action=edit&amp;redlink=1"/>
    <hyperlink ref="A9298" r:id="rId9266" tooltip="MARCKS" display="https://en.wikipedia.org/wiki/MARCKS"/>
    <hyperlink ref="A9299" r:id="rId9267" tooltip="MARCKSL1" display="https://en.wikipedia.org/wiki/MARCKSL1"/>
    <hyperlink ref="A9300" r:id="rId9268" tooltip="MARCO" display="https://en.wikipedia.org/wiki/MARCO"/>
    <hyperlink ref="A9301" r:id="rId9269" tooltip="MARCOL (page does not exist)" display="https://en.wikipedia.org/w/index.php?title=MARCOL&amp;action=edit&amp;redlink=1"/>
    <hyperlink ref="A9302" r:id="rId9270" tooltip="MARF1 (page does not exist)" display="https://en.wikipedia.org/w/index.php?title=MARF1&amp;action=edit&amp;redlink=1"/>
    <hyperlink ref="A9303" r:id="rId9271" tooltip="MARK1" display="https://en.wikipedia.org/wiki/MARK1"/>
    <hyperlink ref="A9304" r:id="rId9272" tooltip="MARK2" display="https://en.wikipedia.org/wiki/MARK2"/>
    <hyperlink ref="A9305" r:id="rId9273" tooltip="MARK3" display="https://en.wikipedia.org/wiki/MARK3"/>
    <hyperlink ref="A9306" r:id="rId9274" tooltip="MARK4" display="https://en.wikipedia.org/wiki/MARK4"/>
    <hyperlink ref="A9307" r:id="rId9275" tooltip="MARS1 (page does not exist)" display="https://en.wikipedia.org/w/index.php?title=MARS1&amp;action=edit&amp;redlink=1"/>
    <hyperlink ref="A9308" r:id="rId9276" tooltip="MARS2 (page does not exist)" display="https://en.wikipedia.org/w/index.php?title=MARS2&amp;action=edit&amp;redlink=1"/>
    <hyperlink ref="A9309" r:id="rId9277" tooltip="MARVELD1 (page does not exist)" display="https://en.wikipedia.org/w/index.php?title=MARVELD1&amp;action=edit&amp;redlink=1"/>
    <hyperlink ref="A9310" r:id="rId9278" tooltip="MARVELD2" display="https://en.wikipedia.org/wiki/MARVELD2"/>
    <hyperlink ref="A9311" r:id="rId9279" tooltip="MARVELD3 (page does not exist)" display="https://en.wikipedia.org/w/index.php?title=MARVELD3&amp;action=edit&amp;redlink=1"/>
    <hyperlink ref="A9312" r:id="rId9280" tooltip="MAS1" display="https://en.wikipedia.org/wiki/MAS1"/>
    <hyperlink ref="A9313" r:id="rId9281" tooltip="MAS1L" display="https://en.wikipedia.org/wiki/MAS1L"/>
    <hyperlink ref="A9314" r:id="rId9282" tooltip="MASP1 (page does not exist)" display="https://en.wikipedia.org/w/index.php?title=MASP1&amp;action=edit&amp;redlink=1"/>
    <hyperlink ref="A9315" r:id="rId9283" tooltip="MASP2 (gene)" display="https://en.wikipedia.org/wiki/MASP2_(gene)"/>
    <hyperlink ref="A9316" r:id="rId9284" tooltip="MAST1" display="https://en.wikipedia.org/wiki/MAST1"/>
    <hyperlink ref="A9317" r:id="rId9285" tooltip="MAST2" display="https://en.wikipedia.org/wiki/MAST2"/>
    <hyperlink ref="A9318" r:id="rId9286" tooltip="MAST3 (page does not exist)" display="https://en.wikipedia.org/w/index.php?title=MAST3&amp;action=edit&amp;redlink=1"/>
    <hyperlink ref="A9319" r:id="rId9287" tooltip="MAST4 (page does not exist)" display="https://en.wikipedia.org/w/index.php?title=MAST4&amp;action=edit&amp;redlink=1"/>
    <hyperlink ref="A9320" r:id="rId9288" tooltip="MASTL" display="https://en.wikipedia.org/wiki/MASTL"/>
    <hyperlink ref="A9321" r:id="rId9289" tooltip="MAT1A (page does not exist)" display="https://en.wikipedia.org/w/index.php?title=MAT1A&amp;action=edit&amp;redlink=1"/>
    <hyperlink ref="A9322" r:id="rId9290" tooltip="MAT2A (page does not exist)" display="https://en.wikipedia.org/w/index.php?title=MAT2A&amp;action=edit&amp;redlink=1"/>
    <hyperlink ref="A9323" r:id="rId9291" tooltip="MAT2B (page does not exist)" display="https://en.wikipedia.org/w/index.php?title=MAT2B&amp;action=edit&amp;redlink=1"/>
    <hyperlink ref="A9324" r:id="rId9292" tooltip="MATK (gene)" display="https://en.wikipedia.org/wiki/MATK_(gene)"/>
    <hyperlink ref="A9325" r:id="rId9293" tooltip="MATN1" display="https://en.wikipedia.org/wiki/MATN1"/>
    <hyperlink ref="A9326" r:id="rId9294" tooltip="MATN2" display="https://en.wikipedia.org/wiki/MATN2"/>
    <hyperlink ref="A9327" r:id="rId9295" tooltip="MATN3" display="https://en.wikipedia.org/wiki/MATN3"/>
    <hyperlink ref="A9328" r:id="rId9296" tooltip="MATN4 (page does not exist)" display="https://en.wikipedia.org/w/index.php?title=MATN4&amp;action=edit&amp;redlink=1"/>
    <hyperlink ref="A9329" r:id="rId9297" tooltip="MATR3" display="https://en.wikipedia.org/wiki/MATR3"/>
    <hyperlink ref="A9330" r:id="rId9298" tooltip="MAU2 (page does not exist)" display="https://en.wikipedia.org/w/index.php?title=MAU2&amp;action=edit&amp;redlink=1"/>
    <hyperlink ref="A9331" r:id="rId9299" tooltip="MAVS (gene)" display="https://en.wikipedia.org/wiki/MAVS_(gene)"/>
    <hyperlink ref="A9332" r:id="rId9300" tooltip="MAX (gene)" display="https://en.wikipedia.org/wiki/MAX_(gene)"/>
    <hyperlink ref="A9333" r:id="rId9301" tooltip="MAZ (gene)" display="https://en.wikipedia.org/wiki/MAZ_(gene)"/>
    <hyperlink ref="A9334" r:id="rId9302" tooltip="MB (gene)" display="https://en.wikipedia.org/wiki/MB_(gene)"/>
    <hyperlink ref="A9335" r:id="rId9303" tooltip="MB21D2 (page does not exist)" display="https://en.wikipedia.org/w/index.php?title=MB21D2&amp;action=edit&amp;redlink=1"/>
    <hyperlink ref="A9336" r:id="rId9304" tooltip="MBD1" display="https://en.wikipedia.org/wiki/MBD1"/>
    <hyperlink ref="A9337" r:id="rId9305" tooltip="MBD2" display="https://en.wikipedia.org/wiki/MBD2"/>
    <hyperlink ref="A9338" r:id="rId9306" tooltip="MBD3" display="https://en.wikipedia.org/wiki/MBD3"/>
    <hyperlink ref="A9339" r:id="rId9307" tooltip="MBD3L1 (page does not exist)" display="https://en.wikipedia.org/w/index.php?title=MBD3L1&amp;action=edit&amp;redlink=1"/>
    <hyperlink ref="A9340" r:id="rId9308" tooltip="MBD3L2 (page does not exist)" display="https://en.wikipedia.org/w/index.php?title=MBD3L2&amp;action=edit&amp;redlink=1"/>
    <hyperlink ref="A9341" r:id="rId9309" tooltip="MBD3L2B (page does not exist)" display="https://en.wikipedia.org/w/index.php?title=MBD3L2B&amp;action=edit&amp;redlink=1"/>
    <hyperlink ref="A9342" r:id="rId9310" tooltip="MBD3L3 (page does not exist)" display="https://en.wikipedia.org/w/index.php?title=MBD3L3&amp;action=edit&amp;redlink=1"/>
    <hyperlink ref="A9343" r:id="rId9311" tooltip="MBD3L4 (page does not exist)" display="https://en.wikipedia.org/w/index.php?title=MBD3L4&amp;action=edit&amp;redlink=1"/>
    <hyperlink ref="A9344" r:id="rId9312" tooltip="MBD3L5 (page does not exist)" display="https://en.wikipedia.org/w/index.php?title=MBD3L5&amp;action=edit&amp;redlink=1"/>
    <hyperlink ref="A9345" r:id="rId9313" tooltip="MBD4" display="https://en.wikipedia.org/wiki/MBD4"/>
    <hyperlink ref="A9346" r:id="rId9314" tooltip="MBD5 (page does not exist)" display="https://en.wikipedia.org/w/index.php?title=MBD5&amp;action=edit&amp;redlink=1"/>
    <hyperlink ref="A9347" r:id="rId9315" tooltip="MBD6 (page does not exist)" display="https://en.wikipedia.org/w/index.php?title=MBD6&amp;action=edit&amp;redlink=1"/>
    <hyperlink ref="A9348" r:id="rId9316" tooltip="MBIP (gene) (page does not exist)" display="https://en.wikipedia.org/w/index.php?title=MBIP_(gene)&amp;action=edit&amp;redlink=1"/>
    <hyperlink ref="A9349" r:id="rId9317" tooltip="MBL2" display="https://en.wikipedia.org/wiki/MBL2"/>
    <hyperlink ref="A9350" r:id="rId9318" tooltip="MBLAC1 (page does not exist)" display="https://en.wikipedia.org/w/index.php?title=MBLAC1&amp;action=edit&amp;redlink=1"/>
    <hyperlink ref="A9351" r:id="rId9319" tooltip="MBLAC2 (page does not exist)" display="https://en.wikipedia.org/w/index.php?title=MBLAC2&amp;action=edit&amp;redlink=1"/>
    <hyperlink ref="A9352" r:id="rId9320" tooltip="MBNL1" display="https://en.wikipedia.org/wiki/MBNL1"/>
    <hyperlink ref="A9353" r:id="rId9321" tooltip="MBNL2" display="https://en.wikipedia.org/wiki/MBNL2"/>
    <hyperlink ref="A9354" r:id="rId9322" tooltip="MBNL3" display="https://en.wikipedia.org/wiki/MBNL3"/>
    <hyperlink ref="A9355" r:id="rId9323" tooltip="MBOAT1 (page does not exist)" display="https://en.wikipedia.org/w/index.php?title=MBOAT1&amp;action=edit&amp;redlink=1"/>
    <hyperlink ref="A9356" r:id="rId9324" tooltip="MBOAT2 (page does not exist)" display="https://en.wikipedia.org/w/index.php?title=MBOAT2&amp;action=edit&amp;redlink=1"/>
    <hyperlink ref="A9357" r:id="rId9325" tooltip="MBOAT4" display="https://en.wikipedia.org/wiki/MBOAT4"/>
    <hyperlink ref="A9358" r:id="rId9326" tooltip="MBOAT7" display="https://en.wikipedia.org/wiki/MBOAT7"/>
    <hyperlink ref="A9359" r:id="rId9327" tooltip="MBP (gene)" display="https://en.wikipedia.org/wiki/MBP_(gene)"/>
    <hyperlink ref="A9360" r:id="rId9328" tooltip="MBTD1" display="https://en.wikipedia.org/wiki/MBTD1"/>
    <hyperlink ref="A9361" r:id="rId9329" tooltip="MBTPS1" display="https://en.wikipedia.org/wiki/MBTPS1"/>
    <hyperlink ref="A9362" r:id="rId9330" tooltip="MBTPS2" display="https://en.wikipedia.org/wiki/MBTPS2"/>
    <hyperlink ref="A9363" r:id="rId9331" tooltip="MC1R" display="https://en.wikipedia.org/wiki/MC1R"/>
    <hyperlink ref="A9364" r:id="rId9332" tooltip="MC2R" display="https://en.wikipedia.org/wiki/MC2R"/>
    <hyperlink ref="A9365" r:id="rId9333" tooltip="MC3R" display="https://en.wikipedia.org/wiki/MC3R"/>
    <hyperlink ref="A9366" r:id="rId9334" tooltip="MC4R" display="https://en.wikipedia.org/wiki/MC4R"/>
    <hyperlink ref="A9367" r:id="rId9335" tooltip="MC5R" display="https://en.wikipedia.org/wiki/MC5R"/>
    <hyperlink ref="A9368" r:id="rId9336" tooltip="MCAM" display="https://en.wikipedia.org/wiki/MCAM"/>
    <hyperlink ref="A9369" r:id="rId9337" tooltip="MCAT (gene)" display="https://en.wikipedia.org/wiki/MCAT_(gene)"/>
    <hyperlink ref="A9370" r:id="rId9338" tooltip="MCC (gene)" display="https://en.wikipedia.org/wiki/MCC_(gene)"/>
    <hyperlink ref="A9371" r:id="rId9339" tooltip="MCCC1" display="https://en.wikipedia.org/wiki/MCCC1"/>
    <hyperlink ref="A9372" r:id="rId9340" tooltip="MCCC2" display="https://en.wikipedia.org/wiki/MCCC2"/>
    <hyperlink ref="A9373" r:id="rId9341" tooltip="MCCD1 (page does not exist)" display="https://en.wikipedia.org/w/index.php?title=MCCD1&amp;action=edit&amp;redlink=1"/>
    <hyperlink ref="A9374" r:id="rId9342" tooltip="MCEE (page does not exist)" display="https://en.wikipedia.org/w/index.php?title=MCEE&amp;action=edit&amp;redlink=1"/>
    <hyperlink ref="A9375" r:id="rId9343" tooltip="MCEMP1 (page does not exist)" display="https://en.wikipedia.org/w/index.php?title=MCEMP1&amp;action=edit&amp;redlink=1"/>
    <hyperlink ref="A9376" r:id="rId9344" tooltip="MCF2" display="https://en.wikipedia.org/wiki/MCF2"/>
    <hyperlink ref="A9377" r:id="rId9345" tooltip="MCF2L" display="https://en.wikipedia.org/wiki/MCF2L"/>
    <hyperlink ref="A9378" r:id="rId9346" tooltip="MCF2L2 (page does not exist)" display="https://en.wikipedia.org/w/index.php?title=MCF2L2&amp;action=edit&amp;redlink=1"/>
    <hyperlink ref="A9379" r:id="rId9347" tooltip="MCFD2" display="https://en.wikipedia.org/wiki/MCFD2"/>
    <hyperlink ref="A9380" r:id="rId9348" tooltip="MCHR1" display="https://en.wikipedia.org/wiki/MCHR1"/>
    <hyperlink ref="A9381" r:id="rId9349" tooltip="MCHR2" display="https://en.wikipedia.org/wiki/MCHR2"/>
    <hyperlink ref="A9382" r:id="rId9350" tooltip="MCIDAS (page does not exist)" display="https://en.wikipedia.org/w/index.php?title=MCIDAS&amp;action=edit&amp;redlink=1"/>
    <hyperlink ref="A9383" r:id="rId9351" tooltip="MCL1" display="https://en.wikipedia.org/wiki/MCL1"/>
    <hyperlink ref="A9384" r:id="rId9352" tooltip="MCM2" display="https://en.wikipedia.org/wiki/MCM2"/>
    <hyperlink ref="A9385" r:id="rId9353" tooltip="MCM3" display="https://en.wikipedia.org/wiki/MCM3"/>
    <hyperlink ref="A9386" r:id="rId9354" tooltip="MCM3AP" display="https://en.wikipedia.org/wiki/MCM3AP"/>
    <hyperlink ref="A9387" r:id="rId9355" tooltip="MCM4" display="https://en.wikipedia.org/wiki/MCM4"/>
    <hyperlink ref="A9388" r:id="rId9356" tooltip="MCM5" display="https://en.wikipedia.org/wiki/MCM5"/>
    <hyperlink ref="A9389" r:id="rId9357" tooltip="MCM6" display="https://en.wikipedia.org/wiki/MCM6"/>
    <hyperlink ref="A9390" r:id="rId9358" tooltip="MCM7" display="https://en.wikipedia.org/wiki/MCM7"/>
    <hyperlink ref="A9391" r:id="rId9359" tooltip="MCM8" display="https://en.wikipedia.org/wiki/MCM8"/>
    <hyperlink ref="A9392" r:id="rId9360" tooltip="MCM9 (page does not exist)" display="https://en.wikipedia.org/w/index.php?title=MCM9&amp;action=edit&amp;redlink=1"/>
    <hyperlink ref="A9393" r:id="rId9361" tooltip="MCM10" display="https://en.wikipedia.org/wiki/MCM10"/>
    <hyperlink ref="A9394" r:id="rId9362" tooltip="MCMBP (page does not exist)" display="https://en.wikipedia.org/w/index.php?title=MCMBP&amp;action=edit&amp;redlink=1"/>
    <hyperlink ref="A9395" r:id="rId9363" tooltip="MCMDC2 (page does not exist)" display="https://en.wikipedia.org/w/index.php?title=MCMDC2&amp;action=edit&amp;redlink=1"/>
    <hyperlink ref="A9396" r:id="rId9364" tooltip="MCOLN1" display="https://en.wikipedia.org/wiki/MCOLN1"/>
    <hyperlink ref="A9397" r:id="rId9365" tooltip="MCOLN2" display="https://en.wikipedia.org/wiki/MCOLN2"/>
    <hyperlink ref="A9398" r:id="rId9366" tooltip="MCOLN3" display="https://en.wikipedia.org/wiki/MCOLN3"/>
    <hyperlink ref="A9399" r:id="rId9367" tooltip="MCPH1" display="https://en.wikipedia.org/wiki/MCPH1"/>
    <hyperlink ref="A9400" r:id="rId9368" tooltip="MCRIP1 (page does not exist)" display="https://en.wikipedia.org/w/index.php?title=MCRIP1&amp;action=edit&amp;redlink=1"/>
    <hyperlink ref="A9401" r:id="rId9369" tooltip="MCRIP2 (page does not exist)" display="https://en.wikipedia.org/w/index.php?title=MCRIP2&amp;action=edit&amp;redlink=1"/>
    <hyperlink ref="A9402" r:id="rId9370" tooltip="MCRS1" display="https://en.wikipedia.org/wiki/MCRS1"/>
    <hyperlink ref="A9403" r:id="rId9371" tooltip="MCTP1 (page does not exist)" display="https://en.wikipedia.org/w/index.php?title=MCTP1&amp;action=edit&amp;redlink=1"/>
    <hyperlink ref="A9404" r:id="rId9372" tooltip="MCTP2 (page does not exist)" display="https://en.wikipedia.org/w/index.php?title=MCTP2&amp;action=edit&amp;redlink=1"/>
    <hyperlink ref="A9405" r:id="rId9373" tooltip="MCTS1 (page does not exist)" display="https://en.wikipedia.org/w/index.php?title=MCTS1&amp;action=edit&amp;redlink=1"/>
    <hyperlink ref="A9406" r:id="rId9374" tooltip="MCTS2 (page does not exist)" display="https://en.wikipedia.org/w/index.php?title=MCTS2&amp;action=edit&amp;redlink=1"/>
    <hyperlink ref="A9407" r:id="rId9375" tooltip="MCU (gene) (page does not exist)" display="https://en.wikipedia.org/w/index.php?title=MCU_(gene)&amp;action=edit&amp;redlink=1"/>
    <hyperlink ref="A9408" r:id="rId9376" tooltip="MCUB (page does not exist)" display="https://en.wikipedia.org/w/index.php?title=MCUB&amp;action=edit&amp;redlink=1"/>
    <hyperlink ref="A9409" r:id="rId9377" tooltip="MCUR1 (page does not exist)" display="https://en.wikipedia.org/w/index.php?title=MCUR1&amp;action=edit&amp;redlink=1"/>
    <hyperlink ref="A9410" r:id="rId9378" tooltip="MDC1" display="https://en.wikipedia.org/wiki/MDC1"/>
    <hyperlink ref="A9411" r:id="rId9379" tooltip="MDFI" display="https://en.wikipedia.org/wiki/MDFI"/>
    <hyperlink ref="A9412" r:id="rId9380" tooltip="MDFIC (page does not exist)" display="https://en.wikipedia.org/w/index.php?title=MDFIC&amp;action=edit&amp;redlink=1"/>
    <hyperlink ref="A9413" r:id="rId9381" tooltip="MDFIC2 (page does not exist)" display="https://en.wikipedia.org/w/index.php?title=MDFIC2&amp;action=edit&amp;redlink=1"/>
    <hyperlink ref="A9414" r:id="rId9382" tooltip="MDGA1 (page does not exist)" display="https://en.wikipedia.org/w/index.php?title=MDGA1&amp;action=edit&amp;redlink=1"/>
    <hyperlink ref="A9415" r:id="rId9383" tooltip="MDGA2" display="https://en.wikipedia.org/wiki/MDGA2"/>
    <hyperlink ref="A9416" r:id="rId9384" tooltip="MDH1" display="https://en.wikipedia.org/wiki/MDH1"/>
    <hyperlink ref="A9417" r:id="rId9385" tooltip="MDH1B (page does not exist)" display="https://en.wikipedia.org/w/index.php?title=MDH1B&amp;action=edit&amp;redlink=1"/>
    <hyperlink ref="A9418" r:id="rId9386" tooltip="MDH2" display="https://en.wikipedia.org/wiki/MDH2"/>
    <hyperlink ref="A9419" r:id="rId9387" tooltip="MDK (gene)" display="https://en.wikipedia.org/wiki/MDK_(gene)"/>
    <hyperlink ref="A9420" r:id="rId9388" tooltip="MDM1 (page does not exist)" display="https://en.wikipedia.org/w/index.php?title=MDM1&amp;action=edit&amp;redlink=1"/>
    <hyperlink ref="A9421" r:id="rId9389" tooltip="MDM2" display="https://en.wikipedia.org/wiki/MDM2"/>
    <hyperlink ref="A9422" r:id="rId9390" tooltip="MDM4" display="https://en.wikipedia.org/wiki/MDM4"/>
    <hyperlink ref="A9423" r:id="rId9391" tooltip="MDN1" display="https://en.wikipedia.org/wiki/MDN1"/>
    <hyperlink ref="A9424" r:id="rId9392" tooltip="MDP1 (page does not exist)" display="https://en.wikipedia.org/w/index.php?title=MDP1&amp;action=edit&amp;redlink=1"/>
    <hyperlink ref="A9425" r:id="rId9393" tooltip="ME1 (gene)" display="https://en.wikipedia.org/wiki/ME1_(gene)"/>
    <hyperlink ref="A9426" r:id="rId9394" tooltip="ME2 (gene)" display="https://en.wikipedia.org/wiki/ME2_(gene)"/>
    <hyperlink ref="A9427" r:id="rId9395" tooltip="ME3 (gene) (page does not exist)" display="https://en.wikipedia.org/w/index.php?title=ME3_(gene)&amp;action=edit&amp;redlink=1"/>
    <hyperlink ref="A9428" r:id="rId9396" tooltip="MEA1 (page does not exist)" display="https://en.wikipedia.org/w/index.php?title=MEA1&amp;action=edit&amp;redlink=1"/>
    <hyperlink ref="A9429" r:id="rId9397" tooltip="MEAF6" display="https://en.wikipedia.org/wiki/MEAF6"/>
    <hyperlink ref="A9430" r:id="rId9398" tooltip="MEAK7 (page does not exist)" display="https://en.wikipedia.org/w/index.php?title=MEAK7&amp;action=edit&amp;redlink=1"/>
    <hyperlink ref="A9431" r:id="rId9399" tooltip="MECOM" display="https://en.wikipedia.org/wiki/MECOM"/>
    <hyperlink ref="A9432" r:id="rId9400" tooltip="MECP2" display="https://en.wikipedia.org/wiki/MECP2"/>
    <hyperlink ref="A9433" r:id="rId9401" tooltip="MECR" display="https://en.wikipedia.org/wiki/MECR"/>
    <hyperlink ref="A9434" r:id="rId9402" tooltip="MED1" display="https://en.wikipedia.org/wiki/MED1"/>
    <hyperlink ref="A9435" r:id="rId9403" tooltip="MED4" display="https://en.wikipedia.org/wiki/MED4"/>
    <hyperlink ref="A9436" r:id="rId9404" tooltip="MED6" display="https://en.wikipedia.org/wiki/MED6"/>
    <hyperlink ref="A9437" r:id="rId9405" tooltip="MED7" display="https://en.wikipedia.org/wiki/MED7"/>
    <hyperlink ref="A9438" r:id="rId9406" tooltip="MED8" display="https://en.wikipedia.org/wiki/MED8"/>
    <hyperlink ref="A9439" r:id="rId9407" tooltip="MED9" display="https://en.wikipedia.org/wiki/MED9"/>
    <hyperlink ref="A9440" r:id="rId9408" tooltip="MED10" display="https://en.wikipedia.org/wiki/MED10"/>
    <hyperlink ref="A9441" r:id="rId9409" tooltip="MED11" display="https://en.wikipedia.org/wiki/MED11"/>
    <hyperlink ref="A9442" r:id="rId9410" tooltip="MED12" display="https://en.wikipedia.org/wiki/MED12"/>
    <hyperlink ref="A9443" r:id="rId9411" tooltip="MED12L" display="https://en.wikipedia.org/wiki/MED12L"/>
    <hyperlink ref="A9444" r:id="rId9412" tooltip="MED13" display="https://en.wikipedia.org/wiki/MED13"/>
    <hyperlink ref="A9445" r:id="rId9413" tooltip="MED13L (page does not exist)" display="https://en.wikipedia.org/w/index.php?title=MED13L&amp;action=edit&amp;redlink=1"/>
    <hyperlink ref="A9446" r:id="rId9414" tooltip="MED14" display="https://en.wikipedia.org/wiki/MED14"/>
    <hyperlink ref="A9447" r:id="rId9415" tooltip="MED14OS (page does not exist)" display="https://en.wikipedia.org/w/index.php?title=MED14OS&amp;action=edit&amp;redlink=1"/>
    <hyperlink ref="A9448" r:id="rId9416" tooltip="MED15" display="https://en.wikipedia.org/wiki/MED15"/>
    <hyperlink ref="A9449" r:id="rId9417" tooltip="MED16" display="https://en.wikipedia.org/wiki/MED16"/>
    <hyperlink ref="A9450" r:id="rId9418" tooltip="MED17" display="https://en.wikipedia.org/wiki/MED17"/>
    <hyperlink ref="A9451" r:id="rId9419" tooltip="MED18" display="https://en.wikipedia.org/wiki/MED18"/>
    <hyperlink ref="A9452" r:id="rId9420" tooltip="MED19" display="https://en.wikipedia.org/wiki/MED19"/>
    <hyperlink ref="A9453" r:id="rId9421" tooltip="MED20" display="https://en.wikipedia.org/wiki/MED20"/>
    <hyperlink ref="A9454" r:id="rId9422" tooltip="MED21" display="https://en.wikipedia.org/wiki/MED21"/>
    <hyperlink ref="A9455" r:id="rId9423" tooltip="MED22" display="https://en.wikipedia.org/wiki/MED22"/>
    <hyperlink ref="A9456" r:id="rId9424" tooltip="MED23" display="https://en.wikipedia.org/wiki/MED23"/>
    <hyperlink ref="A9457" r:id="rId9425" tooltip="MED24" display="https://en.wikipedia.org/wiki/MED24"/>
    <hyperlink ref="A9458" r:id="rId9426" tooltip="MED25" display="https://en.wikipedia.org/wiki/MED25"/>
    <hyperlink ref="A9459" r:id="rId9427" tooltip="MED26" display="https://en.wikipedia.org/wiki/MED26"/>
    <hyperlink ref="A9460" r:id="rId9428" tooltip="MED27" display="https://en.wikipedia.org/wiki/MED27"/>
    <hyperlink ref="A9461" r:id="rId9429" tooltip="MED28" display="https://en.wikipedia.org/wiki/MED28"/>
    <hyperlink ref="A9462" r:id="rId9430" tooltip="MED29" display="https://en.wikipedia.org/wiki/MED29"/>
    <hyperlink ref="A9463" r:id="rId9431" tooltip="MED30" display="https://en.wikipedia.org/wiki/MED30"/>
    <hyperlink ref="A9464" r:id="rId9432" tooltip="MED31" display="https://en.wikipedia.org/wiki/MED31"/>
    <hyperlink ref="A9465" r:id="rId9433" tooltip="MEDAG (page does not exist)" display="https://en.wikipedia.org/w/index.php?title=MEDAG&amp;action=edit&amp;redlink=1"/>
    <hyperlink ref="A9466" r:id="rId9434" tooltip="MEF2A" display="https://en.wikipedia.org/wiki/MEF2A"/>
    <hyperlink ref="A9467" r:id="rId9435" tooltip="MEF2B" display="https://en.wikipedia.org/wiki/MEF2B"/>
    <hyperlink ref="A9468" r:id="rId9436" tooltip="MEF2C" display="https://en.wikipedia.org/wiki/MEF2C"/>
    <hyperlink ref="A9469" r:id="rId9437" tooltip="MEF2D" display="https://en.wikipedia.org/wiki/MEF2D"/>
    <hyperlink ref="A9470" r:id="rId9438" tooltip="MEFV" display="https://en.wikipedia.org/wiki/MEFV"/>
    <hyperlink ref="A9471" r:id="rId9439" tooltip="MEGF6" display="https://en.wikipedia.org/wiki/MEGF6"/>
    <hyperlink ref="A9472" r:id="rId9440" tooltip="MEGF8" display="https://en.wikipedia.org/wiki/MEGF8"/>
    <hyperlink ref="A9473" r:id="rId9441" tooltip="MEGF9 (page does not exist)" display="https://en.wikipedia.org/w/index.php?title=MEGF9&amp;action=edit&amp;redlink=1"/>
    <hyperlink ref="A9474" r:id="rId9442" tooltip="MEGF10" display="https://en.wikipedia.org/wiki/MEGF10"/>
    <hyperlink ref="A9475" r:id="rId9443" tooltip="MEGF11 (page does not exist)" display="https://en.wikipedia.org/w/index.php?title=MEGF11&amp;action=edit&amp;redlink=1"/>
    <hyperlink ref="A9476" r:id="rId9444" tooltip="MEI1" display="https://en.wikipedia.org/wiki/MEI1"/>
    <hyperlink ref="A9477" r:id="rId9445" tooltip="MEI4 (page does not exist)" display="https://en.wikipedia.org/w/index.php?title=MEI4&amp;action=edit&amp;redlink=1"/>
    <hyperlink ref="A9478" r:id="rId9446" tooltip="MEIG1 (page does not exist)" display="https://en.wikipedia.org/w/index.php?title=MEIG1&amp;action=edit&amp;redlink=1"/>
    <hyperlink ref="A9479" r:id="rId9447" tooltip="MEIKIN (page does not exist)" display="https://en.wikipedia.org/w/index.php?title=MEIKIN&amp;action=edit&amp;redlink=1"/>
    <hyperlink ref="A9480" r:id="rId9448" tooltip="MEIOB (page does not exist)" display="https://en.wikipedia.org/w/index.php?title=MEIOB&amp;action=edit&amp;redlink=1"/>
    <hyperlink ref="A9481" r:id="rId9449" tooltip="MEIOC (page does not exist)" display="https://en.wikipedia.org/w/index.php?title=MEIOC&amp;action=edit&amp;redlink=1"/>
    <hyperlink ref="A9482" r:id="rId9450" tooltip="MEIOSIN (page does not exist)" display="https://en.wikipedia.org/w/index.php?title=MEIOSIN&amp;action=edit&amp;redlink=1"/>
    <hyperlink ref="A9483" r:id="rId9451" tooltip="MEIS1" display="https://en.wikipedia.org/wiki/MEIS1"/>
    <hyperlink ref="A9484" r:id="rId9452" tooltip="MEIS2" display="https://en.wikipedia.org/wiki/MEIS2"/>
    <hyperlink ref="A9485" r:id="rId9453" tooltip="MEIS3 (page does not exist)" display="https://en.wikipedia.org/w/index.php?title=MEIS3&amp;action=edit&amp;redlink=1"/>
    <hyperlink ref="A9486" r:id="rId9454" tooltip="MELK" display="https://en.wikipedia.org/wiki/MELK"/>
    <hyperlink ref="A9487" r:id="rId9455" tooltip="MELTF (page does not exist)" display="https://en.wikipedia.org/w/index.php?title=MELTF&amp;action=edit&amp;redlink=1"/>
    <hyperlink ref="A9488" r:id="rId9456" tooltip="MEMO1" display="https://en.wikipedia.org/wiki/MEMO1"/>
    <hyperlink ref="A9489" r:id="rId9457" tooltip="MEN1" display="https://en.wikipedia.org/wiki/MEN1"/>
    <hyperlink ref="A9490" r:id="rId9458" tooltip="MEOX1" display="https://en.wikipedia.org/wiki/MEOX1"/>
    <hyperlink ref="A9491" r:id="rId9459" tooltip="MEOX2" display="https://en.wikipedia.org/wiki/MEOX2"/>
    <hyperlink ref="A9492" r:id="rId9460" tooltip="MEP1A" display="https://en.wikipedia.org/wiki/MEP1A"/>
    <hyperlink ref="A9493" r:id="rId9461" tooltip="MEP1B" display="https://en.wikipedia.org/wiki/MEP1B"/>
    <hyperlink ref="A9494" r:id="rId9462" tooltip="MEPCE (page does not exist)" display="https://en.wikipedia.org/w/index.php?title=MEPCE&amp;action=edit&amp;redlink=1"/>
    <hyperlink ref="A9495" r:id="rId9463" tooltip="MEPE" display="https://en.wikipedia.org/wiki/MEPE"/>
    <hyperlink ref="A9496" r:id="rId9464" tooltip="MERTK" display="https://en.wikipedia.org/wiki/MERTK"/>
    <hyperlink ref="A9497" r:id="rId9465" tooltip="MESD (gene) (page does not exist)" display="https://en.wikipedia.org/w/index.php?title=MESD_(gene)&amp;action=edit&amp;redlink=1"/>
    <hyperlink ref="A9498" r:id="rId9466" tooltip="MESP1" display="https://en.wikipedia.org/wiki/MESP1"/>
    <hyperlink ref="A9499" r:id="rId9467" tooltip="MESP2" display="https://en.wikipedia.org/wiki/MESP2"/>
    <hyperlink ref="A9500" r:id="rId9468" tooltip="MEST (gene)" display="https://en.wikipedia.org/wiki/MEST_(gene)"/>
    <hyperlink ref="A9501" r:id="rId9469" tooltip="MET (gene)" display="https://en.wikipedia.org/wiki/MET_(gene)"/>
    <hyperlink ref="A9502" r:id="rId9470" tooltip="METAP1" display="https://en.wikipedia.org/wiki/METAP1"/>
    <hyperlink ref="A9503" r:id="rId9471" tooltip="METAP1D (page does not exist)" display="https://en.wikipedia.org/w/index.php?title=METAP1D&amp;action=edit&amp;redlink=1"/>
    <hyperlink ref="A9504" r:id="rId9472" tooltip="METAP2" display="https://en.wikipedia.org/wiki/METAP2"/>
    <hyperlink ref="A9505" r:id="rId9473" tooltip="METRN" display="https://en.wikipedia.org/wiki/METRN"/>
    <hyperlink ref="A9506" r:id="rId9474" tooltip="METRNL" display="https://en.wikipedia.org/wiki/METRNL"/>
    <hyperlink ref="A9507" r:id="rId9475" tooltip="METTL1" display="https://en.wikipedia.org/wiki/METTL1"/>
    <hyperlink ref="A9508" r:id="rId9476" tooltip="METTL2A (page does not exist)" display="https://en.wikipedia.org/w/index.php?title=METTL2A&amp;action=edit&amp;redlink=1"/>
    <hyperlink ref="A9509" r:id="rId9477" tooltip="METTL2B" display="https://en.wikipedia.org/wiki/METTL2B"/>
    <hyperlink ref="A9510" r:id="rId9478" tooltip="METTL3" display="https://en.wikipedia.org/wiki/METTL3"/>
    <hyperlink ref="A9511" r:id="rId9479" tooltip="METTL4 (page does not exist)" display="https://en.wikipedia.org/w/index.php?title=METTL4&amp;action=edit&amp;redlink=1"/>
    <hyperlink ref="A9512" r:id="rId9480" tooltip="METTL5 (page does not exist)" display="https://en.wikipedia.org/w/index.php?title=METTL5&amp;action=edit&amp;redlink=1"/>
    <hyperlink ref="A9513" r:id="rId9481" tooltip="METTL6 (page does not exist)" display="https://en.wikipedia.org/w/index.php?title=METTL6&amp;action=edit&amp;redlink=1"/>
    <hyperlink ref="A9514" r:id="rId9482" tooltip="METTL7A (page does not exist)" display="https://en.wikipedia.org/w/index.php?title=METTL7A&amp;action=edit&amp;redlink=1"/>
    <hyperlink ref="A9515" r:id="rId9483" tooltip="METTL7B (page does not exist)" display="https://en.wikipedia.org/w/index.php?title=METTL7B&amp;action=edit&amp;redlink=1"/>
    <hyperlink ref="A9516" r:id="rId9484" tooltip="METTL8 (page does not exist)" display="https://en.wikipedia.org/w/index.php?title=METTL8&amp;action=edit&amp;redlink=1"/>
    <hyperlink ref="A9517" r:id="rId9485" tooltip="METTL9 (page does not exist)" display="https://en.wikipedia.org/w/index.php?title=METTL9&amp;action=edit&amp;redlink=1"/>
    <hyperlink ref="A9518" r:id="rId9486" tooltip="METTL13 (page does not exist)" display="https://en.wikipedia.org/w/index.php?title=METTL13&amp;action=edit&amp;redlink=1"/>
    <hyperlink ref="A9519" r:id="rId9487" tooltip="METTL14" display="https://en.wikipedia.org/wiki/METTL14"/>
    <hyperlink ref="A9520" r:id="rId9488" tooltip="METTL15 (page does not exist)" display="https://en.wikipedia.org/w/index.php?title=METTL15&amp;action=edit&amp;redlink=1"/>
    <hyperlink ref="A9521" r:id="rId9489" tooltip="METTL16" display="https://en.wikipedia.org/wiki/METTL16"/>
    <hyperlink ref="A9522" r:id="rId9490" tooltip="METTL17 (page does not exist)" display="https://en.wikipedia.org/w/index.php?title=METTL17&amp;action=edit&amp;redlink=1"/>
    <hyperlink ref="A9523" r:id="rId9491" tooltip="METTL18 (page does not exist)" display="https://en.wikipedia.org/w/index.php?title=METTL18&amp;action=edit&amp;redlink=1"/>
    <hyperlink ref="A9524" r:id="rId9492" tooltip="METTL21A (page does not exist)" display="https://en.wikipedia.org/w/index.php?title=METTL21A&amp;action=edit&amp;redlink=1"/>
    <hyperlink ref="A9525" r:id="rId9493" tooltip="METTL21C (page does not exist)" display="https://en.wikipedia.org/w/index.php?title=METTL21C&amp;action=edit&amp;redlink=1"/>
    <hyperlink ref="A9526" r:id="rId9494" tooltip="METTL22 (page does not exist)" display="https://en.wikipedia.org/w/index.php?title=METTL22&amp;action=edit&amp;redlink=1"/>
    <hyperlink ref="A9527" r:id="rId9495" tooltip="METTL23 (page does not exist)" display="https://en.wikipedia.org/w/index.php?title=METTL23&amp;action=edit&amp;redlink=1"/>
    <hyperlink ref="A9528" r:id="rId9496" tooltip="METTL24" display="https://en.wikipedia.org/wiki/METTL24"/>
    <hyperlink ref="A9529" r:id="rId9497" tooltip="METTL25 (page does not exist)" display="https://en.wikipedia.org/w/index.php?title=METTL25&amp;action=edit&amp;redlink=1"/>
    <hyperlink ref="A9530" r:id="rId9498" tooltip="METTL25B (page does not exist)" display="https://en.wikipedia.org/w/index.php?title=METTL25B&amp;action=edit&amp;redlink=1"/>
    <hyperlink ref="A9531" r:id="rId9499" tooltip="METTL26" display="https://en.wikipedia.org/wiki/METTL26"/>
    <hyperlink ref="A9532" r:id="rId9500" tooltip="METTL27 (page does not exist)" display="https://en.wikipedia.org/w/index.php?title=METTL27&amp;action=edit&amp;redlink=1"/>
    <hyperlink ref="A9533" r:id="rId9501" tooltip="MEX3A (page does not exist)" display="https://en.wikipedia.org/w/index.php?title=MEX3A&amp;action=edit&amp;redlink=1"/>
    <hyperlink ref="A9534" r:id="rId9502" tooltip="MEX3B" display="https://en.wikipedia.org/wiki/MEX3B"/>
    <hyperlink ref="A9535" r:id="rId9503" tooltip="MEX3C (page does not exist)" display="https://en.wikipedia.org/w/index.php?title=MEX3C&amp;action=edit&amp;redlink=1"/>
    <hyperlink ref="A9536" r:id="rId9504" tooltip="MEX3D" display="https://en.wikipedia.org/wiki/MEX3D"/>
    <hyperlink ref="A9537" r:id="rId9505" tooltip="MFAP1" display="https://en.wikipedia.org/wiki/MFAP1"/>
    <hyperlink ref="A9538" r:id="rId9506" tooltip="MFAP2" display="https://en.wikipedia.org/wiki/MFAP2"/>
    <hyperlink ref="A9539" r:id="rId9507" tooltip="MFAP3 (page does not exist)" display="https://en.wikipedia.org/w/index.php?title=MFAP3&amp;action=edit&amp;redlink=1"/>
    <hyperlink ref="A9540" r:id="rId9508" tooltip="MFAP3L (page does not exist)" display="https://en.wikipedia.org/w/index.php?title=MFAP3L&amp;action=edit&amp;redlink=1"/>
    <hyperlink ref="A9541" r:id="rId9509" tooltip="MFAP4" display="https://en.wikipedia.org/wiki/MFAP4"/>
    <hyperlink ref="A9542" r:id="rId9510" tooltip="MFAP5" display="https://en.wikipedia.org/wiki/MFAP5"/>
    <hyperlink ref="A9543" r:id="rId9511" tooltip="MFF (gene)" display="https://en.wikipedia.org/wiki/MFF_(gene)"/>
    <hyperlink ref="A9544" r:id="rId9512" tooltip="MFGE8" display="https://en.wikipedia.org/wiki/MFGE8"/>
    <hyperlink ref="A9545" r:id="rId9513" tooltip="MFHAS1 (page does not exist)" display="https://en.wikipedia.org/w/index.php?title=MFHAS1&amp;action=edit&amp;redlink=1"/>
    <hyperlink ref="A9546" r:id="rId9514" tooltip="MFN1" display="https://en.wikipedia.org/wiki/MFN1"/>
    <hyperlink ref="A9547" r:id="rId9515" tooltip="MFN2" display="https://en.wikipedia.org/wiki/MFN2"/>
    <hyperlink ref="A9548" r:id="rId9516" tooltip="MFNG" display="https://en.wikipedia.org/wiki/MFNG"/>
    <hyperlink ref="A9549" r:id="rId9517" tooltip="MFRP" display="https://en.wikipedia.org/wiki/MFRP"/>
    <hyperlink ref="A9550" r:id="rId9518" tooltip="MFSD1" display="https://en.wikipedia.org/wiki/MFSD1"/>
    <hyperlink ref="A9551" r:id="rId9519" tooltip="MFSD2A" display="https://en.wikipedia.org/wiki/MFSD2A"/>
    <hyperlink ref="A9552" r:id="rId9520" tooltip="MFSD2B (page does not exist)" display="https://en.wikipedia.org/w/index.php?title=MFSD2B&amp;action=edit&amp;redlink=1"/>
    <hyperlink ref="A9553" r:id="rId9521" tooltip="MFSD3 (page does not exist)" display="https://en.wikipedia.org/w/index.php?title=MFSD3&amp;action=edit&amp;redlink=1"/>
    <hyperlink ref="A9554" r:id="rId9522" tooltip="MFSD4A" display="https://en.wikipedia.org/wiki/MFSD4A"/>
    <hyperlink ref="A9555" r:id="rId9523" tooltip="MFSD4B (page does not exist)" display="https://en.wikipedia.org/w/index.php?title=MFSD4B&amp;action=edit&amp;redlink=1"/>
    <hyperlink ref="A9556" r:id="rId9524" tooltip="MFSD5 (page does not exist)" display="https://en.wikipedia.org/w/index.php?title=MFSD5&amp;action=edit&amp;redlink=1"/>
    <hyperlink ref="A9557" r:id="rId9525" tooltip="MFSD6 (page does not exist)" display="https://en.wikipedia.org/w/index.php?title=MFSD6&amp;action=edit&amp;redlink=1"/>
    <hyperlink ref="A9558" r:id="rId9526" tooltip="MFSD6L" display="https://en.wikipedia.org/wiki/MFSD6L"/>
    <hyperlink ref="A9559" r:id="rId9527" tooltip="MFSD8" display="https://en.wikipedia.org/wiki/MFSD8"/>
    <hyperlink ref="A9560" r:id="rId9528" tooltip="MFSD9" display="https://en.wikipedia.org/wiki/MFSD9"/>
    <hyperlink ref="A9561" r:id="rId9529" tooltip="MFSD10 (page does not exist)" display="https://en.wikipedia.org/w/index.php?title=MFSD10&amp;action=edit&amp;redlink=1"/>
    <hyperlink ref="A9562" r:id="rId9530" tooltip="MFSD11 (page does not exist)" display="https://en.wikipedia.org/w/index.php?title=MFSD11&amp;action=edit&amp;redlink=1"/>
    <hyperlink ref="A9563" r:id="rId9531" tooltip="MFSD12 (page does not exist)" display="https://en.wikipedia.org/w/index.php?title=MFSD12&amp;action=edit&amp;redlink=1"/>
    <hyperlink ref="A9564" r:id="rId9532" tooltip="MFSD13A (page does not exist)" display="https://en.wikipedia.org/w/index.php?title=MFSD13A&amp;action=edit&amp;redlink=1"/>
    <hyperlink ref="A9565" r:id="rId9533" tooltip="MFSD14A (page does not exist)" display="https://en.wikipedia.org/w/index.php?title=MFSD14A&amp;action=edit&amp;redlink=1"/>
    <hyperlink ref="A9566" r:id="rId9534" tooltip="MFSD14B (page does not exist)" display="https://en.wikipedia.org/w/index.php?title=MFSD14B&amp;action=edit&amp;redlink=1"/>
    <hyperlink ref="A9567" r:id="rId9535" tooltip="MFSD14C (page does not exist)" display="https://en.wikipedia.org/w/index.php?title=MFSD14C&amp;action=edit&amp;redlink=1"/>
    <hyperlink ref="A9568" r:id="rId9536" tooltip="MGA (gene) (page does not exist)" display="https://en.wikipedia.org/w/index.php?title=MGA_(gene)&amp;action=edit&amp;redlink=1"/>
    <hyperlink ref="A9569" r:id="rId9537" tooltip="MGAM" display="https://en.wikipedia.org/wiki/MGAM"/>
    <hyperlink ref="A9570" r:id="rId9538" tooltip="MGAM2 (page does not exist)" display="https://en.wikipedia.org/w/index.php?title=MGAM2&amp;action=edit&amp;redlink=1"/>
    <hyperlink ref="A9571" r:id="rId9539" tooltip="MGARP (page does not exist)" display="https://en.wikipedia.org/w/index.php?title=MGARP&amp;action=edit&amp;redlink=1"/>
    <hyperlink ref="A9572" r:id="rId9540" tooltip="MGAT1" display="https://en.wikipedia.org/wiki/MGAT1"/>
    <hyperlink ref="A9573" r:id="rId9541" tooltip="MGAT2" display="https://en.wikipedia.org/wiki/MGAT2"/>
    <hyperlink ref="A9574" r:id="rId9542" tooltip="MGAT3" display="https://en.wikipedia.org/wiki/MGAT3"/>
    <hyperlink ref="A9575" r:id="rId9543" tooltip="MGAT4A" display="https://en.wikipedia.org/wiki/MGAT4A"/>
    <hyperlink ref="A9576" r:id="rId9544" tooltip="MGAT4B" display="https://en.wikipedia.org/wiki/MGAT4B"/>
    <hyperlink ref="A9577" r:id="rId9545" tooltip="MGAT4C (page does not exist)" display="https://en.wikipedia.org/w/index.php?title=MGAT4C&amp;action=edit&amp;redlink=1"/>
    <hyperlink ref="A9578" r:id="rId9546" tooltip="MGAT4D (page does not exist)" display="https://en.wikipedia.org/w/index.php?title=MGAT4D&amp;action=edit&amp;redlink=1"/>
    <hyperlink ref="A9579" r:id="rId9547" tooltip="MGAT5" display="https://en.wikipedia.org/wiki/MGAT5"/>
    <hyperlink ref="A9580" r:id="rId9548" tooltip="MGAT5B" display="https://en.wikipedia.org/wiki/MGAT5B"/>
    <hyperlink ref="A9581" r:id="rId9549" tooltip="MGLL" display="https://en.wikipedia.org/wiki/MGLL"/>
    <hyperlink ref="A9582" r:id="rId9550" tooltip="MGME1" display="https://en.wikipedia.org/wiki/MGME1"/>
    <hyperlink ref="A9583" r:id="rId9551" tooltip="MGMT (gene)" display="https://en.wikipedia.org/wiki/MGMT_(gene)"/>
    <hyperlink ref="A9584" r:id="rId9552" tooltip="MGP (gene)" display="https://en.wikipedia.org/wiki/MGP_(gene)"/>
    <hyperlink ref="A9585" r:id="rId9553" tooltip="MGRN1 (page does not exist)" display="https://en.wikipedia.org/w/index.php?title=MGRN1&amp;action=edit&amp;redlink=1"/>
    <hyperlink ref="A9586" r:id="rId9554" tooltip="MGST1" display="https://en.wikipedia.org/wiki/MGST1"/>
    <hyperlink ref="A9587" r:id="rId9555" tooltip="MGST2" display="https://en.wikipedia.org/wiki/MGST2"/>
    <hyperlink ref="A9588" r:id="rId9556" tooltip="MGST3" display="https://en.wikipedia.org/wiki/MGST3"/>
    <hyperlink ref="A9589" r:id="rId9557" tooltip="MIA (gene)" display="https://en.wikipedia.org/wiki/MIA_(gene)"/>
    <hyperlink ref="A9590" r:id="rId9558" tooltip="MIA2" display="https://en.wikipedia.org/wiki/MIA2"/>
    <hyperlink ref="A9591" r:id="rId9559" tooltip="MIA3" display="https://en.wikipedia.org/wiki/MIA3"/>
    <hyperlink ref="A9592" r:id="rId9560" tooltip="MIB1 (gene)" display="https://en.wikipedia.org/wiki/MIB1_(gene)"/>
    <hyperlink ref="A9593" r:id="rId9561" tooltip="MIB2 (gene)" display="https://en.wikipedia.org/wiki/MIB2_(gene)"/>
    <hyperlink ref="A9594" r:id="rId9562" tooltip="MICA (gene)" display="https://en.wikipedia.org/wiki/MICA_(gene)"/>
    <hyperlink ref="A9595" r:id="rId9563" tooltip="MICAL1" display="https://en.wikipedia.org/wiki/MICAL1"/>
    <hyperlink ref="A9596" r:id="rId9564" tooltip="MICAL2" display="https://en.wikipedia.org/wiki/MICAL2"/>
    <hyperlink ref="A9597" r:id="rId9565" tooltip="MICAL3" display="https://en.wikipedia.org/wiki/MICAL3"/>
    <hyperlink ref="A9598" r:id="rId9566" tooltip="MICALL1" display="https://en.wikipedia.org/wiki/MICALL1"/>
    <hyperlink ref="A9599" r:id="rId9567" tooltip="MICALL2 (page does not exist)" display="https://en.wikipedia.org/w/index.php?title=MICALL2&amp;action=edit&amp;redlink=1"/>
    <hyperlink ref="A9600" r:id="rId9568" tooltip="MICB" display="https://en.wikipedia.org/wiki/MICB"/>
    <hyperlink ref="A9601" r:id="rId9569" tooltip="MICOS10 (page does not exist)" display="https://en.wikipedia.org/w/index.php?title=MICOS10&amp;action=edit&amp;redlink=1"/>
    <hyperlink ref="A9602" r:id="rId9570" tooltip="MICOS13 (page does not exist)" display="https://en.wikipedia.org/w/index.php?title=MICOS13&amp;action=edit&amp;redlink=1"/>
    <hyperlink ref="A9603" r:id="rId9571" tooltip="MICU1 (page does not exist)" display="https://en.wikipedia.org/w/index.php?title=MICU1&amp;action=edit&amp;redlink=1"/>
    <hyperlink ref="A9604" r:id="rId9572" tooltip="MICU2 (page does not exist)" display="https://en.wikipedia.org/w/index.php?title=MICU2&amp;action=edit&amp;redlink=1"/>
    <hyperlink ref="A9605" r:id="rId9573" tooltip="MICU3 (page does not exist)" display="https://en.wikipedia.org/w/index.php?title=MICU3&amp;action=edit&amp;redlink=1"/>
    <hyperlink ref="A9606" r:id="rId9574" tooltip="MID1" display="https://en.wikipedia.org/wiki/MID1"/>
    <hyperlink ref="A9607" r:id="rId9575" tooltip="MID1IP1 (page does not exist)" display="https://en.wikipedia.org/w/index.php?title=MID1IP1&amp;action=edit&amp;redlink=1"/>
    <hyperlink ref="A9608" r:id="rId9576" tooltip="MID2" display="https://en.wikipedia.org/wiki/MID2"/>
    <hyperlink ref="A9609" r:id="rId9577" tooltip="MIDEAS (page does not exist)" display="https://en.wikipedia.org/w/index.php?title=MIDEAS&amp;action=edit&amp;redlink=1"/>
    <hyperlink ref="A9610" r:id="rId9578" tooltip="MIDN (gene) (page does not exist)" display="https://en.wikipedia.org/w/index.php?title=MIDN_(gene)&amp;action=edit&amp;redlink=1"/>
    <hyperlink ref="A9611" r:id="rId9579" tooltip="MIEF1 (page does not exist)" display="https://en.wikipedia.org/w/index.php?title=MIEF1&amp;action=edit&amp;redlink=1"/>
    <hyperlink ref="A9613" r:id="rId9580" tooltip="MIEF2 (page does not exist)" display="https://en.wikipedia.org/w/index.php?title=MIEF2&amp;action=edit&amp;redlink=1"/>
    <hyperlink ref="A9614" r:id="rId9581" tooltip="MIEN1 (page does not exist)" display="https://en.wikipedia.org/w/index.php?title=MIEN1&amp;action=edit&amp;redlink=1"/>
    <hyperlink ref="A9615" r:id="rId9582" tooltip="MIER1" display="https://en.wikipedia.org/wiki/MIER1"/>
    <hyperlink ref="A9616" r:id="rId9583" tooltip="MIER2 (page does not exist)" display="https://en.wikipedia.org/w/index.php?title=MIER2&amp;action=edit&amp;redlink=1"/>
    <hyperlink ref="A9617" r:id="rId9584" tooltip="MIER3 (page does not exist)" display="https://en.wikipedia.org/w/index.php?title=MIER3&amp;action=edit&amp;redlink=1"/>
    <hyperlink ref="A9618" r:id="rId9585" tooltip="MIF (gene)" display="https://en.wikipedia.org/wiki/MIF_(gene)"/>
    <hyperlink ref="A9619" r:id="rId9586" tooltip="MIF4GD" display="https://en.wikipedia.org/wiki/MIF4GD"/>
    <hyperlink ref="A9620" r:id="rId9587" tooltip="MIGA1 (page does not exist)" display="https://en.wikipedia.org/w/index.php?title=MIGA1&amp;action=edit&amp;redlink=1"/>
    <hyperlink ref="A9621" r:id="rId9588" tooltip="MIGA2 (page does not exist)" display="https://en.wikipedia.org/w/index.php?title=MIGA2&amp;action=edit&amp;redlink=1"/>
    <hyperlink ref="A9622" r:id="rId9589" tooltip="MIIP (page does not exist)" display="https://en.wikipedia.org/w/index.php?title=MIIP&amp;action=edit&amp;redlink=1"/>
    <hyperlink ref="A9623" r:id="rId9590" tooltip="MILR1 (page does not exist)" display="https://en.wikipedia.org/w/index.php?title=MILR1&amp;action=edit&amp;redlink=1"/>
    <hyperlink ref="A9624" r:id="rId9591" tooltip="MINAR1 (page does not exist)" display="https://en.wikipedia.org/w/index.php?title=MINAR1&amp;action=edit&amp;redlink=1"/>
    <hyperlink ref="A9625" r:id="rId9592" tooltip="MINAR2 (page does not exist)" display="https://en.wikipedia.org/w/index.php?title=MINAR2&amp;action=edit&amp;redlink=1"/>
    <hyperlink ref="A9626" r:id="rId9593" tooltip="MINDY1 (page does not exist)" display="https://en.wikipedia.org/w/index.php?title=MINDY1&amp;action=edit&amp;redlink=1"/>
    <hyperlink ref="A9627" r:id="rId9594" tooltip="MINDY2 (page does not exist)" display="https://en.wikipedia.org/w/index.php?title=MINDY2&amp;action=edit&amp;redlink=1"/>
    <hyperlink ref="A9628" r:id="rId9595" tooltip="MINDY3 (page does not exist)" display="https://en.wikipedia.org/w/index.php?title=MINDY3&amp;action=edit&amp;redlink=1"/>
    <hyperlink ref="A9629" r:id="rId9596" tooltip="MINDY4" display="https://en.wikipedia.org/wiki/MINDY4"/>
    <hyperlink ref="A9630" r:id="rId9597" tooltip="MINDY4B (page does not exist)" display="https://en.wikipedia.org/w/index.php?title=MINDY4B&amp;action=edit&amp;redlink=1"/>
    <hyperlink ref="A9631" r:id="rId9598" tooltip="MINK1" display="https://en.wikipedia.org/wiki/MINK1"/>
    <hyperlink ref="A9632" r:id="rId9599" tooltip="MINPP1" display="https://en.wikipedia.org/wiki/MINPP1"/>
    <hyperlink ref="A9633" r:id="rId9600" tooltip="MIOS (gene) (page does not exist)" display="https://en.wikipedia.org/w/index.php?title=MIOS_(gene)&amp;action=edit&amp;redlink=1"/>
    <hyperlink ref="A9634" r:id="rId9601" tooltip="MIOX (page does not exist)" display="https://en.wikipedia.org/w/index.php?title=MIOX&amp;action=edit&amp;redlink=1"/>
    <hyperlink ref="A9635" r:id="rId9602" tooltip="MIP (gene)" display="https://en.wikipedia.org/wiki/MIP_(gene)"/>
    <hyperlink ref="A9636" r:id="rId9603" tooltip="MIPEP" display="https://en.wikipedia.org/wiki/MIPEP"/>
    <hyperlink ref="A9637" r:id="rId9604" tooltip="MIPOL1" display="https://en.wikipedia.org/wiki/MIPOL1"/>
    <hyperlink ref="A9638" r:id="rId9605" tooltip="MIS12" display="https://en.wikipedia.org/wiki/MIS12"/>
    <hyperlink ref="A9639" r:id="rId9606" tooltip="MIS18A" display="https://en.wikipedia.org/wiki/MIS18A"/>
    <hyperlink ref="A9640" r:id="rId9607" tooltip="MIS18BP1" display="https://en.wikipedia.org/wiki/MIS18BP1"/>
    <hyperlink ref="A9641" r:id="rId9608" tooltip="MISP" display="https://en.wikipedia.org/wiki/MISP"/>
    <hyperlink ref="A9642" r:id="rId9609" tooltip="MISP3 (page does not exist)" display="https://en.wikipedia.org/w/index.php?title=MISP3&amp;action=edit&amp;redlink=1"/>
    <hyperlink ref="A9643" r:id="rId9610" tooltip="MITD1 (page does not exist)" display="https://en.wikipedia.org/w/index.php?title=MITD1&amp;action=edit&amp;redlink=1"/>
    <hyperlink ref="A9644" r:id="rId9611" tooltip="MITF" display="https://en.wikipedia.org/wiki/MITF"/>
    <hyperlink ref="A9645" r:id="rId9612" tooltip="MIX23 (page does not exist)" display="https://en.wikipedia.org/w/index.php?title=MIX23&amp;action=edit&amp;redlink=1"/>
    <hyperlink ref="A9646" r:id="rId9613" tooltip="MIXL1" display="https://en.wikipedia.org/wiki/MIXL1"/>
    <hyperlink ref="A9647" r:id="rId9614" tooltip="MKI67" display="https://en.wikipedia.org/wiki/MKI67"/>
    <hyperlink ref="A9648" r:id="rId9615" tooltip="MKKS" display="https://en.wikipedia.org/wiki/MKKS"/>
    <hyperlink ref="A9649" r:id="rId9616" tooltip="MKLN1" display="https://en.wikipedia.org/wiki/MKLN1"/>
    <hyperlink ref="A9650" r:id="rId9617" tooltip="MKNK1" display="https://en.wikipedia.org/wiki/MKNK1"/>
    <hyperlink ref="A9651" r:id="rId9618" tooltip="MKNK2" display="https://en.wikipedia.org/wiki/MKNK2"/>
    <hyperlink ref="A9652" r:id="rId9619" tooltip="MKRN1 (page does not exist)" display="https://en.wikipedia.org/w/index.php?title=MKRN1&amp;action=edit&amp;redlink=1"/>
    <hyperlink ref="A9653" r:id="rId9620" tooltip="MKRN2 (page does not exist)" display="https://en.wikipedia.org/w/index.php?title=MKRN2&amp;action=edit&amp;redlink=1"/>
    <hyperlink ref="A9654" r:id="rId9621" tooltip="MKRN2OS (page does not exist)" display="https://en.wikipedia.org/w/index.php?title=MKRN2OS&amp;action=edit&amp;redlink=1"/>
    <hyperlink ref="A9655" r:id="rId9622" tooltip="MKRN3" display="https://en.wikipedia.org/wiki/MKRN3"/>
    <hyperlink ref="A9656" r:id="rId9623" tooltip="MKS1" display="https://en.wikipedia.org/wiki/MKS1"/>
    <hyperlink ref="A9657" r:id="rId9624" tooltip="MKX" display="https://en.wikipedia.org/wiki/MKX"/>
    <hyperlink ref="A9658" r:id="rId9625" tooltip="MLANA" display="https://en.wikipedia.org/wiki/MLANA"/>
    <hyperlink ref="A9659" r:id="rId9626" tooltip="MLC1" display="https://en.wikipedia.org/wiki/MLC1"/>
    <hyperlink ref="A9660" r:id="rId9627" tooltip="MLEC (gene) (page does not exist)" display="https://en.wikipedia.org/w/index.php?title=MLEC_(gene)&amp;action=edit&amp;redlink=1"/>
    <hyperlink ref="A9661" r:id="rId9628" tooltip="MLF1" display="https://en.wikipedia.org/wiki/MLF1"/>
    <hyperlink ref="A9662" r:id="rId9629" tooltip="MLF2 (page does not exist)" display="https://en.wikipedia.org/w/index.php?title=MLF2&amp;action=edit&amp;redlink=1"/>
    <hyperlink ref="A9663" r:id="rId9630" tooltip="MLH1" display="https://en.wikipedia.org/wiki/MLH1"/>
    <hyperlink ref="A9664" r:id="rId9631" tooltip="MLH3" display="https://en.wikipedia.org/wiki/MLH3"/>
    <hyperlink ref="A9665" r:id="rId9632" tooltip="MLIP (gene)" display="https://en.wikipedia.org/wiki/MLIP_(gene)"/>
    <hyperlink ref="A9666" r:id="rId9633" tooltip="MLKL" display="https://en.wikipedia.org/wiki/MLKL"/>
    <hyperlink ref="A9667" r:id="rId9634" tooltip="MLLT1" display="https://en.wikipedia.org/wiki/MLLT1"/>
    <hyperlink ref="A9668" r:id="rId9635" tooltip="MLLT3" display="https://en.wikipedia.org/wiki/MLLT3"/>
    <hyperlink ref="A9669" r:id="rId9636" tooltip="MLLT6" display="https://en.wikipedia.org/wiki/MLLT6"/>
    <hyperlink ref="A9670" r:id="rId9637" tooltip="MLLT10" display="https://en.wikipedia.org/wiki/MLLT10"/>
    <hyperlink ref="A9671" r:id="rId9638" tooltip="MLLT11 (page does not exist)" display="https://en.wikipedia.org/w/index.php?title=MLLT11&amp;action=edit&amp;redlink=1"/>
    <hyperlink ref="A9672" r:id="rId9639" tooltip="MLN (gene) (page does not exist)" display="https://en.wikipedia.org/w/index.php?title=MLN_(gene)&amp;action=edit&amp;redlink=1"/>
    <hyperlink ref="A9673" r:id="rId9640" tooltip="MLNR" display="https://en.wikipedia.org/wiki/MLNR"/>
    <hyperlink ref="A9674" r:id="rId9641" tooltip="MLPH" display="https://en.wikipedia.org/wiki/MLPH"/>
    <hyperlink ref="A9675" r:id="rId9642" tooltip="MLST8" display="https://en.wikipedia.org/wiki/MLST8"/>
    <hyperlink ref="A9676" r:id="rId9643" tooltip="MLX (gene)" display="https://en.wikipedia.org/wiki/MLX_(gene)"/>
    <hyperlink ref="A9677" r:id="rId9644" tooltip="MLXIP (page does not exist)" display="https://en.wikipedia.org/w/index.php?title=MLXIP&amp;action=edit&amp;redlink=1"/>
    <hyperlink ref="A9678" r:id="rId9645" tooltip="MLXIPL" display="https://en.wikipedia.org/wiki/MLXIPL"/>
    <hyperlink ref="A9679" r:id="rId9646" tooltip="MLYCD" display="https://en.wikipedia.org/wiki/MLYCD"/>
    <hyperlink ref="A9680" r:id="rId9647" tooltip="MMAA" display="https://en.wikipedia.org/wiki/MMAA"/>
    <hyperlink ref="A9681" r:id="rId9648" tooltip="MMAB" display="https://en.wikipedia.org/wiki/MMAB"/>
    <hyperlink ref="A9682" r:id="rId9649" tooltip="MMACHC" display="https://en.wikipedia.org/wiki/MMACHC"/>
    <hyperlink ref="A9683" r:id="rId9650" tooltip="MMADHC" display="https://en.wikipedia.org/wiki/MMADHC"/>
    <hyperlink ref="A9684" r:id="rId9651" tooltip="MMD (gene) (page does not exist)" display="https://en.wikipedia.org/w/index.php?title=MMD_(gene)&amp;action=edit&amp;redlink=1"/>
    <hyperlink ref="A9685" r:id="rId9652" tooltip="MMD2 (page does not exist)" display="https://en.wikipedia.org/w/index.php?title=MMD2&amp;action=edit&amp;redlink=1"/>
    <hyperlink ref="A9686" r:id="rId9653" tooltip="MME (gene)" display="https://en.wikipedia.org/wiki/MME_(gene)"/>
    <hyperlink ref="A9687" r:id="rId9654" tooltip="MMEL1" display="https://en.wikipedia.org/wiki/MMEL1"/>
    <hyperlink ref="A9688" r:id="rId9655" tooltip="MMGT1 (page does not exist)" display="https://en.wikipedia.org/w/index.php?title=MMGT1&amp;action=edit&amp;redlink=1"/>
    <hyperlink ref="A9689" r:id="rId9656" tooltip="MMP1" display="https://en.wikipedia.org/wiki/MMP1"/>
    <hyperlink ref="A9690" r:id="rId9657" tooltip="MMP2" display="https://en.wikipedia.org/wiki/MMP2"/>
    <hyperlink ref="A9691" r:id="rId9658" tooltip="MMP3" display="https://en.wikipedia.org/wiki/MMP3"/>
    <hyperlink ref="A9692" r:id="rId9659" tooltip="MMP7" display="https://en.wikipedia.org/wiki/MMP7"/>
    <hyperlink ref="A9693" r:id="rId9660" tooltip="MMP8" display="https://en.wikipedia.org/wiki/MMP8"/>
    <hyperlink ref="A9694" r:id="rId9661" tooltip="MMP9" display="https://en.wikipedia.org/wiki/MMP9"/>
    <hyperlink ref="A9695" r:id="rId9662" tooltip="MMP10" display="https://en.wikipedia.org/wiki/MMP10"/>
    <hyperlink ref="A9696" r:id="rId9663" tooltip="MMP11" display="https://en.wikipedia.org/wiki/MMP11"/>
    <hyperlink ref="A9697" r:id="rId9664" tooltip="MMP12" display="https://en.wikipedia.org/wiki/MMP12"/>
    <hyperlink ref="A9698" r:id="rId9665" tooltip="MMP13" display="https://en.wikipedia.org/wiki/MMP13"/>
    <hyperlink ref="A9699" r:id="rId9666" tooltip="MMP14" display="https://en.wikipedia.org/wiki/MMP14"/>
    <hyperlink ref="A9700" r:id="rId9667" tooltip="MMP15" display="https://en.wikipedia.org/wiki/MMP15"/>
    <hyperlink ref="A9701" r:id="rId9668" tooltip="MMP16" display="https://en.wikipedia.org/wiki/MMP16"/>
    <hyperlink ref="A9702" r:id="rId9669" tooltip="MMP17" display="https://en.wikipedia.org/wiki/MMP17"/>
    <hyperlink ref="A9703" r:id="rId9670" tooltip="MMP19" display="https://en.wikipedia.org/wiki/MMP19"/>
    <hyperlink ref="A9704" r:id="rId9671" tooltip="MMP20" display="https://en.wikipedia.org/wiki/MMP20"/>
    <hyperlink ref="A9705" r:id="rId9672" tooltip="MMP21" display="https://en.wikipedia.org/wiki/MMP21"/>
    <hyperlink ref="A9706" r:id="rId9673" tooltip="MMP23B" display="https://en.wikipedia.org/wiki/MMP23B"/>
    <hyperlink ref="A9707" r:id="rId9674" tooltip="MMP24" display="https://en.wikipedia.org/wiki/MMP24"/>
    <hyperlink ref="A9708" r:id="rId9675" tooltip="MMP24OS (page does not exist)" display="https://en.wikipedia.org/w/index.php?title=MMP24OS&amp;action=edit&amp;redlink=1"/>
    <hyperlink ref="A9709" r:id="rId9676" tooltip="MMP25" display="https://en.wikipedia.org/wiki/MMP25"/>
    <hyperlink ref="A9710" r:id="rId9677" tooltip="MMP26" display="https://en.wikipedia.org/wiki/MMP26"/>
    <hyperlink ref="A9711" r:id="rId9678" tooltip="MMP27" display="https://en.wikipedia.org/wiki/MMP27"/>
    <hyperlink ref="A9712" r:id="rId9679" tooltip="MMP28" display="https://en.wikipedia.org/wiki/MMP28"/>
    <hyperlink ref="A9713" r:id="rId9680" tooltip="MMRN1" display="https://en.wikipedia.org/wiki/MMRN1"/>
    <hyperlink ref="A9714" r:id="rId9681" tooltip="MMRN2 (page does not exist)" display="https://en.wikipedia.org/w/index.php?title=MMRN2&amp;action=edit&amp;redlink=1"/>
    <hyperlink ref="A9715" r:id="rId9682" tooltip="MMS19" display="https://en.wikipedia.org/wiki/MMS19"/>
    <hyperlink ref="A9716" r:id="rId9683" tooltip="MMS22L" display="https://en.wikipedia.org/wiki/MMS22L"/>
    <hyperlink ref="A9717" r:id="rId9684" tooltip="MMUT (page does not exist)" display="https://en.wikipedia.org/w/index.php?title=MMUT&amp;action=edit&amp;redlink=1"/>
    <hyperlink ref="A9718" r:id="rId9685" tooltip="MN1 (gene)" display="https://en.wikipedia.org/wiki/MN1_(gene)"/>
    <hyperlink ref="A9719" r:id="rId9686" tooltip="MNAT1" display="https://en.wikipedia.org/wiki/MNAT1"/>
    <hyperlink ref="A9720" r:id="rId9687" tooltip="MND1 (page does not exist)" display="https://en.wikipedia.org/w/index.php?title=MND1&amp;action=edit&amp;redlink=1"/>
    <hyperlink ref="A9721" r:id="rId9688" tooltip="MNDA" display="https://en.wikipedia.org/wiki/MNDA"/>
    <hyperlink ref="A9722" r:id="rId9689" tooltip="MNS1 (page does not exist)" display="https://en.wikipedia.org/w/index.php?title=MNS1&amp;action=edit&amp;redlink=1"/>
    <hyperlink ref="A9723" r:id="rId9690" tooltip="MNT (gene)" display="https://en.wikipedia.org/wiki/MNT_(gene)"/>
    <hyperlink ref="A9724" r:id="rId9691" tooltip="MNX1" display="https://en.wikipedia.org/wiki/MNX1"/>
    <hyperlink ref="A9725" r:id="rId9692" tooltip="MOAP1" display="https://en.wikipedia.org/wiki/MOAP1"/>
    <hyperlink ref="A9726" r:id="rId9693" tooltip="MOB1A" display="https://en.wikipedia.org/wiki/MOB1A"/>
    <hyperlink ref="A9727" r:id="rId9694" tooltip="MOB1B" display="https://en.wikipedia.org/wiki/MOB1B"/>
    <hyperlink ref="A9728" r:id="rId9695" tooltip="MOB2 (page does not exist)" display="https://en.wikipedia.org/w/index.php?title=MOB2&amp;action=edit&amp;redlink=1"/>
    <hyperlink ref="A9729" r:id="rId9696" tooltip="MOB3A (page does not exist)" display="https://en.wikipedia.org/w/index.php?title=MOB3A&amp;action=edit&amp;redlink=1"/>
    <hyperlink ref="A9730" r:id="rId9697" tooltip="MOB3B (page does not exist)" display="https://en.wikipedia.org/w/index.php?title=MOB3B&amp;action=edit&amp;redlink=1"/>
    <hyperlink ref="A9731" r:id="rId9698" tooltip="MOB3C (page does not exist)" display="https://en.wikipedia.org/w/index.php?title=MOB3C&amp;action=edit&amp;redlink=1"/>
    <hyperlink ref="A9732" r:id="rId9699" tooltip="MOB4 (page does not exist)" display="https://en.wikipedia.org/w/index.php?title=MOB4&amp;action=edit&amp;redlink=1"/>
    <hyperlink ref="A9733" r:id="rId9700" tooltip="MOBP (page does not exist)" display="https://en.wikipedia.org/w/index.php?title=MOBP&amp;action=edit&amp;redlink=1"/>
    <hyperlink ref="A9734" r:id="rId9701" tooltip="MOCOS" display="https://en.wikipedia.org/wiki/MOCOS"/>
    <hyperlink ref="A9735" r:id="rId9702" tooltip="MOCS1" display="https://en.wikipedia.org/wiki/MOCS1"/>
    <hyperlink ref="A9736" r:id="rId9703" tooltip="MOCS2" display="https://en.wikipedia.org/wiki/MOCS2"/>
    <hyperlink ref="A9738" r:id="rId9704" tooltip="MOCS3" display="https://en.wikipedia.org/wiki/MOCS3"/>
    <hyperlink ref="A9739" r:id="rId9705" tooltip="MOG (gene)" display="https://en.wikipedia.org/wiki/MOG_(gene)"/>
    <hyperlink ref="A9740" r:id="rId9706" tooltip="MOGAT1 (page does not exist)" display="https://en.wikipedia.org/w/index.php?title=MOGAT1&amp;action=edit&amp;redlink=1"/>
    <hyperlink ref="A9741" r:id="rId9707" tooltip="MOGAT2" display="https://en.wikipedia.org/wiki/MOGAT2"/>
    <hyperlink ref="A9742" r:id="rId9708" tooltip="MOGAT3" display="https://en.wikipedia.org/wiki/MOGAT3"/>
    <hyperlink ref="A9743" r:id="rId9709" tooltip="MOGS (page does not exist)" display="https://en.wikipedia.org/w/index.php?title=MOGS&amp;action=edit&amp;redlink=1"/>
    <hyperlink ref="A9744" r:id="rId9710" tooltip="MOK (gene) (page does not exist)" display="https://en.wikipedia.org/w/index.php?title=MOK_(gene)&amp;action=edit&amp;redlink=1"/>
    <hyperlink ref="A9745" r:id="rId9711" tooltip="MON1A (page does not exist)" display="https://en.wikipedia.org/w/index.php?title=MON1A&amp;action=edit&amp;redlink=1"/>
    <hyperlink ref="A9746" r:id="rId9712" tooltip="MON1B (page does not exist)" display="https://en.wikipedia.org/w/index.php?title=MON1B&amp;action=edit&amp;redlink=1"/>
    <hyperlink ref="A9747" r:id="rId9713" tooltip="MON2" display="https://en.wikipedia.org/wiki/MON2"/>
    <hyperlink ref="A9748" r:id="rId9714" tooltip="MORC1 (page does not exist)" display="https://en.wikipedia.org/w/index.php?title=MORC1&amp;action=edit&amp;redlink=1"/>
    <hyperlink ref="A9749" r:id="rId9715" tooltip="MORC2" display="https://en.wikipedia.org/wiki/MORC2"/>
    <hyperlink ref="A9750" r:id="rId9716" tooltip="MORC3" display="https://en.wikipedia.org/wiki/MORC3"/>
    <hyperlink ref="A9751" r:id="rId9717" tooltip="MORC4 (page does not exist)" display="https://en.wikipedia.org/w/index.php?title=MORC4&amp;action=edit&amp;redlink=1"/>
    <hyperlink ref="A9752" r:id="rId9718" tooltip="MORF4L1" display="https://en.wikipedia.org/wiki/MORF4L1"/>
    <hyperlink ref="A9753" r:id="rId9719" tooltip="MORF4L2" display="https://en.wikipedia.org/wiki/MORF4L2"/>
    <hyperlink ref="A9754" r:id="rId9720" tooltip="MORN1 (page does not exist)" display="https://en.wikipedia.org/w/index.php?title=MORN1&amp;action=edit&amp;redlink=1"/>
    <hyperlink ref="A9755" r:id="rId9721" tooltip="MORN2 (page does not exist)" display="https://en.wikipedia.org/w/index.php?title=MORN2&amp;action=edit&amp;redlink=1"/>
    <hyperlink ref="A9756" r:id="rId9722" tooltip="MORN3 (page does not exist)" display="https://en.wikipedia.org/w/index.php?title=MORN3&amp;action=edit&amp;redlink=1"/>
    <hyperlink ref="A9757" r:id="rId9723" tooltip="MORN4 (page does not exist)" display="https://en.wikipedia.org/w/index.php?title=MORN4&amp;action=edit&amp;redlink=1"/>
    <hyperlink ref="A9758" r:id="rId9724" tooltip="MORN5 (page does not exist)" display="https://en.wikipedia.org/w/index.php?title=MORN5&amp;action=edit&amp;redlink=1"/>
    <hyperlink ref="A9759" r:id="rId9725" tooltip="MOS (gene)" display="https://en.wikipedia.org/wiki/MOS_(gene)"/>
    <hyperlink ref="A9760" r:id="rId9726" tooltip="MOSMO (page does not exist)" display="https://en.wikipedia.org/w/index.php?title=MOSMO&amp;action=edit&amp;redlink=1"/>
    <hyperlink ref="A9761" r:id="rId9727" tooltip="MOSPD1 (page does not exist)" display="https://en.wikipedia.org/w/index.php?title=MOSPD1&amp;action=edit&amp;redlink=1"/>
    <hyperlink ref="A9762" r:id="rId9728" tooltip="MOSPD2 (page does not exist)" display="https://en.wikipedia.org/w/index.php?title=MOSPD2&amp;action=edit&amp;redlink=1"/>
    <hyperlink ref="A9763" r:id="rId9729" tooltip="MOSPD3 (page does not exist)" display="https://en.wikipedia.org/w/index.php?title=MOSPD3&amp;action=edit&amp;redlink=1"/>
    <hyperlink ref="A9764" r:id="rId9730" tooltip="MOV10" display="https://en.wikipedia.org/wiki/MOV10"/>
    <hyperlink ref="A9765" r:id="rId9731" tooltip="MOV10L1 (page does not exist)" display="https://en.wikipedia.org/w/index.php?title=MOV10L1&amp;action=edit&amp;redlink=1"/>
    <hyperlink ref="A9766" r:id="rId9732" tooltip="MOXD1" display="https://en.wikipedia.org/wiki/MOXD1"/>
    <hyperlink ref="A9767" r:id="rId9733" tooltip="MPC1 (page does not exist)" display="https://en.wikipedia.org/w/index.php?title=MPC1&amp;action=edit&amp;redlink=1"/>
    <hyperlink ref="A9768" r:id="rId9734" tooltip="MPC1L (page does not exist)" display="https://en.wikipedia.org/w/index.php?title=MPC1L&amp;action=edit&amp;redlink=1"/>
    <hyperlink ref="A9769" r:id="rId9735" tooltip="MPC2 (page does not exist)" display="https://en.wikipedia.org/w/index.php?title=MPC2&amp;action=edit&amp;redlink=1"/>
    <hyperlink ref="A9770" r:id="rId9736" tooltip="MPDU1" display="https://en.wikipedia.org/wiki/MPDU1"/>
    <hyperlink ref="A9771" r:id="rId9737" tooltip="MPDZ" display="https://en.wikipedia.org/wiki/MPDZ"/>
    <hyperlink ref="A9772" r:id="rId9738" tooltip="MPEG1 (gene) (page does not exist)" display="https://en.wikipedia.org/w/index.php?title=MPEG1_(gene)&amp;action=edit&amp;redlink=1"/>
    <hyperlink ref="A9773" r:id="rId9739" tooltip="MPG (gene)" display="https://en.wikipedia.org/wiki/MPG_(gene)"/>
    <hyperlink ref="A9774" r:id="rId9740" tooltip="MPHOSPH6" display="https://en.wikipedia.org/wiki/MPHOSPH6"/>
    <hyperlink ref="A9775" r:id="rId9741" tooltip="MPHOSPH8" display="https://en.wikipedia.org/wiki/MPHOSPH8"/>
    <hyperlink ref="A9776" r:id="rId9742" tooltip="MPHOSPH9 (page does not exist)" display="https://en.wikipedia.org/w/index.php?title=MPHOSPH9&amp;action=edit&amp;redlink=1"/>
    <hyperlink ref="A9777" r:id="rId9743" tooltip="MPHOSPH10" display="https://en.wikipedia.org/wiki/MPHOSPH10"/>
    <hyperlink ref="A9778" r:id="rId9744" tooltip="MPI (gene) (page does not exist)" display="https://en.wikipedia.org/w/index.php?title=MPI_(gene)&amp;action=edit&amp;redlink=1"/>
    <hyperlink ref="A9779" r:id="rId9745" tooltip="MPIG6B (page does not exist)" display="https://en.wikipedia.org/w/index.php?title=MPIG6B&amp;action=edit&amp;redlink=1"/>
    <hyperlink ref="A9780" r:id="rId9746" tooltip="MPL (gene)" display="https://en.wikipedia.org/wiki/MPL_(gene)"/>
    <hyperlink ref="A9781" r:id="rId9747" tooltip="MPLKIP" display="https://en.wikipedia.org/wiki/MPLKIP"/>
    <hyperlink ref="A9782" r:id="rId9748" tooltip="MPND (page does not exist)" display="https://en.wikipedia.org/w/index.php?title=MPND&amp;action=edit&amp;redlink=1"/>
    <hyperlink ref="A9783" r:id="rId9749" tooltip="MPO (gene)" display="https://en.wikipedia.org/wiki/MPO_(gene)"/>
    <hyperlink ref="A9784" r:id="rId9750" tooltip="MPP1" display="https://en.wikipedia.org/wiki/MPP1"/>
    <hyperlink ref="A9785" r:id="rId9751" tooltip="MPP2" display="https://en.wikipedia.org/wiki/MPP2"/>
    <hyperlink ref="A9786" r:id="rId9752" tooltip="MPP3 (page does not exist)" display="https://en.wikipedia.org/w/index.php?title=MPP3&amp;action=edit&amp;redlink=1"/>
    <hyperlink ref="A9787" r:id="rId9753" tooltip="MPP4 (page does not exist)" display="https://en.wikipedia.org/w/index.php?title=MPP4&amp;action=edit&amp;redlink=1"/>
    <hyperlink ref="A9788" r:id="rId9754" tooltip="MPP7 (page does not exist)" display="https://en.wikipedia.org/w/index.php?title=MPP7&amp;action=edit&amp;redlink=1"/>
    <hyperlink ref="A9789" r:id="rId9755" tooltip="MPPE1 (page does not exist)" display="https://en.wikipedia.org/w/index.php?title=MPPE1&amp;action=edit&amp;redlink=1"/>
    <hyperlink ref="A9790" r:id="rId9756" tooltip="MPPED1 (page does not exist)" display="https://en.wikipedia.org/w/index.php?title=MPPED1&amp;action=edit&amp;redlink=1"/>
    <hyperlink ref="A9791" r:id="rId9757" tooltip="MPPED2 (page does not exist)" display="https://en.wikipedia.org/w/index.php?title=MPPED2&amp;action=edit&amp;redlink=1"/>
    <hyperlink ref="A9792" r:id="rId9758" tooltip="MPRIP (page does not exist)" display="https://en.wikipedia.org/w/index.php?title=MPRIP&amp;action=edit&amp;redlink=1"/>
    <hyperlink ref="A9793" r:id="rId9759" tooltip="MPST" display="https://en.wikipedia.org/wiki/MPST"/>
    <hyperlink ref="A9794" r:id="rId9760" tooltip="MPV17" display="https://en.wikipedia.org/wiki/MPV17"/>
    <hyperlink ref="A9795" r:id="rId9761" tooltip="MPV17L (page does not exist)" display="https://en.wikipedia.org/w/index.php?title=MPV17L&amp;action=edit&amp;redlink=1"/>
    <hyperlink ref="A9796" r:id="rId9762" tooltip="MPV17L2 (page does not exist)" display="https://en.wikipedia.org/w/index.php?title=MPV17L2&amp;action=edit&amp;redlink=1"/>
    <hyperlink ref="A9797" r:id="rId9763" tooltip="MPZ" display="https://en.wikipedia.org/wiki/MPZ"/>
    <hyperlink ref="A9798" r:id="rId9764" tooltip="MPZL1" display="https://en.wikipedia.org/wiki/MPZL1"/>
    <hyperlink ref="A9799" r:id="rId9765" tooltip="MPZL2 (page does not exist)" display="https://en.wikipedia.org/w/index.php?title=MPZL2&amp;action=edit&amp;redlink=1"/>
    <hyperlink ref="A9800" r:id="rId9766" tooltip="MPZL3 (page does not exist)" display="https://en.wikipedia.org/w/index.php?title=MPZL3&amp;action=edit&amp;redlink=1"/>
    <hyperlink ref="A9801" r:id="rId9767" tooltip="MR1 (gene)" display="https://en.wikipedia.org/wiki/MR1_(gene)"/>
    <hyperlink ref="A9802" r:id="rId9768" tooltip="MRAP (gene) (page does not exist)" display="https://en.wikipedia.org/w/index.php?title=MRAP_(gene)&amp;action=edit&amp;redlink=1"/>
    <hyperlink ref="A9803" r:id="rId9769" tooltip="MRAP2" display="https://en.wikipedia.org/wiki/MRAP2"/>
    <hyperlink ref="A9804" r:id="rId9770" tooltip="MRAS" display="https://en.wikipedia.org/wiki/MRAS"/>
    <hyperlink ref="A9805" r:id="rId9771" tooltip="MRC1" display="https://en.wikipedia.org/wiki/MRC1"/>
    <hyperlink ref="A9806" r:id="rId9772" tooltip="MRC2" display="https://en.wikipedia.org/wiki/MRC2"/>
    <hyperlink ref="A9807" r:id="rId9773" tooltip="MRE11" display="https://en.wikipedia.org/wiki/MRE11"/>
    <hyperlink ref="A9808" r:id="rId9774" tooltip="MREG (page does not exist)" display="https://en.wikipedia.org/w/index.php?title=MREG&amp;action=edit&amp;redlink=1"/>
    <hyperlink ref="A9809" r:id="rId9775" tooltip="MRFAP1" display="https://en.wikipedia.org/wiki/MRFAP1"/>
    <hyperlink ref="A9810" r:id="rId9776" tooltip="MRFAP1L1 (page does not exist)" display="https://en.wikipedia.org/w/index.php?title=MRFAP1L1&amp;action=edit&amp;redlink=1"/>
    <hyperlink ref="A9811" r:id="rId9777" tooltip="MRGBP (page does not exist)" display="https://en.wikipedia.org/w/index.php?title=MRGBP&amp;action=edit&amp;redlink=1"/>
    <hyperlink ref="A9812" r:id="rId9778" tooltip="MRGPRD" display="https://en.wikipedia.org/wiki/MRGPRD"/>
    <hyperlink ref="A9813" r:id="rId9779" tooltip="MRGPRE" display="https://en.wikipedia.org/wiki/MRGPRE"/>
    <hyperlink ref="A9814" r:id="rId9780" tooltip="MRGPRF" display="https://en.wikipedia.org/wiki/MRGPRF"/>
    <hyperlink ref="A9815" r:id="rId9781" tooltip="MRGPRG" display="https://en.wikipedia.org/wiki/MRGPRG"/>
    <hyperlink ref="A9816" r:id="rId9782" tooltip="MRGPRX1" display="https://en.wikipedia.org/wiki/MRGPRX1"/>
    <hyperlink ref="A9817" r:id="rId9783" tooltip="MRGPRX2" display="https://en.wikipedia.org/wiki/MRGPRX2"/>
    <hyperlink ref="A9818" r:id="rId9784" tooltip="MRGPRX3" display="https://en.wikipedia.org/wiki/MRGPRX3"/>
    <hyperlink ref="A9819" r:id="rId9785" tooltip="MRGPRX4" display="https://en.wikipedia.org/wiki/MRGPRX4"/>
    <hyperlink ref="A9820" r:id="rId9786" tooltip="MRI1 (page does not exist)" display="https://en.wikipedia.org/w/index.php?title=MRI1&amp;action=edit&amp;redlink=1"/>
    <hyperlink ref="A9821" r:id="rId9787" tooltip="MRLN" display="https://en.wikipedia.org/wiki/MRLN"/>
    <hyperlink ref="A9822" r:id="rId9788" tooltip="MRM1 (gene)" display="https://en.wikipedia.org/wiki/MRM1_(gene)"/>
    <hyperlink ref="A9823" r:id="rId9789" tooltip="MRM2 (gene)" display="https://en.wikipedia.org/wiki/MRM2_(gene)"/>
    <hyperlink ref="A9824" r:id="rId9790" tooltip="MRM3 (page does not exist)" display="https://en.wikipedia.org/w/index.php?title=MRM3&amp;action=edit&amp;redlink=1"/>
    <hyperlink ref="A9825" r:id="rId9791" tooltip="MRNIP (page does not exist)" display="https://en.wikipedia.org/w/index.php?title=MRNIP&amp;action=edit&amp;redlink=1"/>
    <hyperlink ref="A9826" r:id="rId9792" tooltip="MRO (gene) (page does not exist)" display="https://en.wikipedia.org/w/index.php?title=MRO_(gene)&amp;action=edit&amp;redlink=1"/>
    <hyperlink ref="A9827" r:id="rId9793" tooltip="MROH1 (page does not exist)" display="https://en.wikipedia.org/w/index.php?title=MROH1&amp;action=edit&amp;redlink=1"/>
    <hyperlink ref="A9828" r:id="rId9794" tooltip="MROH2A (page does not exist)" display="https://en.wikipedia.org/w/index.php?title=MROH2A&amp;action=edit&amp;redlink=1"/>
    <hyperlink ref="A9829" r:id="rId9795" tooltip="MROH2B (page does not exist)" display="https://en.wikipedia.org/w/index.php?title=MROH2B&amp;action=edit&amp;redlink=1"/>
    <hyperlink ref="A9830" r:id="rId9796" tooltip="MROH5 (page does not exist)" display="https://en.wikipedia.org/w/index.php?title=MROH5&amp;action=edit&amp;redlink=1"/>
    <hyperlink ref="A9831" r:id="rId9797" tooltip="MROH6 (page does not exist)" display="https://en.wikipedia.org/w/index.php?title=MROH6&amp;action=edit&amp;redlink=1"/>
    <hyperlink ref="A9832" r:id="rId9798" tooltip="MROH7 (page does not exist)" display="https://en.wikipedia.org/w/index.php?title=MROH7&amp;action=edit&amp;redlink=1"/>
    <hyperlink ref="A9833" r:id="rId9799" tooltip="MROH8" display="https://en.wikipedia.org/wiki/MROH8"/>
    <hyperlink ref="A9834" r:id="rId9800" tooltip="MROH9 (page does not exist)" display="https://en.wikipedia.org/w/index.php?title=MROH9&amp;action=edit&amp;redlink=1"/>
    <hyperlink ref="A9835" r:id="rId9801" tooltip="MRPL1" display="https://en.wikipedia.org/wiki/MRPL1"/>
    <hyperlink ref="A9836" r:id="rId9802" tooltip="MRPL2 (page does not exist)" display="https://en.wikipedia.org/w/index.php?title=MRPL2&amp;action=edit&amp;redlink=1"/>
    <hyperlink ref="A9837" r:id="rId9803" tooltip="MRPL3" display="https://en.wikipedia.org/wiki/MRPL3"/>
    <hyperlink ref="A9838" r:id="rId9804" tooltip="MRPL4" display="https://en.wikipedia.org/wiki/MRPL4"/>
    <hyperlink ref="A9839" r:id="rId9805" tooltip="MRPL9 (page does not exist)" display="https://en.wikipedia.org/w/index.php?title=MRPL9&amp;action=edit&amp;redlink=1"/>
    <hyperlink ref="A9840" r:id="rId9806" tooltip="MRPL10" display="https://en.wikipedia.org/wiki/MRPL10"/>
    <hyperlink ref="A9841" r:id="rId9807" tooltip="MRPL11" display="https://en.wikipedia.org/wiki/MRPL11"/>
    <hyperlink ref="A9842" r:id="rId9808" tooltip="MRPL12" display="https://en.wikipedia.org/wiki/MRPL12"/>
    <hyperlink ref="A9843" r:id="rId9809" tooltip="MRPL13 (page does not exist)" display="https://en.wikipedia.org/w/index.php?title=MRPL13&amp;action=edit&amp;redlink=1"/>
    <hyperlink ref="A9844" r:id="rId9810" tooltip="MRPL14 (page does not exist)" display="https://en.wikipedia.org/w/index.php?title=MRPL14&amp;action=edit&amp;redlink=1"/>
    <hyperlink ref="A9845" r:id="rId9811" tooltip="MRPL15" display="https://en.wikipedia.org/wiki/MRPL15"/>
    <hyperlink ref="A9846" r:id="rId9812" tooltip="MRPL16 (page does not exist)" display="https://en.wikipedia.org/w/index.php?title=MRPL16&amp;action=edit&amp;redlink=1"/>
    <hyperlink ref="A9847" r:id="rId9813" tooltip="MRPL17" display="https://en.wikipedia.org/wiki/MRPL17"/>
    <hyperlink ref="A9848" r:id="rId9814" tooltip="MRPL18" display="https://en.wikipedia.org/wiki/MRPL18"/>
    <hyperlink ref="A9849" r:id="rId9815" tooltip="MRPL19" display="https://en.wikipedia.org/wiki/MRPL19"/>
    <hyperlink ref="A9850" r:id="rId9816" tooltip="MRPL20" display="https://en.wikipedia.org/wiki/MRPL20"/>
    <hyperlink ref="A9851" r:id="rId9817" tooltip="MRPL21 (page does not exist)" display="https://en.wikipedia.org/w/index.php?title=MRPL21&amp;action=edit&amp;redlink=1"/>
    <hyperlink ref="A9852" r:id="rId9818" tooltip="MRPL22" display="https://en.wikipedia.org/wiki/MRPL22"/>
    <hyperlink ref="A9853" r:id="rId9819" tooltip="MRPL23" display="https://en.wikipedia.org/wiki/MRPL23"/>
    <hyperlink ref="A9854" r:id="rId9820" tooltip="MRPL24" display="https://en.wikipedia.org/wiki/MRPL24"/>
    <hyperlink ref="A9855" r:id="rId9821" tooltip="MRPL27 (page does not exist)" display="https://en.wikipedia.org/w/index.php?title=MRPL27&amp;action=edit&amp;redlink=1"/>
    <hyperlink ref="A9856" r:id="rId9822" tooltip="MRPL28" display="https://en.wikipedia.org/wiki/MRPL28"/>
    <hyperlink ref="A9857" r:id="rId9823" tooltip="MRPL30" display="https://en.wikipedia.org/wiki/MRPL30"/>
    <hyperlink ref="A9858" r:id="rId9824" tooltip="MRPL32" display="https://en.wikipedia.org/wiki/MRPL32"/>
    <hyperlink ref="A9859" r:id="rId9825" tooltip="MRPL33" display="https://en.wikipedia.org/wiki/MRPL33"/>
    <hyperlink ref="A9860" r:id="rId9826" tooltip="MRPL34 (page does not exist)" display="https://en.wikipedia.org/w/index.php?title=MRPL34&amp;action=edit&amp;redlink=1"/>
    <hyperlink ref="A9861" r:id="rId9827" tooltip="MRPL35 (page does not exist)" display="https://en.wikipedia.org/w/index.php?title=MRPL35&amp;action=edit&amp;redlink=1"/>
    <hyperlink ref="A9862" r:id="rId9828" tooltip="MRPL36 (page does not exist)" display="https://en.wikipedia.org/w/index.php?title=MRPL36&amp;action=edit&amp;redlink=1"/>
    <hyperlink ref="A9863" r:id="rId9829" tooltip="MRPL37" display="https://en.wikipedia.org/wiki/MRPL37"/>
    <hyperlink ref="A9864" r:id="rId9830" tooltip="MRPL38 (page does not exist)" display="https://en.wikipedia.org/w/index.php?title=MRPL38&amp;action=edit&amp;redlink=1"/>
    <hyperlink ref="A9865" r:id="rId9831" tooltip="MRPL39" display="https://en.wikipedia.org/wiki/MRPL39"/>
    <hyperlink ref="A9866" r:id="rId9832" tooltip="MRPL40" display="https://en.wikipedia.org/wiki/MRPL40"/>
    <hyperlink ref="A9867" r:id="rId9833" tooltip="MRPL41" display="https://en.wikipedia.org/wiki/MRPL41"/>
    <hyperlink ref="A9868" r:id="rId9834" tooltip="MRPL42" display="https://en.wikipedia.org/wiki/MRPL42"/>
    <hyperlink ref="A9869" r:id="rId9835" tooltip="MRPL43 (page does not exist)" display="https://en.wikipedia.org/w/index.php?title=MRPL43&amp;action=edit&amp;redlink=1"/>
    <hyperlink ref="A9870" r:id="rId9836" tooltip="MRPL44 (page does not exist)" display="https://en.wikipedia.org/w/index.php?title=MRPL44&amp;action=edit&amp;redlink=1"/>
    <hyperlink ref="A9871" r:id="rId9837" tooltip="MRPL45 (page does not exist)" display="https://en.wikipedia.org/w/index.php?title=MRPL45&amp;action=edit&amp;redlink=1"/>
    <hyperlink ref="A9872" r:id="rId9838" tooltip="MRPL46 (page does not exist)" display="https://en.wikipedia.org/w/index.php?title=MRPL46&amp;action=edit&amp;redlink=1"/>
    <hyperlink ref="A9873" r:id="rId9839" tooltip="MRPL47 (page does not exist)" display="https://en.wikipedia.org/w/index.php?title=MRPL47&amp;action=edit&amp;redlink=1"/>
    <hyperlink ref="A9874" r:id="rId9840" tooltip="MRPL48 (page does not exist)" display="https://en.wikipedia.org/w/index.php?title=MRPL48&amp;action=edit&amp;redlink=1"/>
    <hyperlink ref="A9875" r:id="rId9841" tooltip="MRPL49 (page does not exist)" display="https://en.wikipedia.org/w/index.php?title=MRPL49&amp;action=edit&amp;redlink=1"/>
    <hyperlink ref="A9876" r:id="rId9842" tooltip="MRPL50 (page does not exist)" display="https://en.wikipedia.org/w/index.php?title=MRPL50&amp;action=edit&amp;redlink=1"/>
    <hyperlink ref="A9877" r:id="rId9843" tooltip="MRPL51 (page does not exist)" display="https://en.wikipedia.org/w/index.php?title=MRPL51&amp;action=edit&amp;redlink=1"/>
    <hyperlink ref="A9878" r:id="rId9844" tooltip="MRPL52 (page does not exist)" display="https://en.wikipedia.org/w/index.php?title=MRPL52&amp;action=edit&amp;redlink=1"/>
    <hyperlink ref="A9879" r:id="rId9845" tooltip="MRPL53 (page does not exist)" display="https://en.wikipedia.org/w/index.php?title=MRPL53&amp;action=edit&amp;redlink=1"/>
    <hyperlink ref="A9880" r:id="rId9846" tooltip="MRPL54 (page does not exist)" display="https://en.wikipedia.org/w/index.php?title=MRPL54&amp;action=edit&amp;redlink=1"/>
    <hyperlink ref="A9881" r:id="rId9847" tooltip="MRPL55" display="https://en.wikipedia.org/wiki/MRPL55"/>
    <hyperlink ref="A9882" r:id="rId9848" tooltip="MRPL57 (page does not exist)" display="https://en.wikipedia.org/w/index.php?title=MRPL57&amp;action=edit&amp;redlink=1"/>
    <hyperlink ref="A9883" r:id="rId9849" tooltip="MRPL58 (page does not exist)" display="https://en.wikipedia.org/w/index.php?title=MRPL58&amp;action=edit&amp;redlink=1"/>
    <hyperlink ref="A9884" r:id="rId9850" tooltip="MRPS2" display="https://en.wikipedia.org/wiki/MRPS2"/>
    <hyperlink ref="A9885" r:id="rId9851" tooltip="MRPS5" display="https://en.wikipedia.org/wiki/MRPS5"/>
    <hyperlink ref="A9886" r:id="rId9852" tooltip="MRPS6" display="https://en.wikipedia.org/wiki/MRPS6"/>
    <hyperlink ref="A9887" r:id="rId9853" tooltip="MRPS7" display="https://en.wikipedia.org/wiki/MRPS7"/>
    <hyperlink ref="A9888" r:id="rId9854" tooltip="MRPS9" display="https://en.wikipedia.org/wiki/MRPS9"/>
    <hyperlink ref="A9889" r:id="rId9855" tooltip="MRPS10 (page does not exist)" display="https://en.wikipedia.org/w/index.php?title=MRPS10&amp;action=edit&amp;redlink=1"/>
    <hyperlink ref="A9890" r:id="rId9856" tooltip="MRPS11" display="https://en.wikipedia.org/wiki/MRPS11"/>
    <hyperlink ref="A9891" r:id="rId9857" tooltip="MRPS12" display="https://en.wikipedia.org/wiki/MRPS12"/>
    <hyperlink ref="A9892" r:id="rId9858" tooltip="MRPS14 (page does not exist)" display="https://en.wikipedia.org/w/index.php?title=MRPS14&amp;action=edit&amp;redlink=1"/>
    <hyperlink ref="A9893" r:id="rId9859" tooltip="MRPS15 (page does not exist)" display="https://en.wikipedia.org/w/index.php?title=MRPS15&amp;action=edit&amp;redlink=1"/>
    <hyperlink ref="A9894" r:id="rId9860" tooltip="MRPS16" display="https://en.wikipedia.org/wiki/MRPS16"/>
    <hyperlink ref="A9895" r:id="rId9861" tooltip="MRPS17" display="https://en.wikipedia.org/wiki/MRPS17"/>
    <hyperlink ref="A9896" r:id="rId9862" tooltip="MRPS18A" display="https://en.wikipedia.org/wiki/MRPS18A"/>
    <hyperlink ref="A9897" r:id="rId9863" tooltip="MRPS18B" display="https://en.wikipedia.org/wiki/MRPS18B"/>
    <hyperlink ref="A9898" r:id="rId9864" tooltip="MRPS18C (page does not exist)" display="https://en.wikipedia.org/w/index.php?title=MRPS18C&amp;action=edit&amp;redlink=1"/>
    <hyperlink ref="A9899" r:id="rId9865" tooltip="MRPS21" display="https://en.wikipedia.org/wiki/MRPS21"/>
    <hyperlink ref="A9900" r:id="rId9866" tooltip="MRPS22" display="https://en.wikipedia.org/wiki/MRPS22"/>
    <hyperlink ref="A9901" r:id="rId9867" tooltip="MRPS23 (page does not exist)" display="https://en.wikipedia.org/w/index.php?title=MRPS23&amp;action=edit&amp;redlink=1"/>
    <hyperlink ref="A9902" r:id="rId9868" tooltip="MRPS24" display="https://en.wikipedia.org/wiki/MRPS24"/>
    <hyperlink ref="A9903" r:id="rId9869" tooltip="MRPS25" display="https://en.wikipedia.org/wiki/MRPS25"/>
    <hyperlink ref="A9904" r:id="rId9870" tooltip="MRPS26" display="https://en.wikipedia.org/wiki/MRPS26"/>
    <hyperlink ref="A9905" r:id="rId9871" tooltip="MRPS27 (page does not exist)" display="https://en.wikipedia.org/w/index.php?title=MRPS27&amp;action=edit&amp;redlink=1"/>
    <hyperlink ref="A9906" r:id="rId9872" tooltip="MRPS28" display="https://en.wikipedia.org/wiki/MRPS28"/>
    <hyperlink ref="A9907" r:id="rId9873" tooltip="MRPS30" display="https://en.wikipedia.org/wiki/MRPS30"/>
    <hyperlink ref="A9908" r:id="rId9874" tooltip="MRPS31 (page does not exist)" display="https://en.wikipedia.org/w/index.php?title=MRPS31&amp;action=edit&amp;redlink=1"/>
    <hyperlink ref="A9909" r:id="rId9875" tooltip="MRPS33" display="https://en.wikipedia.org/wiki/MRPS33"/>
    <hyperlink ref="A9910" r:id="rId9876" tooltip="MRPS34 (page does not exist)" display="https://en.wikipedia.org/w/index.php?title=MRPS34&amp;action=edit&amp;redlink=1"/>
    <hyperlink ref="A9911" r:id="rId9877" tooltip="MRPS35" display="https://en.wikipedia.org/wiki/MRPS35"/>
    <hyperlink ref="A9912" r:id="rId9878" tooltip="MRPS36 (page does not exist)" display="https://en.wikipedia.org/w/index.php?title=MRPS36&amp;action=edit&amp;redlink=1"/>
    <hyperlink ref="A9913" r:id="rId9879" tooltip="MRRF (page does not exist)" display="https://en.wikipedia.org/w/index.php?title=MRRF&amp;action=edit&amp;redlink=1"/>
    <hyperlink ref="A9914" r:id="rId9880" tooltip="MRS2 (page does not exist)" display="https://en.wikipedia.org/w/index.php?title=MRS2&amp;action=edit&amp;redlink=1"/>
    <hyperlink ref="A9915" r:id="rId9881" tooltip="MRTFA (page does not exist)" display="https://en.wikipedia.org/w/index.php?title=MRTFA&amp;action=edit&amp;redlink=1"/>
    <hyperlink ref="A9916" r:id="rId9882" tooltip="MRTFB (page does not exist)" display="https://en.wikipedia.org/w/index.php?title=MRTFB&amp;action=edit&amp;redlink=1"/>
    <hyperlink ref="A9917" r:id="rId9883" tooltip="MRTO4 (page does not exist)" display="https://en.wikipedia.org/w/index.php?title=MRTO4&amp;action=edit&amp;redlink=1"/>
    <hyperlink ref="A9918" r:id="rId9884" tooltip="MS4A1" display="https://en.wikipedia.org/wiki/MS4A1"/>
    <hyperlink ref="A9919" r:id="rId9885" tooltip="MS4A2" display="https://en.wikipedia.org/wiki/MS4A2"/>
    <hyperlink ref="A9920" r:id="rId9886" tooltip="MS4A3" display="https://en.wikipedia.org/wiki/MS4A3"/>
    <hyperlink ref="A9921" r:id="rId9887" tooltip="MS4A4A (page does not exist)" display="https://en.wikipedia.org/w/index.php?title=MS4A4A&amp;action=edit&amp;redlink=1"/>
    <hyperlink ref="A9922" r:id="rId9888" tooltip="MS4A4E (page does not exist)" display="https://en.wikipedia.org/w/index.php?title=MS4A4E&amp;action=edit&amp;redlink=1"/>
    <hyperlink ref="A9923" r:id="rId9889" tooltip="MS4A5 (page does not exist)" display="https://en.wikipedia.org/w/index.php?title=MS4A5&amp;action=edit&amp;redlink=1"/>
    <hyperlink ref="A9924" r:id="rId9890" tooltip="MS4A6A (page does not exist)" display="https://en.wikipedia.org/w/index.php?title=MS4A6A&amp;action=edit&amp;redlink=1"/>
    <hyperlink ref="A9925" r:id="rId9891" tooltip="MS4A6E (page does not exist)" display="https://en.wikipedia.org/w/index.php?title=MS4A6E&amp;action=edit&amp;redlink=1"/>
    <hyperlink ref="A9926" r:id="rId9892" tooltip="MS4A7" display="https://en.wikipedia.org/wiki/MS4A7"/>
    <hyperlink ref="A9927" r:id="rId9893" tooltip="MS4A8 (page does not exist)" display="https://en.wikipedia.org/w/index.php?title=MS4A8&amp;action=edit&amp;redlink=1"/>
    <hyperlink ref="A9928" r:id="rId9894" tooltip="MS4A10 (page does not exist)" display="https://en.wikipedia.org/w/index.php?title=MS4A10&amp;action=edit&amp;redlink=1"/>
    <hyperlink ref="A9929" r:id="rId9895" tooltip="MS4A12 (page does not exist)" display="https://en.wikipedia.org/w/index.php?title=MS4A12&amp;action=edit&amp;redlink=1"/>
    <hyperlink ref="A9930" r:id="rId9896" tooltip="MS4A13 (page does not exist)" display="https://en.wikipedia.org/w/index.php?title=MS4A13&amp;action=edit&amp;redlink=1"/>
    <hyperlink ref="A9931" r:id="rId9897" tooltip="MS4A14 (page does not exist)" display="https://en.wikipedia.org/w/index.php?title=MS4A14&amp;action=edit&amp;redlink=1"/>
    <hyperlink ref="A9932" r:id="rId9898" tooltip="MS4A15 (page does not exist)" display="https://en.wikipedia.org/w/index.php?title=MS4A15&amp;action=edit&amp;redlink=1"/>
    <hyperlink ref="A9933" r:id="rId9899" tooltip="MS4A18 (page does not exist)" display="https://en.wikipedia.org/w/index.php?title=MS4A18&amp;action=edit&amp;redlink=1"/>
    <hyperlink ref="A9934" r:id="rId9900" tooltip="MSANTD1 (page does not exist)" display="https://en.wikipedia.org/w/index.php?title=MSANTD1&amp;action=edit&amp;redlink=1"/>
    <hyperlink ref="A9935" r:id="rId9901" tooltip="MSANTD2 (page does not exist)" display="https://en.wikipedia.org/w/index.php?title=MSANTD2&amp;action=edit&amp;redlink=1"/>
    <hyperlink ref="A9936" r:id="rId9902" tooltip="MSANTD3 (page does not exist)" display="https://en.wikipedia.org/w/index.php?title=MSANTD3&amp;action=edit&amp;redlink=1"/>
    <hyperlink ref="A9937" r:id="rId9903" tooltip="MSANTD4 (page does not exist)" display="https://en.wikipedia.org/w/index.php?title=MSANTD4&amp;action=edit&amp;redlink=1"/>
    <hyperlink ref="A9938" r:id="rId9904" tooltip="MSANTD5 (page does not exist)" display="https://en.wikipedia.org/w/index.php?title=MSANTD5&amp;action=edit&amp;redlink=1"/>
    <hyperlink ref="A9939" r:id="rId9905" tooltip="MSC (gene)" display="https://en.wikipedia.org/wiki/MSC_(gene)"/>
    <hyperlink ref="A9940" r:id="rId9906" tooltip="MSGN1 (page does not exist)" display="https://en.wikipedia.org/w/index.php?title=MSGN1&amp;action=edit&amp;redlink=1"/>
    <hyperlink ref="A9941" r:id="rId9907" tooltip="MSH2" display="https://en.wikipedia.org/wiki/MSH2"/>
    <hyperlink ref="A9942" r:id="rId9908" tooltip="MSH3" display="https://en.wikipedia.org/wiki/MSH3"/>
    <hyperlink ref="A9943" r:id="rId9909" tooltip="MSH4" display="https://en.wikipedia.org/wiki/MSH4"/>
    <hyperlink ref="A9944" r:id="rId9910" tooltip="MSH5" display="https://en.wikipedia.org/wiki/MSH5"/>
    <hyperlink ref="A9945" r:id="rId9911" tooltip="MSH6" display="https://en.wikipedia.org/wiki/MSH6"/>
    <hyperlink ref="A9946" r:id="rId9912" tooltip="MSI1" display="https://en.wikipedia.org/wiki/MSI1"/>
    <hyperlink ref="A9947" r:id="rId9913" tooltip="MSI2" display="https://en.wikipedia.org/wiki/MSI2"/>
    <hyperlink ref="A9948" r:id="rId9914" tooltip="MSL1 (page does not exist)" display="https://en.wikipedia.org/w/index.php?title=MSL1&amp;action=edit&amp;redlink=1"/>
    <hyperlink ref="A9949" r:id="rId9915" tooltip="MSL2 (page does not exist)" display="https://en.wikipedia.org/w/index.php?title=MSL2&amp;action=edit&amp;redlink=1"/>
    <hyperlink ref="A9950" r:id="rId9916" tooltip="MSL3 (page does not exist)" display="https://en.wikipedia.org/w/index.php?title=MSL3&amp;action=edit&amp;redlink=1"/>
    <hyperlink ref="A9951" r:id="rId9917" tooltip="MSLN (gene)" display="https://en.wikipedia.org/wiki/MSLN_(gene)"/>
    <hyperlink ref="A9952" r:id="rId9918" tooltip="MSMB" display="https://en.wikipedia.org/wiki/MSMB"/>
    <hyperlink ref="A9953" r:id="rId9919" tooltip="MSMO1" display="https://en.wikipedia.org/wiki/MSMO1"/>
    <hyperlink ref="A9954" r:id="rId9920" tooltip="MSMP (page does not exist)" display="https://en.wikipedia.org/w/index.php?title=MSMP&amp;action=edit&amp;redlink=1"/>
    <hyperlink ref="A9955" r:id="rId9921" tooltip="MSN (gene)" display="https://en.wikipedia.org/wiki/MSN_(gene)"/>
    <hyperlink ref="A9956" r:id="rId9922" tooltip="MSR1" display="https://en.wikipedia.org/wiki/MSR1"/>
    <hyperlink ref="A9957" r:id="rId9923" tooltip="MSRA (gene)" display="https://en.wikipedia.org/wiki/MSRA_(gene)"/>
    <hyperlink ref="A9958" r:id="rId9924" tooltip="MSRB1 (page does not exist)" display="https://en.wikipedia.org/w/index.php?title=MSRB1&amp;action=edit&amp;redlink=1"/>
    <hyperlink ref="A9959" r:id="rId9925" tooltip="MSRB2" display="https://en.wikipedia.org/wiki/MSRB2"/>
    <hyperlink ref="A9960" r:id="rId9926" tooltip="MSRB3 (page does not exist)" display="https://en.wikipedia.org/w/index.php?title=MSRB3&amp;action=edit&amp;redlink=1"/>
    <hyperlink ref="A9961" r:id="rId9927" tooltip="MSS51 (page does not exist)" display="https://en.wikipedia.org/w/index.php?title=MSS51&amp;action=edit&amp;redlink=1"/>
    <hyperlink ref="A9962" r:id="rId9928" tooltip="MST1" display="https://en.wikipedia.org/wiki/MST1"/>
    <hyperlink ref="A9963" r:id="rId9929" tooltip="MST1R" display="https://en.wikipedia.org/wiki/MST1R"/>
    <hyperlink ref="A9964" r:id="rId9930" tooltip="MSTN" display="https://en.wikipedia.org/wiki/MSTN"/>
    <hyperlink ref="A9965" r:id="rId9931" tooltip="MSTO1" display="https://en.wikipedia.org/wiki/MSTO1"/>
    <hyperlink ref="A9966" r:id="rId9932" tooltip="MSX1" display="https://en.wikipedia.org/wiki/MSX1"/>
    <hyperlink ref="A9967" r:id="rId9933" tooltip="MSX2 (gene)" display="https://en.wikipedia.org/wiki/MSX2_(gene)"/>
    <hyperlink ref="A9968" r:id="rId9934" tooltip="MT-ATP6" display="https://en.wikipedia.org/wiki/MT-ATP6"/>
    <hyperlink ref="A9969" r:id="rId9935" tooltip="MT-ATP8" display="https://en.wikipedia.org/wiki/MT-ATP8"/>
    <hyperlink ref="A9970" r:id="rId9936" tooltip="MT-CO1" display="https://en.wikipedia.org/wiki/MT-CO1"/>
    <hyperlink ref="A9971" r:id="rId9937" tooltip="MT-CO2" display="https://en.wikipedia.org/wiki/MT-CO2"/>
    <hyperlink ref="A9972" r:id="rId9938" tooltip="MT-CO3" display="https://en.wikipedia.org/wiki/MT-CO3"/>
    <hyperlink ref="A9973" r:id="rId9939" tooltip="MT-CYB" display="https://en.wikipedia.org/wiki/MT-CYB"/>
    <hyperlink ref="A9974" r:id="rId9940" tooltip="MT-ND1" display="https://en.wikipedia.org/wiki/MT-ND1"/>
    <hyperlink ref="A9975" r:id="rId9941" tooltip="MT-ND2" display="https://en.wikipedia.org/wiki/MT-ND2"/>
    <hyperlink ref="A9976" r:id="rId9942" tooltip="MT-ND3" display="https://en.wikipedia.org/wiki/MT-ND3"/>
    <hyperlink ref="A9977" r:id="rId9943" tooltip="MT-ND4" display="https://en.wikipedia.org/wiki/MT-ND4"/>
    <hyperlink ref="A9978" r:id="rId9944" tooltip="MT-ND4L" display="https://en.wikipedia.org/wiki/MT-ND4L"/>
    <hyperlink ref="A9979" r:id="rId9945" tooltip="MT-ND5" display="https://en.wikipedia.org/wiki/MT-ND5"/>
    <hyperlink ref="A9980" r:id="rId9946" tooltip="MT-ND6" display="https://en.wikipedia.org/wiki/MT-ND6"/>
    <hyperlink ref="A9981" r:id="rId9947" tooltip="MT1A" display="https://en.wikipedia.org/wiki/MT1A"/>
    <hyperlink ref="A9982" r:id="rId9948" tooltip="MT1B" display="https://en.wikipedia.org/wiki/MT1B"/>
    <hyperlink ref="A9983" r:id="rId9949" tooltip="MT1E" display="https://en.wikipedia.org/wiki/MT1E"/>
    <hyperlink ref="A9984" r:id="rId9950" tooltip="MT1F" display="https://en.wikipedia.org/wiki/MT1F"/>
    <hyperlink ref="A9985" r:id="rId9951" tooltip="MT1G" display="https://en.wikipedia.org/wiki/MT1G"/>
    <hyperlink ref="A9986" r:id="rId9952" tooltip="MT1H" display="https://en.wikipedia.org/wiki/MT1H"/>
    <hyperlink ref="A9987" r:id="rId9953" tooltip="MT1HL1 (page does not exist)" display="https://en.wikipedia.org/w/index.php?title=MT1HL1&amp;action=edit&amp;redlink=1"/>
    <hyperlink ref="A9988" r:id="rId9954" tooltip="MT1M" display="https://en.wikipedia.org/wiki/MT1M"/>
    <hyperlink ref="A9989" r:id="rId9955" tooltip="MT1X" display="https://en.wikipedia.org/wiki/MT1X"/>
    <hyperlink ref="A9990" r:id="rId9956" tooltip="MT2A" display="https://en.wikipedia.org/wiki/MT2A"/>
    <hyperlink ref="A9991" r:id="rId9957" tooltip="MT3 (gene)" display="https://en.wikipedia.org/wiki/MT3_(gene)"/>
    <hyperlink ref="A9992" r:id="rId9958" tooltip="MT4 (gene) (page does not exist)" display="https://en.wikipedia.org/w/index.php?title=MT4_(gene)&amp;action=edit&amp;redlink=1"/>
    <hyperlink ref="A9993" r:id="rId9959" tooltip="MTA1" display="https://en.wikipedia.org/wiki/MTA1"/>
    <hyperlink ref="A9994" r:id="rId9960" tooltip="MTA2" display="https://en.wikipedia.org/wiki/MTA2"/>
    <hyperlink ref="A9995" r:id="rId9961" tooltip="MTA3" display="https://en.wikipedia.org/wiki/MTA3"/>
    <hyperlink ref="A9996" r:id="rId9962" tooltip="MTAP" display="https://en.wikipedia.org/wiki/MTAP"/>
    <hyperlink ref="A9997" r:id="rId9963" tooltip="MTARC1 (page does not exist)" display="https://en.wikipedia.org/w/index.php?title=MTARC1&amp;action=edit&amp;redlink=1"/>
    <hyperlink ref="A9998" r:id="rId9964" tooltip="MTARC2 (page does not exist)" display="https://en.wikipedia.org/w/index.php?title=MTARC2&amp;action=edit&amp;redlink=1"/>
    <hyperlink ref="A9999" r:id="rId9965" tooltip="MTBP (page does not exist)" display="https://en.wikipedia.org/w/index.php?title=MTBP&amp;action=edit&amp;redlink=1"/>
    <hyperlink ref="A10000" r:id="rId9966" tooltip="MTCH1" display="https://en.wikipedia.org/wiki/MTCH1"/>
    <hyperlink ref="A10001" r:id="rId9967" tooltip="MTCH2" display="https://en.wikipedia.org/wiki/MTCH2"/>
    <hyperlink ref="A10002" r:id="rId9968" tooltip="MTCL1 (page does not exist)" display="https://en.wikipedia.org/w/index.php?title=MTCL1&amp;action=edit&amp;redlink=1"/>
    <hyperlink ref="A10003" r:id="rId9969" tooltip="MTCP1" display="https://en.wikipedia.org/wiki/MTCP1"/>
    <hyperlink ref="A10004" r:id="rId9970" tooltip="MTDH" display="https://en.wikipedia.org/wiki/MTDH"/>
    <hyperlink ref="A10005" r:id="rId9971" tooltip="MTERF1" display="https://en.wikipedia.org/wiki/MTERF1"/>
    <hyperlink ref="A10006" r:id="rId9972" tooltip="MTERF2 (page does not exist)" display="https://en.wikipedia.org/w/index.php?title=MTERF2&amp;action=edit&amp;redlink=1"/>
    <hyperlink ref="A10007" r:id="rId9973" tooltip="MTERF3 (page does not exist)" display="https://en.wikipedia.org/w/index.php?title=MTERF3&amp;action=edit&amp;redlink=1"/>
    <hyperlink ref="A10008" r:id="rId9974" tooltip="MTERF4 (page does not exist)" display="https://en.wikipedia.org/w/index.php?title=MTERF4&amp;action=edit&amp;redlink=1"/>
    <hyperlink ref="A10009" r:id="rId9975" tooltip="MTF1" display="https://en.wikipedia.org/wiki/MTF1"/>
    <hyperlink ref="A10010" r:id="rId9976" tooltip="MTF2 (page does not exist)" display="https://en.wikipedia.org/w/index.php?title=MTF2&amp;action=edit&amp;redlink=1"/>
    <hyperlink ref="A10011" r:id="rId9977" tooltip="MTFMT" display="https://en.wikipedia.org/wiki/MTFMT"/>
    <hyperlink ref="A10012" r:id="rId9978" tooltip="MTFP1 (page does not exist)" display="https://en.wikipedia.org/w/index.php?title=MTFP1&amp;action=edit&amp;redlink=1"/>
    <hyperlink ref="A10013" r:id="rId9979" tooltip="MTFR1 (page does not exist)" display="https://en.wikipedia.org/w/index.php?title=MTFR1&amp;action=edit&amp;redlink=1"/>
    <hyperlink ref="A10014" r:id="rId9980" tooltip="MTFR1L" display="https://en.wikipedia.org/wiki/MTFR1L"/>
    <hyperlink ref="A10015" r:id="rId9981" tooltip="MTFR2 (page does not exist)" display="https://en.wikipedia.org/w/index.php?title=MTFR2&amp;action=edit&amp;redlink=1"/>
    <hyperlink ref="A10016" r:id="rId9982" tooltip="MTG1" display="https://en.wikipedia.org/wiki/MTG1"/>
    <hyperlink ref="A10017" r:id="rId9983" tooltip="MTG2 (page does not exist)" display="https://en.wikipedia.org/w/index.php?title=MTG2&amp;action=edit&amp;redlink=1"/>
    <hyperlink ref="A10018" r:id="rId9984" tooltip="MTHFD1" display="https://en.wikipedia.org/wiki/MTHFD1"/>
    <hyperlink ref="A10019" r:id="rId9985" tooltip="MTHFD1L" display="https://en.wikipedia.org/wiki/MTHFD1L"/>
    <hyperlink ref="A10020" r:id="rId9986" tooltip="MTHFD2" display="https://en.wikipedia.org/wiki/MTHFD2"/>
    <hyperlink ref="A10021" r:id="rId9987" tooltip="MTHFD2L" display="https://en.wikipedia.org/wiki/MTHFD2L"/>
    <hyperlink ref="A10022" r:id="rId9988" tooltip="MTHFR" display="https://en.wikipedia.org/wiki/MTHFR"/>
    <hyperlink ref="A10023" r:id="rId9989" tooltip="MTHFS" display="https://en.wikipedia.org/wiki/MTHFS"/>
    <hyperlink ref="A10024" r:id="rId9990" tooltip="MTHFSD (page does not exist)" display="https://en.wikipedia.org/w/index.php?title=MTHFSD&amp;action=edit&amp;redlink=1"/>
    <hyperlink ref="A10025" r:id="rId9991" tooltip="MTIF2" display="https://en.wikipedia.org/wiki/MTIF2"/>
    <hyperlink ref="A10026" r:id="rId9992" tooltip="MTIF3 (page does not exist)" display="https://en.wikipedia.org/w/index.php?title=MTIF3&amp;action=edit&amp;redlink=1"/>
    <hyperlink ref="A10027" r:id="rId9993" tooltip="MTLN (page does not exist)" display="https://en.wikipedia.org/w/index.php?title=MTLN&amp;action=edit&amp;redlink=1"/>
    <hyperlink ref="A10028" r:id="rId9994" tooltip="MTM1" display="https://en.wikipedia.org/wiki/MTM1"/>
    <hyperlink ref="A10029" r:id="rId9995" tooltip="MTMR1" display="https://en.wikipedia.org/wiki/MTMR1"/>
    <hyperlink ref="A10030" r:id="rId9996" tooltip="MTMR2" display="https://en.wikipedia.org/wiki/MTMR2"/>
    <hyperlink ref="A10031" r:id="rId9997" tooltip="MTMR3" display="https://en.wikipedia.org/wiki/MTMR3"/>
    <hyperlink ref="A10032" r:id="rId9998" tooltip="MTMR4 (page does not exist)" display="https://en.wikipedia.org/w/index.php?title=MTMR4&amp;action=edit&amp;redlink=1"/>
    <hyperlink ref="A10033" r:id="rId9999" tooltip="MTMR6" display="https://en.wikipedia.org/wiki/MTMR6"/>
    <hyperlink ref="A10034" r:id="rId10000" tooltip="MTMR7 (page does not exist)" display="https://en.wikipedia.org/w/index.php?title=MTMR7&amp;action=edit&amp;redlink=1"/>
    <hyperlink ref="A10035" r:id="rId10001" tooltip="MTMR8 (page does not exist)" display="https://en.wikipedia.org/w/index.php?title=MTMR8&amp;action=edit&amp;redlink=1"/>
    <hyperlink ref="A10036" r:id="rId10002" tooltip="MTMR9" display="https://en.wikipedia.org/wiki/MTMR9"/>
    <hyperlink ref="A10037" r:id="rId10003" tooltip="MTMR10 (page does not exist)" display="https://en.wikipedia.org/w/index.php?title=MTMR10&amp;action=edit&amp;redlink=1"/>
    <hyperlink ref="A10038" r:id="rId10004" tooltip="MTMR11 (page does not exist)" display="https://en.wikipedia.org/w/index.php?title=MTMR11&amp;action=edit&amp;redlink=1"/>
    <hyperlink ref="A10039" r:id="rId10005" tooltip="MTMR12" display="https://en.wikipedia.org/wiki/MTMR12"/>
    <hyperlink ref="A10040" r:id="rId10006" tooltip="MTMR14" display="https://en.wikipedia.org/wiki/MTMR14"/>
    <hyperlink ref="A10041" r:id="rId10007" tooltip="MTNR1A" display="https://en.wikipedia.org/wiki/MTNR1A"/>
    <hyperlink ref="A10042" r:id="rId10008" tooltip="MTNR1B" display="https://en.wikipedia.org/wiki/MTNR1B"/>
    <hyperlink ref="A10043" r:id="rId10009" tooltip="MTO1" display="https://en.wikipedia.org/wiki/MTO1"/>
    <hyperlink ref="A10044" r:id="rId10010" tooltip="MTOR" display="https://en.wikipedia.org/wiki/MTOR"/>
    <hyperlink ref="A10045" r:id="rId10011" tooltip="MTPAP (page does not exist)" display="https://en.wikipedia.org/w/index.php?title=MTPAP&amp;action=edit&amp;redlink=1"/>
    <hyperlink ref="A10046" r:id="rId10012" tooltip="MTPN" display="https://en.wikipedia.org/wiki/MTPN"/>
    <hyperlink ref="A10047" r:id="rId10013" tooltip="MTR (gene)" display="https://en.wikipedia.org/wiki/MTR_(gene)"/>
    <hyperlink ref="A10048" r:id="rId10014" tooltip="MTRES1 (page does not exist)" display="https://en.wikipedia.org/w/index.php?title=MTRES1&amp;action=edit&amp;redlink=1"/>
    <hyperlink ref="A10049" r:id="rId10015" tooltip="MTREX (page does not exist)" display="https://en.wikipedia.org/w/index.php?title=MTREX&amp;action=edit&amp;redlink=1"/>
    <hyperlink ref="A10050" r:id="rId10016" tooltip="MTRF1" display="https://en.wikipedia.org/wiki/MTRF1"/>
    <hyperlink ref="A10051" r:id="rId10017" tooltip="MTRF1L" display="https://en.wikipedia.org/wiki/MTRF1L"/>
    <hyperlink ref="A10052" r:id="rId10018" tooltip="MTRFR (page does not exist)" display="https://en.wikipedia.org/w/index.php?title=MTRFR&amp;action=edit&amp;redlink=1"/>
    <hyperlink ref="A10053" r:id="rId10019" tooltip="MTRR (gene)" display="https://en.wikipedia.org/wiki/MTRR_(gene)"/>
    <hyperlink ref="A10054" r:id="rId10020" tooltip="MTSS1" display="https://en.wikipedia.org/wiki/MTSS1"/>
    <hyperlink ref="A10055" r:id="rId10021" tooltip="MTSS2 (page does not exist)" display="https://en.wikipedia.org/w/index.php?title=MTSS2&amp;action=edit&amp;redlink=1"/>
    <hyperlink ref="A10056" r:id="rId10022" tooltip="MTTP" display="https://en.wikipedia.org/wiki/MTTP"/>
    <hyperlink ref="A10057" r:id="rId10023" tooltip="MTURN (page does not exist)" display="https://en.wikipedia.org/w/index.php?title=MTURN&amp;action=edit&amp;redlink=1"/>
    <hyperlink ref="A10058" r:id="rId10024" tooltip="MTUS1" display="https://en.wikipedia.org/wiki/MTUS1"/>
    <hyperlink ref="A10059" r:id="rId10025" tooltip="MTUS2 (page does not exist)" display="https://en.wikipedia.org/w/index.php?title=MTUS2&amp;action=edit&amp;redlink=1"/>
    <hyperlink ref="A10060" r:id="rId10026" tooltip="MTX1" display="https://en.wikipedia.org/wiki/MTX1"/>
    <hyperlink ref="A10061" r:id="rId10027" tooltip="MTX2 (page does not exist)" display="https://en.wikipedia.org/w/index.php?title=MTX2&amp;action=edit&amp;redlink=1"/>
    <hyperlink ref="A10062" r:id="rId10028" tooltip="MTX3 (page does not exist)" display="https://en.wikipedia.org/w/index.php?title=MTX3&amp;action=edit&amp;redlink=1"/>
    <hyperlink ref="A10063" r:id="rId10029" tooltip="MUC1" display="https://en.wikipedia.org/wiki/MUC1"/>
    <hyperlink ref="A10064" r:id="rId10030" tooltip="MUC2" display="https://en.wikipedia.org/wiki/MUC2"/>
    <hyperlink ref="A10065" r:id="rId10031" tooltip="MUC3A" display="https://en.wikipedia.org/wiki/MUC3A"/>
    <hyperlink ref="A10066" r:id="rId10032" tooltip="MUC3B" display="https://en.wikipedia.org/wiki/MUC3B"/>
    <hyperlink ref="A10067" r:id="rId10033" tooltip="MUC4" display="https://en.wikipedia.org/wiki/MUC4"/>
    <hyperlink ref="A10068" r:id="rId10034" tooltip="MUC5AC" display="https://en.wikipedia.org/wiki/MUC5AC"/>
    <hyperlink ref="A10069" r:id="rId10035" tooltip="MUC5B" display="https://en.wikipedia.org/wiki/MUC5B"/>
    <hyperlink ref="A10070" r:id="rId10036" tooltip="MUC6" display="https://en.wikipedia.org/wiki/MUC6"/>
    <hyperlink ref="A10071" r:id="rId10037" tooltip="MUC7" display="https://en.wikipedia.org/wiki/MUC7"/>
    <hyperlink ref="A10072" r:id="rId10038" tooltip="MUC8" display="https://en.wikipedia.org/wiki/MUC8"/>
    <hyperlink ref="A10073" r:id="rId10039" tooltip="MUC12" display="https://en.wikipedia.org/wiki/MUC12"/>
    <hyperlink ref="A10074" r:id="rId10040" tooltip="MUC13" display="https://en.wikipedia.org/wiki/MUC13"/>
    <hyperlink ref="A10075" r:id="rId10041" tooltip="MUC15" display="https://en.wikipedia.org/wiki/MUC15"/>
    <hyperlink ref="A10076" r:id="rId10042" tooltip="MUC16" display="https://en.wikipedia.org/wiki/MUC16"/>
    <hyperlink ref="A10077" r:id="rId10043" tooltip="MUC17" display="https://en.wikipedia.org/wiki/MUC17"/>
    <hyperlink ref="A10078" r:id="rId10044" tooltip="MUC19" display="https://en.wikipedia.org/wiki/MUC19"/>
    <hyperlink ref="A10079" r:id="rId10045" tooltip="MUC20" display="https://en.wikipedia.org/wiki/MUC20"/>
    <hyperlink ref="A10080" r:id="rId10046" tooltip="MUC21" display="https://en.wikipedia.org/wiki/MUC21"/>
    <hyperlink ref="A10081" r:id="rId10047" tooltip="MUC22 (page does not exist)" display="https://en.wikipedia.org/w/index.php?title=MUC22&amp;action=edit&amp;redlink=1"/>
    <hyperlink ref="A10082" r:id="rId10048" tooltip="MUCL1" display="https://en.wikipedia.org/wiki/MUCL1"/>
    <hyperlink ref="A10083" r:id="rId10049" tooltip="MUCL3 (page does not exist)" display="https://en.wikipedia.org/w/index.php?title=MUCL3&amp;action=edit&amp;redlink=1"/>
    <hyperlink ref="A10084" r:id="rId10050" tooltip="MUL1" display="https://en.wikipedia.org/wiki/MUL1"/>
    <hyperlink ref="A10085" r:id="rId10051" tooltip="MUS81" display="https://en.wikipedia.org/wiki/MUS81"/>
    <hyperlink ref="A10086" r:id="rId10052" tooltip="MUSK (page does not exist)" display="https://en.wikipedia.org/w/index.php?title=MUSK&amp;action=edit&amp;redlink=1"/>
    <hyperlink ref="A10087" r:id="rId10053" tooltip="MUSTN1 (page does not exist)" display="https://en.wikipedia.org/w/index.php?title=MUSTN1&amp;action=edit&amp;redlink=1"/>
    <hyperlink ref="A10088" r:id="rId10054" tooltip="MUTYH" display="https://en.wikipedia.org/wiki/MUTYH"/>
    <hyperlink ref="A10089" r:id="rId10055" tooltip="MVB12A (page does not exist)" display="https://en.wikipedia.org/w/index.php?title=MVB12A&amp;action=edit&amp;redlink=1"/>
    <hyperlink ref="A10090" r:id="rId10056" tooltip="MVB12B (page does not exist)" display="https://en.wikipedia.org/w/index.php?title=MVB12B&amp;action=edit&amp;redlink=1"/>
    <hyperlink ref="A10091" r:id="rId10057" tooltip="MVD (gene) (page does not exist)" display="https://en.wikipedia.org/w/index.php?title=MVD_(gene)&amp;action=edit&amp;redlink=1"/>
    <hyperlink ref="A10092" r:id="rId10058" tooltip="MVK (gene)" display="https://en.wikipedia.org/wiki/MVK_(gene)"/>
    <hyperlink ref="A10093" r:id="rId10059" tooltip="MVP (gene)" display="https://en.wikipedia.org/wiki/MVP_(gene)"/>
    <hyperlink ref="A10094" r:id="rId10060" tooltip="MX1" display="https://en.wikipedia.org/wiki/MX1"/>
    <hyperlink ref="A10095" r:id="rId10061" tooltip="MX2" display="https://en.wikipedia.org/wiki/MX2"/>
    <hyperlink ref="A10096" r:id="rId10062" tooltip="MXD1" display="https://en.wikipedia.org/wiki/MXD1"/>
    <hyperlink ref="A10097" r:id="rId10063" tooltip="MXD3" display="https://en.wikipedia.org/wiki/MXD3"/>
    <hyperlink ref="A10098" r:id="rId10064" tooltip="MXD4" display="https://en.wikipedia.org/wiki/MXD4"/>
    <hyperlink ref="A10099" r:id="rId10065" tooltip="MXI1" display="https://en.wikipedia.org/wiki/MXI1"/>
    <hyperlink ref="A10100" r:id="rId10066" tooltip="MXRA5" display="https://en.wikipedia.org/wiki/MXRA5"/>
    <hyperlink ref="A10101" r:id="rId10067" tooltip="MXRA7" display="https://en.wikipedia.org/wiki/MXRA7"/>
    <hyperlink ref="A10102" r:id="rId10068" tooltip="MXRA8" display="https://en.wikipedia.org/wiki/MXRA8"/>
    <hyperlink ref="A10103" r:id="rId10069" tooltip="MYADM" display="https://en.wikipedia.org/wiki/MYADM"/>
    <hyperlink ref="A10104" r:id="rId10070" tooltip="MYADML2 (page does not exist)" display="https://en.wikipedia.org/w/index.php?title=MYADML2&amp;action=edit&amp;redlink=1"/>
    <hyperlink ref="A10105" r:id="rId10071" tooltip="MYB (gene)" display="https://en.wikipedia.org/wiki/MYB_(gene)"/>
    <hyperlink ref="A10106" r:id="rId10072" tooltip="MYBBP1A" display="https://en.wikipedia.org/wiki/MYBBP1A"/>
    <hyperlink ref="A10107" r:id="rId10073" tooltip="MYBL1 (page does not exist)" display="https://en.wikipedia.org/w/index.php?title=MYBL1&amp;action=edit&amp;redlink=1"/>
    <hyperlink ref="A10108" r:id="rId10074" tooltip="MYBL2" display="https://en.wikipedia.org/wiki/MYBL2"/>
    <hyperlink ref="A10109" r:id="rId10075" tooltip="MYBPC1" display="https://en.wikipedia.org/wiki/MYBPC1"/>
    <hyperlink ref="A10110" r:id="rId10076" tooltip="MYBPC2" display="https://en.wikipedia.org/wiki/MYBPC2"/>
    <hyperlink ref="A10111" r:id="rId10077" tooltip="MYBPC3" display="https://en.wikipedia.org/wiki/MYBPC3"/>
    <hyperlink ref="A10112" r:id="rId10078" tooltip="MYBPH (page does not exist)" display="https://en.wikipedia.org/w/index.php?title=MYBPH&amp;action=edit&amp;redlink=1"/>
    <hyperlink ref="A10113" r:id="rId10079" tooltip="MYBPHL (page does not exist)" display="https://en.wikipedia.org/w/index.php?title=MYBPHL&amp;action=edit&amp;redlink=1"/>
    <hyperlink ref="A10114" r:id="rId10080" tooltip="MYC" display="https://en.wikipedia.org/wiki/MYC"/>
    <hyperlink ref="A10115" r:id="rId10081" tooltip="MYCBP" display="https://en.wikipedia.org/wiki/MYCBP"/>
    <hyperlink ref="A10116" r:id="rId10082" tooltip="MYCBP2" display="https://en.wikipedia.org/wiki/MYCBP2"/>
    <hyperlink ref="A10117" r:id="rId10083" tooltip="MYCBPAP (page does not exist)" display="https://en.wikipedia.org/w/index.php?title=MYCBPAP&amp;action=edit&amp;redlink=1"/>
    <hyperlink ref="A10118" r:id="rId10084" tooltip="MYCL" display="https://en.wikipedia.org/wiki/MYCL"/>
    <hyperlink ref="A10119" r:id="rId10085" tooltip="MYCN" display="https://en.wikipedia.org/wiki/MYCN"/>
    <hyperlink ref="A10120" r:id="rId10086" tooltip="MYCT1 (page does not exist)" display="https://en.wikipedia.org/w/index.php?title=MYCT1&amp;action=edit&amp;redlink=1"/>
    <hyperlink ref="A10121" r:id="rId10087" tooltip="MYD88" display="https://en.wikipedia.org/wiki/MYD88"/>
    <hyperlink ref="A10122" r:id="rId10088" tooltip="MYDGF (page does not exist)" display="https://en.wikipedia.org/w/index.php?title=MYDGF&amp;action=edit&amp;redlink=1"/>
    <hyperlink ref="A10123" r:id="rId10089" tooltip="MYEF2" display="https://en.wikipedia.org/wiki/MYEF2"/>
    <hyperlink ref="A10124" r:id="rId10090" tooltip="MYEOV (page does not exist)" display="https://en.wikipedia.org/w/index.php?title=MYEOV&amp;action=edit&amp;redlink=1"/>
    <hyperlink ref="A10125" r:id="rId10091" tooltip="MYF5" display="https://en.wikipedia.org/wiki/MYF5"/>
    <hyperlink ref="A10126" r:id="rId10092" tooltip="MYF6" display="https://en.wikipedia.org/wiki/MYF6"/>
    <hyperlink ref="A10127" r:id="rId10093" tooltip="MYG1 (page does not exist)" display="https://en.wikipedia.org/w/index.php?title=MYG1&amp;action=edit&amp;redlink=1"/>
    <hyperlink ref="A10128" r:id="rId10094" tooltip="MYH1" display="https://en.wikipedia.org/wiki/MYH1"/>
    <hyperlink ref="A10129" r:id="rId10095" tooltip="MYH2" display="https://en.wikipedia.org/wiki/MYH2"/>
    <hyperlink ref="A10130" r:id="rId10096" tooltip="MYH3" display="https://en.wikipedia.org/wiki/MYH3"/>
    <hyperlink ref="A10131" r:id="rId10097" tooltip="MYH4" display="https://en.wikipedia.org/wiki/MYH4"/>
    <hyperlink ref="A10132" r:id="rId10098" tooltip="MYH6" display="https://en.wikipedia.org/wiki/MYH6"/>
    <hyperlink ref="A10133" r:id="rId10099" tooltip="MYH7" display="https://en.wikipedia.org/wiki/MYH7"/>
    <hyperlink ref="A10134" r:id="rId10100" tooltip="MYH7B" display="https://en.wikipedia.org/wiki/MYH7B"/>
    <hyperlink ref="A10135" r:id="rId10101" tooltip="MYH8" display="https://en.wikipedia.org/wiki/MYH8"/>
    <hyperlink ref="A10136" r:id="rId10102" tooltip="MYH9" display="https://en.wikipedia.org/wiki/MYH9"/>
    <hyperlink ref="A10137" r:id="rId10103" tooltip="MYH10" display="https://en.wikipedia.org/wiki/MYH10"/>
    <hyperlink ref="A10138" r:id="rId10104" tooltip="MYH11" display="https://en.wikipedia.org/wiki/MYH11"/>
    <hyperlink ref="A10139" r:id="rId10105" tooltip="MYH13" display="https://en.wikipedia.org/wiki/MYH13"/>
    <hyperlink ref="A10140" r:id="rId10106" tooltip="MYH14" display="https://en.wikipedia.org/wiki/MYH14"/>
    <hyperlink ref="A10141" r:id="rId10107" tooltip="MYH15" display="https://en.wikipedia.org/wiki/MYH15"/>
    <hyperlink ref="A10142" r:id="rId10108" tooltip="MYL1" display="https://en.wikipedia.org/wiki/MYL1"/>
    <hyperlink ref="A10143" r:id="rId10109" tooltip="MYL2" display="https://en.wikipedia.org/wiki/MYL2"/>
    <hyperlink ref="A10144" r:id="rId10110" tooltip="MYL3" display="https://en.wikipedia.org/wiki/MYL3"/>
    <hyperlink ref="A10145" r:id="rId10111" tooltip="MYL4" display="https://en.wikipedia.org/wiki/MYL4"/>
    <hyperlink ref="A10146" r:id="rId10112" tooltip="MYL5 (page does not exist)" display="https://en.wikipedia.org/w/index.php?title=MYL5&amp;action=edit&amp;redlink=1"/>
    <hyperlink ref="A10147" r:id="rId10113" tooltip="MYL6" display="https://en.wikipedia.org/wiki/MYL6"/>
    <hyperlink ref="A10148" r:id="rId10114" tooltip="MYL6B" display="https://en.wikipedia.org/wiki/MYL6B"/>
    <hyperlink ref="A10149" r:id="rId10115" tooltip="MYL7" display="https://en.wikipedia.org/wiki/MYL7"/>
    <hyperlink ref="A10150" r:id="rId10116" tooltip="MYL9" display="https://en.wikipedia.org/wiki/MYL9"/>
    <hyperlink ref="A10151" r:id="rId10117" tooltip="MYL10 (page does not exist)" display="https://en.wikipedia.org/w/index.php?title=MYL10&amp;action=edit&amp;redlink=1"/>
    <hyperlink ref="A10152" r:id="rId10118" tooltip="MYL12A (page does not exist)" display="https://en.wikipedia.org/w/index.php?title=MYL12A&amp;action=edit&amp;redlink=1"/>
    <hyperlink ref="A10153" r:id="rId10119" tooltip="MYL12B" display="https://en.wikipedia.org/wiki/MYL12B"/>
    <hyperlink ref="A10154" r:id="rId10120" tooltip="MYLIP" display="https://en.wikipedia.org/wiki/MYLIP"/>
    <hyperlink ref="A10155" r:id="rId10121" tooltip="MYLK" display="https://en.wikipedia.org/wiki/MYLK"/>
    <hyperlink ref="A10156" r:id="rId10122" tooltip="MYLK2" display="https://en.wikipedia.org/wiki/MYLK2"/>
    <hyperlink ref="A10157" r:id="rId10123" tooltip="MYLK3" display="https://en.wikipedia.org/wiki/MYLK3"/>
    <hyperlink ref="A10158" r:id="rId10124" tooltip="MYLK4" display="https://en.wikipedia.org/wiki/MYLK4"/>
    <hyperlink ref="A10159" r:id="rId10125" tooltip="MYLPF" display="https://en.wikipedia.org/wiki/MYLPF"/>
    <hyperlink ref="A10160" r:id="rId10126" tooltip="MYMK (page does not exist)" display="https://en.wikipedia.org/w/index.php?title=MYMK&amp;action=edit&amp;redlink=1"/>
    <hyperlink ref="A10161" r:id="rId10127" tooltip="MYMX (page does not exist)" display="https://en.wikipedia.org/w/index.php?title=MYMX&amp;action=edit&amp;redlink=1"/>
    <hyperlink ref="A10162" r:id="rId10128" tooltip="MYNN (gene) (page does not exist)" display="https://en.wikipedia.org/w/index.php?title=MYNN_(gene)&amp;action=edit&amp;redlink=1"/>
    <hyperlink ref="A10163" r:id="rId10129" tooltip="MYO1A" display="https://en.wikipedia.org/wiki/MYO1A"/>
    <hyperlink ref="A10164" r:id="rId10130" tooltip="MYO1B" display="https://en.wikipedia.org/wiki/MYO1B"/>
    <hyperlink ref="A10165" r:id="rId10131" tooltip="MYO1C" display="https://en.wikipedia.org/wiki/MYO1C"/>
    <hyperlink ref="A10166" r:id="rId10132" tooltip="MYO1D (page does not exist)" display="https://en.wikipedia.org/w/index.php?title=MYO1D&amp;action=edit&amp;redlink=1"/>
    <hyperlink ref="A10167" r:id="rId10133" tooltip="MYO1E" display="https://en.wikipedia.org/wiki/MYO1E"/>
    <hyperlink ref="A10168" r:id="rId10134" tooltip="MYO1F" display="https://en.wikipedia.org/wiki/MYO1F"/>
    <hyperlink ref="A10169" r:id="rId10135" tooltip="MYO1G" display="https://en.wikipedia.org/wiki/MYO1G"/>
    <hyperlink ref="A10170" r:id="rId10136" tooltip="MYO1H (page does not exist)" display="https://en.wikipedia.org/w/index.php?title=MYO1H&amp;action=edit&amp;redlink=1"/>
    <hyperlink ref="A10171" r:id="rId10137" tooltip="MYO3A" display="https://en.wikipedia.org/wiki/MYO3A"/>
    <hyperlink ref="A10172" r:id="rId10138" tooltip="MYO3B (page does not exist)" display="https://en.wikipedia.org/w/index.php?title=MYO3B&amp;action=edit&amp;redlink=1"/>
    <hyperlink ref="A10173" r:id="rId10139" tooltip="MYO5A" display="https://en.wikipedia.org/wiki/MYO5A"/>
    <hyperlink ref="A10174" r:id="rId10140" tooltip="MYO5B" display="https://en.wikipedia.org/wiki/MYO5B"/>
    <hyperlink ref="A10175" r:id="rId10141" tooltip="MYO5C (page does not exist)" display="https://en.wikipedia.org/w/index.php?title=MYO5C&amp;action=edit&amp;redlink=1"/>
    <hyperlink ref="A10176" r:id="rId10142" tooltip="MYO6" display="https://en.wikipedia.org/wiki/MYO6"/>
    <hyperlink ref="A10177" r:id="rId10143" tooltip="MYO7A" display="https://en.wikipedia.org/wiki/MYO7A"/>
    <hyperlink ref="A10178" r:id="rId10144" tooltip="MYO7B (page does not exist)" display="https://en.wikipedia.org/w/index.php?title=MYO7B&amp;action=edit&amp;redlink=1"/>
    <hyperlink ref="A10179" r:id="rId10145" tooltip="MYO9A (page does not exist)" display="https://en.wikipedia.org/w/index.php?title=MYO9A&amp;action=edit&amp;redlink=1"/>
    <hyperlink ref="A10180" r:id="rId10146" tooltip="MYO9B" display="https://en.wikipedia.org/wiki/MYO9B"/>
    <hyperlink ref="A10181" r:id="rId10147" tooltip="MYO10" display="https://en.wikipedia.org/wiki/MYO10"/>
    <hyperlink ref="A10182" r:id="rId10148" tooltip="MYO15A" display="https://en.wikipedia.org/wiki/MYO15A"/>
    <hyperlink ref="A10183" r:id="rId10149" tooltip="MYO15B (page does not exist)" display="https://en.wikipedia.org/w/index.php?title=MYO15B&amp;action=edit&amp;redlink=1"/>
    <hyperlink ref="A10184" r:id="rId10150" tooltip="MYO16 (page does not exist)" display="https://en.wikipedia.org/w/index.php?title=MYO16&amp;action=edit&amp;redlink=1"/>
    <hyperlink ref="A10185" r:id="rId10151" tooltip="MYO18A" display="https://en.wikipedia.org/wiki/MYO18A"/>
    <hyperlink ref="A10186" r:id="rId10152" tooltip="MYO18B" display="https://en.wikipedia.org/wiki/MYO18B"/>
    <hyperlink ref="A10187" r:id="rId10153" tooltip="MYO19 (page does not exist)" display="https://en.wikipedia.org/w/index.php?title=MYO19&amp;action=edit&amp;redlink=1"/>
    <hyperlink ref="A10188" r:id="rId10154" tooltip="MYOC" display="https://en.wikipedia.org/wiki/MYOC"/>
    <hyperlink ref="A10189" r:id="rId10155" tooltip="MYOCD" display="https://en.wikipedia.org/wiki/MYOCD"/>
    <hyperlink ref="A10190" r:id="rId10156" tooltip="MYOCOS (page does not exist)" display="https://en.wikipedia.org/w/index.php?title=MYOCOS&amp;action=edit&amp;redlink=1"/>
    <hyperlink ref="A10191" r:id="rId10157" tooltip="MYOD1" display="https://en.wikipedia.org/wiki/MYOD1"/>
    <hyperlink ref="A10192" r:id="rId10158" tooltip="MYOF" display="https://en.wikipedia.org/wiki/MYOF"/>
    <hyperlink ref="A10193" r:id="rId10159" tooltip="MYOG" display="https://en.wikipedia.org/wiki/MYOG"/>
    <hyperlink ref="A10194" r:id="rId10160" tooltip="MYOM1" display="https://en.wikipedia.org/wiki/MYOM1"/>
    <hyperlink ref="A10195" r:id="rId10161" tooltip="MYOM2" display="https://en.wikipedia.org/wiki/MYOM2"/>
    <hyperlink ref="A10196" r:id="rId10162" tooltip="MYOM3 (page does not exist)" display="https://en.wikipedia.org/w/index.php?title=MYOM3&amp;action=edit&amp;redlink=1"/>
    <hyperlink ref="A10197" r:id="rId10163" tooltip="MYORG (page does not exist)" display="https://en.wikipedia.org/w/index.php?title=MYORG&amp;action=edit&amp;redlink=1"/>
    <hyperlink ref="A10198" r:id="rId10164" tooltip="MYOT" display="https://en.wikipedia.org/wiki/MYOT"/>
    <hyperlink ref="A10199" r:id="rId10165" tooltip="MYOZ1" display="https://en.wikipedia.org/wiki/MYOZ1"/>
    <hyperlink ref="A10200" r:id="rId10166" tooltip="MYOZ2" display="https://en.wikipedia.org/wiki/MYOZ2"/>
    <hyperlink ref="A10201" r:id="rId10167" tooltip="MYOZ3 (page does not exist)" display="https://en.wikipedia.org/w/index.php?title=MYOZ3&amp;action=edit&amp;redlink=1"/>
    <hyperlink ref="A10202" r:id="rId10168" tooltip="MYPN" display="https://en.wikipedia.org/wiki/MYPN"/>
    <hyperlink ref="A10203" r:id="rId10169" tooltip="MYPOP (page does not exist)" display="https://en.wikipedia.org/w/index.php?title=MYPOP&amp;action=edit&amp;redlink=1"/>
    <hyperlink ref="A10204" r:id="rId10170" tooltip="MYRF (page does not exist)" display="https://en.wikipedia.org/w/index.php?title=MYRF&amp;action=edit&amp;redlink=1"/>
    <hyperlink ref="A10205" r:id="rId10171" tooltip="MYRFL (page does not exist)" display="https://en.wikipedia.org/w/index.php?title=MYRFL&amp;action=edit&amp;redlink=1"/>
    <hyperlink ref="A10206" r:id="rId10172" tooltip="MYRIP (page does not exist)" display="https://en.wikipedia.org/w/index.php?title=MYRIP&amp;action=edit&amp;redlink=1"/>
    <hyperlink ref="A10207" r:id="rId10173" tooltip="MYSM1 (page does not exist)" display="https://en.wikipedia.org/w/index.php?title=MYSM1&amp;action=edit&amp;redlink=1"/>
    <hyperlink ref="A10208" r:id="rId10174" tooltip="MYT1" display="https://en.wikipedia.org/wiki/MYT1"/>
    <hyperlink ref="A10209" r:id="rId10175" tooltip="MYT1L" display="https://en.wikipedia.org/wiki/MYT1L"/>
    <hyperlink ref="A10210" r:id="rId10176" tooltip="MYZAP (page does not exist)" display="https://en.wikipedia.org/w/index.php?title=MYZAP&amp;action=edit&amp;redlink=1"/>
    <hyperlink ref="A10211" r:id="rId10177" tooltip="MZB1" display="https://en.wikipedia.org/wiki/MZB1"/>
    <hyperlink ref="A10212" r:id="rId10178" tooltip="MZF1" display="https://en.wikipedia.org/wiki/MZF1"/>
    <hyperlink ref="A10213" r:id="rId10179" tooltip="MZT1 (page does not exist)" display="https://en.wikipedia.org/w/index.php?title=MZT1&amp;action=edit&amp;redlink=1"/>
    <hyperlink ref="A10214" r:id="rId10180" tooltip="MZT2A (page does not exist)" display="https://en.wikipedia.org/w/index.php?title=MZT2A&amp;action=edit&amp;redlink=1"/>
    <hyperlink ref="A10215" r:id="rId10181" tooltip="MZT2B (page does not exist)" display="https://en.wikipedia.org/w/index.php?title=MZT2B&amp;action=edit&amp;redlink=1"/>
    <hyperlink ref="A10216" r:id="rId10182" tooltip="N4BP1 (page does not exist)" display="https://en.wikipedia.org/w/index.php?title=N4BP1&amp;action=edit&amp;redlink=1"/>
    <hyperlink ref="A10217" r:id="rId10183" tooltip="N4BP2 (page does not exist)" display="https://en.wikipedia.org/w/index.php?title=N4BP2&amp;action=edit&amp;redlink=1"/>
    <hyperlink ref="A10218" r:id="rId10184" tooltip="N4BP2L1 (page does not exist)" display="https://en.wikipedia.org/w/index.php?title=N4BP2L1&amp;action=edit&amp;redlink=1"/>
    <hyperlink ref="A10219" r:id="rId10185" tooltip="N4BP2L2 (page does not exist)" display="https://en.wikipedia.org/w/index.php?title=N4BP2L2&amp;action=edit&amp;redlink=1"/>
    <hyperlink ref="A10220" r:id="rId10186" tooltip="N4BP3 (page does not exist)" display="https://en.wikipedia.org/w/index.php?title=N4BP3&amp;action=edit&amp;redlink=1"/>
    <hyperlink ref="A10221" r:id="rId10187" tooltip="N6AMT1" display="https://en.wikipedia.org/wiki/N6AMT1"/>
    <hyperlink ref="A10222" r:id="rId10188" tooltip="NAA10 (page does not exist)" display="https://en.wikipedia.org/w/index.php?title=NAA10&amp;action=edit&amp;redlink=1"/>
    <hyperlink ref="A10223" r:id="rId10189" tooltip="NAA11 (page does not exist)" display="https://en.wikipedia.org/w/index.php?title=NAA11&amp;action=edit&amp;redlink=1"/>
    <hyperlink ref="A10224" r:id="rId10190" tooltip="NAA15" display="https://en.wikipedia.org/wiki/NAA15"/>
    <hyperlink ref="A10225" r:id="rId10191" tooltip="NAA16 (page does not exist)" display="https://en.wikipedia.org/w/index.php?title=NAA16&amp;action=edit&amp;redlink=1"/>
    <hyperlink ref="A10226" r:id="rId10192" tooltip="NAA20 (page does not exist)" display="https://en.wikipedia.org/w/index.php?title=NAA20&amp;action=edit&amp;redlink=1"/>
    <hyperlink ref="A10227" r:id="rId10193" tooltip="NAA25 (page does not exist)" display="https://en.wikipedia.org/w/index.php?title=NAA25&amp;action=edit&amp;redlink=1"/>
    <hyperlink ref="A10228" r:id="rId10194" tooltip="NAA30 (page does not exist)" display="https://en.wikipedia.org/w/index.php?title=NAA30&amp;action=edit&amp;redlink=1"/>
    <hyperlink ref="A10229" r:id="rId10195" tooltip="NAA35" display="https://en.wikipedia.org/wiki/NAA35"/>
    <hyperlink ref="A10230" r:id="rId10196" tooltip="NAA38 (page does not exist)" display="https://en.wikipedia.org/w/index.php?title=NAA38&amp;action=edit&amp;redlink=1"/>
    <hyperlink ref="A10231" r:id="rId10197" tooltip="NAA40 (page does not exist)" display="https://en.wikipedia.org/w/index.php?title=NAA40&amp;action=edit&amp;redlink=1"/>
    <hyperlink ref="A10232" r:id="rId10198" tooltip="NAA50 (page does not exist)" display="https://en.wikipedia.org/w/index.php?title=NAA50&amp;action=edit&amp;redlink=1"/>
    <hyperlink ref="A10233" r:id="rId10199" tooltip="NAA60 (page does not exist)" display="https://en.wikipedia.org/w/index.php?title=NAA60&amp;action=edit&amp;redlink=1"/>
    <hyperlink ref="A10234" r:id="rId10200" tooltip="NAA80 (page does not exist)" display="https://en.wikipedia.org/w/index.php?title=NAA80&amp;action=edit&amp;redlink=1"/>
    <hyperlink ref="A10235" r:id="rId10201" tooltip="NAAA (page does not exist)" display="https://en.wikipedia.org/w/index.php?title=NAAA&amp;action=edit&amp;redlink=1"/>
    <hyperlink ref="A10236" r:id="rId10202" tooltip="NAALAD2 (page does not exist)" display="https://en.wikipedia.org/w/index.php?title=NAALAD2&amp;action=edit&amp;redlink=1"/>
    <hyperlink ref="A10237" r:id="rId10203" tooltip="NAALADL1 (page does not exist)" display="https://en.wikipedia.org/w/index.php?title=NAALADL1&amp;action=edit&amp;redlink=1"/>
    <hyperlink ref="A10238" r:id="rId10204" tooltip="NAALADL2" display="https://en.wikipedia.org/wiki/NAALADL2"/>
    <hyperlink ref="A10239" r:id="rId10205" tooltip="NAB1" display="https://en.wikipedia.org/wiki/NAB1"/>
    <hyperlink ref="A10240" r:id="rId10206" tooltip="NAB2" display="https://en.wikipedia.org/wiki/NAB2"/>
    <hyperlink ref="A10241" r:id="rId10207" tooltip="NABP1" display="https://en.wikipedia.org/wiki/NABP1"/>
    <hyperlink ref="A10242" r:id="rId10208" tooltip="NABP2 (page does not exist)" display="https://en.wikipedia.org/w/index.php?title=NABP2&amp;action=edit&amp;redlink=1"/>
    <hyperlink ref="A10243" r:id="rId10209" tooltip="NACA (gene)" display="https://en.wikipedia.org/wiki/NACA_(gene)"/>
    <hyperlink ref="A10245" r:id="rId10210" tooltip="NACA2 (page does not exist)" display="https://en.wikipedia.org/w/index.php?title=NACA2&amp;action=edit&amp;redlink=1"/>
    <hyperlink ref="A10246" r:id="rId10211" tooltip="NACAD (page does not exist)" display="https://en.wikipedia.org/w/index.php?title=NACAD&amp;action=edit&amp;redlink=1"/>
    <hyperlink ref="A10247" r:id="rId10212" tooltip="NACC1" display="https://en.wikipedia.org/wiki/NACC1"/>
    <hyperlink ref="A10248" r:id="rId10213" tooltip="NACC2 (page does not exist)" display="https://en.wikipedia.org/w/index.php?title=NACC2&amp;action=edit&amp;redlink=1"/>
    <hyperlink ref="A10249" r:id="rId10214" tooltip="NADK (gene)" display="https://en.wikipedia.org/wiki/NADK_(gene)"/>
    <hyperlink ref="A10250" r:id="rId10215" tooltip="NADK2 (page does not exist)" display="https://en.wikipedia.org/w/index.php?title=NADK2&amp;action=edit&amp;redlink=1"/>
    <hyperlink ref="A10251" r:id="rId10216" tooltip="NADSYN1" display="https://en.wikipedia.org/wiki/NADSYN1"/>
    <hyperlink ref="A10252" r:id="rId10217" tooltip="NAE1 (page does not exist)" display="https://en.wikipedia.org/w/index.php?title=NAE1&amp;action=edit&amp;redlink=1"/>
    <hyperlink ref="A10253" r:id="rId10218" tooltip="NAF1 (page does not exist)" display="https://en.wikipedia.org/w/index.php?title=NAF1&amp;action=edit&amp;redlink=1"/>
    <hyperlink ref="A10254" r:id="rId10219" tooltip="NAGA (gene)" display="https://en.wikipedia.org/wiki/NAGA_(gene)"/>
    <hyperlink ref="A10255" r:id="rId10220" tooltip="NAGK" display="https://en.wikipedia.org/wiki/NAGK"/>
    <hyperlink ref="A10256" r:id="rId10221" tooltip="NAGLU" display="https://en.wikipedia.org/wiki/NAGLU"/>
    <hyperlink ref="A10257" r:id="rId10222" tooltip="NAGPA" display="https://en.wikipedia.org/wiki/NAGPA"/>
    <hyperlink ref="A10258" r:id="rId10223" tooltip="NAGS" display="https://en.wikipedia.org/wiki/NAGS"/>
    <hyperlink ref="A10259" r:id="rId10224" tooltip="NAIF1 (page does not exist)" display="https://en.wikipedia.org/w/index.php?title=NAIF1&amp;action=edit&amp;redlink=1"/>
    <hyperlink ref="A10260" r:id="rId10225" tooltip="NAIP (gene)" display="https://en.wikipedia.org/wiki/NAIP_(gene)"/>
    <hyperlink ref="A10261" r:id="rId10226" tooltip="NALCN (page does not exist)" display="https://en.wikipedia.org/w/index.php?title=NALCN&amp;action=edit&amp;redlink=1"/>
    <hyperlink ref="A10262" r:id="rId10227" tooltip="NALF1 (page does not exist)" display="https://en.wikipedia.org/w/index.php?title=NALF1&amp;action=edit&amp;redlink=1"/>
    <hyperlink ref="A10263" r:id="rId10228" tooltip="NALF2 (page does not exist)" display="https://en.wikipedia.org/w/index.php?title=NALF2&amp;action=edit&amp;redlink=1"/>
    <hyperlink ref="A10264" r:id="rId10229" tooltip="NAMPT" display="https://en.wikipedia.org/wiki/NAMPT"/>
    <hyperlink ref="A10265" r:id="rId10230" tooltip="NANOG (gene)" display="https://en.wikipedia.org/wiki/NANOG_(gene)"/>
    <hyperlink ref="A10266" r:id="rId10231" tooltip="NANOGNB (page does not exist)" display="https://en.wikipedia.org/w/index.php?title=NANOGNB&amp;action=edit&amp;redlink=1"/>
    <hyperlink ref="A10267" r:id="rId10232" tooltip="NANOGP8 (page does not exist)" display="https://en.wikipedia.org/w/index.php?title=NANOGP8&amp;action=edit&amp;redlink=1"/>
    <hyperlink ref="A10268" r:id="rId10233" tooltip="NANOS1" display="https://en.wikipedia.org/wiki/NANOS1"/>
    <hyperlink ref="A10269" r:id="rId10234" tooltip="NANOS2 (page does not exist)" display="https://en.wikipedia.org/w/index.php?title=NANOS2&amp;action=edit&amp;redlink=1"/>
    <hyperlink ref="A10270" r:id="rId10235" tooltip="NANOS3 (page does not exist)" display="https://en.wikipedia.org/w/index.php?title=NANOS3&amp;action=edit&amp;redlink=1"/>
    <hyperlink ref="A10271" r:id="rId10236" tooltip="NANP (gene) (page does not exist)" display="https://en.wikipedia.org/w/index.php?title=NANP_(gene)&amp;action=edit&amp;redlink=1"/>
    <hyperlink ref="A10272" r:id="rId10237" tooltip="NANS" display="https://en.wikipedia.org/wiki/NANS"/>
    <hyperlink ref="A10273" r:id="rId10238" tooltip="NAP1L1" display="https://en.wikipedia.org/wiki/NAP1L1"/>
    <hyperlink ref="A10274" r:id="rId10239" tooltip="NAP1L2 (page does not exist)" display="https://en.wikipedia.org/w/index.php?title=NAP1L2&amp;action=edit&amp;redlink=1"/>
    <hyperlink ref="A10275" r:id="rId10240" tooltip="NAP1L3" display="https://en.wikipedia.org/wiki/NAP1L3"/>
    <hyperlink ref="A10276" r:id="rId10241" tooltip="NAP1L4" display="https://en.wikipedia.org/wiki/NAP1L4"/>
    <hyperlink ref="A10277" r:id="rId10242" tooltip="NAP1L5 (page does not exist)" display="https://en.wikipedia.org/w/index.php?title=NAP1L5&amp;action=edit&amp;redlink=1"/>
    <hyperlink ref="A10278" r:id="rId10243" tooltip="NAPA (gene)" display="https://en.wikipedia.org/wiki/NAPA_(gene)"/>
    <hyperlink ref="A10279" r:id="rId10244" tooltip="NAPB" display="https://en.wikipedia.org/wiki/NAPB"/>
    <hyperlink ref="A10280" r:id="rId10245" tooltip="NAPEPLD" display="https://en.wikipedia.org/wiki/NAPEPLD"/>
    <hyperlink ref="A10281" r:id="rId10246" tooltip="NAPG" display="https://en.wikipedia.org/wiki/NAPG"/>
    <hyperlink ref="A10282" r:id="rId10247" tooltip="NAPRT" display="https://en.wikipedia.org/wiki/NAPRT"/>
    <hyperlink ref="A10283" r:id="rId10248" tooltip="NAPSA" display="https://en.wikipedia.org/wiki/NAPSA"/>
    <hyperlink ref="A10284" r:id="rId10249" tooltip="NARF (gene)" display="https://en.wikipedia.org/wiki/NARF_(gene)"/>
    <hyperlink ref="A10285" r:id="rId10250" tooltip="NARS1 (page does not exist)" display="https://en.wikipedia.org/w/index.php?title=NARS1&amp;action=edit&amp;redlink=1"/>
    <hyperlink ref="A10286" r:id="rId10251" tooltip="NARS2 (page does not exist)" display="https://en.wikipedia.org/w/index.php?title=NARS2&amp;action=edit&amp;redlink=1"/>
    <hyperlink ref="A10287" r:id="rId10252" tooltip="NASP (gene)" display="https://en.wikipedia.org/wiki/NASP_(gene)"/>
    <hyperlink ref="A10288" r:id="rId10253" tooltip="NAT1" display="https://en.wikipedia.org/wiki/NAT1"/>
    <hyperlink ref="A10289" r:id="rId10254" tooltip="NAT2" display="https://en.wikipedia.org/wiki/NAT2"/>
    <hyperlink ref="A10290" r:id="rId10255" tooltip="NAT8" display="https://en.wikipedia.org/wiki/NAT8"/>
    <hyperlink ref="A10291" r:id="rId10256" tooltip="NAT8B (page does not exist)" display="https://en.wikipedia.org/w/index.php?title=NAT8B&amp;action=edit&amp;redlink=1"/>
    <hyperlink ref="A10292" r:id="rId10257" tooltip="NAT8L (page does not exist)" display="https://en.wikipedia.org/w/index.php?title=NAT8L&amp;action=edit&amp;redlink=1"/>
    <hyperlink ref="A10293" r:id="rId10258" tooltip="NAT9" display="https://en.wikipedia.org/wiki/NAT9"/>
    <hyperlink ref="A10294" r:id="rId10259" tooltip="NAT10" display="https://en.wikipedia.org/wiki/NAT10"/>
    <hyperlink ref="A10295" r:id="rId10260" tooltip="NAT14 (page does not exist)" display="https://en.wikipedia.org/w/index.php?title=NAT14&amp;action=edit&amp;redlink=1"/>
    <hyperlink ref="A10296" r:id="rId10261" tooltip="NAT16 (page does not exist)" display="https://en.wikipedia.org/w/index.php?title=NAT16&amp;action=edit&amp;redlink=1"/>
    <hyperlink ref="A10297" r:id="rId10262" tooltip="NATD1 (page does not exist)" display="https://en.wikipedia.org/w/index.php?title=NATD1&amp;action=edit&amp;redlink=1"/>
    <hyperlink ref="A10298" r:id="rId10263" tooltip="NAV1" display="https://en.wikipedia.org/wiki/NAV1"/>
    <hyperlink ref="A10299" r:id="rId10264" tooltip="NAV2" display="https://en.wikipedia.org/wiki/NAV2"/>
    <hyperlink ref="A10300" r:id="rId10265" tooltip="NAV3 (page does not exist)" display="https://en.wikipedia.org/w/index.php?title=NAV3&amp;action=edit&amp;redlink=1"/>
    <hyperlink ref="A10301" r:id="rId10266" tooltip="NAXD (page does not exist)" display="https://en.wikipedia.org/w/index.php?title=NAXD&amp;action=edit&amp;redlink=1"/>
    <hyperlink ref="A10302" r:id="rId10267" tooltip="NAXE (page does not exist)" display="https://en.wikipedia.org/w/index.php?title=NAXE&amp;action=edit&amp;redlink=1"/>
    <hyperlink ref="A10303" r:id="rId10268" tooltip="NBAS (gene) (page does not exist)" display="https://en.wikipedia.org/w/index.php?title=NBAS_(gene)&amp;action=edit&amp;redlink=1"/>
    <hyperlink ref="A10304" r:id="rId10269" tooltip="NBDY (page does not exist)" display="https://en.wikipedia.org/w/index.php?title=NBDY&amp;action=edit&amp;redlink=1"/>
    <hyperlink ref="A10305" r:id="rId10270" tooltip="NBEA (page does not exist)" display="https://en.wikipedia.org/w/index.php?title=NBEA&amp;action=edit&amp;redlink=1"/>
    <hyperlink ref="A10306" r:id="rId10271" tooltip="NBEAL1" display="https://en.wikipedia.org/wiki/NBEAL1"/>
    <hyperlink ref="A10307" r:id="rId10272" tooltip="NBEAL2" display="https://en.wikipedia.org/wiki/NBEAL2"/>
    <hyperlink ref="A10308" r:id="rId10273" tooltip="NBL1 (gene) (page does not exist)" display="https://en.wikipedia.org/w/index.php?title=NBL1_(gene)&amp;action=edit&amp;redlink=1"/>
    <hyperlink ref="A10309" r:id="rId10274" tooltip="NBN (gene)" display="https://en.wikipedia.org/wiki/NBN_(gene)"/>
    <hyperlink ref="A10310" r:id="rId10275" tooltip="NBPF1" display="https://en.wikipedia.org/wiki/NBPF1"/>
    <hyperlink ref="A10311" r:id="rId10276" tooltip="NBPF3" display="https://en.wikipedia.org/wiki/NBPF3"/>
    <hyperlink ref="A10312" r:id="rId10277" tooltip="NBPF4 (page does not exist)" display="https://en.wikipedia.org/w/index.php?title=NBPF4&amp;action=edit&amp;redlink=1"/>
    <hyperlink ref="A10313" r:id="rId10278" tooltip="NBPF6 (page does not exist)" display="https://en.wikipedia.org/w/index.php?title=NBPF6&amp;action=edit&amp;redlink=1"/>
    <hyperlink ref="A10314" r:id="rId10279" tooltip="NBPF9 (page does not exist)" display="https://en.wikipedia.org/w/index.php?title=NBPF9&amp;action=edit&amp;redlink=1"/>
    <hyperlink ref="A10315" r:id="rId10280" tooltip="NBPF10" display="https://en.wikipedia.org/wiki/NBPF10"/>
    <hyperlink ref="A10316" r:id="rId10281" tooltip="NBPF11 (page does not exist)" display="https://en.wikipedia.org/w/index.php?title=NBPF11&amp;action=edit&amp;redlink=1"/>
    <hyperlink ref="A10317" r:id="rId10282" tooltip="NBPF12 (page does not exist)" display="https://en.wikipedia.org/w/index.php?title=NBPF12&amp;action=edit&amp;redlink=1"/>
    <hyperlink ref="A10318" r:id="rId10283" tooltip="NBPF14 (page does not exist)" display="https://en.wikipedia.org/w/index.php?title=NBPF14&amp;action=edit&amp;redlink=1"/>
    <hyperlink ref="A10319" r:id="rId10284" tooltip="NBPF15" display="https://en.wikipedia.org/wiki/NBPF15"/>
    <hyperlink ref="A10320" r:id="rId10285" tooltip="NBPF19" display="https://en.wikipedia.org/wiki/NBPF19"/>
    <hyperlink ref="A10321" r:id="rId10286" tooltip="NBPF20 (page does not exist)" display="https://en.wikipedia.org/w/index.php?title=NBPF20&amp;action=edit&amp;redlink=1"/>
    <hyperlink ref="A10322" r:id="rId10287" tooltip="NBPF26 (page does not exist)" display="https://en.wikipedia.org/w/index.php?title=NBPF26&amp;action=edit&amp;redlink=1"/>
    <hyperlink ref="A10323" r:id="rId10288" tooltip="NBR1" display="https://en.wikipedia.org/wiki/NBR1"/>
    <hyperlink ref="A10324" r:id="rId10289" tooltip="NCALD (page does not exist)" display="https://en.wikipedia.org/w/index.php?title=NCALD&amp;action=edit&amp;redlink=1"/>
    <hyperlink ref="A10325" r:id="rId10290" tooltip="NCAM1" display="https://en.wikipedia.org/wiki/NCAM1"/>
    <hyperlink ref="A10326" r:id="rId10291" tooltip="NCAM2" display="https://en.wikipedia.org/wiki/NCAM2"/>
    <hyperlink ref="A10327" r:id="rId10292" tooltip="NCAN" display="https://en.wikipedia.org/wiki/NCAN"/>
    <hyperlink ref="A10328" r:id="rId10293" tooltip="NCAPD2" display="https://en.wikipedia.org/wiki/NCAPD2"/>
    <hyperlink ref="A10329" r:id="rId10294" tooltip="NCAPD3" display="https://en.wikipedia.org/wiki/NCAPD3"/>
    <hyperlink ref="A10330" r:id="rId10295" tooltip="NCAPG" display="https://en.wikipedia.org/wiki/NCAPG"/>
    <hyperlink ref="A10331" r:id="rId10296" tooltip="NCAPG2" display="https://en.wikipedia.org/wiki/NCAPG2"/>
    <hyperlink ref="A10332" r:id="rId10297" tooltip="NCAPH" display="https://en.wikipedia.org/wiki/NCAPH"/>
    <hyperlink ref="A10333" r:id="rId10298" tooltip="NCAPH2" display="https://en.wikipedia.org/wiki/NCAPH2"/>
    <hyperlink ref="A10334" r:id="rId10299" tooltip="NCBP1 (page does not exist)" display="https://en.wikipedia.org/w/index.php?title=NCBP1&amp;action=edit&amp;redlink=1"/>
    <hyperlink ref="A10335" r:id="rId10300" tooltip="NCBP2 (page does not exist)" display="https://en.wikipedia.org/w/index.php?title=NCBP2&amp;action=edit&amp;redlink=1"/>
    <hyperlink ref="A10336" r:id="rId10301" tooltip="NCBP2AS2 (page does not exist)" display="https://en.wikipedia.org/w/index.php?title=NCBP2AS2&amp;action=edit&amp;redlink=1"/>
    <hyperlink ref="A10337" r:id="rId10302" tooltip="NCBP2L (page does not exist)" display="https://en.wikipedia.org/w/index.php?title=NCBP2L&amp;action=edit&amp;redlink=1"/>
    <hyperlink ref="A10338" r:id="rId10303" tooltip="NCBP3 (page does not exist)" display="https://en.wikipedia.org/w/index.php?title=NCBP3&amp;action=edit&amp;redlink=1"/>
    <hyperlink ref="A10339" r:id="rId10304" tooltip="NCCRP1 (page does not exist)" display="https://en.wikipedia.org/w/index.php?title=NCCRP1&amp;action=edit&amp;redlink=1"/>
    <hyperlink ref="A10340" r:id="rId10305" tooltip="NCDN" display="https://en.wikipedia.org/wiki/NCDN"/>
    <hyperlink ref="A10341" r:id="rId10306" tooltip="NCEH1" display="https://en.wikipedia.org/wiki/NCEH1"/>
    <hyperlink ref="A10342" r:id="rId10307" tooltip="NCF1" display="https://en.wikipedia.org/wiki/NCF1"/>
    <hyperlink ref="A10343" r:id="rId10308" tooltip="NCF2" display="https://en.wikipedia.org/wiki/NCF2"/>
    <hyperlink ref="A10344" r:id="rId10309" tooltip="NCF4" display="https://en.wikipedia.org/wiki/NCF4"/>
    <hyperlink ref="A10345" r:id="rId10310" tooltip="NCK1" display="https://en.wikipedia.org/wiki/NCK1"/>
    <hyperlink ref="A10346" r:id="rId10311" tooltip="NCK2" display="https://en.wikipedia.org/wiki/NCK2"/>
    <hyperlink ref="A10347" r:id="rId10312" tooltip="NCKAP1" display="https://en.wikipedia.org/wiki/NCKAP1"/>
    <hyperlink ref="A10348" r:id="rId10313" tooltip="NCKAP1L (page does not exist)" display="https://en.wikipedia.org/w/index.php?title=NCKAP1L&amp;action=edit&amp;redlink=1"/>
    <hyperlink ref="A10349" r:id="rId10314" tooltip="NCKAP5 (page does not exist)" display="https://en.wikipedia.org/w/index.php?title=NCKAP5&amp;action=edit&amp;redlink=1"/>
    <hyperlink ref="A10350" r:id="rId10315" tooltip="NCKAP5L (page does not exist)" display="https://en.wikipedia.org/w/index.php?title=NCKAP5L&amp;action=edit&amp;redlink=1"/>
    <hyperlink ref="A10351" r:id="rId10316" tooltip="NCKIPSD" display="https://en.wikipedia.org/wiki/NCKIPSD"/>
    <hyperlink ref="A10352" r:id="rId10317" tooltip="NCL (gene)" display="https://en.wikipedia.org/wiki/NCL_(gene)"/>
    <hyperlink ref="A10353" r:id="rId10318" tooltip="NCLN" display="https://en.wikipedia.org/wiki/NCLN"/>
    <hyperlink ref="A10354" r:id="rId10319" tooltip="NCMAP (page does not exist)" display="https://en.wikipedia.org/w/index.php?title=NCMAP&amp;action=edit&amp;redlink=1"/>
    <hyperlink ref="A10355" r:id="rId10320" tooltip="NCOA1" display="https://en.wikipedia.org/wiki/NCOA1"/>
    <hyperlink ref="A10356" r:id="rId10321" tooltip="NCOA2" display="https://en.wikipedia.org/wiki/NCOA2"/>
    <hyperlink ref="A10357" r:id="rId10322" tooltip="NCOA3" display="https://en.wikipedia.org/wiki/NCOA3"/>
    <hyperlink ref="A10358" r:id="rId10323" tooltip="NCOA4" display="https://en.wikipedia.org/wiki/NCOA4"/>
    <hyperlink ref="A10359" r:id="rId10324" tooltip="NCOA5" display="https://en.wikipedia.org/wiki/NCOA5"/>
    <hyperlink ref="A10360" r:id="rId10325" tooltip="NCOA6" display="https://en.wikipedia.org/wiki/NCOA6"/>
    <hyperlink ref="A10361" r:id="rId10326" tooltip="NCOA7" display="https://en.wikipedia.org/wiki/NCOA7"/>
    <hyperlink ref="A10362" r:id="rId10327" tooltip="NCOR1" display="https://en.wikipedia.org/wiki/NCOR1"/>
    <hyperlink ref="A10363" r:id="rId10328" tooltip="NCOR2" display="https://en.wikipedia.org/wiki/NCOR2"/>
    <hyperlink ref="A10364" r:id="rId10329" tooltip="NCR1" display="https://en.wikipedia.org/wiki/NCR1"/>
    <hyperlink ref="A10365" r:id="rId10330" tooltip="NCR2" display="https://en.wikipedia.org/wiki/NCR2"/>
    <hyperlink ref="A10366" r:id="rId10331" tooltip="NCR3" display="https://en.wikipedia.org/wiki/NCR3"/>
    <hyperlink ref="A10367" r:id="rId10332" tooltip="NCR3LG1 (page does not exist)" display="https://en.wikipedia.org/w/index.php?title=NCR3LG1&amp;action=edit&amp;redlink=1"/>
    <hyperlink ref="A10368" r:id="rId10333" tooltip="NCS1 (gene)" display="https://en.wikipedia.org/wiki/NCS1_(gene)"/>
    <hyperlink ref="A10369" r:id="rId10334" tooltip="NCSTN" display="https://en.wikipedia.org/wiki/NCSTN"/>
    <hyperlink ref="A10370" r:id="rId10335" tooltip="NDC1" display="https://en.wikipedia.org/wiki/NDC1"/>
    <hyperlink ref="A10371" r:id="rId10336" tooltip="NDC80" display="https://en.wikipedia.org/wiki/NDC80"/>
    <hyperlink ref="A10372" r:id="rId10337" tooltip="NDE1" display="https://en.wikipedia.org/wiki/NDE1"/>
    <hyperlink ref="A10373" r:id="rId10338" tooltip="NDEL1" display="https://en.wikipedia.org/wiki/NDEL1"/>
    <hyperlink ref="A10374" r:id="rId10339" tooltip="NDFIP1" display="https://en.wikipedia.org/wiki/NDFIP1"/>
    <hyperlink ref="A10375" r:id="rId10340" tooltip="NDFIP2" display="https://en.wikipedia.org/wiki/NDFIP2"/>
    <hyperlink ref="A10376" r:id="rId10341" tooltip="NDN (gene)" display="https://en.wikipedia.org/wiki/NDN_(gene)"/>
    <hyperlink ref="A10377" r:id="rId10342" tooltip="NDNF (page does not exist)" display="https://en.wikipedia.org/w/index.php?title=NDNF&amp;action=edit&amp;redlink=1"/>
    <hyperlink ref="A10378" r:id="rId10343" tooltip="NDOR1" display="https://en.wikipedia.org/wiki/NDOR1"/>
    <hyperlink ref="A10379" r:id="rId10344" tooltip="NDP (gene)" display="https://en.wikipedia.org/wiki/NDP_(gene)"/>
    <hyperlink ref="A10380" r:id="rId10345" tooltip="NDRG1" display="https://en.wikipedia.org/wiki/NDRG1"/>
    <hyperlink ref="A10381" r:id="rId10346" tooltip="NDRG2" display="https://en.wikipedia.org/wiki/NDRG2"/>
    <hyperlink ref="A10382" r:id="rId10347" tooltip="NDRG3 (page does not exist)" display="https://en.wikipedia.org/w/index.php?title=NDRG3&amp;action=edit&amp;redlink=1"/>
    <hyperlink ref="A10383" r:id="rId10348" tooltip="NDRG4" display="https://en.wikipedia.org/wiki/NDRG4"/>
    <hyperlink ref="A10384" r:id="rId10349" tooltip="NDST1" display="https://en.wikipedia.org/wiki/NDST1"/>
    <hyperlink ref="A10385" r:id="rId10350" tooltip="NDST2" display="https://en.wikipedia.org/wiki/NDST2"/>
    <hyperlink ref="A10386" r:id="rId10351" tooltip="NDST3" display="https://en.wikipedia.org/wiki/NDST3"/>
    <hyperlink ref="A10387" r:id="rId10352" tooltip="NDST4 (page does not exist)" display="https://en.wikipedia.org/w/index.php?title=NDST4&amp;action=edit&amp;redlink=1"/>
    <hyperlink ref="A10388" r:id="rId10353" tooltip="NDUFA1" display="https://en.wikipedia.org/wiki/NDUFA1"/>
    <hyperlink ref="A10389" r:id="rId10354" tooltip="NDUFA2" display="https://en.wikipedia.org/wiki/NDUFA2"/>
    <hyperlink ref="A10390" r:id="rId10355" tooltip="NDUFA3" display="https://en.wikipedia.org/wiki/NDUFA3"/>
    <hyperlink ref="A10391" r:id="rId10356" tooltip="NDUFA4" display="https://en.wikipedia.org/wiki/NDUFA4"/>
    <hyperlink ref="A10392" r:id="rId10357" tooltip="NDUFA4L2" display="https://en.wikipedia.org/wiki/NDUFA4L2"/>
    <hyperlink ref="A10393" r:id="rId10358" tooltip="NDUFA5" display="https://en.wikipedia.org/wiki/NDUFA5"/>
    <hyperlink ref="A10394" r:id="rId10359" tooltip="NDUFA6" display="https://en.wikipedia.org/wiki/NDUFA6"/>
    <hyperlink ref="A10395" r:id="rId10360" tooltip="NDUFA7" display="https://en.wikipedia.org/wiki/NDUFA7"/>
    <hyperlink ref="A10396" r:id="rId10361" tooltip="NDUFA8" display="https://en.wikipedia.org/wiki/NDUFA8"/>
    <hyperlink ref="A10397" r:id="rId10362" tooltip="NDUFA9" display="https://en.wikipedia.org/wiki/NDUFA9"/>
    <hyperlink ref="A10398" r:id="rId10363" tooltip="NDUFA10" display="https://en.wikipedia.org/wiki/NDUFA10"/>
    <hyperlink ref="A10399" r:id="rId10364" tooltip="NDUFA11" display="https://en.wikipedia.org/wiki/NDUFA11"/>
    <hyperlink ref="A10400" r:id="rId10365" tooltip="NDUFA12" display="https://en.wikipedia.org/wiki/NDUFA12"/>
    <hyperlink ref="A10401" r:id="rId10366" tooltip="NDUFA13" display="https://en.wikipedia.org/wiki/NDUFA13"/>
    <hyperlink ref="A10402" r:id="rId10367" tooltip="NDUFAB1" display="https://en.wikipedia.org/wiki/NDUFAB1"/>
    <hyperlink ref="A10403" r:id="rId10368" tooltip="NDUFAF1" display="https://en.wikipedia.org/wiki/NDUFAF1"/>
    <hyperlink ref="A10404" r:id="rId10369" tooltip="NDUFAF2" display="https://en.wikipedia.org/wiki/NDUFAF2"/>
    <hyperlink ref="A10405" r:id="rId10370" tooltip="NDUFAF3" display="https://en.wikipedia.org/wiki/NDUFAF3"/>
    <hyperlink ref="A10406" r:id="rId10371" tooltip="NDUFAF4" display="https://en.wikipedia.org/wiki/NDUFAF4"/>
    <hyperlink ref="A10407" r:id="rId10372" tooltip="NDUFAF5" display="https://en.wikipedia.org/wiki/NDUFAF5"/>
    <hyperlink ref="A10408" r:id="rId10373" tooltip="NDUFAF6" display="https://en.wikipedia.org/wiki/NDUFAF6"/>
    <hyperlink ref="A10409" r:id="rId10374" tooltip="NDUFAF7" display="https://en.wikipedia.org/wiki/NDUFAF7"/>
    <hyperlink ref="A10410" r:id="rId10375" tooltip="NDUFAF8" display="https://en.wikipedia.org/wiki/NDUFAF8"/>
    <hyperlink ref="A10411" r:id="rId10376" tooltip="NDUFB1" display="https://en.wikipedia.org/wiki/NDUFB1"/>
    <hyperlink ref="A10412" r:id="rId10377" tooltip="NDUFB2" display="https://en.wikipedia.org/wiki/NDUFB2"/>
    <hyperlink ref="A10413" r:id="rId10378" tooltip="NDUFB3" display="https://en.wikipedia.org/wiki/NDUFB3"/>
    <hyperlink ref="A10414" r:id="rId10379" tooltip="NDUFB4" display="https://en.wikipedia.org/wiki/NDUFB4"/>
    <hyperlink ref="A10415" r:id="rId10380" tooltip="NDUFB5" display="https://en.wikipedia.org/wiki/NDUFB5"/>
    <hyperlink ref="A10416" r:id="rId10381" tooltip="NDUFB6" display="https://en.wikipedia.org/wiki/NDUFB6"/>
    <hyperlink ref="A10417" r:id="rId10382" tooltip="NDUFB7" display="https://en.wikipedia.org/wiki/NDUFB7"/>
    <hyperlink ref="A10418" r:id="rId10383" tooltip="NDUFB8" display="https://en.wikipedia.org/wiki/NDUFB8"/>
    <hyperlink ref="A10419" r:id="rId10384" tooltip="NDUFB9" display="https://en.wikipedia.org/wiki/NDUFB9"/>
    <hyperlink ref="A10420" r:id="rId10385" tooltip="NDUFB10" display="https://en.wikipedia.org/wiki/NDUFB10"/>
    <hyperlink ref="A10421" r:id="rId10386" tooltip="NDUFB11" display="https://en.wikipedia.org/wiki/NDUFB11"/>
    <hyperlink ref="A10422" r:id="rId10387" tooltip="NDUFC1" display="https://en.wikipedia.org/wiki/NDUFC1"/>
    <hyperlink ref="A10423" r:id="rId10388" tooltip="NDUFC2" display="https://en.wikipedia.org/wiki/NDUFC2"/>
    <hyperlink ref="A10424" r:id="rId10389" tooltip="NDUFS1" display="https://en.wikipedia.org/wiki/NDUFS1"/>
    <hyperlink ref="A10425" r:id="rId10390" tooltip="NDUFS2" display="https://en.wikipedia.org/wiki/NDUFS2"/>
    <hyperlink ref="A10426" r:id="rId10391" tooltip="NDUFS3" display="https://en.wikipedia.org/wiki/NDUFS3"/>
    <hyperlink ref="A10427" r:id="rId10392" tooltip="NDUFS4" display="https://en.wikipedia.org/wiki/NDUFS4"/>
    <hyperlink ref="A10428" r:id="rId10393" tooltip="NDUFS5" display="https://en.wikipedia.org/wiki/NDUFS5"/>
    <hyperlink ref="A10429" r:id="rId10394" tooltip="NDUFS6" display="https://en.wikipedia.org/wiki/NDUFS6"/>
    <hyperlink ref="A10430" r:id="rId10395" tooltip="NDUFS7" display="https://en.wikipedia.org/wiki/NDUFS7"/>
    <hyperlink ref="A10431" r:id="rId10396" tooltip="NDUFS8" display="https://en.wikipedia.org/wiki/NDUFS8"/>
    <hyperlink ref="A10432" r:id="rId10397" tooltip="NDUFV1" display="https://en.wikipedia.org/wiki/NDUFV1"/>
    <hyperlink ref="A10433" r:id="rId10398" tooltip="NDUFV2" display="https://en.wikipedia.org/wiki/NDUFV2"/>
    <hyperlink ref="A10434" r:id="rId10399" tooltip="NDUFV3" display="https://en.wikipedia.org/wiki/NDUFV3"/>
    <hyperlink ref="A10435" r:id="rId10400" tooltip="NEB (gene) (page does not exist)" display="https://en.wikipedia.org/w/index.php?title=NEB_(gene)&amp;action=edit&amp;redlink=1"/>
    <hyperlink ref="A10436" r:id="rId10401" tooltip="NEBL (gene)" display="https://en.wikipedia.org/wiki/NEBL_(gene)"/>
    <hyperlink ref="A10437" r:id="rId10402" tooltip="NECAB1 (page does not exist)" display="https://en.wikipedia.org/w/index.php?title=NECAB1&amp;action=edit&amp;redlink=1"/>
    <hyperlink ref="A10438" r:id="rId10403" tooltip="NECAB2" display="https://en.wikipedia.org/wiki/NECAB2"/>
    <hyperlink ref="A10439" r:id="rId10404" tooltip="NECAB3" display="https://en.wikipedia.org/wiki/NECAB3"/>
    <hyperlink ref="A10440" r:id="rId10405" tooltip="NECAP1 (page does not exist)" display="https://en.wikipedia.org/w/index.php?title=NECAP1&amp;action=edit&amp;redlink=1"/>
    <hyperlink ref="A10441" r:id="rId10406" tooltip="NECAP2" display="https://en.wikipedia.org/wiki/NECAP2"/>
    <hyperlink ref="A10442" r:id="rId10407" tooltip="NECTIN1 (page does not exist)" display="https://en.wikipedia.org/w/index.php?title=NECTIN1&amp;action=edit&amp;redlink=1"/>
    <hyperlink ref="A10443" r:id="rId10408" tooltip="NECTIN2 (page does not exist)" display="https://en.wikipedia.org/w/index.php?title=NECTIN2&amp;action=edit&amp;redlink=1"/>
    <hyperlink ref="A10444" r:id="rId10409" tooltip="NECTIN3 (page does not exist)" display="https://en.wikipedia.org/w/index.php?title=NECTIN3&amp;action=edit&amp;redlink=1"/>
    <hyperlink ref="A10445" r:id="rId10410" tooltip="NECTIN4 (page does not exist)" display="https://en.wikipedia.org/w/index.php?title=NECTIN4&amp;action=edit&amp;redlink=1"/>
    <hyperlink ref="A10446" r:id="rId10411" tooltip="NEDD1" display="https://en.wikipedia.org/wiki/NEDD1"/>
    <hyperlink ref="A10447" r:id="rId10412" tooltip="NEDD4" display="https://en.wikipedia.org/wiki/NEDD4"/>
    <hyperlink ref="A10448" r:id="rId10413" tooltip="NEDD4L" display="https://en.wikipedia.org/wiki/NEDD4L"/>
    <hyperlink ref="A10449" r:id="rId10414" tooltip="NEDD8" display="https://en.wikipedia.org/wiki/NEDD8"/>
    <hyperlink ref="A10450" r:id="rId10415" tooltip="NEDD9" display="https://en.wikipedia.org/wiki/NEDD9"/>
    <hyperlink ref="A10451" r:id="rId10416" tooltip="NEFH" display="https://en.wikipedia.org/wiki/NEFH"/>
    <hyperlink ref="A10452" r:id="rId10417" tooltip="NEFL" display="https://en.wikipedia.org/wiki/NEFL"/>
    <hyperlink ref="A10453" r:id="rId10418" tooltip="NEFM" display="https://en.wikipedia.org/wiki/NEFM"/>
    <hyperlink ref="A10454" r:id="rId10419" tooltip="NEGR1" display="https://en.wikipedia.org/wiki/NEGR1"/>
    <hyperlink ref="A10455" r:id="rId10420" tooltip="NEIL1" display="https://en.wikipedia.org/wiki/NEIL1"/>
    <hyperlink ref="A10456" r:id="rId10421" tooltip="NEIL2" display="https://en.wikipedia.org/wiki/NEIL2"/>
    <hyperlink ref="A10457" r:id="rId10422" tooltip="NEIL3" display="https://en.wikipedia.org/wiki/NEIL3"/>
    <hyperlink ref="A10458" r:id="rId10423" tooltip="NEK1" display="https://en.wikipedia.org/wiki/NEK1"/>
    <hyperlink ref="A10459" r:id="rId10424" tooltip="NEK2" display="https://en.wikipedia.org/wiki/NEK2"/>
    <hyperlink ref="A10460" r:id="rId10425" tooltip="NEK3" display="https://en.wikipedia.org/wiki/NEK3"/>
    <hyperlink ref="A10461" r:id="rId10426" tooltip="NEK4 (page does not exist)" display="https://en.wikipedia.org/w/index.php?title=NEK4&amp;action=edit&amp;redlink=1"/>
    <hyperlink ref="A10462" r:id="rId10427" tooltip="NEK5 (page does not exist)" display="https://en.wikipedia.org/w/index.php?title=NEK5&amp;action=edit&amp;redlink=1"/>
    <hyperlink ref="A10463" r:id="rId10428" tooltip="NEK6" display="https://en.wikipedia.org/wiki/NEK6"/>
    <hyperlink ref="A10464" r:id="rId10429" tooltip="NEK7 (page does not exist)" display="https://en.wikipedia.org/w/index.php?title=NEK7&amp;action=edit&amp;redlink=1"/>
    <hyperlink ref="A10465" r:id="rId10430" tooltip="NEK8" display="https://en.wikipedia.org/wiki/NEK8"/>
    <hyperlink ref="A10466" r:id="rId10431" tooltip="NEK9" display="https://en.wikipedia.org/wiki/NEK9"/>
    <hyperlink ref="A10467" r:id="rId10432" tooltip="NEK10 (page does not exist)" display="https://en.wikipedia.org/w/index.php?title=NEK10&amp;action=edit&amp;redlink=1"/>
    <hyperlink ref="A10468" r:id="rId10433" tooltip="NEK11 (page does not exist)" display="https://en.wikipedia.org/w/index.php?title=NEK11&amp;action=edit&amp;redlink=1"/>
    <hyperlink ref="A10469" r:id="rId10434" tooltip="NELFA (page does not exist)" display="https://en.wikipedia.org/w/index.php?title=NELFA&amp;action=edit&amp;redlink=1"/>
    <hyperlink ref="A10470" r:id="rId10435" tooltip="NELFB (page does not exist)" display="https://en.wikipedia.org/w/index.php?title=NELFB&amp;action=edit&amp;redlink=1"/>
    <hyperlink ref="A10471" r:id="rId10436" tooltip="NELFCD (page does not exist)" display="https://en.wikipedia.org/w/index.php?title=NELFCD&amp;action=edit&amp;redlink=1"/>
    <hyperlink ref="A10472" r:id="rId10437" tooltip="NELFE (page does not exist)" display="https://en.wikipedia.org/w/index.php?title=NELFE&amp;action=edit&amp;redlink=1"/>
    <hyperlink ref="A10473" r:id="rId10438" tooltip="NELL1" display="https://en.wikipedia.org/wiki/NELL1"/>
    <hyperlink ref="A10474" r:id="rId10439" tooltip="NELL2" display="https://en.wikipedia.org/wiki/NELL2"/>
    <hyperlink ref="A10475" r:id="rId10440" tooltip="NEMF (gene)" display="https://en.wikipedia.org/wiki/NEMF_(gene)"/>
    <hyperlink ref="A10476" r:id="rId10441" tooltip="NEMP1 (page does not exist)" display="https://en.wikipedia.org/w/index.php?title=NEMP1&amp;action=edit&amp;redlink=1"/>
    <hyperlink ref="A10477" r:id="rId10442" tooltip="NEMP2 (page does not exist)" display="https://en.wikipedia.org/w/index.php?title=NEMP2&amp;action=edit&amp;redlink=1"/>
    <hyperlink ref="A10478" r:id="rId10443" tooltip="NENF (page does not exist)" display="https://en.wikipedia.org/w/index.php?title=NENF&amp;action=edit&amp;redlink=1"/>
    <hyperlink ref="A10479" r:id="rId10444" tooltip="NEO1" display="https://en.wikipedia.org/wiki/NEO1"/>
    <hyperlink ref="A10480" r:id="rId10445" tooltip="NEPRO (page does not exist)" display="https://en.wikipedia.org/w/index.php?title=NEPRO&amp;action=edit&amp;redlink=1"/>
    <hyperlink ref="A10481" r:id="rId10446" tooltip="NES (gene)" display="https://en.wikipedia.org/wiki/NES_(gene)"/>
    <hyperlink ref="A10482" r:id="rId10447" tooltip="NET1" display="https://en.wikipedia.org/wiki/NET1"/>
    <hyperlink ref="A10483" r:id="rId10448" tooltip="NETO1" display="https://en.wikipedia.org/wiki/NETO1"/>
    <hyperlink ref="A10484" r:id="rId10449" tooltip="NETO2 (page does not exist)" display="https://en.wikipedia.org/w/index.php?title=NETO2&amp;action=edit&amp;redlink=1"/>
    <hyperlink ref="A10485" r:id="rId10450" tooltip="NEU1" display="https://en.wikipedia.org/wiki/NEU1"/>
    <hyperlink ref="A10486" r:id="rId10451" tooltip="NEU2" display="https://en.wikipedia.org/wiki/NEU2"/>
    <hyperlink ref="A10487" r:id="rId10452" tooltip="NEU3" display="https://en.wikipedia.org/wiki/NEU3"/>
    <hyperlink ref="A10488" r:id="rId10453" tooltip="NEU4" display="https://en.wikipedia.org/wiki/NEU4"/>
    <hyperlink ref="A10489" r:id="rId10454" tooltip="NEURL1 (page does not exist)" display="https://en.wikipedia.org/w/index.php?title=NEURL1&amp;action=edit&amp;redlink=1"/>
    <hyperlink ref="A10490" r:id="rId10455" tooltip="NEURL1B (page does not exist)" display="https://en.wikipedia.org/w/index.php?title=NEURL1B&amp;action=edit&amp;redlink=1"/>
    <hyperlink ref="A10491" r:id="rId10456" tooltip="NEURL2" display="https://en.wikipedia.org/wiki/NEURL2"/>
    <hyperlink ref="A10492" r:id="rId10457" tooltip="NEURL3 (page does not exist)" display="https://en.wikipedia.org/w/index.php?title=NEURL3&amp;action=edit&amp;redlink=1"/>
    <hyperlink ref="A10493" r:id="rId10458" tooltip="NEURL4 (page does not exist)" display="https://en.wikipedia.org/w/index.php?title=NEURL4&amp;action=edit&amp;redlink=1"/>
    <hyperlink ref="A10494" r:id="rId10459" tooltip="NEUROD1" display="https://en.wikipedia.org/wiki/NEUROD1"/>
    <hyperlink ref="A10495" r:id="rId10460" tooltip="NEUROD2" display="https://en.wikipedia.org/wiki/NEUROD2"/>
    <hyperlink ref="A10496" r:id="rId10461" tooltip="NEUROD4 (page does not exist)" display="https://en.wikipedia.org/w/index.php?title=NEUROD4&amp;action=edit&amp;redlink=1"/>
    <hyperlink ref="A10497" r:id="rId10462" tooltip="NEUROD6 (page does not exist)" display="https://en.wikipedia.org/w/index.php?title=NEUROD6&amp;action=edit&amp;redlink=1"/>
    <hyperlink ref="A10498" r:id="rId10463" tooltip="NEUROG1" display="https://en.wikipedia.org/wiki/NEUROG1"/>
    <hyperlink ref="A10499" r:id="rId10464" tooltip="NEUROG2" display="https://en.wikipedia.org/wiki/NEUROG2"/>
    <hyperlink ref="A10500" r:id="rId10465" tooltip="NEUROG3" display="https://en.wikipedia.org/wiki/NEUROG3"/>
    <hyperlink ref="A10501" r:id="rId10466" tooltip="NEXMIF (page does not exist)" display="https://en.wikipedia.org/w/index.php?title=NEXMIF&amp;action=edit&amp;redlink=1"/>
    <hyperlink ref="A10502" r:id="rId10467" tooltip="NEXN (page does not exist)" display="https://en.wikipedia.org/w/index.php?title=NEXN&amp;action=edit&amp;redlink=1"/>
    <hyperlink ref="A10503" r:id="rId10468" tooltip="NF1 (gene)" display="https://en.wikipedia.org/wiki/NF1_(gene)"/>
    <hyperlink ref="A10504" r:id="rId10469" tooltip="NF2 (gene)" display="https://en.wikipedia.org/wiki/NF2_(gene)"/>
    <hyperlink ref="A10505" r:id="rId10470" tooltip="NFAM1" display="https://en.wikipedia.org/wiki/NFAM1"/>
    <hyperlink ref="A10506" r:id="rId10471" tooltip="NFASC" display="https://en.wikipedia.org/wiki/NFASC"/>
    <hyperlink ref="A10507" r:id="rId10472" tooltip="NFAT5" display="https://en.wikipedia.org/wiki/NFAT5"/>
    <hyperlink ref="A10508" r:id="rId10473" tooltip="NFATC1" display="https://en.wikipedia.org/wiki/NFATC1"/>
    <hyperlink ref="A10509" r:id="rId10474" tooltip="NFATC2" display="https://en.wikipedia.org/wiki/NFATC2"/>
    <hyperlink ref="A10510" r:id="rId10475" tooltip="NFATC2IP" display="https://en.wikipedia.org/wiki/NFATC2IP"/>
    <hyperlink ref="A10511" r:id="rId10476" tooltip="NFATC3" display="https://en.wikipedia.org/wiki/NFATC3"/>
    <hyperlink ref="A10512" r:id="rId10477" tooltip="NFATC4" display="https://en.wikipedia.org/wiki/NFATC4"/>
    <hyperlink ref="A10513" r:id="rId10478" tooltip="NFE2" display="https://en.wikipedia.org/wiki/NFE2"/>
    <hyperlink ref="A10514" r:id="rId10479" tooltip="NFE2L1" display="https://en.wikipedia.org/wiki/NFE2L1"/>
    <hyperlink ref="A10515" r:id="rId10480" tooltip="NFE2L2" display="https://en.wikipedia.org/wiki/NFE2L2"/>
    <hyperlink ref="A10516" r:id="rId10481" tooltip="NFE2L3" display="https://en.wikipedia.org/wiki/NFE2L3"/>
    <hyperlink ref="A10517" r:id="rId10482" tooltip="NFIA" display="https://en.wikipedia.org/wiki/NFIA"/>
    <hyperlink ref="A10518" r:id="rId10483" tooltip="NFIB (gene)" display="https://en.wikipedia.org/wiki/NFIB_(gene)"/>
    <hyperlink ref="A10519" r:id="rId10484" tooltip="NFIC (gene)" display="https://en.wikipedia.org/wiki/NFIC_(gene)"/>
    <hyperlink ref="A10520" r:id="rId10485" tooltip="NFIL3" display="https://en.wikipedia.org/wiki/NFIL3"/>
    <hyperlink ref="A10521" r:id="rId10486" tooltip="NFILZ (page does not exist)" display="https://en.wikipedia.org/w/index.php?title=NFILZ&amp;action=edit&amp;redlink=1"/>
    <hyperlink ref="A10522" r:id="rId10487" tooltip="NFIX" display="https://en.wikipedia.org/wiki/NFIX"/>
    <hyperlink ref="A10523" r:id="rId10488" tooltip="NFKB1" display="https://en.wikipedia.org/wiki/NFKB1"/>
    <hyperlink ref="A10524" r:id="rId10489" tooltip="NFKB2" display="https://en.wikipedia.org/wiki/NFKB2"/>
    <hyperlink ref="A10525" r:id="rId10490" tooltip="NFKBIA" display="https://en.wikipedia.org/wiki/NFKBIA"/>
    <hyperlink ref="A10526" r:id="rId10491" tooltip="NFKBIB" display="https://en.wikipedia.org/wiki/NFKBIB"/>
    <hyperlink ref="A10527" r:id="rId10492" tooltip="NFKBID" display="https://en.wikipedia.org/wiki/NFKBID"/>
    <hyperlink ref="A10528" r:id="rId10493" tooltip="NFKBIE" display="https://en.wikipedia.org/wiki/NFKBIE"/>
    <hyperlink ref="A10529" r:id="rId10494" tooltip="NFKBIL1" display="https://en.wikipedia.org/wiki/NFKBIL1"/>
    <hyperlink ref="A10530" r:id="rId10495" tooltip="NFKBIZ" display="https://en.wikipedia.org/wiki/NFKBIZ"/>
    <hyperlink ref="A10531" r:id="rId10496" tooltip="NFRKB" display="https://en.wikipedia.org/wiki/NFRKB"/>
    <hyperlink ref="A10532" r:id="rId10497" tooltip="NFS1" display="https://en.wikipedia.org/wiki/NFS1"/>
    <hyperlink ref="A10533" r:id="rId10498" tooltip="NFU1 (page does not exist)" display="https://en.wikipedia.org/w/index.php?title=NFU1&amp;action=edit&amp;redlink=1"/>
    <hyperlink ref="A10534" r:id="rId10499" tooltip="NFX1" display="https://en.wikipedia.org/wiki/NFX1"/>
    <hyperlink ref="A10535" r:id="rId10500" tooltip="NFXL1 (page does not exist)" display="https://en.wikipedia.org/w/index.php?title=NFXL1&amp;action=edit&amp;redlink=1"/>
    <hyperlink ref="A10536" r:id="rId10501" tooltip="NFYA" display="https://en.wikipedia.org/wiki/NFYA"/>
    <hyperlink ref="A10537" r:id="rId10502" tooltip="NFYB" display="https://en.wikipedia.org/wiki/NFYB"/>
    <hyperlink ref="A10538" r:id="rId10503" tooltip="NFYC" display="https://en.wikipedia.org/wiki/NFYC"/>
    <hyperlink ref="A10539" r:id="rId10504" tooltip="NGB (gene) (page does not exist)" display="https://en.wikipedia.org/w/index.php?title=NGB_(gene)&amp;action=edit&amp;redlink=1"/>
    <hyperlink ref="A10540" r:id="rId10505" tooltip="NGDN (page does not exist)" display="https://en.wikipedia.org/w/index.php?title=NGDN&amp;action=edit&amp;redlink=1"/>
    <hyperlink ref="A10541" r:id="rId10506" tooltip="NGEF (gene) (page does not exist)" display="https://en.wikipedia.org/w/index.php?title=NGEF_(gene)&amp;action=edit&amp;redlink=1"/>
    <hyperlink ref="A10542" r:id="rId10507" tooltip="NGF (gene)" display="https://en.wikipedia.org/wiki/NGF_(gene)"/>
    <hyperlink ref="A10543" r:id="rId10508" tooltip="NGFR" display="https://en.wikipedia.org/wiki/NGFR"/>
    <hyperlink ref="A10544" r:id="rId10509" tooltip="NGLY1" display="https://en.wikipedia.org/wiki/NGLY1"/>
    <hyperlink ref="A10545" r:id="rId10510" tooltip="NGRN (page does not exist)" display="https://en.wikipedia.org/w/index.php?title=NGRN&amp;action=edit&amp;redlink=1"/>
    <hyperlink ref="A10546" r:id="rId10511" tooltip="NHEJ1" display="https://en.wikipedia.org/wiki/NHEJ1"/>
    <hyperlink ref="A10547" r:id="rId10512" tooltip="NHLH1" display="https://en.wikipedia.org/wiki/NHLH1"/>
    <hyperlink ref="A10548" r:id="rId10513" tooltip="NHLH2 (page does not exist)" display="https://en.wikipedia.org/w/index.php?title=NHLH2&amp;action=edit&amp;redlink=1"/>
    <hyperlink ref="A10549" r:id="rId10514" tooltip="NHLRC1" display="https://en.wikipedia.org/wiki/NHLRC1"/>
    <hyperlink ref="A10550" r:id="rId10515" tooltip="NHLRC2" display="https://en.wikipedia.org/wiki/NHLRC2"/>
    <hyperlink ref="A10551" r:id="rId10516" tooltip="NHLRC3 (page does not exist)" display="https://en.wikipedia.org/w/index.php?title=NHLRC3&amp;action=edit&amp;redlink=1"/>
    <hyperlink ref="A10552" r:id="rId10517" tooltip="NHLRC4 (page does not exist)" display="https://en.wikipedia.org/w/index.php?title=NHLRC4&amp;action=edit&amp;redlink=1"/>
    <hyperlink ref="A10553" r:id="rId10518" tooltip="NHP2 (page does not exist)" display="https://en.wikipedia.org/w/index.php?title=NHP2&amp;action=edit&amp;redlink=1"/>
    <hyperlink ref="A10554" r:id="rId10519" tooltip="NHS (gene)" display="https://en.wikipedia.org/wiki/NHS_(gene)"/>
    <hyperlink ref="A10555" r:id="rId10520" tooltip="NHSL1 (page does not exist)" display="https://en.wikipedia.org/w/index.php?title=NHSL1&amp;action=edit&amp;redlink=1"/>
    <hyperlink ref="A10556" r:id="rId10521" tooltip="NHSL2 (page does not exist)" display="https://en.wikipedia.org/w/index.php?title=NHSL2&amp;action=edit&amp;redlink=1"/>
    <hyperlink ref="A10557" r:id="rId10522" tooltip="NIBAN1 (page does not exist)" display="https://en.wikipedia.org/w/index.php?title=NIBAN1&amp;action=edit&amp;redlink=1"/>
    <hyperlink ref="A10558" r:id="rId10523" tooltip="NIBAN2 (page does not exist)" display="https://en.wikipedia.org/w/index.php?title=NIBAN2&amp;action=edit&amp;redlink=1"/>
    <hyperlink ref="A10559" r:id="rId10524" tooltip="NIBAN3 (page does not exist)" display="https://en.wikipedia.org/w/index.php?title=NIBAN3&amp;action=edit&amp;redlink=1"/>
    <hyperlink ref="A10560" r:id="rId10525" tooltip="NICN1 (page does not exist)" display="https://en.wikipedia.org/w/index.php?title=NICN1&amp;action=edit&amp;redlink=1"/>
    <hyperlink ref="A10561" r:id="rId10526" tooltip="NID1" display="https://en.wikipedia.org/wiki/NID1"/>
    <hyperlink ref="A10562" r:id="rId10527" tooltip="NID2" display="https://en.wikipedia.org/wiki/NID2"/>
    <hyperlink ref="A10563" r:id="rId10528" tooltip="NIF3L1" display="https://en.wikipedia.org/wiki/NIF3L1"/>
    <hyperlink ref="A10564" r:id="rId10529" tooltip="NIFK (page does not exist)" display="https://en.wikipedia.org/w/index.php?title=NIFK&amp;action=edit&amp;redlink=1"/>
    <hyperlink ref="A10565" r:id="rId10530" tooltip="NIM1K (page does not exist)" display="https://en.wikipedia.org/w/index.php?title=NIM1K&amp;action=edit&amp;redlink=1"/>
    <hyperlink ref="A10566" r:id="rId10531" tooltip="NIN (gene)" display="https://en.wikipedia.org/wiki/NIN_(gene)"/>
    <hyperlink ref="A10567" r:id="rId10532" tooltip="NINJ1" display="https://en.wikipedia.org/wiki/NINJ1"/>
    <hyperlink ref="A10568" r:id="rId10533" tooltip="NINJ2 (page does not exist)" display="https://en.wikipedia.org/w/index.php?title=NINJ2&amp;action=edit&amp;redlink=1"/>
    <hyperlink ref="A10569" r:id="rId10534" tooltip="NINL" display="https://en.wikipedia.org/wiki/NINL"/>
    <hyperlink ref="A10570" r:id="rId10535" tooltip="NIP7" display="https://en.wikipedia.org/wiki/NIP7"/>
    <hyperlink ref="A10571" r:id="rId10536" tooltip="NIPA1" display="https://en.wikipedia.org/wiki/NIPA1"/>
    <hyperlink ref="A10572" r:id="rId10537" tooltip="NIPA2" display="https://en.wikipedia.org/wiki/NIPA2"/>
    <hyperlink ref="A10573" r:id="rId10538" tooltip="NIPAL1 (page does not exist)" display="https://en.wikipedia.org/w/index.php?title=NIPAL1&amp;action=edit&amp;redlink=1"/>
    <hyperlink ref="A10574" r:id="rId10539" tooltip="NIPAL2 (page does not exist)" display="https://en.wikipedia.org/w/index.php?title=NIPAL2&amp;action=edit&amp;redlink=1"/>
    <hyperlink ref="A10575" r:id="rId10540" tooltip="NIPAL3 (page does not exist)" display="https://en.wikipedia.org/w/index.php?title=NIPAL3&amp;action=edit&amp;redlink=1"/>
    <hyperlink ref="A10576" r:id="rId10541" tooltip="NIPAL4" display="https://en.wikipedia.org/wiki/NIPAL4"/>
    <hyperlink ref="A10577" r:id="rId10542" tooltip="NIPBL" display="https://en.wikipedia.org/wiki/NIPBL"/>
    <hyperlink ref="A10578" r:id="rId10543" tooltip="NIPSNAP1 (page does not exist)" display="https://en.wikipedia.org/w/index.php?title=NIPSNAP1&amp;action=edit&amp;redlink=1"/>
    <hyperlink ref="A10579" r:id="rId10544" tooltip="NIPSNAP2 (page does not exist)" display="https://en.wikipedia.org/w/index.php?title=NIPSNAP2&amp;action=edit&amp;redlink=1"/>
    <hyperlink ref="A10580" r:id="rId10545" tooltip="NIPSNAP3A (page does not exist)" display="https://en.wikipedia.org/w/index.php?title=NIPSNAP3A&amp;action=edit&amp;redlink=1"/>
    <hyperlink ref="A10581" r:id="rId10546" tooltip="NIPSNAP3B (page does not exist)" display="https://en.wikipedia.org/w/index.php?title=NIPSNAP3B&amp;action=edit&amp;redlink=1"/>
    <hyperlink ref="A10582" r:id="rId10547" tooltip="NISCH" display="https://en.wikipedia.org/wiki/NISCH"/>
    <hyperlink ref="A10583" r:id="rId10548" tooltip="NIT1 (page does not exist)" display="https://en.wikipedia.org/w/index.php?title=NIT1&amp;action=edit&amp;redlink=1"/>
    <hyperlink ref="A10584" r:id="rId10549" tooltip="NIT2 (page does not exist)" display="https://en.wikipedia.org/w/index.php?title=NIT2&amp;action=edit&amp;redlink=1"/>
    <hyperlink ref="A10585" r:id="rId10550" tooltip="NKAIN1" display="https://en.wikipedia.org/wiki/NKAIN1"/>
    <hyperlink ref="A10586" r:id="rId10551" tooltip="NKAIN2 (page does not exist)" display="https://en.wikipedia.org/w/index.php?title=NKAIN2&amp;action=edit&amp;redlink=1"/>
    <hyperlink ref="A10587" r:id="rId10552" tooltip="NKAIN3 (page does not exist)" display="https://en.wikipedia.org/w/index.php?title=NKAIN3&amp;action=edit&amp;redlink=1"/>
    <hyperlink ref="A10588" r:id="rId10553" tooltip="NKAIN4 (page does not exist)" display="https://en.wikipedia.org/w/index.php?title=NKAIN4&amp;action=edit&amp;redlink=1"/>
    <hyperlink ref="A10589" r:id="rId10554" tooltip="NKAP" display="https://en.wikipedia.org/wiki/NKAP"/>
    <hyperlink ref="A10590" r:id="rId10555" tooltip="NKAPD1 (page does not exist)" display="https://en.wikipedia.org/w/index.php?title=NKAPD1&amp;action=edit&amp;redlink=1"/>
    <hyperlink ref="A10591" r:id="rId10556" tooltip="NKAPL (page does not exist)" display="https://en.wikipedia.org/w/index.php?title=NKAPL&amp;action=edit&amp;redlink=1"/>
    <hyperlink ref="A10592" r:id="rId10557" tooltip="NKD1 (page does not exist)" display="https://en.wikipedia.org/w/index.php?title=NKD1&amp;action=edit&amp;redlink=1"/>
    <hyperlink ref="A10593" r:id="rId10558" tooltip="NKD2 (page does not exist)" display="https://en.wikipedia.org/w/index.php?title=NKD2&amp;action=edit&amp;redlink=1"/>
    <hyperlink ref="A10594" r:id="rId10559" tooltip="NKG7" display="https://en.wikipedia.org/wiki/NKG7"/>
    <hyperlink ref="A10595" r:id="rId10560" tooltip="NKIRAS1 (page does not exist)" display="https://en.wikipedia.org/w/index.php?title=NKIRAS1&amp;action=edit&amp;redlink=1"/>
    <hyperlink ref="A10596" r:id="rId10561" tooltip="NKIRAS2" display="https://en.wikipedia.org/wiki/NKIRAS2"/>
    <hyperlink ref="A10597" r:id="rId10562" tooltip="NKPD1 (page does not exist)" display="https://en.wikipedia.org/w/index.php?title=NKPD1&amp;action=edit&amp;redlink=1"/>
    <hyperlink ref="A10598" r:id="rId10563" tooltip="NKRF (gene)" display="https://en.wikipedia.org/wiki/NKRF_(gene)"/>
    <hyperlink ref="A10599" r:id="rId10564" tooltip="NKTR" display="https://en.wikipedia.org/wiki/NKTR"/>
    <hyperlink ref="A10600" r:id="rId10565" tooltip="NKX1-1 (page does not exist)" display="https://en.wikipedia.org/w/index.php?title=NKX1-1&amp;action=edit&amp;redlink=1"/>
    <hyperlink ref="A10601" r:id="rId10566" tooltip="NKX1-2 (page does not exist)" display="https://en.wikipedia.org/w/index.php?title=NKX1-2&amp;action=edit&amp;redlink=1"/>
    <hyperlink ref="A10602" r:id="rId10567" tooltip="NKX2-1" display="https://en.wikipedia.org/wiki/NKX2-1"/>
    <hyperlink ref="A10603" r:id="rId10568" tooltip="NKX2-2" display="https://en.wikipedia.org/wiki/NKX2-2"/>
    <hyperlink ref="A10604" r:id="rId10569" tooltip="NKX2-3" display="https://en.wikipedia.org/wiki/NKX2-3"/>
    <hyperlink ref="A10605" r:id="rId10570" tooltip="NKX2-4 (page does not exist)" display="https://en.wikipedia.org/w/index.php?title=NKX2-4&amp;action=edit&amp;redlink=1"/>
    <hyperlink ref="A10606" r:id="rId10571" tooltip="NKX2-5" display="https://en.wikipedia.org/wiki/NKX2-5"/>
    <hyperlink ref="A10607" r:id="rId10572" tooltip="NKX2-6 (page does not exist)" display="https://en.wikipedia.org/w/index.php?title=NKX2-6&amp;action=edit&amp;redlink=1"/>
    <hyperlink ref="A10608" r:id="rId10573" tooltip="NKX2-8 (page does not exist)" display="https://en.wikipedia.org/w/index.php?title=NKX2-8&amp;action=edit&amp;redlink=1"/>
    <hyperlink ref="A10609" r:id="rId10574" tooltip="NKX3-1" display="https://en.wikipedia.org/wiki/NKX3-1"/>
    <hyperlink ref="A10610" r:id="rId10575" tooltip="NKX3-2" display="https://en.wikipedia.org/wiki/NKX3-2"/>
    <hyperlink ref="A10611" r:id="rId10576" tooltip="NKX6-1" display="https://en.wikipedia.org/wiki/NKX6-1"/>
    <hyperlink ref="A10612" r:id="rId10577" tooltip="NKX6-2" display="https://en.wikipedia.org/wiki/NKX6-2"/>
    <hyperlink ref="A10613" r:id="rId10578" tooltip="NKX6-3 (page does not exist)" display="https://en.wikipedia.org/w/index.php?title=NKX6-3&amp;action=edit&amp;redlink=1"/>
    <hyperlink ref="A10614" r:id="rId10579" tooltip="NLE1" display="https://en.wikipedia.org/wiki/NLE1"/>
    <hyperlink ref="A10615" r:id="rId10580" tooltip="NLGN1" display="https://en.wikipedia.org/wiki/NLGN1"/>
    <hyperlink ref="A10616" r:id="rId10581" tooltip="NLGN2" display="https://en.wikipedia.org/wiki/NLGN2"/>
    <hyperlink ref="A10617" r:id="rId10582" tooltip="NLGN3" display="https://en.wikipedia.org/wiki/NLGN3"/>
    <hyperlink ref="A10618" r:id="rId10583" tooltip="NLGN4X" display="https://en.wikipedia.org/wiki/NLGN4X"/>
    <hyperlink ref="A10619" r:id="rId10584" tooltip="NLGN4Y" display="https://en.wikipedia.org/wiki/NLGN4Y"/>
    <hyperlink ref="A10620" r:id="rId10585" tooltip="NLK" display="https://en.wikipedia.org/wiki/NLK"/>
    <hyperlink ref="A10621" r:id="rId10586" tooltip="NLN (gene)" display="https://en.wikipedia.org/wiki/NLN_(gene)"/>
    <hyperlink ref="A10622" r:id="rId10587" tooltip="NLRC3" display="https://en.wikipedia.org/wiki/NLRC3"/>
    <hyperlink ref="A10623" r:id="rId10588" tooltip="NLRC4" display="https://en.wikipedia.org/wiki/NLRC4"/>
    <hyperlink ref="A10624" r:id="rId10589" tooltip="NLRC5" display="https://en.wikipedia.org/wiki/NLRC5"/>
    <hyperlink ref="A10625" r:id="rId10590" tooltip="NLRP1" display="https://en.wikipedia.org/wiki/NLRP1"/>
    <hyperlink ref="A10626" r:id="rId10591" tooltip="NLRP2" display="https://en.wikipedia.org/wiki/NLRP2"/>
    <hyperlink ref="A10627" r:id="rId10592" tooltip="NLRP2B (page does not exist)" display="https://en.wikipedia.org/w/index.php?title=NLRP2B&amp;action=edit&amp;redlink=1"/>
    <hyperlink ref="A10628" r:id="rId10593" tooltip="NLRP3" display="https://en.wikipedia.org/wiki/NLRP3"/>
    <hyperlink ref="A10629" r:id="rId10594" tooltip="NLRP4" display="https://en.wikipedia.org/wiki/NLRP4"/>
    <hyperlink ref="A10630" r:id="rId10595" tooltip="NLRP5" display="https://en.wikipedia.org/wiki/NLRP5"/>
    <hyperlink ref="A10631" r:id="rId10596" tooltip="NLRP6" display="https://en.wikipedia.org/wiki/NLRP6"/>
    <hyperlink ref="A10632" r:id="rId10597" tooltip="NLRP7" display="https://en.wikipedia.org/wiki/NLRP7"/>
    <hyperlink ref="A10633" r:id="rId10598" tooltip="NLRP8" display="https://en.wikipedia.org/wiki/NLRP8"/>
    <hyperlink ref="A10634" r:id="rId10599" tooltip="NLRP9" display="https://en.wikipedia.org/wiki/NLRP9"/>
    <hyperlink ref="A10635" r:id="rId10600" tooltip="NLRP10" display="https://en.wikipedia.org/wiki/NLRP10"/>
    <hyperlink ref="A10636" r:id="rId10601" tooltip="NLRP11" display="https://en.wikipedia.org/wiki/NLRP11"/>
    <hyperlink ref="A10637" r:id="rId10602" tooltip="NLRP12" display="https://en.wikipedia.org/wiki/NLRP12"/>
    <hyperlink ref="A10638" r:id="rId10603" tooltip="NLRP13" display="https://en.wikipedia.org/wiki/NLRP13"/>
    <hyperlink ref="A10639" r:id="rId10604" tooltip="NLRP14" display="https://en.wikipedia.org/wiki/NLRP14"/>
    <hyperlink ref="A10640" r:id="rId10605" tooltip="NLRX1" display="https://en.wikipedia.org/wiki/NLRX1"/>
    <hyperlink ref="A10641" r:id="rId10606" tooltip="NMB (gene) (page does not exist)" display="https://en.wikipedia.org/w/index.php?title=NMB_(gene)&amp;action=edit&amp;redlink=1"/>
    <hyperlink ref="A10642" r:id="rId10607" tooltip="NMBR" display="https://en.wikipedia.org/wiki/NMBR"/>
    <hyperlink ref="A10643" r:id="rId10608" tooltip="NMD3" display="https://en.wikipedia.org/wiki/NMD3"/>
    <hyperlink ref="A10644" r:id="rId10609" tooltip="NME1" display="https://en.wikipedia.org/wiki/NME1"/>
    <hyperlink ref="A10645" r:id="rId10610" tooltip="NME2" display="https://en.wikipedia.org/wiki/NME2"/>
    <hyperlink ref="A10646" r:id="rId10611" tooltip="NME3" display="https://en.wikipedia.org/wiki/NME3"/>
    <hyperlink ref="A10647" r:id="rId10612" tooltip="NME4" display="https://en.wikipedia.org/wiki/NME4"/>
    <hyperlink ref="A10648" r:id="rId10613" tooltip="NME5 (page does not exist)" display="https://en.wikipedia.org/w/index.php?title=NME5&amp;action=edit&amp;redlink=1"/>
    <hyperlink ref="A10649" r:id="rId10614" tooltip="NME6 (page does not exist)" display="https://en.wikipedia.org/w/index.php?title=NME6&amp;action=edit&amp;redlink=1"/>
    <hyperlink ref="A10650" r:id="rId10615" tooltip="NME7 (page does not exist)" display="https://en.wikipedia.org/w/index.php?title=NME7&amp;action=edit&amp;redlink=1"/>
    <hyperlink ref="A10651" r:id="rId10616" tooltip="NME8" display="https://en.wikipedia.org/wiki/NME8"/>
    <hyperlink ref="A10652" r:id="rId10617" tooltip="NME9 (page does not exist)" display="https://en.wikipedia.org/w/index.php?title=NME9&amp;action=edit&amp;redlink=1"/>
    <hyperlink ref="A10653" r:id="rId10618" tooltip="NMI (gene)" display="https://en.wikipedia.org/wiki/NMI_(gene)"/>
    <hyperlink ref="A10654" r:id="rId10619" tooltip="NMNAT1" display="https://en.wikipedia.org/wiki/NMNAT1"/>
    <hyperlink ref="A10655" r:id="rId10620" tooltip="NMNAT2" display="https://en.wikipedia.org/wiki/NMNAT2"/>
    <hyperlink ref="A10656" r:id="rId10621" tooltip="NMNAT3" display="https://en.wikipedia.org/wiki/NMNAT3"/>
    <hyperlink ref="A10657" r:id="rId10622" tooltip="NMRAL1 (page does not exist)" display="https://en.wikipedia.org/w/index.php?title=NMRAL1&amp;action=edit&amp;redlink=1"/>
    <hyperlink ref="A10658" r:id="rId10623" tooltip="NMRK1 (page does not exist)" display="https://en.wikipedia.org/w/index.php?title=NMRK1&amp;action=edit&amp;redlink=1"/>
    <hyperlink ref="A10659" r:id="rId10624" tooltip="NMRK2 (page does not exist)" display="https://en.wikipedia.org/w/index.php?title=NMRK2&amp;action=edit&amp;redlink=1"/>
    <hyperlink ref="A10660" r:id="rId10625" tooltip="NMS (gene) (page does not exist)" display="https://en.wikipedia.org/w/index.php?title=NMS_(gene)&amp;action=edit&amp;redlink=1"/>
    <hyperlink ref="A10661" r:id="rId10626" tooltip="NMT1 (gene)" display="https://en.wikipedia.org/wiki/NMT1_(gene)"/>
    <hyperlink ref="A10662" r:id="rId10627" tooltip="NMT2" display="https://en.wikipedia.org/wiki/NMT2"/>
    <hyperlink ref="A10663" r:id="rId10628" tooltip="NMU (gene) (page does not exist)" display="https://en.wikipedia.org/w/index.php?title=NMU_(gene)&amp;action=edit&amp;redlink=1"/>
    <hyperlink ref="A10664" r:id="rId10629" tooltip="NMUR1" display="https://en.wikipedia.org/wiki/NMUR1"/>
    <hyperlink ref="A10665" r:id="rId10630" tooltip="NMUR2" display="https://en.wikipedia.org/wiki/NMUR2"/>
    <hyperlink ref="A10666" r:id="rId10631" tooltip="NNAT (gene) (page does not exist)" display="https://en.wikipedia.org/w/index.php?title=NNAT_(gene)&amp;action=edit&amp;redlink=1"/>
    <hyperlink ref="A10667" r:id="rId10632" tooltip="NNMT" display="https://en.wikipedia.org/wiki/NNMT"/>
    <hyperlink ref="A10668" r:id="rId10633" tooltip="NNT (gene)" display="https://en.wikipedia.org/wiki/NNT_(gene)"/>
    <hyperlink ref="A10669" r:id="rId10634" tooltip="NOA1" display="https://en.wikipedia.org/wiki/NOA1"/>
    <hyperlink ref="A10670" r:id="rId10635" tooltip="NOB1" display="https://en.wikipedia.org/wiki/NOB1"/>
    <hyperlink ref="A10671" r:id="rId10636" tooltip="NOBOX" display="https://en.wikipedia.org/wiki/NOBOX"/>
    <hyperlink ref="A10672" r:id="rId10637" tooltip="NOC2L" display="https://en.wikipedia.org/wiki/NOC2L"/>
    <hyperlink ref="A10673" r:id="rId10638" tooltip="NOC3L (page does not exist)" display="https://en.wikipedia.org/w/index.php?title=NOC3L&amp;action=edit&amp;redlink=1"/>
    <hyperlink ref="A10674" r:id="rId10639" tooltip="NOC4L (page does not exist)" display="https://en.wikipedia.org/w/index.php?title=NOC4L&amp;action=edit&amp;redlink=1"/>
    <hyperlink ref="A10675" r:id="rId10640" tooltip="NOCT (page does not exist)" display="https://en.wikipedia.org/w/index.php?title=NOCT&amp;action=edit&amp;redlink=1"/>
    <hyperlink ref="A10676" r:id="rId10641" tooltip="NOD1" display="https://en.wikipedia.org/wiki/NOD1"/>
    <hyperlink ref="A10677" r:id="rId10642" tooltip="NOD2" display="https://en.wikipedia.org/wiki/NOD2"/>
    <hyperlink ref="A10678" r:id="rId10643" tooltip="NODAL" display="https://en.wikipedia.org/wiki/NODAL"/>
    <hyperlink ref="A10679" r:id="rId10644" tooltip="NOG (gene)" display="https://en.wikipedia.org/wiki/NOG_(gene)"/>
    <hyperlink ref="A10680" r:id="rId10645" tooltip="NOL3" display="https://en.wikipedia.org/wiki/NOL3"/>
    <hyperlink ref="A10681" r:id="rId10646" tooltip="NOL4" display="https://en.wikipedia.org/wiki/NOL4"/>
    <hyperlink ref="A10682" r:id="rId10647" tooltip="NOL4L (page does not exist)" display="https://en.wikipedia.org/w/index.php?title=NOL4L&amp;action=edit&amp;redlink=1"/>
    <hyperlink ref="A10683" r:id="rId10648" tooltip="NOL6" display="https://en.wikipedia.org/wiki/NOL6"/>
    <hyperlink ref="A10684" r:id="rId10649" tooltip="NOL7" display="https://en.wikipedia.org/wiki/NOL7"/>
    <hyperlink ref="A10685" r:id="rId10650" tooltip="NOL8" display="https://en.wikipedia.org/wiki/NOL8"/>
    <hyperlink ref="A10686" r:id="rId10651" tooltip="NOL9" display="https://en.wikipedia.org/wiki/NOL9"/>
    <hyperlink ref="A10687" r:id="rId10652" tooltip="NOL10 (page does not exist)" display="https://en.wikipedia.org/w/index.php?title=NOL10&amp;action=edit&amp;redlink=1"/>
    <hyperlink ref="A10688" r:id="rId10653" tooltip="NOL11 (page does not exist)" display="https://en.wikipedia.org/w/index.php?title=NOL11&amp;action=edit&amp;redlink=1"/>
    <hyperlink ref="A10689" r:id="rId10654" tooltip="NOL12" display="https://en.wikipedia.org/wiki/NOL12"/>
    <hyperlink ref="A10690" r:id="rId10655" tooltip="NOLC1" display="https://en.wikipedia.org/wiki/NOLC1"/>
    <hyperlink ref="A10691" r:id="rId10656" tooltip="NOM1" display="https://en.wikipedia.org/wiki/NOM1"/>
    <hyperlink ref="A10692" r:id="rId10657" tooltip="NOMO1" display="https://en.wikipedia.org/wiki/NOMO1"/>
    <hyperlink ref="A10693" r:id="rId10658" tooltip="NOMO2 (page does not exist)" display="https://en.wikipedia.org/w/index.php?title=NOMO2&amp;action=edit&amp;redlink=1"/>
    <hyperlink ref="A10694" r:id="rId10659" tooltip="NOMO3 (page does not exist)" display="https://en.wikipedia.org/w/index.php?title=NOMO3&amp;action=edit&amp;redlink=1"/>
    <hyperlink ref="A10695" r:id="rId10660" tooltip="NONO" display="https://en.wikipedia.org/wiki/NONO"/>
    <hyperlink ref="A10696" r:id="rId10661" tooltip="NOP2 (page does not exist)" display="https://en.wikipedia.org/w/index.php?title=NOP2&amp;action=edit&amp;redlink=1"/>
    <hyperlink ref="A10697" r:id="rId10662" tooltip="NOP9 (page does not exist)" display="https://en.wikipedia.org/w/index.php?title=NOP9&amp;action=edit&amp;redlink=1"/>
    <hyperlink ref="A10698" r:id="rId10663" tooltip="NOP10 (page does not exist)" display="https://en.wikipedia.org/w/index.php?title=NOP10&amp;action=edit&amp;redlink=1"/>
    <hyperlink ref="A10699" r:id="rId10664" tooltip="NOP14 (page does not exist)" display="https://en.wikipedia.org/w/index.php?title=NOP14&amp;action=edit&amp;redlink=1"/>
    <hyperlink ref="A10700" r:id="rId10665" tooltip="NOP16 (page does not exist)" display="https://en.wikipedia.org/w/index.php?title=NOP16&amp;action=edit&amp;redlink=1"/>
    <hyperlink ref="A10701" r:id="rId10666" tooltip="NOP53 (page does not exist)" display="https://en.wikipedia.org/w/index.php?title=NOP53&amp;action=edit&amp;redlink=1"/>
    <hyperlink ref="A10702" r:id="rId10667" tooltip="NOP56 (page does not exist)" display="https://en.wikipedia.org/w/index.php?title=NOP56&amp;action=edit&amp;redlink=1"/>
    <hyperlink ref="A10703" r:id="rId10668" tooltip="NOP58" display="https://en.wikipedia.org/wiki/NOP58"/>
    <hyperlink ref="A10704" r:id="rId10669" tooltip="NOPCHAP1 (page does not exist)" display="https://en.wikipedia.org/w/index.php?title=NOPCHAP1&amp;action=edit&amp;redlink=1"/>
    <hyperlink ref="A10705" r:id="rId10670" tooltip="NOS1" display="https://en.wikipedia.org/wiki/NOS1"/>
    <hyperlink ref="A10706" r:id="rId10671" tooltip="NOS1AP" display="https://en.wikipedia.org/wiki/NOS1AP"/>
    <hyperlink ref="A10707" r:id="rId10672" tooltip="NOS2" display="https://en.wikipedia.org/wiki/NOS2"/>
    <hyperlink ref="A10708" r:id="rId10673" tooltip="NOS3" display="https://en.wikipedia.org/wiki/NOS3"/>
    <hyperlink ref="A10709" r:id="rId10674" tooltip="NOSIP" display="https://en.wikipedia.org/wiki/NOSIP"/>
    <hyperlink ref="A10710" r:id="rId10675" tooltip="NOSTRIN (page does not exist)" display="https://en.wikipedia.org/w/index.php?title=NOSTRIN&amp;action=edit&amp;redlink=1"/>
    <hyperlink ref="A10711" r:id="rId10676" tooltip="NOTCH1" display="https://en.wikipedia.org/wiki/NOTCH1"/>
    <hyperlink ref="A10712" r:id="rId10677" tooltip="NOTCH2" display="https://en.wikipedia.org/wiki/NOTCH2"/>
    <hyperlink ref="A10713" r:id="rId10678" tooltip="NOTCH2NLA (page does not exist)" display="https://en.wikipedia.org/w/index.php?title=NOTCH2NLA&amp;action=edit&amp;redlink=1"/>
    <hyperlink ref="A10714" r:id="rId10679" tooltip="NOTCH2NLB (page does not exist)" display="https://en.wikipedia.org/w/index.php?title=NOTCH2NLB&amp;action=edit&amp;redlink=1"/>
    <hyperlink ref="A10715" r:id="rId10680" tooltip="NOTCH2NLC (page does not exist)" display="https://en.wikipedia.org/w/index.php?title=NOTCH2NLC&amp;action=edit&amp;redlink=1"/>
    <hyperlink ref="A10716" r:id="rId10681" tooltip="NOTCH3" display="https://en.wikipedia.org/wiki/NOTCH3"/>
    <hyperlink ref="A10717" r:id="rId10682" tooltip="NOTCH4" display="https://en.wikipedia.org/wiki/NOTCH4"/>
    <hyperlink ref="A10718" r:id="rId10683" tooltip="NOTO (page does not exist)" display="https://en.wikipedia.org/w/index.php?title=NOTO&amp;action=edit&amp;redlink=1"/>
    <hyperlink ref="A10719" r:id="rId10684" tooltip="NOTUM (page does not exist)" display="https://en.wikipedia.org/w/index.php?title=NOTUM&amp;action=edit&amp;redlink=1"/>
    <hyperlink ref="A10720" r:id="rId10685" tooltip="NOVA1" display="https://en.wikipedia.org/wiki/NOVA1"/>
    <hyperlink ref="A10721" r:id="rId10686" tooltip="NOVA2" display="https://en.wikipedia.org/wiki/NOVA2"/>
    <hyperlink ref="A10722" r:id="rId10687" tooltip="NOX1" display="https://en.wikipedia.org/wiki/NOX1"/>
    <hyperlink ref="A10723" r:id="rId10688" tooltip="NOX3" display="https://en.wikipedia.org/wiki/NOX3"/>
    <hyperlink ref="A10724" r:id="rId10689" tooltip="NOX4" display="https://en.wikipedia.org/wiki/NOX4"/>
    <hyperlink ref="A10725" r:id="rId10690" tooltip="NOX5" display="https://en.wikipedia.org/wiki/NOX5"/>
    <hyperlink ref="A10726" r:id="rId10691" tooltip="NOXA1" display="https://en.wikipedia.org/wiki/NOXA1"/>
    <hyperlink ref="A10727" r:id="rId10692" tooltip="NOXO1" display="https://en.wikipedia.org/wiki/NOXO1"/>
    <hyperlink ref="A10728" r:id="rId10693" tooltip="NOXRED1 (page does not exist)" display="https://en.wikipedia.org/w/index.php?title=NOXRED1&amp;action=edit&amp;redlink=1"/>
    <hyperlink ref="A10729" r:id="rId10694" tooltip="NPAP1 (page does not exist)" display="https://en.wikipedia.org/w/index.php?title=NPAP1&amp;action=edit&amp;redlink=1"/>
    <hyperlink ref="A10730" r:id="rId10695" tooltip="NPAP1L (page does not exist)" display="https://en.wikipedia.org/w/index.php?title=NPAP1L&amp;action=edit&amp;redlink=1"/>
    <hyperlink ref="A10731" r:id="rId10696" tooltip="NPAS1" display="https://en.wikipedia.org/wiki/NPAS1"/>
    <hyperlink ref="A10732" r:id="rId10697" tooltip="NPAS2" display="https://en.wikipedia.org/wiki/NPAS2"/>
    <hyperlink ref="A10733" r:id="rId10698" tooltip="NPAS3" display="https://en.wikipedia.org/wiki/NPAS3"/>
    <hyperlink ref="A10734" r:id="rId10699" tooltip="NPAS4" display="https://en.wikipedia.org/wiki/NPAS4"/>
    <hyperlink ref="A10735" r:id="rId10700" tooltip="NPAT (gene)" display="https://en.wikipedia.org/wiki/NPAT_(gene)"/>
    <hyperlink ref="A10736" r:id="rId10701" tooltip="NPB (gene) (page does not exist)" display="https://en.wikipedia.org/w/index.php?title=NPB_(gene)&amp;action=edit&amp;redlink=1"/>
    <hyperlink ref="A10737" r:id="rId10702" tooltip="NPBWR1" display="https://en.wikipedia.org/wiki/NPBWR1"/>
    <hyperlink ref="A10738" r:id="rId10703" tooltip="NPBWR2" display="https://en.wikipedia.org/wiki/NPBWR2"/>
    <hyperlink ref="A10739" r:id="rId10704" tooltip="NPC1" display="https://en.wikipedia.org/wiki/NPC1"/>
    <hyperlink ref="A10740" r:id="rId10705" tooltip="NPC1L1" display="https://en.wikipedia.org/wiki/NPC1L1"/>
    <hyperlink ref="A10741" r:id="rId10706" tooltip="NPC2" display="https://en.wikipedia.org/wiki/NPC2"/>
    <hyperlink ref="A10742" r:id="rId10707" tooltip="NPDC1" display="https://en.wikipedia.org/wiki/NPDC1"/>
    <hyperlink ref="A10743" r:id="rId10708" tooltip="NPEPL1 (page does not exist)" display="https://en.wikipedia.org/w/index.php?title=NPEPL1&amp;action=edit&amp;redlink=1"/>
    <hyperlink ref="A10744" r:id="rId10709" tooltip="NPEPPS" display="https://en.wikipedia.org/wiki/NPEPPS"/>
    <hyperlink ref="A10745" r:id="rId10710" tooltip="NPFF" display="https://en.wikipedia.org/wiki/NPFF"/>
    <hyperlink ref="A10746" r:id="rId10711" tooltip="NPFFR1" display="https://en.wikipedia.org/wiki/NPFFR1"/>
    <hyperlink ref="A10747" r:id="rId10712" tooltip="NPFFR2" display="https://en.wikipedia.org/wiki/NPFFR2"/>
    <hyperlink ref="A10748" r:id="rId10713" tooltip="NPHP1" display="https://en.wikipedia.org/wiki/NPHP1"/>
    <hyperlink ref="A10749" r:id="rId10714" tooltip="NPHP3" display="https://en.wikipedia.org/wiki/NPHP3"/>
    <hyperlink ref="A10750" r:id="rId10715" tooltip="NPHP4" display="https://en.wikipedia.org/wiki/NPHP4"/>
    <hyperlink ref="A10751" r:id="rId10716" tooltip="NPHS1" display="https://en.wikipedia.org/wiki/NPHS1"/>
    <hyperlink ref="A10752" r:id="rId10717" tooltip="NPHS2" display="https://en.wikipedia.org/wiki/NPHS2"/>
    <hyperlink ref="A10753" r:id="rId10718" tooltip="NPIPA1 (page does not exist)" display="https://en.wikipedia.org/w/index.php?title=NPIPA1&amp;action=edit&amp;redlink=1"/>
    <hyperlink ref="A10754" r:id="rId10719" tooltip="NPIPA2 (page does not exist)" display="https://en.wikipedia.org/w/index.php?title=NPIPA2&amp;action=edit&amp;redlink=1"/>
    <hyperlink ref="A10755" r:id="rId10720" tooltip="NPIPA3 (page does not exist)" display="https://en.wikipedia.org/w/index.php?title=NPIPA3&amp;action=edit&amp;redlink=1"/>
    <hyperlink ref="A10756" r:id="rId10721" tooltip="NPIPA5 (page does not exist)" display="https://en.wikipedia.org/w/index.php?title=NPIPA5&amp;action=edit&amp;redlink=1"/>
    <hyperlink ref="A10757" r:id="rId10722" tooltip="NPIPA7 (page does not exist)" display="https://en.wikipedia.org/w/index.php?title=NPIPA7&amp;action=edit&amp;redlink=1"/>
    <hyperlink ref="A10758" r:id="rId10723" tooltip="NPIPA8 (page does not exist)" display="https://en.wikipedia.org/w/index.php?title=NPIPA8&amp;action=edit&amp;redlink=1"/>
    <hyperlink ref="A10759" r:id="rId10724" tooltip="NPIPB2 (page does not exist)" display="https://en.wikipedia.org/w/index.php?title=NPIPB2&amp;action=edit&amp;redlink=1"/>
    <hyperlink ref="A10760" r:id="rId10725" tooltip="NPIPB3 (page does not exist)" display="https://en.wikipedia.org/w/index.php?title=NPIPB3&amp;action=edit&amp;redlink=1"/>
    <hyperlink ref="A10761" r:id="rId10726" tooltip="NPIPB4 (page does not exist)" display="https://en.wikipedia.org/w/index.php?title=NPIPB4&amp;action=edit&amp;redlink=1"/>
    <hyperlink ref="A10762" r:id="rId10727" tooltip="NPIPB5 (page does not exist)" display="https://en.wikipedia.org/w/index.php?title=NPIPB5&amp;action=edit&amp;redlink=1"/>
    <hyperlink ref="A10763" r:id="rId10728" tooltip="NPIPB6 (page does not exist)" display="https://en.wikipedia.org/w/index.php?title=NPIPB6&amp;action=edit&amp;redlink=1"/>
    <hyperlink ref="A10764" r:id="rId10729" tooltip="NPIPB8 (page does not exist)" display="https://en.wikipedia.org/w/index.php?title=NPIPB8&amp;action=edit&amp;redlink=1"/>
    <hyperlink ref="A10765" r:id="rId10730" tooltip="NPIPB9 (page does not exist)" display="https://en.wikipedia.org/w/index.php?title=NPIPB9&amp;action=edit&amp;redlink=1"/>
    <hyperlink ref="A10766" r:id="rId10731" tooltip="NPIPB11 (page does not exist)" display="https://en.wikipedia.org/w/index.php?title=NPIPB11&amp;action=edit&amp;redlink=1"/>
    <hyperlink ref="A10767" r:id="rId10732" tooltip="NPIPB12 (page does not exist)" display="https://en.wikipedia.org/w/index.php?title=NPIPB12&amp;action=edit&amp;redlink=1"/>
    <hyperlink ref="A10768" r:id="rId10733" tooltip="NPIPB13 (page does not exist)" display="https://en.wikipedia.org/w/index.php?title=NPIPB13&amp;action=edit&amp;redlink=1"/>
    <hyperlink ref="A10769" r:id="rId10734" tooltip="NPIPB15 (page does not exist)" display="https://en.wikipedia.org/w/index.php?title=NPIPB15&amp;action=edit&amp;redlink=1"/>
    <hyperlink ref="A10770" r:id="rId10735" tooltip="NPL (gene) (page does not exist)" display="https://en.wikipedia.org/w/index.php?title=NPL_(gene)&amp;action=edit&amp;redlink=1"/>
    <hyperlink ref="A10771" r:id="rId10736" tooltip="NPLOC4" display="https://en.wikipedia.org/wiki/NPLOC4"/>
    <hyperlink ref="A10772" r:id="rId10737" tooltip="NPM1" display="https://en.wikipedia.org/wiki/NPM1"/>
    <hyperlink ref="A10773" r:id="rId10738" tooltip="NPM2 (page does not exist)" display="https://en.wikipedia.org/w/index.php?title=NPM2&amp;action=edit&amp;redlink=1"/>
    <hyperlink ref="A10774" r:id="rId10739" tooltip="NPM3" display="https://en.wikipedia.org/wiki/NPM3"/>
    <hyperlink ref="A10775" r:id="rId10740" tooltip="NPNT (page does not exist)" display="https://en.wikipedia.org/w/index.php?title=NPNT&amp;action=edit&amp;redlink=1"/>
    <hyperlink ref="A10776" r:id="rId10741" tooltip="NPPA (gene)" display="https://en.wikipedia.org/wiki/NPPA_(gene)"/>
    <hyperlink ref="A10777" r:id="rId10742" tooltip="NPPB" display="https://en.wikipedia.org/wiki/NPPB"/>
    <hyperlink ref="A10778" r:id="rId10743" tooltip="NPPC (gene)" display="https://en.wikipedia.org/wiki/NPPC_(gene)"/>
    <hyperlink ref="A10779" r:id="rId10744" tooltip="NPR1" display="https://en.wikipedia.org/wiki/NPR1"/>
    <hyperlink ref="A10780" r:id="rId10745" tooltip="NPR2" display="https://en.wikipedia.org/wiki/NPR2"/>
    <hyperlink ref="A10781" r:id="rId10746" tooltip="NPR3" display="https://en.wikipedia.org/wiki/NPR3"/>
    <hyperlink ref="A10782" r:id="rId10747" tooltip="NPRL2" display="https://en.wikipedia.org/wiki/NPRL2"/>
    <hyperlink ref="A10783" r:id="rId10748" tooltip="NPRL3" display="https://en.wikipedia.org/wiki/NPRL3"/>
    <hyperlink ref="A10784" r:id="rId10749" tooltip="NPS (gene)" display="https://en.wikipedia.org/wiki/NPS_(gene)"/>
    <hyperlink ref="A10785" r:id="rId10750" tooltip="NPSR1" display="https://en.wikipedia.org/wiki/NPSR1"/>
    <hyperlink ref="A10786" r:id="rId10751" tooltip="NPTN" display="https://en.wikipedia.org/wiki/NPTN"/>
    <hyperlink ref="A10787" r:id="rId10752" tooltip="NPTX1" display="https://en.wikipedia.org/wiki/NPTX1"/>
    <hyperlink ref="A10788" r:id="rId10753" tooltip="NPTX2" display="https://en.wikipedia.org/wiki/NPTX2"/>
    <hyperlink ref="A10789" r:id="rId10754" tooltip="NPTXR" display="https://en.wikipedia.org/wiki/NPTXR"/>
    <hyperlink ref="A10790" r:id="rId10755" tooltip="NPVF" display="https://en.wikipedia.org/wiki/NPVF"/>
    <hyperlink ref="A10791" r:id="rId10756" tooltip="NPW" display="https://en.wikipedia.org/wiki/NPW"/>
    <hyperlink ref="A10792" r:id="rId10757" tooltip="NPY (gene)" display="https://en.wikipedia.org/wiki/NPY_(gene)"/>
    <hyperlink ref="A10793" r:id="rId10758" tooltip="NPY1R" display="https://en.wikipedia.org/wiki/NPY1R"/>
    <hyperlink ref="A10794" r:id="rId10759" tooltip="NPY2R" display="https://en.wikipedia.org/wiki/NPY2R"/>
    <hyperlink ref="A10795" r:id="rId10760" tooltip="NPY4R (page does not exist)" display="https://en.wikipedia.org/w/index.php?title=NPY4R&amp;action=edit&amp;redlink=1"/>
    <hyperlink ref="A10796" r:id="rId10761" tooltip="NPY4R2 (page does not exist)" display="https://en.wikipedia.org/w/index.php?title=NPY4R2&amp;action=edit&amp;redlink=1"/>
    <hyperlink ref="A10797" r:id="rId10762" tooltip="NPY5R" display="https://en.wikipedia.org/wiki/NPY5R"/>
    <hyperlink ref="A10798" r:id="rId10763" tooltip="NQO1" display="https://en.wikipedia.org/wiki/NQO1"/>
    <hyperlink ref="A10799" r:id="rId10764" tooltip="NQO2 (gene)" display="https://en.wikipedia.org/wiki/NQO2_(gene)"/>
    <hyperlink ref="A10800" r:id="rId10765" tooltip="NR1D1" display="https://en.wikipedia.org/wiki/NR1D1"/>
    <hyperlink ref="A10801" r:id="rId10766" tooltip="NR1D2" display="https://en.wikipedia.org/wiki/NR1D2"/>
    <hyperlink ref="A10802" r:id="rId10767" tooltip="NR1H2" display="https://en.wikipedia.org/wiki/NR1H2"/>
    <hyperlink ref="A10803" r:id="rId10768" tooltip="NR1H3" display="https://en.wikipedia.org/wiki/NR1H3"/>
    <hyperlink ref="A10804" r:id="rId10769" tooltip="NR1H4" display="https://en.wikipedia.org/wiki/NR1H4"/>
    <hyperlink ref="A10805" r:id="rId10770" tooltip="NR1I2" display="https://en.wikipedia.org/wiki/NR1I2"/>
    <hyperlink ref="A10806" r:id="rId10771" tooltip="NR1I3" display="https://en.wikipedia.org/wiki/NR1I3"/>
    <hyperlink ref="A10807" r:id="rId10772" tooltip="NR2C1" display="https://en.wikipedia.org/wiki/NR2C1"/>
    <hyperlink ref="A10808" r:id="rId10773" tooltip="NR2C2" display="https://en.wikipedia.org/wiki/NR2C2"/>
    <hyperlink ref="A10809" r:id="rId10774" tooltip="NR2C2AP (page does not exist)" display="https://en.wikipedia.org/w/index.php?title=NR2C2AP&amp;action=edit&amp;redlink=1"/>
    <hyperlink ref="A10810" r:id="rId10775" tooltip="NR2E1" display="https://en.wikipedia.org/wiki/NR2E1"/>
    <hyperlink ref="A10811" r:id="rId10776" tooltip="NR2E3" display="https://en.wikipedia.org/wiki/NR2E3"/>
    <hyperlink ref="A10812" r:id="rId10777" tooltip="NR2F1" display="https://en.wikipedia.org/wiki/NR2F1"/>
    <hyperlink ref="A10813" r:id="rId10778" tooltip="NR2F2" display="https://en.wikipedia.org/wiki/NR2F2"/>
    <hyperlink ref="A10814" r:id="rId10779" tooltip="NR2F6" display="https://en.wikipedia.org/wiki/NR2F6"/>
    <hyperlink ref="A10815" r:id="rId10780" tooltip="NR3C1" display="https://en.wikipedia.org/wiki/NR3C1"/>
    <hyperlink ref="A10816" r:id="rId10781" tooltip="NR3C2" display="https://en.wikipedia.org/wiki/NR3C2"/>
    <hyperlink ref="A10817" r:id="rId10782" tooltip="NR4A1" display="https://en.wikipedia.org/wiki/NR4A1"/>
    <hyperlink ref="A10818" r:id="rId10783" tooltip="NR4A2" display="https://en.wikipedia.org/wiki/NR4A2"/>
    <hyperlink ref="A10819" r:id="rId10784" tooltip="NR4A3" display="https://en.wikipedia.org/wiki/NR4A3"/>
    <hyperlink ref="A10820" r:id="rId10785" tooltip="NR5A1" display="https://en.wikipedia.org/wiki/NR5A1"/>
    <hyperlink ref="A10821" r:id="rId10786" tooltip="NR5A2" display="https://en.wikipedia.org/wiki/NR5A2"/>
    <hyperlink ref="A10822" r:id="rId10787" tooltip="NR6A1" display="https://en.wikipedia.org/wiki/NR6A1"/>
    <hyperlink ref="A10823" r:id="rId10788" tooltip="NRAP" display="https://en.wikipedia.org/wiki/NRAP"/>
    <hyperlink ref="A10824" r:id="rId10789" tooltip="NRARP" display="https://en.wikipedia.org/wiki/NRARP"/>
    <hyperlink ref="A10825" r:id="rId10790" tooltip="NRAS (gene)" display="https://en.wikipedia.org/wiki/NRAS_(gene)"/>
    <hyperlink ref="A10826" r:id="rId10791" tooltip="NR0B1" display="https://en.wikipedia.org/wiki/NR0B1"/>
    <hyperlink ref="A10827" r:id="rId10792" tooltip="NR0B2" display="https://en.wikipedia.org/wiki/NR0B2"/>
    <hyperlink ref="A10828" r:id="rId10793" tooltip="NRBF2" display="https://en.wikipedia.org/wiki/NRBF2"/>
    <hyperlink ref="A10829" r:id="rId10794" tooltip="NRBP1" display="https://en.wikipedia.org/wiki/NRBP1"/>
    <hyperlink ref="A10830" r:id="rId10795" tooltip="NRBP2 (page does not exist)" display="https://en.wikipedia.org/w/index.php?title=NRBP2&amp;action=edit&amp;redlink=1"/>
    <hyperlink ref="A10831" r:id="rId10796" tooltip="NRCAM" display="https://en.wikipedia.org/wiki/NRCAM"/>
    <hyperlink ref="A10832" r:id="rId10797" tooltip="NRDC (gene) (page does not exist)" display="https://en.wikipedia.org/w/index.php?title=NRDC_(gene)&amp;action=edit&amp;redlink=1"/>
    <hyperlink ref="A10833" r:id="rId10798" tooltip="NRDE2 (page does not exist)" display="https://en.wikipedia.org/w/index.php?title=NRDE2&amp;action=edit&amp;redlink=1"/>
    <hyperlink ref="A10834" r:id="rId10799" tooltip="NREP" display="https://en.wikipedia.org/wiki/NREP"/>
    <hyperlink ref="A10835" r:id="rId10800" tooltip="NRF1" display="https://en.wikipedia.org/wiki/NRF1"/>
    <hyperlink ref="A10836" r:id="rId10801" tooltip="NRG1" display="https://en.wikipedia.org/wiki/NRG1"/>
    <hyperlink ref="A10837" r:id="rId10802" tooltip="NRG2" display="https://en.wikipedia.org/wiki/NRG2"/>
    <hyperlink ref="A10838" r:id="rId10803" tooltip="NRG3" display="https://en.wikipedia.org/wiki/NRG3"/>
    <hyperlink ref="A10839" r:id="rId10804" tooltip="NRG4" display="https://en.wikipedia.org/wiki/NRG4"/>
    <hyperlink ref="A10840" r:id="rId10805" tooltip="NRGN" display="https://en.wikipedia.org/wiki/NRGN"/>
    <hyperlink ref="A10841" r:id="rId10806" tooltip="NRIP1" display="https://en.wikipedia.org/wiki/NRIP1"/>
    <hyperlink ref="A10842" r:id="rId10807" tooltip="NRIP2" display="https://en.wikipedia.org/wiki/NRIP2"/>
    <hyperlink ref="A10843" r:id="rId10808" tooltip="NRIP3 (page does not exist)" display="https://en.wikipedia.org/w/index.php?title=NRIP3&amp;action=edit&amp;redlink=1"/>
    <hyperlink ref="A10844" r:id="rId10809" tooltip="NRK (gene)" display="https://en.wikipedia.org/wiki/NRK_(gene)"/>
    <hyperlink ref="A10845" r:id="rId10810" tooltip="NRL (gene)" display="https://en.wikipedia.org/wiki/NRL_(gene)"/>
    <hyperlink ref="A10846" r:id="rId10811" tooltip="NRM (gene) (page does not exist)" display="https://en.wikipedia.org/w/index.php?title=NRM_(gene)&amp;action=edit&amp;redlink=1"/>
    <hyperlink ref="A10847" r:id="rId10812" tooltip="NRN1" display="https://en.wikipedia.org/wiki/NRN1"/>
    <hyperlink ref="A10848" r:id="rId10813" tooltip="NRN1L (page does not exist)" display="https://en.wikipedia.org/w/index.php?title=NRN1L&amp;action=edit&amp;redlink=1"/>
    <hyperlink ref="A10849" r:id="rId10814" tooltip="NRP1" display="https://en.wikipedia.org/wiki/NRP1"/>
    <hyperlink ref="A10850" r:id="rId10815" tooltip="NRP2" display="https://en.wikipedia.org/wiki/NRP2"/>
    <hyperlink ref="A10851" r:id="rId10816" tooltip="NRROS (page does not exist)" display="https://en.wikipedia.org/w/index.php?title=NRROS&amp;action=edit&amp;redlink=1"/>
    <hyperlink ref="A10852" r:id="rId10817" tooltip="NRSN1" display="https://en.wikipedia.org/wiki/NRSN1"/>
    <hyperlink ref="A10853" r:id="rId10818" tooltip="NRSN2" display="https://en.wikipedia.org/wiki/NRSN2"/>
    <hyperlink ref="A10854" r:id="rId10819" tooltip="NRTN" display="https://en.wikipedia.org/wiki/NRTN"/>
    <hyperlink ref="A10855" r:id="rId10820" tooltip="NRXN1" display="https://en.wikipedia.org/wiki/NRXN1"/>
    <hyperlink ref="A10857" r:id="rId10821" tooltip="NRXN2" display="https://en.wikipedia.org/wiki/NRXN2"/>
    <hyperlink ref="A10859" r:id="rId10822" tooltip="NRXN3" display="https://en.wikipedia.org/wiki/NRXN3"/>
    <hyperlink ref="A10861" r:id="rId10823" tooltip="NSA2 (page does not exist)" display="https://en.wikipedia.org/w/index.php?title=NSA2&amp;action=edit&amp;redlink=1"/>
    <hyperlink ref="A10862" r:id="rId10824" tooltip="NSD1" display="https://en.wikipedia.org/wiki/NSD1"/>
    <hyperlink ref="A10863" r:id="rId10825" tooltip="NSD2 (page does not exist)" display="https://en.wikipedia.org/w/index.php?title=NSD2&amp;action=edit&amp;redlink=1"/>
    <hyperlink ref="A10864" r:id="rId10826" tooltip="NSD3" display="https://en.wikipedia.org/wiki/NSD3"/>
    <hyperlink ref="A10865" r:id="rId10827" tooltip="NSDHL" display="https://en.wikipedia.org/wiki/NSDHL"/>
    <hyperlink ref="A10866" r:id="rId10828" tooltip="NSF (gene)" display="https://en.wikipedia.org/wiki/NSF_(gene)"/>
    <hyperlink ref="A10867" r:id="rId10829" tooltip="NSFL1C" display="https://en.wikipedia.org/wiki/NSFL1C"/>
    <hyperlink ref="A10868" r:id="rId10830" tooltip="NSG1 (page does not exist)" display="https://en.wikipedia.org/w/index.php?title=NSG1&amp;action=edit&amp;redlink=1"/>
    <hyperlink ref="A10869" r:id="rId10831" tooltip="NSG2 (page does not exist)" display="https://en.wikipedia.org/w/index.php?title=NSG2&amp;action=edit&amp;redlink=1"/>
    <hyperlink ref="A10870" r:id="rId10832" tooltip="NSL1" display="https://en.wikipedia.org/wiki/NSL1"/>
    <hyperlink ref="A10871" r:id="rId10833" tooltip="NSMAF (page does not exist)" display="https://en.wikipedia.org/w/index.php?title=NSMAF&amp;action=edit&amp;redlink=1"/>
    <hyperlink ref="A10872" r:id="rId10834" tooltip="NSMCE1 (page does not exist)" display="https://en.wikipedia.org/w/index.php?title=NSMCE1&amp;action=edit&amp;redlink=1"/>
    <hyperlink ref="A10873" r:id="rId10835" tooltip="NSMCE2 (page does not exist)" display="https://en.wikipedia.org/w/index.php?title=NSMCE2&amp;action=edit&amp;redlink=1"/>
    <hyperlink ref="A10874" r:id="rId10836" tooltip="NSMCE3 (page does not exist)" display="https://en.wikipedia.org/w/index.php?title=NSMCE3&amp;action=edit&amp;redlink=1"/>
    <hyperlink ref="A10875" r:id="rId10837" tooltip="NSMCE4A" display="https://en.wikipedia.org/wiki/NSMCE4A"/>
    <hyperlink ref="A10876" r:id="rId10838" tooltip="NSMF (page does not exist)" display="https://en.wikipedia.org/w/index.php?title=NSMF&amp;action=edit&amp;redlink=1"/>
    <hyperlink ref="A10877" r:id="rId10839" tooltip="NSRP1 (page does not exist)" display="https://en.wikipedia.org/w/index.php?title=NSRP1&amp;action=edit&amp;redlink=1"/>
    <hyperlink ref="A10878" r:id="rId10840" tooltip="NSUN2" display="https://en.wikipedia.org/wiki/NSUN2"/>
    <hyperlink ref="A10879" r:id="rId10841" tooltip="NSUN3 (page does not exist)" display="https://en.wikipedia.org/w/index.php?title=NSUN3&amp;action=edit&amp;redlink=1"/>
    <hyperlink ref="A10880" r:id="rId10842" tooltip="NSUN4 (page does not exist)" display="https://en.wikipedia.org/w/index.php?title=NSUN4&amp;action=edit&amp;redlink=1"/>
    <hyperlink ref="A10881" r:id="rId10843" tooltip="NSUN5" display="https://en.wikipedia.org/wiki/NSUN5"/>
    <hyperlink ref="A10882" r:id="rId10844" tooltip="NSUN6 (page does not exist)" display="https://en.wikipedia.org/w/index.php?title=NSUN6&amp;action=edit&amp;redlink=1"/>
    <hyperlink ref="A10883" r:id="rId10845" tooltip="NSUN7 (page does not exist)" display="https://en.wikipedia.org/w/index.php?title=NSUN7&amp;action=edit&amp;redlink=1"/>
    <hyperlink ref="A10884" r:id="rId10846" tooltip="NT5C" display="https://en.wikipedia.org/wiki/NT5C"/>
    <hyperlink ref="A10885" r:id="rId10847" tooltip="NT5C1A" display="https://en.wikipedia.org/wiki/NT5C1A"/>
    <hyperlink ref="A10886" r:id="rId10848" tooltip="NT5C1B (page does not exist)" display="https://en.wikipedia.org/w/index.php?title=NT5C1B&amp;action=edit&amp;redlink=1"/>
    <hyperlink ref="A10887" r:id="rId10849" tooltip="NT5C2 (page does not exist)" display="https://en.wikipedia.org/w/index.php?title=NT5C2&amp;action=edit&amp;redlink=1"/>
    <hyperlink ref="A10888" r:id="rId10850" tooltip="NT5C3A (page does not exist)" display="https://en.wikipedia.org/w/index.php?title=NT5C3A&amp;action=edit&amp;redlink=1"/>
    <hyperlink ref="A10889" r:id="rId10851" tooltip="NT5C3B (page does not exist)" display="https://en.wikipedia.org/w/index.php?title=NT5C3B&amp;action=edit&amp;redlink=1"/>
    <hyperlink ref="A10890" r:id="rId10852" tooltip="NT5DC1 (page does not exist)" display="https://en.wikipedia.org/w/index.php?title=NT5DC1&amp;action=edit&amp;redlink=1"/>
    <hyperlink ref="A10891" r:id="rId10853" tooltip="NT5DC2 (page does not exist)" display="https://en.wikipedia.org/w/index.php?title=NT5DC2&amp;action=edit&amp;redlink=1"/>
    <hyperlink ref="A10892" r:id="rId10854" tooltip="NT5DC3 (page does not exist)" display="https://en.wikipedia.org/w/index.php?title=NT5DC3&amp;action=edit&amp;redlink=1"/>
    <hyperlink ref="A10893" r:id="rId10855" tooltip="NT5DC4 (page does not exist)" display="https://en.wikipedia.org/w/index.php?title=NT5DC4&amp;action=edit&amp;redlink=1"/>
    <hyperlink ref="A10894" r:id="rId10856" tooltip="NT5E" display="https://en.wikipedia.org/wiki/NT5E"/>
    <hyperlink ref="A10895" r:id="rId10857" tooltip="NT5M" display="https://en.wikipedia.org/wiki/NT5M"/>
    <hyperlink ref="A10896" r:id="rId10858" tooltip="NTAN1 (page does not exist)" display="https://en.wikipedia.org/w/index.php?title=NTAN1&amp;action=edit&amp;redlink=1"/>
    <hyperlink ref="A10897" r:id="rId10859" tooltip="NTAQ1 (page does not exist)" display="https://en.wikipedia.org/w/index.php?title=NTAQ1&amp;action=edit&amp;redlink=1"/>
    <hyperlink ref="A10898" r:id="rId10860" tooltip="NTF3" display="https://en.wikipedia.org/wiki/NTF3"/>
    <hyperlink ref="A10899" r:id="rId10861" tooltip="NTF4 (page does not exist)" display="https://en.wikipedia.org/w/index.php?title=NTF4&amp;action=edit&amp;redlink=1"/>
    <hyperlink ref="A10900" r:id="rId10862" tooltip="NTHL1" display="https://en.wikipedia.org/wiki/NTHL1"/>
    <hyperlink ref="A10901" r:id="rId10863" tooltip="NTM (gene)" display="https://en.wikipedia.org/wiki/NTM_(gene)"/>
    <hyperlink ref="A10902" r:id="rId10864" tooltip="NTMT1 (page does not exist)" display="https://en.wikipedia.org/w/index.php?title=NTMT1&amp;action=edit&amp;redlink=1"/>
    <hyperlink ref="A10903" r:id="rId10865" tooltip="NTMT2 (page does not exist)" display="https://en.wikipedia.org/w/index.php?title=NTMT2&amp;action=edit&amp;redlink=1"/>
    <hyperlink ref="A10904" r:id="rId10866" tooltip="NTN1" display="https://en.wikipedia.org/wiki/NTN1"/>
    <hyperlink ref="A10905" r:id="rId10867" tooltip="NTN3 (page does not exist)" display="https://en.wikipedia.org/w/index.php?title=NTN3&amp;action=edit&amp;redlink=1"/>
    <hyperlink ref="A10906" r:id="rId10868" tooltip="NTN4 (page does not exist)" display="https://en.wikipedia.org/w/index.php?title=NTN4&amp;action=edit&amp;redlink=1"/>
    <hyperlink ref="A10907" r:id="rId10869" tooltip="NTN5" display="https://en.wikipedia.org/wiki/NTN5"/>
    <hyperlink ref="A10908" r:id="rId10870" tooltip="NTNG1" display="https://en.wikipedia.org/wiki/NTNG1"/>
    <hyperlink ref="A10909" r:id="rId10871" tooltip="NTNG2" display="https://en.wikipedia.org/wiki/NTNG2"/>
    <hyperlink ref="A10910" r:id="rId10872" tooltip="NTPCR (page does not exist)" display="https://en.wikipedia.org/w/index.php?title=NTPCR&amp;action=edit&amp;redlink=1"/>
    <hyperlink ref="A10911" r:id="rId10873" tooltip="NTRK1" display="https://en.wikipedia.org/wiki/NTRK1"/>
    <hyperlink ref="A10912" r:id="rId10874" tooltip="NTRK2" display="https://en.wikipedia.org/wiki/NTRK2"/>
    <hyperlink ref="A10913" r:id="rId10875" tooltip="NTRK3" display="https://en.wikipedia.org/wiki/NTRK3"/>
    <hyperlink ref="A10914" r:id="rId10876" tooltip="NTS (gene)" display="https://en.wikipedia.org/wiki/NTS_(gene)"/>
    <hyperlink ref="A10915" r:id="rId10877" tooltip="NTSR1" display="https://en.wikipedia.org/wiki/NTSR1"/>
    <hyperlink ref="A10916" r:id="rId10878" tooltip="NTSR2" display="https://en.wikipedia.org/wiki/NTSR2"/>
    <hyperlink ref="A10917" r:id="rId10879" tooltip="NUAK1" display="https://en.wikipedia.org/wiki/NUAK1"/>
    <hyperlink ref="A10918" r:id="rId10880" tooltip="NUAK2" display="https://en.wikipedia.org/wiki/NUAK2"/>
    <hyperlink ref="A10919" r:id="rId10881" tooltip="NUB1" display="https://en.wikipedia.org/wiki/NUB1"/>
    <hyperlink ref="A10920" r:id="rId10882" tooltip="NUBP1 (page does not exist)" display="https://en.wikipedia.org/w/index.php?title=NUBP1&amp;action=edit&amp;redlink=1"/>
    <hyperlink ref="A10921" r:id="rId10883" tooltip="NUBP2" display="https://en.wikipedia.org/wiki/NUBP2"/>
    <hyperlink ref="A10922" r:id="rId10884" tooltip="NUBPL" display="https://en.wikipedia.org/wiki/NUBPL"/>
    <hyperlink ref="A10923" r:id="rId10885" tooltip="NUCB1" display="https://en.wikipedia.org/wiki/NUCB1"/>
    <hyperlink ref="A10924" r:id="rId10886" tooltip="NUCB2" display="https://en.wikipedia.org/wiki/NUCB2"/>
    <hyperlink ref="A10925" r:id="rId10887" tooltip="NUCKS1" display="https://en.wikipedia.org/wiki/NUCKS1"/>
    <hyperlink ref="A10926" r:id="rId10888" tooltip="NUDC" display="https://en.wikipedia.org/wiki/NUDC"/>
    <hyperlink ref="A10927" r:id="rId10889" tooltip="NUDCD1 (page does not exist)" display="https://en.wikipedia.org/w/index.php?title=NUDCD1&amp;action=edit&amp;redlink=1"/>
    <hyperlink ref="A10928" r:id="rId10890" tooltip="NUDCD2" display="https://en.wikipedia.org/wiki/NUDCD2"/>
    <hyperlink ref="A10929" r:id="rId10891" tooltip="NUDCD3" display="https://en.wikipedia.org/wiki/NUDCD3"/>
    <hyperlink ref="A10930" r:id="rId10892" tooltip="NUDT1" display="https://en.wikipedia.org/wiki/NUDT1"/>
    <hyperlink ref="A10931" r:id="rId10893" tooltip="NUDT2" display="https://en.wikipedia.org/wiki/NUDT2"/>
    <hyperlink ref="A10932" r:id="rId10894" tooltip="NUDT3" display="https://en.wikipedia.org/wiki/NUDT3"/>
    <hyperlink ref="A10933" r:id="rId10895" tooltip="NUDT4" display="https://en.wikipedia.org/wiki/NUDT4"/>
    <hyperlink ref="A10934" r:id="rId10896" tooltip="NUDT4B (page does not exist)" display="https://en.wikipedia.org/w/index.php?title=NUDT4B&amp;action=edit&amp;redlink=1"/>
    <hyperlink ref="A10935" r:id="rId10897" tooltip="NUDT5" display="https://en.wikipedia.org/wiki/NUDT5"/>
    <hyperlink ref="A10936" r:id="rId10898" tooltip="NUDT6" display="https://en.wikipedia.org/wiki/NUDT6"/>
    <hyperlink ref="A10937" r:id="rId10899" tooltip="NUDT7 (page does not exist)" display="https://en.wikipedia.org/w/index.php?title=NUDT7&amp;action=edit&amp;redlink=1"/>
    <hyperlink ref="A10938" r:id="rId10900" tooltip="NUDT8 (page does not exist)" display="https://en.wikipedia.org/w/index.php?title=NUDT8&amp;action=edit&amp;redlink=1"/>
    <hyperlink ref="A10939" r:id="rId10901" tooltip="NUDT9" display="https://en.wikipedia.org/wiki/NUDT9"/>
    <hyperlink ref="A10940" r:id="rId10902" tooltip="NUDT10" display="https://en.wikipedia.org/wiki/NUDT10"/>
    <hyperlink ref="A10941" r:id="rId10903" tooltip="NUDT11" display="https://en.wikipedia.org/wiki/NUDT11"/>
    <hyperlink ref="A10942" r:id="rId10904" tooltip="NUDT12" display="https://en.wikipedia.org/wiki/NUDT12"/>
    <hyperlink ref="A10943" r:id="rId10905" tooltip="NUDT13 (page does not exist)" display="https://en.wikipedia.org/w/index.php?title=NUDT13&amp;action=edit&amp;redlink=1"/>
    <hyperlink ref="A10944" r:id="rId10906" tooltip="NUDT14 (page does not exist)" display="https://en.wikipedia.org/w/index.php?title=NUDT14&amp;action=edit&amp;redlink=1"/>
    <hyperlink ref="A10945" r:id="rId10907" tooltip="NUDT15" display="https://en.wikipedia.org/wiki/NUDT15"/>
    <hyperlink ref="A10946" r:id="rId10908" tooltip="NUDT16" display="https://en.wikipedia.org/wiki/NUDT16"/>
    <hyperlink ref="A10947" r:id="rId10909" tooltip="NUDT16L1 (page does not exist)" display="https://en.wikipedia.org/w/index.php?title=NUDT16L1&amp;action=edit&amp;redlink=1"/>
    <hyperlink ref="A10948" r:id="rId10910" tooltip="NUDT17" display="https://en.wikipedia.org/wiki/NUDT17"/>
    <hyperlink ref="A10949" r:id="rId10911" tooltip="NUDT18 (page does not exist)" display="https://en.wikipedia.org/w/index.php?title=NUDT18&amp;action=edit&amp;redlink=1"/>
    <hyperlink ref="A10950" r:id="rId10912" tooltip="NUDT19 (page does not exist)" display="https://en.wikipedia.org/w/index.php?title=NUDT19&amp;action=edit&amp;redlink=1"/>
    <hyperlink ref="A10951" r:id="rId10913" tooltip="NUDT21" display="https://en.wikipedia.org/wiki/NUDT21"/>
    <hyperlink ref="A10952" r:id="rId10914" tooltip="NUDT22 (page does not exist)" display="https://en.wikipedia.org/w/index.php?title=NUDT22&amp;action=edit&amp;redlink=1"/>
    <hyperlink ref="A10953" r:id="rId10915" tooltip="NUF2" display="https://en.wikipedia.org/wiki/NUF2"/>
    <hyperlink ref="A10954" r:id="rId10916" tooltip="NUFIP1" display="https://en.wikipedia.org/wiki/NUFIP1"/>
    <hyperlink ref="A10955" r:id="rId10917" tooltip="NUFIP2" display="https://en.wikipedia.org/wiki/NUFIP2"/>
    <hyperlink ref="A10956" r:id="rId10918" tooltip="NUGGC (page does not exist)" display="https://en.wikipedia.org/w/index.php?title=NUGGC&amp;action=edit&amp;redlink=1"/>
    <hyperlink ref="A10957" r:id="rId10919" tooltip="NUMA1" display="https://en.wikipedia.org/wiki/NUMA1"/>
    <hyperlink ref="A10958" r:id="rId10920" tooltip="NUMB (gene)" display="https://en.wikipedia.org/wiki/NUMB_(gene)"/>
    <hyperlink ref="A10959" r:id="rId10921" tooltip="NUMBL" display="https://en.wikipedia.org/wiki/NUMBL"/>
    <hyperlink ref="A10960" r:id="rId10922" tooltip="NUP35" display="https://en.wikipedia.org/wiki/NUP35"/>
    <hyperlink ref="A10961" r:id="rId10923" tooltip="NUP37" display="https://en.wikipedia.org/wiki/NUP37"/>
    <hyperlink ref="A10962" r:id="rId10924" tooltip="NUP42 (page does not exist)" display="https://en.wikipedia.org/w/index.php?title=NUP42&amp;action=edit&amp;redlink=1"/>
    <hyperlink ref="A10963" r:id="rId10925" tooltip="NUP43" display="https://en.wikipedia.org/wiki/NUP43"/>
    <hyperlink ref="A10964" r:id="rId10926" tooltip="NUP50" display="https://en.wikipedia.org/wiki/NUP50"/>
    <hyperlink ref="A10965" r:id="rId10927" tooltip="NUP54" display="https://en.wikipedia.org/wiki/NUP54"/>
    <hyperlink ref="A10966" r:id="rId10928" tooltip="NUP58 (page does not exist)" display="https://en.wikipedia.org/w/index.php?title=NUP58&amp;action=edit&amp;redlink=1"/>
    <hyperlink ref="A10967" r:id="rId10929" tooltip="NUP62" display="https://en.wikipedia.org/wiki/NUP62"/>
    <hyperlink ref="A10968" r:id="rId10930" tooltip="NUP62CL (page does not exist)" display="https://en.wikipedia.org/w/index.php?title=NUP62CL&amp;action=edit&amp;redlink=1"/>
    <hyperlink ref="A10969" r:id="rId10931" tooltip="NUP85" display="https://en.wikipedia.org/wiki/NUP85"/>
    <hyperlink ref="A10970" r:id="rId10932" tooltip="NUP88" display="https://en.wikipedia.org/wiki/NUP88"/>
    <hyperlink ref="A10971" r:id="rId10933" tooltip="NUP93" display="https://en.wikipedia.org/wiki/NUP93"/>
    <hyperlink ref="A10972" r:id="rId10934" tooltip="NUP98" display="https://en.wikipedia.org/wiki/NUP98"/>
    <hyperlink ref="A10973" r:id="rId10935" tooltip="NUP107" display="https://en.wikipedia.org/wiki/NUP107"/>
    <hyperlink ref="A10974" r:id="rId10936" tooltip="NUP133" display="https://en.wikipedia.org/wiki/NUP133"/>
    <hyperlink ref="A10975" r:id="rId10937" tooltip="NUP153" display="https://en.wikipedia.org/wiki/NUP153"/>
    <hyperlink ref="A10976" r:id="rId10938" tooltip="NUP155" display="https://en.wikipedia.org/wiki/NUP155"/>
    <hyperlink ref="A10977" r:id="rId10939" tooltip="NUP160" display="https://en.wikipedia.org/wiki/NUP160"/>
    <hyperlink ref="A10978" r:id="rId10940" tooltip="NUP188" display="https://en.wikipedia.org/wiki/NUP188"/>
    <hyperlink ref="A10979" r:id="rId10941" tooltip="NUP205" display="https://en.wikipedia.org/wiki/NUP205"/>
    <hyperlink ref="A10980" r:id="rId10942" tooltip="NUP210" display="https://en.wikipedia.org/wiki/NUP210"/>
    <hyperlink ref="A10981" r:id="rId10943" tooltip="NUP210L (page does not exist)" display="https://en.wikipedia.org/w/index.php?title=NUP210L&amp;action=edit&amp;redlink=1"/>
    <hyperlink ref="A10982" r:id="rId10944" tooltip="NUP214" display="https://en.wikipedia.org/wiki/NUP214"/>
    <hyperlink ref="A10983" r:id="rId10945" tooltip="NUPR1" display="https://en.wikipedia.org/wiki/NUPR1"/>
    <hyperlink ref="A10984" r:id="rId10946" tooltip="NUPR2 (page does not exist)" display="https://en.wikipedia.org/w/index.php?title=NUPR2&amp;action=edit&amp;redlink=1"/>
    <hyperlink ref="A10985" r:id="rId10947" tooltip="NUS1 (page does not exist)" display="https://en.wikipedia.org/w/index.php?title=NUS1&amp;action=edit&amp;redlink=1"/>
    <hyperlink ref="A10986" r:id="rId10948" tooltip="NUSAP1 (page does not exist)" display="https://en.wikipedia.org/w/index.php?title=NUSAP1&amp;action=edit&amp;redlink=1"/>
    <hyperlink ref="A10987" r:id="rId10949" tooltip="NUTF2" display="https://en.wikipedia.org/wiki/NUTF2"/>
    <hyperlink ref="A10988" r:id="rId10950" tooltip="NUTM1 (page does not exist)" display="https://en.wikipedia.org/w/index.php?title=NUTM1&amp;action=edit&amp;redlink=1"/>
    <hyperlink ref="A10989" r:id="rId10951" tooltip="NUTM2A (page does not exist)" display="https://en.wikipedia.org/w/index.php?title=NUTM2A&amp;action=edit&amp;redlink=1"/>
    <hyperlink ref="A10990" r:id="rId10952" tooltip="NUTM2B (page does not exist)" display="https://en.wikipedia.org/w/index.php?title=NUTM2B&amp;action=edit&amp;redlink=1"/>
    <hyperlink ref="A10991" r:id="rId10953" tooltip="NUTM2D (page does not exist)" display="https://en.wikipedia.org/w/index.php?title=NUTM2D&amp;action=edit&amp;redlink=1"/>
    <hyperlink ref="A10992" r:id="rId10954" tooltip="NUTM2E (page does not exist)" display="https://en.wikipedia.org/w/index.php?title=NUTM2E&amp;action=edit&amp;redlink=1"/>
    <hyperlink ref="A10993" r:id="rId10955" tooltip="NUTM2F (page does not exist)" display="https://en.wikipedia.org/w/index.php?title=NUTM2F&amp;action=edit&amp;redlink=1"/>
    <hyperlink ref="A10994" r:id="rId10956" tooltip="NUTM2G (page does not exist)" display="https://en.wikipedia.org/w/index.php?title=NUTM2G&amp;action=edit&amp;redlink=1"/>
    <hyperlink ref="A10995" r:id="rId10957" tooltip="NVL (gene)" display="https://en.wikipedia.org/wiki/NVL_(gene)"/>
    <hyperlink ref="A10996" r:id="rId10958" tooltip="NWD1" display="https://en.wikipedia.org/wiki/NWD1"/>
    <hyperlink ref="A10997" r:id="rId10959" tooltip="NWD2 (page does not exist)" display="https://en.wikipedia.org/w/index.php?title=NWD2&amp;action=edit&amp;redlink=1"/>
    <hyperlink ref="A10998" r:id="rId10960" tooltip="NXF1" display="https://en.wikipedia.org/wiki/NXF1"/>
    <hyperlink ref="A10999" r:id="rId10961" tooltip="NXF2" display="https://en.wikipedia.org/wiki/NXF2"/>
    <hyperlink ref="A11000" r:id="rId10962" tooltip="NXF2B (page does not exist)" display="https://en.wikipedia.org/w/index.php?title=NXF2B&amp;action=edit&amp;redlink=1"/>
    <hyperlink ref="A11001" r:id="rId10963" tooltip="NXF3 (page does not exist)" display="https://en.wikipedia.org/w/index.php?title=NXF3&amp;action=edit&amp;redlink=1"/>
    <hyperlink ref="A11002" r:id="rId10964" tooltip="NXF5 (page does not exist)" display="https://en.wikipedia.org/w/index.php?title=NXF5&amp;action=edit&amp;redlink=1"/>
    <hyperlink ref="A11003" r:id="rId10965" tooltip="NXN (gene) (page does not exist)" display="https://en.wikipedia.org/w/index.php?title=NXN_(gene)&amp;action=edit&amp;redlink=1"/>
    <hyperlink ref="A11004" r:id="rId10966" tooltip="NXNL1 (page does not exist)" display="https://en.wikipedia.org/w/index.php?title=NXNL1&amp;action=edit&amp;redlink=1"/>
    <hyperlink ref="A11005" r:id="rId10967" tooltip="NXNL2 (page does not exist)" display="https://en.wikipedia.org/w/index.php?title=NXNL2&amp;action=edit&amp;redlink=1"/>
    <hyperlink ref="A11006" r:id="rId10968" tooltip="NXPE1 (page does not exist)" display="https://en.wikipedia.org/w/index.php?title=NXPE1&amp;action=edit&amp;redlink=1"/>
    <hyperlink ref="A11007" r:id="rId10969" tooltip="NXPE2 (page does not exist)" display="https://en.wikipedia.org/w/index.php?title=NXPE2&amp;action=edit&amp;redlink=1"/>
    <hyperlink ref="A11008" r:id="rId10970" tooltip="NXPE3 (page does not exist)" display="https://en.wikipedia.org/w/index.php?title=NXPE3&amp;action=edit&amp;redlink=1"/>
    <hyperlink ref="A11009" r:id="rId10971" tooltip="NXPE4 (page does not exist)" display="https://en.wikipedia.org/w/index.php?title=NXPE4&amp;action=edit&amp;redlink=1"/>
    <hyperlink ref="A11010" r:id="rId10972" tooltip="NXPH1" display="https://en.wikipedia.org/wiki/NXPH1"/>
    <hyperlink ref="A11011" r:id="rId10973" tooltip="NXPH2 (page does not exist)" display="https://en.wikipedia.org/w/index.php?title=NXPH2&amp;action=edit&amp;redlink=1"/>
    <hyperlink ref="A11012" r:id="rId10974" tooltip="NXPH3" display="https://en.wikipedia.org/wiki/NXPH3"/>
    <hyperlink ref="A11013" r:id="rId10975" tooltip="NXPH4 (page does not exist)" display="https://en.wikipedia.org/w/index.php?title=NXPH4&amp;action=edit&amp;redlink=1"/>
    <hyperlink ref="A11014" r:id="rId10976" tooltip="NXT1" display="https://en.wikipedia.org/wiki/NXT1"/>
    <hyperlink ref="A11015" r:id="rId10977" tooltip="NXT2 (page does not exist)" display="https://en.wikipedia.org/w/index.php?title=NXT2&amp;action=edit&amp;redlink=1"/>
    <hyperlink ref="A11016" r:id="rId10978" tooltip="NYAP1 (page does not exist)" display="https://en.wikipedia.org/w/index.php?title=NYAP1&amp;action=edit&amp;redlink=1"/>
    <hyperlink ref="A11017" r:id="rId10979" tooltip="NYAP2 (page does not exist)" display="https://en.wikipedia.org/w/index.php?title=NYAP2&amp;action=edit&amp;redlink=1"/>
    <hyperlink ref="A11018" r:id="rId10980" tooltip="NYNRIN (page does not exist)" display="https://en.wikipedia.org/w/index.php?title=NYNRIN&amp;action=edit&amp;redlink=1"/>
    <hyperlink ref="A11019" r:id="rId10981" tooltip="NYX (gene)" display="https://en.wikipedia.org/wiki/NYX_(gene)"/>
    <hyperlink ref="A11020" r:id="rId10982" tooltip="OAF (gene) (page does not exist)" display="https://en.wikipedia.org/w/index.php?title=OAF_(gene)&amp;action=edit&amp;redlink=1"/>
    <hyperlink ref="A11021" r:id="rId10983" tooltip="OARD1 (page does not exist)" display="https://en.wikipedia.org/w/index.php?title=OARD1&amp;action=edit&amp;redlink=1"/>
    <hyperlink ref="A11022" r:id="rId10984" tooltip="OAS1" display="https://en.wikipedia.org/wiki/OAS1"/>
    <hyperlink ref="A11023" r:id="rId10985" tooltip="OAS2" display="https://en.wikipedia.org/wiki/OAS2"/>
    <hyperlink ref="A11024" r:id="rId10986" tooltip="OAS3" display="https://en.wikipedia.org/wiki/OAS3"/>
    <hyperlink ref="A11025" r:id="rId10987" tooltip="OASL" display="https://en.wikipedia.org/wiki/OASL"/>
    <hyperlink ref="A11026" r:id="rId10988" tooltip="OAT (gene) (page does not exist)" display="https://en.wikipedia.org/w/index.php?title=OAT_(gene)&amp;action=edit&amp;redlink=1"/>
    <hyperlink ref="A11027" r:id="rId10989" tooltip="OAZ1" display="https://en.wikipedia.org/wiki/OAZ1"/>
    <hyperlink ref="A11028" r:id="rId10990" tooltip="OAZ2" display="https://en.wikipedia.org/wiki/OAZ2"/>
    <hyperlink ref="A11029" r:id="rId10991" tooltip="OAZ3 (page does not exist)" display="https://en.wikipedia.org/w/index.php?title=OAZ3&amp;action=edit&amp;redlink=1"/>
    <hyperlink ref="A11030" r:id="rId10992" tooltip="OBI1 (page does not exist)" display="https://en.wikipedia.org/w/index.php?title=OBI1&amp;action=edit&amp;redlink=1"/>
    <hyperlink ref="A11031" r:id="rId10993" tooltip="OBP2A" display="https://en.wikipedia.org/wiki/OBP2A"/>
    <hyperlink ref="A11032" r:id="rId10994" tooltip="OBP2B" display="https://en.wikipedia.org/wiki/OBP2B"/>
    <hyperlink ref="A11033" r:id="rId10995" tooltip="OBSCN" display="https://en.wikipedia.org/wiki/OBSCN"/>
    <hyperlink ref="A11034" r:id="rId10996" tooltip="OBSL1" display="https://en.wikipedia.org/wiki/OBSL1"/>
    <hyperlink ref="A11035" r:id="rId10997" tooltip="OC90 (page does not exist)" display="https://en.wikipedia.org/w/index.php?title=OC90&amp;action=edit&amp;redlink=1"/>
    <hyperlink ref="A11036" r:id="rId10998" tooltip="OCA2" display="https://en.wikipedia.org/wiki/OCA2"/>
    <hyperlink ref="A11037" r:id="rId10999" tooltip="OCEL1" display="https://en.wikipedia.org/wiki/OCEL1"/>
    <hyperlink ref="A11038" r:id="rId11000" tooltip="OCIAD1 (page does not exist)" display="https://en.wikipedia.org/w/index.php?title=OCIAD1&amp;action=edit&amp;redlink=1"/>
    <hyperlink ref="A11039" r:id="rId11001" tooltip="OCIAD2 (page does not exist)" display="https://en.wikipedia.org/w/index.php?title=OCIAD2&amp;action=edit&amp;redlink=1"/>
    <hyperlink ref="A11040" r:id="rId11002" tooltip="OCLN" display="https://en.wikipedia.org/wiki/OCLN"/>
    <hyperlink ref="A11041" r:id="rId11003" tooltip="OCM (gene)" display="https://en.wikipedia.org/wiki/OCM_(gene)"/>
    <hyperlink ref="A11042" r:id="rId11004" tooltip="OCM2 (page does not exist)" display="https://en.wikipedia.org/w/index.php?title=OCM2&amp;action=edit&amp;redlink=1"/>
    <hyperlink ref="A11043" r:id="rId11005" tooltip="OCRL" display="https://en.wikipedia.org/wiki/OCRL"/>
    <hyperlink ref="A11044" r:id="rId11006" tooltip="OCSTAMP (page does not exist)" display="https://en.wikipedia.org/w/index.php?title=OCSTAMP&amp;action=edit&amp;redlink=1"/>
    <hyperlink ref="A11045" r:id="rId11007" tooltip="ODAD1 (page does not exist)" display="https://en.wikipedia.org/w/index.php?title=ODAD1&amp;action=edit&amp;redlink=1"/>
    <hyperlink ref="A11046" r:id="rId11008" tooltip="ODAD2 (page does not exist)" display="https://en.wikipedia.org/w/index.php?title=ODAD2&amp;action=edit&amp;redlink=1"/>
    <hyperlink ref="A11047" r:id="rId11009" tooltip="ODAD3 (page does not exist)" display="https://en.wikipedia.org/w/index.php?title=ODAD3&amp;action=edit&amp;redlink=1"/>
    <hyperlink ref="A11048" r:id="rId11010" tooltip="ODAD4 (page does not exist)" display="https://en.wikipedia.org/w/index.php?title=ODAD4&amp;action=edit&amp;redlink=1"/>
    <hyperlink ref="A11049" r:id="rId11011" tooltip="ODAM (gene)" display="https://en.wikipedia.org/wiki/ODAM_(gene)"/>
    <hyperlink ref="A11050" r:id="rId11012" tooltip="ODAPH (page does not exist)" display="https://en.wikipedia.org/w/index.php?title=ODAPH&amp;action=edit&amp;redlink=1"/>
    <hyperlink ref="A11051" r:id="rId11013" tooltip="ODC1" display="https://en.wikipedia.org/wiki/ODC1"/>
    <hyperlink ref="A11052" r:id="rId11014" tooltip="ODF1" display="https://en.wikipedia.org/wiki/ODF1"/>
    <hyperlink ref="A11053" r:id="rId11015" tooltip="ODF2" display="https://en.wikipedia.org/wiki/ODF2"/>
    <hyperlink ref="A11054" r:id="rId11016" tooltip="ODF2L (page does not exist)" display="https://en.wikipedia.org/w/index.php?title=ODF2L&amp;action=edit&amp;redlink=1"/>
    <hyperlink ref="A11055" r:id="rId11017" tooltip="ODF3 (page does not exist)" display="https://en.wikipedia.org/w/index.php?title=ODF3&amp;action=edit&amp;redlink=1"/>
    <hyperlink ref="A11056" r:id="rId11018" tooltip="ODF3B (page does not exist)" display="https://en.wikipedia.org/w/index.php?title=ODF3B&amp;action=edit&amp;redlink=1"/>
    <hyperlink ref="A11057" r:id="rId11019" tooltip="ODF3L1 (page does not exist)" display="https://en.wikipedia.org/w/index.php?title=ODF3L1&amp;action=edit&amp;redlink=1"/>
    <hyperlink ref="A11058" r:id="rId11020" tooltip="ODF3L2 (page does not exist)" display="https://en.wikipedia.org/w/index.php?title=ODF3L2&amp;action=edit&amp;redlink=1"/>
    <hyperlink ref="A11059" r:id="rId11021" tooltip="ODF4 (page does not exist)" display="https://en.wikipedia.org/w/index.php?title=ODF4&amp;action=edit&amp;redlink=1"/>
    <hyperlink ref="A11060" r:id="rId11022" tooltip="ODR4 (page does not exist)" display="https://en.wikipedia.org/w/index.php?title=ODR4&amp;action=edit&amp;redlink=1"/>
    <hyperlink ref="A11061" r:id="rId11023" tooltip="OFD1" display="https://en.wikipedia.org/wiki/OFD1"/>
    <hyperlink ref="A11062" r:id="rId11024" tooltip="OGA (gene) (page does not exist)" display="https://en.wikipedia.org/w/index.php?title=OGA_(gene)&amp;action=edit&amp;redlink=1"/>
    <hyperlink ref="A11063" r:id="rId11025" tooltip="OGDH" display="https://en.wikipedia.org/wiki/OGDH"/>
    <hyperlink ref="A11064" r:id="rId11026" tooltip="OGDHL (page does not exist)" display="https://en.wikipedia.org/w/index.php?title=OGDHL&amp;action=edit&amp;redlink=1"/>
    <hyperlink ref="A11065" r:id="rId11027" tooltip="OGFOD1" display="https://en.wikipedia.org/wiki/OGFOD1"/>
    <hyperlink ref="A11066" r:id="rId11028" tooltip="OGFOD2 (page does not exist)" display="https://en.wikipedia.org/w/index.php?title=OGFOD2&amp;action=edit&amp;redlink=1"/>
    <hyperlink ref="A11067" r:id="rId11029" tooltip="OGFOD3 (page does not exist)" display="https://en.wikipedia.org/w/index.php?title=OGFOD3&amp;action=edit&amp;redlink=1"/>
    <hyperlink ref="A11068" r:id="rId11030" tooltip="OGFR" display="https://en.wikipedia.org/wiki/OGFR"/>
    <hyperlink ref="A11069" r:id="rId11031" tooltip="OGFRL1 (page does not exist)" display="https://en.wikipedia.org/w/index.php?title=OGFRL1&amp;action=edit&amp;redlink=1"/>
    <hyperlink ref="A11070" r:id="rId11032" tooltip="OGG1" display="https://en.wikipedia.org/wiki/OGG1"/>
    <hyperlink ref="A11071" r:id="rId11033" tooltip="OGN (gene)" display="https://en.wikipedia.org/wiki/OGN_(gene)"/>
    <hyperlink ref="A11072" r:id="rId11034" tooltip="OGT (gene)" display="https://en.wikipedia.org/wiki/OGT_(gene)"/>
    <hyperlink ref="A11073" r:id="rId11035" tooltip="OIP5 (page does not exist)" display="https://en.wikipedia.org/w/index.php?title=OIP5&amp;action=edit&amp;redlink=1"/>
    <hyperlink ref="A11074" r:id="rId11036" tooltip="OIT3 (page does not exist)" display="https://en.wikipedia.org/w/index.php?title=OIT3&amp;action=edit&amp;redlink=1"/>
    <hyperlink ref="A11075" r:id="rId11037" tooltip="OLA1" display="https://en.wikipedia.org/wiki/OLA1"/>
    <hyperlink ref="A11076" r:id="rId11038" tooltip="OLAH (page does not exist)" display="https://en.wikipedia.org/w/index.php?title=OLAH&amp;action=edit&amp;redlink=1"/>
    <hyperlink ref="A11077" r:id="rId11039" tooltip="OLFM1" display="https://en.wikipedia.org/wiki/OLFM1"/>
    <hyperlink ref="A11078" r:id="rId11040" tooltip="OLFM2" display="https://en.wikipedia.org/wiki/OLFM2"/>
    <hyperlink ref="A11079" r:id="rId11041" tooltip="OLFM3" display="https://en.wikipedia.org/wiki/OLFM3"/>
    <hyperlink ref="A11080" r:id="rId11042" tooltip="OLFM4 (page does not exist)" display="https://en.wikipedia.org/w/index.php?title=OLFM4&amp;action=edit&amp;redlink=1"/>
    <hyperlink ref="A11081" r:id="rId11043" tooltip="OLFML1 (page does not exist)" display="https://en.wikipedia.org/w/index.php?title=OLFML1&amp;action=edit&amp;redlink=1"/>
    <hyperlink ref="A11082" r:id="rId11044" tooltip="OLFML2A (page does not exist)" display="https://en.wikipedia.org/w/index.php?title=OLFML2A&amp;action=edit&amp;redlink=1"/>
    <hyperlink ref="A11083" r:id="rId11045" tooltip="OLFML2B (page does not exist)" display="https://en.wikipedia.org/w/index.php?title=OLFML2B&amp;action=edit&amp;redlink=1"/>
    <hyperlink ref="A11084" r:id="rId11046" tooltip="OLFML3" display="https://en.wikipedia.org/wiki/OLFML3"/>
    <hyperlink ref="A11085" r:id="rId11047" tooltip="OLIG1" display="https://en.wikipedia.org/wiki/OLIG1"/>
    <hyperlink ref="A11086" r:id="rId11048" tooltip="OLIG2" display="https://en.wikipedia.org/wiki/OLIG2"/>
    <hyperlink ref="A11087" r:id="rId11049" tooltip="OLIG3 (page does not exist)" display="https://en.wikipedia.org/w/index.php?title=OLIG3&amp;action=edit&amp;redlink=1"/>
    <hyperlink ref="A11088" r:id="rId11050" tooltip="OLR1" display="https://en.wikipedia.org/wiki/OLR1"/>
    <hyperlink ref="A11089" r:id="rId11051" tooltip="OMA1" display="https://en.wikipedia.org/wiki/OMA1"/>
    <hyperlink ref="A11090" r:id="rId11052" tooltip="OMD (gene)" display="https://en.wikipedia.org/wiki/OMD_(gene)"/>
    <hyperlink ref="A11091" r:id="rId11053" tooltip="OMG (gene)" display="https://en.wikipedia.org/wiki/OMG_(gene)"/>
    <hyperlink ref="A11092" r:id="rId11054" tooltip="OMP (gene) (page does not exist)" display="https://en.wikipedia.org/w/index.php?title=OMP_(gene)&amp;action=edit&amp;redlink=1"/>
    <hyperlink ref="A11093" r:id="rId11055" tooltip="ONECUT1" display="https://en.wikipedia.org/wiki/ONECUT1"/>
    <hyperlink ref="A11094" r:id="rId11056" tooltip="ONECUT2 (page does not exist)" display="https://en.wikipedia.org/w/index.php?title=ONECUT2&amp;action=edit&amp;redlink=1"/>
    <hyperlink ref="A11095" r:id="rId11057" tooltip="ONECUT3 (page does not exist)" display="https://en.wikipedia.org/w/index.php?title=ONECUT3&amp;action=edit&amp;redlink=1"/>
    <hyperlink ref="A11096" r:id="rId11058" tooltip="OOEP (page does not exist)" display="https://en.wikipedia.org/w/index.php?title=OOEP&amp;action=edit&amp;redlink=1"/>
    <hyperlink ref="A11097" r:id="rId11059" tooltip="OOSP1 (page does not exist)" display="https://en.wikipedia.org/w/index.php?title=OOSP1&amp;action=edit&amp;redlink=1"/>
    <hyperlink ref="A11098" r:id="rId11060" tooltip="OOSP2 (page does not exist)" display="https://en.wikipedia.org/w/index.php?title=OOSP2&amp;action=edit&amp;redlink=1"/>
    <hyperlink ref="A11099" r:id="rId11061" tooltip="OOSP3 (page does not exist)" display="https://en.wikipedia.org/w/index.php?title=OOSP3&amp;action=edit&amp;redlink=1"/>
    <hyperlink ref="A11100" r:id="rId11062" tooltip="OOSP4A (page does not exist)" display="https://en.wikipedia.org/w/index.php?title=OOSP4A&amp;action=edit&amp;redlink=1"/>
    <hyperlink ref="A11101" r:id="rId11063" tooltip="OOSP4B (page does not exist)" display="https://en.wikipedia.org/w/index.php?title=OOSP4B&amp;action=edit&amp;redlink=1"/>
    <hyperlink ref="A11102" r:id="rId11064" tooltip="OPA1" display="https://en.wikipedia.org/wiki/OPA1"/>
    <hyperlink ref="A11103" r:id="rId11065" tooltip="OPA3" display="https://en.wikipedia.org/wiki/OPA3"/>
    <hyperlink ref="A11104" r:id="rId11066" tooltip="OPALIN" display="https://en.wikipedia.org/wiki/OPALIN"/>
    <hyperlink ref="A11105" r:id="rId11067" tooltip="OPCML" display="https://en.wikipedia.org/wiki/OPCML"/>
    <hyperlink ref="A11106" r:id="rId11068" tooltip="OPHN1" display="https://en.wikipedia.org/wiki/OPHN1"/>
    <hyperlink ref="A11107" r:id="rId11069" tooltip="OPLAH (page does not exist)" display="https://en.wikipedia.org/w/index.php?title=OPLAH&amp;action=edit&amp;redlink=1"/>
    <hyperlink ref="A11108" r:id="rId11070" tooltip="OPN1LW" display="https://en.wikipedia.org/wiki/OPN1LW"/>
    <hyperlink ref="A11109" r:id="rId11071" tooltip="OPN1MW" display="https://en.wikipedia.org/wiki/OPN1MW"/>
    <hyperlink ref="A11110" r:id="rId11072" tooltip="OPN1MW2" display="https://en.wikipedia.org/wiki/OPN1MW2"/>
    <hyperlink ref="A11111" r:id="rId11073" tooltip="OPN1MW3 (page does not exist)" display="https://en.wikipedia.org/w/index.php?title=OPN1MW3&amp;action=edit&amp;redlink=1"/>
    <hyperlink ref="A11112" r:id="rId11074" tooltip="OPN1SW" display="https://en.wikipedia.org/wiki/OPN1SW"/>
    <hyperlink ref="A11113" r:id="rId11075" tooltip="OPN3" display="https://en.wikipedia.org/wiki/OPN3"/>
    <hyperlink ref="A11114" r:id="rId11076" tooltip="OPN4" display="https://en.wikipedia.org/wiki/OPN4"/>
    <hyperlink ref="A11115" r:id="rId11077" tooltip="OPN5" display="https://en.wikipedia.org/wiki/OPN5"/>
    <hyperlink ref="A11116" r:id="rId11078" tooltip="OPRD1" display="https://en.wikipedia.org/wiki/OPRD1"/>
    <hyperlink ref="A11117" r:id="rId11079" tooltip="OPRK1" display="https://en.wikipedia.org/wiki/OPRK1"/>
    <hyperlink ref="A11118" r:id="rId11080" tooltip="OPRL1" display="https://en.wikipedia.org/wiki/OPRL1"/>
    <hyperlink ref="A11119" r:id="rId11081" tooltip="OPRM1" display="https://en.wikipedia.org/wiki/OPRM1"/>
    <hyperlink ref="A11120" r:id="rId11082" tooltip="OPRPN (page does not exist)" display="https://en.wikipedia.org/w/index.php?title=OPRPN&amp;action=edit&amp;redlink=1"/>
    <hyperlink ref="A11121" r:id="rId11083" tooltip="OPTC" display="https://en.wikipedia.org/wiki/OPTC"/>
    <hyperlink ref="A11122" r:id="rId11084" tooltip="OPTN (gene)" display="https://en.wikipedia.org/wiki/OPTN_(gene)"/>
    <hyperlink ref="A11123" r:id="rId11085" tooltip="OR1A1" display="https://en.wikipedia.org/wiki/OR1A1"/>
    <hyperlink ref="A11124" r:id="rId11086" tooltip="OR1A2" display="https://en.wikipedia.org/wiki/OR1A2"/>
    <hyperlink ref="A11125" r:id="rId11087" tooltip="OR1B1" display="https://en.wikipedia.org/wiki/OR1B1"/>
    <hyperlink ref="A11126" r:id="rId11088" tooltip="OR1C1" display="https://en.wikipedia.org/wiki/OR1C1"/>
    <hyperlink ref="A11127" r:id="rId11089" tooltip="OR1D2" display="https://en.wikipedia.org/wiki/OR1D2"/>
    <hyperlink ref="A11128" r:id="rId11090" tooltip="OR1D4" display="https://en.wikipedia.org/wiki/OR1D4"/>
    <hyperlink ref="A11129" r:id="rId11091" tooltip="OR1D5" display="https://en.wikipedia.org/wiki/OR1D5"/>
    <hyperlink ref="A11130" r:id="rId11092" tooltip="OR1E1" display="https://en.wikipedia.org/wiki/OR1E1"/>
    <hyperlink ref="A11131" r:id="rId11093" tooltip="OR1E2" display="https://en.wikipedia.org/wiki/OR1E2"/>
    <hyperlink ref="A11132" r:id="rId11094" tooltip="OR1E3" display="https://en.wikipedia.org/wiki/OR1E3"/>
    <hyperlink ref="A11133" r:id="rId11095" tooltip="OR1F1" display="https://en.wikipedia.org/wiki/OR1F1"/>
    <hyperlink ref="A11134" r:id="rId11096" tooltip="OR1G1" display="https://en.wikipedia.org/wiki/OR1G1"/>
    <hyperlink ref="A11135" r:id="rId11097" tooltip="OR1I1" display="https://en.wikipedia.org/wiki/OR1I1"/>
    <hyperlink ref="A11136" r:id="rId11098" tooltip="OR1J1" display="https://en.wikipedia.org/wiki/OR1J1"/>
    <hyperlink ref="A11137" r:id="rId11099" tooltip="OR1J2" display="https://en.wikipedia.org/wiki/OR1J2"/>
    <hyperlink ref="A11138" r:id="rId11100" tooltip="OR1J4" display="https://en.wikipedia.org/wiki/OR1J4"/>
    <hyperlink ref="A11139" r:id="rId11101" tooltip="OR1K1" display="https://en.wikipedia.org/wiki/OR1K1"/>
    <hyperlink ref="A11140" r:id="rId11102" tooltip="OR1L1" display="https://en.wikipedia.org/wiki/OR1L1"/>
    <hyperlink ref="A11141" r:id="rId11103" tooltip="OR1L3" display="https://en.wikipedia.org/wiki/OR1L3"/>
    <hyperlink ref="A11142" r:id="rId11104" tooltip="OR1L4" display="https://en.wikipedia.org/wiki/OR1L4"/>
    <hyperlink ref="A11143" r:id="rId11105" tooltip="OR1L6" display="https://en.wikipedia.org/wiki/OR1L6"/>
    <hyperlink ref="A11144" r:id="rId11106" tooltip="OR1L8" display="https://en.wikipedia.org/wiki/OR1L8"/>
    <hyperlink ref="A11145" r:id="rId11107" tooltip="OR1M1" display="https://en.wikipedia.org/wiki/OR1M1"/>
    <hyperlink ref="A11146" r:id="rId11108" tooltip="OR1N1" display="https://en.wikipedia.org/wiki/OR1N1"/>
    <hyperlink ref="A11147" r:id="rId11109" tooltip="OR1N2" display="https://en.wikipedia.org/wiki/OR1N2"/>
    <hyperlink ref="A11148" r:id="rId11110" tooltip="OR1P1 (page does not exist)" display="https://en.wikipedia.org/w/index.php?title=OR1P1&amp;action=edit&amp;redlink=1"/>
    <hyperlink ref="A11149" r:id="rId11111" tooltip="OR1Q1" display="https://en.wikipedia.org/wiki/OR1Q1"/>
    <hyperlink ref="A11150" r:id="rId11112" tooltip="OR1S1" display="https://en.wikipedia.org/wiki/OR1S1"/>
    <hyperlink ref="A11151" r:id="rId11113" tooltip="OR1S2" display="https://en.wikipedia.org/wiki/OR1S2"/>
    <hyperlink ref="A11152" r:id="rId11114" tooltip="OR2A1" display="https://en.wikipedia.org/wiki/OR2A1"/>
    <hyperlink ref="A11153" r:id="rId11115" tooltip="OR2A2" display="https://en.wikipedia.org/wiki/OR2A2"/>
    <hyperlink ref="A11154" r:id="rId11116" tooltip="OR2A4" display="https://en.wikipedia.org/wiki/OR2A4"/>
    <hyperlink ref="A11155" r:id="rId11117" tooltip="OR2A5" display="https://en.wikipedia.org/wiki/OR2A5"/>
    <hyperlink ref="A11156" r:id="rId11118" tooltip="OR2A7 (page does not exist)" display="https://en.wikipedia.org/w/index.php?title=OR2A7&amp;action=edit&amp;redlink=1"/>
    <hyperlink ref="A11157" r:id="rId11119" tooltip="OR2A12" display="https://en.wikipedia.org/wiki/OR2A12"/>
    <hyperlink ref="A11158" r:id="rId11120" tooltip="OR2A14" display="https://en.wikipedia.org/wiki/OR2A14"/>
    <hyperlink ref="A11159" r:id="rId11121" tooltip="OR2A25 (page does not exist)" display="https://en.wikipedia.org/w/index.php?title=OR2A25&amp;action=edit&amp;redlink=1"/>
    <hyperlink ref="A11160" r:id="rId11122" tooltip="OR2A42 (page does not exist)" display="https://en.wikipedia.org/w/index.php?title=OR2A42&amp;action=edit&amp;redlink=1"/>
    <hyperlink ref="A11161" r:id="rId11123" tooltip="OR2AE1" display="https://en.wikipedia.org/wiki/OR2AE1"/>
    <hyperlink ref="A11162" r:id="rId11124" tooltip="OR2AG1" display="https://en.wikipedia.org/wiki/OR2AG1"/>
    <hyperlink ref="A11163" r:id="rId11125" tooltip="OR2AG2 (page does not exist)" display="https://en.wikipedia.org/w/index.php?title=OR2AG2&amp;action=edit&amp;redlink=1"/>
    <hyperlink ref="A11164" r:id="rId11126" tooltip="OR2AJ1" display="https://en.wikipedia.org/wiki/OR2AJ1"/>
    <hyperlink ref="A11165" r:id="rId11127" tooltip="OR2AK2" display="https://en.wikipedia.org/wiki/OR2AK2"/>
    <hyperlink ref="A11166" r:id="rId11128" tooltip="OR2AP1" display="https://en.wikipedia.org/wiki/OR2AP1"/>
    <hyperlink ref="A11167" r:id="rId11129" tooltip="OR2AT4 (page does not exist)" display="https://en.wikipedia.org/w/index.php?title=OR2AT4&amp;action=edit&amp;redlink=1"/>
    <hyperlink ref="A11168" r:id="rId11130" tooltip="OR2B2" display="https://en.wikipedia.org/wiki/OR2B2"/>
    <hyperlink ref="A11169" r:id="rId11131" tooltip="OR2B3" display="https://en.wikipedia.org/wiki/OR2B3"/>
    <hyperlink ref="A11170" r:id="rId11132" tooltip="OR2B6" display="https://en.wikipedia.org/wiki/OR2B6"/>
    <hyperlink ref="A11171" r:id="rId11133" tooltip="OR2B11" display="https://en.wikipedia.org/wiki/OR2B11"/>
    <hyperlink ref="A11172" r:id="rId11134" tooltip="OR2C1" display="https://en.wikipedia.org/wiki/OR2C1"/>
    <hyperlink ref="A11173" r:id="rId11135" tooltip="OR2C3" display="https://en.wikipedia.org/wiki/OR2C3"/>
    <hyperlink ref="A11174" r:id="rId11136" tooltip="OR2D2" display="https://en.wikipedia.org/wiki/OR2D2"/>
    <hyperlink ref="A11175" r:id="rId11137" tooltip="OR2D3" display="https://en.wikipedia.org/wiki/OR2D3"/>
    <hyperlink ref="A11176" r:id="rId11138" tooltip="OR2F1" display="https://en.wikipedia.org/wiki/OR2F1"/>
    <hyperlink ref="A11177" r:id="rId11139" tooltip="OR2F2" display="https://en.wikipedia.org/wiki/OR2F2"/>
    <hyperlink ref="A11178" r:id="rId11140" tooltip="OR2G2" display="https://en.wikipedia.org/wiki/OR2G2"/>
    <hyperlink ref="A11179" r:id="rId11141" tooltip="OR2G3" display="https://en.wikipedia.org/wiki/OR2G3"/>
    <hyperlink ref="A11180" r:id="rId11142" tooltip="OR2G6" display="https://en.wikipedia.org/wiki/OR2G6"/>
    <hyperlink ref="A11181" r:id="rId11143" tooltip="OR2H1" display="https://en.wikipedia.org/wiki/OR2H1"/>
    <hyperlink ref="A11182" r:id="rId11144" tooltip="OR2H2" display="https://en.wikipedia.org/wiki/OR2H2"/>
    <hyperlink ref="A11183" r:id="rId11145" tooltip="OR2J1" display="https://en.wikipedia.org/wiki/OR2J1"/>
    <hyperlink ref="A11184" r:id="rId11146" tooltip="OR2J2" display="https://en.wikipedia.org/wiki/OR2J2"/>
    <hyperlink ref="A11185" r:id="rId11147" tooltip="OR2J3" display="https://en.wikipedia.org/wiki/OR2J3"/>
    <hyperlink ref="A11186" r:id="rId11148" tooltip="OR2K2" display="https://en.wikipedia.org/wiki/OR2K2"/>
    <hyperlink ref="A11187" r:id="rId11149" tooltip="OR2L2" display="https://en.wikipedia.org/wiki/OR2L2"/>
    <hyperlink ref="A11188" r:id="rId11150" tooltip="OR2L3 (page does not exist)" display="https://en.wikipedia.org/w/index.php?title=OR2L3&amp;action=edit&amp;redlink=1"/>
    <hyperlink ref="A11189" r:id="rId11151" tooltip="OR2L5 (page does not exist)" display="https://en.wikipedia.org/w/index.php?title=OR2L5&amp;action=edit&amp;redlink=1"/>
    <hyperlink ref="A11190" r:id="rId11152" tooltip="OR2L8" display="https://en.wikipedia.org/wiki/OR2L8"/>
    <hyperlink ref="A11191" r:id="rId11153" tooltip="OR2L13" display="https://en.wikipedia.org/wiki/OR2L13"/>
    <hyperlink ref="A11192" r:id="rId11154" tooltip="OR2M2" display="https://en.wikipedia.org/wiki/OR2M2"/>
    <hyperlink ref="A11193" r:id="rId11155" tooltip="OR2M3" display="https://en.wikipedia.org/wiki/OR2M3"/>
    <hyperlink ref="A11194" r:id="rId11156" tooltip="OR2M4" display="https://en.wikipedia.org/wiki/OR2M4"/>
    <hyperlink ref="A11195" r:id="rId11157" tooltip="OR2M5 (page does not exist)" display="https://en.wikipedia.org/w/index.php?title=OR2M5&amp;action=edit&amp;redlink=1"/>
    <hyperlink ref="A11196" r:id="rId11158" tooltip="OR2M7" display="https://en.wikipedia.org/wiki/OR2M7"/>
    <hyperlink ref="A11197" r:id="rId11159" tooltip="OR2S2" display="https://en.wikipedia.org/wiki/OR2S2"/>
    <hyperlink ref="A11198" r:id="rId11160" tooltip="OR2T1" display="https://en.wikipedia.org/wiki/OR2T1"/>
    <hyperlink ref="A11199" r:id="rId11161" tooltip="OR2T2" display="https://en.wikipedia.org/wiki/OR2T2"/>
    <hyperlink ref="A11200" r:id="rId11162" tooltip="OR2T3 (page does not exist)" display="https://en.wikipedia.org/w/index.php?title=OR2T3&amp;action=edit&amp;redlink=1"/>
    <hyperlink ref="A11201" r:id="rId11163" tooltip="OR2T4" display="https://en.wikipedia.org/wiki/OR2T4"/>
    <hyperlink ref="A11202" r:id="rId11164" tooltip="OR2T5 (page does not exist)" display="https://en.wikipedia.org/w/index.php?title=OR2T5&amp;action=edit&amp;redlink=1"/>
    <hyperlink ref="A11203" r:id="rId11165" tooltip="OR2T6" display="https://en.wikipedia.org/wiki/OR2T6"/>
    <hyperlink ref="A11204" r:id="rId11166" tooltip="OR2T7 (page does not exist)" display="https://en.wikipedia.org/w/index.php?title=OR2T7&amp;action=edit&amp;redlink=1"/>
    <hyperlink ref="A11205" r:id="rId11167" tooltip="OR2T8 (page does not exist)" display="https://en.wikipedia.org/w/index.php?title=OR2T8&amp;action=edit&amp;redlink=1"/>
    <hyperlink ref="A11206" r:id="rId11168" tooltip="OR2T10" display="https://en.wikipedia.org/wiki/OR2T10"/>
    <hyperlink ref="A11207" r:id="rId11169" tooltip="OR2T11" display="https://en.wikipedia.org/wiki/OR2T11"/>
    <hyperlink ref="A11208" r:id="rId11170" tooltip="OR2T12" display="https://en.wikipedia.org/wiki/OR2T12"/>
    <hyperlink ref="A11209" r:id="rId11171" tooltip="OR2T27" display="https://en.wikipedia.org/wiki/OR2T27"/>
    <hyperlink ref="A11210" r:id="rId11172" tooltip="OR2T29 (page does not exist)" display="https://en.wikipedia.org/w/index.php?title=OR2T29&amp;action=edit&amp;redlink=1"/>
    <hyperlink ref="A11211" r:id="rId11173" tooltip="OR2T33" display="https://en.wikipedia.org/wiki/OR2T33"/>
    <hyperlink ref="A11212" r:id="rId11174" tooltip="OR2T34" display="https://en.wikipedia.org/wiki/OR2T34"/>
    <hyperlink ref="A11213" r:id="rId11175" tooltip="OR2T35 (page does not exist)" display="https://en.wikipedia.org/w/index.php?title=OR2T35&amp;action=edit&amp;redlink=1"/>
    <hyperlink ref="A11214" r:id="rId11176" tooltip="OR2V1 (page does not exist)" display="https://en.wikipedia.org/w/index.php?title=OR2V1&amp;action=edit&amp;redlink=1"/>
    <hyperlink ref="A11215" r:id="rId11177" tooltip="OR2V2" display="https://en.wikipedia.org/wiki/OR2V2"/>
    <hyperlink ref="A11216" r:id="rId11178" tooltip="OR2W1" display="https://en.wikipedia.org/wiki/OR2W1"/>
    <hyperlink ref="A11217" r:id="rId11179" tooltip="OR2W3" display="https://en.wikipedia.org/wiki/OR2W3"/>
    <hyperlink ref="A11218" r:id="rId11180" tooltip="OR2Y1" display="https://en.wikipedia.org/wiki/OR2Y1"/>
    <hyperlink ref="A11219" r:id="rId11181" tooltip="OR2Z1" display="https://en.wikipedia.org/wiki/OR2Z1"/>
    <hyperlink ref="A11220" r:id="rId11182" tooltip="OR3A1" display="https://en.wikipedia.org/wiki/OR3A1"/>
    <hyperlink ref="A11221" r:id="rId11183" tooltip="OR3A2" display="https://en.wikipedia.org/wiki/OR3A2"/>
    <hyperlink ref="A11222" r:id="rId11184" tooltip="OR3A3" display="https://en.wikipedia.org/wiki/OR3A3"/>
    <hyperlink ref="A11223" r:id="rId11185" tooltip="OR4A5" display="https://en.wikipedia.org/wiki/OR4A5"/>
    <hyperlink ref="A11224" r:id="rId11186" tooltip="OR4A8 (page does not exist)" display="https://en.wikipedia.org/w/index.php?title=OR4A8&amp;action=edit&amp;redlink=1"/>
    <hyperlink ref="A11225" r:id="rId11187" tooltip="OR4A15" display="https://en.wikipedia.org/wiki/OR4A15"/>
    <hyperlink ref="A11226" r:id="rId11188" tooltip="OR4A16" display="https://en.wikipedia.org/wiki/OR4A16"/>
    <hyperlink ref="A11227" r:id="rId11189" tooltip="OR4A47" display="https://en.wikipedia.org/wiki/OR4A47"/>
    <hyperlink ref="A11228" r:id="rId11190" tooltip="OR4B1" display="https://en.wikipedia.org/wiki/OR4B1"/>
    <hyperlink ref="A11229" r:id="rId11191" tooltip="OR4C3" display="https://en.wikipedia.org/wiki/OR4C3"/>
    <hyperlink ref="A11230" r:id="rId11192" tooltip="OR4C5 (page does not exist)" display="https://en.wikipedia.org/w/index.php?title=OR4C5&amp;action=edit&amp;redlink=1"/>
    <hyperlink ref="A11231" r:id="rId11193" tooltip="OR4C6" display="https://en.wikipedia.org/wiki/OR4C6"/>
    <hyperlink ref="A11232" r:id="rId11194" tooltip="OR4C11" display="https://en.wikipedia.org/wiki/OR4C11"/>
    <hyperlink ref="A11233" r:id="rId11195" tooltip="OR4C12" display="https://en.wikipedia.org/wiki/OR4C12"/>
    <hyperlink ref="A11234" r:id="rId11196" tooltip="OR4C13" display="https://en.wikipedia.org/wiki/OR4C13"/>
    <hyperlink ref="A11235" r:id="rId11197" tooltip="OR4C15" display="https://en.wikipedia.org/wiki/OR4C15"/>
    <hyperlink ref="A11236" r:id="rId11198" tooltip="OR4C16" display="https://en.wikipedia.org/wiki/OR4C16"/>
    <hyperlink ref="A11237" r:id="rId11199" tooltip="OR4C45 (page does not exist)" display="https://en.wikipedia.org/w/index.php?title=OR4C45&amp;action=edit&amp;redlink=1"/>
    <hyperlink ref="A11238" r:id="rId11200" tooltip="OR4C46 (page does not exist)" display="https://en.wikipedia.org/w/index.php?title=OR4C46&amp;action=edit&amp;redlink=1"/>
    <hyperlink ref="A11239" r:id="rId11201" tooltip="OR4D1" display="https://en.wikipedia.org/wiki/OR4D1"/>
    <hyperlink ref="A11240" r:id="rId11202" tooltip="OR4D2" display="https://en.wikipedia.org/wiki/OR4D2"/>
    <hyperlink ref="A11241" r:id="rId11203" tooltip="OR4D5" display="https://en.wikipedia.org/wiki/OR4D5"/>
    <hyperlink ref="A11242" r:id="rId11204" tooltip="OR4D6" display="https://en.wikipedia.org/wiki/OR4D6"/>
    <hyperlink ref="A11243" r:id="rId11205" tooltip="OR4D9" display="https://en.wikipedia.org/wiki/OR4D9"/>
    <hyperlink ref="A11244" r:id="rId11206" tooltip="OR4D10" display="https://en.wikipedia.org/wiki/OR4D10"/>
    <hyperlink ref="A11245" r:id="rId11207" tooltip="OR4D11" display="https://en.wikipedia.org/wiki/OR4D11"/>
    <hyperlink ref="A11246" r:id="rId11208" tooltip="OR4E1 (page does not exist)" display="https://en.wikipedia.org/w/index.php?title=OR4E1&amp;action=edit&amp;redlink=1"/>
    <hyperlink ref="A11247" r:id="rId11209" tooltip="OR4E2" display="https://en.wikipedia.org/wiki/OR4E2"/>
    <hyperlink ref="A11248" r:id="rId11210" tooltip="OR4F3" display="https://en.wikipedia.org/wiki/OR4F3"/>
    <hyperlink ref="A11249" r:id="rId11211" tooltip="OR4F4" display="https://en.wikipedia.org/wiki/OR4F4"/>
    <hyperlink ref="A11250" r:id="rId11212" tooltip="OR4F5" display="https://en.wikipedia.org/wiki/OR4F5"/>
    <hyperlink ref="A11251" r:id="rId11213" tooltip="OR4F6" display="https://en.wikipedia.org/wiki/OR4F6"/>
    <hyperlink ref="A11252" r:id="rId11214" tooltip="OR4F15" display="https://en.wikipedia.org/wiki/OR4F15"/>
    <hyperlink ref="A11253" r:id="rId11215" tooltip="OR4F16" display="https://en.wikipedia.org/wiki/OR4F16"/>
    <hyperlink ref="A11254" r:id="rId11216" tooltip="OR4F17 (page does not exist)" display="https://en.wikipedia.org/w/index.php?title=OR4F17&amp;action=edit&amp;redlink=1"/>
    <hyperlink ref="A11255" r:id="rId11217" tooltip="OR4F21 (page does not exist)" display="https://en.wikipedia.org/w/index.php?title=OR4F21&amp;action=edit&amp;redlink=1"/>
    <hyperlink ref="A11256" r:id="rId11218" tooltip="OR4F29 (page does not exist)" display="https://en.wikipedia.org/w/index.php?title=OR4F29&amp;action=edit&amp;redlink=1"/>
    <hyperlink ref="A11257" r:id="rId11219" tooltip="OR4K1" display="https://en.wikipedia.org/wiki/OR4K1"/>
    <hyperlink ref="A11258" r:id="rId11220" tooltip="OR4K2" display="https://en.wikipedia.org/wiki/OR4K2"/>
    <hyperlink ref="A11259" r:id="rId11221" tooltip="OR4K3 (page does not exist)" display="https://en.wikipedia.org/w/index.php?title=OR4K3&amp;action=edit&amp;redlink=1"/>
    <hyperlink ref="A11260" r:id="rId11222" tooltip="OR4K5" display="https://en.wikipedia.org/wiki/OR4K5"/>
    <hyperlink ref="A11261" r:id="rId11223" tooltip="OR4K13" display="https://en.wikipedia.org/wiki/OR4K13"/>
    <hyperlink ref="A11262" r:id="rId11224" tooltip="OR4K14" display="https://en.wikipedia.org/wiki/OR4K14"/>
    <hyperlink ref="A11263" r:id="rId11225" tooltip="OR4K15" display="https://en.wikipedia.org/wiki/OR4K15"/>
    <hyperlink ref="A11264" r:id="rId11226" tooltip="OR4K17" display="https://en.wikipedia.org/wiki/OR4K17"/>
    <hyperlink ref="A11265" r:id="rId11227" tooltip="OR4L1" display="https://en.wikipedia.org/wiki/OR4L1"/>
    <hyperlink ref="A11266" r:id="rId11228" tooltip="OR4M1" display="https://en.wikipedia.org/wiki/OR4M1"/>
    <hyperlink ref="A11267" r:id="rId11229" tooltip="OR4M2" display="https://en.wikipedia.org/wiki/OR4M2"/>
    <hyperlink ref="A11268" r:id="rId11230" tooltip="OR4M2B (page does not exist)" display="https://en.wikipedia.org/w/index.php?title=OR4M2B&amp;action=edit&amp;redlink=1"/>
    <hyperlink ref="A11269" r:id="rId11231" tooltip="OR4N2" display="https://en.wikipedia.org/wiki/OR4N2"/>
    <hyperlink ref="A11270" r:id="rId11232" tooltip="OR4N4" display="https://en.wikipedia.org/wiki/OR4N4"/>
    <hyperlink ref="A11271" r:id="rId11233" tooltip="OR4N4C (page does not exist)" display="https://en.wikipedia.org/w/index.php?title=OR4N4C&amp;action=edit&amp;redlink=1"/>
    <hyperlink ref="A11272" r:id="rId11234" tooltip="OR4N5" display="https://en.wikipedia.org/wiki/OR4N5"/>
    <hyperlink ref="A11273" r:id="rId11235" tooltip="OR4P4" display="https://en.wikipedia.org/wiki/OR4P4"/>
    <hyperlink ref="A11274" r:id="rId11236" tooltip="OR4Q2 (page does not exist)" display="https://en.wikipedia.org/w/index.php?title=OR4Q2&amp;action=edit&amp;redlink=1"/>
    <hyperlink ref="A11275" r:id="rId11237" tooltip="OR4Q3" display="https://en.wikipedia.org/wiki/OR4Q3"/>
    <hyperlink ref="A11276" r:id="rId11238" tooltip="OR4S1" display="https://en.wikipedia.org/wiki/OR4S1"/>
    <hyperlink ref="A11277" r:id="rId11239" tooltip="OR4S2" display="https://en.wikipedia.org/wiki/OR4S2"/>
    <hyperlink ref="A11278" r:id="rId11240" tooltip="OR4X1" display="https://en.wikipedia.org/wiki/OR4X1"/>
    <hyperlink ref="A11279" r:id="rId11241" tooltip="OR4X2" display="https://en.wikipedia.org/wiki/OR4X2"/>
    <hyperlink ref="A11280" r:id="rId11242" tooltip="OR5A1" display="https://en.wikipedia.org/wiki/OR5A1"/>
    <hyperlink ref="A11281" r:id="rId11243" tooltip="OR5A2" display="https://en.wikipedia.org/wiki/OR5A2"/>
    <hyperlink ref="A11282" r:id="rId11244" tooltip="OR5AC1 (page does not exist)" display="https://en.wikipedia.org/w/index.php?title=OR5AC1&amp;action=edit&amp;redlink=1"/>
    <hyperlink ref="A11283" r:id="rId11245" tooltip="OR5AC2" display="https://en.wikipedia.org/wiki/OR5AC2"/>
    <hyperlink ref="A11284" r:id="rId11246" tooltip="OR5AK2" display="https://en.wikipedia.org/wiki/OR5AK2"/>
    <hyperlink ref="A11285" r:id="rId11247" tooltip="OR5AL1 (page does not exist)" display="https://en.wikipedia.org/w/index.php?title=OR5AL1&amp;action=edit&amp;redlink=1"/>
    <hyperlink ref="A11286" r:id="rId11248" tooltip="OR5AN1" display="https://en.wikipedia.org/wiki/OR5AN1"/>
    <hyperlink ref="A11287" r:id="rId11249" tooltip="OR5AP2 (page does not exist)" display="https://en.wikipedia.org/w/index.php?title=OR5AP2&amp;action=edit&amp;redlink=1"/>
    <hyperlink ref="A11288" r:id="rId11250" tooltip="OR5AR1" display="https://en.wikipedia.org/wiki/OR5AR1"/>
    <hyperlink ref="A11289" r:id="rId11251" tooltip="OR5AS1" display="https://en.wikipedia.org/wiki/OR5AS1"/>
    <hyperlink ref="A11290" r:id="rId11252" tooltip="OR5AU1" display="https://en.wikipedia.org/wiki/OR5AU1"/>
    <hyperlink ref="A11291" r:id="rId11253" tooltip="OR5B2" display="https://en.wikipedia.org/wiki/OR5B2"/>
    <hyperlink ref="A11292" r:id="rId11254" tooltip="OR5B3" display="https://en.wikipedia.org/wiki/OR5B3"/>
    <hyperlink ref="A11293" r:id="rId11255" tooltip="OR5B12" display="https://en.wikipedia.org/wiki/OR5B12"/>
    <hyperlink ref="A11294" r:id="rId11256" tooltip="OR5B17" display="https://en.wikipedia.org/wiki/OR5B17"/>
    <hyperlink ref="A11295" r:id="rId11257" tooltip="OR5B21 (page does not exist)" display="https://en.wikipedia.org/w/index.php?title=OR5B21&amp;action=edit&amp;redlink=1"/>
    <hyperlink ref="A11296" r:id="rId11258" tooltip="OR5C1" display="https://en.wikipedia.org/wiki/OR5C1"/>
    <hyperlink ref="A11297" r:id="rId11259" tooltip="OR5D13" display="https://en.wikipedia.org/wiki/OR5D13"/>
    <hyperlink ref="A11298" r:id="rId11260" tooltip="OR5D14" display="https://en.wikipedia.org/wiki/OR5D14"/>
    <hyperlink ref="A11299" r:id="rId11261" tooltip="OR5D16" display="https://en.wikipedia.org/wiki/OR5D16"/>
    <hyperlink ref="A11300" r:id="rId11262" tooltip="OR5D18" display="https://en.wikipedia.org/wiki/OR5D18"/>
    <hyperlink ref="A11301" r:id="rId11263" tooltip="OR5F1" display="https://en.wikipedia.org/wiki/OR5F1"/>
    <hyperlink ref="A11302" r:id="rId11264" tooltip="OR5G3 (page does not exist)" display="https://en.wikipedia.org/w/index.php?title=OR5G3&amp;action=edit&amp;redlink=1"/>
    <hyperlink ref="A11303" r:id="rId11265" tooltip="OR5H1 (page does not exist)" display="https://en.wikipedia.org/w/index.php?title=OR5H1&amp;action=edit&amp;redlink=1"/>
    <hyperlink ref="A11304" r:id="rId11266" tooltip="OR5H2" display="https://en.wikipedia.org/wiki/OR5H2"/>
    <hyperlink ref="A11305" r:id="rId11267" tooltip="OR5H6" display="https://en.wikipedia.org/wiki/OR5H6"/>
    <hyperlink ref="A11306" r:id="rId11268" tooltip="OR5H8 (page does not exist)" display="https://en.wikipedia.org/w/index.php?title=OR5H8&amp;action=edit&amp;redlink=1"/>
    <hyperlink ref="A11307" r:id="rId11269" tooltip="OR5H14 (page does not exist)" display="https://en.wikipedia.org/w/index.php?title=OR5H14&amp;action=edit&amp;redlink=1"/>
    <hyperlink ref="A11308" r:id="rId11270" tooltip="OR5H15 (page does not exist)" display="https://en.wikipedia.org/w/index.php?title=OR5H15&amp;action=edit&amp;redlink=1"/>
    <hyperlink ref="A11309" r:id="rId11271" tooltip="OR5I1" display="https://en.wikipedia.org/wiki/OR5I1"/>
    <hyperlink ref="A11310" r:id="rId11272" tooltip="OR5J2" display="https://en.wikipedia.org/wiki/OR5J2"/>
    <hyperlink ref="A11311" r:id="rId11273" tooltip="OR5K1" display="https://en.wikipedia.org/wiki/OR5K1"/>
    <hyperlink ref="A11312" r:id="rId11274" tooltip="OR5K2" display="https://en.wikipedia.org/wiki/OR5K2"/>
    <hyperlink ref="A11313" r:id="rId11275" tooltip="OR5K3 (page does not exist)" display="https://en.wikipedia.org/w/index.php?title=OR5K3&amp;action=edit&amp;redlink=1"/>
    <hyperlink ref="A11314" r:id="rId11276" tooltip="OR5K4 (page does not exist)" display="https://en.wikipedia.org/w/index.php?title=OR5K4&amp;action=edit&amp;redlink=1"/>
    <hyperlink ref="A11315" r:id="rId11277" tooltip="OR5L1" display="https://en.wikipedia.org/wiki/OR5L1"/>
    <hyperlink ref="A11316" r:id="rId11278" tooltip="OR5L2" display="https://en.wikipedia.org/wiki/OR5L2"/>
    <hyperlink ref="A11317" r:id="rId11279" tooltip="OR5M1" display="https://en.wikipedia.org/wiki/OR5M1"/>
    <hyperlink ref="A11318" r:id="rId11280" tooltip="OR5M3" display="https://en.wikipedia.org/wiki/OR5M3"/>
    <hyperlink ref="A11319" r:id="rId11281" tooltip="OR5M8" display="https://en.wikipedia.org/wiki/OR5M8"/>
    <hyperlink ref="A11320" r:id="rId11282" tooltip="OR5M9" display="https://en.wikipedia.org/wiki/OR5M9"/>
    <hyperlink ref="A11321" r:id="rId11283" tooltip="OR5M10" display="https://en.wikipedia.org/wiki/OR5M10"/>
    <hyperlink ref="A11322" r:id="rId11284" tooltip="OR5M11" display="https://en.wikipedia.org/wiki/OR5M11"/>
    <hyperlink ref="A11323" r:id="rId11285" tooltip="OR5P2" display="https://en.wikipedia.org/wiki/OR5P2"/>
    <hyperlink ref="A11324" r:id="rId11286" tooltip="OR5P3" display="https://en.wikipedia.org/wiki/OR5P3"/>
    <hyperlink ref="A11325" r:id="rId11287" tooltip="OR5T1" display="https://en.wikipedia.org/wiki/OR5T1"/>
    <hyperlink ref="A11326" r:id="rId11288" tooltip="OR5T2" display="https://en.wikipedia.org/wiki/OR5T2"/>
    <hyperlink ref="A11327" r:id="rId11289" tooltip="OR5T3" display="https://en.wikipedia.org/wiki/OR5T3"/>
    <hyperlink ref="A11328" r:id="rId11290" tooltip="OR5V1" display="https://en.wikipedia.org/wiki/OR5V1"/>
    <hyperlink ref="A11329" r:id="rId11291" tooltip="OR5W2" display="https://en.wikipedia.org/wiki/OR5W2"/>
    <hyperlink ref="A11330" r:id="rId11292" tooltip="OR6A2" display="https://en.wikipedia.org/wiki/OR6A2"/>
    <hyperlink ref="A11331" r:id="rId11293" tooltip="OR6B1" display="https://en.wikipedia.org/wiki/OR6B1"/>
    <hyperlink ref="A11332" r:id="rId11294" tooltip="OR6B2" display="https://en.wikipedia.org/wiki/OR6B2"/>
    <hyperlink ref="A11333" r:id="rId11295" tooltip="OR6B3" display="https://en.wikipedia.org/wiki/OR6B3"/>
    <hyperlink ref="A11334" r:id="rId11296" tooltip="OR6C1" display="https://en.wikipedia.org/wiki/OR6C1"/>
    <hyperlink ref="A11335" r:id="rId11297" tooltip="OR6C2" display="https://en.wikipedia.org/wiki/OR6C2"/>
    <hyperlink ref="A11336" r:id="rId11298" tooltip="OR6C3" display="https://en.wikipedia.org/wiki/OR6C3"/>
    <hyperlink ref="A11337" r:id="rId11299" tooltip="OR6C4" display="https://en.wikipedia.org/wiki/OR6C4"/>
    <hyperlink ref="A11338" r:id="rId11300" tooltip="OR6C6 (page does not exist)" display="https://en.wikipedia.org/w/index.php?title=OR6C6&amp;action=edit&amp;redlink=1"/>
    <hyperlink ref="A11339" r:id="rId11301" tooltip="OR6C65 (page does not exist)" display="https://en.wikipedia.org/w/index.php?title=OR6C65&amp;action=edit&amp;redlink=1"/>
    <hyperlink ref="A11340" r:id="rId11302" tooltip="OR6C68 (page does not exist)" display="https://en.wikipedia.org/w/index.php?title=OR6C68&amp;action=edit&amp;redlink=1"/>
    <hyperlink ref="A11341" r:id="rId11303" tooltip="OR6C70 (page does not exist)" display="https://en.wikipedia.org/w/index.php?title=OR6C70&amp;action=edit&amp;redlink=1"/>
    <hyperlink ref="A11342" r:id="rId11304" tooltip="OR6C74 (page does not exist)" display="https://en.wikipedia.org/w/index.php?title=OR6C74&amp;action=edit&amp;redlink=1"/>
    <hyperlink ref="A11343" r:id="rId11305" tooltip="OR6C75" display="https://en.wikipedia.org/wiki/OR6C75"/>
    <hyperlink ref="A11344" r:id="rId11306" tooltip="OR6C76 (page does not exist)" display="https://en.wikipedia.org/w/index.php?title=OR6C76&amp;action=edit&amp;redlink=1"/>
    <hyperlink ref="A11345" r:id="rId11307" tooltip="OR6F1" display="https://en.wikipedia.org/wiki/OR6F1"/>
    <hyperlink ref="A11346" r:id="rId11308" tooltip="OR6J1 (page does not exist)" display="https://en.wikipedia.org/w/index.php?title=OR6J1&amp;action=edit&amp;redlink=1"/>
    <hyperlink ref="A11347" r:id="rId11309" tooltip="OR6K2" display="https://en.wikipedia.org/wiki/OR6K2"/>
    <hyperlink ref="A11348" r:id="rId11310" tooltip="OR6K3 (page does not exist)" display="https://en.wikipedia.org/w/index.php?title=OR6K3&amp;action=edit&amp;redlink=1"/>
    <hyperlink ref="A11349" r:id="rId11311" tooltip="OR6K6" display="https://en.wikipedia.org/wiki/OR6K6"/>
    <hyperlink ref="A11350" r:id="rId11312" tooltip="OR6M1" display="https://en.wikipedia.org/wiki/OR6M1"/>
    <hyperlink ref="A11351" r:id="rId11313" tooltip="OR6N1" display="https://en.wikipedia.org/wiki/OR6N1"/>
    <hyperlink ref="A11352" r:id="rId11314" tooltip="OR6N2" display="https://en.wikipedia.org/wiki/OR6N2"/>
    <hyperlink ref="A11353" r:id="rId11315" tooltip="OR6P1" display="https://en.wikipedia.org/wiki/OR6P1"/>
    <hyperlink ref="A11354" r:id="rId11316" tooltip="OR6Q1" display="https://en.wikipedia.org/wiki/OR6Q1"/>
    <hyperlink ref="A11355" r:id="rId11317" tooltip="OR6S1" display="https://en.wikipedia.org/wiki/OR6S1"/>
    <hyperlink ref="A11356" r:id="rId11318" tooltip="OR6T1" display="https://en.wikipedia.org/wiki/OR6T1"/>
    <hyperlink ref="A11357" r:id="rId11319" tooltip="OR6V1" display="https://en.wikipedia.org/wiki/OR6V1"/>
    <hyperlink ref="A11358" r:id="rId11320" tooltip="OR6X1" display="https://en.wikipedia.org/wiki/OR6X1"/>
    <hyperlink ref="A11359" r:id="rId11321" tooltip="OR6Y1" display="https://en.wikipedia.org/wiki/OR6Y1"/>
    <hyperlink ref="A11360" r:id="rId11322" tooltip="OR7A5" display="https://en.wikipedia.org/wiki/OR7A5"/>
    <hyperlink ref="A11361" r:id="rId11323" tooltip="OR7A10" display="https://en.wikipedia.org/wiki/OR7A10"/>
    <hyperlink ref="A11362" r:id="rId11324" tooltip="OR7A17" display="https://en.wikipedia.org/wiki/OR7A17"/>
    <hyperlink ref="A11363" r:id="rId11325" tooltip="OR7C1" display="https://en.wikipedia.org/wiki/OR7C1"/>
    <hyperlink ref="A11364" r:id="rId11326" tooltip="OR7C2" display="https://en.wikipedia.org/wiki/OR7C2"/>
    <hyperlink ref="A11365" r:id="rId11327" tooltip="OR7D2" display="https://en.wikipedia.org/wiki/OR7D2"/>
    <hyperlink ref="A11366" r:id="rId11328" tooltip="OR7D4" display="https://en.wikipedia.org/wiki/OR7D4"/>
    <hyperlink ref="A11367" r:id="rId11329" tooltip="OR7E24 (page does not exist)" display="https://en.wikipedia.org/w/index.php?title=OR7E24&amp;action=edit&amp;redlink=1"/>
    <hyperlink ref="A11368" r:id="rId11330" tooltip="OR7G1" display="https://en.wikipedia.org/wiki/OR7G1"/>
    <hyperlink ref="A11369" r:id="rId11331" tooltip="OR7G2" display="https://en.wikipedia.org/wiki/OR7G2"/>
    <hyperlink ref="A11370" r:id="rId11332" tooltip="OR7G3" display="https://en.wikipedia.org/wiki/OR7G3"/>
    <hyperlink ref="A11371" r:id="rId11333" tooltip="OR8A1" display="https://en.wikipedia.org/wiki/OR8A1"/>
    <hyperlink ref="A11372" r:id="rId11334" tooltip="OR8B2" display="https://en.wikipedia.org/wiki/OR8B2"/>
    <hyperlink ref="A11373" r:id="rId11335" tooltip="OR8B3 (page does not exist)" display="https://en.wikipedia.org/w/index.php?title=OR8B3&amp;action=edit&amp;redlink=1"/>
    <hyperlink ref="A11374" r:id="rId11336" tooltip="OR8B4" display="https://en.wikipedia.org/wiki/OR8B4"/>
    <hyperlink ref="A11375" r:id="rId11337" tooltip="OR8B8" display="https://en.wikipedia.org/wiki/OR8B8"/>
    <hyperlink ref="A11376" r:id="rId11338" tooltip="OR8B12" display="https://en.wikipedia.org/wiki/OR8B12"/>
    <hyperlink ref="A11377" r:id="rId11339" tooltip="OR8D1" display="https://en.wikipedia.org/wiki/OR8D1"/>
    <hyperlink ref="A11378" r:id="rId11340" tooltip="OR8D2" display="https://en.wikipedia.org/wiki/OR8D2"/>
    <hyperlink ref="A11379" r:id="rId11341" tooltip="OR8D4" display="https://en.wikipedia.org/wiki/OR8D4"/>
    <hyperlink ref="A11380" r:id="rId11342" tooltip="OR8G1" display="https://en.wikipedia.org/wiki/OR8G1"/>
    <hyperlink ref="A11381" r:id="rId11343" tooltip="OR8G5" display="https://en.wikipedia.org/wiki/OR8G5"/>
    <hyperlink ref="A11382" r:id="rId11344" tooltip="OR8H1" display="https://en.wikipedia.org/wiki/OR8H1"/>
    <hyperlink ref="A11383" r:id="rId11345" tooltip="OR8H2" display="https://en.wikipedia.org/wiki/OR8H2"/>
    <hyperlink ref="A11384" r:id="rId11346" tooltip="OR8H3" display="https://en.wikipedia.org/wiki/OR8H3"/>
    <hyperlink ref="A11385" r:id="rId11347" tooltip="OR8I2" display="https://en.wikipedia.org/wiki/OR8I2"/>
    <hyperlink ref="A11386" r:id="rId11348" tooltip="OR8J1" display="https://en.wikipedia.org/wiki/OR8J1"/>
    <hyperlink ref="A11387" r:id="rId11349" tooltip="OR8J2 (page does not exist)" display="https://en.wikipedia.org/w/index.php?title=OR8J2&amp;action=edit&amp;redlink=1"/>
    <hyperlink ref="A11388" r:id="rId11350" tooltip="OR8J3" display="https://en.wikipedia.org/wiki/OR8J3"/>
    <hyperlink ref="A11389" r:id="rId11351" tooltip="OR8K1" display="https://en.wikipedia.org/wiki/OR8K1"/>
    <hyperlink ref="A11390" r:id="rId11352" tooltip="OR8K3" display="https://en.wikipedia.org/wiki/OR8K3"/>
    <hyperlink ref="A11391" r:id="rId11353" tooltip="OR8K5" display="https://en.wikipedia.org/wiki/OR8K5"/>
    <hyperlink ref="A11392" r:id="rId11354" tooltip="OR8S1 (page does not exist)" display="https://en.wikipedia.org/w/index.php?title=OR8S1&amp;action=edit&amp;redlink=1"/>
    <hyperlink ref="A11393" r:id="rId11355" tooltip="OR8U1 (page does not exist)" display="https://en.wikipedia.org/w/index.php?title=OR8U1&amp;action=edit&amp;redlink=1"/>
    <hyperlink ref="A11394" r:id="rId11356" tooltip="OR8U3 (page does not exist)" display="https://en.wikipedia.org/w/index.php?title=OR8U3&amp;action=edit&amp;redlink=1"/>
    <hyperlink ref="A11395" r:id="rId11357" tooltip="OR9A2" display="https://en.wikipedia.org/wiki/OR9A2"/>
    <hyperlink ref="A11396" r:id="rId11358" tooltip="OR9A4" display="https://en.wikipedia.org/wiki/OR9A4"/>
    <hyperlink ref="A11397" r:id="rId11359" tooltip="OR9G1" display="https://en.wikipedia.org/wiki/OR9G1"/>
    <hyperlink ref="A11398" r:id="rId11360" tooltip="OR9G4" display="https://en.wikipedia.org/wiki/OR9G4"/>
    <hyperlink ref="A11399" r:id="rId11361" tooltip="OR9I1" display="https://en.wikipedia.org/wiki/OR9I1"/>
    <hyperlink ref="A11400" r:id="rId11362" tooltip="OR9K2" display="https://en.wikipedia.org/wiki/OR9K2"/>
    <hyperlink ref="A11401" r:id="rId11363" tooltip="OR9Q1" display="https://en.wikipedia.org/wiki/OR9Q1"/>
    <hyperlink ref="A11402" r:id="rId11364" tooltip="OR9Q2 (page does not exist)" display="https://en.wikipedia.org/w/index.php?title=OR9Q2&amp;action=edit&amp;redlink=1"/>
    <hyperlink ref="A11403" r:id="rId11365" tooltip="OR10A2" display="https://en.wikipedia.org/wiki/OR10A2"/>
    <hyperlink ref="A11404" r:id="rId11366" tooltip="OR10A3" display="https://en.wikipedia.org/wiki/OR10A3"/>
    <hyperlink ref="A11405" r:id="rId11367" tooltip="OR10A4" display="https://en.wikipedia.org/wiki/OR10A4"/>
    <hyperlink ref="A11406" r:id="rId11368" tooltip="OR10A5" display="https://en.wikipedia.org/wiki/OR10A5"/>
    <hyperlink ref="A11407" r:id="rId11369" tooltip="OR10A6" display="https://en.wikipedia.org/wiki/OR10A6"/>
    <hyperlink ref="A11408" r:id="rId11370" tooltip="OR10A7" display="https://en.wikipedia.org/wiki/OR10A7"/>
    <hyperlink ref="A11409" r:id="rId11371" tooltip="OR10AC1 (page does not exist)" display="https://en.wikipedia.org/w/index.php?title=OR10AC1&amp;action=edit&amp;redlink=1"/>
    <hyperlink ref="A11410" r:id="rId11372" tooltip="OR10AD1" display="https://en.wikipedia.org/wiki/OR10AD1"/>
    <hyperlink ref="A11411" r:id="rId11373" tooltip="OR10AG1" display="https://en.wikipedia.org/wiki/OR10AG1"/>
    <hyperlink ref="A11412" r:id="rId11374" tooltip="OR10C1" display="https://en.wikipedia.org/wiki/OR10C1"/>
    <hyperlink ref="A11413" r:id="rId11375" tooltip="OR10D3 (page does not exist)" display="https://en.wikipedia.org/w/index.php?title=OR10D3&amp;action=edit&amp;redlink=1"/>
    <hyperlink ref="A11414" r:id="rId11376" tooltip="OR10G2" display="https://en.wikipedia.org/wiki/OR10G2"/>
    <hyperlink ref="A11415" r:id="rId11377" tooltip="OR10G3" display="https://en.wikipedia.org/wiki/OR10G3"/>
    <hyperlink ref="A11416" r:id="rId11378" tooltip="OR10G4" display="https://en.wikipedia.org/wiki/OR10G4"/>
    <hyperlink ref="A11417" r:id="rId11379" tooltip="OR10G6" display="https://en.wikipedia.org/wiki/OR10G6"/>
    <hyperlink ref="A11418" r:id="rId11380" tooltip="OR10G7" display="https://en.wikipedia.org/wiki/OR10G7"/>
    <hyperlink ref="A11419" r:id="rId11381" tooltip="OR10G8" display="https://en.wikipedia.org/wiki/OR10G8"/>
    <hyperlink ref="A11420" r:id="rId11382" tooltip="OR10G9" display="https://en.wikipedia.org/wiki/OR10G9"/>
    <hyperlink ref="A11421" r:id="rId11383" tooltip="OR10H1" display="https://en.wikipedia.org/wiki/OR10H1"/>
    <hyperlink ref="A11422" r:id="rId11384" tooltip="OR10H2" display="https://en.wikipedia.org/wiki/OR10H2"/>
    <hyperlink ref="A11423" r:id="rId11385" tooltip="OR10H3" display="https://en.wikipedia.org/wiki/OR10H3"/>
    <hyperlink ref="A11424" r:id="rId11386" tooltip="OR10H4" display="https://en.wikipedia.org/wiki/OR10H4"/>
    <hyperlink ref="A11425" r:id="rId11387" tooltip="OR10H5 (page does not exist)" display="https://en.wikipedia.org/w/index.php?title=OR10H5&amp;action=edit&amp;redlink=1"/>
    <hyperlink ref="A11426" r:id="rId11388" tooltip="OR10J1" display="https://en.wikipedia.org/wiki/OR10J1"/>
    <hyperlink ref="A11427" r:id="rId11389" tooltip="OR10J3" display="https://en.wikipedia.org/wiki/OR10J3"/>
    <hyperlink ref="A11428" r:id="rId11390" tooltip="OR10J4 (page does not exist)" display="https://en.wikipedia.org/w/index.php?title=OR10J4&amp;action=edit&amp;redlink=1"/>
    <hyperlink ref="A11429" r:id="rId11391" tooltip="OR10J5" display="https://en.wikipedia.org/wiki/OR10J5"/>
    <hyperlink ref="A11430" r:id="rId11392" tooltip="OR10K1" display="https://en.wikipedia.org/wiki/OR10K1"/>
    <hyperlink ref="A11431" r:id="rId11393" tooltip="OR10K2" display="https://en.wikipedia.org/wiki/OR10K2"/>
    <hyperlink ref="A11432" r:id="rId11394" tooltip="OR10P1" display="https://en.wikipedia.org/wiki/OR10P1"/>
    <hyperlink ref="A11433" r:id="rId11395" tooltip="OR10Q1" display="https://en.wikipedia.org/wiki/OR10Q1"/>
    <hyperlink ref="A11434" r:id="rId11396" tooltip="OR10R2" display="https://en.wikipedia.org/wiki/OR10R2"/>
    <hyperlink ref="A11435" r:id="rId11397" tooltip="OR10S1" display="https://en.wikipedia.org/wiki/OR10S1"/>
    <hyperlink ref="A11436" r:id="rId11398" tooltip="OR10T2" display="https://en.wikipedia.org/wiki/OR10T2"/>
    <hyperlink ref="A11437" r:id="rId11399" tooltip="OR10V1" display="https://en.wikipedia.org/wiki/OR10V1"/>
    <hyperlink ref="A11438" r:id="rId11400" tooltip="OR10W1" display="https://en.wikipedia.org/wiki/OR10W1"/>
    <hyperlink ref="A11439" r:id="rId11401" tooltip="OR10X1" display="https://en.wikipedia.org/wiki/OR10X1"/>
    <hyperlink ref="A11440" r:id="rId11402" tooltip="OR10Z1" display="https://en.wikipedia.org/wiki/OR10Z1"/>
    <hyperlink ref="A11441" r:id="rId11403" tooltip="OR11A1" display="https://en.wikipedia.org/wiki/OR11A1"/>
    <hyperlink ref="A11442" r:id="rId11404" tooltip="OR11G2" display="https://en.wikipedia.org/wiki/OR11G2"/>
    <hyperlink ref="A11443" r:id="rId11405" tooltip="OR11H1" display="https://en.wikipedia.org/wiki/OR11H1"/>
    <hyperlink ref="A11444" r:id="rId11406" tooltip="OR11H2 (page does not exist)" display="https://en.wikipedia.org/w/index.php?title=OR11H2&amp;action=edit&amp;redlink=1"/>
    <hyperlink ref="A11445" r:id="rId11407" tooltip="OR11H4" display="https://en.wikipedia.org/wiki/OR11H4"/>
    <hyperlink ref="A11446" r:id="rId11408" tooltip="OR11H6" display="https://en.wikipedia.org/wiki/OR11H6"/>
    <hyperlink ref="A11447" r:id="rId11409" tooltip="OR11H7" display="https://en.wikipedia.org/wiki/OR11H7"/>
    <hyperlink ref="A11448" r:id="rId11410" tooltip="OR11H12 (page does not exist)" display="https://en.wikipedia.org/w/index.php?title=OR11H12&amp;action=edit&amp;redlink=1"/>
    <hyperlink ref="A11449" r:id="rId11411" tooltip="OR11L1" display="https://en.wikipedia.org/wiki/OR11L1"/>
    <hyperlink ref="A11450" r:id="rId11412" tooltip="OR12D1 (page does not exist)" display="https://en.wikipedia.org/w/index.php?title=OR12D1&amp;action=edit&amp;redlink=1"/>
    <hyperlink ref="A11451" r:id="rId11413" tooltip="OR12D2" display="https://en.wikipedia.org/wiki/OR12D2"/>
    <hyperlink ref="A11452" r:id="rId11414" tooltip="OR12D3" display="https://en.wikipedia.org/wiki/OR12D3"/>
    <hyperlink ref="A11453" r:id="rId11415" tooltip="OR13A1" display="https://en.wikipedia.org/wiki/OR13A1"/>
    <hyperlink ref="A11454" r:id="rId11416" tooltip="OR13C2" display="https://en.wikipedia.org/wiki/OR13C2"/>
    <hyperlink ref="A11455" r:id="rId11417" tooltip="OR13C3" display="https://en.wikipedia.org/wiki/OR13C3"/>
    <hyperlink ref="A11456" r:id="rId11418" tooltip="OR13C4" display="https://en.wikipedia.org/wiki/OR13C4"/>
    <hyperlink ref="A11457" r:id="rId11419" tooltip="OR13C5" display="https://en.wikipedia.org/wiki/OR13C5"/>
    <hyperlink ref="A11458" r:id="rId11420" tooltip="OR13C7 (page does not exist)" display="https://en.wikipedia.org/w/index.php?title=OR13C7&amp;action=edit&amp;redlink=1"/>
    <hyperlink ref="A11459" r:id="rId11421" tooltip="OR13C8" display="https://en.wikipedia.org/wiki/OR13C8"/>
    <hyperlink ref="A11460" r:id="rId11422" tooltip="OR13C9" display="https://en.wikipedia.org/wiki/OR13C9"/>
    <hyperlink ref="A11461" r:id="rId11423" tooltip="OR13D1" display="https://en.wikipedia.org/wiki/OR13D1"/>
    <hyperlink ref="A11462" r:id="rId11424" tooltip="OR13F1" display="https://en.wikipedia.org/wiki/OR13F1"/>
    <hyperlink ref="A11463" r:id="rId11425" tooltip="OR13G1" display="https://en.wikipedia.org/wiki/OR13G1"/>
    <hyperlink ref="A11464" r:id="rId11426" tooltip="OR13H1" display="https://en.wikipedia.org/wiki/OR13H1"/>
    <hyperlink ref="A11465" r:id="rId11427" tooltip="OR13J1" display="https://en.wikipedia.org/wiki/OR13J1"/>
    <hyperlink ref="A11466" r:id="rId11428" tooltip="OR14A2 (page does not exist)" display="https://en.wikipedia.org/w/index.php?title=OR14A2&amp;action=edit&amp;redlink=1"/>
    <hyperlink ref="A11467" r:id="rId11429" tooltip="OR14A16 (page does not exist)" display="https://en.wikipedia.org/w/index.php?title=OR14A16&amp;action=edit&amp;redlink=1"/>
    <hyperlink ref="A11468" r:id="rId11430" tooltip="OR14C36 (page does not exist)" display="https://en.wikipedia.org/w/index.php?title=OR14C36&amp;action=edit&amp;redlink=1"/>
    <hyperlink ref="A11469" r:id="rId11431" tooltip="OR14I1 (page does not exist)" display="https://en.wikipedia.org/w/index.php?title=OR14I1&amp;action=edit&amp;redlink=1"/>
    <hyperlink ref="A11470" r:id="rId11432" tooltip="OR14J1 (page does not exist)" display="https://en.wikipedia.org/w/index.php?title=OR14J1&amp;action=edit&amp;redlink=1"/>
    <hyperlink ref="A11471" r:id="rId11433" tooltip="OR14K1 (page does not exist)" display="https://en.wikipedia.org/w/index.php?title=OR14K1&amp;action=edit&amp;redlink=1"/>
    <hyperlink ref="A11472" r:id="rId11434" tooltip="OR51A2 (page does not exist)" display="https://en.wikipedia.org/w/index.php?title=OR51A2&amp;action=edit&amp;redlink=1"/>
    <hyperlink ref="A11473" r:id="rId11435" tooltip="OR51A4 (page does not exist)" display="https://en.wikipedia.org/w/index.php?title=OR51A4&amp;action=edit&amp;redlink=1"/>
    <hyperlink ref="A11474" r:id="rId11436" tooltip="OR51A7" display="https://en.wikipedia.org/wiki/OR51A7"/>
    <hyperlink ref="A11475" r:id="rId11437" tooltip="OR51B2" display="https://en.wikipedia.org/wiki/OR51B2"/>
    <hyperlink ref="A11476" r:id="rId11438" tooltip="OR51B4" display="https://en.wikipedia.org/wiki/OR51B4"/>
    <hyperlink ref="A11477" r:id="rId11439" tooltip="OR51B5" display="https://en.wikipedia.org/wiki/OR51B5"/>
    <hyperlink ref="A11478" r:id="rId11440" tooltip="OR51B6" display="https://en.wikipedia.org/wiki/OR51B6"/>
    <hyperlink ref="A11479" r:id="rId11441" tooltip="OR51D1" display="https://en.wikipedia.org/wiki/OR51D1"/>
    <hyperlink ref="A11480" r:id="rId11442" tooltip="OR51E1" display="https://en.wikipedia.org/wiki/OR51E1"/>
    <hyperlink ref="A11481" r:id="rId11443" tooltip="OR51E2" display="https://en.wikipedia.org/wiki/OR51E2"/>
    <hyperlink ref="A11482" r:id="rId11444" tooltip="OR51F1 (page does not exist)" display="https://en.wikipedia.org/w/index.php?title=OR51F1&amp;action=edit&amp;redlink=1"/>
    <hyperlink ref="A11483" r:id="rId11445" tooltip="OR51F2" display="https://en.wikipedia.org/wiki/OR51F2"/>
    <hyperlink ref="A11484" r:id="rId11446" tooltip="OR51G1" display="https://en.wikipedia.org/wiki/OR51G1"/>
    <hyperlink ref="A11485" r:id="rId11447" tooltip="OR51G2" display="https://en.wikipedia.org/wiki/OR51G2"/>
    <hyperlink ref="A11486" r:id="rId11448" tooltip="OR51H1 (page does not exist)" display="https://en.wikipedia.org/w/index.php?title=OR51H1&amp;action=edit&amp;redlink=1"/>
    <hyperlink ref="A11487" r:id="rId11449" tooltip="OR51I1" display="https://en.wikipedia.org/wiki/OR51I1"/>
    <hyperlink ref="A11488" r:id="rId11450" tooltip="OR51I2" display="https://en.wikipedia.org/wiki/OR51I2"/>
    <hyperlink ref="A11489" r:id="rId11451" tooltip="OR51J1 (page does not exist)" display="https://en.wikipedia.org/w/index.php?title=OR51J1&amp;action=edit&amp;redlink=1"/>
    <hyperlink ref="A11490" r:id="rId11452" tooltip="OR51L1" display="https://en.wikipedia.org/wiki/OR51L1"/>
    <hyperlink ref="A11491" r:id="rId11453" tooltip="OR51M1" display="https://en.wikipedia.org/wiki/OR51M1"/>
    <hyperlink ref="A11492" r:id="rId11454" tooltip="OR51Q1" display="https://en.wikipedia.org/wiki/OR51Q1"/>
    <hyperlink ref="A11493" r:id="rId11455" tooltip="OR51S1" display="https://en.wikipedia.org/wiki/OR51S1"/>
    <hyperlink ref="A11494" r:id="rId11456" tooltip="OR51T1" display="https://en.wikipedia.org/wiki/OR51T1"/>
    <hyperlink ref="A11495" r:id="rId11457" tooltip="OR51V1" display="https://en.wikipedia.org/wiki/OR51V1"/>
    <hyperlink ref="A11496" r:id="rId11458" tooltip="OR52A1" display="https://en.wikipedia.org/wiki/OR52A1"/>
    <hyperlink ref="A11497" r:id="rId11459" tooltip="OR52A5" display="https://en.wikipedia.org/wiki/OR52A5"/>
    <hyperlink ref="A11498" r:id="rId11460" tooltip="OR52B2" display="https://en.wikipedia.org/wiki/OR52B2"/>
    <hyperlink ref="A11499" r:id="rId11461" tooltip="OR52B4" display="https://en.wikipedia.org/wiki/OR52B4"/>
    <hyperlink ref="A11500" r:id="rId11462" tooltip="OR52B6" display="https://en.wikipedia.org/wiki/OR52B6"/>
    <hyperlink ref="A11501" r:id="rId11463" tooltip="OR52D1" display="https://en.wikipedia.org/wiki/OR52D1"/>
    <hyperlink ref="A11502" r:id="rId11464" tooltip="OR52E1 (page does not exist)" display="https://en.wikipedia.org/w/index.php?title=OR52E1&amp;action=edit&amp;redlink=1"/>
    <hyperlink ref="A11503" r:id="rId11465" tooltip="OR52E2" display="https://en.wikipedia.org/wiki/OR52E2"/>
    <hyperlink ref="A11504" r:id="rId11466" tooltip="OR52E4" display="https://en.wikipedia.org/wiki/OR52E4"/>
    <hyperlink ref="A11505" r:id="rId11467" tooltip="OR52E5" display="https://en.wikipedia.org/wiki/OR52E5"/>
    <hyperlink ref="A11506" r:id="rId11468" tooltip="OR52E6" display="https://en.wikipedia.org/wiki/OR52E6"/>
    <hyperlink ref="A11507" r:id="rId11469" tooltip="OR52E8" display="https://en.wikipedia.org/wiki/OR52E8"/>
    <hyperlink ref="A11508" r:id="rId11470" tooltip="OR52H1" display="https://en.wikipedia.org/wiki/OR52H1"/>
    <hyperlink ref="A11509" r:id="rId11471" tooltip="OR52I1" display="https://en.wikipedia.org/wiki/OR52I1"/>
    <hyperlink ref="A11510" r:id="rId11472" tooltip="OR52I2" display="https://en.wikipedia.org/wiki/OR52I2"/>
    <hyperlink ref="A11511" r:id="rId11473" tooltip="OR52J3" display="https://en.wikipedia.org/wiki/OR52J3"/>
    <hyperlink ref="A11512" r:id="rId11474" tooltip="OR52K1" display="https://en.wikipedia.org/wiki/OR52K1"/>
    <hyperlink ref="A11513" r:id="rId11475" tooltip="OR52K2" display="https://en.wikipedia.org/wiki/OR52K2"/>
    <hyperlink ref="A11514" r:id="rId11476" tooltip="OR52L1" display="https://en.wikipedia.org/wiki/OR52L1"/>
    <hyperlink ref="A11515" r:id="rId11477" tooltip="OR52M1" display="https://en.wikipedia.org/wiki/OR52M1"/>
    <hyperlink ref="A11516" r:id="rId11478" tooltip="OR52N1" display="https://en.wikipedia.org/wiki/OR52N1"/>
    <hyperlink ref="A11517" r:id="rId11479" tooltip="OR52N2" display="https://en.wikipedia.org/wiki/OR52N2"/>
    <hyperlink ref="A11518" r:id="rId11480" tooltip="OR52N4" display="https://en.wikipedia.org/wiki/OR52N4"/>
    <hyperlink ref="A11519" r:id="rId11481" tooltip="OR52N5" display="https://en.wikipedia.org/wiki/OR52N5"/>
    <hyperlink ref="A11520" r:id="rId11482" tooltip="OR52P1 (page does not exist)" display="https://en.wikipedia.org/w/index.php?title=OR52P1&amp;action=edit&amp;redlink=1"/>
    <hyperlink ref="A11521" r:id="rId11483" tooltip="OR52R1" display="https://en.wikipedia.org/wiki/OR52R1"/>
    <hyperlink ref="A11522" r:id="rId11484" tooltip="OR52W1" display="https://en.wikipedia.org/wiki/OR52W1"/>
    <hyperlink ref="A11523" r:id="rId11485" tooltip="OR56A1" display="https://en.wikipedia.org/wiki/OR56A1"/>
    <hyperlink ref="A11524" r:id="rId11486" tooltip="OR56A3" display="https://en.wikipedia.org/wiki/OR56A3"/>
    <hyperlink ref="A11525" r:id="rId11487" tooltip="OR56A4" display="https://en.wikipedia.org/wiki/OR56A4"/>
    <hyperlink ref="A11526" r:id="rId11488" tooltip="OR56A5 (page does not exist)" display="https://en.wikipedia.org/w/index.php?title=OR56A5&amp;action=edit&amp;redlink=1"/>
    <hyperlink ref="A11527" r:id="rId11489" tooltip="OR56B1" display="https://en.wikipedia.org/wiki/OR56B1"/>
    <hyperlink ref="A11528" r:id="rId11490" tooltip="OR56B4" display="https://en.wikipedia.org/wiki/OR56B4"/>
    <hyperlink ref="A11529" r:id="rId11491" tooltip="ORAI1" display="https://en.wikipedia.org/wiki/ORAI1"/>
    <hyperlink ref="A11530" r:id="rId11492" tooltip="ORAI2" display="https://en.wikipedia.org/wiki/ORAI2"/>
    <hyperlink ref="A11531" r:id="rId11493" tooltip="ORAI3 (page does not exist)" display="https://en.wikipedia.org/w/index.php?title=ORAI3&amp;action=edit&amp;redlink=1"/>
    <hyperlink ref="A11532" r:id="rId11494" tooltip="ORC1" display="https://en.wikipedia.org/wiki/ORC1"/>
    <hyperlink ref="A11533" r:id="rId11495" tooltip="ORC2" display="https://en.wikipedia.org/wiki/ORC2"/>
    <hyperlink ref="A11534" r:id="rId11496" tooltip="ORC3" display="https://en.wikipedia.org/wiki/ORC3"/>
    <hyperlink ref="A11535" r:id="rId11497" tooltip="ORC4" display="https://en.wikipedia.org/wiki/ORC4"/>
    <hyperlink ref="A11536" r:id="rId11498" tooltip="ORC5" display="https://en.wikipedia.org/wiki/ORC5"/>
    <hyperlink ref="A11537" r:id="rId11499" tooltip="ORC6" display="https://en.wikipedia.org/wiki/ORC6"/>
    <hyperlink ref="A11538" r:id="rId11500" tooltip="ORM1" display="https://en.wikipedia.org/wiki/ORM1"/>
    <hyperlink ref="A11539" r:id="rId11501" tooltip="ORM2 (page does not exist)" display="https://en.wikipedia.org/w/index.php?title=ORM2&amp;action=edit&amp;redlink=1"/>
    <hyperlink ref="A11540" r:id="rId11502" tooltip="ORMDL1" display="https://en.wikipedia.org/wiki/ORMDL1"/>
    <hyperlink ref="A11541" r:id="rId11503" tooltip="ORMDL2 (page does not exist)" display="https://en.wikipedia.org/w/index.php?title=ORMDL2&amp;action=edit&amp;redlink=1"/>
    <hyperlink ref="A11542" r:id="rId11504" tooltip="ORMDL3 (page does not exist)" display="https://en.wikipedia.org/w/index.php?title=ORMDL3&amp;action=edit&amp;redlink=1"/>
    <hyperlink ref="A11543" r:id="rId11505" tooltip="OS9 (gene)" display="https://en.wikipedia.org/wiki/OS9_(gene)"/>
    <hyperlink ref="A11544" r:id="rId11506" tooltip="OSBP" display="https://en.wikipedia.org/wiki/OSBP"/>
    <hyperlink ref="A11545" r:id="rId11507" tooltip="OSBP2" display="https://en.wikipedia.org/wiki/OSBP2"/>
    <hyperlink ref="A11546" r:id="rId11508" tooltip="OSBPL1A" display="https://en.wikipedia.org/wiki/OSBPL1A"/>
    <hyperlink ref="A11547" r:id="rId11509" tooltip="OSBPL2" display="https://en.wikipedia.org/wiki/OSBPL2"/>
    <hyperlink ref="A11548" r:id="rId11510" tooltip="OSBPL3" display="https://en.wikipedia.org/wiki/OSBPL3"/>
    <hyperlink ref="A11549" r:id="rId11511" tooltip="OSBPL5" display="https://en.wikipedia.org/wiki/OSBPL5"/>
    <hyperlink ref="A11550" r:id="rId11512" tooltip="OSBPL6 (page does not exist)" display="https://en.wikipedia.org/w/index.php?title=OSBPL6&amp;action=edit&amp;redlink=1"/>
    <hyperlink ref="A11551" r:id="rId11513" tooltip="OSBPL7 (page does not exist)" display="https://en.wikipedia.org/w/index.php?title=OSBPL7&amp;action=edit&amp;redlink=1"/>
    <hyperlink ref="A11552" r:id="rId11514" tooltip="OSBPL8" display="https://en.wikipedia.org/wiki/OSBPL8"/>
    <hyperlink ref="A11553" r:id="rId11515" tooltip="OSBPL9" display="https://en.wikipedia.org/wiki/OSBPL9"/>
    <hyperlink ref="A11554" r:id="rId11516" tooltip="OSBPL10 (page does not exist)" display="https://en.wikipedia.org/w/index.php?title=OSBPL10&amp;action=edit&amp;redlink=1"/>
    <hyperlink ref="A11555" r:id="rId11517" tooltip="OSBPL11" display="https://en.wikipedia.org/wiki/OSBPL11"/>
    <hyperlink ref="A11556" r:id="rId11518" tooltip="OSCAR (gene)" display="https://en.wikipedia.org/wiki/OSCAR_(gene)"/>
    <hyperlink ref="A11557" r:id="rId11519" tooltip="OSCP1 (page does not exist)" display="https://en.wikipedia.org/w/index.php?title=OSCP1&amp;action=edit&amp;redlink=1"/>
    <hyperlink ref="A11558" r:id="rId11520" tooltip="OSER1" display="https://en.wikipedia.org/wiki/OSER1"/>
    <hyperlink ref="A11559" r:id="rId11521" tooltip="OSGEP" display="https://en.wikipedia.org/wiki/OSGEP"/>
    <hyperlink ref="A11560" r:id="rId11522" tooltip="OSGEPL1 (page does not exist)" display="https://en.wikipedia.org/w/index.php?title=OSGEPL1&amp;action=edit&amp;redlink=1"/>
    <hyperlink ref="A11561" r:id="rId11523" tooltip="OSGIN1 (page does not exist)" display="https://en.wikipedia.org/w/index.php?title=OSGIN1&amp;action=edit&amp;redlink=1"/>
    <hyperlink ref="A11562" r:id="rId11524" tooltip="OSGIN2 (page does not exist)" display="https://en.wikipedia.org/w/index.php?title=OSGIN2&amp;action=edit&amp;redlink=1"/>
    <hyperlink ref="A11563" r:id="rId11525" tooltip="OSM (gene)" display="https://en.wikipedia.org/wiki/OSM_(gene)"/>
    <hyperlink ref="A11564" r:id="rId11526" tooltip="OSMR" display="https://en.wikipedia.org/wiki/OSMR"/>
    <hyperlink ref="A11565" r:id="rId11527" tooltip="OSR1" display="https://en.wikipedia.org/wiki/OSR1"/>
    <hyperlink ref="A11566" r:id="rId11528" tooltip="OSR2 (gene)" display="https://en.wikipedia.org/wiki/OSR2_(gene)"/>
    <hyperlink ref="A11567" r:id="rId11529" tooltip="OST4" display="https://en.wikipedia.org/wiki/OST4"/>
    <hyperlink ref="A11568" r:id="rId11530" tooltip="OSTC (gene) (page does not exist)" display="https://en.wikipedia.org/w/index.php?title=OSTC_(gene)&amp;action=edit&amp;redlink=1"/>
    <hyperlink ref="A11569" r:id="rId11531" tooltip="OSTF1" display="https://en.wikipedia.org/wiki/OSTF1"/>
    <hyperlink ref="A11570" r:id="rId11532" tooltip="OSTM1" display="https://en.wikipedia.org/wiki/OSTM1"/>
    <hyperlink ref="A11571" r:id="rId11533" tooltip="OSTN (gene) (page does not exist)" display="https://en.wikipedia.org/w/index.php?title=OSTN_(gene)&amp;action=edit&amp;redlink=1"/>
    <hyperlink ref="A11572" r:id="rId11534" tooltip="OTC (gene)" display="https://en.wikipedia.org/wiki/OTC_(gene)"/>
    <hyperlink ref="A11573" r:id="rId11535" tooltip="OTOA" display="https://en.wikipedia.org/wiki/OTOA"/>
    <hyperlink ref="A11574" r:id="rId11536" tooltip="OTOF" display="https://en.wikipedia.org/wiki/OTOF"/>
    <hyperlink ref="A11575" r:id="rId11537" tooltip="OTOG (page does not exist)" display="https://en.wikipedia.org/w/index.php?title=OTOG&amp;action=edit&amp;redlink=1"/>
    <hyperlink ref="A11576" r:id="rId11538" tooltip="OTOGL (page does not exist)" display="https://en.wikipedia.org/w/index.php?title=OTOGL&amp;action=edit&amp;redlink=1"/>
    <hyperlink ref="A11577" r:id="rId11539" tooltip="OTOL1 (page does not exist)" display="https://en.wikipedia.org/w/index.php?title=OTOL1&amp;action=edit&amp;redlink=1"/>
    <hyperlink ref="A11578" r:id="rId11540" tooltip="OTOP1 (page does not exist)" display="https://en.wikipedia.org/w/index.php?title=OTOP1&amp;action=edit&amp;redlink=1"/>
    <hyperlink ref="A11579" r:id="rId11541" tooltip="OTOP2 (page does not exist)" display="https://en.wikipedia.org/w/index.php?title=OTOP2&amp;action=edit&amp;redlink=1"/>
    <hyperlink ref="A11580" r:id="rId11542" tooltip="OTOP3 (page does not exist)" display="https://en.wikipedia.org/w/index.php?title=OTOP3&amp;action=edit&amp;redlink=1"/>
    <hyperlink ref="A11581" r:id="rId11543" tooltip="OTOR" display="https://en.wikipedia.org/wiki/OTOR"/>
    <hyperlink ref="A11582" r:id="rId11544" tooltip="OTOS (page does not exist)" display="https://en.wikipedia.org/w/index.php?title=OTOS&amp;action=edit&amp;redlink=1"/>
    <hyperlink ref="A11583" r:id="rId11545" tooltip="OTP (gene) (page does not exist)" display="https://en.wikipedia.org/w/index.php?title=OTP_(gene)&amp;action=edit&amp;redlink=1"/>
    <hyperlink ref="A11584" r:id="rId11546" tooltip="OTUB1" display="https://en.wikipedia.org/wiki/OTUB1"/>
    <hyperlink ref="A11585" r:id="rId11547" tooltip="OTUB2" display="https://en.wikipedia.org/wiki/OTUB2"/>
    <hyperlink ref="A11586" r:id="rId11548" tooltip="OTUD1" display="https://en.wikipedia.org/wiki/OTUD1"/>
    <hyperlink ref="A11587" r:id="rId11549" tooltip="OTUD3 (page does not exist)" display="https://en.wikipedia.org/w/index.php?title=OTUD3&amp;action=edit&amp;redlink=1"/>
    <hyperlink ref="A11588" r:id="rId11550" tooltip="OTUD4" display="https://en.wikipedia.org/wiki/OTUD4"/>
    <hyperlink ref="A11589" r:id="rId11551" tooltip="OTUD5 (page does not exist)" display="https://en.wikipedia.org/w/index.php?title=OTUD5&amp;action=edit&amp;redlink=1"/>
    <hyperlink ref="A11590" r:id="rId11552" tooltip="OTUD6A (page does not exist)" display="https://en.wikipedia.org/w/index.php?title=OTUD6A&amp;action=edit&amp;redlink=1"/>
    <hyperlink ref="A11591" r:id="rId11553" tooltip="OTUD6B" display="https://en.wikipedia.org/wiki/OTUD6B"/>
    <hyperlink ref="A11592" r:id="rId11554" tooltip="OTUD7A (page does not exist)" display="https://en.wikipedia.org/w/index.php?title=OTUD7A&amp;action=edit&amp;redlink=1"/>
    <hyperlink ref="A11593" r:id="rId11555" tooltip="OTUD7B" display="https://en.wikipedia.org/wiki/OTUD7B"/>
    <hyperlink ref="A11594" r:id="rId11556" tooltip="OTULIN (page does not exist)" display="https://en.wikipedia.org/w/index.php?title=OTULIN&amp;action=edit&amp;redlink=1"/>
    <hyperlink ref="A11595" r:id="rId11557" tooltip="OTULINL (page does not exist)" display="https://en.wikipedia.org/w/index.php?title=OTULINL&amp;action=edit&amp;redlink=1"/>
    <hyperlink ref="A11596" r:id="rId11558" tooltip="OTX1" display="https://en.wikipedia.org/wiki/OTX1"/>
    <hyperlink ref="A11597" r:id="rId11559" tooltip="OTX2" display="https://en.wikipedia.org/wiki/OTX2"/>
    <hyperlink ref="A11598" r:id="rId11560" tooltip="OVCA2 (page does not exist)" display="https://en.wikipedia.org/w/index.php?title=OVCA2&amp;action=edit&amp;redlink=1"/>
    <hyperlink ref="A11599" r:id="rId11561" tooltip="OVCH1 (page does not exist)" display="https://en.wikipedia.org/w/index.php?title=OVCH1&amp;action=edit&amp;redlink=1"/>
    <hyperlink ref="A11600" r:id="rId11562" tooltip="OVCH2 (page does not exist)" display="https://en.wikipedia.org/w/index.php?title=OVCH2&amp;action=edit&amp;redlink=1"/>
    <hyperlink ref="A11601" r:id="rId11563" tooltip="OVGP1" display="https://en.wikipedia.org/wiki/OVGP1"/>
    <hyperlink ref="A11602" r:id="rId11564" tooltip="OVOL1 (page does not exist)" display="https://en.wikipedia.org/w/index.php?title=OVOL1&amp;action=edit&amp;redlink=1"/>
    <hyperlink ref="A11603" r:id="rId11565" tooltip="OVOL2 (page does not exist)" display="https://en.wikipedia.org/w/index.php?title=OVOL2&amp;action=edit&amp;redlink=1"/>
    <hyperlink ref="A11604" r:id="rId11566" tooltip="OVOL3 (page does not exist)" display="https://en.wikipedia.org/w/index.php?title=OVOL3&amp;action=edit&amp;redlink=1"/>
    <hyperlink ref="A11605" r:id="rId11567" tooltip="OXA1L" display="https://en.wikipedia.org/wiki/OXA1L"/>
    <hyperlink ref="A11606" r:id="rId11568" tooltip="OXCT1" display="https://en.wikipedia.org/wiki/OXCT1"/>
    <hyperlink ref="A11607" r:id="rId11569" tooltip="OXCT2 (page does not exist)" display="https://en.wikipedia.org/w/index.php?title=OXCT2&amp;action=edit&amp;redlink=1"/>
    <hyperlink ref="A11608" r:id="rId11570" tooltip="OXER1" display="https://en.wikipedia.org/wiki/OXER1"/>
    <hyperlink ref="A11609" r:id="rId11571" tooltip="OXGR1" display="https://en.wikipedia.org/wiki/OXGR1"/>
    <hyperlink ref="A11610" r:id="rId11572" tooltip="OXLD1 (page does not exist)" display="https://en.wikipedia.org/w/index.php?title=OXLD1&amp;action=edit&amp;redlink=1"/>
    <hyperlink ref="A11611" r:id="rId11573" tooltip="OXNAD1 (page does not exist)" display="https://en.wikipedia.org/w/index.php?title=OXNAD1&amp;action=edit&amp;redlink=1"/>
    <hyperlink ref="A11612" r:id="rId11574" tooltip="OXR1" display="https://en.wikipedia.org/wiki/OXR1"/>
    <hyperlink ref="A11613" r:id="rId11575" tooltip="OXSM (page does not exist)" display="https://en.wikipedia.org/w/index.php?title=OXSM&amp;action=edit&amp;redlink=1"/>
    <hyperlink ref="A11614" r:id="rId11576" tooltip="OXSR1" display="https://en.wikipedia.org/wiki/OXSR1"/>
    <hyperlink ref="A11615" r:id="rId11577" tooltip="OXT (gene)" display="https://en.wikipedia.org/wiki/OXT_(gene)"/>
    <hyperlink ref="A11616" r:id="rId11578" tooltip="OXTR" display="https://en.wikipedia.org/wiki/OXTR"/>
    <hyperlink ref="A11617" r:id="rId11579" tooltip="P2RX1" display="https://en.wikipedia.org/wiki/P2RX1"/>
    <hyperlink ref="A11618" r:id="rId11580" tooltip="P2RX2" display="https://en.wikipedia.org/wiki/P2RX2"/>
    <hyperlink ref="A11619" r:id="rId11581" tooltip="P2RX3" display="https://en.wikipedia.org/wiki/P2RX3"/>
    <hyperlink ref="A11620" r:id="rId11582" tooltip="P2RX4" display="https://en.wikipedia.org/wiki/P2RX4"/>
    <hyperlink ref="A11621" r:id="rId11583" tooltip="P2RX5" display="https://en.wikipedia.org/wiki/P2RX5"/>
    <hyperlink ref="A11622" r:id="rId11584" tooltip="P2RX6" display="https://en.wikipedia.org/wiki/P2RX6"/>
    <hyperlink ref="A11623" r:id="rId11585" tooltip="P2RX7" display="https://en.wikipedia.org/wiki/P2RX7"/>
    <hyperlink ref="A11624" r:id="rId11586" tooltip="P2RY1" display="https://en.wikipedia.org/wiki/P2RY1"/>
    <hyperlink ref="A11625" r:id="rId11587" tooltip="P2RY2" display="https://en.wikipedia.org/wiki/P2RY2"/>
    <hyperlink ref="A11626" r:id="rId11588" tooltip="P2RY4" display="https://en.wikipedia.org/wiki/P2RY4"/>
    <hyperlink ref="A11627" r:id="rId11589" tooltip="P2RY6" display="https://en.wikipedia.org/wiki/P2RY6"/>
    <hyperlink ref="A11628" r:id="rId11590" tooltip="P2RY8" display="https://en.wikipedia.org/wiki/P2RY8"/>
    <hyperlink ref="A11629" r:id="rId11591" tooltip="P2RY10" display="https://en.wikipedia.org/wiki/P2RY10"/>
    <hyperlink ref="A11630" r:id="rId11592" tooltip="P2RY11" display="https://en.wikipedia.org/wiki/P2RY11"/>
    <hyperlink ref="A11631" r:id="rId11593" tooltip="P2RY12" display="https://en.wikipedia.org/wiki/P2RY12"/>
    <hyperlink ref="A11632" r:id="rId11594" tooltip="P2RY13" display="https://en.wikipedia.org/wiki/P2RY13"/>
    <hyperlink ref="A11633" r:id="rId11595" tooltip="P2RY14" display="https://en.wikipedia.org/wiki/P2RY14"/>
    <hyperlink ref="A11634" r:id="rId11596" tooltip="P3H1 (page does not exist)" display="https://en.wikipedia.org/w/index.php?title=P3H1&amp;action=edit&amp;redlink=1"/>
    <hyperlink ref="A11635" r:id="rId11597" tooltip="P3H2 (page does not exist)" display="https://en.wikipedia.org/w/index.php?title=P3H2&amp;action=edit&amp;redlink=1"/>
    <hyperlink ref="A11636" r:id="rId11598" tooltip="P3H3 (page does not exist)" display="https://en.wikipedia.org/w/index.php?title=P3H3&amp;action=edit&amp;redlink=1"/>
    <hyperlink ref="A11637" r:id="rId11599" tooltip="P3H4 (page does not exist)" display="https://en.wikipedia.org/w/index.php?title=P3H4&amp;action=edit&amp;redlink=1"/>
    <hyperlink ref="A11638" r:id="rId11600" tooltip="P3R3URF (page does not exist)" display="https://en.wikipedia.org/w/index.php?title=P3R3URF&amp;action=edit&amp;redlink=1"/>
    <hyperlink ref="A11639" r:id="rId11601" tooltip="P4HA1" display="https://en.wikipedia.org/wiki/P4HA1"/>
    <hyperlink ref="A11640" r:id="rId11602" tooltip="P4HA2" display="https://en.wikipedia.org/wiki/P4HA2"/>
    <hyperlink ref="A11641" r:id="rId11603" tooltip="P4HA3 (page does not exist)" display="https://en.wikipedia.org/w/index.php?title=P4HA3&amp;action=edit&amp;redlink=1"/>
    <hyperlink ref="A11642" r:id="rId11604" tooltip="P4HB" display="https://en.wikipedia.org/wiki/P4HB"/>
    <hyperlink ref="A11643" r:id="rId11605" tooltip="P4HTM" display="https://en.wikipedia.org/wiki/P4HTM"/>
    <hyperlink ref="A11644" r:id="rId11606" tooltip="PA2G4" display="https://en.wikipedia.org/wiki/PA2G4"/>
    <hyperlink ref="A11645" r:id="rId11607" tooltip="PAAF1" display="https://en.wikipedia.org/wiki/PAAF1"/>
    <hyperlink ref="A11646" r:id="rId11608" tooltip="PABIR1 (page does not exist)" display="https://en.wikipedia.org/w/index.php?title=PABIR1&amp;action=edit&amp;redlink=1"/>
    <hyperlink ref="A11647" r:id="rId11609" tooltip="PABIR2 (page does not exist)" display="https://en.wikipedia.org/w/index.php?title=PABIR2&amp;action=edit&amp;redlink=1"/>
    <hyperlink ref="A11648" r:id="rId11610" tooltip="PABIR3 (page does not exist)" display="https://en.wikipedia.org/w/index.php?title=PABIR3&amp;action=edit&amp;redlink=1"/>
    <hyperlink ref="A11649" r:id="rId11611" tooltip="PABPC1" display="https://en.wikipedia.org/wiki/PABPC1"/>
    <hyperlink ref="A11650" r:id="rId11612" tooltip="PABPC1L (page does not exist)" display="https://en.wikipedia.org/w/index.php?title=PABPC1L&amp;action=edit&amp;redlink=1"/>
    <hyperlink ref="A11651" r:id="rId11613" tooltip="PABPC1L2A (page does not exist)" display="https://en.wikipedia.org/w/index.php?title=PABPC1L2A&amp;action=edit&amp;redlink=1"/>
    <hyperlink ref="A11652" r:id="rId11614" tooltip="PABPC1L2B (page does not exist)" display="https://en.wikipedia.org/w/index.php?title=PABPC1L2B&amp;action=edit&amp;redlink=1"/>
    <hyperlink ref="A11653" r:id="rId11615" tooltip="PABPC3" display="https://en.wikipedia.org/wiki/PABPC3"/>
    <hyperlink ref="A11654" r:id="rId11616" tooltip="PABPC4" display="https://en.wikipedia.org/wiki/PABPC4"/>
    <hyperlink ref="A11655" r:id="rId11617" tooltip="PABPC4L" display="https://en.wikipedia.org/wiki/PABPC4L"/>
    <hyperlink ref="A11656" r:id="rId11618" tooltip="PABPC5" display="https://en.wikipedia.org/wiki/PABPC5"/>
    <hyperlink ref="A11657" r:id="rId11619" tooltip="PABPN1" display="https://en.wikipedia.org/wiki/PABPN1"/>
    <hyperlink ref="A11658" r:id="rId11620" tooltip="PABPN1L (page does not exist)" display="https://en.wikipedia.org/w/index.php?title=PABPN1L&amp;action=edit&amp;redlink=1"/>
    <hyperlink ref="A11659" r:id="rId11621" tooltip="PACC1 (page does not exist)" display="https://en.wikipedia.org/w/index.php?title=PACC1&amp;action=edit&amp;redlink=1"/>
    <hyperlink ref="A11660" r:id="rId11622" tooltip="PACRG" display="https://en.wikipedia.org/wiki/PACRG"/>
    <hyperlink ref="A11661" r:id="rId11623" tooltip="PACRGL (page does not exist)" display="https://en.wikipedia.org/w/index.php?title=PACRGL&amp;action=edit&amp;redlink=1"/>
    <hyperlink ref="A11662" r:id="rId11624" tooltip="PACS1" display="https://en.wikipedia.org/wiki/PACS1"/>
    <hyperlink ref="A11663" r:id="rId11625" tooltip="PACS2 (page does not exist)" display="https://en.wikipedia.org/w/index.php?title=PACS2&amp;action=edit&amp;redlink=1"/>
    <hyperlink ref="A11664" r:id="rId11626" tooltip="PACSIN1" display="https://en.wikipedia.org/wiki/PACSIN1"/>
    <hyperlink ref="A11665" r:id="rId11627" tooltip="PACSIN2" display="https://en.wikipedia.org/wiki/PACSIN2"/>
    <hyperlink ref="A11666" r:id="rId11628" tooltip="PACSIN3" display="https://en.wikipedia.org/wiki/PACSIN3"/>
    <hyperlink ref="A11667" r:id="rId11629" tooltip="PADI1" display="https://en.wikipedia.org/wiki/PADI1"/>
    <hyperlink ref="A11668" r:id="rId11630" tooltip="PADI2" display="https://en.wikipedia.org/wiki/PADI2"/>
    <hyperlink ref="A11669" r:id="rId11631" tooltip="PADI3" display="https://en.wikipedia.org/wiki/PADI3"/>
    <hyperlink ref="A11670" r:id="rId11632" tooltip="PADI4" display="https://en.wikipedia.org/wiki/PADI4"/>
    <hyperlink ref="A11671" r:id="rId11633" tooltip="PADI6 (page does not exist)" display="https://en.wikipedia.org/w/index.php?title=PADI6&amp;action=edit&amp;redlink=1"/>
    <hyperlink ref="A11672" r:id="rId11634" tooltip="PAEP" display="https://en.wikipedia.org/wiki/PAEP"/>
    <hyperlink ref="A11673" r:id="rId11635" tooltip="PAF1 (page does not exist)" display="https://en.wikipedia.org/w/index.php?title=PAF1&amp;action=edit&amp;redlink=1"/>
    <hyperlink ref="A11674" r:id="rId11636" tooltip="PAFAH1B1" display="https://en.wikipedia.org/wiki/PAFAH1B1"/>
    <hyperlink ref="A11675" r:id="rId11637" tooltip="PAFAH1B2" display="https://en.wikipedia.org/wiki/PAFAH1B2"/>
    <hyperlink ref="A11676" r:id="rId11638" tooltip="PAFAH1B3" display="https://en.wikipedia.org/wiki/PAFAH1B3"/>
    <hyperlink ref="A11677" r:id="rId11639" tooltip="PAFAH2" display="https://en.wikipedia.org/wiki/PAFAH2"/>
    <hyperlink ref="A11678" r:id="rId11640" tooltip="PAG1" display="https://en.wikipedia.org/wiki/PAG1"/>
    <hyperlink ref="A11679" r:id="rId11641" tooltip="PAGE1" display="https://en.wikipedia.org/wiki/PAGE1"/>
    <hyperlink ref="A11680" r:id="rId11642" tooltip="PAGE2 (page does not exist)" display="https://en.wikipedia.org/w/index.php?title=PAGE2&amp;action=edit&amp;redlink=1"/>
    <hyperlink ref="A11681" r:id="rId11643" tooltip="PAGE2B" display="https://en.wikipedia.org/wiki/PAGE2B"/>
    <hyperlink ref="A11682" r:id="rId11644" tooltip="PAGE3 (page does not exist)" display="https://en.wikipedia.org/w/index.php?title=PAGE3&amp;action=edit&amp;redlink=1"/>
    <hyperlink ref="A11683" r:id="rId11645" tooltip="PAGE4 (page does not exist)" display="https://en.wikipedia.org/w/index.php?title=PAGE4&amp;action=edit&amp;redlink=1"/>
    <hyperlink ref="A11684" r:id="rId11646" tooltip="PAGE5 (page does not exist)" display="https://en.wikipedia.org/w/index.php?title=PAGE5&amp;action=edit&amp;redlink=1"/>
    <hyperlink ref="A11685" r:id="rId11647" tooltip="PAGR1 (page does not exist)" display="https://en.wikipedia.org/w/index.php?title=PAGR1&amp;action=edit&amp;redlink=1"/>
    <hyperlink ref="A11686" r:id="rId11648" tooltip="PAH (gene)" display="https://en.wikipedia.org/wiki/PAH_(gene)"/>
    <hyperlink ref="A11687" r:id="rId11649" tooltip="PAICS" display="https://en.wikipedia.org/wiki/PAICS"/>
    <hyperlink ref="A11688" r:id="rId11650" tooltip="PAIP1" display="https://en.wikipedia.org/wiki/PAIP1"/>
    <hyperlink ref="A11689" r:id="rId11651" tooltip="PAIP2" display="https://en.wikipedia.org/wiki/PAIP2"/>
    <hyperlink ref="A11690" r:id="rId11652" tooltip="PAIP2B (page does not exist)" display="https://en.wikipedia.org/w/index.php?title=PAIP2B&amp;action=edit&amp;redlink=1"/>
    <hyperlink ref="A11691" r:id="rId11653" tooltip="PAK1" display="https://en.wikipedia.org/wiki/PAK1"/>
    <hyperlink ref="A11692" r:id="rId11654" tooltip="PAK1IP1" display="https://en.wikipedia.org/wiki/PAK1IP1"/>
    <hyperlink ref="A11693" r:id="rId11655" tooltip="PAK2" display="https://en.wikipedia.org/wiki/PAK2"/>
    <hyperlink ref="A11694" r:id="rId11656" tooltip="PAK3" display="https://en.wikipedia.org/wiki/PAK3"/>
    <hyperlink ref="A11695" r:id="rId11657" tooltip="PAK4" display="https://en.wikipedia.org/wiki/PAK4"/>
    <hyperlink ref="A11696" r:id="rId11658" tooltip="PAK5" display="https://en.wikipedia.org/wiki/PAK5"/>
    <hyperlink ref="A11697" r:id="rId11659" tooltip="PAK6" display="https://en.wikipedia.org/wiki/PAK6"/>
    <hyperlink ref="A11698" r:id="rId11660" tooltip="PALB2" display="https://en.wikipedia.org/wiki/PALB2"/>
    <hyperlink ref="A11699" r:id="rId11661" tooltip="PALD1 (page does not exist)" display="https://en.wikipedia.org/w/index.php?title=PALD1&amp;action=edit&amp;redlink=1"/>
    <hyperlink ref="A11700" r:id="rId11662" tooltip="PALLD" display="https://en.wikipedia.org/wiki/PALLD"/>
    <hyperlink ref="A11701" r:id="rId11663" tooltip="PALM" display="https://en.wikipedia.org/wiki/PALM"/>
    <hyperlink ref="A11702" r:id="rId11664" tooltip="PALM2AKAP2 (page does not exist)" display="https://en.wikipedia.org/w/index.php?title=PALM2AKAP2&amp;action=edit&amp;redlink=1"/>
    <hyperlink ref="A11703" r:id="rId11665" tooltip="PALM3 (page does not exist)" display="https://en.wikipedia.org/w/index.php?title=PALM3&amp;action=edit&amp;redlink=1"/>
    <hyperlink ref="A11704" r:id="rId11666" tooltip="PALMD (page does not exist)" display="https://en.wikipedia.org/w/index.php?title=PALMD&amp;action=edit&amp;redlink=1"/>
    <hyperlink ref="A11705" r:id="rId11667" tooltip="PALS1 (page does not exist)" display="https://en.wikipedia.org/w/index.php?title=PALS1&amp;action=edit&amp;redlink=1"/>
    <hyperlink ref="A11706" r:id="rId11668" tooltip="PALS2 (page does not exist)" display="https://en.wikipedia.org/w/index.php?title=PALS2&amp;action=edit&amp;redlink=1"/>
    <hyperlink ref="A11707" r:id="rId11669" tooltip="PAM (gene)" display="https://en.wikipedia.org/wiki/PAM_(gene)"/>
    <hyperlink ref="A11708" r:id="rId11670" tooltip="PAM16" display="https://en.wikipedia.org/wiki/PAM16"/>
    <hyperlink ref="A11709" r:id="rId11671" tooltip="PAMR1 (page does not exist)" display="https://en.wikipedia.org/w/index.php?title=PAMR1&amp;action=edit&amp;redlink=1"/>
    <hyperlink ref="A11710" r:id="rId11672" tooltip="PAN2 (page does not exist)" display="https://en.wikipedia.org/w/index.php?title=PAN2&amp;action=edit&amp;redlink=1"/>
    <hyperlink ref="A11711" r:id="rId11673" tooltip="PAN3" display="https://en.wikipedia.org/wiki/PAN3"/>
    <hyperlink ref="A11712" r:id="rId11674" tooltip="PANK1" display="https://en.wikipedia.org/wiki/PANK1"/>
    <hyperlink ref="A11713" r:id="rId11675" tooltip="PANK2" display="https://en.wikipedia.org/wiki/PANK2"/>
    <hyperlink ref="A11714" r:id="rId11676" tooltip="PANK3 (page does not exist)" display="https://en.wikipedia.org/w/index.php?title=PANK3&amp;action=edit&amp;redlink=1"/>
    <hyperlink ref="A11715" r:id="rId11677" tooltip="PANK4" display="https://en.wikipedia.org/wiki/PANK4"/>
    <hyperlink ref="A11716" r:id="rId11678" tooltip="PANO1" display="https://en.wikipedia.org/wiki/PANO1"/>
    <hyperlink ref="A11717" r:id="rId11679" tooltip="PANX1" display="https://en.wikipedia.org/wiki/PANX1"/>
    <hyperlink ref="A11718" r:id="rId11680" tooltip="PANX2 (page does not exist)" display="https://en.wikipedia.org/w/index.php?title=PANX2&amp;action=edit&amp;redlink=1"/>
    <hyperlink ref="A11719" r:id="rId11681" tooltip="PANX3 (page does not exist)" display="https://en.wikipedia.org/w/index.php?title=PANX3&amp;action=edit&amp;redlink=1"/>
    <hyperlink ref="A11720" r:id="rId11682" tooltip="PAOX" display="https://en.wikipedia.org/wiki/PAOX"/>
    <hyperlink ref="A11721" r:id="rId11683" tooltip="PAPLN" display="https://en.wikipedia.org/wiki/PAPLN"/>
    <hyperlink ref="A11722" r:id="rId11684" tooltip="PAPOLA" display="https://en.wikipedia.org/wiki/PAPOLA"/>
    <hyperlink ref="A11723" r:id="rId11685" tooltip="PAPOLB (page does not exist)" display="https://en.wikipedia.org/w/index.php?title=PAPOLB&amp;action=edit&amp;redlink=1"/>
    <hyperlink ref="A11724" r:id="rId11686" tooltip="PAPOLG" display="https://en.wikipedia.org/wiki/PAPOLG"/>
    <hyperlink ref="A11725" r:id="rId11687" tooltip="PAPPA" display="https://en.wikipedia.org/wiki/PAPPA"/>
    <hyperlink ref="A11726" r:id="rId11688" tooltip="PAPPA2" display="https://en.wikipedia.org/wiki/PAPPA2"/>
    <hyperlink ref="A11727" r:id="rId11689" tooltip="PAPSS1" display="https://en.wikipedia.org/wiki/PAPSS1"/>
    <hyperlink ref="A11728" r:id="rId11690" tooltip="PAPSS2" display="https://en.wikipedia.org/wiki/PAPSS2"/>
    <hyperlink ref="A11729" r:id="rId11691" tooltip="PAQR3 (page does not exist)" display="https://en.wikipedia.org/w/index.php?title=PAQR3&amp;action=edit&amp;redlink=1"/>
    <hyperlink ref="A11730" r:id="rId11692" tooltip="PAQR4 (page does not exist)" display="https://en.wikipedia.org/w/index.php?title=PAQR4&amp;action=edit&amp;redlink=1"/>
    <hyperlink ref="A11731" r:id="rId11693" tooltip="PAQR5" display="https://en.wikipedia.org/wiki/PAQR5"/>
    <hyperlink ref="A11732" r:id="rId11694" tooltip="PAQR6" display="https://en.wikipedia.org/wiki/PAQR6"/>
    <hyperlink ref="A11733" r:id="rId11695" tooltip="PAQR7" display="https://en.wikipedia.org/wiki/PAQR7"/>
    <hyperlink ref="A11734" r:id="rId11696" tooltip="PAQR8" display="https://en.wikipedia.org/wiki/PAQR8"/>
    <hyperlink ref="A11735" r:id="rId11697" tooltip="PAQR9" display="https://en.wikipedia.org/wiki/PAQR9"/>
    <hyperlink ref="A11736" r:id="rId11698" tooltip="PARD3" display="https://en.wikipedia.org/wiki/PARD3"/>
    <hyperlink ref="A11737" r:id="rId11699" tooltip="PARD3B" display="https://en.wikipedia.org/wiki/PARD3B"/>
    <hyperlink ref="A11738" r:id="rId11700" tooltip="PARD6A" display="https://en.wikipedia.org/wiki/PARD6A"/>
    <hyperlink ref="A11739" r:id="rId11701" tooltip="PARD6B" display="https://en.wikipedia.org/wiki/PARD6B"/>
    <hyperlink ref="A11740" r:id="rId11702" tooltip="PARD6G (page does not exist)" display="https://en.wikipedia.org/w/index.php?title=PARD6G&amp;action=edit&amp;redlink=1"/>
    <hyperlink ref="A11741" r:id="rId11703" tooltip="PARG" display="https://en.wikipedia.org/wiki/PARG"/>
    <hyperlink ref="A11742" r:id="rId11704" tooltip="PARK7" display="https://en.wikipedia.org/wiki/PARK7"/>
    <hyperlink ref="A11743" r:id="rId11705" tooltip="PARL" display="https://en.wikipedia.org/wiki/PARL"/>
    <hyperlink ref="A11744" r:id="rId11706" tooltip="PARM1" display="https://en.wikipedia.org/wiki/PARM1"/>
    <hyperlink ref="A11745" r:id="rId11707" tooltip="PARN" display="https://en.wikipedia.org/wiki/PARN"/>
    <hyperlink ref="A11746" r:id="rId11708" tooltip="PARP1" display="https://en.wikipedia.org/wiki/PARP1"/>
    <hyperlink ref="A11747" r:id="rId11709" tooltip="PARP2" display="https://en.wikipedia.org/wiki/PARP2"/>
    <hyperlink ref="A11748" r:id="rId11710" tooltip="PARP3" display="https://en.wikipedia.org/wiki/PARP3"/>
    <hyperlink ref="A11749" r:id="rId11711" tooltip="PARP4" display="https://en.wikipedia.org/wiki/PARP4"/>
    <hyperlink ref="A11750" r:id="rId11712" tooltip="PARP6 (page does not exist)" display="https://en.wikipedia.org/w/index.php?title=PARP6&amp;action=edit&amp;redlink=1"/>
    <hyperlink ref="A11751" r:id="rId11713" tooltip="PARP8" display="https://en.wikipedia.org/wiki/PARP8"/>
    <hyperlink ref="A11752" r:id="rId11714" tooltip="PARP9 (page does not exist)" display="https://en.wikipedia.org/w/index.php?title=PARP9&amp;action=edit&amp;redlink=1"/>
    <hyperlink ref="A11753" r:id="rId11715" tooltip="PARP10" display="https://en.wikipedia.org/wiki/PARP10"/>
    <hyperlink ref="A11754" r:id="rId11716" tooltip="PARP11 (page does not exist)" display="https://en.wikipedia.org/w/index.php?title=PARP11&amp;action=edit&amp;redlink=1"/>
    <hyperlink ref="A11755" r:id="rId11717" tooltip="PARP12" display="https://en.wikipedia.org/wiki/PARP12"/>
    <hyperlink ref="A11756" r:id="rId11718" tooltip="PARP14 (page does not exist)" display="https://en.wikipedia.org/w/index.php?title=PARP14&amp;action=edit&amp;redlink=1"/>
    <hyperlink ref="A11757" r:id="rId11719" tooltip="PARP15 (page does not exist)" display="https://en.wikipedia.org/w/index.php?title=PARP15&amp;action=edit&amp;redlink=1"/>
    <hyperlink ref="A11758" r:id="rId11720" tooltip="PARP16" display="https://en.wikipedia.org/wiki/PARP16"/>
    <hyperlink ref="A11759" r:id="rId11721" tooltip="PARPBP (page does not exist)" display="https://en.wikipedia.org/w/index.php?title=PARPBP&amp;action=edit&amp;redlink=1"/>
    <hyperlink ref="A11760" r:id="rId11722" tooltip="PARS2 (page does not exist)" display="https://en.wikipedia.org/w/index.php?title=PARS2&amp;action=edit&amp;redlink=1"/>
    <hyperlink ref="A11761" r:id="rId11723" tooltip="PARVA" display="https://en.wikipedia.org/wiki/PARVA"/>
    <hyperlink ref="A11762" r:id="rId11724" tooltip="PARVB" display="https://en.wikipedia.org/wiki/PARVB"/>
    <hyperlink ref="A11763" r:id="rId11725" tooltip="PARVG" display="https://en.wikipedia.org/wiki/PARVG"/>
    <hyperlink ref="A11764" r:id="rId11726" tooltip="PASD1" display="https://en.wikipedia.org/wiki/PASD1"/>
    <hyperlink ref="A11765" r:id="rId11727" tooltip="PASK" display="https://en.wikipedia.org/wiki/PASK"/>
    <hyperlink ref="A11766" r:id="rId11728" tooltip="PATE1 (page does not exist)" display="https://en.wikipedia.org/w/index.php?title=PATE1&amp;action=edit&amp;redlink=1"/>
    <hyperlink ref="A11767" r:id="rId11729" tooltip="PATE2 (page does not exist)" display="https://en.wikipedia.org/w/index.php?title=PATE2&amp;action=edit&amp;redlink=1"/>
    <hyperlink ref="A11768" r:id="rId11730" tooltip="PATE3 (page does not exist)" display="https://en.wikipedia.org/w/index.php?title=PATE3&amp;action=edit&amp;redlink=1"/>
    <hyperlink ref="A11769" r:id="rId11731" tooltip="PATE4 (page does not exist)" display="https://en.wikipedia.org/w/index.php?title=PATE4&amp;action=edit&amp;redlink=1"/>
    <hyperlink ref="A11770" r:id="rId11732" tooltip="PATJ (gene)" display="https://en.wikipedia.org/wiki/PATJ_(gene)"/>
    <hyperlink ref="A11771" r:id="rId11733" tooltip="PATL1 (page does not exist)" display="https://en.wikipedia.org/w/index.php?title=PATL1&amp;action=edit&amp;redlink=1"/>
    <hyperlink ref="A11772" r:id="rId11734" tooltip="PATL2 (page does not exist)" display="https://en.wikipedia.org/w/index.php?title=PATL2&amp;action=edit&amp;redlink=1"/>
    <hyperlink ref="A11773" r:id="rId11735" tooltip="PATZ1" display="https://en.wikipedia.org/wiki/PATZ1"/>
    <hyperlink ref="A11774" r:id="rId11736" tooltip="PAWR" display="https://en.wikipedia.org/wiki/PAWR"/>
    <hyperlink ref="A11775" r:id="rId11737" tooltip="PAX1" display="https://en.wikipedia.org/wiki/PAX1"/>
    <hyperlink ref="A11776" r:id="rId11738" tooltip="PAX2" display="https://en.wikipedia.org/wiki/PAX2"/>
    <hyperlink ref="A11777" r:id="rId11739" tooltip="PAX3" display="https://en.wikipedia.org/wiki/PAX3"/>
    <hyperlink ref="A11778" r:id="rId11740" tooltip="PAX4" display="https://en.wikipedia.org/wiki/PAX4"/>
    <hyperlink ref="A11779" r:id="rId11741" tooltip="PAX5" display="https://en.wikipedia.org/wiki/PAX5"/>
    <hyperlink ref="A11780" r:id="rId11742" tooltip="PAX6" display="https://en.wikipedia.org/wiki/PAX6"/>
    <hyperlink ref="A11781" r:id="rId11743" tooltip="PAX7" display="https://en.wikipedia.org/wiki/PAX7"/>
    <hyperlink ref="A11782" r:id="rId11744" tooltip="PAX8" display="https://en.wikipedia.org/wiki/PAX8"/>
    <hyperlink ref="A11783" r:id="rId11745" tooltip="PAX9" display="https://en.wikipedia.org/wiki/PAX9"/>
    <hyperlink ref="A11784" r:id="rId11746" tooltip="PAXBP1" display="https://en.wikipedia.org/wiki/PAXBP1"/>
    <hyperlink ref="A11785" r:id="rId11747" tooltip="PAXIP1" display="https://en.wikipedia.org/wiki/PAXIP1"/>
    <hyperlink ref="A11786" r:id="rId11748" tooltip="PAXX (page does not exist)" display="https://en.wikipedia.org/w/index.php?title=PAXX&amp;action=edit&amp;redlink=1"/>
    <hyperlink ref="A11787" r:id="rId11749" tooltip="PBDC1" display="https://en.wikipedia.org/wiki/PBDC1"/>
    <hyperlink ref="A11788" r:id="rId11750" tooltip="PBK (gene)" display="https://en.wikipedia.org/wiki/PBK_(gene)"/>
    <hyperlink ref="A11789" r:id="rId11751" tooltip="PBLD (page does not exist)" display="https://en.wikipedia.org/w/index.php?title=PBLD&amp;action=edit&amp;redlink=1"/>
    <hyperlink ref="A11790" r:id="rId11752" tooltip="PBOV1 (page does not exist)" display="https://en.wikipedia.org/w/index.php?title=PBOV1&amp;action=edit&amp;redlink=1"/>
    <hyperlink ref="A11791" r:id="rId11753" tooltip="PBRM1" display="https://en.wikipedia.org/wiki/PBRM1"/>
    <hyperlink ref="A11792" r:id="rId11754" tooltip="PBX1" display="https://en.wikipedia.org/wiki/PBX1"/>
    <hyperlink ref="A11793" r:id="rId11755" tooltip="PBX2" display="https://en.wikipedia.org/wiki/PBX2"/>
    <hyperlink ref="A11794" r:id="rId11756" tooltip="PBX3" display="https://en.wikipedia.org/wiki/PBX3"/>
    <hyperlink ref="A11795" r:id="rId11757" tooltip="PBX4 (page does not exist)" display="https://en.wikipedia.org/w/index.php?title=PBX4&amp;action=edit&amp;redlink=1"/>
    <hyperlink ref="A11796" r:id="rId11758" tooltip="PBXIP1 (page does not exist)" display="https://en.wikipedia.org/w/index.php?title=PBXIP1&amp;action=edit&amp;redlink=1"/>
    <hyperlink ref="A11797" r:id="rId11759" tooltip="PC (gene) (page does not exist)" display="https://en.wikipedia.org/w/index.php?title=PC_(gene)&amp;action=edit&amp;redlink=1"/>
    <hyperlink ref="A11798" r:id="rId11760" tooltip="PCARE (page does not exist)" display="https://en.wikipedia.org/w/index.php?title=PCARE&amp;action=edit&amp;redlink=1"/>
    <hyperlink ref="A11799" r:id="rId11761" tooltip="PCBD1" display="https://en.wikipedia.org/wiki/PCBD1"/>
    <hyperlink ref="A11800" r:id="rId11762" tooltip="PCBD2" display="https://en.wikipedia.org/wiki/PCBD2"/>
    <hyperlink ref="A11801" r:id="rId11763" tooltip="PCBP1" display="https://en.wikipedia.org/wiki/PCBP1"/>
    <hyperlink ref="A11802" r:id="rId11764" tooltip="PCBP2" display="https://en.wikipedia.org/wiki/PCBP2"/>
    <hyperlink ref="A11803" r:id="rId11765" tooltip="PCBP3" display="https://en.wikipedia.org/wiki/PCBP3"/>
    <hyperlink ref="A11804" r:id="rId11766" tooltip="PCBP4" display="https://en.wikipedia.org/wiki/PCBP4"/>
    <hyperlink ref="A11805" r:id="rId11767" tooltip="PCCA (gene) (page does not exist)" display="https://en.wikipedia.org/w/index.php?title=PCCA_(gene)&amp;action=edit&amp;redlink=1"/>
    <hyperlink ref="A11806" r:id="rId11768" tooltip="PCCB" display="https://en.wikipedia.org/wiki/PCCB"/>
    <hyperlink ref="A11807" r:id="rId11769" tooltip="PCDH1" display="https://en.wikipedia.org/wiki/PCDH1"/>
    <hyperlink ref="A11808" r:id="rId11770" tooltip="PCDH7" display="https://en.wikipedia.org/wiki/PCDH7"/>
    <hyperlink ref="A11809" r:id="rId11771" tooltip="PCDH8" display="https://en.wikipedia.org/wiki/PCDH8"/>
    <hyperlink ref="A11810" r:id="rId11772" tooltip="PCDH9 (page does not exist)" display="https://en.wikipedia.org/w/index.php?title=PCDH9&amp;action=edit&amp;redlink=1"/>
    <hyperlink ref="A11811" r:id="rId11773" tooltip="PCDH10" display="https://en.wikipedia.org/wiki/PCDH10"/>
    <hyperlink ref="A11812" r:id="rId11774" tooltip="PCDH11X" display="https://en.wikipedia.org/wiki/PCDH11X"/>
    <hyperlink ref="A11813" r:id="rId11775" tooltip="PCDH11Y" display="https://en.wikipedia.org/wiki/PCDH11Y"/>
    <hyperlink ref="A11814" r:id="rId11776" tooltip="PCDH12" display="https://en.wikipedia.org/wiki/PCDH12"/>
    <hyperlink ref="A11815" r:id="rId11777" tooltip="PCDH15" display="https://en.wikipedia.org/wiki/PCDH15"/>
    <hyperlink ref="A11816" r:id="rId11778" tooltip="PCDH17" display="https://en.wikipedia.org/wiki/PCDH17"/>
    <hyperlink ref="A11817" r:id="rId11779" tooltip="PCDH18" display="https://en.wikipedia.org/wiki/PCDH18"/>
    <hyperlink ref="A11818" r:id="rId11780" tooltip="PCDH19 (page does not exist)" display="https://en.wikipedia.org/w/index.php?title=PCDH19&amp;action=edit&amp;redlink=1"/>
    <hyperlink ref="A11819" r:id="rId11781" tooltip="PCDH20" display="https://en.wikipedia.org/wiki/PCDH20"/>
    <hyperlink ref="A11820" r:id="rId11782" tooltip="PCDHA@ (page does not exist)" display="https://en.wikipedia.org/w/index.php?title=PCDHA@&amp;action=edit&amp;redlink=1"/>
    <hyperlink ref="A11821" r:id="rId11783" tooltip="PCDHB@ (page does not exist)" display="https://en.wikipedia.org/w/index.php?title=PCDHB@&amp;action=edit&amp;redlink=1"/>
    <hyperlink ref="A11822" r:id="rId11784" tooltip="PCDHG@ (page does not exist)" display="https://en.wikipedia.org/w/index.php?title=PCDHG@&amp;action=edit&amp;redlink=1"/>
    <hyperlink ref="A11823" r:id="rId11785" tooltip="PCED1A (page does not exist)" display="https://en.wikipedia.org/w/index.php?title=PCED1A&amp;action=edit&amp;redlink=1"/>
    <hyperlink ref="A11824" r:id="rId11786" tooltip="PCED1B (page does not exist)" display="https://en.wikipedia.org/w/index.php?title=PCED1B&amp;action=edit&amp;redlink=1"/>
    <hyperlink ref="A11825" r:id="rId11787" tooltip="PCF11 (page does not exist)" display="https://en.wikipedia.org/w/index.php?title=PCF11&amp;action=edit&amp;redlink=1"/>
    <hyperlink ref="A11826" r:id="rId11788" tooltip="PCGF1" display="https://en.wikipedia.org/wiki/PCGF1"/>
    <hyperlink ref="A11827" r:id="rId11789" tooltip="PCGF2" display="https://en.wikipedia.org/wiki/PCGF2"/>
    <hyperlink ref="A11828" r:id="rId11790" tooltip="PCGF3 (page does not exist)" display="https://en.wikipedia.org/w/index.php?title=PCGF3&amp;action=edit&amp;redlink=1"/>
    <hyperlink ref="A11829" r:id="rId11791" tooltip="PCGF5" display="https://en.wikipedia.org/wiki/PCGF5"/>
    <hyperlink ref="A11830" r:id="rId11792" tooltip="PCGF6" display="https://en.wikipedia.org/wiki/PCGF6"/>
    <hyperlink ref="A11831" r:id="rId11793" tooltip="PCID2" display="https://en.wikipedia.org/wiki/PCID2"/>
    <hyperlink ref="A11832" r:id="rId11794" tooltip="PCIF1 (page does not exist)" display="https://en.wikipedia.org/w/index.php?title=PCIF1&amp;action=edit&amp;redlink=1"/>
    <hyperlink ref="A11833" r:id="rId11795" tooltip="PCK1" display="https://en.wikipedia.org/wiki/PCK1"/>
    <hyperlink ref="A11834" r:id="rId11796" tooltip="PCK2" display="https://en.wikipedia.org/wiki/PCK2"/>
    <hyperlink ref="A11835" r:id="rId11797" tooltip="PCLAF (page does not exist)" display="https://en.wikipedia.org/w/index.php?title=PCLAF&amp;action=edit&amp;redlink=1"/>
    <hyperlink ref="A11836" r:id="rId11798" tooltip="PCLO" display="https://en.wikipedia.org/wiki/PCLO"/>
    <hyperlink ref="A11837" r:id="rId11799" tooltip="PCM1" display="https://en.wikipedia.org/wiki/PCM1"/>
    <hyperlink ref="A11838" r:id="rId11800" tooltip="PCMT1" display="https://en.wikipedia.org/wiki/PCMT1"/>
    <hyperlink ref="A11839" r:id="rId11801" tooltip="PCMTD1 (page does not exist)" display="https://en.wikipedia.org/w/index.php?title=PCMTD1&amp;action=edit&amp;redlink=1"/>
    <hyperlink ref="A11840" r:id="rId11802" tooltip="PCMTD2 (page does not exist)" display="https://en.wikipedia.org/w/index.php?title=PCMTD2&amp;action=edit&amp;redlink=1"/>
    <hyperlink ref="A11841" r:id="rId11803" tooltip="PCNA" display="https://en.wikipedia.org/wiki/PCNA"/>
    <hyperlink ref="A11842" r:id="rId11804" tooltip="PCNP (page does not exist)" display="https://en.wikipedia.org/w/index.php?title=PCNP&amp;action=edit&amp;redlink=1"/>
    <hyperlink ref="A11843" r:id="rId11805" tooltip="PCNT" display="https://en.wikipedia.org/wiki/PCNT"/>
    <hyperlink ref="A11844" r:id="rId11806" tooltip="PCNX1 (page does not exist)" display="https://en.wikipedia.org/w/index.php?title=PCNX1&amp;action=edit&amp;redlink=1"/>
    <hyperlink ref="A11845" r:id="rId11807" tooltip="PCNX2 (page does not exist)" display="https://en.wikipedia.org/w/index.php?title=PCNX2&amp;action=edit&amp;redlink=1"/>
    <hyperlink ref="A11846" r:id="rId11808" tooltip="PCNX3 (page does not exist)" display="https://en.wikipedia.org/w/index.php?title=PCNX3&amp;action=edit&amp;redlink=1"/>
    <hyperlink ref="A11847" r:id="rId11809" tooltip="PCNX4 (page does not exist)" display="https://en.wikipedia.org/w/index.php?title=PCNX4&amp;action=edit&amp;redlink=1"/>
    <hyperlink ref="A11848" r:id="rId11810" tooltip="PCOLCE" display="https://en.wikipedia.org/wiki/PCOLCE"/>
    <hyperlink ref="A11849" r:id="rId11811" tooltip="PCOLCE2" display="https://en.wikipedia.org/wiki/PCOLCE2"/>
    <hyperlink ref="A11850" r:id="rId11812" tooltip="PCP2 (gene) (page does not exist)" display="https://en.wikipedia.org/w/index.php?title=PCP2_(gene)&amp;action=edit&amp;redlink=1"/>
    <hyperlink ref="A11851" r:id="rId11813" tooltip="PCP4" display="https://en.wikipedia.org/wiki/PCP4"/>
    <hyperlink ref="A11852" r:id="rId11814" tooltip="PCP4L1 (page does not exist)" display="https://en.wikipedia.org/w/index.php?title=PCP4L1&amp;action=edit&amp;redlink=1"/>
    <hyperlink ref="A11853" r:id="rId11815" tooltip="PCSK1" display="https://en.wikipedia.org/wiki/PCSK1"/>
    <hyperlink ref="A11854" r:id="rId11816" tooltip="PCSK1N (page does not exist)" display="https://en.wikipedia.org/w/index.php?title=PCSK1N&amp;action=edit&amp;redlink=1"/>
    <hyperlink ref="A11855" r:id="rId11817" tooltip="PCSK2" display="https://en.wikipedia.org/wiki/PCSK2"/>
    <hyperlink ref="A11856" r:id="rId11818" tooltip="PCSK4" display="https://en.wikipedia.org/wiki/PCSK4"/>
    <hyperlink ref="A11857" r:id="rId11819" tooltip="PCSK5" display="https://en.wikipedia.org/wiki/PCSK5"/>
    <hyperlink ref="A11858" r:id="rId11820" tooltip="PCSK6" display="https://en.wikipedia.org/wiki/PCSK6"/>
    <hyperlink ref="A11859" r:id="rId11821" tooltip="PCSK7" display="https://en.wikipedia.org/wiki/PCSK7"/>
    <hyperlink ref="A11860" r:id="rId11822" tooltip="PCSK9" display="https://en.wikipedia.org/wiki/PCSK9"/>
    <hyperlink ref="A11861" r:id="rId11823" tooltip="PCTP (gene)" display="https://en.wikipedia.org/wiki/PCTP_(gene)"/>
    <hyperlink ref="A11862" r:id="rId11824" tooltip="PCYOX1" display="https://en.wikipedia.org/wiki/PCYOX1"/>
    <hyperlink ref="A11863" r:id="rId11825" tooltip="PCYOX1L (page does not exist)" display="https://en.wikipedia.org/w/index.php?title=PCYOX1L&amp;action=edit&amp;redlink=1"/>
    <hyperlink ref="A11864" r:id="rId11826" tooltip="PCYT1A" display="https://en.wikipedia.org/wiki/PCYT1A"/>
    <hyperlink ref="A11865" r:id="rId11827" tooltip="PCYT1B" display="https://en.wikipedia.org/wiki/PCYT1B"/>
    <hyperlink ref="A11866" r:id="rId11828" tooltip="PCYT2 (page does not exist)" display="https://en.wikipedia.org/w/index.php?title=PCYT2&amp;action=edit&amp;redlink=1"/>
    <hyperlink ref="A11867" r:id="rId11829" tooltip="PDAP1" display="https://en.wikipedia.org/wiki/PDAP1"/>
    <hyperlink ref="A11868" r:id="rId11830" tooltip="PDC (gene)" display="https://en.wikipedia.org/wiki/PDC_(gene)"/>
    <hyperlink ref="A11869" r:id="rId11831" tooltip="PDCD1" display="https://en.wikipedia.org/wiki/PDCD1"/>
    <hyperlink ref="A11870" r:id="rId11832" tooltip="PDCD1LG2" display="https://en.wikipedia.org/wiki/PDCD1LG2"/>
    <hyperlink ref="A11871" r:id="rId11833" tooltip="PDCD2" display="https://en.wikipedia.org/wiki/PDCD2"/>
    <hyperlink ref="A11872" r:id="rId11834" tooltip="PDCD2L (page does not exist)" display="https://en.wikipedia.org/w/index.php?title=PDCD2L&amp;action=edit&amp;redlink=1"/>
    <hyperlink ref="A11873" r:id="rId11835" tooltip="PDCD4" display="https://en.wikipedia.org/wiki/PDCD4"/>
    <hyperlink ref="A11874" r:id="rId11836" tooltip="PDCD5" display="https://en.wikipedia.org/wiki/PDCD5"/>
    <hyperlink ref="A11875" r:id="rId11837" tooltip="PDCD6" display="https://en.wikipedia.org/wiki/PDCD6"/>
    <hyperlink ref="A11876" r:id="rId11838" tooltip="PDCD6IP" display="https://en.wikipedia.org/wiki/PDCD6IP"/>
    <hyperlink ref="A11877" r:id="rId11839" tooltip="PDCD7" display="https://en.wikipedia.org/wiki/PDCD7"/>
    <hyperlink ref="A11878" r:id="rId11840" tooltip="PDCD10" display="https://en.wikipedia.org/wiki/PDCD10"/>
    <hyperlink ref="A11879" r:id="rId11841" tooltip="PDCD11 (page does not exist)" display="https://en.wikipedia.org/w/index.php?title=PDCD11&amp;action=edit&amp;redlink=1"/>
    <hyperlink ref="A11880" r:id="rId11842" tooltip="PDCL" display="https://en.wikipedia.org/wiki/PDCL"/>
    <hyperlink ref="A11881" r:id="rId11843" tooltip="PDCL2 (page does not exist)" display="https://en.wikipedia.org/w/index.php?title=PDCL2&amp;action=edit&amp;redlink=1"/>
    <hyperlink ref="A11882" r:id="rId11844" tooltip="PDCL3 (page does not exist)" display="https://en.wikipedia.org/w/index.php?title=PDCL3&amp;action=edit&amp;redlink=1"/>
    <hyperlink ref="A11883" r:id="rId11845" tooltip="PDE1A" display="https://en.wikipedia.org/wiki/PDE1A"/>
    <hyperlink ref="A11884" r:id="rId11846" tooltip="PDE1B" display="https://en.wikipedia.org/wiki/PDE1B"/>
    <hyperlink ref="A11885" r:id="rId11847" tooltip="PDE1C" display="https://en.wikipedia.org/wiki/PDE1C"/>
    <hyperlink ref="A11886" r:id="rId11848" tooltip="PDE2A" display="https://en.wikipedia.org/wiki/PDE2A"/>
    <hyperlink ref="A11887" r:id="rId11849" tooltip="PDE3A" display="https://en.wikipedia.org/wiki/PDE3A"/>
    <hyperlink ref="A11888" r:id="rId11850" tooltip="PDE3B (page does not exist)" display="https://en.wikipedia.org/w/index.php?title=PDE3B&amp;action=edit&amp;redlink=1"/>
    <hyperlink ref="A11889" r:id="rId11851" tooltip="PDE4A" display="https://en.wikipedia.org/wiki/PDE4A"/>
    <hyperlink ref="A11890" r:id="rId11852" tooltip="PDE4B" display="https://en.wikipedia.org/wiki/PDE4B"/>
    <hyperlink ref="A11891" r:id="rId11853" tooltip="PDE4C" display="https://en.wikipedia.org/wiki/PDE4C"/>
    <hyperlink ref="A11892" r:id="rId11854" tooltip="PDE4D" display="https://en.wikipedia.org/wiki/PDE4D"/>
    <hyperlink ref="A11893" r:id="rId11855" tooltip="PDE4DIP" display="https://en.wikipedia.org/wiki/PDE4DIP"/>
    <hyperlink ref="A11894" r:id="rId11856" tooltip="PDE5A" display="https://en.wikipedia.org/wiki/PDE5A"/>
    <hyperlink ref="A11895" r:id="rId11857" tooltip="PDE6A" display="https://en.wikipedia.org/wiki/PDE6A"/>
    <hyperlink ref="A11896" r:id="rId11858" tooltip="PDE6B" display="https://en.wikipedia.org/wiki/PDE6B"/>
    <hyperlink ref="A11897" r:id="rId11859" tooltip="PDE6C" display="https://en.wikipedia.org/wiki/PDE6C"/>
    <hyperlink ref="A11898" r:id="rId11860" tooltip="PDE6D" display="https://en.wikipedia.org/wiki/PDE6D"/>
    <hyperlink ref="A11899" r:id="rId11861" tooltip="PDE6G" display="https://en.wikipedia.org/wiki/PDE6G"/>
    <hyperlink ref="A11900" r:id="rId11862" tooltip="PDE6H (page does not exist)" display="https://en.wikipedia.org/w/index.php?title=PDE6H&amp;action=edit&amp;redlink=1"/>
    <hyperlink ref="A11901" r:id="rId11863" tooltip="PDE7A" display="https://en.wikipedia.org/wiki/PDE7A"/>
    <hyperlink ref="A11902" r:id="rId11864" tooltip="PDE7B" display="https://en.wikipedia.org/wiki/PDE7B"/>
    <hyperlink ref="A11903" r:id="rId11865" tooltip="PDE8A" display="https://en.wikipedia.org/wiki/PDE8A"/>
    <hyperlink ref="A11904" r:id="rId11866" tooltip="PDE8B" display="https://en.wikipedia.org/wiki/PDE8B"/>
    <hyperlink ref="A11905" r:id="rId11867" tooltip="PDE9A" display="https://en.wikipedia.org/wiki/PDE9A"/>
    <hyperlink ref="A11906" r:id="rId11868" tooltip="PDE10A" display="https://en.wikipedia.org/wiki/PDE10A"/>
    <hyperlink ref="A11907" r:id="rId11869" tooltip="PDE11A" display="https://en.wikipedia.org/wiki/PDE11A"/>
    <hyperlink ref="A11908" r:id="rId11870" tooltip="PDE12 (page does not exist)" display="https://en.wikipedia.org/w/index.php?title=PDE12&amp;action=edit&amp;redlink=1"/>
    <hyperlink ref="A11909" r:id="rId11871" tooltip="PDF (gene)" display="https://en.wikipedia.org/wiki/PDF_(gene)"/>
    <hyperlink ref="A11910" r:id="rId11872" tooltip="PDGFA" display="https://en.wikipedia.org/wiki/PDGFA"/>
    <hyperlink ref="A11911" r:id="rId11873" tooltip="PDGFB" display="https://en.wikipedia.org/wiki/PDGFB"/>
    <hyperlink ref="A11912" r:id="rId11874" tooltip="PDGFC" display="https://en.wikipedia.org/wiki/PDGFC"/>
    <hyperlink ref="A11913" r:id="rId11875" tooltip="PDGFD" display="https://en.wikipedia.org/wiki/PDGFD"/>
    <hyperlink ref="A11914" r:id="rId11876" tooltip="PDGFRA" display="https://en.wikipedia.org/wiki/PDGFRA"/>
    <hyperlink ref="A11915" r:id="rId11877" tooltip="PDGFRB" display="https://en.wikipedia.org/wiki/PDGFRB"/>
    <hyperlink ref="A11916" r:id="rId11878" tooltip="PDGFRL (page does not exist)" display="https://en.wikipedia.org/w/index.php?title=PDGFRL&amp;action=edit&amp;redlink=1"/>
    <hyperlink ref="A11917" r:id="rId11879" tooltip="PDHA1" display="https://en.wikipedia.org/wiki/PDHA1"/>
    <hyperlink ref="A11918" r:id="rId11880" tooltip="PDHA2 (page does not exist)" display="https://en.wikipedia.org/w/index.php?title=PDHA2&amp;action=edit&amp;redlink=1"/>
    <hyperlink ref="A11919" r:id="rId11881" tooltip="PDHB" display="https://en.wikipedia.org/wiki/PDHB"/>
    <hyperlink ref="A11920" r:id="rId11882" tooltip="PDHX (page does not exist)" display="https://en.wikipedia.org/w/index.php?title=PDHX&amp;action=edit&amp;redlink=1"/>
    <hyperlink ref="A11921" r:id="rId11883" tooltip="PDIA2" display="https://en.wikipedia.org/wiki/PDIA2"/>
    <hyperlink ref="A11922" r:id="rId11884" tooltip="PDIA3" display="https://en.wikipedia.org/wiki/PDIA3"/>
    <hyperlink ref="A11923" r:id="rId11885" tooltip="PDIA4 (page does not exist)" display="https://en.wikipedia.org/w/index.php?title=PDIA4&amp;action=edit&amp;redlink=1"/>
    <hyperlink ref="A11924" r:id="rId11886" tooltip="PDIA5 (page does not exist)" display="https://en.wikipedia.org/w/index.php?title=PDIA5&amp;action=edit&amp;redlink=1"/>
    <hyperlink ref="A11925" r:id="rId11887" tooltip="PDIA6 (page does not exist)" display="https://en.wikipedia.org/w/index.php?title=PDIA6&amp;action=edit&amp;redlink=1"/>
    <hyperlink ref="A11926" r:id="rId11888" tooltip="PDIK1L (page does not exist)" display="https://en.wikipedia.org/w/index.php?title=PDIK1L&amp;action=edit&amp;redlink=1"/>
    <hyperlink ref="A11927" r:id="rId11889" tooltip="PDILT (page does not exist)" display="https://en.wikipedia.org/w/index.php?title=PDILT&amp;action=edit&amp;redlink=1"/>
    <hyperlink ref="A11928" r:id="rId11890" tooltip="PDK1" display="https://en.wikipedia.org/wiki/PDK1"/>
    <hyperlink ref="A11929" r:id="rId11891" tooltip="PDK2" display="https://en.wikipedia.org/wiki/PDK2"/>
    <hyperlink ref="A11930" r:id="rId11892" tooltip="PDK3" display="https://en.wikipedia.org/wiki/PDK3"/>
    <hyperlink ref="A11931" r:id="rId11893" tooltip="PDK4" display="https://en.wikipedia.org/wiki/PDK4"/>
    <hyperlink ref="A11932" r:id="rId11894" tooltip="PDLIM1" display="https://en.wikipedia.org/wiki/PDLIM1"/>
    <hyperlink ref="A11933" r:id="rId11895" tooltip="PDLIM2" display="https://en.wikipedia.org/wiki/PDLIM2"/>
    <hyperlink ref="A11934" r:id="rId11896" tooltip="PDLIM3" display="https://en.wikipedia.org/wiki/PDLIM3"/>
    <hyperlink ref="A11935" r:id="rId11897" tooltip="PDLIM4" display="https://en.wikipedia.org/wiki/PDLIM4"/>
    <hyperlink ref="A11936" r:id="rId11898" tooltip="PDLIM5" display="https://en.wikipedia.org/wiki/PDLIM5"/>
    <hyperlink ref="A11937" r:id="rId11899" tooltip="PDLIM7" display="https://en.wikipedia.org/wiki/PDLIM7"/>
    <hyperlink ref="A11938" r:id="rId11900" tooltip="PDP1 (page does not exist)" display="https://en.wikipedia.org/w/index.php?title=PDP1&amp;action=edit&amp;redlink=1"/>
    <hyperlink ref="A11939" r:id="rId11901" tooltip="PDP2 (page does not exist)" display="https://en.wikipedia.org/w/index.php?title=PDP2&amp;action=edit&amp;redlink=1"/>
    <hyperlink ref="A11940" r:id="rId11902" tooltip="PDPK1" display="https://en.wikipedia.org/wiki/PDPK1"/>
    <hyperlink ref="A11941" r:id="rId11903" tooltip="PDPN" display="https://en.wikipedia.org/wiki/PDPN"/>
    <hyperlink ref="A11942" r:id="rId11904" tooltip="PDPR" display="https://en.wikipedia.org/wiki/PDPR"/>
    <hyperlink ref="A11943" r:id="rId11905" tooltip="PDRG1 (page does not exist)" display="https://en.wikipedia.org/w/index.php?title=PDRG1&amp;action=edit&amp;redlink=1"/>
    <hyperlink ref="A11944" r:id="rId11906" tooltip="PDS5A" display="https://en.wikipedia.org/wiki/PDS5A"/>
    <hyperlink ref="A11945" r:id="rId11907" tooltip="PDS5B" display="https://en.wikipedia.org/wiki/PDS5B"/>
    <hyperlink ref="A11946" r:id="rId11908" tooltip="PDSS1" display="https://en.wikipedia.org/wiki/PDSS1"/>
    <hyperlink ref="A11947" r:id="rId11909" tooltip="PDSS2" display="https://en.wikipedia.org/wiki/PDSS2"/>
    <hyperlink ref="A11948" r:id="rId11910" tooltip="PDX1" display="https://en.wikipedia.org/wiki/PDX1"/>
    <hyperlink ref="A11949" r:id="rId11911" tooltip="PDXDC1 (page does not exist)" display="https://en.wikipedia.org/w/index.php?title=PDXDC1&amp;action=edit&amp;redlink=1"/>
    <hyperlink ref="A11950" r:id="rId11912" tooltip="PDXK" display="https://en.wikipedia.org/wiki/PDXK"/>
    <hyperlink ref="A11951" r:id="rId11913" tooltip="PDXP (page does not exist)" display="https://en.wikipedia.org/w/index.php?title=PDXP&amp;action=edit&amp;redlink=1"/>
    <hyperlink ref="A11952" r:id="rId11914" tooltip="PDYN (page does not exist)" display="https://en.wikipedia.org/w/index.php?title=PDYN&amp;action=edit&amp;redlink=1"/>
    <hyperlink ref="A11953" r:id="rId11915" tooltip="PDZD2" display="https://en.wikipedia.org/wiki/PDZD2"/>
    <hyperlink ref="A11954" r:id="rId11916" tooltip="PDZD3 (page does not exist)" display="https://en.wikipedia.org/w/index.php?title=PDZD3&amp;action=edit&amp;redlink=1"/>
    <hyperlink ref="A11955" r:id="rId11917" tooltip="PDZD4" display="https://en.wikipedia.org/wiki/PDZD4"/>
    <hyperlink ref="A11956" r:id="rId11918" tooltip="PDZD7 (page does not exist)" display="https://en.wikipedia.org/w/index.php?title=PDZD7&amp;action=edit&amp;redlink=1"/>
    <hyperlink ref="A11957" r:id="rId11919" tooltip="PDZD8 (page does not exist)" display="https://en.wikipedia.org/w/index.php?title=PDZD8&amp;action=edit&amp;redlink=1"/>
    <hyperlink ref="A11958" r:id="rId11920" tooltip="PDZD9 (page does not exist)" display="https://en.wikipedia.org/w/index.php?title=PDZD9&amp;action=edit&amp;redlink=1"/>
    <hyperlink ref="A11959" r:id="rId11921" tooltip="PDZD11" display="https://en.wikipedia.org/wiki/PDZD11"/>
    <hyperlink ref="A11960" r:id="rId11922" tooltip="PDZK1" display="https://en.wikipedia.org/wiki/PDZK1"/>
    <hyperlink ref="A11961" r:id="rId11923" tooltip="PDZK1IP1" display="https://en.wikipedia.org/wiki/PDZK1IP1"/>
    <hyperlink ref="A11962" r:id="rId11924" tooltip="PDZRN3" display="https://en.wikipedia.org/wiki/PDZRN3"/>
    <hyperlink ref="A11963" r:id="rId11925" tooltip="PDZRN4 (page does not exist)" display="https://en.wikipedia.org/w/index.php?title=PDZRN4&amp;action=edit&amp;redlink=1"/>
    <hyperlink ref="A11964" r:id="rId11926" tooltip="PEA15" display="https://en.wikipedia.org/wiki/PEA15"/>
    <hyperlink ref="A11965" r:id="rId11927" tooltip="PEAK1 (page does not exist)" display="https://en.wikipedia.org/w/index.php?title=PEAK1&amp;action=edit&amp;redlink=1"/>
    <hyperlink ref="A11966" r:id="rId11928" tooltip="PEAK3 (page does not exist)" display="https://en.wikipedia.org/w/index.php?title=PEAK3&amp;action=edit&amp;redlink=1"/>
    <hyperlink ref="A11967" r:id="rId11929" tooltip="PEAR1 (page does not exist)" display="https://en.wikipedia.org/w/index.php?title=PEAR1&amp;action=edit&amp;redlink=1"/>
    <hyperlink ref="A11968" r:id="rId11930" tooltip="PEBP1" display="https://en.wikipedia.org/wiki/PEBP1"/>
    <hyperlink ref="A11969" r:id="rId11931" tooltip="PEBP4 (page does not exist)" display="https://en.wikipedia.org/w/index.php?title=PEBP4&amp;action=edit&amp;redlink=1"/>
    <hyperlink ref="A11970" r:id="rId11932" tooltip="PECAM1" display="https://en.wikipedia.org/wiki/PECAM1"/>
    <hyperlink ref="A11971" r:id="rId11933" tooltip="PECR" display="https://en.wikipedia.org/wiki/PECR"/>
    <hyperlink ref="A11972" r:id="rId11934" tooltip="PEDS1 (page does not exist)" display="https://en.wikipedia.org/w/index.php?title=PEDS1&amp;action=edit&amp;redlink=1"/>
    <hyperlink ref="A11973" r:id="rId11935" tooltip="PEF1" display="https://en.wikipedia.org/wiki/PEF1"/>
    <hyperlink ref="A11974" r:id="rId11936" tooltip="PEG3" display="https://en.wikipedia.org/wiki/PEG3"/>
    <hyperlink ref="A11975" r:id="rId11937" tooltip="PEG10" display="https://en.wikipedia.org/wiki/PEG10"/>
    <hyperlink ref="A11976" r:id="rId11938" tooltip="PELI1" display="https://en.wikipedia.org/wiki/PELI1"/>
    <hyperlink ref="A11977" r:id="rId11939" tooltip="PELI2" display="https://en.wikipedia.org/wiki/PELI2"/>
    <hyperlink ref="A11978" r:id="rId11940" tooltip="PELI3 (page does not exist)" display="https://en.wikipedia.org/w/index.php?title=PELI3&amp;action=edit&amp;redlink=1"/>
    <hyperlink ref="A11979" r:id="rId11941" tooltip="PELO" display="https://en.wikipedia.org/wiki/PELO"/>
    <hyperlink ref="A11980" r:id="rId11942" tooltip="PELP1" display="https://en.wikipedia.org/wiki/PELP1"/>
    <hyperlink ref="A11981" r:id="rId11943" tooltip="PEMT (gene)" display="https://en.wikipedia.org/wiki/PEMT_(gene)"/>
    <hyperlink ref="A11982" r:id="rId11944" tooltip="PENK" display="https://en.wikipedia.org/wiki/PENK"/>
    <hyperlink ref="A11983" r:id="rId11945" tooltip="PEPD" display="https://en.wikipedia.org/wiki/PEPD"/>
    <hyperlink ref="A11984" r:id="rId11946" tooltip="PER1" display="https://en.wikipedia.org/wiki/PER1"/>
    <hyperlink ref="A11985" r:id="rId11947" tooltip="PER2" display="https://en.wikipedia.org/wiki/PER2"/>
    <hyperlink ref="A11986" r:id="rId11948" tooltip="PER3" display="https://en.wikipedia.org/wiki/PER3"/>
    <hyperlink ref="A11987" r:id="rId11949" tooltip="PERCC1 (page does not exist)" display="https://en.wikipedia.org/w/index.php?title=PERCC1&amp;action=edit&amp;redlink=1"/>
    <hyperlink ref="A11988" r:id="rId11950" tooltip="PERM1 (page does not exist)" display="https://en.wikipedia.org/w/index.php?title=PERM1&amp;action=edit&amp;redlink=1"/>
    <hyperlink ref="A11989" r:id="rId11951" tooltip="PERP" display="https://en.wikipedia.org/wiki/PERP"/>
    <hyperlink ref="A11990" r:id="rId11952" tooltip="PES1" display="https://en.wikipedia.org/wiki/PES1"/>
    <hyperlink ref="A11991" r:id="rId11953" tooltip="PET100" display="https://en.wikipedia.org/wiki/PET100"/>
    <hyperlink ref="A11992" r:id="rId11954" tooltip="PET117" display="https://en.wikipedia.org/wiki/PET117"/>
    <hyperlink ref="A11993" r:id="rId11955" tooltip="PEX1" display="https://en.wikipedia.org/wiki/PEX1"/>
    <hyperlink ref="A11994" r:id="rId11956" tooltip="PEX2" display="https://en.wikipedia.org/wiki/PEX2"/>
    <hyperlink ref="A11995" r:id="rId11957" tooltip="PEX3" display="https://en.wikipedia.org/wiki/PEX3"/>
    <hyperlink ref="A11996" r:id="rId11958" tooltip="PEX5" display="https://en.wikipedia.org/wiki/PEX5"/>
    <hyperlink ref="A11997" r:id="rId11959" tooltip="PEX5L (page does not exist)" display="https://en.wikipedia.org/w/index.php?title=PEX5L&amp;action=edit&amp;redlink=1"/>
    <hyperlink ref="A11998" r:id="rId11960" tooltip="PEX6" display="https://en.wikipedia.org/wiki/PEX6"/>
    <hyperlink ref="A11999" r:id="rId11961" tooltip="PEX7" display="https://en.wikipedia.org/wiki/PEX7"/>
    <hyperlink ref="A12000" r:id="rId11962" tooltip="PEX10" display="https://en.wikipedia.org/wiki/PEX10"/>
    <hyperlink ref="A12001" r:id="rId11963" tooltip="PEX11A" display="https://en.wikipedia.org/wiki/PEX11A"/>
    <hyperlink ref="A12002" r:id="rId11964" tooltip="PEX11B" display="https://en.wikipedia.org/wiki/PEX11B"/>
    <hyperlink ref="A12003" r:id="rId11965" tooltip="PEX11G" display="https://en.wikipedia.org/wiki/PEX11G"/>
    <hyperlink ref="A12004" r:id="rId11966" tooltip="PEX12" display="https://en.wikipedia.org/wiki/PEX12"/>
    <hyperlink ref="A12005" r:id="rId11967" tooltip="PEX13" display="https://en.wikipedia.org/wiki/PEX13"/>
    <hyperlink ref="A12006" r:id="rId11968" tooltip="PEX14" display="https://en.wikipedia.org/wiki/PEX14"/>
    <hyperlink ref="A12007" r:id="rId11969" tooltip="PEX16" display="https://en.wikipedia.org/wiki/PEX16"/>
    <hyperlink ref="A12008" r:id="rId11970" tooltip="PEX19" display="https://en.wikipedia.org/wiki/PEX19"/>
    <hyperlink ref="A12009" r:id="rId11971" tooltip="PEX26" display="https://en.wikipedia.org/wiki/PEX26"/>
    <hyperlink ref="A12010" r:id="rId11972" tooltip="PF4" display="https://en.wikipedia.org/wiki/PF4"/>
    <hyperlink ref="A12011" r:id="rId11973" tooltip="PF4V1 (page does not exist)" display="https://en.wikipedia.org/w/index.php?title=PF4V1&amp;action=edit&amp;redlink=1"/>
    <hyperlink ref="A12012" r:id="rId11974" tooltip="PFAS (gene) (page does not exist)" display="https://en.wikipedia.org/w/index.php?title=PFAS_(gene)&amp;action=edit&amp;redlink=1"/>
    <hyperlink ref="A12013" r:id="rId11975" tooltip="PFDN1" display="https://en.wikipedia.org/wiki/PFDN1"/>
    <hyperlink ref="A12014" r:id="rId11976" tooltip="PFDN2" display="https://en.wikipedia.org/wiki/PFDN2"/>
    <hyperlink ref="A12015" r:id="rId11977" tooltip="PFDN4" display="https://en.wikipedia.org/wiki/PFDN4"/>
    <hyperlink ref="A12016" r:id="rId11978" tooltip="PFDN5" display="https://en.wikipedia.org/wiki/PFDN5"/>
    <hyperlink ref="A12017" r:id="rId11979" tooltip="PFDN6" display="https://en.wikipedia.org/wiki/PFDN6"/>
    <hyperlink ref="A12018" r:id="rId11980" tooltip="PFKFB1" display="https://en.wikipedia.org/wiki/PFKFB1"/>
    <hyperlink ref="A12019" r:id="rId11981" tooltip="PFKFB2" display="https://en.wikipedia.org/wiki/PFKFB2"/>
    <hyperlink ref="A12020" r:id="rId11982" tooltip="PFKFB3" display="https://en.wikipedia.org/wiki/PFKFB3"/>
    <hyperlink ref="A12021" r:id="rId11983" tooltip="PFKFB4" display="https://en.wikipedia.org/wiki/PFKFB4"/>
    <hyperlink ref="A12022" r:id="rId11984" tooltip="PFKL" display="https://en.wikipedia.org/wiki/PFKL"/>
    <hyperlink ref="A12023" r:id="rId11985" tooltip="PFKM" display="https://en.wikipedia.org/wiki/PFKM"/>
    <hyperlink ref="A12024" r:id="rId11986" tooltip="PFKP" display="https://en.wikipedia.org/wiki/PFKP"/>
    <hyperlink ref="A12025" r:id="rId11987" tooltip="PFN1" display="https://en.wikipedia.org/wiki/PFN1"/>
    <hyperlink ref="A12026" r:id="rId11988" tooltip="PFN2" display="https://en.wikipedia.org/wiki/PFN2"/>
    <hyperlink ref="A12027" r:id="rId11989" tooltip="PFN3 (page does not exist)" display="https://en.wikipedia.org/w/index.php?title=PFN3&amp;action=edit&amp;redlink=1"/>
    <hyperlink ref="A12028" r:id="rId11990" tooltip="PFN4 (page does not exist)" display="https://en.wikipedia.org/w/index.php?title=PFN4&amp;action=edit&amp;redlink=1"/>
    <hyperlink ref="A12029" r:id="rId11991" tooltip="PGA3 (page does not exist)" display="https://en.wikipedia.org/w/index.php?title=PGA3&amp;action=edit&amp;redlink=1"/>
    <hyperlink ref="A12030" r:id="rId11992" tooltip="PGA4 (page does not exist)" display="https://en.wikipedia.org/w/index.php?title=PGA4&amp;action=edit&amp;redlink=1"/>
    <hyperlink ref="A12031" r:id="rId11993" tooltip="PGA5" display="https://en.wikipedia.org/wiki/PGA5"/>
    <hyperlink ref="A12032" r:id="rId11994" tooltip="PGAM1" display="https://en.wikipedia.org/wiki/PGAM1"/>
    <hyperlink ref="A12033" r:id="rId11995" tooltip="PGAM2" display="https://en.wikipedia.org/wiki/PGAM2"/>
    <hyperlink ref="A12034" r:id="rId11996" tooltip="PGAM4 (page does not exist)" display="https://en.wikipedia.org/w/index.php?title=PGAM4&amp;action=edit&amp;redlink=1"/>
    <hyperlink ref="A12035" r:id="rId11997" tooltip="PGAM5" display="https://en.wikipedia.org/wiki/PGAM5"/>
    <hyperlink ref="A12036" r:id="rId11998" tooltip="PGAP1" display="https://en.wikipedia.org/wiki/PGAP1"/>
    <hyperlink ref="A12037" r:id="rId11999" tooltip="PGAP2 (page does not exist)" display="https://en.wikipedia.org/w/index.php?title=PGAP2&amp;action=edit&amp;redlink=1"/>
    <hyperlink ref="A12038" r:id="rId12000" tooltip="PGAP3 (page does not exist)" display="https://en.wikipedia.org/w/index.php?title=PGAP3&amp;action=edit&amp;redlink=1"/>
    <hyperlink ref="A12039" r:id="rId12001" tooltip="PGAP4 (page does not exist)" display="https://en.wikipedia.org/w/index.php?title=PGAP4&amp;action=edit&amp;redlink=1"/>
    <hyperlink ref="A12040" r:id="rId12002" tooltip="PGAP6 (page does not exist)" display="https://en.wikipedia.org/w/index.php?title=PGAP6&amp;action=edit&amp;redlink=1"/>
    <hyperlink ref="A12041" r:id="rId12003" tooltip="PGBD1 (page does not exist)" display="https://en.wikipedia.org/w/index.php?title=PGBD1&amp;action=edit&amp;redlink=1"/>
    <hyperlink ref="A12042" r:id="rId12004" tooltip="PGBD2 (page does not exist)" display="https://en.wikipedia.org/w/index.php?title=PGBD2&amp;action=edit&amp;redlink=1"/>
    <hyperlink ref="A12043" r:id="rId12005" tooltip="PGBD3 (page does not exist)" display="https://en.wikipedia.org/w/index.php?title=PGBD3&amp;action=edit&amp;redlink=1"/>
    <hyperlink ref="A12044" r:id="rId12006" tooltip="PGBD4 (page does not exist)" display="https://en.wikipedia.org/w/index.php?title=PGBD4&amp;action=edit&amp;redlink=1"/>
    <hyperlink ref="A12045" r:id="rId12007" tooltip="PGBD5" display="https://en.wikipedia.org/wiki/PGBD5"/>
    <hyperlink ref="A12046" r:id="rId12008" tooltip="PGC (gene)" display="https://en.wikipedia.org/wiki/PGC_(gene)"/>
    <hyperlink ref="A12047" r:id="rId12009" tooltip="PGD (gene) (page does not exist)" display="https://en.wikipedia.org/w/index.php?title=PGD_(gene)&amp;action=edit&amp;redlink=1"/>
    <hyperlink ref="A12048" r:id="rId12010" tooltip="PGF (gene)" display="https://en.wikipedia.org/wiki/PGF_(gene)"/>
    <hyperlink ref="A12049" r:id="rId12011" tooltip="PGGHG (page does not exist)" display="https://en.wikipedia.org/w/index.php?title=PGGHG&amp;action=edit&amp;redlink=1"/>
    <hyperlink ref="A12050" r:id="rId12012" tooltip="PGGT1B (page does not exist)" display="https://en.wikipedia.org/w/index.php?title=PGGT1B&amp;action=edit&amp;redlink=1"/>
    <hyperlink ref="A12051" r:id="rId12013" tooltip="PGK1" display="https://en.wikipedia.org/wiki/PGK1"/>
    <hyperlink ref="A12052" r:id="rId12014" tooltip="PGK2 (page does not exist)" display="https://en.wikipedia.org/w/index.php?title=PGK2&amp;action=edit&amp;redlink=1"/>
    <hyperlink ref="A12053" r:id="rId12015" tooltip="PGLS (page does not exist)" display="https://en.wikipedia.org/w/index.php?title=PGLS&amp;action=edit&amp;redlink=1"/>
    <hyperlink ref="A12054" r:id="rId12016" tooltip="PGLYRP1" display="https://en.wikipedia.org/wiki/PGLYRP1"/>
    <hyperlink ref="A12055" r:id="rId12017" tooltip="PGLYRP2" display="https://en.wikipedia.org/wiki/PGLYRP2"/>
    <hyperlink ref="A12056" r:id="rId12018" tooltip="PGLYRP3" display="https://en.wikipedia.org/wiki/PGLYRP3"/>
    <hyperlink ref="A12057" r:id="rId12019" tooltip="PGLYRP4" display="https://en.wikipedia.org/wiki/PGLYRP4"/>
    <hyperlink ref="A12058" r:id="rId12020" tooltip="PGM1" display="https://en.wikipedia.org/wiki/PGM1"/>
    <hyperlink ref="A12059" r:id="rId12021" tooltip="PGM2" display="https://en.wikipedia.org/wiki/PGM2"/>
    <hyperlink ref="A12060" r:id="rId12022" tooltip="PGM2L1 (page does not exist)" display="https://en.wikipedia.org/w/index.php?title=PGM2L1&amp;action=edit&amp;redlink=1"/>
    <hyperlink ref="A12061" r:id="rId12023" tooltip="PGM3" display="https://en.wikipedia.org/wiki/PGM3"/>
    <hyperlink ref="A12062" r:id="rId12024" tooltip="PGM5" display="https://en.wikipedia.org/wiki/PGM5"/>
    <hyperlink ref="A12063" r:id="rId12025" tooltip="PGP (gene) (page does not exist)" display="https://en.wikipedia.org/w/index.php?title=PGP_(gene)&amp;action=edit&amp;redlink=1"/>
    <hyperlink ref="A12064" r:id="rId12026" tooltip="PGPEP1" display="https://en.wikipedia.org/wiki/PGPEP1"/>
    <hyperlink ref="A12065" r:id="rId12027" tooltip="PGPEP1L (page does not exist)" display="https://en.wikipedia.org/w/index.php?title=PGPEP1L&amp;action=edit&amp;redlink=1"/>
    <hyperlink ref="A12066" r:id="rId12028" tooltip="PGR (gene)" display="https://en.wikipedia.org/wiki/PGR_(gene)"/>
    <hyperlink ref="A12067" r:id="rId12029" tooltip="PGRMC1" display="https://en.wikipedia.org/wiki/PGRMC1"/>
    <hyperlink ref="A12068" r:id="rId12030" tooltip="PGRMC2" display="https://en.wikipedia.org/wiki/PGRMC2"/>
    <hyperlink ref="A12069" r:id="rId12031" tooltip="PGS1 (page does not exist)" display="https://en.wikipedia.org/w/index.php?title=PGS1&amp;action=edit&amp;redlink=1"/>
    <hyperlink ref="A12070" r:id="rId12032" tooltip="PHACTR1" display="https://en.wikipedia.org/wiki/PHACTR1"/>
    <hyperlink ref="A12071" r:id="rId12033" tooltip="PHACTR2 (page does not exist)" display="https://en.wikipedia.org/w/index.php?title=PHACTR2&amp;action=edit&amp;redlink=1"/>
    <hyperlink ref="A12072" r:id="rId12034" tooltip="PHACTR3" display="https://en.wikipedia.org/wiki/PHACTR3"/>
    <hyperlink ref="A12073" r:id="rId12035" tooltip="PHACTR4 (page does not exist)" display="https://en.wikipedia.org/w/index.php?title=PHACTR4&amp;action=edit&amp;redlink=1"/>
    <hyperlink ref="A12074" r:id="rId12036" tooltip="PHAF1 (page does not exist)" display="https://en.wikipedia.org/w/index.php?title=PHAF1&amp;action=edit&amp;redlink=1"/>
    <hyperlink ref="A12075" r:id="rId12037" tooltip="PHAX" display="https://en.wikipedia.org/wiki/PHAX"/>
    <hyperlink ref="A12076" r:id="rId12038" tooltip="PHB1 (page does not exist)" display="https://en.wikipedia.org/w/index.php?title=PHB1&amp;action=edit&amp;redlink=1"/>
    <hyperlink ref="A12077" r:id="rId12039" tooltip="PHB2" display="https://en.wikipedia.org/wiki/PHB2"/>
    <hyperlink ref="A12078" r:id="rId12040" tooltip="PHC1" display="https://en.wikipedia.org/wiki/PHC1"/>
    <hyperlink ref="A12079" r:id="rId12041" tooltip="PHC2" display="https://en.wikipedia.org/wiki/PHC2"/>
    <hyperlink ref="A12080" r:id="rId12042" tooltip="PHC3" display="https://en.wikipedia.org/wiki/PHC3"/>
    <hyperlink ref="A12081" r:id="rId12043" tooltip="PHETA1 (page does not exist)" display="https://en.wikipedia.org/w/index.php?title=PHETA1&amp;action=edit&amp;redlink=1"/>
    <hyperlink ref="A12082" r:id="rId12044" tooltip="PHETA2 (page does not exist)" display="https://en.wikipedia.org/w/index.php?title=PHETA2&amp;action=edit&amp;redlink=1"/>
    <hyperlink ref="A12083" r:id="rId12045" tooltip="PHEX" display="https://en.wikipedia.org/wiki/PHEX"/>
    <hyperlink ref="A12084" r:id="rId12046" tooltip="PHF1" display="https://en.wikipedia.org/wiki/PHF1"/>
    <hyperlink ref="A12085" r:id="rId12047" tooltip="PHF2" display="https://en.wikipedia.org/wiki/PHF2"/>
    <hyperlink ref="A12086" r:id="rId12048" tooltip="PHF3" display="https://en.wikipedia.org/wiki/PHF3"/>
    <hyperlink ref="A12087" r:id="rId12049" tooltip="PHF5A (page does not exist)" display="https://en.wikipedia.org/w/index.php?title=PHF5A&amp;action=edit&amp;redlink=1"/>
    <hyperlink ref="A12088" r:id="rId12050" tooltip="PHF6" display="https://en.wikipedia.org/wiki/PHF6"/>
    <hyperlink ref="A12089" r:id="rId12051" tooltip="PHF7 (page does not exist)" display="https://en.wikipedia.org/w/index.php?title=PHF7&amp;action=edit&amp;redlink=1"/>
    <hyperlink ref="A12090" r:id="rId12052" tooltip="PHF8" display="https://en.wikipedia.org/wiki/PHF8"/>
    <hyperlink ref="A12091" r:id="rId12053" tooltip="PHF10" display="https://en.wikipedia.org/wiki/PHF10"/>
    <hyperlink ref="A12092" r:id="rId12054" tooltip="PHF11 (page does not exist)" display="https://en.wikipedia.org/w/index.php?title=PHF11&amp;action=edit&amp;redlink=1"/>
    <hyperlink ref="A12093" r:id="rId12055" tooltip="PHF12" display="https://en.wikipedia.org/wiki/PHF12"/>
    <hyperlink ref="A12094" r:id="rId12056" tooltip="PHF13 (page does not exist)" display="https://en.wikipedia.org/w/index.php?title=PHF13&amp;action=edit&amp;redlink=1"/>
    <hyperlink ref="A12095" r:id="rId12057" tooltip="PHF14 (page does not exist)" display="https://en.wikipedia.org/w/index.php?title=PHF14&amp;action=edit&amp;redlink=1"/>
    <hyperlink ref="A12096" r:id="rId12058" tooltip="PHF19 (page does not exist)" display="https://en.wikipedia.org/w/index.php?title=PHF19&amp;action=edit&amp;redlink=1"/>
    <hyperlink ref="A12097" r:id="rId12059" tooltip="PHF20" display="https://en.wikipedia.org/wiki/PHF20"/>
    <hyperlink ref="A12098" r:id="rId12060" tooltip="PHF20L1 (page does not exist)" display="https://en.wikipedia.org/w/index.php?title=PHF20L1&amp;action=edit&amp;redlink=1"/>
    <hyperlink ref="A12099" r:id="rId12061" tooltip="PHF21A" display="https://en.wikipedia.org/wiki/PHF21A"/>
    <hyperlink ref="A12100" r:id="rId12062" tooltip="PHF21B (page does not exist)" display="https://en.wikipedia.org/w/index.php?title=PHF21B&amp;action=edit&amp;redlink=1"/>
    <hyperlink ref="A12101" r:id="rId12063" tooltip="PHF23 (page does not exist)" display="https://en.wikipedia.org/w/index.php?title=PHF23&amp;action=edit&amp;redlink=1"/>
    <hyperlink ref="A12102" r:id="rId12064" tooltip="PHF24 (page does not exist)" display="https://en.wikipedia.org/w/index.php?title=PHF24&amp;action=edit&amp;redlink=1"/>
    <hyperlink ref="A12103" r:id="rId12065" tooltip="PHGDH" display="https://en.wikipedia.org/wiki/PHGDH"/>
    <hyperlink ref="A12104" r:id="rId12066" tooltip="PHGR1 (page does not exist)" display="https://en.wikipedia.org/w/index.php?title=PHGR1&amp;action=edit&amp;redlink=1"/>
    <hyperlink ref="A12105" r:id="rId12067" tooltip="PHIP (page does not exist)" display="https://en.wikipedia.org/w/index.php?title=PHIP&amp;action=edit&amp;redlink=1"/>
    <hyperlink ref="A12106" r:id="rId12068" tooltip="PHKA1" display="https://en.wikipedia.org/wiki/PHKA1"/>
    <hyperlink ref="A12107" r:id="rId12069" tooltip="PHKA2" display="https://en.wikipedia.org/wiki/PHKA2"/>
    <hyperlink ref="A12108" r:id="rId12070" tooltip="PHKB" display="https://en.wikipedia.org/wiki/PHKB"/>
    <hyperlink ref="A12109" r:id="rId12071" tooltip="PHKG1" display="https://en.wikipedia.org/wiki/PHKG1"/>
    <hyperlink ref="A12110" r:id="rId12072" tooltip="PHKG2" display="https://en.wikipedia.org/wiki/PHKG2"/>
    <hyperlink ref="A12111" r:id="rId12073" tooltip="PHLDA1" display="https://en.wikipedia.org/wiki/PHLDA1"/>
    <hyperlink ref="A12112" r:id="rId12074" tooltip="PHLDA2" display="https://en.wikipedia.org/wiki/PHLDA2"/>
    <hyperlink ref="A12113" r:id="rId12075" tooltip="PHLDA3 (page does not exist)" display="https://en.wikipedia.org/w/index.php?title=PHLDA3&amp;action=edit&amp;redlink=1"/>
    <hyperlink ref="A12114" r:id="rId12076" tooltip="PHLDB1" display="https://en.wikipedia.org/wiki/PHLDB1"/>
    <hyperlink ref="A12115" r:id="rId12077" tooltip="PHLDB2" display="https://en.wikipedia.org/wiki/PHLDB2"/>
    <hyperlink ref="A12116" r:id="rId12078" tooltip="PHLDB3 (page does not exist)" display="https://en.wikipedia.org/w/index.php?title=PHLDB3&amp;action=edit&amp;redlink=1"/>
    <hyperlink ref="A12117" r:id="rId12079" tooltip="PHLPP1 (page does not exist)" display="https://en.wikipedia.org/w/index.php?title=PHLPP1&amp;action=edit&amp;redlink=1"/>
    <hyperlink ref="A12118" r:id="rId12080" tooltip="PHLPP2" display="https://en.wikipedia.org/wiki/PHLPP2"/>
    <hyperlink ref="A12119" r:id="rId12081" tooltip="PHOSPHO1" display="https://en.wikipedia.org/wiki/PHOSPHO1"/>
    <hyperlink ref="A12120" r:id="rId12082" tooltip="PHOSPHO2 (page does not exist)" display="https://en.wikipedia.org/w/index.php?title=PHOSPHO2&amp;action=edit&amp;redlink=1"/>
    <hyperlink ref="A12121" r:id="rId12083" tooltip="PHOX2A" display="https://en.wikipedia.org/wiki/PHOX2A"/>
    <hyperlink ref="A12122" r:id="rId12084" tooltip="PHOX2B" display="https://en.wikipedia.org/wiki/PHOX2B"/>
    <hyperlink ref="A12123" r:id="rId12085" tooltip="PHPT1" display="https://en.wikipedia.org/wiki/PHPT1"/>
    <hyperlink ref="A12124" r:id="rId12086" tooltip="PHRF1 (page does not exist)" display="https://en.wikipedia.org/w/index.php?title=PHRF1&amp;action=edit&amp;redlink=1"/>
    <hyperlink ref="A12125" r:id="rId12087" tooltip="PHTF1 (page does not exist)" display="https://en.wikipedia.org/w/index.php?title=PHTF1&amp;action=edit&amp;redlink=1"/>
    <hyperlink ref="A12126" r:id="rId12088" tooltip="PHTF2" display="https://en.wikipedia.org/wiki/PHTF2"/>
    <hyperlink ref="A12127" r:id="rId12089" tooltip="PHYH" display="https://en.wikipedia.org/wiki/PHYH"/>
    <hyperlink ref="A12128" r:id="rId12090" tooltip="PHYHD1 (page does not exist)" display="https://en.wikipedia.org/w/index.php?title=PHYHD1&amp;action=edit&amp;redlink=1"/>
    <hyperlink ref="A12129" r:id="rId12091" tooltip="PHYHIP" display="https://en.wikipedia.org/wiki/PHYHIP"/>
    <hyperlink ref="A12130" r:id="rId12092" tooltip="PHYHIPL" display="https://en.wikipedia.org/wiki/PHYHIPL"/>
    <hyperlink ref="A12131" r:id="rId12093" tooltip="PHYKPL (page does not exist)" display="https://en.wikipedia.org/w/index.php?title=PHYKPL&amp;action=edit&amp;redlink=1"/>
    <hyperlink ref="A12132" r:id="rId12094" tooltip="PI3 (gene)" display="https://en.wikipedia.org/wiki/PI3_(gene)"/>
    <hyperlink ref="A12133" r:id="rId12095" tooltip="PI4K2A" display="https://en.wikipedia.org/wiki/PI4K2A"/>
    <hyperlink ref="A12134" r:id="rId12096" tooltip="PI4K2B" display="https://en.wikipedia.org/wiki/PI4K2B"/>
    <hyperlink ref="A12135" r:id="rId12097" tooltip="PI4KA" display="https://en.wikipedia.org/wiki/PI4KA"/>
    <hyperlink ref="A12136" r:id="rId12098" tooltip="PI4KB" display="https://en.wikipedia.org/wiki/PI4KB"/>
    <hyperlink ref="A12137" r:id="rId12099" tooltip="PI15 (page does not exist)" display="https://en.wikipedia.org/w/index.php?title=PI15&amp;action=edit&amp;redlink=1"/>
    <hyperlink ref="A12138" r:id="rId12100" tooltip="PI16" display="https://en.wikipedia.org/wiki/PI16"/>
    <hyperlink ref="A12139" r:id="rId12101" tooltip="PIANP (page does not exist)" display="https://en.wikipedia.org/w/index.php?title=PIANP&amp;action=edit&amp;redlink=1"/>
    <hyperlink ref="A12140" r:id="rId12102" tooltip="PIAS1" display="https://en.wikipedia.org/wiki/PIAS1"/>
    <hyperlink ref="A12141" r:id="rId12103" tooltip="PIAS2" display="https://en.wikipedia.org/wiki/PIAS2"/>
    <hyperlink ref="A12142" r:id="rId12104" tooltip="PIAS3" display="https://en.wikipedia.org/wiki/PIAS3"/>
    <hyperlink ref="A12143" r:id="rId12105" tooltip="PIAS4" display="https://en.wikipedia.org/wiki/PIAS4"/>
    <hyperlink ref="A12144" r:id="rId12106" tooltip="PIBF1" display="https://en.wikipedia.org/wiki/PIBF1"/>
    <hyperlink ref="A12145" r:id="rId12107" tooltip="PICALM" display="https://en.wikipedia.org/wiki/PICALM"/>
    <hyperlink ref="A12146" r:id="rId12108" tooltip="PICK1" display="https://en.wikipedia.org/wiki/PICK1"/>
    <hyperlink ref="A12147" r:id="rId12109" tooltip="PID1 (page does not exist)" display="https://en.wikipedia.org/w/index.php?title=PID1&amp;action=edit&amp;redlink=1"/>
    <hyperlink ref="A12148" r:id="rId12110" tooltip="PIDD1 (page does not exist)" display="https://en.wikipedia.org/w/index.php?title=PIDD1&amp;action=edit&amp;redlink=1"/>
    <hyperlink ref="A12149" r:id="rId12111" tooltip="PIERCE1 (page does not exist)" display="https://en.wikipedia.org/w/index.php?title=PIERCE1&amp;action=edit&amp;redlink=1"/>
    <hyperlink ref="A12150" r:id="rId12112" tooltip="PIERCE2 (page does not exist)" display="https://en.wikipedia.org/w/index.php?title=PIERCE2&amp;action=edit&amp;redlink=1"/>
    <hyperlink ref="A12151" r:id="rId12113" tooltip="PIEZO1" display="https://en.wikipedia.org/wiki/PIEZO1"/>
    <hyperlink ref="A12152" r:id="rId12114" tooltip="PIEZO2" display="https://en.wikipedia.org/wiki/PIEZO2"/>
    <hyperlink ref="A12153" r:id="rId12115" tooltip="PIF1" display="https://en.wikipedia.org/wiki/PIF1"/>
    <hyperlink ref="A12154" r:id="rId12116" tooltip="PIFO (gene) (page does not exist)" display="https://en.wikipedia.org/w/index.php?title=PIFO_(gene)&amp;action=edit&amp;redlink=1"/>
    <hyperlink ref="A12155" r:id="rId12117" tooltip="PIGA" display="https://en.wikipedia.org/wiki/PIGA"/>
    <hyperlink ref="A12156" r:id="rId12118" tooltip="PIGB" display="https://en.wikipedia.org/wiki/PIGB"/>
    <hyperlink ref="A12157" r:id="rId12119" tooltip="PIGBOS1 (page does not exist)" display="https://en.wikipedia.org/w/index.php?title=PIGBOS1&amp;action=edit&amp;redlink=1"/>
    <hyperlink ref="A12158" r:id="rId12120" tooltip="PIGC" display="https://en.wikipedia.org/wiki/PIGC"/>
    <hyperlink ref="A12159" r:id="rId12121" tooltip="PIGF" display="https://en.wikipedia.org/wiki/PIGF"/>
    <hyperlink ref="A12160" r:id="rId12122" tooltip="PIGG (page does not exist)" display="https://en.wikipedia.org/w/index.php?title=PIGG&amp;action=edit&amp;redlink=1"/>
    <hyperlink ref="A12161" r:id="rId12123" tooltip="PIGH" display="https://en.wikipedia.org/wiki/PIGH"/>
    <hyperlink ref="A12162" r:id="rId12124" tooltip="PIGK" display="https://en.wikipedia.org/wiki/PIGK"/>
    <hyperlink ref="A12163" r:id="rId12125" tooltip="PIGL (page does not exist)" display="https://en.wikipedia.org/w/index.php?title=PIGL&amp;action=edit&amp;redlink=1"/>
    <hyperlink ref="A12164" r:id="rId12126" tooltip="PIGM (page does not exist)" display="https://en.wikipedia.org/w/index.php?title=PIGM&amp;action=edit&amp;redlink=1"/>
    <hyperlink ref="A12165" r:id="rId12127" tooltip="PIGN (gene)" display="https://en.wikipedia.org/wiki/PIGN_(gene)"/>
    <hyperlink ref="A12166" r:id="rId12128" tooltip="PIGO (page does not exist)" display="https://en.wikipedia.org/w/index.php?title=PIGO&amp;action=edit&amp;redlink=1"/>
    <hyperlink ref="A12167" r:id="rId12129" tooltip="PIGP" display="https://en.wikipedia.org/wiki/PIGP"/>
    <hyperlink ref="A12168" r:id="rId12130" tooltip="PIGQ" display="https://en.wikipedia.org/wiki/PIGQ"/>
    <hyperlink ref="A12169" r:id="rId12131" tooltip="PIGR" display="https://en.wikipedia.org/wiki/PIGR"/>
    <hyperlink ref="A12170" r:id="rId12132" tooltip="PIGS (gene)" display="https://en.wikipedia.org/wiki/PIGS_(gene)"/>
    <hyperlink ref="A12171" r:id="rId12133" tooltip="PIGT" display="https://en.wikipedia.org/wiki/PIGT"/>
    <hyperlink ref="A12172" r:id="rId12134" tooltip="PIGU" display="https://en.wikipedia.org/wiki/PIGU"/>
    <hyperlink ref="A12173" r:id="rId12135" tooltip="PIGV" display="https://en.wikipedia.org/wiki/PIGV"/>
    <hyperlink ref="A12174" r:id="rId12136" tooltip="PIGW" display="https://en.wikipedia.org/wiki/PIGW"/>
    <hyperlink ref="A12175" r:id="rId12137" tooltip="PIGX (page does not exist)" display="https://en.wikipedia.org/w/index.php?title=PIGX&amp;action=edit&amp;redlink=1"/>
    <hyperlink ref="A12176" r:id="rId12138" tooltip="PIGY (page does not exist)" display="https://en.wikipedia.org/w/index.php?title=PIGY&amp;action=edit&amp;redlink=1"/>
    <hyperlink ref="A12177" r:id="rId12139" tooltip="PIGZ (page does not exist)" display="https://en.wikipedia.org/w/index.php?title=PIGZ&amp;action=edit&amp;redlink=1"/>
    <hyperlink ref="A12178" r:id="rId12140" tooltip="PIH1D1 (page does not exist)" display="https://en.wikipedia.org/w/index.php?title=PIH1D1&amp;action=edit&amp;redlink=1"/>
    <hyperlink ref="A12179" r:id="rId12141" tooltip="PIH1D2 (page does not exist)" display="https://en.wikipedia.org/w/index.php?title=PIH1D2&amp;action=edit&amp;redlink=1"/>
    <hyperlink ref="A12180" r:id="rId12142" tooltip="PIK3AP1" display="https://en.wikipedia.org/wiki/PIK3AP1"/>
    <hyperlink ref="A12181" r:id="rId12143" tooltip="PIK3C2A" display="https://en.wikipedia.org/wiki/PIK3C2A"/>
    <hyperlink ref="A12182" r:id="rId12144" tooltip="PIK3C2B" display="https://en.wikipedia.org/wiki/PIK3C2B"/>
    <hyperlink ref="A12183" r:id="rId12145" tooltip="PIK3C2G" display="https://en.wikipedia.org/wiki/PIK3C2G"/>
    <hyperlink ref="A12184" r:id="rId12146" tooltip="PIK3C3" display="https://en.wikipedia.org/wiki/PIK3C3"/>
    <hyperlink ref="A12185" r:id="rId12147" tooltip="PIK3CA" display="https://en.wikipedia.org/wiki/PIK3CA"/>
    <hyperlink ref="A12186" r:id="rId12148" tooltip="PIK3CB" display="https://en.wikipedia.org/wiki/PIK3CB"/>
    <hyperlink ref="A12187" r:id="rId12149" tooltip="PIK3CD" display="https://en.wikipedia.org/wiki/PIK3CD"/>
    <hyperlink ref="A12188" r:id="rId12150" tooltip="PIK3CG" display="https://en.wikipedia.org/wiki/PIK3CG"/>
    <hyperlink ref="A12189" r:id="rId12151" tooltip="PIK3IP1" display="https://en.wikipedia.org/wiki/PIK3IP1"/>
    <hyperlink ref="A12190" r:id="rId12152" tooltip="PIK3R1" display="https://en.wikipedia.org/wiki/PIK3R1"/>
    <hyperlink ref="A12191" r:id="rId12153" tooltip="PIK3R2" display="https://en.wikipedia.org/wiki/PIK3R2"/>
    <hyperlink ref="A12192" r:id="rId12154" tooltip="PIK3R3" display="https://en.wikipedia.org/wiki/PIK3R3"/>
    <hyperlink ref="A12193" r:id="rId12155" tooltip="PIK3R4" display="https://en.wikipedia.org/wiki/PIK3R4"/>
    <hyperlink ref="A12194" r:id="rId12156" tooltip="PIK3R5" display="https://en.wikipedia.org/wiki/PIK3R5"/>
    <hyperlink ref="A12195" r:id="rId12157" tooltip="PIK3R6 (page does not exist)" display="https://en.wikipedia.org/w/index.php?title=PIK3R6&amp;action=edit&amp;redlink=1"/>
    <hyperlink ref="A12196" r:id="rId12158" tooltip="PIKFYVE" display="https://en.wikipedia.org/wiki/PIKFYVE"/>
    <hyperlink ref="A12197" r:id="rId12159" tooltip="PILRA" display="https://en.wikipedia.org/wiki/PILRA"/>
    <hyperlink ref="A12198" r:id="rId12160" tooltip="PILRB" display="https://en.wikipedia.org/wiki/PILRB"/>
    <hyperlink ref="A12199" r:id="rId12161" tooltip="PIM1" display="https://en.wikipedia.org/wiki/PIM1"/>
    <hyperlink ref="A12200" r:id="rId12162" tooltip="PIM2 (gene)" display="https://en.wikipedia.org/wiki/PIM2_(gene)"/>
    <hyperlink ref="A12201" r:id="rId12163" tooltip="PIM3 (page does not exist)" display="https://en.wikipedia.org/w/index.php?title=PIM3&amp;action=edit&amp;redlink=1"/>
    <hyperlink ref="A12202" r:id="rId12164" tooltip="PIMREG (page does not exist)" display="https://en.wikipedia.org/w/index.php?title=PIMREG&amp;action=edit&amp;redlink=1"/>
    <hyperlink ref="A12203" r:id="rId12165" tooltip="PIN1" display="https://en.wikipedia.org/wiki/PIN1"/>
    <hyperlink ref="A12204" r:id="rId12166" tooltip="PIN4 (gene)" display="https://en.wikipedia.org/wiki/PIN4_(gene)"/>
    <hyperlink ref="A12205" r:id="rId12167" tooltip="PINK1" display="https://en.wikipedia.org/wiki/PINK1"/>
    <hyperlink ref="A12206" r:id="rId12168" tooltip="PINLYP (page does not exist)" display="https://en.wikipedia.org/w/index.php?title=PINLYP&amp;action=edit&amp;redlink=1"/>
    <hyperlink ref="A12207" r:id="rId12169" tooltip="PINX1" display="https://en.wikipedia.org/wiki/PINX1"/>
    <hyperlink ref="A12208" r:id="rId12170" tooltip="PIP (gene)" display="https://en.wikipedia.org/wiki/PIP_(gene)"/>
    <hyperlink ref="A12209" r:id="rId12171" tooltip="PIP4K2A" display="https://en.wikipedia.org/wiki/PIP4K2A"/>
    <hyperlink ref="A12210" r:id="rId12172" tooltip="PIP4K2B" display="https://en.wikipedia.org/wiki/PIP4K2B"/>
    <hyperlink ref="A12211" r:id="rId12173" tooltip="PIP4K2C" display="https://en.wikipedia.org/wiki/PIP4K2C"/>
    <hyperlink ref="A12212" r:id="rId12174" tooltip="PIP4P1 (page does not exist)" display="https://en.wikipedia.org/w/index.php?title=PIP4P1&amp;action=edit&amp;redlink=1"/>
    <hyperlink ref="A12213" r:id="rId12175" tooltip="PIP4P2 (page does not exist)" display="https://en.wikipedia.org/w/index.php?title=PIP4P2&amp;action=edit&amp;redlink=1"/>
    <hyperlink ref="A12214" r:id="rId12176" tooltip="PIP5K1A" display="https://en.wikipedia.org/wiki/PIP5K1A"/>
    <hyperlink ref="A12215" r:id="rId12177" tooltip="PIP5K1B" display="https://en.wikipedia.org/wiki/PIP5K1B"/>
    <hyperlink ref="A12216" r:id="rId12178" tooltip="PIP5K1C" display="https://en.wikipedia.org/wiki/PIP5K1C"/>
    <hyperlink ref="A12217" r:id="rId12179" tooltip="PIP5KL1 (page does not exist)" display="https://en.wikipedia.org/w/index.php?title=PIP5KL1&amp;action=edit&amp;redlink=1"/>
    <hyperlink ref="A12218" r:id="rId12180" tooltip="PIPOX (page does not exist)" display="https://en.wikipedia.org/w/index.php?title=PIPOX&amp;action=edit&amp;redlink=1"/>
    <hyperlink ref="A12219" r:id="rId12181" tooltip="PIR (gene)" display="https://en.wikipedia.org/wiki/PIR_(gene)"/>
    <hyperlink ref="A12220" r:id="rId12182" tooltip="PIRT (page does not exist)" display="https://en.wikipedia.org/w/index.php?title=PIRT&amp;action=edit&amp;redlink=1"/>
    <hyperlink ref="A12221" r:id="rId12183" tooltip="PISD (gene)" display="https://en.wikipedia.org/wiki/PISD_(gene)"/>
    <hyperlink ref="A12222" r:id="rId12184" tooltip="PITHD1 (page does not exist)" display="https://en.wikipedia.org/w/index.php?title=PITHD1&amp;action=edit&amp;redlink=1"/>
    <hyperlink ref="A12223" r:id="rId12185" tooltip="PITPNA" display="https://en.wikipedia.org/wiki/PITPNA"/>
    <hyperlink ref="A12224" r:id="rId12186" tooltip="PITPNB" display="https://en.wikipedia.org/wiki/PITPNB"/>
    <hyperlink ref="A12225" r:id="rId12187" tooltip="PITPNC1" display="https://en.wikipedia.org/wiki/PITPNC1"/>
    <hyperlink ref="A12226" r:id="rId12188" tooltip="PITPNM1" display="https://en.wikipedia.org/wiki/PITPNM1"/>
    <hyperlink ref="A12227" r:id="rId12189" tooltip="PITPNM2 (page does not exist)" display="https://en.wikipedia.org/w/index.php?title=PITPNM2&amp;action=edit&amp;redlink=1"/>
    <hyperlink ref="A12228" r:id="rId12190" tooltip="PITPNM3" display="https://en.wikipedia.org/wiki/PITPNM3"/>
    <hyperlink ref="A12229" r:id="rId12191" tooltip="PITRM1" display="https://en.wikipedia.org/wiki/PITRM1"/>
    <hyperlink ref="A12230" r:id="rId12192" tooltip="PITX1" display="https://en.wikipedia.org/wiki/PITX1"/>
    <hyperlink ref="A12231" r:id="rId12193" tooltip="PITX2" display="https://en.wikipedia.org/wiki/PITX2"/>
    <hyperlink ref="A12232" r:id="rId12194" tooltip="PITX3" display="https://en.wikipedia.org/wiki/PITX3"/>
    <hyperlink ref="A12233" r:id="rId12195" tooltip="PIWIL1" display="https://en.wikipedia.org/wiki/PIWIL1"/>
    <hyperlink ref="A12234" r:id="rId12196" tooltip="PIWIL2 (page does not exist)" display="https://en.wikipedia.org/w/index.php?title=PIWIL2&amp;action=edit&amp;redlink=1"/>
    <hyperlink ref="A12235" r:id="rId12197" tooltip="PIWIL3 (page does not exist)" display="https://en.wikipedia.org/w/index.php?title=PIWIL3&amp;action=edit&amp;redlink=1"/>
    <hyperlink ref="A12236" r:id="rId12198" tooltip="PIWIL4 (page does not exist)" display="https://en.wikipedia.org/w/index.php?title=PIWIL4&amp;action=edit&amp;redlink=1"/>
    <hyperlink ref="A12237" r:id="rId12199" tooltip="PJA1" display="https://en.wikipedia.org/wiki/PJA1"/>
    <hyperlink ref="A12238" r:id="rId12200" tooltip="PJA2" display="https://en.wikipedia.org/wiki/PJA2"/>
    <hyperlink ref="A12239" r:id="rId12201" tooltip="PJVK" display="https://en.wikipedia.org/wiki/PJVK"/>
    <hyperlink ref="A12240" r:id="rId12202" tooltip="PKD1" display="https://en.wikipedia.org/wiki/PKD1"/>
    <hyperlink ref="A12241" r:id="rId12203" tooltip="PKD1L1" display="https://en.wikipedia.org/wiki/PKD1L1"/>
    <hyperlink ref="A12242" r:id="rId12204" tooltip="PKD1L2 (page does not exist)" display="https://en.wikipedia.org/w/index.php?title=PKD1L2&amp;action=edit&amp;redlink=1"/>
    <hyperlink ref="A12243" r:id="rId12205" tooltip="PKD1L3 (page does not exist)" display="https://en.wikipedia.org/w/index.php?title=PKD1L3&amp;action=edit&amp;redlink=1"/>
    <hyperlink ref="A12244" r:id="rId12206" tooltip="PKD2" display="https://en.wikipedia.org/wiki/PKD2"/>
    <hyperlink ref="A12245" r:id="rId12207" tooltip="PKD2L1" display="https://en.wikipedia.org/wiki/PKD2L1"/>
    <hyperlink ref="A12246" r:id="rId12208" tooltip="PKD2L2" display="https://en.wikipedia.org/wiki/PKD2L2"/>
    <hyperlink ref="A12247" r:id="rId12209" tooltip="PKDCC (page does not exist)" display="https://en.wikipedia.org/w/index.php?title=PKDCC&amp;action=edit&amp;redlink=1"/>
    <hyperlink ref="A12248" r:id="rId12210" tooltip="PKDREJ (page does not exist)" display="https://en.wikipedia.org/w/index.php?title=PKDREJ&amp;action=edit&amp;redlink=1"/>
    <hyperlink ref="A12249" r:id="rId12211" tooltip="PKHD1" display="https://en.wikipedia.org/wiki/PKHD1"/>
    <hyperlink ref="A12250" r:id="rId12212" tooltip="PKHD1L1 (page does not exist)" display="https://en.wikipedia.org/w/index.php?title=PKHD1L1&amp;action=edit&amp;redlink=1"/>
    <hyperlink ref="A12251" r:id="rId12213" tooltip="PKIA" display="https://en.wikipedia.org/wiki/PKIA"/>
    <hyperlink ref="A12252" r:id="rId12214" tooltip="PKIB" display="https://en.wikipedia.org/wiki/PKIB"/>
    <hyperlink ref="A12253" r:id="rId12215" tooltip="PKIG" display="https://en.wikipedia.org/wiki/PKIG"/>
    <hyperlink ref="A12254" r:id="rId12216" tooltip="PKLR" display="https://en.wikipedia.org/wiki/PKLR"/>
    <hyperlink ref="A12255" r:id="rId12217" tooltip="PKM (gene)" display="https://en.wikipedia.org/wiki/PKM_(gene)"/>
    <hyperlink ref="A12256" r:id="rId12218" tooltip="PKMYT1" display="https://en.wikipedia.org/wiki/PKMYT1"/>
    <hyperlink ref="A12257" r:id="rId12219" tooltip="PKN1" display="https://en.wikipedia.org/wiki/PKN1"/>
    <hyperlink ref="A12258" r:id="rId12220" tooltip="PKN2" display="https://en.wikipedia.org/wiki/PKN2"/>
    <hyperlink ref="A12259" r:id="rId12221" tooltip="PKN3" display="https://en.wikipedia.org/wiki/PKN3"/>
    <hyperlink ref="A12260" r:id="rId12222" tooltip="PKNOX1" display="https://en.wikipedia.org/wiki/PKNOX1"/>
    <hyperlink ref="A12261" r:id="rId12223" tooltip="PKNOX2" display="https://en.wikipedia.org/wiki/PKNOX2"/>
    <hyperlink ref="A12262" r:id="rId12224" tooltip="PKP1" display="https://en.wikipedia.org/wiki/PKP1"/>
    <hyperlink ref="A12263" r:id="rId12225" tooltip="PKP2" display="https://en.wikipedia.org/wiki/PKP2"/>
    <hyperlink ref="A12264" r:id="rId12226" tooltip="PKP3" display="https://en.wikipedia.org/wiki/PKP3"/>
    <hyperlink ref="A12265" r:id="rId12227" tooltip="PKP4" display="https://en.wikipedia.org/wiki/PKP4"/>
    <hyperlink ref="A12266" r:id="rId12228" tooltip="PLA1A (page does not exist)" display="https://en.wikipedia.org/w/index.php?title=PLA1A&amp;action=edit&amp;redlink=1"/>
    <hyperlink ref="A12267" r:id="rId12229" tooltip="PLA2G1B" display="https://en.wikipedia.org/wiki/PLA2G1B"/>
    <hyperlink ref="A12268" r:id="rId12230" tooltip="PLA2G2A" display="https://en.wikipedia.org/wiki/PLA2G2A"/>
    <hyperlink ref="A12269" r:id="rId12231" tooltip="PLA2G2C (page does not exist)" display="https://en.wikipedia.org/w/index.php?title=PLA2G2C&amp;action=edit&amp;redlink=1"/>
    <hyperlink ref="A12270" r:id="rId12232" tooltip="PLA2G2D" display="https://en.wikipedia.org/wiki/PLA2G2D"/>
    <hyperlink ref="A12271" r:id="rId12233" tooltip="PLA2G2E (page does not exist)" display="https://en.wikipedia.org/w/index.php?title=PLA2G2E&amp;action=edit&amp;redlink=1"/>
    <hyperlink ref="A12272" r:id="rId12234" tooltip="PLA2G2F (page does not exist)" display="https://en.wikipedia.org/w/index.php?title=PLA2G2F&amp;action=edit&amp;redlink=1"/>
    <hyperlink ref="A12273" r:id="rId12235" tooltip="PLA2G3 (page does not exist)" display="https://en.wikipedia.org/w/index.php?title=PLA2G3&amp;action=edit&amp;redlink=1"/>
    <hyperlink ref="A12274" r:id="rId12236" tooltip="PLA2G4A" display="https://en.wikipedia.org/wiki/PLA2G4A"/>
    <hyperlink ref="A12275" r:id="rId12237" tooltip="PLA2G4B" display="https://en.wikipedia.org/wiki/PLA2G4B"/>
    <hyperlink ref="A12276" r:id="rId12238" tooltip="PLA2G4C" display="https://en.wikipedia.org/wiki/PLA2G4C"/>
    <hyperlink ref="A12277" r:id="rId12239" tooltip="PLA2G4D (page does not exist)" display="https://en.wikipedia.org/w/index.php?title=PLA2G4D&amp;action=edit&amp;redlink=1"/>
    <hyperlink ref="A12278" r:id="rId12240" tooltip="PLA2G4E (page does not exist)" display="https://en.wikipedia.org/w/index.php?title=PLA2G4E&amp;action=edit&amp;redlink=1"/>
    <hyperlink ref="A12279" r:id="rId12241" tooltip="PLA2G4F (page does not exist)" display="https://en.wikipedia.org/w/index.php?title=PLA2G4F&amp;action=edit&amp;redlink=1"/>
    <hyperlink ref="A12280" r:id="rId12242" tooltip="PLA2G5" display="https://en.wikipedia.org/wiki/PLA2G5"/>
    <hyperlink ref="A12281" r:id="rId12243" tooltip="PLA2G6" display="https://en.wikipedia.org/wiki/PLA2G6"/>
    <hyperlink ref="A12282" r:id="rId12244" tooltip="PLA2G7" display="https://en.wikipedia.org/wiki/PLA2G7"/>
    <hyperlink ref="A12283" r:id="rId12245" tooltip="PLA2G10" display="https://en.wikipedia.org/wiki/PLA2G10"/>
    <hyperlink ref="A12284" r:id="rId12246" tooltip="PLA2G12A" display="https://en.wikipedia.org/wiki/PLA2G12A"/>
    <hyperlink ref="A12285" r:id="rId12247" tooltip="PLA2G12B (page does not exist)" display="https://en.wikipedia.org/w/index.php?title=PLA2G12B&amp;action=edit&amp;redlink=1"/>
    <hyperlink ref="A12286" r:id="rId12248" tooltip="PLA2G15 (page does not exist)" display="https://en.wikipedia.org/w/index.php?title=PLA2G15&amp;action=edit&amp;redlink=1"/>
    <hyperlink ref="A12287" r:id="rId12249" tooltip="PLA2R1" display="https://en.wikipedia.org/wiki/PLA2R1"/>
    <hyperlink ref="A12288" r:id="rId12250" tooltip="PLAA (gene)" display="https://en.wikipedia.org/wiki/PLAA_(gene)"/>
    <hyperlink ref="A12289" r:id="rId12251" tooltip="PLAAT1 (page does not exist)" display="https://en.wikipedia.org/w/index.php?title=PLAAT1&amp;action=edit&amp;redlink=1"/>
    <hyperlink ref="A12290" r:id="rId12252" tooltip="PLAAT2 (page does not exist)" display="https://en.wikipedia.org/w/index.php?title=PLAAT2&amp;action=edit&amp;redlink=1"/>
    <hyperlink ref="A12291" r:id="rId12253" tooltip="PLAAT3 (page does not exist)" display="https://en.wikipedia.org/w/index.php?title=PLAAT3&amp;action=edit&amp;redlink=1"/>
    <hyperlink ref="A12292" r:id="rId12254" tooltip="PLAAT4 (page does not exist)" display="https://en.wikipedia.org/w/index.php?title=PLAAT4&amp;action=edit&amp;redlink=1"/>
    <hyperlink ref="A12293" r:id="rId12255" tooltip="PLAAT5 (page does not exist)" display="https://en.wikipedia.org/w/index.php?title=PLAAT5&amp;action=edit&amp;redlink=1"/>
    <hyperlink ref="A12294" r:id="rId12256" tooltip="PLAC1" display="https://en.wikipedia.org/wiki/PLAC1"/>
    <hyperlink ref="A12295" r:id="rId12257" tooltip="PLAC8 (page does not exist)" display="https://en.wikipedia.org/w/index.php?title=PLAC8&amp;action=edit&amp;redlink=1"/>
    <hyperlink ref="A12296" r:id="rId12258" tooltip="PLAC8L1 (page does not exist)" display="https://en.wikipedia.org/w/index.php?title=PLAC8L1&amp;action=edit&amp;redlink=1"/>
    <hyperlink ref="A12297" r:id="rId12259" tooltip="PLAC9 (page does not exist)" display="https://en.wikipedia.org/w/index.php?title=PLAC9&amp;action=edit&amp;redlink=1"/>
    <hyperlink ref="A12298" r:id="rId12260" tooltip="PLAG1" display="https://en.wikipedia.org/wiki/PLAG1"/>
    <hyperlink ref="A12299" r:id="rId12261" tooltip="PLAGL1" display="https://en.wikipedia.org/wiki/PLAGL1"/>
    <hyperlink ref="A12300" r:id="rId12262" tooltip="PLAGL2" display="https://en.wikipedia.org/wiki/PLAGL2"/>
    <hyperlink ref="A12301" r:id="rId12263" tooltip="PLAT (gene)" display="https://en.wikipedia.org/wiki/PLAT_(gene)"/>
    <hyperlink ref="A12302" r:id="rId12264" tooltip="PLAU" display="https://en.wikipedia.org/wiki/PLAU"/>
    <hyperlink ref="A12303" r:id="rId12265" tooltip="PLAUR" display="https://en.wikipedia.org/wiki/PLAUR"/>
    <hyperlink ref="A12304" r:id="rId12266" tooltip="PLB1 (page does not exist)" display="https://en.wikipedia.org/w/index.php?title=PLB1&amp;action=edit&amp;redlink=1"/>
    <hyperlink ref="A12305" r:id="rId12267" tooltip="PLBD1" display="https://en.wikipedia.org/wiki/PLBD1"/>
    <hyperlink ref="A12306" r:id="rId12268" tooltip="PLBD2 (page does not exist)" display="https://en.wikipedia.org/w/index.php?title=PLBD2&amp;action=edit&amp;redlink=1"/>
    <hyperlink ref="A12307" r:id="rId12269" tooltip="PLCB1" display="https://en.wikipedia.org/wiki/PLCB1"/>
    <hyperlink ref="A12308" r:id="rId12270" tooltip="PLCB2" display="https://en.wikipedia.org/wiki/PLCB2"/>
    <hyperlink ref="A12309" r:id="rId12271" tooltip="PLCB3" display="https://en.wikipedia.org/wiki/PLCB3"/>
    <hyperlink ref="A12310" r:id="rId12272" tooltip="PLCB4" display="https://en.wikipedia.org/wiki/PLCB4"/>
    <hyperlink ref="A12311" r:id="rId12273" tooltip="PLCD1" display="https://en.wikipedia.org/wiki/PLCD1"/>
    <hyperlink ref="A12312" r:id="rId12274" tooltip="PLCD3" display="https://en.wikipedia.org/wiki/PLCD3"/>
    <hyperlink ref="A12313" r:id="rId12275" tooltip="PLCD4" display="https://en.wikipedia.org/wiki/PLCD4"/>
    <hyperlink ref="A12314" r:id="rId12276" tooltip="PLCE1" display="https://en.wikipedia.org/wiki/PLCE1"/>
    <hyperlink ref="A12315" r:id="rId12277" tooltip="PLCG1" display="https://en.wikipedia.org/wiki/PLCG1"/>
    <hyperlink ref="A12316" r:id="rId12278" tooltip="PLCG2" display="https://en.wikipedia.org/wiki/PLCG2"/>
    <hyperlink ref="A12317" r:id="rId12279" tooltip="PLCH1 (page does not exist)" display="https://en.wikipedia.org/w/index.php?title=PLCH1&amp;action=edit&amp;redlink=1"/>
    <hyperlink ref="A12318" r:id="rId12280" tooltip="PLCH2 (page does not exist)" display="https://en.wikipedia.org/w/index.php?title=PLCH2&amp;action=edit&amp;redlink=1"/>
    <hyperlink ref="A12319" r:id="rId12281" tooltip="PLCL1 (page does not exist)" display="https://en.wikipedia.org/w/index.php?title=PLCL1&amp;action=edit&amp;redlink=1"/>
    <hyperlink ref="A12320" r:id="rId12282" tooltip="PLCL2 (page does not exist)" display="https://en.wikipedia.org/w/index.php?title=PLCL2&amp;action=edit&amp;redlink=1"/>
    <hyperlink ref="A12321" r:id="rId12283" tooltip="PLCXD1" display="https://en.wikipedia.org/wiki/PLCXD1"/>
    <hyperlink ref="A12322" r:id="rId12284" tooltip="PLCXD2 (page does not exist)" display="https://en.wikipedia.org/w/index.php?title=PLCXD2&amp;action=edit&amp;redlink=1"/>
    <hyperlink ref="A12323" r:id="rId12285" tooltip="PLCXD3 (page does not exist)" display="https://en.wikipedia.org/w/index.php?title=PLCXD3&amp;action=edit&amp;redlink=1"/>
    <hyperlink ref="A12324" r:id="rId12286" tooltip="PLCZ1 (page does not exist)" display="https://en.wikipedia.org/w/index.php?title=PLCZ1&amp;action=edit&amp;redlink=1"/>
    <hyperlink ref="A12325" r:id="rId12287" tooltip="PLD1" display="https://en.wikipedia.org/wiki/PLD1"/>
    <hyperlink ref="A12326" r:id="rId12288" tooltip="PLD2" display="https://en.wikipedia.org/wiki/PLD2"/>
    <hyperlink ref="A12327" r:id="rId12289" tooltip="PLD3" display="https://en.wikipedia.org/wiki/PLD3"/>
    <hyperlink ref="A12328" r:id="rId12290" tooltip="PLD4 (page does not exist)" display="https://en.wikipedia.org/w/index.php?title=PLD4&amp;action=edit&amp;redlink=1"/>
    <hyperlink ref="A12329" r:id="rId12291" tooltip="PLD5" display="https://en.wikipedia.org/wiki/PLD5"/>
    <hyperlink ref="A12330" r:id="rId12292" tooltip="PLD6 (page does not exist)" display="https://en.wikipedia.org/w/index.php?title=PLD6&amp;action=edit&amp;redlink=1"/>
    <hyperlink ref="A12331" r:id="rId12293" tooltip="PLEC (page does not exist)" display="https://en.wikipedia.org/w/index.php?title=PLEC&amp;action=edit&amp;redlink=1"/>
    <hyperlink ref="A12332" r:id="rId12294" tooltip="PLEK (page does not exist)" display="https://en.wikipedia.org/w/index.php?title=PLEK&amp;action=edit&amp;redlink=1"/>
    <hyperlink ref="A12333" r:id="rId12295" tooltip="PLEK2" display="https://en.wikipedia.org/wiki/PLEK2"/>
    <hyperlink ref="A12334" r:id="rId12296" tooltip="PLEKHA1" display="https://en.wikipedia.org/wiki/PLEKHA1"/>
    <hyperlink ref="A12335" r:id="rId12297" tooltip="PLEKHA2 (page does not exist)" display="https://en.wikipedia.org/w/index.php?title=PLEKHA2&amp;action=edit&amp;redlink=1"/>
    <hyperlink ref="A12336" r:id="rId12298" tooltip="PLEKHA3 (page does not exist)" display="https://en.wikipedia.org/w/index.php?title=PLEKHA3&amp;action=edit&amp;redlink=1"/>
    <hyperlink ref="A12337" r:id="rId12299" tooltip="PLEKHA4 (page does not exist)" display="https://en.wikipedia.org/w/index.php?title=PLEKHA4&amp;action=edit&amp;redlink=1"/>
    <hyperlink ref="A12338" r:id="rId12300" tooltip="PLEKHA5" display="https://en.wikipedia.org/wiki/PLEKHA5"/>
    <hyperlink ref="A12339" r:id="rId12301" tooltip="PLEKHA6" display="https://en.wikipedia.org/wiki/PLEKHA6"/>
    <hyperlink ref="A12340" r:id="rId12302" tooltip="PLEKHA7" display="https://en.wikipedia.org/wiki/PLEKHA7"/>
    <hyperlink ref="A12341" r:id="rId12303" tooltip="PLEKHA8" display="https://en.wikipedia.org/wiki/PLEKHA8"/>
    <hyperlink ref="A12342" r:id="rId12304" tooltip="PLEKHB1 (page does not exist)" display="https://en.wikipedia.org/w/index.php?title=PLEKHB1&amp;action=edit&amp;redlink=1"/>
    <hyperlink ref="A12343" r:id="rId12305" tooltip="PLEKHB2" display="https://en.wikipedia.org/wiki/PLEKHB2"/>
    <hyperlink ref="A12344" r:id="rId12306" tooltip="PLEKHD1 (page does not exist)" display="https://en.wikipedia.org/w/index.php?title=PLEKHD1&amp;action=edit&amp;redlink=1"/>
    <hyperlink ref="A12345" r:id="rId12307" tooltip="PLEKHF1 (page does not exist)" display="https://en.wikipedia.org/w/index.php?title=PLEKHF1&amp;action=edit&amp;redlink=1"/>
    <hyperlink ref="A12346" r:id="rId12308" tooltip="PLEKHF2" display="https://en.wikipedia.org/wiki/PLEKHF2"/>
    <hyperlink ref="A12347" r:id="rId12309" tooltip="PLEKHG1 (page does not exist)" display="https://en.wikipedia.org/w/index.php?title=PLEKHG1&amp;action=edit&amp;redlink=1"/>
    <hyperlink ref="A12348" r:id="rId12310" tooltip="PLEKHG2" display="https://en.wikipedia.org/wiki/PLEKHG2"/>
    <hyperlink ref="A12349" r:id="rId12311" tooltip="PLEKHG3 (page does not exist)" display="https://en.wikipedia.org/w/index.php?title=PLEKHG3&amp;action=edit&amp;redlink=1"/>
    <hyperlink ref="A12350" r:id="rId12312" tooltip="PLEKHG4" display="https://en.wikipedia.org/wiki/PLEKHG4"/>
    <hyperlink ref="A12351" r:id="rId12313" tooltip="PLEKHG4B (page does not exist)" display="https://en.wikipedia.org/w/index.php?title=PLEKHG4B&amp;action=edit&amp;redlink=1"/>
    <hyperlink ref="A12352" r:id="rId12314" tooltip="PLEKHG5" display="https://en.wikipedia.org/wiki/PLEKHG5"/>
    <hyperlink ref="A12353" r:id="rId12315" tooltip="PLEKHG6 (page does not exist)" display="https://en.wikipedia.org/w/index.php?title=PLEKHG6&amp;action=edit&amp;redlink=1"/>
    <hyperlink ref="A12354" r:id="rId12316" tooltip="PLEKHG7 (page does not exist)" display="https://en.wikipedia.org/w/index.php?title=PLEKHG7&amp;action=edit&amp;redlink=1"/>
    <hyperlink ref="A12355" r:id="rId12317" tooltip="PLEKHH1 (page does not exist)" display="https://en.wikipedia.org/w/index.php?title=PLEKHH1&amp;action=edit&amp;redlink=1"/>
    <hyperlink ref="A12356" r:id="rId12318" tooltip="PLEKHH2 (page does not exist)" display="https://en.wikipedia.org/w/index.php?title=PLEKHH2&amp;action=edit&amp;redlink=1"/>
    <hyperlink ref="A12357" r:id="rId12319" tooltip="PLEKHH3 (page does not exist)" display="https://en.wikipedia.org/w/index.php?title=PLEKHH3&amp;action=edit&amp;redlink=1"/>
    <hyperlink ref="A12358" r:id="rId12320" tooltip="PLEKHJ1 (page does not exist)" display="https://en.wikipedia.org/w/index.php?title=PLEKHJ1&amp;action=edit&amp;redlink=1"/>
    <hyperlink ref="A12359" r:id="rId12321" tooltip="PLEKHM1" display="https://en.wikipedia.org/wiki/PLEKHM1"/>
    <hyperlink ref="A12360" r:id="rId12322" tooltip="PLEKHM2" display="https://en.wikipedia.org/wiki/PLEKHM2"/>
    <hyperlink ref="A12361" r:id="rId12323" tooltip="PLEKHM3" display="https://en.wikipedia.org/wiki/PLEKHM3"/>
    <hyperlink ref="A12362" r:id="rId12324" tooltip="PLEKHN1 (page does not exist)" display="https://en.wikipedia.org/w/index.php?title=PLEKHN1&amp;action=edit&amp;redlink=1"/>
    <hyperlink ref="A12363" r:id="rId12325" tooltip="PLEKHO1" display="https://en.wikipedia.org/wiki/PLEKHO1"/>
    <hyperlink ref="A12364" r:id="rId12326" tooltip="PLEKHO2 (page does not exist)" display="https://en.wikipedia.org/w/index.php?title=PLEKHO2&amp;action=edit&amp;redlink=1"/>
    <hyperlink ref="A12365" r:id="rId12327" tooltip="PLEKHS1 (page does not exist)" display="https://en.wikipedia.org/w/index.php?title=PLEKHS1&amp;action=edit&amp;redlink=1"/>
    <hyperlink ref="A12366" r:id="rId12328" tooltip="PLET1 (page does not exist)" display="https://en.wikipedia.org/w/index.php?title=PLET1&amp;action=edit&amp;redlink=1"/>
    <hyperlink ref="A12367" r:id="rId12329" tooltip="PLG (gene)" display="https://en.wikipedia.org/wiki/PLG_(gene)"/>
    <hyperlink ref="A12368" r:id="rId12330" tooltip="PLGLB1 (page does not exist)" display="https://en.wikipedia.org/w/index.php?title=PLGLB1&amp;action=edit&amp;redlink=1"/>
    <hyperlink ref="A12369" r:id="rId12331" tooltip="PLGLB2" display="https://en.wikipedia.org/wiki/PLGLB2"/>
    <hyperlink ref="A12370" r:id="rId12332" tooltip="PLGRKT (page does not exist)" display="https://en.wikipedia.org/w/index.php?title=PLGRKT&amp;action=edit&amp;redlink=1"/>
    <hyperlink ref="A12371" r:id="rId12333" tooltip="PLIN1" display="https://en.wikipedia.org/wiki/PLIN1"/>
    <hyperlink ref="A12372" r:id="rId12334" tooltip="PLIN2 (page does not exist)" display="https://en.wikipedia.org/w/index.php?title=PLIN2&amp;action=edit&amp;redlink=1"/>
    <hyperlink ref="A12373" r:id="rId12335" tooltip="PLIN3 (page does not exist)" display="https://en.wikipedia.org/w/index.php?title=PLIN3&amp;action=edit&amp;redlink=1"/>
    <hyperlink ref="A12374" r:id="rId12336" tooltip="PLIN4" display="https://en.wikipedia.org/wiki/PLIN4"/>
    <hyperlink ref="A12375" r:id="rId12337" tooltip="PLIN5" display="https://en.wikipedia.org/wiki/PLIN5"/>
    <hyperlink ref="A12376" r:id="rId12338" tooltip="PLK1" display="https://en.wikipedia.org/wiki/PLK1"/>
    <hyperlink ref="A12377" r:id="rId12339" tooltip="PLK2" display="https://en.wikipedia.org/wiki/PLK2"/>
    <hyperlink ref="A12378" r:id="rId12340" tooltip="PLK3" display="https://en.wikipedia.org/wiki/PLK3"/>
    <hyperlink ref="A12379" r:id="rId12341" tooltip="PLK4" display="https://en.wikipedia.org/wiki/PLK4"/>
    <hyperlink ref="A12380" r:id="rId12342" tooltip="PLK5 (page does not exist)" display="https://en.wikipedia.org/w/index.php?title=PLK5&amp;action=edit&amp;redlink=1"/>
    <hyperlink ref="A12381" r:id="rId12343" tooltip="PLLP (page does not exist)" display="https://en.wikipedia.org/w/index.php?title=PLLP&amp;action=edit&amp;redlink=1"/>
    <hyperlink ref="A12382" r:id="rId12344" tooltip="PLN (gene)" display="https://en.wikipedia.org/wiki/PLN_(gene)"/>
    <hyperlink ref="A12383" r:id="rId12345" tooltip="PLOD1" display="https://en.wikipedia.org/wiki/PLOD1"/>
    <hyperlink ref="A12384" r:id="rId12346" tooltip="PLOD2 (page does not exist)" display="https://en.wikipedia.org/w/index.php?title=PLOD2&amp;action=edit&amp;redlink=1"/>
    <hyperlink ref="A12385" r:id="rId12347" tooltip="PLOD3" display="https://en.wikipedia.org/wiki/PLOD3"/>
    <hyperlink ref="A12386" r:id="rId12348" tooltip="PLP1" display="https://en.wikipedia.org/wiki/PLP1"/>
    <hyperlink ref="A12387" r:id="rId12349" tooltip="PLP2" display="https://en.wikipedia.org/wiki/PLP2"/>
    <hyperlink ref="A12388" r:id="rId12350" tooltip="PLPBP (page does not exist)" display="https://en.wikipedia.org/w/index.php?title=PLPBP&amp;action=edit&amp;redlink=1"/>
    <hyperlink ref="A12389" r:id="rId12351" tooltip="PLPP1 (page does not exist)" display="https://en.wikipedia.org/w/index.php?title=PLPP1&amp;action=edit&amp;redlink=1"/>
    <hyperlink ref="A12390" r:id="rId12352" tooltip="PLPP2 (page does not exist)" display="https://en.wikipedia.org/w/index.php?title=PLPP2&amp;action=edit&amp;redlink=1"/>
    <hyperlink ref="A12391" r:id="rId12353" tooltip="PLPP3 (page does not exist)" display="https://en.wikipedia.org/w/index.php?title=PLPP3&amp;action=edit&amp;redlink=1"/>
    <hyperlink ref="A12392" r:id="rId12354" tooltip="PLPP4 (page does not exist)" display="https://en.wikipedia.org/w/index.php?title=PLPP4&amp;action=edit&amp;redlink=1"/>
    <hyperlink ref="A12393" r:id="rId12355" tooltip="PLPP5 (page does not exist)" display="https://en.wikipedia.org/w/index.php?title=PLPP5&amp;action=edit&amp;redlink=1"/>
    <hyperlink ref="A12394" r:id="rId12356" tooltip="PLPP6 (page does not exist)" display="https://en.wikipedia.org/w/index.php?title=PLPP6&amp;action=edit&amp;redlink=1"/>
    <hyperlink ref="A12395" r:id="rId12357" tooltip="PLPP7 (page does not exist)" display="https://en.wikipedia.org/w/index.php?title=PLPP7&amp;action=edit&amp;redlink=1"/>
    <hyperlink ref="A12396" r:id="rId12358" tooltip="PLPPR1 (page does not exist)" display="https://en.wikipedia.org/w/index.php?title=PLPPR1&amp;action=edit&amp;redlink=1"/>
    <hyperlink ref="A12397" r:id="rId12359" tooltip="PLPPR2 (page does not exist)" display="https://en.wikipedia.org/w/index.php?title=PLPPR2&amp;action=edit&amp;redlink=1"/>
    <hyperlink ref="A12398" r:id="rId12360" tooltip="PLPPR3 (page does not exist)" display="https://en.wikipedia.org/w/index.php?title=PLPPR3&amp;action=edit&amp;redlink=1"/>
    <hyperlink ref="A12399" r:id="rId12361" tooltip="PLPPR4 (page does not exist)" display="https://en.wikipedia.org/w/index.php?title=PLPPR4&amp;action=edit&amp;redlink=1"/>
    <hyperlink ref="A12400" r:id="rId12362" tooltip="PLPPR5 (page does not exist)" display="https://en.wikipedia.org/w/index.php?title=PLPPR5&amp;action=edit&amp;redlink=1"/>
    <hyperlink ref="A12401" r:id="rId12363" tooltip="PLRG1" display="https://en.wikipedia.org/wiki/PLRG1"/>
    <hyperlink ref="A12402" r:id="rId12364" tooltip="PLS1" display="https://en.wikipedia.org/wiki/PLS1"/>
    <hyperlink ref="A12403" r:id="rId12365" tooltip="PLS3" display="https://en.wikipedia.org/wiki/PLS3"/>
    <hyperlink ref="A12404" r:id="rId12366" tooltip="PLSCR1" display="https://en.wikipedia.org/wiki/PLSCR1"/>
    <hyperlink ref="A12405" r:id="rId12367" tooltip="PLSCR2" display="https://en.wikipedia.org/wiki/PLSCR2"/>
    <hyperlink ref="A12406" r:id="rId12368" tooltip="PLSCR3" display="https://en.wikipedia.org/wiki/PLSCR3"/>
    <hyperlink ref="A12407" r:id="rId12369" tooltip="PLSCR4" display="https://en.wikipedia.org/wiki/PLSCR4"/>
    <hyperlink ref="A12408" r:id="rId12370" tooltip="PLSCR5" display="https://en.wikipedia.org/wiki/PLSCR5"/>
    <hyperlink ref="A12409" r:id="rId12371" tooltip="PLTP" display="https://en.wikipedia.org/wiki/PLTP"/>
    <hyperlink ref="A12410" r:id="rId12372" tooltip="PLVAP" display="https://en.wikipedia.org/wiki/PLVAP"/>
    <hyperlink ref="A12411" r:id="rId12373" tooltip="PLXDC1" display="https://en.wikipedia.org/wiki/PLXDC1"/>
    <hyperlink ref="A12412" r:id="rId12374" tooltip="PLXDC2" display="https://en.wikipedia.org/wiki/PLXDC2"/>
    <hyperlink ref="A12413" r:id="rId12375" tooltip="PLXNA1" display="https://en.wikipedia.org/wiki/PLXNA1"/>
    <hyperlink ref="A12414" r:id="rId12376" tooltip="PLXNA2" display="https://en.wikipedia.org/wiki/PLXNA2"/>
    <hyperlink ref="A12415" r:id="rId12377" tooltip="PLXNA3" display="https://en.wikipedia.org/wiki/PLXNA3"/>
    <hyperlink ref="A12416" r:id="rId12378" tooltip="PLXNA4 (page does not exist)" display="https://en.wikipedia.org/w/index.php?title=PLXNA4&amp;action=edit&amp;redlink=1"/>
    <hyperlink ref="A12417" r:id="rId12379" tooltip="PLXNB1" display="https://en.wikipedia.org/wiki/PLXNB1"/>
    <hyperlink ref="A12418" r:id="rId12380" tooltip="PLXNB2" display="https://en.wikipedia.org/wiki/PLXNB2"/>
    <hyperlink ref="A12419" r:id="rId12381" tooltip="PLXNB3" display="https://en.wikipedia.org/wiki/PLXNB3"/>
    <hyperlink ref="A12420" r:id="rId12382" tooltip="PLXNC1 (page does not exist)" display="https://en.wikipedia.org/w/index.php?title=PLXNC1&amp;action=edit&amp;redlink=1"/>
    <hyperlink ref="A12421" r:id="rId12383" tooltip="PLXND1" display="https://en.wikipedia.org/wiki/PLXND1"/>
    <hyperlink ref="A12422" r:id="rId12384" tooltip="PM20D1" display="https://en.wikipedia.org/wiki/PM20D1"/>
    <hyperlink ref="A12423" r:id="rId12385" tooltip="PM20D2 (page does not exist)" display="https://en.wikipedia.org/w/index.php?title=PM20D2&amp;action=edit&amp;redlink=1"/>
    <hyperlink ref="A12424" r:id="rId12386" tooltip="PMAIP1 (page does not exist)" display="https://en.wikipedia.org/w/index.php?title=PMAIP1&amp;action=edit&amp;redlink=1"/>
    <hyperlink ref="A12425" r:id="rId12387" tooltip="PMCH (gene) (page does not exist)" display="https://en.wikipedia.org/w/index.php?title=PMCH_(gene)&amp;action=edit&amp;redlink=1"/>
    <hyperlink ref="A12426" r:id="rId12388" tooltip="PMEL (gene)" display="https://en.wikipedia.org/wiki/PMEL_(gene)"/>
    <hyperlink ref="A12427" r:id="rId12389" tooltip="PMEPA1 (page does not exist)" display="https://en.wikipedia.org/w/index.php?title=PMEPA1&amp;action=edit&amp;redlink=1"/>
    <hyperlink ref="A12428" r:id="rId12390" tooltip="PMF1" display="https://en.wikipedia.org/wiki/PMF1"/>
    <hyperlink ref="A12429" r:id="rId12391" tooltip="PMFBP1" display="https://en.wikipedia.org/wiki/PMFBP1"/>
    <hyperlink ref="A12430" r:id="rId12392" tooltip="PMIS2 (page does not exist)" display="https://en.wikipedia.org/w/index.php?title=PMIS2&amp;action=edit&amp;redlink=1"/>
    <hyperlink ref="A12431" r:id="rId12393" tooltip="PML (gene)" display="https://en.wikipedia.org/wiki/PML_(gene)"/>
    <hyperlink ref="A12432" r:id="rId12394" tooltip="PMM1" display="https://en.wikipedia.org/wiki/PMM1"/>
    <hyperlink ref="A12433" r:id="rId12395" tooltip="PMM2" display="https://en.wikipedia.org/wiki/PMM2"/>
    <hyperlink ref="A12434" r:id="rId12396" tooltip="PMP2" display="https://en.wikipedia.org/wiki/PMP2"/>
    <hyperlink ref="A12435" r:id="rId12397" tooltip="PMP22" display="https://en.wikipedia.org/wiki/PMP22"/>
    <hyperlink ref="A12436" r:id="rId12398" tooltip="PMPCA" display="https://en.wikipedia.org/wiki/PMPCA"/>
    <hyperlink ref="A12437" r:id="rId12399" tooltip="PMPCB" display="https://en.wikipedia.org/wiki/PMPCB"/>
    <hyperlink ref="A12438" r:id="rId12400" tooltip="PMS1" display="https://en.wikipedia.org/wiki/PMS1"/>
    <hyperlink ref="A12439" r:id="rId12401" tooltip="PMS2" display="https://en.wikipedia.org/wiki/PMS2"/>
    <hyperlink ref="A12440" r:id="rId12402" tooltip="PMVK (page does not exist)" display="https://en.wikipedia.org/w/index.php?title=PMVK&amp;action=edit&amp;redlink=1"/>
    <hyperlink ref="A12441" r:id="rId12403" tooltip="PNCK (page does not exist)" display="https://en.wikipedia.org/w/index.php?title=PNCK&amp;action=edit&amp;redlink=1"/>
    <hyperlink ref="A12442" r:id="rId12404" tooltip="PNISR" display="https://en.wikipedia.org/wiki/PNISR"/>
    <hyperlink ref="A12443" r:id="rId12405" tooltip="PNKD" display="https://en.wikipedia.org/wiki/PNKD"/>
    <hyperlink ref="A12444" r:id="rId12406" tooltip="PNKP" display="https://en.wikipedia.org/wiki/PNKP"/>
    <hyperlink ref="A12445" r:id="rId12407" tooltip="PNLDC1 (page does not exist)" display="https://en.wikipedia.org/w/index.php?title=PNLDC1&amp;action=edit&amp;redlink=1"/>
    <hyperlink ref="A12446" r:id="rId12408" tooltip="PNLIP" display="https://en.wikipedia.org/wiki/PNLIP"/>
    <hyperlink ref="A12447" r:id="rId12409" tooltip="PNLIPRP1 (page does not exist)" display="https://en.wikipedia.org/w/index.php?title=PNLIPRP1&amp;action=edit&amp;redlink=1"/>
    <hyperlink ref="A12448" r:id="rId12410" tooltip="PNLIPRP2 (page does not exist)" display="https://en.wikipedia.org/w/index.php?title=PNLIPRP2&amp;action=edit&amp;redlink=1"/>
    <hyperlink ref="A12449" r:id="rId12411" tooltip="PNLIPRP3 (page does not exist)" display="https://en.wikipedia.org/w/index.php?title=PNLIPRP3&amp;action=edit&amp;redlink=1"/>
    <hyperlink ref="A12450" r:id="rId12412" tooltip="PNMA1 (page does not exist)" display="https://en.wikipedia.org/w/index.php?title=PNMA1&amp;action=edit&amp;redlink=1"/>
    <hyperlink ref="A12451" r:id="rId12413" tooltip="PNMA2" display="https://en.wikipedia.org/wiki/PNMA2"/>
    <hyperlink ref="A12452" r:id="rId12414" tooltip="PNMA3 (page does not exist)" display="https://en.wikipedia.org/w/index.php?title=PNMA3&amp;action=edit&amp;redlink=1"/>
    <hyperlink ref="A12453" r:id="rId12415" tooltip="PNMA5 (page does not exist)" display="https://en.wikipedia.org/w/index.php?title=PNMA5&amp;action=edit&amp;redlink=1"/>
    <hyperlink ref="A12454" r:id="rId12416" tooltip="PNMA6A (page does not exist)" display="https://en.wikipedia.org/w/index.php?title=PNMA6A&amp;action=edit&amp;redlink=1"/>
    <hyperlink ref="A12455" r:id="rId12417" tooltip="PNMA6E (page does not exist)" display="https://en.wikipedia.org/w/index.php?title=PNMA6E&amp;action=edit&amp;redlink=1"/>
    <hyperlink ref="A12456" r:id="rId12418" tooltip="PNMA6F (page does not exist)" display="https://en.wikipedia.org/w/index.php?title=PNMA6F&amp;action=edit&amp;redlink=1"/>
    <hyperlink ref="A12457" r:id="rId12419" tooltip="PNMA8A" display="https://en.wikipedia.org/wiki/PNMA8A"/>
    <hyperlink ref="A12458" r:id="rId12420" tooltip="PNMA8B (page does not exist)" display="https://en.wikipedia.org/w/index.php?title=PNMA8B&amp;action=edit&amp;redlink=1"/>
    <hyperlink ref="A12459" r:id="rId12421" tooltip="PNMA8C (page does not exist)" display="https://en.wikipedia.org/w/index.php?title=PNMA8C&amp;action=edit&amp;redlink=1"/>
    <hyperlink ref="A12460" r:id="rId12422" tooltip="PNMT" display="https://en.wikipedia.org/wiki/PNMT"/>
    <hyperlink ref="A12461" r:id="rId12423" tooltip="PNN (gene)" display="https://en.wikipedia.org/wiki/PNN_(gene)"/>
    <hyperlink ref="A12462" r:id="rId12424" tooltip="PNO1" display="https://en.wikipedia.org/wiki/PNO1"/>
    <hyperlink ref="A12463" r:id="rId12425" tooltip="PNOC (gene) (page does not exist)" display="https://en.wikipedia.org/w/index.php?title=PNOC_(gene)&amp;action=edit&amp;redlink=1"/>
    <hyperlink ref="A12464" r:id="rId12426" tooltip="PNP (gene)" display="https://en.wikipedia.org/wiki/PNP_(gene)"/>
    <hyperlink ref="A12465" r:id="rId12427" tooltip="PNPLA1 (page does not exist)" display="https://en.wikipedia.org/w/index.php?title=PNPLA1&amp;action=edit&amp;redlink=1"/>
    <hyperlink ref="A12466" r:id="rId12428" tooltip="PNPLA2" display="https://en.wikipedia.org/wiki/PNPLA2"/>
    <hyperlink ref="A12467" r:id="rId12429" tooltip="PNPLA3" display="https://en.wikipedia.org/wiki/PNPLA3"/>
    <hyperlink ref="A12468" r:id="rId12430" tooltip="PNPLA4 (page does not exist)" display="https://en.wikipedia.org/w/index.php?title=PNPLA4&amp;action=edit&amp;redlink=1"/>
    <hyperlink ref="A12469" r:id="rId12431" tooltip="PNPLA5 (page does not exist)" display="https://en.wikipedia.org/w/index.php?title=PNPLA5&amp;action=edit&amp;redlink=1"/>
    <hyperlink ref="A12470" r:id="rId12432" tooltip="PNPLA6" display="https://en.wikipedia.org/wiki/PNPLA6"/>
    <hyperlink ref="A12471" r:id="rId12433" tooltip="PNPLA7 (page does not exist)" display="https://en.wikipedia.org/w/index.php?title=PNPLA7&amp;action=edit&amp;redlink=1"/>
    <hyperlink ref="A12472" r:id="rId12434" tooltip="PNPLA8" display="https://en.wikipedia.org/wiki/PNPLA8"/>
    <hyperlink ref="A12473" r:id="rId12435" tooltip="PNPO" display="https://en.wikipedia.org/wiki/PNPO"/>
    <hyperlink ref="A12474" r:id="rId12436" tooltip="PNPT1 (page does not exist)" display="https://en.wikipedia.org/w/index.php?title=PNPT1&amp;action=edit&amp;redlink=1"/>
    <hyperlink ref="A12475" r:id="rId12437" tooltip="PNRC1" display="https://en.wikipedia.org/wiki/PNRC1"/>
    <hyperlink ref="A12476" r:id="rId12438" tooltip="PNRC2" display="https://en.wikipedia.org/wiki/PNRC2"/>
    <hyperlink ref="A12477" r:id="rId12439" tooltip="POC1A (page does not exist)" display="https://en.wikipedia.org/w/index.php?title=POC1A&amp;action=edit&amp;redlink=1"/>
    <hyperlink ref="A12478" r:id="rId12440" tooltip="POC1B (page does not exist)" display="https://en.wikipedia.org/w/index.php?title=POC1B&amp;action=edit&amp;redlink=1"/>
    <hyperlink ref="A12479" r:id="rId12441" tooltip="POC5 (page does not exist)" display="https://en.wikipedia.org/w/index.php?title=POC5&amp;action=edit&amp;redlink=1"/>
    <hyperlink ref="A12480" r:id="rId12442" tooltip="PODN (page does not exist)" display="https://en.wikipedia.org/w/index.php?title=PODN&amp;action=edit&amp;redlink=1"/>
    <hyperlink ref="A12481" r:id="rId12443" tooltip="PODNL1 (page does not exist)" display="https://en.wikipedia.org/w/index.php?title=PODNL1&amp;action=edit&amp;redlink=1"/>
    <hyperlink ref="A12482" r:id="rId12444" tooltip="PODXL" display="https://en.wikipedia.org/wiki/PODXL"/>
    <hyperlink ref="A12483" r:id="rId12445" tooltip="PODXL2" display="https://en.wikipedia.org/wiki/PODXL2"/>
    <hyperlink ref="A12484" r:id="rId12446" tooltip="POF1B" display="https://en.wikipedia.org/wiki/POF1B"/>
    <hyperlink ref="A12485" r:id="rId12447" tooltip="POFUT1 (page does not exist)" display="https://en.wikipedia.org/w/index.php?title=POFUT1&amp;action=edit&amp;redlink=1"/>
    <hyperlink ref="A12486" r:id="rId12448" tooltip="POFUT2 (page does not exist)" display="https://en.wikipedia.org/w/index.php?title=POFUT2&amp;action=edit&amp;redlink=1"/>
    <hyperlink ref="A12487" r:id="rId12449" tooltip="POGK (page does not exist)" display="https://en.wikipedia.org/w/index.php?title=POGK&amp;action=edit&amp;redlink=1"/>
    <hyperlink ref="A12488" r:id="rId12450" tooltip="POGLUT1 (page does not exist)" display="https://en.wikipedia.org/w/index.php?title=POGLUT1&amp;action=edit&amp;redlink=1"/>
    <hyperlink ref="A12489" r:id="rId12451" tooltip="POGLUT2 (page does not exist)" display="https://en.wikipedia.org/w/index.php?title=POGLUT2&amp;action=edit&amp;redlink=1"/>
    <hyperlink ref="A12490" r:id="rId12452" tooltip="POGLUT3 (page does not exist)" display="https://en.wikipedia.org/w/index.php?title=POGLUT3&amp;action=edit&amp;redlink=1"/>
    <hyperlink ref="A12491" r:id="rId12453" tooltip="POGZ" display="https://en.wikipedia.org/wiki/POGZ"/>
    <hyperlink ref="A12492" r:id="rId12454" tooltip="POLA1" display="https://en.wikipedia.org/wiki/POLA1"/>
    <hyperlink ref="A12493" r:id="rId12455" tooltip="POLA2" display="https://en.wikipedia.org/wiki/POLA2"/>
    <hyperlink ref="A12494" r:id="rId12456" tooltip="POLB (gene)" display="https://en.wikipedia.org/wiki/POLB_(gene)"/>
    <hyperlink ref="A12495" r:id="rId12457" tooltip="POLD1" display="https://en.wikipedia.org/wiki/POLD1"/>
    <hyperlink ref="A12496" r:id="rId12458" tooltip="POLD2" display="https://en.wikipedia.org/wiki/POLD2"/>
    <hyperlink ref="A12497" r:id="rId12459" tooltip="POLD3" display="https://en.wikipedia.org/wiki/POLD3"/>
    <hyperlink ref="A12498" r:id="rId12460" tooltip="POLD4" display="https://en.wikipedia.org/wiki/POLD4"/>
    <hyperlink ref="A12499" r:id="rId12461" tooltip="POLDIP2" display="https://en.wikipedia.org/wiki/POLDIP2"/>
    <hyperlink ref="A12500" r:id="rId12462" tooltip="POLDIP3" display="https://en.wikipedia.org/wiki/POLDIP3"/>
    <hyperlink ref="A12501" r:id="rId12463" tooltip="POLE (gene)" display="https://en.wikipedia.org/wiki/POLE_(gene)"/>
    <hyperlink ref="A12502" r:id="rId12464" tooltip="POLE2" display="https://en.wikipedia.org/wiki/POLE2"/>
    <hyperlink ref="A12503" r:id="rId12465" tooltip="POLE3" display="https://en.wikipedia.org/wiki/POLE3"/>
    <hyperlink ref="A12504" r:id="rId12466" tooltip="POLE4" display="https://en.wikipedia.org/wiki/POLE4"/>
    <hyperlink ref="A12505" r:id="rId12467" tooltip="POLG" display="https://en.wikipedia.org/wiki/POLG"/>
    <hyperlink ref="A12507" r:id="rId12468" tooltip="POLG2" display="https://en.wikipedia.org/wiki/POLG2"/>
    <hyperlink ref="A12508" r:id="rId12469" tooltip="POLH" display="https://en.wikipedia.org/wiki/POLH"/>
    <hyperlink ref="A12509" r:id="rId12470" tooltip="POLI" display="https://en.wikipedia.org/wiki/POLI"/>
    <hyperlink ref="A12510" r:id="rId12471" tooltip="POLK" display="https://en.wikipedia.org/wiki/POLK"/>
    <hyperlink ref="A12511" r:id="rId12472" tooltip="POLL" display="https://en.wikipedia.org/wiki/POLL"/>
    <hyperlink ref="A12512" r:id="rId12473" tooltip="POLM" display="https://en.wikipedia.org/wiki/POLM"/>
    <hyperlink ref="A12513" r:id="rId12474" tooltip="POLN" display="https://en.wikipedia.org/wiki/POLN"/>
    <hyperlink ref="A12514" r:id="rId12475" tooltip="POLQ" display="https://en.wikipedia.org/wiki/POLQ"/>
    <hyperlink ref="A12515" r:id="rId12476" tooltip="POLR1A" display="https://en.wikipedia.org/wiki/POLR1A"/>
    <hyperlink ref="A12516" r:id="rId12477" tooltip="POLR1B" display="https://en.wikipedia.org/wiki/POLR1B"/>
    <hyperlink ref="A12517" r:id="rId12478" tooltip="POLR1C" display="https://en.wikipedia.org/wiki/POLR1C"/>
    <hyperlink ref="A12518" r:id="rId12479" tooltip="POLR1D" display="https://en.wikipedia.org/wiki/POLR1D"/>
    <hyperlink ref="A12520" r:id="rId12480" tooltip="POLR1E" display="https://en.wikipedia.org/wiki/POLR1E"/>
    <hyperlink ref="A12521" r:id="rId12481" tooltip="POLR1F (page does not exist)" display="https://en.wikipedia.org/w/index.php?title=POLR1F&amp;action=edit&amp;redlink=1"/>
    <hyperlink ref="A12522" r:id="rId12482" tooltip="POLR1G (page does not exist)" display="https://en.wikipedia.org/w/index.php?title=POLR1G&amp;action=edit&amp;redlink=1"/>
    <hyperlink ref="A12523" r:id="rId12483" tooltip="POLR1H (page does not exist)" display="https://en.wikipedia.org/w/index.php?title=POLR1H&amp;action=edit&amp;redlink=1"/>
    <hyperlink ref="A12524" r:id="rId12484" tooltip="POLR2A" display="https://en.wikipedia.org/wiki/POLR2A"/>
    <hyperlink ref="A12525" r:id="rId12485" tooltip="POLR2B" display="https://en.wikipedia.org/wiki/POLR2B"/>
    <hyperlink ref="A12526" r:id="rId12486" tooltip="POLR2C" display="https://en.wikipedia.org/wiki/POLR2C"/>
    <hyperlink ref="A12527" r:id="rId12487" tooltip="POLR2D" display="https://en.wikipedia.org/wiki/POLR2D"/>
    <hyperlink ref="A12528" r:id="rId12488" tooltip="POLR2E" display="https://en.wikipedia.org/wiki/POLR2E"/>
    <hyperlink ref="A12529" r:id="rId12489" tooltip="POLR2F" display="https://en.wikipedia.org/wiki/POLR2F"/>
    <hyperlink ref="A12530" r:id="rId12490" tooltip="POLR2G" display="https://en.wikipedia.org/wiki/POLR2G"/>
    <hyperlink ref="A12531" r:id="rId12491" tooltip="POLR2H" display="https://en.wikipedia.org/wiki/POLR2H"/>
    <hyperlink ref="A12532" r:id="rId12492" tooltip="POLR2I" display="https://en.wikipedia.org/wiki/POLR2I"/>
    <hyperlink ref="A12533" r:id="rId12493" tooltip="POLR2J" display="https://en.wikipedia.org/wiki/POLR2J"/>
    <hyperlink ref="A12534" r:id="rId12494" tooltip="POLR2J2" display="https://en.wikipedia.org/wiki/POLR2J2"/>
    <hyperlink ref="A12535" r:id="rId12495" tooltip="POLR2J3 (page does not exist)" display="https://en.wikipedia.org/w/index.php?title=POLR2J3&amp;action=edit&amp;redlink=1"/>
    <hyperlink ref="A12536" r:id="rId12496" tooltip="POLR2K" display="https://en.wikipedia.org/wiki/POLR2K"/>
    <hyperlink ref="A12537" r:id="rId12497" tooltip="POLR2L" display="https://en.wikipedia.org/wiki/POLR2L"/>
    <hyperlink ref="A12538" r:id="rId12498" tooltip="POLR2M (page does not exist)" display="https://en.wikipedia.org/w/index.php?title=POLR2M&amp;action=edit&amp;redlink=1"/>
    <hyperlink ref="A12540" r:id="rId12499" tooltip="POLR3A (page does not exist)" display="https://en.wikipedia.org/w/index.php?title=POLR3A&amp;action=edit&amp;redlink=1"/>
    <hyperlink ref="A12541" r:id="rId12500" tooltip="POLR3B (page does not exist)" display="https://en.wikipedia.org/w/index.php?title=POLR3B&amp;action=edit&amp;redlink=1"/>
    <hyperlink ref="A12542" r:id="rId12501" tooltip="POLR3C" display="https://en.wikipedia.org/wiki/POLR3C"/>
    <hyperlink ref="A12543" r:id="rId12502" tooltip="POLR3D" display="https://en.wikipedia.org/wiki/POLR3D"/>
    <hyperlink ref="A12544" r:id="rId12503" tooltip="POLR3E" display="https://en.wikipedia.org/wiki/POLR3E"/>
    <hyperlink ref="A12545" r:id="rId12504" tooltip="POLR3F" display="https://en.wikipedia.org/wiki/POLR3F"/>
    <hyperlink ref="A12546" r:id="rId12505" tooltip="POLR3G" display="https://en.wikipedia.org/wiki/POLR3G"/>
    <hyperlink ref="A12547" r:id="rId12506" tooltip="POLR3GL" display="https://en.wikipedia.org/wiki/POLR3GL"/>
    <hyperlink ref="A12548" r:id="rId12507" tooltip="POLR3H (page does not exist)" display="https://en.wikipedia.org/w/index.php?title=POLR3H&amp;action=edit&amp;redlink=1"/>
    <hyperlink ref="A12549" r:id="rId12508" tooltip="POLR3K" display="https://en.wikipedia.org/wiki/POLR3K"/>
    <hyperlink ref="A12550" r:id="rId12509" tooltip="POLRMT" display="https://en.wikipedia.org/wiki/POLRMT"/>
    <hyperlink ref="A12551" r:id="rId12510" tooltip="POM121" display="https://en.wikipedia.org/wiki/POM121"/>
    <hyperlink ref="A12552" r:id="rId12511" tooltip="POM121C (page does not exist)" display="https://en.wikipedia.org/w/index.php?title=POM121C&amp;action=edit&amp;redlink=1"/>
    <hyperlink ref="A12553" r:id="rId12512" tooltip="POM121L2 (page does not exist)" display="https://en.wikipedia.org/w/index.php?title=POM121L2&amp;action=edit&amp;redlink=1"/>
    <hyperlink ref="A12554" r:id="rId12513" tooltip="POM121L12 (page does not exist)" display="https://en.wikipedia.org/w/index.php?title=POM121L12&amp;action=edit&amp;redlink=1"/>
    <hyperlink ref="A12555" r:id="rId12514" tooltip="POMC" display="https://en.wikipedia.org/wiki/POMC"/>
    <hyperlink ref="A12556" r:id="rId12515" tooltip="POMGNT1" display="https://en.wikipedia.org/wiki/POMGNT1"/>
    <hyperlink ref="A12557" r:id="rId12516" tooltip="POMGNT2 (page does not exist)" display="https://en.wikipedia.org/w/index.php?title=POMGNT2&amp;action=edit&amp;redlink=1"/>
    <hyperlink ref="A12558" r:id="rId12517" tooltip="POMK (page does not exist)" display="https://en.wikipedia.org/w/index.php?title=POMK&amp;action=edit&amp;redlink=1"/>
    <hyperlink ref="A12559" r:id="rId12518" tooltip="POMP" display="https://en.wikipedia.org/wiki/POMP"/>
    <hyperlink ref="A12560" r:id="rId12519" tooltip="POMT1" display="https://en.wikipedia.org/wiki/POMT1"/>
    <hyperlink ref="A12561" r:id="rId12520" tooltip="POMT2" display="https://en.wikipedia.org/wiki/POMT2"/>
    <hyperlink ref="A12562" r:id="rId12521" tooltip="POMZP3 (page does not exist)" display="https://en.wikipedia.org/w/index.php?title=POMZP3&amp;action=edit&amp;redlink=1"/>
    <hyperlink ref="A12563" r:id="rId12522" tooltip="PON1" display="https://en.wikipedia.org/wiki/PON1"/>
    <hyperlink ref="A12564" r:id="rId12523" tooltip="PON2" display="https://en.wikipedia.org/wiki/PON2"/>
    <hyperlink ref="A12565" r:id="rId12524" tooltip="PON3" display="https://en.wikipedia.org/wiki/PON3"/>
    <hyperlink ref="A12566" r:id="rId12525" tooltip="POP1 (gene)" display="https://en.wikipedia.org/wiki/POP1_(gene)"/>
    <hyperlink ref="A12567" r:id="rId12526" tooltip="POP4 (gene)" display="https://en.wikipedia.org/wiki/POP4_(gene)"/>
    <hyperlink ref="A12568" r:id="rId12527" tooltip="POP5" display="https://en.wikipedia.org/wiki/POP5"/>
    <hyperlink ref="A12569" r:id="rId12528" tooltip="POP7" display="https://en.wikipedia.org/wiki/POP7"/>
    <hyperlink ref="A12570" r:id="rId12529" tooltip="POPDC2" display="https://en.wikipedia.org/wiki/POPDC2"/>
    <hyperlink ref="A12571" r:id="rId12530" tooltip="POPDC3" display="https://en.wikipedia.org/wiki/POPDC3"/>
    <hyperlink ref="A12572" r:id="rId12531" tooltip="POR (gene)" display="https://en.wikipedia.org/wiki/POR_(gene)"/>
    <hyperlink ref="A12573" r:id="rId12532" tooltip="PORCN" display="https://en.wikipedia.org/wiki/PORCN"/>
    <hyperlink ref="A12574" r:id="rId12533" tooltip="POSTN" display="https://en.wikipedia.org/wiki/POSTN"/>
    <hyperlink ref="A12575" r:id="rId12534" tooltip="POT1" display="https://en.wikipedia.org/wiki/POT1"/>
    <hyperlink ref="A12576" r:id="rId12535" tooltip="POTEA (page does not exist)" display="https://en.wikipedia.org/w/index.php?title=POTEA&amp;action=edit&amp;redlink=1"/>
    <hyperlink ref="A12577" r:id="rId12536" tooltip="POTEB" display="https://en.wikipedia.org/wiki/POTEB"/>
    <hyperlink ref="A12578" r:id="rId12537" tooltip="POTEB2 (page does not exist)" display="https://en.wikipedia.org/w/index.php?title=POTEB2&amp;action=edit&amp;redlink=1"/>
    <hyperlink ref="A12579" r:id="rId12538" tooltip="POTEB3 (page does not exist)" display="https://en.wikipedia.org/w/index.php?title=POTEB3&amp;action=edit&amp;redlink=1"/>
    <hyperlink ref="A12580" r:id="rId12539" tooltip="POTEC (page does not exist)" display="https://en.wikipedia.org/w/index.php?title=POTEC&amp;action=edit&amp;redlink=1"/>
    <hyperlink ref="A12581" r:id="rId12540" tooltip="POTED (page does not exist)" display="https://en.wikipedia.org/w/index.php?title=POTED&amp;action=edit&amp;redlink=1"/>
    <hyperlink ref="A12582" r:id="rId12541" tooltip="POTEE (page does not exist)" display="https://en.wikipedia.org/w/index.php?title=POTEE&amp;action=edit&amp;redlink=1"/>
    <hyperlink ref="A12583" r:id="rId12542" tooltip="POTEF (page does not exist)" display="https://en.wikipedia.org/w/index.php?title=POTEF&amp;action=edit&amp;redlink=1"/>
    <hyperlink ref="A12584" r:id="rId12543" tooltip="POTEG (page does not exist)" display="https://en.wikipedia.org/w/index.php?title=POTEG&amp;action=edit&amp;redlink=1"/>
    <hyperlink ref="A12585" r:id="rId12544" tooltip="POTEH (page does not exist)" display="https://en.wikipedia.org/w/index.php?title=POTEH&amp;action=edit&amp;redlink=1"/>
    <hyperlink ref="A12586" r:id="rId12545" tooltip="POTEI (page does not exist)" display="https://en.wikipedia.org/w/index.php?title=POTEI&amp;action=edit&amp;redlink=1"/>
    <hyperlink ref="A12587" r:id="rId12546" tooltip="POTEJ (page does not exist)" display="https://en.wikipedia.org/w/index.php?title=POTEJ&amp;action=edit&amp;redlink=1"/>
    <hyperlink ref="A12588" r:id="rId12547" tooltip="POTEM (page does not exist)" display="https://en.wikipedia.org/w/index.php?title=POTEM&amp;action=edit&amp;redlink=1"/>
    <hyperlink ref="A12589" r:id="rId12548" tooltip="POU1F1" display="https://en.wikipedia.org/wiki/POU1F1"/>
    <hyperlink ref="A12590" r:id="rId12549" tooltip="POU2AF1" display="https://en.wikipedia.org/wiki/POU2AF1"/>
    <hyperlink ref="A12591" r:id="rId12550" tooltip="POU2F1" display="https://en.wikipedia.org/wiki/POU2F1"/>
    <hyperlink ref="A12592" r:id="rId12551" tooltip="POU2F2 (page does not exist)" display="https://en.wikipedia.org/w/index.php?title=POU2F2&amp;action=edit&amp;redlink=1"/>
    <hyperlink ref="A12593" r:id="rId12552" tooltip="POU2F3" display="https://en.wikipedia.org/wiki/POU2F3"/>
    <hyperlink ref="A12594" r:id="rId12553" tooltip="POU3F1" display="https://en.wikipedia.org/wiki/POU3F1"/>
    <hyperlink ref="A12595" r:id="rId12554" tooltip="POU3F2" display="https://en.wikipedia.org/wiki/POU3F2"/>
    <hyperlink ref="A12596" r:id="rId12555" tooltip="POU3F3 (page does not exist)" display="https://en.wikipedia.org/w/index.php?title=POU3F3&amp;action=edit&amp;redlink=1"/>
    <hyperlink ref="A12597" r:id="rId12556" tooltip="POU3F4" display="https://en.wikipedia.org/wiki/POU3F4"/>
    <hyperlink ref="A12598" r:id="rId12557" tooltip="POU4F1" display="https://en.wikipedia.org/wiki/POU4F1"/>
    <hyperlink ref="A12599" r:id="rId12558" tooltip="POU4F2" display="https://en.wikipedia.org/wiki/POU4F2"/>
    <hyperlink ref="A12600" r:id="rId12559" tooltip="POU4F3" display="https://en.wikipedia.org/wiki/POU4F3"/>
    <hyperlink ref="A12601" r:id="rId12560" tooltip="POU5F1" display="https://en.wikipedia.org/wiki/POU5F1"/>
    <hyperlink ref="A12602" r:id="rId12561" tooltip="POU5F1B (page does not exist)" display="https://en.wikipedia.org/w/index.php?title=POU5F1B&amp;action=edit&amp;redlink=1"/>
    <hyperlink ref="A12603" r:id="rId12562" tooltip="POU5F2 (page does not exist)" display="https://en.wikipedia.org/w/index.php?title=POU5F2&amp;action=edit&amp;redlink=1"/>
    <hyperlink ref="A12604" r:id="rId12563" tooltip="POU6F1 (page does not exist)" display="https://en.wikipedia.org/w/index.php?title=POU6F1&amp;action=edit&amp;redlink=1"/>
    <hyperlink ref="A12605" r:id="rId12564" tooltip="POU6F2 (page does not exist)" display="https://en.wikipedia.org/w/index.php?title=POU6F2&amp;action=edit&amp;redlink=1"/>
    <hyperlink ref="A12606" r:id="rId12565" tooltip="PP2D1 (page does not exist)" display="https://en.wikipedia.org/w/index.php?title=PP2D1&amp;action=edit&amp;redlink=1"/>
    <hyperlink ref="A12607" r:id="rId12566" tooltip="PPA1 (page does not exist)" display="https://en.wikipedia.org/w/index.php?title=PPA1&amp;action=edit&amp;redlink=1"/>
    <hyperlink ref="A12608" r:id="rId12567" tooltip="PPA2 (page does not exist)" display="https://en.wikipedia.org/w/index.php?title=PPA2&amp;action=edit&amp;redlink=1"/>
    <hyperlink ref="A12609" r:id="rId12568" tooltip="PPAN" display="https://en.wikipedia.org/wiki/PPAN"/>
    <hyperlink ref="A12610" r:id="rId12569" tooltip="PPARA" display="https://en.wikipedia.org/wiki/PPARA"/>
    <hyperlink ref="A12611" r:id="rId12570" tooltip="PPARD" display="https://en.wikipedia.org/wiki/PPARD"/>
    <hyperlink ref="A12612" r:id="rId12571" tooltip="PPARG" display="https://en.wikipedia.org/wiki/PPARG"/>
    <hyperlink ref="A12613" r:id="rId12572" tooltip="PPARGC1A" display="https://en.wikipedia.org/wiki/PPARGC1A"/>
    <hyperlink ref="A12614" r:id="rId12573" tooltip="PPARGC1B" display="https://en.wikipedia.org/wiki/PPARGC1B"/>
    <hyperlink ref="A12615" r:id="rId12574" tooltip="PPAT" display="https://en.wikipedia.org/wiki/PPAT"/>
    <hyperlink ref="A12616" r:id="rId12575" tooltip="PPBP" display="https://en.wikipedia.org/wiki/PPBP"/>
    <hyperlink ref="A12617" r:id="rId12576" tooltip="PPCDC (page does not exist)" display="https://en.wikipedia.org/w/index.php?title=PPCDC&amp;action=edit&amp;redlink=1"/>
    <hyperlink ref="A12618" r:id="rId12577" tooltip="PPCS (gene)" display="https://en.wikipedia.org/wiki/PPCS_(gene)"/>
    <hyperlink ref="A12619" r:id="rId12578" tooltip="PPDPF (page does not exist)" display="https://en.wikipedia.org/w/index.php?title=PPDPF&amp;action=edit&amp;redlink=1"/>
    <hyperlink ref="A12620" r:id="rId12579" tooltip="PPDPFL (page does not exist)" display="https://en.wikipedia.org/w/index.php?title=PPDPFL&amp;action=edit&amp;redlink=1"/>
    <hyperlink ref="A12621" r:id="rId12580" tooltip="PPEF1" display="https://en.wikipedia.org/wiki/PPEF1"/>
    <hyperlink ref="A12622" r:id="rId12581" tooltip="PPEF2 (page does not exist)" display="https://en.wikipedia.org/w/index.php?title=PPEF2&amp;action=edit&amp;redlink=1"/>
    <hyperlink ref="A12623" r:id="rId12582" tooltip="PPFIA1" display="https://en.wikipedia.org/wiki/PPFIA1"/>
    <hyperlink ref="A12624" r:id="rId12583" tooltip="PPFIA2 (page does not exist)" display="https://en.wikipedia.org/w/index.php?title=PPFIA2&amp;action=edit&amp;redlink=1"/>
    <hyperlink ref="A12625" r:id="rId12584" tooltip="PPFIA3 (page does not exist)" display="https://en.wikipedia.org/w/index.php?title=PPFIA3&amp;action=edit&amp;redlink=1"/>
    <hyperlink ref="A12626" r:id="rId12585" tooltip="PPFIA4" display="https://en.wikipedia.org/wiki/PPFIA4"/>
    <hyperlink ref="A12627" r:id="rId12586" tooltip="PPFIBP1" display="https://en.wikipedia.org/wiki/PPFIBP1"/>
    <hyperlink ref="A12628" r:id="rId12587" tooltip="PPFIBP2 (page does not exist)" display="https://en.wikipedia.org/w/index.php?title=PPFIBP2&amp;action=edit&amp;redlink=1"/>
    <hyperlink ref="A12629" r:id="rId12588" tooltip="PPHLN1" display="https://en.wikipedia.org/wiki/PPHLN1"/>
    <hyperlink ref="A12630" r:id="rId12589" tooltip="PPIA" display="https://en.wikipedia.org/wiki/PPIA"/>
    <hyperlink ref="A12631" r:id="rId12590" tooltip="PPIAL4A (page does not exist)" display="https://en.wikipedia.org/w/index.php?title=PPIAL4A&amp;action=edit&amp;redlink=1"/>
    <hyperlink ref="A12632" r:id="rId12591" tooltip="PPIAL4C (page does not exist)" display="https://en.wikipedia.org/w/index.php?title=PPIAL4C&amp;action=edit&amp;redlink=1"/>
    <hyperlink ref="A12633" r:id="rId12592" tooltip="PPIAL4D (page does not exist)" display="https://en.wikipedia.org/w/index.php?title=PPIAL4D&amp;action=edit&amp;redlink=1"/>
    <hyperlink ref="A12634" r:id="rId12593" tooltip="PPIAL4E (page does not exist)" display="https://en.wikipedia.org/w/index.php?title=PPIAL4E&amp;action=edit&amp;redlink=1"/>
    <hyperlink ref="A12635" r:id="rId12594" tooltip="PPIAL4F (page does not exist)" display="https://en.wikipedia.org/w/index.php?title=PPIAL4F&amp;action=edit&amp;redlink=1"/>
    <hyperlink ref="A12636" r:id="rId12595" tooltip="PPIAL4G (page does not exist)" display="https://en.wikipedia.org/w/index.php?title=PPIAL4G&amp;action=edit&amp;redlink=1"/>
    <hyperlink ref="A12637" r:id="rId12596" tooltip="PPIAL4H (page does not exist)" display="https://en.wikipedia.org/w/index.php?title=PPIAL4H&amp;action=edit&amp;redlink=1"/>
    <hyperlink ref="A12638" r:id="rId12597" tooltip="PPIB" display="https://en.wikipedia.org/wiki/PPIB"/>
    <hyperlink ref="A12639" r:id="rId12598" tooltip="PPIC" display="https://en.wikipedia.org/wiki/PPIC"/>
    <hyperlink ref="A12640" r:id="rId12599" tooltip="PPID (gene)" display="https://en.wikipedia.org/wiki/PPID_(gene)"/>
    <hyperlink ref="A12641" r:id="rId12600" tooltip="PPIE (gene)" display="https://en.wikipedia.org/wiki/PPIE_(gene)"/>
    <hyperlink ref="A12642" r:id="rId12601" tooltip="PPIF" display="https://en.wikipedia.org/wiki/PPIF"/>
    <hyperlink ref="A12643" r:id="rId12602" tooltip="PPIG (gene)" display="https://en.wikipedia.org/wiki/PPIG_(gene)"/>
    <hyperlink ref="A12644" r:id="rId12603" tooltip="PPIH" display="https://en.wikipedia.org/wiki/PPIH"/>
    <hyperlink ref="A12645" r:id="rId12604" tooltip="PPIL1" display="https://en.wikipedia.org/wiki/PPIL1"/>
    <hyperlink ref="A12646" r:id="rId12605" tooltip="PPIL2" display="https://en.wikipedia.org/wiki/PPIL2"/>
    <hyperlink ref="A12647" r:id="rId12606" tooltip="PPIL3" display="https://en.wikipedia.org/wiki/PPIL3"/>
    <hyperlink ref="A12648" r:id="rId12607" tooltip="PPIL4" display="https://en.wikipedia.org/wiki/PPIL4"/>
    <hyperlink ref="A12649" r:id="rId12608" tooltip="PPIL6 (page does not exist)" display="https://en.wikipedia.org/w/index.php?title=PPIL6&amp;action=edit&amp;redlink=1"/>
    <hyperlink ref="A12650" r:id="rId12609" tooltip="PPIP5K1 (page does not exist)" display="https://en.wikipedia.org/w/index.php?title=PPIP5K1&amp;action=edit&amp;redlink=1"/>
    <hyperlink ref="A12651" r:id="rId12610" tooltip="PPIP5K2" display="https://en.wikipedia.org/wiki/PPIP5K2"/>
    <hyperlink ref="A12652" r:id="rId12611" tooltip="PPL (gene)" display="https://en.wikipedia.org/wiki/PPL_(gene)"/>
    <hyperlink ref="A12653" r:id="rId12612" tooltip="PPM1A" display="https://en.wikipedia.org/wiki/PPM1A"/>
    <hyperlink ref="A12654" r:id="rId12613" tooltip="PPM1B" display="https://en.wikipedia.org/wiki/PPM1B"/>
    <hyperlink ref="A12655" r:id="rId12614" tooltip="PPM1D" display="https://en.wikipedia.org/wiki/PPM1D"/>
    <hyperlink ref="A12656" r:id="rId12615" tooltip="PPM1E (page does not exist)" display="https://en.wikipedia.org/w/index.php?title=PPM1E&amp;action=edit&amp;redlink=1"/>
    <hyperlink ref="A12657" r:id="rId12616" tooltip="PPM1F" display="https://en.wikipedia.org/wiki/PPM1F"/>
    <hyperlink ref="A12658" r:id="rId12617" tooltip="PPM1G" display="https://en.wikipedia.org/wiki/PPM1G"/>
    <hyperlink ref="A12659" r:id="rId12618" tooltip="PPM1H (page does not exist)" display="https://en.wikipedia.org/w/index.php?title=PPM1H&amp;action=edit&amp;redlink=1"/>
    <hyperlink ref="A12660" r:id="rId12619" tooltip="PPM1J (page does not exist)" display="https://en.wikipedia.org/w/index.php?title=PPM1J&amp;action=edit&amp;redlink=1"/>
    <hyperlink ref="A12661" r:id="rId12620" tooltip="PPM1K" display="https://en.wikipedia.org/wiki/PPM1K"/>
    <hyperlink ref="A12662" r:id="rId12621" tooltip="PPM1L (page does not exist)" display="https://en.wikipedia.org/w/index.php?title=PPM1L&amp;action=edit&amp;redlink=1"/>
    <hyperlink ref="A12663" r:id="rId12622" tooltip="PPM1M (page does not exist)" display="https://en.wikipedia.org/w/index.php?title=PPM1M&amp;action=edit&amp;redlink=1"/>
    <hyperlink ref="A12664" r:id="rId12623" tooltip="PPM1N (page does not exist)" display="https://en.wikipedia.org/w/index.php?title=PPM1N&amp;action=edit&amp;redlink=1"/>
    <hyperlink ref="A12665" r:id="rId12624" tooltip="PPME1" display="https://en.wikipedia.org/wiki/PPME1"/>
    <hyperlink ref="A12666" r:id="rId12625" tooltip="PPOX" display="https://en.wikipedia.org/wiki/PPOX"/>
    <hyperlink ref="A12667" r:id="rId12626" tooltip="PPP1CA" display="https://en.wikipedia.org/wiki/PPP1CA"/>
    <hyperlink ref="A12668" r:id="rId12627" tooltip="PPP1CB" display="https://en.wikipedia.org/wiki/PPP1CB"/>
    <hyperlink ref="A12669" r:id="rId12628" tooltip="PPP1CC" display="https://en.wikipedia.org/wiki/PPP1CC"/>
    <hyperlink ref="A12670" r:id="rId12629" tooltip="PPP1R1A (page does not exist)" display="https://en.wikipedia.org/w/index.php?title=PPP1R1A&amp;action=edit&amp;redlink=1"/>
    <hyperlink ref="A12671" r:id="rId12630" tooltip="PPP1R1B" display="https://en.wikipedia.org/wiki/PPP1R1B"/>
    <hyperlink ref="A12672" r:id="rId12631" tooltip="PPP1R1C (page does not exist)" display="https://en.wikipedia.org/w/index.php?title=PPP1R1C&amp;action=edit&amp;redlink=1"/>
    <hyperlink ref="A12673" r:id="rId12632" tooltip="PPP1R2" display="https://en.wikipedia.org/wiki/PPP1R2"/>
    <hyperlink ref="A12674" r:id="rId12633" tooltip="PPP1R2B (page does not exist)" display="https://en.wikipedia.org/w/index.php?title=PPP1R2B&amp;action=edit&amp;redlink=1"/>
    <hyperlink ref="A12675" r:id="rId12634" tooltip="PPP1R2C (page does not exist)" display="https://en.wikipedia.org/w/index.php?title=PPP1R2C&amp;action=edit&amp;redlink=1"/>
    <hyperlink ref="A12676" r:id="rId12635" tooltip="PPP1R3A" display="https://en.wikipedia.org/wiki/PPP1R3A"/>
    <hyperlink ref="A12677" r:id="rId12636" tooltip="PPP1R3B (page does not exist)" display="https://en.wikipedia.org/w/index.php?title=PPP1R3B&amp;action=edit&amp;redlink=1"/>
    <hyperlink ref="A12678" r:id="rId12637" tooltip="PPP1R3C" display="https://en.wikipedia.org/wiki/PPP1R3C"/>
    <hyperlink ref="A12679" r:id="rId12638" tooltip="PPP1R3D (page does not exist)" display="https://en.wikipedia.org/w/index.php?title=PPP1R3D&amp;action=edit&amp;redlink=1"/>
    <hyperlink ref="A12680" r:id="rId12639" tooltip="PPP1R3E (page does not exist)" display="https://en.wikipedia.org/w/index.php?title=PPP1R3E&amp;action=edit&amp;redlink=1"/>
    <hyperlink ref="A12681" r:id="rId12640" tooltip="PPP1R3F (page does not exist)" display="https://en.wikipedia.org/w/index.php?title=PPP1R3F&amp;action=edit&amp;redlink=1"/>
    <hyperlink ref="A12682" r:id="rId12641" tooltip="PPP1R3G" display="https://en.wikipedia.org/wiki/PPP1R3G"/>
    <hyperlink ref="A12683" r:id="rId12642" tooltip="PPP1R7" display="https://en.wikipedia.org/wiki/PPP1R7"/>
    <hyperlink ref="A12684" r:id="rId12643" tooltip="PPP1R8" display="https://en.wikipedia.org/wiki/PPP1R8"/>
    <hyperlink ref="A12685" r:id="rId12644" tooltip="PPP1R9A" display="https://en.wikipedia.org/wiki/PPP1R9A"/>
    <hyperlink ref="A12686" r:id="rId12645" tooltip="PPP1R9B" display="https://en.wikipedia.org/wiki/PPP1R9B"/>
    <hyperlink ref="A12687" r:id="rId12646" tooltip="PPP1R10" display="https://en.wikipedia.org/wiki/PPP1R10"/>
    <hyperlink ref="A12688" r:id="rId12647" tooltip="PPP1R11" display="https://en.wikipedia.org/wiki/PPP1R11"/>
    <hyperlink ref="A12689" r:id="rId12648" tooltip="PPP1R12A" display="https://en.wikipedia.org/wiki/PPP1R12A"/>
    <hyperlink ref="A12690" r:id="rId12649" tooltip="PPP1R12B" display="https://en.wikipedia.org/wiki/PPP1R12B"/>
    <hyperlink ref="A12691" r:id="rId12650" tooltip="PPP1R12C (page does not exist)" display="https://en.wikipedia.org/w/index.php?title=PPP1R12C&amp;action=edit&amp;redlink=1"/>
    <hyperlink ref="A12692" r:id="rId12651" tooltip="PPP1R13B" display="https://en.wikipedia.org/wiki/PPP1R13B"/>
    <hyperlink ref="A12693" r:id="rId12652" tooltip="PPP1R13L" display="https://en.wikipedia.org/wiki/PPP1R13L"/>
    <hyperlink ref="A12694" r:id="rId12653" tooltip="PPP1R14A" display="https://en.wikipedia.org/wiki/PPP1R14A"/>
    <hyperlink ref="A12695" r:id="rId12654" tooltip="PPP1R14B" display="https://en.wikipedia.org/wiki/PPP1R14B"/>
    <hyperlink ref="A12696" r:id="rId12655" tooltip="PPP1R14C" display="https://en.wikipedia.org/wiki/PPP1R14C"/>
    <hyperlink ref="A12697" r:id="rId12656" tooltip="PPP1R14D (page does not exist)" display="https://en.wikipedia.org/w/index.php?title=PPP1R14D&amp;action=edit&amp;redlink=1"/>
    <hyperlink ref="A12698" r:id="rId12657" tooltip="PPP1R15A" display="https://en.wikipedia.org/wiki/PPP1R15A"/>
    <hyperlink ref="A12699" r:id="rId12658" tooltip="PPP1R15B (page does not exist)" display="https://en.wikipedia.org/w/index.php?title=PPP1R15B&amp;action=edit&amp;redlink=1"/>
    <hyperlink ref="A12700" r:id="rId12659" tooltip="PPP1R16A (page does not exist)" display="https://en.wikipedia.org/w/index.php?title=PPP1R16A&amp;action=edit&amp;redlink=1"/>
    <hyperlink ref="A12701" r:id="rId12660" tooltip="PPP1R16B (page does not exist)" display="https://en.wikipedia.org/w/index.php?title=PPP1R16B&amp;action=edit&amp;redlink=1"/>
    <hyperlink ref="A12702" r:id="rId12661" tooltip="PPP1R17" display="https://en.wikipedia.org/wiki/PPP1R17"/>
    <hyperlink ref="A12703" r:id="rId12662" tooltip="PPP1R18 (page does not exist)" display="https://en.wikipedia.org/w/index.php?title=PPP1R18&amp;action=edit&amp;redlink=1"/>
    <hyperlink ref="A12704" r:id="rId12663" tooltip="PPP1R21 (page does not exist)" display="https://en.wikipedia.org/w/index.php?title=PPP1R21&amp;action=edit&amp;redlink=1"/>
    <hyperlink ref="A12705" r:id="rId12664" tooltip="PPP1R26 (page does not exist)" display="https://en.wikipedia.org/w/index.php?title=PPP1R26&amp;action=edit&amp;redlink=1"/>
    <hyperlink ref="A12706" r:id="rId12665" tooltip="PPP1R27" display="https://en.wikipedia.org/wiki/PPP1R27"/>
    <hyperlink ref="A12707" r:id="rId12666" tooltip="PPP1R32 (page does not exist)" display="https://en.wikipedia.org/w/index.php?title=PPP1R32&amp;action=edit&amp;redlink=1"/>
    <hyperlink ref="A12708" r:id="rId12667" tooltip="PPP1R35 (page does not exist)" display="https://en.wikipedia.org/w/index.php?title=PPP1R35&amp;action=edit&amp;redlink=1"/>
    <hyperlink ref="A12709" r:id="rId12668" tooltip="PPP1R36 (page does not exist)" display="https://en.wikipedia.org/w/index.php?title=PPP1R36&amp;action=edit&amp;redlink=1"/>
    <hyperlink ref="A12710" r:id="rId12669" tooltip="PPP1R37 (page does not exist)" display="https://en.wikipedia.org/w/index.php?title=PPP1R37&amp;action=edit&amp;redlink=1"/>
    <hyperlink ref="A12711" r:id="rId12670" tooltip="PPP1R42 (page does not exist)" display="https://en.wikipedia.org/w/index.php?title=PPP1R42&amp;action=edit&amp;redlink=1"/>
    <hyperlink ref="A12712" r:id="rId12671" tooltip="PPP2CA" display="https://en.wikipedia.org/wiki/PPP2CA"/>
    <hyperlink ref="A12713" r:id="rId12672" tooltip="PPP2CB" display="https://en.wikipedia.org/wiki/PPP2CB"/>
    <hyperlink ref="A12714" r:id="rId12673" tooltip="PPP2R1A" display="https://en.wikipedia.org/wiki/PPP2R1A"/>
    <hyperlink ref="A12715" r:id="rId12674" tooltip="PPP2R1B" display="https://en.wikipedia.org/wiki/PPP2R1B"/>
    <hyperlink ref="A12716" r:id="rId12675" tooltip="PPP2R2A" display="https://en.wikipedia.org/wiki/PPP2R2A"/>
    <hyperlink ref="A12717" r:id="rId12676" tooltip="PPP2R2B" display="https://en.wikipedia.org/wiki/PPP2R2B"/>
    <hyperlink ref="A12718" r:id="rId12677" tooltip="PPP2R2C" display="https://en.wikipedia.org/wiki/PPP2R2C"/>
    <hyperlink ref="A12719" r:id="rId12678" tooltip="PPP2R2D" display="https://en.wikipedia.org/wiki/PPP2R2D"/>
    <hyperlink ref="A12720" r:id="rId12679" tooltip="PPP2R3A" display="https://en.wikipedia.org/wiki/PPP2R3A"/>
    <hyperlink ref="A12721" r:id="rId12680" tooltip="PPP2R3B" display="https://en.wikipedia.org/wiki/PPP2R3B"/>
    <hyperlink ref="A12722" r:id="rId12681" tooltip="PPP2R3C" display="https://en.wikipedia.org/wiki/PPP2R3C"/>
    <hyperlink ref="A12723" r:id="rId12682" tooltip="PPP2R5A" display="https://en.wikipedia.org/wiki/PPP2R5A"/>
    <hyperlink ref="A12724" r:id="rId12683" tooltip="PPP2R5B" display="https://en.wikipedia.org/wiki/PPP2R5B"/>
    <hyperlink ref="A12725" r:id="rId12684" tooltip="PPP2R5C" display="https://en.wikipedia.org/wiki/PPP2R5C"/>
    <hyperlink ref="A12726" r:id="rId12685" tooltip="PPP2R5D" display="https://en.wikipedia.org/wiki/PPP2R5D"/>
    <hyperlink ref="A12727" r:id="rId12686" tooltip="PPP2R5E" display="https://en.wikipedia.org/wiki/PPP2R5E"/>
    <hyperlink ref="A12728" r:id="rId12687" tooltip="PPP3CA" display="https://en.wikipedia.org/wiki/PPP3CA"/>
    <hyperlink ref="A12729" r:id="rId12688" tooltip="PPP3CB" display="https://en.wikipedia.org/wiki/PPP3CB"/>
    <hyperlink ref="A12730" r:id="rId12689" tooltip="PPP3CC" display="https://en.wikipedia.org/wiki/PPP3CC"/>
    <hyperlink ref="A12731" r:id="rId12690" tooltip="PPP3R1" display="https://en.wikipedia.org/wiki/PPP3R1"/>
    <hyperlink ref="A12732" r:id="rId12691" tooltip="PPP3R2" display="https://en.wikipedia.org/wiki/PPP3R2"/>
    <hyperlink ref="A12733" r:id="rId12692" tooltip="PPP4C" display="https://en.wikipedia.org/wiki/PPP4C"/>
    <hyperlink ref="A12734" r:id="rId12693" tooltip="PPP4R1" display="https://en.wikipedia.org/wiki/PPP4R1"/>
    <hyperlink ref="A12735" r:id="rId12694" tooltip="PPP4R2 (page does not exist)" display="https://en.wikipedia.org/w/index.php?title=PPP4R2&amp;action=edit&amp;redlink=1"/>
    <hyperlink ref="A12736" r:id="rId12695" tooltip="PPP4R3A (page does not exist)" display="https://en.wikipedia.org/w/index.php?title=PPP4R3A&amp;action=edit&amp;redlink=1"/>
    <hyperlink ref="A12737" r:id="rId12696" tooltip="PPP4R3B (page does not exist)" display="https://en.wikipedia.org/w/index.php?title=PPP4R3B&amp;action=edit&amp;redlink=1"/>
    <hyperlink ref="A12738" r:id="rId12697" tooltip="PPP4R3C (page does not exist)" display="https://en.wikipedia.org/w/index.php?title=PPP4R3C&amp;action=edit&amp;redlink=1"/>
    <hyperlink ref="A12739" r:id="rId12698" tooltip="PPP4R4 (page does not exist)" display="https://en.wikipedia.org/w/index.php?title=PPP4R4&amp;action=edit&amp;redlink=1"/>
    <hyperlink ref="A12740" r:id="rId12699" tooltip="PPP5C" display="https://en.wikipedia.org/wiki/PPP5C"/>
    <hyperlink ref="A12741" r:id="rId12700" tooltip="PPP6C" display="https://en.wikipedia.org/wiki/PPP6C"/>
    <hyperlink ref="A12742" r:id="rId12701" tooltip="PPP6R1 (page does not exist)" display="https://en.wikipedia.org/w/index.php?title=PPP6R1&amp;action=edit&amp;redlink=1"/>
    <hyperlink ref="A12743" r:id="rId12702" tooltip="PPP6R2 (page does not exist)" display="https://en.wikipedia.org/w/index.php?title=PPP6R2&amp;action=edit&amp;redlink=1"/>
    <hyperlink ref="A12744" r:id="rId12703" tooltip="PPP6R3" display="https://en.wikipedia.org/wiki/PPP6R3"/>
    <hyperlink ref="A12745" r:id="rId12704" tooltip="PPRC1" display="https://en.wikipedia.org/wiki/PPRC1"/>
    <hyperlink ref="A12746" r:id="rId12705" tooltip="PPT1" display="https://en.wikipedia.org/wiki/PPT1"/>
    <hyperlink ref="A12747" r:id="rId12706" tooltip="PPT2" display="https://en.wikipedia.org/wiki/PPT2"/>
    <hyperlink ref="A12748" r:id="rId12707" tooltip="PPTC7 (page does not exist)" display="https://en.wikipedia.org/w/index.php?title=PPTC7&amp;action=edit&amp;redlink=1"/>
    <hyperlink ref="A12749" r:id="rId12708" tooltip="PPWD1 (page does not exist)" display="https://en.wikipedia.org/w/index.php?title=PPWD1&amp;action=edit&amp;redlink=1"/>
    <hyperlink ref="A12750" r:id="rId12709" tooltip="PPY (page does not exist)" display="https://en.wikipedia.org/w/index.php?title=PPY&amp;action=edit&amp;redlink=1"/>
    <hyperlink ref="A12751" r:id="rId12710" tooltip="PQBP1" display="https://en.wikipedia.org/wiki/PQBP1"/>
    <hyperlink ref="A12752" r:id="rId12711" tooltip="PRAC1 (page does not exist)" display="https://en.wikipedia.org/w/index.php?title=PRAC1&amp;action=edit&amp;redlink=1"/>
    <hyperlink ref="A12753" r:id="rId12712" tooltip="PRAC2 (page does not exist)" display="https://en.wikipedia.org/w/index.php?title=PRAC2&amp;action=edit&amp;redlink=1"/>
    <hyperlink ref="A12754" r:id="rId12713" tooltip="PRADC1 (page does not exist)" display="https://en.wikipedia.org/w/index.php?title=PRADC1&amp;action=edit&amp;redlink=1"/>
    <hyperlink ref="A12755" r:id="rId12714" tooltip="PRAF2 (page does not exist)" display="https://en.wikipedia.org/w/index.php?title=PRAF2&amp;action=edit&amp;redlink=1"/>
    <hyperlink ref="A12756" r:id="rId12715" tooltip="PRAG1 (page does not exist)" display="https://en.wikipedia.org/w/index.php?title=PRAG1&amp;action=edit&amp;redlink=1"/>
    <hyperlink ref="A12757" r:id="rId12716" tooltip="PRAM1" display="https://en.wikipedia.org/wiki/PRAM1"/>
    <hyperlink ref="A12758" r:id="rId12717" tooltip="PRAME" display="https://en.wikipedia.org/wiki/PRAME"/>
    <hyperlink ref="A12759" r:id="rId12718" tooltip="PRAMEF1 (page does not exist)" display="https://en.wikipedia.org/w/index.php?title=PRAMEF1&amp;action=edit&amp;redlink=1"/>
    <hyperlink ref="A12760" r:id="rId12719" tooltip="PRAMEF2 (page does not exist)" display="https://en.wikipedia.org/w/index.php?title=PRAMEF2&amp;action=edit&amp;redlink=1"/>
    <hyperlink ref="A12761" r:id="rId12720" tooltip="PRAMEF4 (page does not exist)" display="https://en.wikipedia.org/w/index.php?title=PRAMEF4&amp;action=edit&amp;redlink=1"/>
    <hyperlink ref="A12762" r:id="rId12721" tooltip="PRAMEF5 (page does not exist)" display="https://en.wikipedia.org/w/index.php?title=PRAMEF5&amp;action=edit&amp;redlink=1"/>
    <hyperlink ref="A12763" r:id="rId12722" tooltip="PRAMEF6 (page does not exist)" display="https://en.wikipedia.org/w/index.php?title=PRAMEF6&amp;action=edit&amp;redlink=1"/>
    <hyperlink ref="A12764" r:id="rId12723" tooltip="PRAMEF7 (page does not exist)" display="https://en.wikipedia.org/w/index.php?title=PRAMEF7&amp;action=edit&amp;redlink=1"/>
    <hyperlink ref="A12765" r:id="rId12724" tooltip="PRAMEF8 (page does not exist)" display="https://en.wikipedia.org/w/index.php?title=PRAMEF8&amp;action=edit&amp;redlink=1"/>
    <hyperlink ref="A12766" r:id="rId12725" tooltip="PRAMEF9 (page does not exist)" display="https://en.wikipedia.org/w/index.php?title=PRAMEF9&amp;action=edit&amp;redlink=1"/>
    <hyperlink ref="A12767" r:id="rId12726" tooltip="PRAMEF10 (page does not exist)" display="https://en.wikipedia.org/w/index.php?title=PRAMEF10&amp;action=edit&amp;redlink=1"/>
    <hyperlink ref="A12768" r:id="rId12727" tooltip="PRAMEF11 (page does not exist)" display="https://en.wikipedia.org/w/index.php?title=PRAMEF11&amp;action=edit&amp;redlink=1"/>
    <hyperlink ref="A12769" r:id="rId12728" tooltip="PRAMEF12 (page does not exist)" display="https://en.wikipedia.org/w/index.php?title=PRAMEF12&amp;action=edit&amp;redlink=1"/>
    <hyperlink ref="A12770" r:id="rId12729" tooltip="PRAMEF13 (page does not exist)" display="https://en.wikipedia.org/w/index.php?title=PRAMEF13&amp;action=edit&amp;redlink=1"/>
    <hyperlink ref="A12771" r:id="rId12730" tooltip="PRAMEF14 (page does not exist)" display="https://en.wikipedia.org/w/index.php?title=PRAMEF14&amp;action=edit&amp;redlink=1"/>
    <hyperlink ref="A12772" r:id="rId12731" tooltip="PRAMEF15 (page does not exist)" display="https://en.wikipedia.org/w/index.php?title=PRAMEF15&amp;action=edit&amp;redlink=1"/>
    <hyperlink ref="A12773" r:id="rId12732" tooltip="PRAMEF17 (page does not exist)" display="https://en.wikipedia.org/w/index.php?title=PRAMEF17&amp;action=edit&amp;redlink=1"/>
    <hyperlink ref="A12774" r:id="rId12733" tooltip="PRAMEF18 (page does not exist)" display="https://en.wikipedia.org/w/index.php?title=PRAMEF18&amp;action=edit&amp;redlink=1"/>
    <hyperlink ref="A12775" r:id="rId12734" tooltip="PRAMEF19 (page does not exist)" display="https://en.wikipedia.org/w/index.php?title=PRAMEF19&amp;action=edit&amp;redlink=1"/>
    <hyperlink ref="A12776" r:id="rId12735" tooltip="PRAMEF20 (page does not exist)" display="https://en.wikipedia.org/w/index.php?title=PRAMEF20&amp;action=edit&amp;redlink=1"/>
    <hyperlink ref="A12777" r:id="rId12736" tooltip="PRAMEF25 (page does not exist)" display="https://en.wikipedia.org/w/index.php?title=PRAMEF25&amp;action=edit&amp;redlink=1"/>
    <hyperlink ref="A12778" r:id="rId12737" tooltip="PRAMEF26 (page does not exist)" display="https://en.wikipedia.org/w/index.php?title=PRAMEF26&amp;action=edit&amp;redlink=1"/>
    <hyperlink ref="A12779" r:id="rId12738" tooltip="PRAMEF27 (page does not exist)" display="https://en.wikipedia.org/w/index.php?title=PRAMEF27&amp;action=edit&amp;redlink=1"/>
    <hyperlink ref="A12780" r:id="rId12739" tooltip="PRAMEF33 (page does not exist)" display="https://en.wikipedia.org/w/index.php?title=PRAMEF33&amp;action=edit&amp;redlink=1"/>
    <hyperlink ref="A12781" r:id="rId12740" tooltip="PRAP1" display="https://en.wikipedia.org/wiki/PRAP1"/>
    <hyperlink ref="A12782" r:id="rId12741" tooltip="PRB1" display="https://en.wikipedia.org/wiki/PRB1"/>
    <hyperlink ref="A12783" r:id="rId12742" tooltip="PRB2 (page does not exist)" display="https://en.wikipedia.org/w/index.php?title=PRB2&amp;action=edit&amp;redlink=1"/>
    <hyperlink ref="A12784" r:id="rId12743" tooltip="PRB3" display="https://en.wikipedia.org/wiki/PRB3"/>
    <hyperlink ref="A12785" r:id="rId12744" tooltip="PRB4" display="https://en.wikipedia.org/wiki/PRB4"/>
    <hyperlink ref="A12786" r:id="rId12745" tooltip="PRC1" display="https://en.wikipedia.org/wiki/PRC1"/>
    <hyperlink ref="A12787" r:id="rId12746" tooltip="PRCC (gene)" display="https://en.wikipedia.org/wiki/PRCC_(gene)"/>
    <hyperlink ref="A12788" r:id="rId12747" tooltip="PRCD" display="https://en.wikipedia.org/wiki/PRCD"/>
    <hyperlink ref="A12789" r:id="rId12748" tooltip="PRCP" display="https://en.wikipedia.org/wiki/PRCP"/>
    <hyperlink ref="A12790" r:id="rId12749" tooltip="PRDM1" display="https://en.wikipedia.org/wiki/PRDM1"/>
    <hyperlink ref="A12791" r:id="rId12750" tooltip="PRDM2" display="https://en.wikipedia.org/wiki/PRDM2"/>
    <hyperlink ref="A12792" r:id="rId12751" tooltip="PRDM4 (page does not exist)" display="https://en.wikipedia.org/w/index.php?title=PRDM4&amp;action=edit&amp;redlink=1"/>
    <hyperlink ref="A12793" r:id="rId12752" tooltip="PRDM5 (page does not exist)" display="https://en.wikipedia.org/w/index.php?title=PRDM5&amp;action=edit&amp;redlink=1"/>
    <hyperlink ref="A12794" r:id="rId12753" tooltip="PRDM6 (page does not exist)" display="https://en.wikipedia.org/w/index.php?title=PRDM6&amp;action=edit&amp;redlink=1"/>
    <hyperlink ref="A12795" r:id="rId12754" tooltip="PRDM7 (page does not exist)" display="https://en.wikipedia.org/w/index.php?title=PRDM7&amp;action=edit&amp;redlink=1"/>
    <hyperlink ref="A12796" r:id="rId12755" tooltip="PRDM8 (page does not exist)" display="https://en.wikipedia.org/w/index.php?title=PRDM8&amp;action=edit&amp;redlink=1"/>
    <hyperlink ref="A12797" r:id="rId12756" tooltip="PRDM9" display="https://en.wikipedia.org/wiki/PRDM9"/>
    <hyperlink ref="A12798" r:id="rId12757" tooltip="PRDM10 (page does not exist)" display="https://en.wikipedia.org/w/index.php?title=PRDM10&amp;action=edit&amp;redlink=1"/>
    <hyperlink ref="A12799" r:id="rId12758" tooltip="PRDM11 (page does not exist)" display="https://en.wikipedia.org/w/index.php?title=PRDM11&amp;action=edit&amp;redlink=1"/>
    <hyperlink ref="A12800" r:id="rId12759" tooltip="PRDM12" display="https://en.wikipedia.org/wiki/PRDM12"/>
    <hyperlink ref="A12801" r:id="rId12760" tooltip="PRDM13 (page does not exist)" display="https://en.wikipedia.org/w/index.php?title=PRDM13&amp;action=edit&amp;redlink=1"/>
    <hyperlink ref="A12802" r:id="rId12761" tooltip="PRDM14 (page does not exist)" display="https://en.wikipedia.org/w/index.php?title=PRDM14&amp;action=edit&amp;redlink=1"/>
    <hyperlink ref="A12803" r:id="rId12762" tooltip="PRDM15 (page does not exist)" display="https://en.wikipedia.org/w/index.php?title=PRDM15&amp;action=edit&amp;redlink=1"/>
    <hyperlink ref="A12804" r:id="rId12763" tooltip="PRDM16" display="https://en.wikipedia.org/wiki/PRDM16"/>
    <hyperlink ref="A12805" r:id="rId12764" tooltip="PRDX1" display="https://en.wikipedia.org/wiki/PRDX1"/>
    <hyperlink ref="A12806" r:id="rId12765" tooltip="PRDX2" display="https://en.wikipedia.org/wiki/PRDX2"/>
    <hyperlink ref="A12807" r:id="rId12766" tooltip="PRDX3" display="https://en.wikipedia.org/wiki/PRDX3"/>
    <hyperlink ref="A12808" r:id="rId12767" tooltip="PRDX4" display="https://en.wikipedia.org/wiki/PRDX4"/>
    <hyperlink ref="A12809" r:id="rId12768" tooltip="PRDX5" display="https://en.wikipedia.org/wiki/PRDX5"/>
    <hyperlink ref="A12810" r:id="rId12769" tooltip="PRDX6" display="https://en.wikipedia.org/wiki/PRDX6"/>
    <hyperlink ref="A12811" r:id="rId12770" tooltip="PREB" display="https://en.wikipedia.org/wiki/PREB"/>
    <hyperlink ref="A12812" r:id="rId12771" tooltip="PRELID1 (page does not exist)" display="https://en.wikipedia.org/w/index.php?title=PRELID1&amp;action=edit&amp;redlink=1"/>
    <hyperlink ref="A12813" r:id="rId12772" tooltip="PRELID2 (page does not exist)" display="https://en.wikipedia.org/w/index.php?title=PRELID2&amp;action=edit&amp;redlink=1"/>
    <hyperlink ref="A12814" r:id="rId12773" tooltip="PRELID3A (page does not exist)" display="https://en.wikipedia.org/w/index.php?title=PRELID3A&amp;action=edit&amp;redlink=1"/>
    <hyperlink ref="A12815" r:id="rId12774" tooltip="PRELID3B (page does not exist)" display="https://en.wikipedia.org/w/index.php?title=PRELID3B&amp;action=edit&amp;redlink=1"/>
    <hyperlink ref="A12816" r:id="rId12775" tooltip="PRELP" display="https://en.wikipedia.org/wiki/PRELP"/>
    <hyperlink ref="A12817" r:id="rId12776" tooltip="PREP (gene)" display="https://en.wikipedia.org/wiki/PREP_(gene)"/>
    <hyperlink ref="A12818" r:id="rId12777" tooltip="PREPL" display="https://en.wikipedia.org/wiki/PREPL"/>
    <hyperlink ref="A12819" r:id="rId12778" tooltip="PREX1" display="https://en.wikipedia.org/wiki/PREX1"/>
    <hyperlink ref="A12820" r:id="rId12779" tooltip="PREX2" display="https://en.wikipedia.org/wiki/PREX2"/>
    <hyperlink ref="A12821" r:id="rId12780" tooltip="PRF1" display="https://en.wikipedia.org/wiki/PRF1"/>
    <hyperlink ref="A12822" r:id="rId12781" tooltip="PRG2" display="https://en.wikipedia.org/wiki/PRG2"/>
    <hyperlink ref="A12823" r:id="rId12782" tooltip="PRG3 (page does not exist)" display="https://en.wikipedia.org/w/index.php?title=PRG3&amp;action=edit&amp;redlink=1"/>
    <hyperlink ref="A12824" r:id="rId12783" tooltip="PRG4" display="https://en.wikipedia.org/wiki/PRG4"/>
    <hyperlink ref="A12825" r:id="rId12784" tooltip="PRH1" display="https://en.wikipedia.org/wiki/PRH1"/>
    <hyperlink ref="A12826" r:id="rId12785" tooltip="PRH2 (page does not exist)" display="https://en.wikipedia.org/w/index.php?title=PRH2&amp;action=edit&amp;redlink=1"/>
    <hyperlink ref="A12827" r:id="rId12786" tooltip="PRICKLE1" display="https://en.wikipedia.org/wiki/PRICKLE1"/>
    <hyperlink ref="A12828" r:id="rId12787" tooltip="PRICKLE2 (page does not exist)" display="https://en.wikipedia.org/w/index.php?title=PRICKLE2&amp;action=edit&amp;redlink=1"/>
    <hyperlink ref="A12829" r:id="rId12788" tooltip="PRICKLE3 (page does not exist)" display="https://en.wikipedia.org/w/index.php?title=PRICKLE3&amp;action=edit&amp;redlink=1"/>
    <hyperlink ref="A12830" r:id="rId12789" tooltip="PRICKLE4" display="https://en.wikipedia.org/wiki/PRICKLE4"/>
    <hyperlink ref="A12831" r:id="rId12790" tooltip="PRIM1" display="https://en.wikipedia.org/wiki/PRIM1"/>
    <hyperlink ref="A12832" r:id="rId12791" tooltip="PRIM2" display="https://en.wikipedia.org/wiki/PRIM2"/>
    <hyperlink ref="A12833" r:id="rId12792" tooltip="PRIMA1" display="https://en.wikipedia.org/wiki/PRIMA1"/>
    <hyperlink ref="A12834" r:id="rId12793" tooltip="PRIMPOL (page does not exist)" display="https://en.wikipedia.org/w/index.php?title=PRIMPOL&amp;action=edit&amp;redlink=1"/>
    <hyperlink ref="A12835" r:id="rId12794" tooltip="PRKAA1" display="https://en.wikipedia.org/wiki/PRKAA1"/>
    <hyperlink ref="A12836" r:id="rId12795" tooltip="PRKAA2" display="https://en.wikipedia.org/wiki/PRKAA2"/>
    <hyperlink ref="A12837" r:id="rId12796" tooltip="PRKAB1" display="https://en.wikipedia.org/wiki/PRKAB1"/>
    <hyperlink ref="A12838" r:id="rId12797" tooltip="PRKAB2" display="https://en.wikipedia.org/wiki/PRKAB2"/>
    <hyperlink ref="A12839" r:id="rId12798" tooltip="PRKACA" display="https://en.wikipedia.org/wiki/PRKACA"/>
    <hyperlink ref="A12840" r:id="rId12799" tooltip="PRKACB" display="https://en.wikipedia.org/wiki/PRKACB"/>
    <hyperlink ref="A12841" r:id="rId12800" tooltip="PRKACG" display="https://en.wikipedia.org/wiki/PRKACG"/>
    <hyperlink ref="A12842" r:id="rId12801" tooltip="PRKAG1" display="https://en.wikipedia.org/wiki/PRKAG1"/>
    <hyperlink ref="A12843" r:id="rId12802" tooltip="PRKAG2" display="https://en.wikipedia.org/wiki/PRKAG2"/>
    <hyperlink ref="A12844" r:id="rId12803" tooltip="PRKAG3" display="https://en.wikipedia.org/wiki/PRKAG3"/>
    <hyperlink ref="A12845" r:id="rId12804" tooltip="PRKAR1A" display="https://en.wikipedia.org/wiki/PRKAR1A"/>
    <hyperlink ref="A12846" r:id="rId12805" tooltip="PRKAR1B" display="https://en.wikipedia.org/wiki/PRKAR1B"/>
    <hyperlink ref="A12847" r:id="rId12806" tooltip="PRKAR2A" display="https://en.wikipedia.org/wiki/PRKAR2A"/>
    <hyperlink ref="A12848" r:id="rId12807" tooltip="PRKAR2B" display="https://en.wikipedia.org/wiki/PRKAR2B"/>
    <hyperlink ref="A12849" r:id="rId12808" tooltip="PRKCA" display="https://en.wikipedia.org/wiki/PRKCA"/>
    <hyperlink ref="A12850" r:id="rId12809" tooltip="PRKCB (page does not exist)" display="https://en.wikipedia.org/w/index.php?title=PRKCB&amp;action=edit&amp;redlink=1"/>
    <hyperlink ref="A12851" r:id="rId12810" tooltip="PRKCD" display="https://en.wikipedia.org/wiki/PRKCD"/>
    <hyperlink ref="A12852" r:id="rId12811" tooltip="PRKCE" display="https://en.wikipedia.org/wiki/PRKCE"/>
    <hyperlink ref="A12853" r:id="rId12812" tooltip="PRKCG" display="https://en.wikipedia.org/wiki/PRKCG"/>
    <hyperlink ref="A12854" r:id="rId12813" tooltip="PRKCH" display="https://en.wikipedia.org/wiki/PRKCH"/>
    <hyperlink ref="A12855" r:id="rId12814" tooltip="PRKCI" display="https://en.wikipedia.org/wiki/PRKCI"/>
    <hyperlink ref="A12856" r:id="rId12815" tooltip="PRKCQ" display="https://en.wikipedia.org/wiki/PRKCQ"/>
    <hyperlink ref="A12857" r:id="rId12816" tooltip="PRKCSH" display="https://en.wikipedia.org/wiki/PRKCSH"/>
    <hyperlink ref="A12858" r:id="rId12817" tooltip="PRKCZ" display="https://en.wikipedia.org/wiki/PRKCZ"/>
    <hyperlink ref="A12859" r:id="rId12818" tooltip="PRKD1" display="https://en.wikipedia.org/wiki/PRKD1"/>
    <hyperlink ref="A12860" r:id="rId12819" tooltip="PRKD2" display="https://en.wikipedia.org/wiki/PRKD2"/>
    <hyperlink ref="A12861" r:id="rId12820" tooltip="PRKD3" display="https://en.wikipedia.org/wiki/PRKD3"/>
    <hyperlink ref="A12862" r:id="rId12821" tooltip="PRKDC" display="https://en.wikipedia.org/wiki/PRKDC"/>
    <hyperlink ref="A12863" r:id="rId12822" tooltip="PRKG1" display="https://en.wikipedia.org/wiki/PRKG1"/>
    <hyperlink ref="A12864" r:id="rId12823" tooltip="PRKG2 (page does not exist)" display="https://en.wikipedia.org/w/index.php?title=PRKG2&amp;action=edit&amp;redlink=1"/>
    <hyperlink ref="A12865" r:id="rId12824" tooltip="PRKN" display="https://en.wikipedia.org/wiki/PRKN"/>
    <hyperlink ref="A12866" r:id="rId12825" tooltip="PRKRA" display="https://en.wikipedia.org/wiki/PRKRA"/>
    <hyperlink ref="A12867" r:id="rId12826" tooltip="PRKRIP1 (page does not exist)" display="https://en.wikipedia.org/w/index.php?title=PRKRIP1&amp;action=edit&amp;redlink=1"/>
    <hyperlink ref="A12868" r:id="rId12827" tooltip="PRKX" display="https://en.wikipedia.org/wiki/PRKX"/>
    <hyperlink ref="A12869" r:id="rId12828" tooltip="PRL (gene)" display="https://en.wikipedia.org/wiki/PRL_(gene)"/>
    <hyperlink ref="A12870" r:id="rId12829" tooltip="PRLH" display="https://en.wikipedia.org/wiki/PRLH"/>
    <hyperlink ref="A12871" r:id="rId12830" tooltip="PRLHR" display="https://en.wikipedia.org/wiki/PRLHR"/>
    <hyperlink ref="A12872" r:id="rId12831" tooltip="PRLR (gene) (page does not exist)" display="https://en.wikipedia.org/w/index.php?title=PRLR_(gene)&amp;action=edit&amp;redlink=1"/>
    <hyperlink ref="A12873" r:id="rId12832" tooltip="PRM1" display="https://en.wikipedia.org/wiki/PRM1"/>
    <hyperlink ref="A12874" r:id="rId12833" tooltip="PRM2" display="https://en.wikipedia.org/wiki/PRM2"/>
    <hyperlink ref="A12875" r:id="rId12834" tooltip="PRM3 (page does not exist)" display="https://en.wikipedia.org/w/index.php?title=PRM3&amp;action=edit&amp;redlink=1"/>
    <hyperlink ref="A12876" r:id="rId12835" tooltip="PRMT1" display="https://en.wikipedia.org/wiki/PRMT1"/>
    <hyperlink ref="A12877" r:id="rId12836" tooltip="PRMT2" display="https://en.wikipedia.org/wiki/PRMT2"/>
    <hyperlink ref="A12878" r:id="rId12837" tooltip="PRMT3" display="https://en.wikipedia.org/wiki/PRMT3"/>
    <hyperlink ref="A12879" r:id="rId12838" tooltip="PRMT5" display="https://en.wikipedia.org/wiki/PRMT5"/>
    <hyperlink ref="A12880" r:id="rId12839" tooltip="PRMT6" display="https://en.wikipedia.org/wiki/PRMT6"/>
    <hyperlink ref="A12881" r:id="rId12840" tooltip="PRMT7" display="https://en.wikipedia.org/wiki/PRMT7"/>
    <hyperlink ref="A12882" r:id="rId12841" tooltip="PRMT8" display="https://en.wikipedia.org/wiki/PRMT8"/>
    <hyperlink ref="A12883" r:id="rId12842" tooltip="PRMT9 (page does not exist)" display="https://en.wikipedia.org/w/index.php?title=PRMT9&amp;action=edit&amp;redlink=1"/>
    <hyperlink ref="A12884" r:id="rId12843" tooltip="PRND" display="https://en.wikipedia.org/wiki/PRND"/>
    <hyperlink ref="A12885" r:id="rId12844" tooltip="PRNP" display="https://en.wikipedia.org/wiki/PRNP"/>
    <hyperlink ref="A12887" r:id="rId12845" tooltip="PROB1" display="https://en.wikipedia.org/wiki/PROB1"/>
    <hyperlink ref="A12888" r:id="rId12846" tooltip="PROC (gene)" display="https://en.wikipedia.org/wiki/PROC_(gene)"/>
    <hyperlink ref="A12889" r:id="rId12847" tooltip="PROCA1 (page does not exist)" display="https://en.wikipedia.org/w/index.php?title=PROCA1&amp;action=edit&amp;redlink=1"/>
    <hyperlink ref="A12890" r:id="rId12848" tooltip="PROCR" display="https://en.wikipedia.org/wiki/PROCR"/>
    <hyperlink ref="A12891" r:id="rId12849" tooltip="PRODH" display="https://en.wikipedia.org/wiki/PRODH"/>
    <hyperlink ref="A12892" r:id="rId12850" tooltip="PRODH2 (page does not exist)" display="https://en.wikipedia.org/w/index.php?title=PRODH2&amp;action=edit&amp;redlink=1"/>
    <hyperlink ref="A12893" r:id="rId12851" tooltip="PROK1 (page does not exist)" display="https://en.wikipedia.org/w/index.php?title=PROK1&amp;action=edit&amp;redlink=1"/>
    <hyperlink ref="A12894" r:id="rId12852" tooltip="PROK2 (page does not exist)" display="https://en.wikipedia.org/w/index.php?title=PROK2&amp;action=edit&amp;redlink=1"/>
    <hyperlink ref="A12895" r:id="rId12853" tooltip="PROKR1" display="https://en.wikipedia.org/wiki/PROKR1"/>
    <hyperlink ref="A12896" r:id="rId12854" tooltip="PROKR2" display="https://en.wikipedia.org/wiki/PROKR2"/>
    <hyperlink ref="A12897" r:id="rId12855" tooltip="PROM1" display="https://en.wikipedia.org/wiki/PROM1"/>
    <hyperlink ref="A12898" r:id="rId12856" tooltip="PROM2 (page does not exist)" display="https://en.wikipedia.org/w/index.php?title=PROM2&amp;action=edit&amp;redlink=1"/>
    <hyperlink ref="A12899" r:id="rId12857" tooltip="PROP1" display="https://en.wikipedia.org/wiki/PROP1"/>
    <hyperlink ref="A12900" r:id="rId12858" tooltip="PRORP (page does not exist)" display="https://en.wikipedia.org/w/index.php?title=PRORP&amp;action=edit&amp;redlink=1"/>
    <hyperlink ref="A12901" r:id="rId12859" tooltip="PRORY (page does not exist)" display="https://en.wikipedia.org/w/index.php?title=PRORY&amp;action=edit&amp;redlink=1"/>
    <hyperlink ref="A12902" r:id="rId12860" tooltip="PROS1" display="https://en.wikipedia.org/wiki/PROS1"/>
    <hyperlink ref="A12903" r:id="rId12861" tooltip="PROSER1 (page does not exist)" display="https://en.wikipedia.org/w/index.php?title=PROSER1&amp;action=edit&amp;redlink=1"/>
    <hyperlink ref="A12904" r:id="rId12862" tooltip="PROSER2 (page does not exist)" display="https://en.wikipedia.org/w/index.php?title=PROSER2&amp;action=edit&amp;redlink=1"/>
    <hyperlink ref="A12905" r:id="rId12863" tooltip="PROSER3 (page does not exist)" display="https://en.wikipedia.org/w/index.php?title=PROSER3&amp;action=edit&amp;redlink=1"/>
    <hyperlink ref="A12906" r:id="rId12864" tooltip="PROX1" display="https://en.wikipedia.org/wiki/PROX1"/>
    <hyperlink ref="A12907" r:id="rId12865" tooltip="PROX2" display="https://en.wikipedia.org/wiki/PROX2"/>
    <hyperlink ref="A12908" r:id="rId12866" tooltip="PROZ (gene) (page does not exist)" display="https://en.wikipedia.org/w/index.php?title=PROZ_(gene)&amp;action=edit&amp;redlink=1"/>
    <hyperlink ref="A12909" r:id="rId12867" tooltip="PRPF3" display="https://en.wikipedia.org/wiki/PRPF3"/>
    <hyperlink ref="A12910" r:id="rId12868" tooltip="PRPF4" display="https://en.wikipedia.org/wiki/PRPF4"/>
    <hyperlink ref="A12911" r:id="rId12869" tooltip="PRPF4B" display="https://en.wikipedia.org/wiki/PRPF4B"/>
    <hyperlink ref="A12912" r:id="rId12870" tooltip="PRPF6" display="https://en.wikipedia.org/wiki/PRPF6"/>
    <hyperlink ref="A12913" r:id="rId12871" tooltip="PRPF8" display="https://en.wikipedia.org/wiki/PRPF8"/>
    <hyperlink ref="A12914" r:id="rId12872" tooltip="PRPF18 (page does not exist)" display="https://en.wikipedia.org/w/index.php?title=PRPF18&amp;action=edit&amp;redlink=1"/>
    <hyperlink ref="A12915" r:id="rId12873" tooltip="PRPF19" display="https://en.wikipedia.org/wiki/PRPF19"/>
    <hyperlink ref="A12916" r:id="rId12874" tooltip="PRPF31" display="https://en.wikipedia.org/wiki/PRPF31"/>
    <hyperlink ref="A12917" r:id="rId12875" tooltip="PRPF38A (page does not exist)" display="https://en.wikipedia.org/w/index.php?title=PRPF38A&amp;action=edit&amp;redlink=1"/>
    <hyperlink ref="A12918" r:id="rId12876" tooltip="PRPF38B (page does not exist)" display="https://en.wikipedia.org/w/index.php?title=PRPF38B&amp;action=edit&amp;redlink=1"/>
    <hyperlink ref="A12919" r:id="rId12877" tooltip="PRPF39 (page does not exist)" display="https://en.wikipedia.org/w/index.php?title=PRPF39&amp;action=edit&amp;redlink=1"/>
    <hyperlink ref="A12920" r:id="rId12878" tooltip="PRPF40A" display="https://en.wikipedia.org/wiki/PRPF40A"/>
    <hyperlink ref="A12921" r:id="rId12879" tooltip="PRPF40B" display="https://en.wikipedia.org/wiki/PRPF40B"/>
    <hyperlink ref="A12922" r:id="rId12880" tooltip="PRPH (page does not exist)" display="https://en.wikipedia.org/w/index.php?title=PRPH&amp;action=edit&amp;redlink=1"/>
    <hyperlink ref="A12923" r:id="rId12881" tooltip="PRPH2" display="https://en.wikipedia.org/wiki/PRPH2"/>
    <hyperlink ref="A12924" r:id="rId12882" tooltip="PRPS1" display="https://en.wikipedia.org/wiki/PRPS1"/>
    <hyperlink ref="A12925" r:id="rId12883" tooltip="PRPS1L1 (page does not exist)" display="https://en.wikipedia.org/w/index.php?title=PRPS1L1&amp;action=edit&amp;redlink=1"/>
    <hyperlink ref="A12926" r:id="rId12884" tooltip="PRPS2 (page does not exist)" display="https://en.wikipedia.org/w/index.php?title=PRPS2&amp;action=edit&amp;redlink=1"/>
    <hyperlink ref="A12927" r:id="rId12885" tooltip="PRPSAP1" display="https://en.wikipedia.org/wiki/PRPSAP1"/>
    <hyperlink ref="A12928" r:id="rId12886" tooltip="PRPSAP2" display="https://en.wikipedia.org/wiki/PRPSAP2"/>
    <hyperlink ref="A12929" r:id="rId12887" tooltip="PRR3 (page does not exist)" display="https://en.wikipedia.org/w/index.php?title=PRR3&amp;action=edit&amp;redlink=1"/>
    <hyperlink ref="A12930" r:id="rId12888" tooltip="PRR4" display="https://en.wikipedia.org/wiki/PRR4"/>
    <hyperlink ref="A12931" r:id="rId12889" tooltip="PRR5 (page does not exist)" display="https://en.wikipedia.org/w/index.php?title=PRR5&amp;action=edit&amp;redlink=1"/>
    <hyperlink ref="A12932" r:id="rId12890" tooltip="PRR5L (page does not exist)" display="https://en.wikipedia.org/w/index.php?title=PRR5L&amp;action=edit&amp;redlink=1"/>
    <hyperlink ref="A12933" r:id="rId12891" tooltip="PRR7 (page does not exist)" display="https://en.wikipedia.org/w/index.php?title=PRR7&amp;action=edit&amp;redlink=1"/>
    <hyperlink ref="A12934" r:id="rId12892" tooltip="PRR9" display="https://en.wikipedia.org/wiki/PRR9"/>
    <hyperlink ref="A12935" r:id="rId12893" tooltip="PRR11 (page does not exist)" display="https://en.wikipedia.org/w/index.php?title=PRR11&amp;action=edit&amp;redlink=1"/>
    <hyperlink ref="A12936" r:id="rId12894" tooltip="PRR12 (page does not exist)" display="https://en.wikipedia.org/w/index.php?title=PRR12&amp;action=edit&amp;redlink=1"/>
    <hyperlink ref="A12937" r:id="rId12895" tooltip="PRR13 (page does not exist)" display="https://en.wikipedia.org/w/index.php?title=PRR13&amp;action=edit&amp;redlink=1"/>
    <hyperlink ref="A12938" r:id="rId12896" tooltip="PRR14 (page does not exist)" display="https://en.wikipedia.org/w/index.php?title=PRR14&amp;action=edit&amp;redlink=1"/>
    <hyperlink ref="A12939" r:id="rId12897" tooltip="PRR14L (page does not exist)" display="https://en.wikipedia.org/w/index.php?title=PRR14L&amp;action=edit&amp;redlink=1"/>
    <hyperlink ref="A12940" r:id="rId12898" tooltip="PRR15 (page does not exist)" display="https://en.wikipedia.org/w/index.php?title=PRR15&amp;action=edit&amp;redlink=1"/>
    <hyperlink ref="A12941" r:id="rId12899" tooltip="PRR15L (page does not exist)" display="https://en.wikipedia.org/w/index.php?title=PRR15L&amp;action=edit&amp;redlink=1"/>
    <hyperlink ref="A12942" r:id="rId12900" tooltip="PRR16" display="https://en.wikipedia.org/wiki/PRR16"/>
    <hyperlink ref="A12943" r:id="rId12901" tooltip="PRR18 (page does not exist)" display="https://en.wikipedia.org/w/index.php?title=PRR18&amp;action=edit&amp;redlink=1"/>
    <hyperlink ref="A12944" r:id="rId12902" tooltip="PRR19 (page does not exist)" display="https://en.wikipedia.org/w/index.php?title=PRR19&amp;action=edit&amp;redlink=1"/>
    <hyperlink ref="A12945" r:id="rId12903" tooltip="PRR20A (page does not exist)" display="https://en.wikipedia.org/w/index.php?title=PRR20A&amp;action=edit&amp;redlink=1"/>
    <hyperlink ref="A12946" r:id="rId12904" tooltip="PRR20B (page does not exist)" display="https://en.wikipedia.org/w/index.php?title=PRR20B&amp;action=edit&amp;redlink=1"/>
    <hyperlink ref="A12947" r:id="rId12905" tooltip="PRR20C (page does not exist)" display="https://en.wikipedia.org/w/index.php?title=PRR20C&amp;action=edit&amp;redlink=1"/>
    <hyperlink ref="A12948" r:id="rId12906" tooltip="PRR20D (page does not exist)" display="https://en.wikipedia.org/w/index.php?title=PRR20D&amp;action=edit&amp;redlink=1"/>
    <hyperlink ref="A12949" r:id="rId12907" tooltip="PRR20E (page does not exist)" display="https://en.wikipedia.org/w/index.php?title=PRR20E&amp;action=edit&amp;redlink=1"/>
    <hyperlink ref="A12950" r:id="rId12908" tooltip="PRR20G (page does not exist)" display="https://en.wikipedia.org/w/index.php?title=PRR20G&amp;action=edit&amp;redlink=1"/>
    <hyperlink ref="A12951" r:id="rId12909" tooltip="PRR22 (page does not exist)" display="https://en.wikipedia.org/w/index.php?title=PRR22&amp;action=edit&amp;redlink=1"/>
    <hyperlink ref="A12952" r:id="rId12910" tooltip="PRR23A (page does not exist)" display="https://en.wikipedia.org/w/index.php?title=PRR23A&amp;action=edit&amp;redlink=1"/>
    <hyperlink ref="A12953" r:id="rId12911" tooltip="PRR23B (page does not exist)" display="https://en.wikipedia.org/w/index.php?title=PRR23B&amp;action=edit&amp;redlink=1"/>
    <hyperlink ref="A12954" r:id="rId12912" tooltip="PRR23C" display="https://en.wikipedia.org/wiki/PRR23C"/>
    <hyperlink ref="A12955" r:id="rId12913" tooltip="PRR23D1 (page does not exist)" display="https://en.wikipedia.org/w/index.php?title=PRR23D1&amp;action=edit&amp;redlink=1"/>
    <hyperlink ref="A12956" r:id="rId12914" tooltip="PRR23D2 (page does not exist)" display="https://en.wikipedia.org/w/index.php?title=PRR23D2&amp;action=edit&amp;redlink=1"/>
    <hyperlink ref="A12957" r:id="rId12915" tooltip="PRR27 (page does not exist)" display="https://en.wikipedia.org/w/index.php?title=PRR27&amp;action=edit&amp;redlink=1"/>
    <hyperlink ref="A12958" r:id="rId12916" tooltip="PRR29" display="https://en.wikipedia.org/wiki/PRR29"/>
    <hyperlink ref="A12959" r:id="rId12917" tooltip="PRR30" display="https://en.wikipedia.org/wiki/PRR30"/>
    <hyperlink ref="A12960" r:id="rId12918" tooltip="PRR32" display="https://en.wikipedia.org/wiki/PRR32"/>
    <hyperlink ref="A12961" r:id="rId12919" tooltip="PRR33 (page does not exist)" display="https://en.wikipedia.org/w/index.php?title=PRR33&amp;action=edit&amp;redlink=1"/>
    <hyperlink ref="A12962" r:id="rId12920" tooltip="PRR35" display="https://en.wikipedia.org/wiki/PRR35"/>
    <hyperlink ref="A12963" r:id="rId12921" tooltip="PRR36 (page does not exist)" display="https://en.wikipedia.org/w/index.php?title=PRR36&amp;action=edit&amp;redlink=1"/>
    <hyperlink ref="A12964" r:id="rId12922" tooltip="PRRC1 (page does not exist)" display="https://en.wikipedia.org/w/index.php?title=PRRC1&amp;action=edit&amp;redlink=1"/>
    <hyperlink ref="A12965" r:id="rId12923" tooltip="PRRC2A" display="https://en.wikipedia.org/wiki/PRRC2A"/>
    <hyperlink ref="A12966" r:id="rId12924" tooltip="PRRC2B (page does not exist)" display="https://en.wikipedia.org/w/index.php?title=PRRC2B&amp;action=edit&amp;redlink=1"/>
    <hyperlink ref="A12967" r:id="rId12925" tooltip="PRRC2C (page does not exist)" display="https://en.wikipedia.org/w/index.php?title=PRRC2C&amp;action=edit&amp;redlink=1"/>
    <hyperlink ref="A12968" r:id="rId12926" tooltip="PRRG1 (page does not exist)" display="https://en.wikipedia.org/w/index.php?title=PRRG1&amp;action=edit&amp;redlink=1"/>
    <hyperlink ref="A12969" r:id="rId12927" tooltip="PRRG2 (page does not exist)" display="https://en.wikipedia.org/w/index.php?title=PRRG2&amp;action=edit&amp;redlink=1"/>
    <hyperlink ref="A12970" r:id="rId12928" tooltip="PRRG3 (page does not exist)" display="https://en.wikipedia.org/w/index.php?title=PRRG3&amp;action=edit&amp;redlink=1"/>
    <hyperlink ref="A12971" r:id="rId12929" tooltip="PRRG4 (page does not exist)" display="https://en.wikipedia.org/w/index.php?title=PRRG4&amp;action=edit&amp;redlink=1"/>
    <hyperlink ref="A12972" r:id="rId12930" tooltip="PRRT1 (page does not exist)" display="https://en.wikipedia.org/w/index.php?title=PRRT1&amp;action=edit&amp;redlink=1"/>
    <hyperlink ref="A12973" r:id="rId12931" tooltip="PRRT1B (page does not exist)" display="https://en.wikipedia.org/w/index.php?title=PRRT1B&amp;action=edit&amp;redlink=1"/>
    <hyperlink ref="A12974" r:id="rId12932" tooltip="PRRT2" display="https://en.wikipedia.org/wiki/PRRT2"/>
    <hyperlink ref="A12975" r:id="rId12933" tooltip="PRRT3 (page does not exist)" display="https://en.wikipedia.org/w/index.php?title=PRRT3&amp;action=edit&amp;redlink=1"/>
    <hyperlink ref="A12976" r:id="rId12934" tooltip="PRRT4 (page does not exist)" display="https://en.wikipedia.org/w/index.php?title=PRRT4&amp;action=edit&amp;redlink=1"/>
    <hyperlink ref="A12977" r:id="rId12935" tooltip="PRRX1" display="https://en.wikipedia.org/wiki/PRRX1"/>
    <hyperlink ref="A12978" r:id="rId12936" tooltip="PRRX2" display="https://en.wikipedia.org/wiki/PRRX2"/>
    <hyperlink ref="A12979" r:id="rId12937" tooltip="PRSS1" display="https://en.wikipedia.org/wiki/PRSS1"/>
    <hyperlink ref="A12980" r:id="rId12938" tooltip="PRSS2" display="https://en.wikipedia.org/wiki/PRSS2"/>
    <hyperlink ref="A12981" r:id="rId12939" tooltip="PRSS3" display="https://en.wikipedia.org/wiki/PRSS3"/>
    <hyperlink ref="A12982" r:id="rId12940" tooltip="PRSS8" display="https://en.wikipedia.org/wiki/PRSS8"/>
    <hyperlink ref="A12983" r:id="rId12941" tooltip="PRSS12 (page does not exist)" display="https://en.wikipedia.org/w/index.php?title=PRSS12&amp;action=edit&amp;redlink=1"/>
    <hyperlink ref="A12984" r:id="rId12942" tooltip="PRSS16" display="https://en.wikipedia.org/wiki/PRSS16"/>
    <hyperlink ref="A12985" r:id="rId12943" tooltip="PRSS21 (page does not exist)" display="https://en.wikipedia.org/w/index.php?title=PRSS21&amp;action=edit&amp;redlink=1"/>
    <hyperlink ref="A12986" r:id="rId12944" tooltip="PRSS22" display="https://en.wikipedia.org/wiki/PRSS22"/>
    <hyperlink ref="A12987" r:id="rId12945" tooltip="PRSS23" display="https://en.wikipedia.org/wiki/PRSS23"/>
    <hyperlink ref="A12988" r:id="rId12946" tooltip="PRSS27 (page does not exist)" display="https://en.wikipedia.org/w/index.php?title=PRSS27&amp;action=edit&amp;redlink=1"/>
    <hyperlink ref="A12989" r:id="rId12947" tooltip="PRSS33 (page does not exist)" display="https://en.wikipedia.org/w/index.php?title=PRSS33&amp;action=edit&amp;redlink=1"/>
    <hyperlink ref="A12990" r:id="rId12948" tooltip="PRSS35 (page does not exist)" display="https://en.wikipedia.org/w/index.php?title=PRSS35&amp;action=edit&amp;redlink=1"/>
    <hyperlink ref="A12991" r:id="rId12949" tooltip="PRSS36 (page does not exist)" display="https://en.wikipedia.org/w/index.php?title=PRSS36&amp;action=edit&amp;redlink=1"/>
    <hyperlink ref="A12992" r:id="rId12950" tooltip="PRSS37 (page does not exist)" display="https://en.wikipedia.org/w/index.php?title=PRSS37&amp;action=edit&amp;redlink=1"/>
    <hyperlink ref="A12993" r:id="rId12951" tooltip="PRSS38 (page does not exist)" display="https://en.wikipedia.org/w/index.php?title=PRSS38&amp;action=edit&amp;redlink=1"/>
    <hyperlink ref="A12994" r:id="rId12952" tooltip="PRSS41 (page does not exist)" display="https://en.wikipedia.org/w/index.php?title=PRSS41&amp;action=edit&amp;redlink=1"/>
    <hyperlink ref="A12995" r:id="rId12953" tooltip="PRSS48 (page does not exist)" display="https://en.wikipedia.org/w/index.php?title=PRSS48&amp;action=edit&amp;redlink=1"/>
    <hyperlink ref="A12996" r:id="rId12954" tooltip="PRSS50 (page does not exist)" display="https://en.wikipedia.org/w/index.php?title=PRSS50&amp;action=edit&amp;redlink=1"/>
    <hyperlink ref="A12997" r:id="rId12955" tooltip="PRSS51 (page does not exist)" display="https://en.wikipedia.org/w/index.php?title=PRSS51&amp;action=edit&amp;redlink=1"/>
    <hyperlink ref="A12998" r:id="rId12956" tooltip="PRSS53 (page does not exist)" display="https://en.wikipedia.org/w/index.php?title=PRSS53&amp;action=edit&amp;redlink=1"/>
    <hyperlink ref="A12999" r:id="rId12957" tooltip="PRSS54 (page does not exist)" display="https://en.wikipedia.org/w/index.php?title=PRSS54&amp;action=edit&amp;redlink=1"/>
    <hyperlink ref="A13000" r:id="rId12958" tooltip="PRSS55" display="https://en.wikipedia.org/wiki/PRSS55"/>
    <hyperlink ref="A13001" r:id="rId12959" tooltip="PRSS56" display="https://en.wikipedia.org/wiki/PRSS56"/>
    <hyperlink ref="A13002" r:id="rId12960" tooltip="PRSS57 (page does not exist)" display="https://en.wikipedia.org/w/index.php?title=PRSS57&amp;action=edit&amp;redlink=1"/>
    <hyperlink ref="A13003" r:id="rId12961" tooltip="PRSS58 (page does not exist)" display="https://en.wikipedia.org/w/index.php?title=PRSS58&amp;action=edit&amp;redlink=1"/>
    <hyperlink ref="A13004" r:id="rId12962" tooltip="PRTFDC1 (page does not exist)" display="https://en.wikipedia.org/w/index.php?title=PRTFDC1&amp;action=edit&amp;redlink=1"/>
    <hyperlink ref="A13005" r:id="rId12963" tooltip="PRTG (gene) (page does not exist)" display="https://en.wikipedia.org/w/index.php?title=PRTG_(gene)&amp;action=edit&amp;redlink=1"/>
    <hyperlink ref="A13006" r:id="rId12964" tooltip="PRTN3" display="https://en.wikipedia.org/wiki/PRTN3"/>
    <hyperlink ref="A13007" r:id="rId12965" tooltip="PRUNE1 (page does not exist)" display="https://en.wikipedia.org/w/index.php?title=PRUNE1&amp;action=edit&amp;redlink=1"/>
    <hyperlink ref="A13008" r:id="rId12966" tooltip="PRUNE2" display="https://en.wikipedia.org/wiki/PRUNE2"/>
    <hyperlink ref="A13009" r:id="rId12967" tooltip="PRX (gene)" display="https://en.wikipedia.org/wiki/PRX_(gene)"/>
    <hyperlink ref="A13010" r:id="rId12968" tooltip="PRXL2A (page does not exist)" display="https://en.wikipedia.org/w/index.php?title=PRXL2A&amp;action=edit&amp;redlink=1"/>
    <hyperlink ref="A13011" r:id="rId12969" tooltip="PRXL2B (page does not exist)" display="https://en.wikipedia.org/w/index.php?title=PRXL2B&amp;action=edit&amp;redlink=1"/>
    <hyperlink ref="A13012" r:id="rId12970" tooltip="PRXL2C (page does not exist)" display="https://en.wikipedia.org/w/index.php?title=PRXL2C&amp;action=edit&amp;redlink=1"/>
    <hyperlink ref="A13013" r:id="rId12971" tooltip="PRY (gene) (page does not exist)" display="https://en.wikipedia.org/w/index.php?title=PRY_(gene)&amp;action=edit&amp;redlink=1"/>
    <hyperlink ref="A13014" r:id="rId12972" tooltip="PRY2 (page does not exist)" display="https://en.wikipedia.org/w/index.php?title=PRY2&amp;action=edit&amp;redlink=1"/>
    <hyperlink ref="A13015" r:id="rId12973" tooltip="PSAP (gene)" display="https://en.wikipedia.org/wiki/PSAP_(gene)"/>
    <hyperlink ref="A13016" r:id="rId12974" tooltip="PSAPL1" display="https://en.wikipedia.org/wiki/PSAPL1"/>
    <hyperlink ref="A13017" r:id="rId12975" tooltip="PSAT1" display="https://en.wikipedia.org/wiki/PSAT1"/>
    <hyperlink ref="A13018" r:id="rId12976" tooltip="PSCA (gene)" display="https://en.wikipedia.org/wiki/PSCA_(gene)"/>
    <hyperlink ref="A13019" r:id="rId12977" tooltip="PSD (gene) (page does not exist)" display="https://en.wikipedia.org/w/index.php?title=PSD_(gene)&amp;action=edit&amp;redlink=1"/>
    <hyperlink ref="A13020" r:id="rId12978" tooltip="PSD2 (gene) (page does not exist)" display="https://en.wikipedia.org/w/index.php?title=PSD2_(gene)&amp;action=edit&amp;redlink=1"/>
    <hyperlink ref="A13021" r:id="rId12979" tooltip="PSD3" display="https://en.wikipedia.org/wiki/PSD3"/>
    <hyperlink ref="A13022" r:id="rId12980" tooltip="PSD4 (page does not exist)" display="https://en.wikipedia.org/w/index.php?title=PSD4&amp;action=edit&amp;redlink=1"/>
    <hyperlink ref="A13023" r:id="rId12981" tooltip="PSEN1" display="https://en.wikipedia.org/wiki/PSEN1"/>
    <hyperlink ref="A13024" r:id="rId12982" tooltip="PSEN2" display="https://en.wikipedia.org/wiki/PSEN2"/>
    <hyperlink ref="A13025" r:id="rId12983" tooltip="PSENEN" display="https://en.wikipedia.org/wiki/PSENEN"/>
    <hyperlink ref="A13026" r:id="rId12984" tooltip="PSG1 (gene)" display="https://en.wikipedia.org/wiki/PSG1_(gene)"/>
    <hyperlink ref="A13027" r:id="rId12985" tooltip="PSG2" display="https://en.wikipedia.org/wiki/PSG2"/>
    <hyperlink ref="A13028" r:id="rId12986" tooltip="PSG3" display="https://en.wikipedia.org/wiki/PSG3"/>
    <hyperlink ref="A13029" r:id="rId12987" tooltip="PSG4" display="https://en.wikipedia.org/wiki/PSG4"/>
    <hyperlink ref="A13030" r:id="rId12988" tooltip="PSG5" display="https://en.wikipedia.org/wiki/PSG5"/>
    <hyperlink ref="A13031" r:id="rId12989" tooltip="PSG6" display="https://en.wikipedia.org/wiki/PSG6"/>
    <hyperlink ref="A13032" r:id="rId12990" tooltip="PSG7 (page does not exist)" display="https://en.wikipedia.org/w/index.php?title=PSG7&amp;action=edit&amp;redlink=1"/>
    <hyperlink ref="A13033" r:id="rId12991" tooltip="PSG8 (page does not exist)" display="https://en.wikipedia.org/w/index.php?title=PSG8&amp;action=edit&amp;redlink=1"/>
    <hyperlink ref="A13034" r:id="rId12992" tooltip="PSG9" display="https://en.wikipedia.org/wiki/PSG9"/>
    <hyperlink ref="A13035" r:id="rId12993" tooltip="PSG11 (page does not exist)" display="https://en.wikipedia.org/w/index.php?title=PSG11&amp;action=edit&amp;redlink=1"/>
    <hyperlink ref="A13036" r:id="rId12994" tooltip="PSIP1" display="https://en.wikipedia.org/wiki/PSIP1"/>
    <hyperlink ref="A13037" r:id="rId12995" tooltip="PSKH1" display="https://en.wikipedia.org/wiki/PSKH1"/>
    <hyperlink ref="A13038" r:id="rId12996" tooltip="PSKH2 (page does not exist)" display="https://en.wikipedia.org/w/index.php?title=PSKH2&amp;action=edit&amp;redlink=1"/>
    <hyperlink ref="A13039" r:id="rId12997" tooltip="PSMA1" display="https://en.wikipedia.org/wiki/PSMA1"/>
    <hyperlink ref="A13040" r:id="rId12998" tooltip="PSMA2" display="https://en.wikipedia.org/wiki/PSMA2"/>
    <hyperlink ref="A13041" r:id="rId12999" tooltip="PSMA3" display="https://en.wikipedia.org/wiki/PSMA3"/>
    <hyperlink ref="A13042" r:id="rId13000" tooltip="PSMA4" display="https://en.wikipedia.org/wiki/PSMA4"/>
    <hyperlink ref="A13043" r:id="rId13001" tooltip="PSMA5" display="https://en.wikipedia.org/wiki/PSMA5"/>
    <hyperlink ref="A13044" r:id="rId13002" tooltip="PSMA6" display="https://en.wikipedia.org/wiki/PSMA6"/>
    <hyperlink ref="A13045" r:id="rId13003" tooltip="PSMA7" display="https://en.wikipedia.org/wiki/PSMA7"/>
    <hyperlink ref="A13046" r:id="rId13004" tooltip="PSMA8" display="https://en.wikipedia.org/wiki/PSMA8"/>
    <hyperlink ref="A13047" r:id="rId13005" tooltip="PSMB1" display="https://en.wikipedia.org/wiki/PSMB1"/>
    <hyperlink ref="A13048" r:id="rId13006" tooltip="PSMB2" display="https://en.wikipedia.org/wiki/PSMB2"/>
    <hyperlink ref="A13049" r:id="rId13007" tooltip="PSMB3" display="https://en.wikipedia.org/wiki/PSMB3"/>
    <hyperlink ref="A13050" r:id="rId13008" tooltip="PSMB4" display="https://en.wikipedia.org/wiki/PSMB4"/>
    <hyperlink ref="A13051" r:id="rId13009" tooltip="PSMB5" display="https://en.wikipedia.org/wiki/PSMB5"/>
    <hyperlink ref="A13052" r:id="rId13010" tooltip="PSMB6" display="https://en.wikipedia.org/wiki/PSMB6"/>
    <hyperlink ref="A13053" r:id="rId13011" tooltip="PSMB7" display="https://en.wikipedia.org/wiki/PSMB7"/>
    <hyperlink ref="A13054" r:id="rId13012" tooltip="PSMB8" display="https://en.wikipedia.org/wiki/PSMB8"/>
    <hyperlink ref="A13055" r:id="rId13013" tooltip="PSMB9" display="https://en.wikipedia.org/wiki/PSMB9"/>
    <hyperlink ref="A13056" r:id="rId13014" tooltip="PSMB10" display="https://en.wikipedia.org/wiki/PSMB10"/>
    <hyperlink ref="A13057" r:id="rId13015" tooltip="PSMB11 (page does not exist)" display="https://en.wikipedia.org/w/index.php?title=PSMB11&amp;action=edit&amp;redlink=1"/>
    <hyperlink ref="A13058" r:id="rId13016" tooltip="PSMC1" display="https://en.wikipedia.org/wiki/PSMC1"/>
    <hyperlink ref="A13059" r:id="rId13017" tooltip="PSMC2" display="https://en.wikipedia.org/wiki/PSMC2"/>
    <hyperlink ref="A13060" r:id="rId13018" tooltip="PSMC3" display="https://en.wikipedia.org/wiki/PSMC3"/>
    <hyperlink ref="A13061" r:id="rId13019" tooltip="PSMC3IP (page does not exist)" display="https://en.wikipedia.org/w/index.php?title=PSMC3IP&amp;action=edit&amp;redlink=1"/>
    <hyperlink ref="A13062" r:id="rId13020" tooltip="PSMC4" display="https://en.wikipedia.org/wiki/PSMC4"/>
    <hyperlink ref="A13063" r:id="rId13021" tooltip="PSMC5" display="https://en.wikipedia.org/wiki/PSMC5"/>
    <hyperlink ref="A13064" r:id="rId13022" tooltip="PSMC6" display="https://en.wikipedia.org/wiki/PSMC6"/>
    <hyperlink ref="A13065" r:id="rId13023" tooltip="PSMD1" display="https://en.wikipedia.org/wiki/PSMD1"/>
    <hyperlink ref="A13066" r:id="rId13024" tooltip="PSMD2" display="https://en.wikipedia.org/wiki/PSMD2"/>
    <hyperlink ref="A13067" r:id="rId13025" tooltip="PSMD3" display="https://en.wikipedia.org/wiki/PSMD3"/>
    <hyperlink ref="A13068" r:id="rId13026" tooltip="PSMD4" display="https://en.wikipedia.org/wiki/PSMD4"/>
    <hyperlink ref="A13069" r:id="rId13027" tooltip="PSMD5" display="https://en.wikipedia.org/wiki/PSMD5"/>
    <hyperlink ref="A13070" r:id="rId13028" tooltip="PSMD6" display="https://en.wikipedia.org/wiki/PSMD6"/>
    <hyperlink ref="A13071" r:id="rId13029" tooltip="PSMD7" display="https://en.wikipedia.org/wiki/PSMD7"/>
    <hyperlink ref="A13072" r:id="rId13030" tooltip="PSMD8" display="https://en.wikipedia.org/wiki/PSMD8"/>
    <hyperlink ref="A13073" r:id="rId13031" tooltip="PSMD9" display="https://en.wikipedia.org/wiki/PSMD9"/>
    <hyperlink ref="A13074" r:id="rId13032" tooltip="PSMD10" display="https://en.wikipedia.org/wiki/PSMD10"/>
    <hyperlink ref="A13075" r:id="rId13033" tooltip="PSMD11" display="https://en.wikipedia.org/wiki/PSMD11"/>
    <hyperlink ref="A13076" r:id="rId13034" tooltip="PSMD12" display="https://en.wikipedia.org/wiki/PSMD12"/>
    <hyperlink ref="A13077" r:id="rId13035" tooltip="PSMD13" display="https://en.wikipedia.org/wiki/PSMD13"/>
    <hyperlink ref="A13078" r:id="rId13036" tooltip="PSMD14" display="https://en.wikipedia.org/wiki/PSMD14"/>
    <hyperlink ref="A13079" r:id="rId13037" tooltip="PSME1" display="https://en.wikipedia.org/wiki/PSME1"/>
    <hyperlink ref="A13080" r:id="rId13038" tooltip="PSME2" display="https://en.wikipedia.org/wiki/PSME2"/>
    <hyperlink ref="A13081" r:id="rId13039" tooltip="PSME3" display="https://en.wikipedia.org/wiki/PSME3"/>
    <hyperlink ref="A13082" r:id="rId13040" tooltip="PSME3IP1 (page does not exist)" display="https://en.wikipedia.org/w/index.php?title=PSME3IP1&amp;action=edit&amp;redlink=1"/>
    <hyperlink ref="A13083" r:id="rId13041" tooltip="PSME4" display="https://en.wikipedia.org/wiki/PSME4"/>
    <hyperlink ref="A13084" r:id="rId13042" tooltip="PSMF1" display="https://en.wikipedia.org/wiki/PSMF1"/>
    <hyperlink ref="A13085" r:id="rId13043" tooltip="PSMG1" display="https://en.wikipedia.org/wiki/PSMG1"/>
    <hyperlink ref="A13086" r:id="rId13044" tooltip="PSMG2 (page does not exist)" display="https://en.wikipedia.org/w/index.php?title=PSMG2&amp;action=edit&amp;redlink=1"/>
    <hyperlink ref="A13087" r:id="rId13045" tooltip="PSMG3 (page does not exist)" display="https://en.wikipedia.org/w/index.php?title=PSMG3&amp;action=edit&amp;redlink=1"/>
    <hyperlink ref="A13088" r:id="rId13046" tooltip="PSMG4 (page does not exist)" display="https://en.wikipedia.org/w/index.php?title=PSMG4&amp;action=edit&amp;redlink=1"/>
    <hyperlink ref="A13089" r:id="rId13047" tooltip="PSORS1C1 (page does not exist)" display="https://en.wikipedia.org/w/index.php?title=PSORS1C1&amp;action=edit&amp;redlink=1"/>
    <hyperlink ref="A13090" r:id="rId13048" tooltip="PSORS1C2 (page does not exist)" display="https://en.wikipedia.org/w/index.php?title=PSORS1C2&amp;action=edit&amp;redlink=1"/>
    <hyperlink ref="A13091" r:id="rId13049" tooltip="PSPC1 (page does not exist)" display="https://en.wikipedia.org/w/index.php?title=PSPC1&amp;action=edit&amp;redlink=1"/>
    <hyperlink ref="A13092" r:id="rId13050" tooltip="PSPH" display="https://en.wikipedia.org/wiki/PSPH"/>
    <hyperlink ref="A13093" r:id="rId13051" tooltip="PSPN" display="https://en.wikipedia.org/wiki/PSPN"/>
    <hyperlink ref="A13094" r:id="rId13052" tooltip="PSRC1" display="https://en.wikipedia.org/wiki/PSRC1"/>
    <hyperlink ref="A13095" r:id="rId13053" tooltip="PSTK" display="https://en.wikipedia.org/wiki/PSTK"/>
    <hyperlink ref="A13096" r:id="rId13054" tooltip="PSTPIP1" display="https://en.wikipedia.org/wiki/PSTPIP1"/>
    <hyperlink ref="A13097" r:id="rId13055" tooltip="PSTPIP2" display="https://en.wikipedia.org/wiki/PSTPIP2"/>
    <hyperlink ref="A13098" r:id="rId13056" tooltip="PTAFR" display="https://en.wikipedia.org/wiki/PTAFR"/>
    <hyperlink ref="A13099" r:id="rId13057" tooltip="PTAR1 (page does not exist)" display="https://en.wikipedia.org/w/index.php?title=PTAR1&amp;action=edit&amp;redlink=1"/>
    <hyperlink ref="A13100" r:id="rId13058" tooltip="PTBP1" display="https://en.wikipedia.org/wiki/PTBP1"/>
    <hyperlink ref="A13101" r:id="rId13059" tooltip="PTBP2" display="https://en.wikipedia.org/wiki/PTBP2"/>
    <hyperlink ref="A13102" r:id="rId13060" tooltip="PTBP3 (page does not exist)" display="https://en.wikipedia.org/w/index.php?title=PTBP3&amp;action=edit&amp;redlink=1"/>
    <hyperlink ref="A13103" r:id="rId13061" tooltip="PTCD1 (page does not exist)" display="https://en.wikipedia.org/w/index.php?title=PTCD1&amp;action=edit&amp;redlink=1"/>
    <hyperlink ref="A13104" r:id="rId13062" tooltip="PTCD2 (page does not exist)" display="https://en.wikipedia.org/w/index.php?title=PTCD2&amp;action=edit&amp;redlink=1"/>
    <hyperlink ref="A13105" r:id="rId13063" tooltip="PTCD3 (page does not exist)" display="https://en.wikipedia.org/w/index.php?title=PTCD3&amp;action=edit&amp;redlink=1"/>
    <hyperlink ref="A13106" r:id="rId13064" tooltip="PTCH1" display="https://en.wikipedia.org/wiki/PTCH1"/>
    <hyperlink ref="A13107" r:id="rId13065" tooltip="PTCH2" display="https://en.wikipedia.org/wiki/PTCH2"/>
    <hyperlink ref="A13108" r:id="rId13066" tooltip="PTCHD1 (page does not exist)" display="https://en.wikipedia.org/w/index.php?title=PTCHD1&amp;action=edit&amp;redlink=1"/>
    <hyperlink ref="A13109" r:id="rId13067" tooltip="PTCHD3 (page does not exist)" display="https://en.wikipedia.org/w/index.php?title=PTCHD3&amp;action=edit&amp;redlink=1"/>
    <hyperlink ref="A13110" r:id="rId13068" tooltip="PTCHD4" display="https://en.wikipedia.org/wiki/PTCHD4"/>
    <hyperlink ref="A13111" r:id="rId13069" tooltip="PTCRA (page does not exist)" display="https://en.wikipedia.org/w/index.php?title=PTCRA&amp;action=edit&amp;redlink=1"/>
    <hyperlink ref="A13112" r:id="rId13070" tooltip="PTDSS1" display="https://en.wikipedia.org/wiki/PTDSS1"/>
    <hyperlink ref="A13113" r:id="rId13071" tooltip="PTDSS2" display="https://en.wikipedia.org/wiki/PTDSS2"/>
    <hyperlink ref="A13114" r:id="rId13072" tooltip="PTEN (gene)" display="https://en.wikipedia.org/wiki/PTEN_(gene)"/>
    <hyperlink ref="A13115" r:id="rId13073" tooltip="PTER (page does not exist)" display="https://en.wikipedia.org/w/index.php?title=PTER&amp;action=edit&amp;redlink=1"/>
    <hyperlink ref="A13116" r:id="rId13074" tooltip="PTF1A" display="https://en.wikipedia.org/wiki/PTF1A"/>
    <hyperlink ref="A13117" r:id="rId13075" tooltip="PTGDR" display="https://en.wikipedia.org/wiki/PTGDR"/>
    <hyperlink ref="A13118" r:id="rId13076" tooltip="PTGDR2" display="https://en.wikipedia.org/wiki/PTGDR2"/>
    <hyperlink ref="A13119" r:id="rId13077" tooltip="PTGDS" display="https://en.wikipedia.org/wiki/PTGDS"/>
    <hyperlink ref="A13120" r:id="rId13078" tooltip="PTGER1" display="https://en.wikipedia.org/wiki/PTGER1"/>
    <hyperlink ref="A13121" r:id="rId13079" tooltip="PTGER2" display="https://en.wikipedia.org/wiki/PTGER2"/>
    <hyperlink ref="A13122" r:id="rId13080" tooltip="PTGER3" display="https://en.wikipedia.org/wiki/PTGER3"/>
    <hyperlink ref="A13123" r:id="rId13081" tooltip="PTGER4" display="https://en.wikipedia.org/wiki/PTGER4"/>
    <hyperlink ref="A13124" r:id="rId13082" tooltip="PTGES" display="https://en.wikipedia.org/wiki/PTGES"/>
    <hyperlink ref="A13125" r:id="rId13083" tooltip="PTGES2" display="https://en.wikipedia.org/wiki/PTGES2"/>
    <hyperlink ref="A13126" r:id="rId13084" tooltip="PTGES3" display="https://en.wikipedia.org/wiki/PTGES3"/>
    <hyperlink ref="A13127" r:id="rId13085" tooltip="PTGES3L (page does not exist)" display="https://en.wikipedia.org/w/index.php?title=PTGES3L&amp;action=edit&amp;redlink=1"/>
    <hyperlink ref="A13128" r:id="rId13086" tooltip="PTGFR" display="https://en.wikipedia.org/wiki/PTGFR"/>
    <hyperlink ref="A13129" r:id="rId13087" tooltip="PTGFRN" display="https://en.wikipedia.org/wiki/PTGFRN"/>
    <hyperlink ref="A13130" r:id="rId13088" tooltip="PTGIR" display="https://en.wikipedia.org/wiki/PTGIR"/>
    <hyperlink ref="A13131" r:id="rId13089" tooltip="PTGIS" display="https://en.wikipedia.org/wiki/PTGIS"/>
    <hyperlink ref="A13132" r:id="rId13090" tooltip="PTGR1 (page does not exist)" display="https://en.wikipedia.org/w/index.php?title=PTGR1&amp;action=edit&amp;redlink=1"/>
    <hyperlink ref="A13133" r:id="rId13091" tooltip="PTGR2 (page does not exist)" display="https://en.wikipedia.org/w/index.php?title=PTGR2&amp;action=edit&amp;redlink=1"/>
    <hyperlink ref="A13134" r:id="rId13092" tooltip="PTGR3 (page does not exist)" display="https://en.wikipedia.org/w/index.php?title=PTGR3&amp;action=edit&amp;redlink=1"/>
    <hyperlink ref="A13135" r:id="rId13093" tooltip="PTGS1" display="https://en.wikipedia.org/wiki/PTGS1"/>
    <hyperlink ref="A13136" r:id="rId13094" tooltip="PTGS2" display="https://en.wikipedia.org/wiki/PTGS2"/>
    <hyperlink ref="A13137" r:id="rId13095" tooltip="PTH (gene)" display="https://en.wikipedia.org/wiki/PTH_(gene)"/>
    <hyperlink ref="A13138" r:id="rId13096" tooltip="PTH1R" display="https://en.wikipedia.org/wiki/PTH1R"/>
    <hyperlink ref="A13139" r:id="rId13097" tooltip="PTH2 (page does not exist)" display="https://en.wikipedia.org/w/index.php?title=PTH2&amp;action=edit&amp;redlink=1"/>
    <hyperlink ref="A13140" r:id="rId13098" tooltip="PTH2R" display="https://en.wikipedia.org/wiki/PTH2R"/>
    <hyperlink ref="A13141" r:id="rId13099" tooltip="PTHLH" display="https://en.wikipedia.org/wiki/PTHLH"/>
    <hyperlink ref="A13142" r:id="rId13100" tooltip="PTK2" display="https://en.wikipedia.org/wiki/PTK2"/>
    <hyperlink ref="A13143" r:id="rId13101" tooltip="PTK2B" display="https://en.wikipedia.org/wiki/PTK2B"/>
    <hyperlink ref="A13144" r:id="rId13102" tooltip="PTK6" display="https://en.wikipedia.org/wiki/PTK6"/>
    <hyperlink ref="A13145" r:id="rId13103" tooltip="PTK7" display="https://en.wikipedia.org/wiki/PTK7"/>
    <hyperlink ref="A13146" r:id="rId13104" tooltip="PTMA" display="https://en.wikipedia.org/wiki/PTMA"/>
    <hyperlink ref="A13147" r:id="rId13105" tooltip="PTMS (gene)" display="https://en.wikipedia.org/wiki/PTMS_(gene)"/>
    <hyperlink ref="A13148" r:id="rId13106" tooltip="PTN (gene)" display="https://en.wikipedia.org/wiki/PTN_(gene)"/>
    <hyperlink ref="A13149" r:id="rId13107" tooltip="PTOV1" display="https://en.wikipedia.org/wiki/PTOV1"/>
    <hyperlink ref="A13150" r:id="rId13108" tooltip="PTP4A1" display="https://en.wikipedia.org/wiki/PTP4A1"/>
    <hyperlink ref="A13151" r:id="rId13109" tooltip="PTP4A2" display="https://en.wikipedia.org/wiki/PTP4A2"/>
    <hyperlink ref="A13152" r:id="rId13110" tooltip="PTP4A3" display="https://en.wikipedia.org/wiki/PTP4A3"/>
    <hyperlink ref="A13153" r:id="rId13111" tooltip="PTPA" display="https://en.wikipedia.org/wiki/PTPA"/>
    <hyperlink ref="A13154" r:id="rId13112" tooltip="PTPDC1 (page does not exist)" display="https://en.wikipedia.org/w/index.php?title=PTPDC1&amp;action=edit&amp;redlink=1"/>
    <hyperlink ref="A13155" r:id="rId13113" tooltip="PTPMT1" display="https://en.wikipedia.org/wiki/PTPMT1"/>
    <hyperlink ref="A13156" r:id="rId13114" tooltip="PTPN1" display="https://en.wikipedia.org/wiki/PTPN1"/>
    <hyperlink ref="A13157" r:id="rId13115" tooltip="PTPN2" display="https://en.wikipedia.org/wiki/PTPN2"/>
    <hyperlink ref="A13158" r:id="rId13116" tooltip="PTPN3" display="https://en.wikipedia.org/wiki/PTPN3"/>
    <hyperlink ref="A13159" r:id="rId13117" tooltip="PTPN4" display="https://en.wikipedia.org/wiki/PTPN4"/>
    <hyperlink ref="A13160" r:id="rId13118" tooltip="PTPN5" display="https://en.wikipedia.org/wiki/PTPN5"/>
    <hyperlink ref="A13161" r:id="rId13119" tooltip="PTPN6" display="https://en.wikipedia.org/wiki/PTPN6"/>
    <hyperlink ref="A13162" r:id="rId13120" tooltip="PTPN7" display="https://en.wikipedia.org/wiki/PTPN7"/>
    <hyperlink ref="A13163" r:id="rId13121" tooltip="PTPN9" display="https://en.wikipedia.org/wiki/PTPN9"/>
    <hyperlink ref="A13164" r:id="rId13122" tooltip="PTPN11" display="https://en.wikipedia.org/wiki/PTPN11"/>
    <hyperlink ref="A13165" r:id="rId13123" tooltip="PTPN12" display="https://en.wikipedia.org/wiki/PTPN12"/>
    <hyperlink ref="A13166" r:id="rId13124" tooltip="PTPN13" display="https://en.wikipedia.org/wiki/PTPN13"/>
    <hyperlink ref="A13167" r:id="rId13125" tooltip="PTPN14" display="https://en.wikipedia.org/wiki/PTPN14"/>
    <hyperlink ref="A13168" r:id="rId13126" tooltip="PTPN18" display="https://en.wikipedia.org/wiki/PTPN18"/>
    <hyperlink ref="A13169" r:id="rId13127" tooltip="PTPN20 (page does not exist)" display="https://en.wikipedia.org/w/index.php?title=PTPN20&amp;action=edit&amp;redlink=1"/>
    <hyperlink ref="A13170" r:id="rId13128" tooltip="PTPN21" display="https://en.wikipedia.org/wiki/PTPN21"/>
    <hyperlink ref="A13171" r:id="rId13129" tooltip="PTPN22" display="https://en.wikipedia.org/wiki/PTPN22"/>
    <hyperlink ref="A13172" r:id="rId13130" tooltip="PTPN23" display="https://en.wikipedia.org/wiki/PTPN23"/>
    <hyperlink ref="A13173" r:id="rId13131" tooltip="PTPRA" display="https://en.wikipedia.org/wiki/PTPRA"/>
    <hyperlink ref="A13174" r:id="rId13132" tooltip="PTPRB" display="https://en.wikipedia.org/wiki/PTPRB"/>
    <hyperlink ref="A13175" r:id="rId13133" tooltip="PTPRC" display="https://en.wikipedia.org/wiki/PTPRC"/>
    <hyperlink ref="A13176" r:id="rId13134" tooltip="PTPRCAP" display="https://en.wikipedia.org/wiki/PTPRCAP"/>
    <hyperlink ref="A13177" r:id="rId13135" tooltip="PTPRD" display="https://en.wikipedia.org/wiki/PTPRD"/>
    <hyperlink ref="A13178" r:id="rId13136" tooltip="PTPRE" display="https://en.wikipedia.org/wiki/PTPRE"/>
    <hyperlink ref="A13179" r:id="rId13137" tooltip="PTPRF" display="https://en.wikipedia.org/wiki/PTPRF"/>
    <hyperlink ref="A13180" r:id="rId13138" tooltip="PTPRG" display="https://en.wikipedia.org/wiki/PTPRG"/>
    <hyperlink ref="A13181" r:id="rId13139" tooltip="PTPRH" display="https://en.wikipedia.org/wiki/PTPRH"/>
    <hyperlink ref="A13182" r:id="rId13140" tooltip="PTPRJ" display="https://en.wikipedia.org/wiki/PTPRJ"/>
    <hyperlink ref="A13183" r:id="rId13141" tooltip="PTPRK" display="https://en.wikipedia.org/wiki/PTPRK"/>
    <hyperlink ref="A13184" r:id="rId13142" tooltip="PTPRM" display="https://en.wikipedia.org/wiki/PTPRM"/>
    <hyperlink ref="A13185" r:id="rId13143" tooltip="PTPRN" display="https://en.wikipedia.org/wiki/PTPRN"/>
    <hyperlink ref="A13186" r:id="rId13144" tooltip="PTPRN2" display="https://en.wikipedia.org/wiki/PTPRN2"/>
    <hyperlink ref="A13187" r:id="rId13145" tooltip="PTPRO" display="https://en.wikipedia.org/wiki/PTPRO"/>
    <hyperlink ref="A13188" r:id="rId13146" tooltip="PTPRQ" display="https://en.wikipedia.org/wiki/PTPRQ"/>
    <hyperlink ref="A13189" r:id="rId13147" tooltip="PTPRR" display="https://en.wikipedia.org/wiki/PTPRR"/>
    <hyperlink ref="A13190" r:id="rId13148" tooltip="PTPRS" display="https://en.wikipedia.org/wiki/PTPRS"/>
    <hyperlink ref="A13191" r:id="rId13149" tooltip="PTPRT" display="https://en.wikipedia.org/wiki/PTPRT"/>
    <hyperlink ref="A13192" r:id="rId13150" tooltip="PTPRU" display="https://en.wikipedia.org/wiki/PTPRU"/>
    <hyperlink ref="A13193" r:id="rId13151" tooltip="PTPRZ1" display="https://en.wikipedia.org/wiki/PTPRZ1"/>
    <hyperlink ref="A13194" r:id="rId13152" tooltip="PTRH1 (page does not exist)" display="https://en.wikipedia.org/w/index.php?title=PTRH1&amp;action=edit&amp;redlink=1"/>
    <hyperlink ref="A13195" r:id="rId13153" tooltip="PTRH2 (page does not exist)" display="https://en.wikipedia.org/w/index.php?title=PTRH2&amp;action=edit&amp;redlink=1"/>
    <hyperlink ref="A13196" r:id="rId13154" tooltip="PTRHD1 (page does not exist)" display="https://en.wikipedia.org/w/index.php?title=PTRHD1&amp;action=edit&amp;redlink=1"/>
    <hyperlink ref="A13197" r:id="rId13155" tooltip="PTS (gene)" display="https://en.wikipedia.org/wiki/PTS_(gene)"/>
    <hyperlink ref="A13198" r:id="rId13156" tooltip="PTTG1" display="https://en.wikipedia.org/wiki/PTTG1"/>
    <hyperlink ref="A13199" r:id="rId13157" tooltip="PTTG1IP" display="https://en.wikipedia.org/wiki/PTTG1IP"/>
    <hyperlink ref="A13200" r:id="rId13158" tooltip="PTTG1IP2 (page does not exist)" display="https://en.wikipedia.org/w/index.php?title=PTTG1IP2&amp;action=edit&amp;redlink=1"/>
    <hyperlink ref="A13201" r:id="rId13159" tooltip="PTTG2 (page does not exist)" display="https://en.wikipedia.org/w/index.php?title=PTTG2&amp;action=edit&amp;redlink=1"/>
    <hyperlink ref="A13202" r:id="rId13160" tooltip="PTX3" display="https://en.wikipedia.org/wiki/PTX3"/>
    <hyperlink ref="A13203" r:id="rId13161" tooltip="PTX4 (page does not exist)" display="https://en.wikipedia.org/w/index.php?title=PTX4&amp;action=edit&amp;redlink=1"/>
    <hyperlink ref="A13204" r:id="rId13162" tooltip="PUDP (page does not exist)" display="https://en.wikipedia.org/w/index.php?title=PUDP&amp;action=edit&amp;redlink=1"/>
    <hyperlink ref="A13205" r:id="rId13163" tooltip="PUF60" display="https://en.wikipedia.org/wiki/PUF60"/>
    <hyperlink ref="A13206" r:id="rId13164" tooltip="PUM1" display="https://en.wikipedia.org/wiki/PUM1"/>
    <hyperlink ref="A13207" r:id="rId13165" tooltip="PUM2" display="https://en.wikipedia.org/wiki/PUM2"/>
    <hyperlink ref="A13208" r:id="rId13166" tooltip="PUM3" display="https://en.wikipedia.org/wiki/PUM3"/>
    <hyperlink ref="A13209" r:id="rId13167" tooltip="PURA" display="https://en.wikipedia.org/wiki/PURA"/>
    <hyperlink ref="A13210" r:id="rId13168" tooltip="PURB" display="https://en.wikipedia.org/wiki/PURB"/>
    <hyperlink ref="A13211" r:id="rId13169" tooltip="PURG" display="https://en.wikipedia.org/wiki/PURG"/>
    <hyperlink ref="A13212" r:id="rId13170" tooltip="PUS1" display="https://en.wikipedia.org/wiki/PUS1"/>
    <hyperlink ref="A13213" r:id="rId13171" tooltip="PUS3 (page does not exist)" display="https://en.wikipedia.org/w/index.php?title=PUS3&amp;action=edit&amp;redlink=1"/>
    <hyperlink ref="A13214" r:id="rId13172" tooltip="PUS7 (page does not exist)" display="https://en.wikipedia.org/w/index.php?title=PUS7&amp;action=edit&amp;redlink=1"/>
    <hyperlink ref="A13215" r:id="rId13173" tooltip="PUS7L" display="https://en.wikipedia.org/wiki/PUS7L"/>
    <hyperlink ref="A13216" r:id="rId13174" tooltip="PUS10 (page does not exist)" display="https://en.wikipedia.org/w/index.php?title=PUS10&amp;action=edit&amp;redlink=1"/>
    <hyperlink ref="A13217" r:id="rId13175" tooltip="PUSL1 (page does not exist)" display="https://en.wikipedia.org/w/index.php?title=PUSL1&amp;action=edit&amp;redlink=1"/>
    <hyperlink ref="A13218" r:id="rId13176" tooltip="PVALB" display="https://en.wikipedia.org/wiki/PVALB"/>
    <hyperlink ref="A13219" r:id="rId13177" tooltip="PVALEF (page does not exist)" display="https://en.wikipedia.org/w/index.php?title=PVALEF&amp;action=edit&amp;redlink=1"/>
    <hyperlink ref="A13220" r:id="rId13178" tooltip="PVR (gene)" display="https://en.wikipedia.org/wiki/PVR_(gene)"/>
    <hyperlink ref="A13221" r:id="rId13179" tooltip="PVRIG" display="https://en.wikipedia.org/wiki/PVRIG"/>
    <hyperlink ref="A13222" r:id="rId13180" tooltip="PWP1" display="https://en.wikipedia.org/wiki/PWP1"/>
    <hyperlink ref="A13223" r:id="rId13181" tooltip="PWP2" display="https://en.wikipedia.org/wiki/PWP2"/>
    <hyperlink ref="A13224" r:id="rId13182" tooltip="PWWP2A" display="https://en.wikipedia.org/wiki/PWWP2A"/>
    <hyperlink ref="A13225" r:id="rId13183" tooltip="PWWP2B (page does not exist)" display="https://en.wikipedia.org/w/index.php?title=PWWP2B&amp;action=edit&amp;redlink=1"/>
    <hyperlink ref="A13226" r:id="rId13184" tooltip="PWWP3A (page does not exist)" display="https://en.wikipedia.org/w/index.php?title=PWWP3A&amp;action=edit&amp;redlink=1"/>
    <hyperlink ref="A13227" r:id="rId13185" tooltip="PWWP3B (page does not exist)" display="https://en.wikipedia.org/w/index.php?title=PWWP3B&amp;action=edit&amp;redlink=1"/>
    <hyperlink ref="A13228" r:id="rId13186" tooltip="PXDC1 (page does not exist)" display="https://en.wikipedia.org/w/index.php?title=PXDC1&amp;action=edit&amp;redlink=1"/>
    <hyperlink ref="A13229" r:id="rId13187" tooltip="PXDN" display="https://en.wikipedia.org/wiki/PXDN"/>
    <hyperlink ref="A13230" r:id="rId13188" tooltip="PXDNL (page does not exist)" display="https://en.wikipedia.org/w/index.php?title=PXDNL&amp;action=edit&amp;redlink=1"/>
    <hyperlink ref="A13231" r:id="rId13189" tooltip="PXK" display="https://en.wikipedia.org/wiki/PXK"/>
    <hyperlink ref="A13232" r:id="rId13190" tooltip="PXMP2 (page does not exist)" display="https://en.wikipedia.org/w/index.php?title=PXMP2&amp;action=edit&amp;redlink=1"/>
    <hyperlink ref="A13233" r:id="rId13191" tooltip="PXMP4" display="https://en.wikipedia.org/wiki/PXMP4"/>
    <hyperlink ref="A13234" r:id="rId13192" tooltip="PXN" display="https://en.wikipedia.org/wiki/PXN"/>
    <hyperlink ref="A13235" r:id="rId13193" tooltip="PXT1 (page does not exist)" display="https://en.wikipedia.org/w/index.php?title=PXT1&amp;action=edit&amp;redlink=1"/>
    <hyperlink ref="A13236" r:id="rId13194" tooltip="PXYLP1 (page does not exist)" display="https://en.wikipedia.org/w/index.php?title=PXYLP1&amp;action=edit&amp;redlink=1"/>
    <hyperlink ref="A13237" r:id="rId13195" tooltip="PYCARD" display="https://en.wikipedia.org/wiki/PYCARD"/>
    <hyperlink ref="A13238" r:id="rId13196" tooltip="PYCR1" display="https://en.wikipedia.org/wiki/PYCR1"/>
    <hyperlink ref="A13239" r:id="rId13197" tooltip="PYCR2" display="https://en.wikipedia.org/wiki/PYCR2"/>
    <hyperlink ref="A13240" r:id="rId13198" tooltip="PYCR3 (page does not exist)" display="https://en.wikipedia.org/w/index.php?title=PYCR3&amp;action=edit&amp;redlink=1"/>
    <hyperlink ref="A13241" r:id="rId13199" tooltip="PYDC1 (page does not exist)" display="https://en.wikipedia.org/w/index.php?title=PYDC1&amp;action=edit&amp;redlink=1"/>
    <hyperlink ref="A13242" r:id="rId13200" tooltip="PYDC2 (page does not exist)" display="https://en.wikipedia.org/w/index.php?title=PYDC2&amp;action=edit&amp;redlink=1"/>
    <hyperlink ref="A13243" r:id="rId13201" tooltip="PYDC5 (page does not exist)" display="https://en.wikipedia.org/w/index.php?title=PYDC5&amp;action=edit&amp;redlink=1"/>
    <hyperlink ref="A13244" r:id="rId13202" tooltip="PYGB" display="https://en.wikipedia.org/wiki/PYGB"/>
    <hyperlink ref="A13245" r:id="rId13203" tooltip="PYGL" display="https://en.wikipedia.org/wiki/PYGL"/>
    <hyperlink ref="A13246" r:id="rId13204" tooltip="PYGM (page does not exist)" display="https://en.wikipedia.org/w/index.php?title=PYGM&amp;action=edit&amp;redlink=1"/>
    <hyperlink ref="A13247" r:id="rId13205" tooltip="PYGO1" display="https://en.wikipedia.org/wiki/PYGO1"/>
    <hyperlink ref="A13248" r:id="rId13206" tooltip="PYGO2" display="https://en.wikipedia.org/wiki/PYGO2"/>
    <hyperlink ref="A13249" r:id="rId13207" tooltip="PYHIN1 (page does not exist)" display="https://en.wikipedia.org/w/index.php?title=PYHIN1&amp;action=edit&amp;redlink=1"/>
    <hyperlink ref="A13250" r:id="rId13208" tooltip="PYM1 (page does not exist)" display="https://en.wikipedia.org/w/index.php?title=PYM1&amp;action=edit&amp;redlink=1"/>
    <hyperlink ref="A13251" r:id="rId13209" tooltip="PYROXD1" display="https://en.wikipedia.org/wiki/PYROXD1"/>
    <hyperlink ref="A13252" r:id="rId13210" tooltip="PYROXD2 (page does not exist)" display="https://en.wikipedia.org/w/index.php?title=PYROXD2&amp;action=edit&amp;redlink=1"/>
    <hyperlink ref="A13253" r:id="rId13211" tooltip="PYURF (page does not exist)" display="https://en.wikipedia.org/w/index.php?title=PYURF&amp;action=edit&amp;redlink=1"/>
    <hyperlink ref="A13254" r:id="rId13212" tooltip="PYY" display="https://en.wikipedia.org/wiki/PYY"/>
    <hyperlink ref="A13255" r:id="rId13213" tooltip="PZP (gene)" display="https://en.wikipedia.org/wiki/PZP_(gene)"/>
    <hyperlink ref="A13256" r:id="rId13214" tooltip="QARS1 (page does not exist)" display="https://en.wikipedia.org/w/index.php?title=QARS1&amp;action=edit&amp;redlink=1"/>
    <hyperlink ref="A13257" r:id="rId13215" tooltip="QDPR" display="https://en.wikipedia.org/wiki/QDPR"/>
    <hyperlink ref="A13258" r:id="rId13216" tooltip="QKI" display="https://en.wikipedia.org/wiki/QKI"/>
    <hyperlink ref="A13259" r:id="rId13217" tooltip="QPCT" display="https://en.wikipedia.org/wiki/QPCT"/>
    <hyperlink ref="A13260" r:id="rId13218" tooltip="QPCTL (page does not exist)" display="https://en.wikipedia.org/w/index.php?title=QPCTL&amp;action=edit&amp;redlink=1"/>
    <hyperlink ref="A13261" r:id="rId13219" tooltip="QPRT (gene) (page does not exist)" display="https://en.wikipedia.org/w/index.php?title=QPRT_(gene)&amp;action=edit&amp;redlink=1"/>
    <hyperlink ref="A13262" r:id="rId13220" tooltip="QRFP" display="https://en.wikipedia.org/wiki/QRFP"/>
    <hyperlink ref="A13263" r:id="rId13221" tooltip="QRFPR" display="https://en.wikipedia.org/wiki/QRFPR"/>
    <hyperlink ref="A13264" r:id="rId13222" tooltip="QRICH1" display="https://en.wikipedia.org/wiki/QRICH1"/>
    <hyperlink ref="A13265" r:id="rId13223" tooltip="QRICH2" display="https://en.wikipedia.org/wiki/QRICH2"/>
    <hyperlink ref="A13266" r:id="rId13224" tooltip="QRSL1 (page does not exist)" display="https://en.wikipedia.org/w/index.php?title=QRSL1&amp;action=edit&amp;redlink=1"/>
    <hyperlink ref="A13267" r:id="rId13225" tooltip="QSER1" display="https://en.wikipedia.org/wiki/QSER1"/>
    <hyperlink ref="A13268" r:id="rId13226" tooltip="QSOX1" display="https://en.wikipedia.org/wiki/QSOX1"/>
    <hyperlink ref="A13269" r:id="rId13227" tooltip="QSOX2 (page does not exist)" display="https://en.wikipedia.org/w/index.php?title=QSOX2&amp;action=edit&amp;redlink=1"/>
    <hyperlink ref="A13270" r:id="rId13228" tooltip="QTRT1 (page does not exist)" display="https://en.wikipedia.org/w/index.php?title=QTRT1&amp;action=edit&amp;redlink=1"/>
    <hyperlink ref="A13271" r:id="rId13229" tooltip="QTRT2 (page does not exist)" display="https://en.wikipedia.org/w/index.php?title=QTRT2&amp;action=edit&amp;redlink=1"/>
    <hyperlink ref="A13272" r:id="rId13230" tooltip="R3HCC1 (page does not exist)" display="https://en.wikipedia.org/w/index.php?title=R3HCC1&amp;action=edit&amp;redlink=1"/>
    <hyperlink ref="A13273" r:id="rId13231" tooltip="R3HCC1L (page does not exist)" display="https://en.wikipedia.org/w/index.php?title=R3HCC1L&amp;action=edit&amp;redlink=1"/>
    <hyperlink ref="A13274" r:id="rId13232" tooltip="R3HDM1 (page does not exist)" display="https://en.wikipedia.org/w/index.php?title=R3HDM1&amp;action=edit&amp;redlink=1"/>
    <hyperlink ref="A13275" r:id="rId13233" tooltip="R3HDM2 (page does not exist)" display="https://en.wikipedia.org/w/index.php?title=R3HDM2&amp;action=edit&amp;redlink=1"/>
    <hyperlink ref="A13276" r:id="rId13234" tooltip="R3HDM4 (page does not exist)" display="https://en.wikipedia.org/w/index.php?title=R3HDM4&amp;action=edit&amp;redlink=1"/>
    <hyperlink ref="A13277" r:id="rId13235" tooltip="R3HDML" display="https://en.wikipedia.org/wiki/R3HDML"/>
    <hyperlink ref="A13278" r:id="rId13236" tooltip="RAB1A" display="https://en.wikipedia.org/wiki/RAB1A"/>
    <hyperlink ref="A13279" r:id="rId13237" tooltip="RAB1B" display="https://en.wikipedia.org/wiki/RAB1B"/>
    <hyperlink ref="A13280" r:id="rId13238" tooltip="RAB2A" display="https://en.wikipedia.org/wiki/RAB2A"/>
    <hyperlink ref="A13281" r:id="rId13239" tooltip="RAB2B" display="https://en.wikipedia.org/wiki/RAB2B"/>
    <hyperlink ref="A13282" r:id="rId13240" tooltip="RAB3A" display="https://en.wikipedia.org/wiki/RAB3A"/>
    <hyperlink ref="A13283" r:id="rId13241" tooltip="RAB3B" display="https://en.wikipedia.org/wiki/RAB3B"/>
    <hyperlink ref="A13284" r:id="rId13242" tooltip="RAB3C" display="https://en.wikipedia.org/wiki/RAB3C"/>
    <hyperlink ref="A13285" r:id="rId13243" tooltip="RAB3D" display="https://en.wikipedia.org/wiki/RAB3D"/>
    <hyperlink ref="A13286" r:id="rId13244" tooltip="RAB3GAP1" display="https://en.wikipedia.org/wiki/RAB3GAP1"/>
    <hyperlink ref="A13287" r:id="rId13245" tooltip="RAB3GAP2" display="https://en.wikipedia.org/wiki/RAB3GAP2"/>
    <hyperlink ref="A13288" r:id="rId13246" tooltip="RAB3IL1 (page does not exist)" display="https://en.wikipedia.org/w/index.php?title=RAB3IL1&amp;action=edit&amp;redlink=1"/>
    <hyperlink ref="A13289" r:id="rId13247" tooltip="RAB3IP" display="https://en.wikipedia.org/wiki/RAB3IP"/>
    <hyperlink ref="A13290" r:id="rId13248" tooltip="RAB4A" display="https://en.wikipedia.org/wiki/RAB4A"/>
    <hyperlink ref="A13291" r:id="rId13249" tooltip="RAB4B (page does not exist)" display="https://en.wikipedia.org/w/index.php?title=RAB4B&amp;action=edit&amp;redlink=1"/>
    <hyperlink ref="A13292" r:id="rId13250" tooltip="RAB5A" display="https://en.wikipedia.org/wiki/RAB5A"/>
    <hyperlink ref="A13293" r:id="rId13251" tooltip="RAB5B" display="https://en.wikipedia.org/wiki/RAB5B"/>
    <hyperlink ref="A13294" r:id="rId13252" tooltip="RAB5C" display="https://en.wikipedia.org/wiki/RAB5C"/>
    <hyperlink ref="A13295" r:id="rId13253" tooltip="RAB5IF (page does not exist)" display="https://en.wikipedia.org/w/index.php?title=RAB5IF&amp;action=edit&amp;redlink=1"/>
    <hyperlink ref="A13296" r:id="rId13254" tooltip="RAB6A" display="https://en.wikipedia.org/wiki/RAB6A"/>
    <hyperlink ref="A13297" r:id="rId13255" tooltip="RAB6B" display="https://en.wikipedia.org/wiki/RAB6B"/>
    <hyperlink ref="A13298" r:id="rId13256" tooltip="RAB6C" display="https://en.wikipedia.org/wiki/RAB6C"/>
    <hyperlink ref="A13299" r:id="rId13257" tooltip="RAB6D (page does not exist)" display="https://en.wikipedia.org/w/index.php?title=RAB6D&amp;action=edit&amp;redlink=1"/>
    <hyperlink ref="A13300" r:id="rId13258" tooltip="RAB7A" display="https://en.wikipedia.org/wiki/RAB7A"/>
    <hyperlink ref="A13301" r:id="rId13259" tooltip="RAB7B" display="https://en.wikipedia.org/wiki/RAB7B"/>
    <hyperlink ref="A13302" r:id="rId13260" tooltip="RAB8A" display="https://en.wikipedia.org/wiki/RAB8A"/>
    <hyperlink ref="A13303" r:id="rId13261" tooltip="RAB8B" display="https://en.wikipedia.org/wiki/RAB8B"/>
    <hyperlink ref="A13304" r:id="rId13262" tooltip="RAB9A" display="https://en.wikipedia.org/wiki/RAB9A"/>
    <hyperlink ref="A13305" r:id="rId13263" tooltip="RAB9B (page does not exist)" display="https://en.wikipedia.org/w/index.php?title=RAB9B&amp;action=edit&amp;redlink=1"/>
    <hyperlink ref="A13306" r:id="rId13264" tooltip="RAB10" display="https://en.wikipedia.org/wiki/RAB10"/>
    <hyperlink ref="A13307" r:id="rId13265" tooltip="RAB11A" display="https://en.wikipedia.org/wiki/RAB11A"/>
    <hyperlink ref="A13308" r:id="rId13266" tooltip="RAB11B" display="https://en.wikipedia.org/wiki/RAB11B"/>
    <hyperlink ref="A13309" r:id="rId13267" tooltip="RAB11FIP1" display="https://en.wikipedia.org/wiki/RAB11FIP1"/>
    <hyperlink ref="A13310" r:id="rId13268" tooltip="RAB11FIP2" display="https://en.wikipedia.org/wiki/RAB11FIP2"/>
    <hyperlink ref="A13311" r:id="rId13269" tooltip="RAB11FIP3" display="https://en.wikipedia.org/wiki/RAB11FIP3"/>
    <hyperlink ref="A13312" r:id="rId13270" tooltip="RAB11FIP4" display="https://en.wikipedia.org/wiki/RAB11FIP4"/>
    <hyperlink ref="A13313" r:id="rId13271" tooltip="RAB11FIP5" display="https://en.wikipedia.org/wiki/RAB11FIP5"/>
    <hyperlink ref="A13314" r:id="rId13272" tooltip="RAB12 (page does not exist)" display="https://en.wikipedia.org/w/index.php?title=RAB12&amp;action=edit&amp;redlink=1"/>
    <hyperlink ref="A13315" r:id="rId13273" tooltip="RAB13" display="https://en.wikipedia.org/wiki/RAB13"/>
    <hyperlink ref="A13316" r:id="rId13274" tooltip="RAB14" display="https://en.wikipedia.org/wiki/RAB14"/>
    <hyperlink ref="A13317" r:id="rId13275" tooltip="RAB15" display="https://en.wikipedia.org/wiki/RAB15"/>
    <hyperlink ref="A13318" r:id="rId13276" tooltip="RAB17" display="https://en.wikipedia.org/wiki/RAB17"/>
    <hyperlink ref="A13319" r:id="rId13277" tooltip="RAB18" display="https://en.wikipedia.org/wiki/RAB18"/>
    <hyperlink ref="A13320" r:id="rId13278" tooltip="RAB19 (page does not exist)" display="https://en.wikipedia.org/w/index.php?title=RAB19&amp;action=edit&amp;redlink=1"/>
    <hyperlink ref="A13321" r:id="rId13279" tooltip="RAB20 (page does not exist)" display="https://en.wikipedia.org/w/index.php?title=RAB20&amp;action=edit&amp;redlink=1"/>
    <hyperlink ref="A13322" r:id="rId13280" tooltip="RAB21" display="https://en.wikipedia.org/wiki/RAB21"/>
    <hyperlink ref="A13323" r:id="rId13281" tooltip="RAB22A" display="https://en.wikipedia.org/wiki/RAB22A"/>
    <hyperlink ref="A13324" r:id="rId13282" tooltip="RAB23" display="https://en.wikipedia.org/wiki/RAB23"/>
    <hyperlink ref="A13325" r:id="rId13283" tooltip="RAB24 (page does not exist)" display="https://en.wikipedia.org/w/index.php?title=RAB24&amp;action=edit&amp;redlink=1"/>
    <hyperlink ref="A13326" r:id="rId13284" tooltip="RAB25" display="https://en.wikipedia.org/wiki/RAB25"/>
    <hyperlink ref="A13327" r:id="rId13285" tooltip="RAB26" display="https://en.wikipedia.org/wiki/RAB26"/>
    <hyperlink ref="A13328" r:id="rId13286" tooltip="RAB27A" display="https://en.wikipedia.org/wiki/RAB27A"/>
    <hyperlink ref="A13329" r:id="rId13287" tooltip="RAB27B (page does not exist)" display="https://en.wikipedia.org/w/index.php?title=RAB27B&amp;action=edit&amp;redlink=1"/>
    <hyperlink ref="A13330" r:id="rId13288" tooltip="RAB28 (page does not exist)" display="https://en.wikipedia.org/w/index.php?title=RAB28&amp;action=edit&amp;redlink=1"/>
    <hyperlink ref="A13331" r:id="rId13289" tooltip="RAB29 (page does not exist)" display="https://en.wikipedia.org/w/index.php?title=RAB29&amp;action=edit&amp;redlink=1"/>
    <hyperlink ref="A13332" r:id="rId13290" tooltip="RAB30" display="https://en.wikipedia.org/wiki/RAB30"/>
    <hyperlink ref="A13333" r:id="rId13291" tooltip="RAB31" display="https://en.wikipedia.org/wiki/RAB31"/>
    <hyperlink ref="A13334" r:id="rId13292" tooltip="RAB32 (page does not exist)" display="https://en.wikipedia.org/w/index.php?title=RAB32&amp;action=edit&amp;redlink=1"/>
    <hyperlink ref="A13335" r:id="rId13293" tooltip="RAB33A" display="https://en.wikipedia.org/wiki/RAB33A"/>
    <hyperlink ref="A13336" r:id="rId13294" tooltip="RAB33B" display="https://en.wikipedia.org/wiki/RAB33B"/>
    <hyperlink ref="A13337" r:id="rId13295" tooltip="RAB34" display="https://en.wikipedia.org/wiki/RAB34"/>
    <hyperlink ref="A13339" r:id="rId13296" tooltip="RAB35" display="https://en.wikipedia.org/wiki/RAB35"/>
    <hyperlink ref="A13340" r:id="rId13297" tooltip="RAB36" display="https://en.wikipedia.org/wiki/RAB36"/>
    <hyperlink ref="A13341" r:id="rId13298" tooltip="RAB37" display="https://en.wikipedia.org/wiki/RAB37"/>
    <hyperlink ref="A13342" r:id="rId13299" tooltip="RAB38" display="https://en.wikipedia.org/wiki/RAB38"/>
    <hyperlink ref="A13343" r:id="rId13300" tooltip="RAB39A (page does not exist)" display="https://en.wikipedia.org/w/index.php?title=RAB39A&amp;action=edit&amp;redlink=1"/>
    <hyperlink ref="A13344" r:id="rId13301" tooltip="RAB39B" display="https://en.wikipedia.org/wiki/RAB39B"/>
    <hyperlink ref="A13345" r:id="rId13302" tooltip="RAB40A" display="https://en.wikipedia.org/wiki/RAB40A"/>
    <hyperlink ref="A13346" r:id="rId13303" tooltip="RAB40AL (page does not exist)" display="https://en.wikipedia.org/w/index.php?title=RAB40AL&amp;action=edit&amp;redlink=1"/>
    <hyperlink ref="A13347" r:id="rId13304" tooltip="RAB40B (page does not exist)" display="https://en.wikipedia.org/w/index.php?title=RAB40B&amp;action=edit&amp;redlink=1"/>
    <hyperlink ref="A13348" r:id="rId13305" tooltip="RAB40C (page does not exist)" display="https://en.wikipedia.org/w/index.php?title=RAB40C&amp;action=edit&amp;redlink=1"/>
    <hyperlink ref="A13349" r:id="rId13306" tooltip="RAB41 (page does not exist)" display="https://en.wikipedia.org/w/index.php?title=RAB41&amp;action=edit&amp;redlink=1"/>
    <hyperlink ref="A13350" r:id="rId13307" tooltip="RAB42 (page does not exist)" display="https://en.wikipedia.org/w/index.php?title=RAB42&amp;action=edit&amp;redlink=1"/>
    <hyperlink ref="A13351" r:id="rId13308" tooltip="RAB43 (page does not exist)" display="https://en.wikipedia.org/w/index.php?title=RAB43&amp;action=edit&amp;redlink=1"/>
    <hyperlink ref="A13352" r:id="rId13309" tooltip="RAB44" display="https://en.wikipedia.org/wiki/RAB44"/>
    <hyperlink ref="A13353" r:id="rId13310" tooltip="RABAC1" display="https://en.wikipedia.org/wiki/RABAC1"/>
    <hyperlink ref="A13354" r:id="rId13311" tooltip="RABEP1" display="https://en.wikipedia.org/wiki/RABEP1"/>
    <hyperlink ref="A13355" r:id="rId13312" tooltip="RABEP2 (page does not exist)" display="https://en.wikipedia.org/w/index.php?title=RABEP2&amp;action=edit&amp;redlink=1"/>
    <hyperlink ref="A13356" r:id="rId13313" tooltip="RABEPK" display="https://en.wikipedia.org/wiki/RABEPK"/>
    <hyperlink ref="A13357" r:id="rId13314" tooltip="RABGAP1" display="https://en.wikipedia.org/wiki/RABGAP1"/>
    <hyperlink ref="A13358" r:id="rId13315" tooltip="RABGAP1L (page does not exist)" display="https://en.wikipedia.org/w/index.php?title=RABGAP1L&amp;action=edit&amp;redlink=1"/>
    <hyperlink ref="A13360" r:id="rId13316" tooltip="RABGEF1" display="https://en.wikipedia.org/wiki/RABGEF1"/>
    <hyperlink ref="A13361" r:id="rId13317" tooltip="RABGGTA (page does not exist)" display="https://en.wikipedia.org/w/index.php?title=RABGGTA&amp;action=edit&amp;redlink=1"/>
    <hyperlink ref="A13362" r:id="rId13318" tooltip="RABGGTB (page does not exist)" display="https://en.wikipedia.org/w/index.php?title=RABGGTB&amp;action=edit&amp;redlink=1"/>
    <hyperlink ref="A13363" r:id="rId13319" tooltip="RABIF" display="https://en.wikipedia.org/wiki/RABIF"/>
    <hyperlink ref="A13364" r:id="rId13320" tooltip="RABL2A (page does not exist)" display="https://en.wikipedia.org/w/index.php?title=RABL2A&amp;action=edit&amp;redlink=1"/>
    <hyperlink ref="A13365" r:id="rId13321" tooltip="RABL2B (page does not exist)" display="https://en.wikipedia.org/w/index.php?title=RABL2B&amp;action=edit&amp;redlink=1"/>
    <hyperlink ref="A13366" r:id="rId13322" tooltip="RABL3 (page does not exist)" display="https://en.wikipedia.org/w/index.php?title=RABL3&amp;action=edit&amp;redlink=1"/>
    <hyperlink ref="A13367" r:id="rId13323" tooltip="RABL6" display="https://en.wikipedia.org/wiki/RABL6"/>
    <hyperlink ref="A13368" r:id="rId13324" tooltip="RAC1" display="https://en.wikipedia.org/wiki/RAC1"/>
    <hyperlink ref="A13369" r:id="rId13325" tooltip="RAC2" display="https://en.wikipedia.org/wiki/RAC2"/>
    <hyperlink ref="A13370" r:id="rId13326" tooltip="RAC3" display="https://en.wikipedia.org/wiki/RAC3"/>
    <hyperlink ref="A13371" r:id="rId13327" tooltip="RACGAP1" display="https://en.wikipedia.org/wiki/RACGAP1"/>
    <hyperlink ref="A13372" r:id="rId13328" tooltip="RACK1" display="https://en.wikipedia.org/wiki/RACK1"/>
    <hyperlink ref="A13373" r:id="rId13329" tooltip="RAD1 (gene)" display="https://en.wikipedia.org/wiki/RAD1_(gene)"/>
    <hyperlink ref="A13374" r:id="rId13330" tooltip="RAD9A" display="https://en.wikipedia.org/wiki/RAD9A"/>
    <hyperlink ref="A13375" r:id="rId13331" tooltip="RAD9B (page does not exist)" display="https://en.wikipedia.org/w/index.php?title=RAD9B&amp;action=edit&amp;redlink=1"/>
    <hyperlink ref="A13376" r:id="rId13332" tooltip="RAD17" display="https://en.wikipedia.org/wiki/RAD17"/>
    <hyperlink ref="A13377" r:id="rId13333" tooltip="RAD18" display="https://en.wikipedia.org/wiki/RAD18"/>
    <hyperlink ref="A13378" r:id="rId13334" tooltip="RAD21" display="https://en.wikipedia.org/wiki/RAD21"/>
    <hyperlink ref="A13379" r:id="rId13335" tooltip="RAD21L1 (page does not exist)" display="https://en.wikipedia.org/w/index.php?title=RAD21L1&amp;action=edit&amp;redlink=1"/>
    <hyperlink ref="A13380" r:id="rId13336" tooltip="RAD23A" display="https://en.wikipedia.org/wiki/RAD23A"/>
    <hyperlink ref="A13381" r:id="rId13337" tooltip="RAD23B" display="https://en.wikipedia.org/wiki/RAD23B"/>
    <hyperlink ref="A13382" r:id="rId13338" tooltip="RAD50 (gene)" display="https://en.wikipedia.org/wiki/RAD50_(gene)"/>
    <hyperlink ref="A13383" r:id="rId13339" tooltip="RAD51" display="https://en.wikipedia.org/wiki/RAD51"/>
    <hyperlink ref="A13384" r:id="rId13340" tooltip="RAD51AP1 (page does not exist)" display="https://en.wikipedia.org/w/index.php?title=RAD51AP1&amp;action=edit&amp;redlink=1"/>
    <hyperlink ref="A13385" r:id="rId13341" tooltip="RAD51AP2 (page does not exist)" display="https://en.wikipedia.org/w/index.php?title=RAD51AP2&amp;action=edit&amp;redlink=1"/>
    <hyperlink ref="A13386" r:id="rId13342" tooltip="RAD51B (page does not exist)" display="https://en.wikipedia.org/w/index.php?title=RAD51B&amp;action=edit&amp;redlink=1"/>
    <hyperlink ref="A13387" r:id="rId13343" tooltip="RAD51C" display="https://en.wikipedia.org/wiki/RAD51C"/>
    <hyperlink ref="A13388" r:id="rId13344" tooltip="RAD51D (page does not exist)" display="https://en.wikipedia.org/w/index.php?title=RAD51D&amp;action=edit&amp;redlink=1"/>
    <hyperlink ref="A13389" r:id="rId13345" tooltip="RAD52" display="https://en.wikipedia.org/wiki/RAD52"/>
    <hyperlink ref="A13390" r:id="rId13346" tooltip="RAD54B" display="https://en.wikipedia.org/wiki/RAD54B"/>
    <hyperlink ref="A13391" r:id="rId13347" tooltip="RAD54L" display="https://en.wikipedia.org/wiki/RAD54L"/>
    <hyperlink ref="A13392" r:id="rId13348" tooltip="RAD54L2 (page does not exist)" display="https://en.wikipedia.org/w/index.php?title=RAD54L2&amp;action=edit&amp;redlink=1"/>
    <hyperlink ref="A13393" r:id="rId13349" tooltip="RADIL" display="https://en.wikipedia.org/wiki/RADIL"/>
    <hyperlink ref="A13394" r:id="rId13350" tooltip="RADX (page does not exist)" display="https://en.wikipedia.org/w/index.php?title=RADX&amp;action=edit&amp;redlink=1"/>
    <hyperlink ref="A13395" r:id="rId13351" tooltip="RAE1" display="https://en.wikipedia.org/wiki/RAE1"/>
    <hyperlink ref="A13396" r:id="rId13352" tooltip="RAET1E" display="https://en.wikipedia.org/wiki/RAET1E"/>
    <hyperlink ref="A13397" r:id="rId13353" tooltip="RAET1G" display="https://en.wikipedia.org/wiki/RAET1G"/>
    <hyperlink ref="A13398" r:id="rId13354" tooltip="RAET1L" display="https://en.wikipedia.org/wiki/RAET1L"/>
    <hyperlink ref="A13399" r:id="rId13355" tooltip="RAF1" display="https://en.wikipedia.org/wiki/RAF1"/>
    <hyperlink ref="A13400" r:id="rId13356" tooltip="RAG1" display="https://en.wikipedia.org/wiki/RAG1"/>
    <hyperlink ref="A13401" r:id="rId13357" tooltip="RAG2" display="https://en.wikipedia.org/wiki/RAG2"/>
    <hyperlink ref="A13402" r:id="rId13358" tooltip="RAI1" display="https://en.wikipedia.org/wiki/RAI1"/>
    <hyperlink ref="A13403" r:id="rId13359" tooltip="RAI2" display="https://en.wikipedia.org/wiki/RAI2"/>
    <hyperlink ref="A13404" r:id="rId13360" tooltip="RAI14" display="https://en.wikipedia.org/wiki/RAI14"/>
    <hyperlink ref="A13405" r:id="rId13361" tooltip="RALA" display="https://en.wikipedia.org/wiki/RALA"/>
    <hyperlink ref="A13406" r:id="rId13362" tooltip="RALB" display="https://en.wikipedia.org/wiki/RALB"/>
    <hyperlink ref="A13407" r:id="rId13363" tooltip="RALBP1" display="https://en.wikipedia.org/wiki/RALBP1"/>
    <hyperlink ref="A13408" r:id="rId13364" tooltip="RALGAPA1 (page does not exist)" display="https://en.wikipedia.org/w/index.php?title=RALGAPA1&amp;action=edit&amp;redlink=1"/>
    <hyperlink ref="A13409" r:id="rId13365" tooltip="RALGAPA2 (page does not exist)" display="https://en.wikipedia.org/w/index.php?title=RALGAPA2&amp;action=edit&amp;redlink=1"/>
    <hyperlink ref="A13410" r:id="rId13366" tooltip="RALGAPB (page does not exist)" display="https://en.wikipedia.org/w/index.php?title=RALGAPB&amp;action=edit&amp;redlink=1"/>
    <hyperlink ref="A13411" r:id="rId13367" tooltip="RALGDS" display="https://en.wikipedia.org/wiki/RALGDS"/>
    <hyperlink ref="A13412" r:id="rId13368" tooltip="RALGPS1" display="https://en.wikipedia.org/wiki/RALGPS1"/>
    <hyperlink ref="A13413" r:id="rId13369" tooltip="RALGPS2 (page does not exist)" display="https://en.wikipedia.org/w/index.php?title=RALGPS2&amp;action=edit&amp;redlink=1"/>
    <hyperlink ref="A13414" r:id="rId13370" tooltip="RALY" display="https://en.wikipedia.org/wiki/RALY"/>
    <hyperlink ref="A13415" r:id="rId13371" tooltip="RALYL" display="https://en.wikipedia.org/wiki/RALYL"/>
    <hyperlink ref="A13416" r:id="rId13372" tooltip="RAMAC (gene) (page does not exist)" display="https://en.wikipedia.org/w/index.php?title=RAMAC_(gene)&amp;action=edit&amp;redlink=1"/>
    <hyperlink ref="A13417" r:id="rId13373" tooltip="RAMP1" display="https://en.wikipedia.org/wiki/RAMP1"/>
    <hyperlink ref="A13418" r:id="rId13374" tooltip="RAMP2" display="https://en.wikipedia.org/wiki/RAMP2"/>
    <hyperlink ref="A13419" r:id="rId13375" tooltip="RAMP3" display="https://en.wikipedia.org/wiki/RAMP3"/>
    <hyperlink ref="A13420" r:id="rId13376" tooltip="RAN (gene)" display="https://en.wikipedia.org/wiki/RAN_(gene)"/>
    <hyperlink ref="A13421" r:id="rId13377" tooltip="RANBP1" display="https://en.wikipedia.org/wiki/RANBP1"/>
    <hyperlink ref="A13422" r:id="rId13378" tooltip="RANBP2" display="https://en.wikipedia.org/wiki/RANBP2"/>
    <hyperlink ref="A13423" r:id="rId13379" tooltip="RANBP3" display="https://en.wikipedia.org/wiki/RANBP3"/>
    <hyperlink ref="A13424" r:id="rId13380" tooltip="RANBP3L" display="https://en.wikipedia.org/wiki/RANBP3L"/>
    <hyperlink ref="A13425" r:id="rId13381" tooltip="RANBP6 (page does not exist)" display="https://en.wikipedia.org/w/index.php?title=RANBP6&amp;action=edit&amp;redlink=1"/>
    <hyperlink ref="A13426" r:id="rId13382" tooltip="RANBP9" display="https://en.wikipedia.org/wiki/RANBP9"/>
    <hyperlink ref="A13427" r:id="rId13383" tooltip="RANBP10 (page does not exist)" display="https://en.wikipedia.org/w/index.php?title=RANBP10&amp;action=edit&amp;redlink=1"/>
    <hyperlink ref="A13428" r:id="rId13384" tooltip="RANBP17 (page does not exist)" display="https://en.wikipedia.org/w/index.php?title=RANBP17&amp;action=edit&amp;redlink=1"/>
    <hyperlink ref="A13429" r:id="rId13385" tooltip="RANGAP1" display="https://en.wikipedia.org/wiki/RANGAP1"/>
    <hyperlink ref="A13430" r:id="rId13386" tooltip="RANGRF (page does not exist)" display="https://en.wikipedia.org/w/index.php?title=RANGRF&amp;action=edit&amp;redlink=1"/>
    <hyperlink ref="A13431" r:id="rId13387" tooltip="RAP1A" display="https://en.wikipedia.org/wiki/RAP1A"/>
    <hyperlink ref="A13432" r:id="rId13388" tooltip="RAP1B" display="https://en.wikipedia.org/wiki/RAP1B"/>
    <hyperlink ref="A13433" r:id="rId13389" tooltip="RAP1GAP" display="https://en.wikipedia.org/wiki/RAP1GAP"/>
    <hyperlink ref="A13434" r:id="rId13390" tooltip="RAP1GAP2" display="https://en.wikipedia.org/wiki/RAP1GAP2"/>
    <hyperlink ref="A13435" r:id="rId13391" tooltip="RAP1GDS1" display="https://en.wikipedia.org/wiki/RAP1GDS1"/>
    <hyperlink ref="A13436" r:id="rId13392" tooltip="RAP2A" display="https://en.wikipedia.org/wiki/RAP2A"/>
    <hyperlink ref="A13437" r:id="rId13393" tooltip="RAP2B" display="https://en.wikipedia.org/wiki/RAP2B"/>
    <hyperlink ref="A13438" r:id="rId13394" tooltip="RAP2C (page does not exist)" display="https://en.wikipedia.org/w/index.php?title=RAP2C&amp;action=edit&amp;redlink=1"/>
    <hyperlink ref="A13439" r:id="rId13395" tooltip="RAPGEF1" display="https://en.wikipedia.org/wiki/RAPGEF1"/>
    <hyperlink ref="A13440" r:id="rId13396" tooltip="RAPGEF2" display="https://en.wikipedia.org/wiki/RAPGEF2"/>
    <hyperlink ref="A13441" r:id="rId13397" tooltip="RAPGEF3" display="https://en.wikipedia.org/wiki/RAPGEF3"/>
    <hyperlink ref="A13442" r:id="rId13398" tooltip="RAPGEF4" display="https://en.wikipedia.org/wiki/RAPGEF4"/>
    <hyperlink ref="A13443" r:id="rId13399" tooltip="RAPGEF5" display="https://en.wikipedia.org/wiki/RAPGEF5"/>
    <hyperlink ref="A13444" r:id="rId13400" tooltip="RAPGEF6" display="https://en.wikipedia.org/wiki/RAPGEF6"/>
    <hyperlink ref="A13445" r:id="rId13401" tooltip="RAPGEFL1 (page does not exist)" display="https://en.wikipedia.org/w/index.php?title=RAPGEFL1&amp;action=edit&amp;redlink=1"/>
    <hyperlink ref="A13446" r:id="rId13402" tooltip="RAPH1" display="https://en.wikipedia.org/wiki/RAPH1"/>
    <hyperlink ref="A13447" r:id="rId13403" tooltip="RAPSN" display="https://en.wikipedia.org/wiki/RAPSN"/>
    <hyperlink ref="A13448" r:id="rId13404" tooltip="RARA (gene)" display="https://en.wikipedia.org/wiki/RARA_(gene)"/>
    <hyperlink ref="A13449" r:id="rId13405" tooltip="RARB (gene)" display="https://en.wikipedia.org/wiki/RARB_(gene)"/>
    <hyperlink ref="A13450" r:id="rId13406" tooltip="RARG" display="https://en.wikipedia.org/wiki/RARG"/>
    <hyperlink ref="A13451" r:id="rId13407" tooltip="RARRES1" display="https://en.wikipedia.org/wiki/RARRES1"/>
    <hyperlink ref="A13452" r:id="rId13408" tooltip="RARRES2" display="https://en.wikipedia.org/wiki/RARRES2"/>
    <hyperlink ref="A13453" r:id="rId13409" tooltip="RARS1 (page does not exist)" display="https://en.wikipedia.org/w/index.php?title=RARS1&amp;action=edit&amp;redlink=1"/>
    <hyperlink ref="A13454" r:id="rId13410" tooltip="RARS2 (page does not exist)" display="https://en.wikipedia.org/w/index.php?title=RARS2&amp;action=edit&amp;redlink=1"/>
    <hyperlink ref="A13455" r:id="rId13411" tooltip="RASA1" display="https://en.wikipedia.org/wiki/RASA1"/>
    <hyperlink ref="A13456" r:id="rId13412" tooltip="RASA2 (page does not exist)" display="https://en.wikipedia.org/w/index.php?title=RASA2&amp;action=edit&amp;redlink=1"/>
    <hyperlink ref="A13457" r:id="rId13413" tooltip="RASA3" display="https://en.wikipedia.org/wiki/RASA3"/>
    <hyperlink ref="A13458" r:id="rId13414" tooltip="RASA4" display="https://en.wikipedia.org/wiki/RASA4"/>
    <hyperlink ref="A13459" r:id="rId13415" tooltip="RASA4B" display="https://en.wikipedia.org/wiki/RASA4B"/>
    <hyperlink ref="A13460" r:id="rId13416" tooltip="RASAL1 (page does not exist)" display="https://en.wikipedia.org/w/index.php?title=RASAL1&amp;action=edit&amp;redlink=1"/>
    <hyperlink ref="A13461" r:id="rId13417" tooltip="RASAL2" display="https://en.wikipedia.org/wiki/RASAL2"/>
    <hyperlink ref="A13462" r:id="rId13418" tooltip="RASAL3" display="https://en.wikipedia.org/wiki/RASAL3"/>
    <hyperlink ref="A13463" r:id="rId13419" tooltip="RASD1" display="https://en.wikipedia.org/wiki/RASD1"/>
    <hyperlink ref="A13464" r:id="rId13420" tooltip="RASD2" display="https://en.wikipedia.org/wiki/RASD2"/>
    <hyperlink ref="A13465" r:id="rId13421" tooltip="RASEF" display="https://en.wikipedia.org/wiki/RASEF"/>
    <hyperlink ref="A13466" r:id="rId13422" tooltip="RASGEF1A" display="https://en.wikipedia.org/wiki/RASGEF1A"/>
    <hyperlink ref="A13467" r:id="rId13423" tooltip="RASGEF1B (page does not exist)" display="https://en.wikipedia.org/w/index.php?title=RASGEF1B&amp;action=edit&amp;redlink=1"/>
    <hyperlink ref="A13468" r:id="rId13424" tooltip="RASGEF1C (page does not exist)" display="https://en.wikipedia.org/w/index.php?title=RASGEF1C&amp;action=edit&amp;redlink=1"/>
    <hyperlink ref="A13469" r:id="rId13425" tooltip="RASGRF1" display="https://en.wikipedia.org/wiki/RASGRF1"/>
    <hyperlink ref="A13470" r:id="rId13426" tooltip="RASGRF2" display="https://en.wikipedia.org/wiki/RASGRF2"/>
    <hyperlink ref="A13471" r:id="rId13427" tooltip="RASGRP1" display="https://en.wikipedia.org/wiki/RASGRP1"/>
    <hyperlink ref="A13472" r:id="rId13428" tooltip="RASGRP2" display="https://en.wikipedia.org/wiki/RASGRP2"/>
    <hyperlink ref="A13473" r:id="rId13429" tooltip="RASGRP3" display="https://en.wikipedia.org/wiki/RASGRP3"/>
    <hyperlink ref="A13474" r:id="rId13430" tooltip="RASGRP4" display="https://en.wikipedia.org/wiki/RASGRP4"/>
    <hyperlink ref="A13475" r:id="rId13431" tooltip="RASIP1" display="https://en.wikipedia.org/wiki/RASIP1"/>
    <hyperlink ref="A13476" r:id="rId13432" tooltip="RASL10A (page does not exist)" display="https://en.wikipedia.org/w/index.php?title=RASL10A&amp;action=edit&amp;redlink=1"/>
    <hyperlink ref="A13477" r:id="rId13433" tooltip="RASL10B (page does not exist)" display="https://en.wikipedia.org/w/index.php?title=RASL10B&amp;action=edit&amp;redlink=1"/>
    <hyperlink ref="A13478" r:id="rId13434" tooltip="RASL11A (page does not exist)" display="https://en.wikipedia.org/w/index.php?title=RASL11A&amp;action=edit&amp;redlink=1"/>
    <hyperlink ref="A13479" r:id="rId13435" tooltip="RASL11B" display="https://en.wikipedia.org/wiki/RASL11B"/>
    <hyperlink ref="A13480" r:id="rId13436" tooltip="RASL12 (page does not exist)" display="https://en.wikipedia.org/w/index.php?title=RASL12&amp;action=edit&amp;redlink=1"/>
    <hyperlink ref="A13481" r:id="rId13437" tooltip="RASSF1" display="https://en.wikipedia.org/wiki/RASSF1"/>
    <hyperlink ref="A13482" r:id="rId13438" tooltip="RASSF2" display="https://en.wikipedia.org/wiki/RASSF2"/>
    <hyperlink ref="A13483" r:id="rId13439" tooltip="RASSF3 (page does not exist)" display="https://en.wikipedia.org/w/index.php?title=RASSF3&amp;action=edit&amp;redlink=1"/>
    <hyperlink ref="A13484" r:id="rId13440" tooltip="RASSF4 (page does not exist)" display="https://en.wikipedia.org/w/index.php?title=RASSF4&amp;action=edit&amp;redlink=1"/>
    <hyperlink ref="A13485" r:id="rId13441" tooltip="RASSF5" display="https://en.wikipedia.org/wiki/RASSF5"/>
    <hyperlink ref="A13486" r:id="rId13442" tooltip="RASSF6 (page does not exist)" display="https://en.wikipedia.org/w/index.php?title=RASSF6&amp;action=edit&amp;redlink=1"/>
    <hyperlink ref="A13487" r:id="rId13443" tooltip="RASSF7 (page does not exist)" display="https://en.wikipedia.org/w/index.php?title=RASSF7&amp;action=edit&amp;redlink=1"/>
    <hyperlink ref="A13488" r:id="rId13444" tooltip="RASSF8" display="https://en.wikipedia.org/wiki/RASSF8"/>
    <hyperlink ref="A13489" r:id="rId13445" tooltip="RASSF9" display="https://en.wikipedia.org/wiki/RASSF9"/>
    <hyperlink ref="A13490" r:id="rId13446" tooltip="RASSF10 (page does not exist)" display="https://en.wikipedia.org/w/index.php?title=RASSF10&amp;action=edit&amp;redlink=1"/>
    <hyperlink ref="A13491" r:id="rId13447" tooltip="RAVER1" display="https://en.wikipedia.org/wiki/RAVER1"/>
    <hyperlink ref="A13492" r:id="rId13448" tooltip="RAVER2 (page does not exist)" display="https://en.wikipedia.org/w/index.php?title=RAVER2&amp;action=edit&amp;redlink=1"/>
    <hyperlink ref="A13493" r:id="rId13449" tooltip="RAX (gene)" display="https://en.wikipedia.org/wiki/RAX_(gene)"/>
    <hyperlink ref="A13494" r:id="rId13450" tooltip="RAX2 (page does not exist)" display="https://en.wikipedia.org/w/index.php?title=RAX2&amp;action=edit&amp;redlink=1"/>
    <hyperlink ref="A13495" r:id="rId13451" tooltip="RB1" display="https://en.wikipedia.org/wiki/RB1"/>
    <hyperlink ref="A13496" r:id="rId13452" tooltip="RB1CC1" display="https://en.wikipedia.org/wiki/RB1CC1"/>
    <hyperlink ref="A13497" r:id="rId13453" tooltip="RBAK (page does not exist)" display="https://en.wikipedia.org/w/index.php?title=RBAK&amp;action=edit&amp;redlink=1"/>
    <hyperlink ref="A13498" r:id="rId13454" tooltip="RBBP4" display="https://en.wikipedia.org/wiki/RBBP4"/>
    <hyperlink ref="A13499" r:id="rId13455" tooltip="RBBP5" display="https://en.wikipedia.org/wiki/RBBP5"/>
    <hyperlink ref="A13500" r:id="rId13456" tooltip="RBBP6" display="https://en.wikipedia.org/wiki/RBBP6"/>
    <hyperlink ref="A13501" r:id="rId13457" tooltip="RBBP7" display="https://en.wikipedia.org/wiki/RBBP7"/>
    <hyperlink ref="A13502" r:id="rId13458" tooltip="RBBP8" display="https://en.wikipedia.org/wiki/RBBP8"/>
    <hyperlink ref="A13503" r:id="rId13459" tooltip="RBBP8NL (page does not exist)" display="https://en.wikipedia.org/w/index.php?title=RBBP8NL&amp;action=edit&amp;redlink=1"/>
    <hyperlink ref="A13504" r:id="rId13460" tooltip="RBBP9" display="https://en.wikipedia.org/wiki/RBBP9"/>
    <hyperlink ref="A13505" r:id="rId13461" tooltip="RBCK1" display="https://en.wikipedia.org/wiki/RBCK1"/>
    <hyperlink ref="A13506" r:id="rId13462" tooltip="RBFA (gene) (page does not exist)" display="https://en.wikipedia.org/w/index.php?title=RBFA_(gene)&amp;action=edit&amp;redlink=1"/>
    <hyperlink ref="A13507" r:id="rId13463" tooltip="RBFOX1" display="https://en.wikipedia.org/wiki/RBFOX1"/>
    <hyperlink ref="A13508" r:id="rId13464" tooltip="RBFOX2" display="https://en.wikipedia.org/wiki/RBFOX2"/>
    <hyperlink ref="A13509" r:id="rId13465" tooltip="RBFOX3" display="https://en.wikipedia.org/wiki/RBFOX3"/>
    <hyperlink ref="A13510" r:id="rId13466" tooltip="RBIS (page does not exist)" display="https://en.wikipedia.org/w/index.php?title=RBIS&amp;action=edit&amp;redlink=1"/>
    <hyperlink ref="A13511" r:id="rId13467" tooltip="RBKS (page does not exist)" display="https://en.wikipedia.org/w/index.php?title=RBKS&amp;action=edit&amp;redlink=1"/>
    <hyperlink ref="A13512" r:id="rId13468" tooltip="RBL1" display="https://en.wikipedia.org/wiki/RBL1"/>
    <hyperlink ref="A13513" r:id="rId13469" tooltip="RBL2" display="https://en.wikipedia.org/wiki/RBL2"/>
    <hyperlink ref="A13514" r:id="rId13470" tooltip="RBM3" display="https://en.wikipedia.org/wiki/RBM3"/>
    <hyperlink ref="A13515" r:id="rId13471" tooltip="RBM4" display="https://en.wikipedia.org/wiki/RBM4"/>
    <hyperlink ref="A13516" r:id="rId13472" tooltip="RBM4B (page does not exist)" display="https://en.wikipedia.org/w/index.php?title=RBM4B&amp;action=edit&amp;redlink=1"/>
    <hyperlink ref="A13517" r:id="rId13473" tooltip="RBM5" display="https://en.wikipedia.org/wiki/RBM5"/>
    <hyperlink ref="A13518" r:id="rId13474" tooltip="RBM6" display="https://en.wikipedia.org/wiki/RBM6"/>
    <hyperlink ref="A13519" r:id="rId13475" tooltip="RBM7" display="https://en.wikipedia.org/wiki/RBM7"/>
    <hyperlink ref="A13520" r:id="rId13476" tooltip="RBM8A" display="https://en.wikipedia.org/wiki/RBM8A"/>
    <hyperlink ref="A13521" r:id="rId13477" tooltip="RBM10" display="https://en.wikipedia.org/wiki/RBM10"/>
    <hyperlink ref="A13522" r:id="rId13478" tooltip="RBM11" display="https://en.wikipedia.org/wiki/RBM11"/>
    <hyperlink ref="A13523" r:id="rId13479" tooltip="RBM12" display="https://en.wikipedia.org/wiki/RBM12"/>
    <hyperlink ref="A13524" r:id="rId13480" tooltip="RBM12B (page does not exist)" display="https://en.wikipedia.org/w/index.php?title=RBM12B&amp;action=edit&amp;redlink=1"/>
    <hyperlink ref="A13525" r:id="rId13481" tooltip="RBM14" display="https://en.wikipedia.org/wiki/RBM14"/>
    <hyperlink ref="A13526" r:id="rId13482" tooltip="RBM15" display="https://en.wikipedia.org/wiki/RBM15"/>
    <hyperlink ref="A13527" r:id="rId13483" tooltip="RBM15B (page does not exist)" display="https://en.wikipedia.org/w/index.php?title=RBM15B&amp;action=edit&amp;redlink=1"/>
    <hyperlink ref="A13528" r:id="rId13484" tooltip="RBM17" display="https://en.wikipedia.org/wiki/RBM17"/>
    <hyperlink ref="A13529" r:id="rId13485" tooltip="RBM18 (page does not exist)" display="https://en.wikipedia.org/w/index.php?title=RBM18&amp;action=edit&amp;redlink=1"/>
    <hyperlink ref="A13530" r:id="rId13486" tooltip="RBM19" display="https://en.wikipedia.org/wiki/RBM19"/>
    <hyperlink ref="A13531" r:id="rId13487" tooltip="RBM20 (page does not exist)" display="https://en.wikipedia.org/w/index.php?title=RBM20&amp;action=edit&amp;redlink=1"/>
    <hyperlink ref="A13532" r:id="rId13488" tooltip="RBM22" display="https://en.wikipedia.org/wiki/RBM22"/>
    <hyperlink ref="A13533" r:id="rId13489" tooltip="RBM23" display="https://en.wikipedia.org/wiki/RBM23"/>
    <hyperlink ref="A13534" r:id="rId13490" tooltip="RBM24 (page does not exist)" display="https://en.wikipedia.org/w/index.php?title=RBM24&amp;action=edit&amp;redlink=1"/>
    <hyperlink ref="A13535" r:id="rId13491" tooltip="RBM25" display="https://en.wikipedia.org/wiki/RBM25"/>
    <hyperlink ref="A13536" r:id="rId13492" tooltip="RBM26" display="https://en.wikipedia.org/wiki/RBM26"/>
    <hyperlink ref="A13537" r:id="rId13493" tooltip="RBM27 (page does not exist)" display="https://en.wikipedia.org/w/index.php?title=RBM27&amp;action=edit&amp;redlink=1"/>
    <hyperlink ref="A13538" r:id="rId13494" tooltip="RBM28" display="https://en.wikipedia.org/wiki/RBM28"/>
    <hyperlink ref="A13539" r:id="rId13495" tooltip="RBM33" display="https://en.wikipedia.org/wiki/RBM33"/>
    <hyperlink ref="A13540" r:id="rId13496" tooltip="RBM34" display="https://en.wikipedia.org/wiki/RBM34"/>
    <hyperlink ref="A13541" r:id="rId13497" tooltip="RBM38 (page does not exist)" display="https://en.wikipedia.org/w/index.php?title=RBM38&amp;action=edit&amp;redlink=1"/>
    <hyperlink ref="A13542" r:id="rId13498" tooltip="RBM39" display="https://en.wikipedia.org/wiki/RBM39"/>
    <hyperlink ref="A13543" r:id="rId13499" tooltip="RBM41 (page does not exist)" display="https://en.wikipedia.org/w/index.php?title=RBM41&amp;action=edit&amp;redlink=1"/>
    <hyperlink ref="A13544" r:id="rId13500" tooltip="RBM42 (page does not exist)" display="https://en.wikipedia.org/w/index.php?title=RBM42&amp;action=edit&amp;redlink=1"/>
    <hyperlink ref="A13545" r:id="rId13501" tooltip="RBM43 (page does not exist)" display="https://en.wikipedia.org/w/index.php?title=RBM43&amp;action=edit&amp;redlink=1"/>
    <hyperlink ref="A13546" r:id="rId13502" tooltip="RBM44 (page does not exist)" display="https://en.wikipedia.org/w/index.php?title=RBM44&amp;action=edit&amp;redlink=1"/>
    <hyperlink ref="A13547" r:id="rId13503" tooltip="RBM45 (page does not exist)" display="https://en.wikipedia.org/w/index.php?title=RBM45&amp;action=edit&amp;redlink=1"/>
    <hyperlink ref="A13548" r:id="rId13504" tooltip="RBM46 (page does not exist)" display="https://en.wikipedia.org/w/index.php?title=RBM46&amp;action=edit&amp;redlink=1"/>
    <hyperlink ref="A13549" r:id="rId13505" tooltip="RBM47" display="https://en.wikipedia.org/wiki/RBM47"/>
    <hyperlink ref="A13550" r:id="rId13506" tooltip="RBM48 (page does not exist)" display="https://en.wikipedia.org/w/index.php?title=RBM48&amp;action=edit&amp;redlink=1"/>
    <hyperlink ref="A13551" r:id="rId13507" tooltip="RBMS1" display="https://en.wikipedia.org/wiki/RBMS1"/>
    <hyperlink ref="A13552" r:id="rId13508" tooltip="RBMS2 (page does not exist)" display="https://en.wikipedia.org/w/index.php?title=RBMS2&amp;action=edit&amp;redlink=1"/>
    <hyperlink ref="A13553" r:id="rId13509" tooltip="RBMS3" display="https://en.wikipedia.org/wiki/RBMS3"/>
    <hyperlink ref="A13554" r:id="rId13510" tooltip="RBMX" display="https://en.wikipedia.org/wiki/RBMX"/>
    <hyperlink ref="A13555" r:id="rId13511" tooltip="RBMX2 (page does not exist)" display="https://en.wikipedia.org/w/index.php?title=RBMX2&amp;action=edit&amp;redlink=1"/>
    <hyperlink ref="A13556" r:id="rId13512" tooltip="RBMXL1 (page does not exist)" display="https://en.wikipedia.org/w/index.php?title=RBMXL1&amp;action=edit&amp;redlink=1"/>
    <hyperlink ref="A13557" r:id="rId13513" tooltip="RBMXL2 (page does not exist)" display="https://en.wikipedia.org/w/index.php?title=RBMXL2&amp;action=edit&amp;redlink=1"/>
    <hyperlink ref="A13558" r:id="rId13514" tooltip="RBMXL3 (page does not exist)" display="https://en.wikipedia.org/w/index.php?title=RBMXL3&amp;action=edit&amp;redlink=1"/>
    <hyperlink ref="A13559" r:id="rId13515" tooltip="RBMY1A1" display="https://en.wikipedia.org/wiki/RBMY1A1"/>
    <hyperlink ref="A13560" r:id="rId13516" tooltip="RBMY1B (page does not exist)" display="https://en.wikipedia.org/w/index.php?title=RBMY1B&amp;action=edit&amp;redlink=1"/>
    <hyperlink ref="A13561" r:id="rId13517" tooltip="RBMY1C (page does not exist)" display="https://en.wikipedia.org/w/index.php?title=RBMY1C&amp;action=edit&amp;redlink=1"/>
    <hyperlink ref="A13562" r:id="rId13518" tooltip="RBMY1D (page does not exist)" display="https://en.wikipedia.org/w/index.php?title=RBMY1D&amp;action=edit&amp;redlink=1"/>
    <hyperlink ref="A13563" r:id="rId13519" tooltip="RBMY1E (page does not exist)" display="https://en.wikipedia.org/w/index.php?title=RBMY1E&amp;action=edit&amp;redlink=1"/>
    <hyperlink ref="A13564" r:id="rId13520" tooltip="RBMY1F (page does not exist)" display="https://en.wikipedia.org/w/index.php?title=RBMY1F&amp;action=edit&amp;redlink=1"/>
    <hyperlink ref="A13565" r:id="rId13521" tooltip="RBMY1J (page does not exist)" display="https://en.wikipedia.org/w/index.php?title=RBMY1J&amp;action=edit&amp;redlink=1"/>
    <hyperlink ref="A13566" r:id="rId13522" tooltip="RBP1" display="https://en.wikipedia.org/wiki/RBP1"/>
    <hyperlink ref="A13567" r:id="rId13523" tooltip="RBP2" display="https://en.wikipedia.org/wiki/RBP2"/>
    <hyperlink ref="A13568" r:id="rId13524" tooltip="RBP3" display="https://en.wikipedia.org/wiki/RBP3"/>
    <hyperlink ref="A13569" r:id="rId13525" tooltip="RBP4" display="https://en.wikipedia.org/wiki/RBP4"/>
    <hyperlink ref="A13570" r:id="rId13526" tooltip="RBP5 (page does not exist)" display="https://en.wikipedia.org/w/index.php?title=RBP5&amp;action=edit&amp;redlink=1"/>
    <hyperlink ref="A13571" r:id="rId13527" tooltip="RBP7" display="https://en.wikipedia.org/wiki/RBP7"/>
    <hyperlink ref="A13572" r:id="rId13528" tooltip="RBPJ" display="https://en.wikipedia.org/wiki/RBPJ"/>
    <hyperlink ref="A13573" r:id="rId13529" tooltip="RBPJL (page does not exist)" display="https://en.wikipedia.org/w/index.php?title=RBPJL&amp;action=edit&amp;redlink=1"/>
    <hyperlink ref="A13574" r:id="rId13530" tooltip="RBPMS" display="https://en.wikipedia.org/wiki/RBPMS"/>
    <hyperlink ref="A13575" r:id="rId13531" tooltip="RBPMS2 (page does not exist)" display="https://en.wikipedia.org/w/index.php?title=RBPMS2&amp;action=edit&amp;redlink=1"/>
    <hyperlink ref="A13576" r:id="rId13532" tooltip="RBSN (page does not exist)" display="https://en.wikipedia.org/w/index.php?title=RBSN&amp;action=edit&amp;redlink=1"/>
    <hyperlink ref="A13577" r:id="rId13533" tooltip="RBX1" display="https://en.wikipedia.org/wiki/RBX1"/>
    <hyperlink ref="A13578" r:id="rId13534" tooltip="RC3H1" display="https://en.wikipedia.org/wiki/RC3H1"/>
    <hyperlink ref="A13579" r:id="rId13535" tooltip="RC3H2 (page does not exist)" display="https://en.wikipedia.org/w/index.php?title=RC3H2&amp;action=edit&amp;redlink=1"/>
    <hyperlink ref="A13580" r:id="rId13536" tooltip="RCAN1" display="https://en.wikipedia.org/wiki/RCAN1"/>
    <hyperlink ref="A13581" r:id="rId13537" tooltip="RCAN2" display="https://en.wikipedia.org/wiki/RCAN2"/>
    <hyperlink ref="A13582" r:id="rId13538" tooltip="RCAN3" display="https://en.wikipedia.org/wiki/RCAN3"/>
    <hyperlink ref="A13583" r:id="rId13539" tooltip="RCBTB1" display="https://en.wikipedia.org/wiki/RCBTB1"/>
    <hyperlink ref="A13584" r:id="rId13540" tooltip="RCBTB2" display="https://en.wikipedia.org/wiki/RCBTB2"/>
    <hyperlink ref="A13585" r:id="rId13541" tooltip="RCC1" display="https://en.wikipedia.org/wiki/RCC1"/>
    <hyperlink ref="A13586" r:id="rId13542" tooltip="RCC1L (page does not exist)" display="https://en.wikipedia.org/w/index.php?title=RCC1L&amp;action=edit&amp;redlink=1"/>
    <hyperlink ref="A13587" r:id="rId13543" tooltip="RCC2" display="https://en.wikipedia.org/wiki/RCC2"/>
    <hyperlink ref="A13588" r:id="rId13544" tooltip="RCCD1 (page does not exist)" display="https://en.wikipedia.org/w/index.php?title=RCCD1&amp;action=edit&amp;redlink=1"/>
    <hyperlink ref="A13589" r:id="rId13545" tooltip="RCE1" display="https://en.wikipedia.org/wiki/RCE1"/>
    <hyperlink ref="A13590" r:id="rId13546" tooltip="RCHY1" display="https://en.wikipedia.org/wiki/RCHY1"/>
    <hyperlink ref="A13591" r:id="rId13547" tooltip="RCL1" display="https://en.wikipedia.org/wiki/RCL1"/>
    <hyperlink ref="A13592" r:id="rId13548" tooltip="RCN1" display="https://en.wikipedia.org/wiki/RCN1"/>
    <hyperlink ref="A13593" r:id="rId13549" tooltip="RCN2" display="https://en.wikipedia.org/wiki/RCN2"/>
    <hyperlink ref="A13594" r:id="rId13550" tooltip="RCN3 (page does not exist)" display="https://en.wikipedia.org/w/index.php?title=RCN3&amp;action=edit&amp;redlink=1"/>
    <hyperlink ref="A13595" r:id="rId13551" tooltip="RCOR1" display="https://en.wikipedia.org/wiki/RCOR1"/>
    <hyperlink ref="A13596" r:id="rId13552" tooltip="RCOR2 (page does not exist)" display="https://en.wikipedia.org/w/index.php?title=RCOR2&amp;action=edit&amp;redlink=1"/>
    <hyperlink ref="A13597" r:id="rId13553" tooltip="RCOR3 (page does not exist)" display="https://en.wikipedia.org/w/index.php?title=RCOR3&amp;action=edit&amp;redlink=1"/>
    <hyperlink ref="A13598" r:id="rId13554" tooltip="RCSD1 (page does not exist)" display="https://en.wikipedia.org/w/index.php?title=RCSD1&amp;action=edit&amp;redlink=1"/>
    <hyperlink ref="A13599" r:id="rId13555" tooltip="RCVRN (page does not exist)" display="https://en.wikipedia.org/w/index.php?title=RCVRN&amp;action=edit&amp;redlink=1"/>
    <hyperlink ref="A13600" r:id="rId13556" tooltip="RD3 (page does not exist)" display="https://en.wikipedia.org/w/index.php?title=RD3&amp;action=edit&amp;redlink=1"/>
    <hyperlink ref="A13601" r:id="rId13557" tooltip="RD3L (page does not exist)" display="https://en.wikipedia.org/w/index.php?title=RD3L&amp;action=edit&amp;redlink=1"/>
    <hyperlink ref="A13602" r:id="rId13558" tooltip="RDH5" display="https://en.wikipedia.org/wiki/RDH5"/>
    <hyperlink ref="A13603" r:id="rId13559" tooltip="RDH8" display="https://en.wikipedia.org/wiki/RDH8"/>
    <hyperlink ref="A13604" r:id="rId13560" tooltip="RDH10 (page does not exist)" display="https://en.wikipedia.org/w/index.php?title=RDH10&amp;action=edit&amp;redlink=1"/>
    <hyperlink ref="A13605" r:id="rId13561" tooltip="RDH11" display="https://en.wikipedia.org/wiki/RDH11"/>
    <hyperlink ref="A13606" r:id="rId13562" tooltip="RDH12" display="https://en.wikipedia.org/wiki/RDH12"/>
    <hyperlink ref="A13607" r:id="rId13563" tooltip="RDH13" display="https://en.wikipedia.org/wiki/RDH13"/>
    <hyperlink ref="A13608" r:id="rId13564" tooltip="RDH14" display="https://en.wikipedia.org/wiki/RDH14"/>
    <hyperlink ref="A13609" r:id="rId13565" tooltip="RDH16" display="https://en.wikipedia.org/wiki/RDH16"/>
    <hyperlink ref="A13610" r:id="rId13566" tooltip="RDM1 (page does not exist)" display="https://en.wikipedia.org/w/index.php?title=RDM1&amp;action=edit&amp;redlink=1"/>
    <hyperlink ref="A13611" r:id="rId13567" tooltip="RDX (gene)" display="https://en.wikipedia.org/wiki/RDX_(gene)"/>
    <hyperlink ref="A13612" r:id="rId13568" tooltip="REC8" display="https://en.wikipedia.org/wiki/REC8"/>
    <hyperlink ref="A13613" r:id="rId13569" tooltip="REC114 (page does not exist)" display="https://en.wikipedia.org/w/index.php?title=REC114&amp;action=edit&amp;redlink=1"/>
    <hyperlink ref="A13614" r:id="rId13570" tooltip="RECK" display="https://en.wikipedia.org/wiki/RECK"/>
    <hyperlink ref="A13615" r:id="rId13571" tooltip="RECQL" display="https://en.wikipedia.org/wiki/RECQL"/>
    <hyperlink ref="A13616" r:id="rId13572" tooltip="RECQL4" display="https://en.wikipedia.org/wiki/RECQL4"/>
    <hyperlink ref="A13617" r:id="rId13573" tooltip="RECQL5" display="https://en.wikipedia.org/wiki/RECQL5"/>
    <hyperlink ref="A13618" r:id="rId13574" tooltip="REELD1 (page does not exist)" display="https://en.wikipedia.org/w/index.php?title=REELD1&amp;action=edit&amp;redlink=1"/>
    <hyperlink ref="A13619" r:id="rId13575" tooltip="REEP1" display="https://en.wikipedia.org/wiki/REEP1"/>
    <hyperlink ref="A13620" r:id="rId13576" tooltip="REEP2" display="https://en.wikipedia.org/wiki/REEP2"/>
    <hyperlink ref="A13621" r:id="rId13577" tooltip="REEP3 (page does not exist)" display="https://en.wikipedia.org/w/index.php?title=REEP3&amp;action=edit&amp;redlink=1"/>
    <hyperlink ref="A13622" r:id="rId13578" tooltip="REEP4 (page does not exist)" display="https://en.wikipedia.org/w/index.php?title=REEP4&amp;action=edit&amp;redlink=1"/>
    <hyperlink ref="A13623" r:id="rId13579" tooltip="REEP5" display="https://en.wikipedia.org/wiki/REEP5"/>
    <hyperlink ref="A13624" r:id="rId13580" tooltip="REEP6 (page does not exist)" display="https://en.wikipedia.org/w/index.php?title=REEP6&amp;action=edit&amp;redlink=1"/>
    <hyperlink ref="A13625" r:id="rId13581" tooltip="REG1A" display="https://en.wikipedia.org/wiki/REG1A"/>
    <hyperlink ref="A13626" r:id="rId13582" tooltip="REG1B" display="https://en.wikipedia.org/wiki/REG1B"/>
    <hyperlink ref="A13627" r:id="rId13583" tooltip="REG3A" display="https://en.wikipedia.org/wiki/REG3A"/>
    <hyperlink ref="A13628" r:id="rId13584" tooltip="REG3G" display="https://en.wikipedia.org/wiki/REG3G"/>
    <hyperlink ref="A13629" r:id="rId13585" tooltip="REG4" display="https://en.wikipedia.org/wiki/REG4"/>
    <hyperlink ref="A13630" r:id="rId13586" tooltip="REL" display="https://en.wikipedia.org/wiki/REL"/>
    <hyperlink ref="A13631" r:id="rId13587" tooltip="RELA" display="https://en.wikipedia.org/wiki/RELA"/>
    <hyperlink ref="A13632" r:id="rId13588" tooltip="RELB" display="https://en.wikipedia.org/wiki/RELB"/>
    <hyperlink ref="A13633" r:id="rId13589" tooltip="RELCH (page does not exist)" display="https://en.wikipedia.org/w/index.php?title=RELCH&amp;action=edit&amp;redlink=1"/>
    <hyperlink ref="A13634" r:id="rId13590" tooltip="RELL1 (page does not exist)" display="https://en.wikipedia.org/w/index.php?title=RELL1&amp;action=edit&amp;redlink=1"/>
    <hyperlink ref="A13635" r:id="rId13591" tooltip="RELL2 (page does not exist)" display="https://en.wikipedia.org/w/index.php?title=RELL2&amp;action=edit&amp;redlink=1"/>
    <hyperlink ref="A13636" r:id="rId13592" tooltip="RELN" display="https://en.wikipedia.org/wiki/RELN"/>
    <hyperlink ref="A13637" r:id="rId13593" tooltip="RELT" display="https://en.wikipedia.org/wiki/RELT"/>
    <hyperlink ref="A13638" r:id="rId13594" tooltip="REM1 (page does not exist)" display="https://en.wikipedia.org/w/index.php?title=REM1&amp;action=edit&amp;redlink=1"/>
    <hyperlink ref="A13639" r:id="rId13595" tooltip="REM2 (page does not exist)" display="https://en.wikipedia.org/w/index.php?title=REM2&amp;action=edit&amp;redlink=1"/>
    <hyperlink ref="A13640" r:id="rId13596" tooltip="REN (gene)" display="https://en.wikipedia.org/wiki/REN_(gene)"/>
    <hyperlink ref="A13641" r:id="rId13597" tooltip="RENBP" display="https://en.wikipedia.org/wiki/RENBP"/>
    <hyperlink ref="A13642" r:id="rId13598" tooltip="REP15 (page does not exist)" display="https://en.wikipedia.org/w/index.php?title=REP15&amp;action=edit&amp;redlink=1"/>
    <hyperlink ref="A13643" r:id="rId13599" tooltip="REPIN1" display="https://en.wikipedia.org/wiki/REPIN1"/>
    <hyperlink ref="A13644" r:id="rId13600" tooltip="REPS1" display="https://en.wikipedia.org/wiki/REPS1"/>
    <hyperlink ref="A13645" r:id="rId13601" tooltip="REPS2" display="https://en.wikipedia.org/wiki/REPS2"/>
    <hyperlink ref="A13646" r:id="rId13602" tooltip="RER1 (page does not exist)" display="https://en.wikipedia.org/w/index.php?title=RER1&amp;action=edit&amp;redlink=1"/>
    <hyperlink ref="A13647" r:id="rId13603" tooltip="RERE" display="https://en.wikipedia.org/wiki/RERE"/>
    <hyperlink ref="A13648" r:id="rId13604" tooltip="RERG" display="https://en.wikipedia.org/wiki/RERG"/>
    <hyperlink ref="A13649" r:id="rId13605" tooltip="RERGL (page does not exist)" display="https://en.wikipedia.org/w/index.php?title=RERGL&amp;action=edit&amp;redlink=1"/>
    <hyperlink ref="A13650" r:id="rId13606" tooltip="RESF1" display="https://en.wikipedia.org/wiki/RESF1"/>
    <hyperlink ref="A13651" r:id="rId13607" tooltip="RESP18 (page does not exist)" display="https://en.wikipedia.org/w/index.php?title=RESP18&amp;action=edit&amp;redlink=1"/>
    <hyperlink ref="A13652" r:id="rId13608" tooltip="REST (gene)" display="https://en.wikipedia.org/wiki/REST_(gene)"/>
    <hyperlink ref="A13653" r:id="rId13609" tooltip="RET (gene)" display="https://en.wikipedia.org/wiki/RET_(gene)"/>
    <hyperlink ref="A13654" r:id="rId13610" tooltip="RETN (gene)" display="https://en.wikipedia.org/wiki/RETN_(gene)"/>
    <hyperlink ref="A13655" r:id="rId13611" tooltip="RETNLB" display="https://en.wikipedia.org/wiki/RETNLB"/>
    <hyperlink ref="A13656" r:id="rId13612" tooltip="RETREG1 (page does not exist)" display="https://en.wikipedia.org/w/index.php?title=RETREG1&amp;action=edit&amp;redlink=1"/>
    <hyperlink ref="A13657" r:id="rId13613" tooltip="RETREG2 (page does not exist)" display="https://en.wikipedia.org/w/index.php?title=RETREG2&amp;action=edit&amp;redlink=1"/>
    <hyperlink ref="A13658" r:id="rId13614" tooltip="RETREG3 (page does not exist)" display="https://en.wikipedia.org/w/index.php?title=RETREG3&amp;action=edit&amp;redlink=1"/>
    <hyperlink ref="A13659" r:id="rId13615" tooltip="RETSAT" display="https://en.wikipedia.org/wiki/RETSAT"/>
    <hyperlink ref="A13660" r:id="rId13616" tooltip="REV1" display="https://en.wikipedia.org/wiki/REV1"/>
    <hyperlink ref="A13661" r:id="rId13617" tooltip="REV3L" display="https://en.wikipedia.org/wiki/REV3L"/>
    <hyperlink ref="A13662" r:id="rId13618" tooltip="REX1BD (page does not exist)" display="https://en.wikipedia.org/w/index.php?title=REX1BD&amp;action=edit&amp;redlink=1"/>
    <hyperlink ref="A13663" r:id="rId13619" tooltip="REXO1 (page does not exist)" display="https://en.wikipedia.org/w/index.php?title=REXO1&amp;action=edit&amp;redlink=1"/>
    <hyperlink ref="A13664" r:id="rId13620" tooltip="REXO2" display="https://en.wikipedia.org/wiki/REXO2"/>
    <hyperlink ref="A13665" r:id="rId13621" tooltip="REXO4" display="https://en.wikipedia.org/wiki/REXO4"/>
    <hyperlink ref="A13666" r:id="rId13622" tooltip="REXO5 (page does not exist)" display="https://en.wikipedia.org/w/index.php?title=REXO5&amp;action=edit&amp;redlink=1"/>
    <hyperlink ref="A13667" r:id="rId13623" tooltip="RFC1" display="https://en.wikipedia.org/wiki/RFC1"/>
    <hyperlink ref="A13668" r:id="rId13624" tooltip="RFC2" display="https://en.wikipedia.org/wiki/RFC2"/>
    <hyperlink ref="A13669" r:id="rId13625" tooltip="RFC3" display="https://en.wikipedia.org/wiki/RFC3"/>
    <hyperlink ref="A13670" r:id="rId13626" tooltip="RFC4" display="https://en.wikipedia.org/wiki/RFC4"/>
    <hyperlink ref="A13671" r:id="rId13627" tooltip="RFC5" display="https://en.wikipedia.org/wiki/RFC5"/>
    <hyperlink ref="A13672" r:id="rId13628" tooltip="RFESD (page does not exist)" display="https://en.wikipedia.org/w/index.php?title=RFESD&amp;action=edit&amp;redlink=1"/>
    <hyperlink ref="A13673" r:id="rId13629" tooltip="RFFL" display="https://en.wikipedia.org/wiki/RFFL"/>
    <hyperlink ref="A13674" r:id="rId13630" tooltip="RFK (gene) (page does not exist)" display="https://en.wikipedia.org/w/index.php?title=RFK_(gene)&amp;action=edit&amp;redlink=1"/>
    <hyperlink ref="A13675" r:id="rId13631" tooltip="RFLNA (page does not exist)" display="https://en.wikipedia.org/w/index.php?title=RFLNA&amp;action=edit&amp;redlink=1"/>
    <hyperlink ref="A13676" r:id="rId13632" tooltip="RFLNB (page does not exist)" display="https://en.wikipedia.org/w/index.php?title=RFLNB&amp;action=edit&amp;redlink=1"/>
    <hyperlink ref="A13677" r:id="rId13633" tooltip="RFNG" display="https://en.wikipedia.org/wiki/RFNG"/>
    <hyperlink ref="A13678" r:id="rId13634" tooltip="RFPL1 (page does not exist)" display="https://en.wikipedia.org/w/index.php?title=RFPL1&amp;action=edit&amp;redlink=1"/>
    <hyperlink ref="A13679" r:id="rId13635" tooltip="RFPL2 (page does not exist)" display="https://en.wikipedia.org/w/index.php?title=RFPL2&amp;action=edit&amp;redlink=1"/>
    <hyperlink ref="A13680" r:id="rId13636" tooltip="RFPL3 (page does not exist)" display="https://en.wikipedia.org/w/index.php?title=RFPL3&amp;action=edit&amp;redlink=1"/>
    <hyperlink ref="A13681" r:id="rId13637" tooltip="RFPL4A" display="https://en.wikipedia.org/wiki/RFPL4A"/>
    <hyperlink ref="A13682" r:id="rId13638" tooltip="RFPL4AL1 (page does not exist)" display="https://en.wikipedia.org/w/index.php?title=RFPL4AL1&amp;action=edit&amp;redlink=1"/>
    <hyperlink ref="A13683" r:id="rId13639" tooltip="RFPL4B" display="https://en.wikipedia.org/wiki/RFPL4B"/>
    <hyperlink ref="A13684" r:id="rId13640" tooltip="RFT1" display="https://en.wikipedia.org/wiki/RFT1"/>
    <hyperlink ref="A13685" r:id="rId13641" tooltip="RFTN1 (page does not exist)" display="https://en.wikipedia.org/w/index.php?title=RFTN1&amp;action=edit&amp;redlink=1"/>
    <hyperlink ref="A13686" r:id="rId13642" tooltip="RFTN2 (page does not exist)" display="https://en.wikipedia.org/w/index.php?title=RFTN2&amp;action=edit&amp;redlink=1"/>
    <hyperlink ref="A13687" r:id="rId13643" tooltip="RFWD3 (page does not exist)" display="https://en.wikipedia.org/w/index.php?title=RFWD3&amp;action=edit&amp;redlink=1"/>
    <hyperlink ref="A13688" r:id="rId13644" tooltip="RFX1" display="https://en.wikipedia.org/wiki/RFX1"/>
    <hyperlink ref="A13689" r:id="rId13645" tooltip="RFX2" display="https://en.wikipedia.org/wiki/RFX2"/>
    <hyperlink ref="A13690" r:id="rId13646" tooltip="RFX3" display="https://en.wikipedia.org/wiki/RFX3"/>
    <hyperlink ref="A13691" r:id="rId13647" tooltip="RFX4" display="https://en.wikipedia.org/wiki/RFX4"/>
    <hyperlink ref="A13692" r:id="rId13648" tooltip="RFX5" display="https://en.wikipedia.org/wiki/RFX5"/>
    <hyperlink ref="A13693" r:id="rId13649" tooltip="RFX6" display="https://en.wikipedia.org/wiki/RFX6"/>
    <hyperlink ref="A13694" r:id="rId13650" tooltip="RFX7 (page does not exist)" display="https://en.wikipedia.org/w/index.php?title=RFX7&amp;action=edit&amp;redlink=1"/>
    <hyperlink ref="A13695" r:id="rId13651" tooltip="RFX8 (page does not exist)" display="https://en.wikipedia.org/w/index.php?title=RFX8&amp;action=edit&amp;redlink=1"/>
    <hyperlink ref="A13696" r:id="rId13652" tooltip="RFXANK" display="https://en.wikipedia.org/wiki/RFXANK"/>
    <hyperlink ref="A13697" r:id="rId13653" tooltip="RFXAP" display="https://en.wikipedia.org/wiki/RFXAP"/>
    <hyperlink ref="A13698" r:id="rId13654" tooltip="RGCC (page does not exist)" display="https://en.wikipedia.org/w/index.php?title=RGCC&amp;action=edit&amp;redlink=1"/>
    <hyperlink ref="A13699" r:id="rId13655" tooltip="RGL1 (page does not exist)" display="https://en.wikipedia.org/w/index.php?title=RGL1&amp;action=edit&amp;redlink=1"/>
    <hyperlink ref="A13700" r:id="rId13656" tooltip="RGL2" display="https://en.wikipedia.org/wiki/RGL2"/>
    <hyperlink ref="A13701" r:id="rId13657" tooltip="RGL3 (page does not exist)" display="https://en.wikipedia.org/w/index.php?title=RGL3&amp;action=edit&amp;redlink=1"/>
    <hyperlink ref="A13702" r:id="rId13658" tooltip="RGL4 (gene) (page does not exist)" display="https://en.wikipedia.org/w/index.php?title=RGL4_(gene)&amp;action=edit&amp;redlink=1"/>
    <hyperlink ref="A13703" r:id="rId13659" tooltip="RGMA" display="https://en.wikipedia.org/wiki/RGMA"/>
    <hyperlink ref="A13704" r:id="rId13660" tooltip="RGMB" display="https://en.wikipedia.org/wiki/RGMB"/>
    <hyperlink ref="A13705" r:id="rId13661" tooltip="RGN (gene)" display="https://en.wikipedia.org/wiki/RGN_(gene)"/>
    <hyperlink ref="A13706" r:id="rId13662" tooltip="RGP1" display="https://en.wikipedia.org/wiki/RGP1"/>
    <hyperlink ref="A13707" r:id="rId13663" tooltip="RGPD1 (page does not exist)" display="https://en.wikipedia.org/w/index.php?title=RGPD1&amp;action=edit&amp;redlink=1"/>
    <hyperlink ref="A13708" r:id="rId13664" tooltip="RGPD2 (page does not exist)" display="https://en.wikipedia.org/w/index.php?title=RGPD2&amp;action=edit&amp;redlink=1"/>
    <hyperlink ref="A13709" r:id="rId13665" tooltip="RGPD3 (page does not exist)" display="https://en.wikipedia.org/w/index.php?title=RGPD3&amp;action=edit&amp;redlink=1"/>
    <hyperlink ref="A13710" r:id="rId13666" tooltip="RGPD4 (page does not exist)" display="https://en.wikipedia.org/w/index.php?title=RGPD4&amp;action=edit&amp;redlink=1"/>
    <hyperlink ref="A13711" r:id="rId13667" tooltip="RGPD5" display="https://en.wikipedia.org/wiki/RGPD5"/>
    <hyperlink ref="A13712" r:id="rId13668" tooltip="RGPD6 (page does not exist)" display="https://en.wikipedia.org/w/index.php?title=RGPD6&amp;action=edit&amp;redlink=1"/>
    <hyperlink ref="A13713" r:id="rId13669" tooltip="RGPD8 (page does not exist)" display="https://en.wikipedia.org/w/index.php?title=RGPD8&amp;action=edit&amp;redlink=1"/>
    <hyperlink ref="A13714" r:id="rId13670" tooltip="RGR (gene)" display="https://en.wikipedia.org/wiki/RGR_(gene)"/>
    <hyperlink ref="A13715" r:id="rId13671" tooltip="RGS1" display="https://en.wikipedia.org/wiki/RGS1"/>
    <hyperlink ref="A13716" r:id="rId13672" tooltip="RGS2" display="https://en.wikipedia.org/wiki/RGS2"/>
    <hyperlink ref="A13717" r:id="rId13673" tooltip="RGS3" display="https://en.wikipedia.org/wiki/RGS3"/>
    <hyperlink ref="A13718" r:id="rId13674" tooltip="RGS4" display="https://en.wikipedia.org/wiki/RGS4"/>
    <hyperlink ref="A13719" r:id="rId13675" tooltip="RGS5" display="https://en.wikipedia.org/wiki/RGS5"/>
    <hyperlink ref="A13720" r:id="rId13676" tooltip="RGS6" display="https://en.wikipedia.org/wiki/RGS6"/>
    <hyperlink ref="A13721" r:id="rId13677" tooltip="RGS7" display="https://en.wikipedia.org/wiki/RGS7"/>
    <hyperlink ref="A13722" r:id="rId13678" tooltip="RGS7BP (page does not exist)" display="https://en.wikipedia.org/w/index.php?title=RGS7BP&amp;action=edit&amp;redlink=1"/>
    <hyperlink ref="A13723" r:id="rId13679" tooltip="RGS8" display="https://en.wikipedia.org/wiki/RGS8"/>
    <hyperlink ref="A13724" r:id="rId13680" tooltip="RGS9" display="https://en.wikipedia.org/wiki/RGS9"/>
    <hyperlink ref="A13725" r:id="rId13681" tooltip="RGS9BP" display="https://en.wikipedia.org/wiki/RGS9BP"/>
    <hyperlink ref="A13726" r:id="rId13682" tooltip="RGS10" display="https://en.wikipedia.org/wiki/RGS10"/>
    <hyperlink ref="A13727" r:id="rId13683" tooltip="RGS11" display="https://en.wikipedia.org/wiki/RGS11"/>
    <hyperlink ref="A13728" r:id="rId13684" tooltip="RGS12" display="https://en.wikipedia.org/wiki/RGS12"/>
    <hyperlink ref="A13729" r:id="rId13685" tooltip="RGS13" display="https://en.wikipedia.org/wiki/RGS13"/>
    <hyperlink ref="A13730" r:id="rId13686" tooltip="RGS14" display="https://en.wikipedia.org/wiki/RGS14"/>
    <hyperlink ref="A13731" r:id="rId13687" tooltip="RGS16" display="https://en.wikipedia.org/wiki/RGS16"/>
    <hyperlink ref="A13732" r:id="rId13688" tooltip="RGS17" display="https://en.wikipedia.org/wiki/RGS17"/>
    <hyperlink ref="A13733" r:id="rId13689" tooltip="RGS18" display="https://en.wikipedia.org/wiki/RGS18"/>
    <hyperlink ref="A13734" r:id="rId13690" tooltip="RGS19" display="https://en.wikipedia.org/wiki/RGS19"/>
    <hyperlink ref="A13735" r:id="rId13691" tooltip="RGS20" display="https://en.wikipedia.org/wiki/RGS20"/>
    <hyperlink ref="A13736" r:id="rId13692" tooltip="RGS21 (page does not exist)" display="https://en.wikipedia.org/w/index.php?title=RGS21&amp;action=edit&amp;redlink=1"/>
    <hyperlink ref="A13737" r:id="rId13693" tooltip="RGS22 (page does not exist)" display="https://en.wikipedia.org/w/index.php?title=RGS22&amp;action=edit&amp;redlink=1"/>
    <hyperlink ref="A13738" r:id="rId13694" tooltip="RGSL1 (page does not exist)" display="https://en.wikipedia.org/w/index.php?title=RGSL1&amp;action=edit&amp;redlink=1"/>
    <hyperlink ref="A13739" r:id="rId13695" tooltip="RHAG" display="https://en.wikipedia.org/wiki/RHAG"/>
    <hyperlink ref="A13740" r:id="rId13696" tooltip="RHBDD1 (page does not exist)" display="https://en.wikipedia.org/w/index.php?title=RHBDD1&amp;action=edit&amp;redlink=1"/>
    <hyperlink ref="A13741" r:id="rId13697" tooltip="RHBDD2 (page does not exist)" display="https://en.wikipedia.org/w/index.php?title=RHBDD2&amp;action=edit&amp;redlink=1"/>
    <hyperlink ref="A13742" r:id="rId13698" tooltip="RHBDD3 (page does not exist)" display="https://en.wikipedia.org/w/index.php?title=RHBDD3&amp;action=edit&amp;redlink=1"/>
    <hyperlink ref="A13743" r:id="rId13699" tooltip="RHBDF1" display="https://en.wikipedia.org/wiki/RHBDF1"/>
    <hyperlink ref="A13744" r:id="rId13700" tooltip="RHBDF2" display="https://en.wikipedia.org/wiki/RHBDF2"/>
    <hyperlink ref="A13745" r:id="rId13701" tooltip="RHBDL1 (page does not exist)" display="https://en.wikipedia.org/w/index.php?title=RHBDL1&amp;action=edit&amp;redlink=1"/>
    <hyperlink ref="A13746" r:id="rId13702" tooltip="RHBDL2" display="https://en.wikipedia.org/wiki/RHBDL2"/>
    <hyperlink ref="A13747" r:id="rId13703" tooltip="RHBDL3 (page does not exist)" display="https://en.wikipedia.org/w/index.php?title=RHBDL3&amp;action=edit&amp;redlink=1"/>
    <hyperlink ref="A13748" r:id="rId13704" tooltip="RHBG" display="https://en.wikipedia.org/wiki/RHBG"/>
    <hyperlink ref="A13749" r:id="rId13705" tooltip="RHCE (gene)" display="https://en.wikipedia.org/wiki/RHCE_(gene)"/>
    <hyperlink ref="A13750" r:id="rId13706" tooltip="RHCG" display="https://en.wikipedia.org/wiki/RHCG"/>
    <hyperlink ref="A13751" r:id="rId13707" tooltip="RHD (gene)" display="https://en.wikipedia.org/wiki/RHD_(gene)"/>
    <hyperlink ref="A13752" r:id="rId13708" tooltip="RHEB" display="https://en.wikipedia.org/wiki/RHEB"/>
    <hyperlink ref="A13753" r:id="rId13709" tooltip="RHEBL1 (page does not exist)" display="https://en.wikipedia.org/w/index.php?title=RHEBL1&amp;action=edit&amp;redlink=1"/>
    <hyperlink ref="A13754" r:id="rId13710" tooltip="RHEX (page does not exist)" display="https://en.wikipedia.org/w/index.php?title=RHEX&amp;action=edit&amp;redlink=1"/>
    <hyperlink ref="A13755" r:id="rId13711" tooltip="RHNO1 (page does not exist)" display="https://en.wikipedia.org/w/index.php?title=RHNO1&amp;action=edit&amp;redlink=1"/>
    <hyperlink ref="A13756" r:id="rId13712" tooltip="RHO (gene)" display="https://en.wikipedia.org/wiki/RHO_(gene)"/>
    <hyperlink ref="A13757" r:id="rId13713" tooltip="RHOA" display="https://en.wikipedia.org/wiki/RHOA"/>
    <hyperlink ref="A13758" r:id="rId13714" tooltip="RHOB" display="https://en.wikipedia.org/wiki/RHOB"/>
    <hyperlink ref="A13759" r:id="rId13715" tooltip="RHOBTB1" display="https://en.wikipedia.org/wiki/RHOBTB1"/>
    <hyperlink ref="A13760" r:id="rId13716" tooltip="RHOBTB2" display="https://en.wikipedia.org/wiki/RHOBTB2"/>
    <hyperlink ref="A13761" r:id="rId13717" tooltip="RHOBTB3" display="https://en.wikipedia.org/wiki/RHOBTB3"/>
    <hyperlink ref="A13762" r:id="rId13718" tooltip="RHOC" display="https://en.wikipedia.org/wiki/RHOC"/>
    <hyperlink ref="A13763" r:id="rId13719" tooltip="RHOD" display="https://en.wikipedia.org/wiki/RHOD"/>
    <hyperlink ref="A13764" r:id="rId13720" tooltip="RHOF (gene) (page does not exist)" display="https://en.wikipedia.org/w/index.php?title=RHOF_(gene)&amp;action=edit&amp;redlink=1"/>
    <hyperlink ref="A13765" r:id="rId13721" tooltip="RHOG" display="https://en.wikipedia.org/wiki/RHOG"/>
    <hyperlink ref="A13766" r:id="rId13722" tooltip="RHOH" display="https://en.wikipedia.org/wiki/RHOH"/>
    <hyperlink ref="A13767" r:id="rId13723" tooltip="RHOJ" display="https://en.wikipedia.org/wiki/RHOJ"/>
    <hyperlink ref="A13768" r:id="rId13724" tooltip="RHOQ" display="https://en.wikipedia.org/wiki/RHOQ"/>
    <hyperlink ref="A13769" r:id="rId13725" tooltip="RHOT1" display="https://en.wikipedia.org/wiki/RHOT1"/>
    <hyperlink ref="A13770" r:id="rId13726" tooltip="RHOT2" display="https://en.wikipedia.org/wiki/RHOT2"/>
    <hyperlink ref="A13771" r:id="rId13727" tooltip="RHOU (page does not exist)" display="https://en.wikipedia.org/w/index.php?title=RHOU&amp;action=edit&amp;redlink=1"/>
    <hyperlink ref="A13772" r:id="rId13728" tooltip="RHOV (gene) (page does not exist)" display="https://en.wikipedia.org/w/index.php?title=RHOV_(gene)&amp;action=edit&amp;redlink=1"/>
    <hyperlink ref="A13773" r:id="rId13729" tooltip="RHOXF1" display="https://en.wikipedia.org/wiki/RHOXF1"/>
    <hyperlink ref="A13774" r:id="rId13730" tooltip="RHOXF2" display="https://en.wikipedia.org/wiki/RHOXF2"/>
    <hyperlink ref="A13775" r:id="rId13731" tooltip="RHOXF2B (page does not exist)" display="https://en.wikipedia.org/w/index.php?title=RHOXF2B&amp;action=edit&amp;redlink=1"/>
    <hyperlink ref="A13776" r:id="rId13732" tooltip="RHPN1" display="https://en.wikipedia.org/wiki/RHPN1"/>
    <hyperlink ref="A13777" r:id="rId13733" tooltip="RHPN2" display="https://en.wikipedia.org/wiki/RHPN2"/>
    <hyperlink ref="A13778" r:id="rId13734" tooltip="RIBC1 (page does not exist)" display="https://en.wikipedia.org/w/index.php?title=RIBC1&amp;action=edit&amp;redlink=1"/>
    <hyperlink ref="A13779" r:id="rId13735" tooltip="RIBC2 (page does not exist)" display="https://en.wikipedia.org/w/index.php?title=RIBC2&amp;action=edit&amp;redlink=1"/>
    <hyperlink ref="A13780" r:id="rId13736" tooltip="RIC1 (page does not exist)" display="https://en.wikipedia.org/w/index.php?title=RIC1&amp;action=edit&amp;redlink=1"/>
    <hyperlink ref="A13781" r:id="rId13737" tooltip="RIC3" display="https://en.wikipedia.org/wiki/RIC3"/>
    <hyperlink ref="A13782" r:id="rId13738" tooltip="RIC8A" display="https://en.wikipedia.org/wiki/RIC8A"/>
    <hyperlink ref="A13783" r:id="rId13739" tooltip="RIC8B (page does not exist)" display="https://en.wikipedia.org/w/index.php?title=RIC8B&amp;action=edit&amp;redlink=1"/>
    <hyperlink ref="A13784" r:id="rId13740" tooltip="RICTOR" display="https://en.wikipedia.org/wiki/RICTOR"/>
    <hyperlink ref="A13785" r:id="rId13741" tooltip="RIDA (page does not exist)" display="https://en.wikipedia.org/w/index.php?title=RIDA&amp;action=edit&amp;redlink=1"/>
    <hyperlink ref="A13786" r:id="rId13742" tooltip="RIF1" display="https://en.wikipedia.org/wiki/RIF1"/>
    <hyperlink ref="A13787" r:id="rId13743" tooltip="RIIAD1 (page does not exist)" display="https://en.wikipedia.org/w/index.php?title=RIIAD1&amp;action=edit&amp;redlink=1"/>
    <hyperlink ref="A13788" r:id="rId13744" tooltip="RILP (gene)" display="https://en.wikipedia.org/wiki/RILP_(gene)"/>
    <hyperlink ref="A13789" r:id="rId13745" tooltip="RILPL1 (page does not exist)" display="https://en.wikipedia.org/w/index.php?title=RILPL1&amp;action=edit&amp;redlink=1"/>
    <hyperlink ref="A13790" r:id="rId13746" tooltip="RILPL2 (page does not exist)" display="https://en.wikipedia.org/w/index.php?title=RILPL2&amp;action=edit&amp;redlink=1"/>
    <hyperlink ref="A13791" r:id="rId13747" tooltip="RIMBP2" display="https://en.wikipedia.org/wiki/RIMBP2"/>
    <hyperlink ref="A13792" r:id="rId13748" tooltip="RIMBP3 (page does not exist)" display="https://en.wikipedia.org/w/index.php?title=RIMBP3&amp;action=edit&amp;redlink=1"/>
    <hyperlink ref="A13793" r:id="rId13749" tooltip="RIMBP3B (page does not exist)" display="https://en.wikipedia.org/w/index.php?title=RIMBP3B&amp;action=edit&amp;redlink=1"/>
    <hyperlink ref="A13794" r:id="rId13750" tooltip="RIMBP3C (page does not exist)" display="https://en.wikipedia.org/w/index.php?title=RIMBP3C&amp;action=edit&amp;redlink=1"/>
    <hyperlink ref="A13795" r:id="rId13751" tooltip="RIMKLA (page does not exist)" display="https://en.wikipedia.org/w/index.php?title=RIMKLA&amp;action=edit&amp;redlink=1"/>
    <hyperlink ref="A13796" r:id="rId13752" tooltip="RIMKLB (page does not exist)" display="https://en.wikipedia.org/w/index.php?title=RIMKLB&amp;action=edit&amp;redlink=1"/>
    <hyperlink ref="A13797" r:id="rId13753" tooltip="RIMOC1 (page does not exist)" display="https://en.wikipedia.org/w/index.php?title=RIMOC1&amp;action=edit&amp;redlink=1"/>
    <hyperlink ref="A13798" r:id="rId13754" tooltip="RIMS1" display="https://en.wikipedia.org/wiki/RIMS1"/>
    <hyperlink ref="A13799" r:id="rId13755" tooltip="RIMS2" display="https://en.wikipedia.org/wiki/RIMS2"/>
    <hyperlink ref="A13800" r:id="rId13756" tooltip="RIMS3 (page does not exist)" display="https://en.wikipedia.org/w/index.php?title=RIMS3&amp;action=edit&amp;redlink=1"/>
    <hyperlink ref="A13801" r:id="rId13757" tooltip="RIMS4 (page does not exist)" display="https://en.wikipedia.org/w/index.php?title=RIMS4&amp;action=edit&amp;redlink=1"/>
    <hyperlink ref="A13802" r:id="rId13758" tooltip="RIN1" display="https://en.wikipedia.org/wiki/RIN1"/>
    <hyperlink ref="A13803" r:id="rId13759" tooltip="RIN2 (page does not exist)" display="https://en.wikipedia.org/w/index.php?title=RIN2&amp;action=edit&amp;redlink=1"/>
    <hyperlink ref="A13804" r:id="rId13760" tooltip="RIN3 (page does not exist)" display="https://en.wikipedia.org/w/index.php?title=RIN3&amp;action=edit&amp;redlink=1"/>
    <hyperlink ref="A13805" r:id="rId13761" tooltip="RING1" display="https://en.wikipedia.org/wiki/RING1"/>
    <hyperlink ref="A13806" r:id="rId13762" tooltip="RINL (page does not exist)" display="https://en.wikipedia.org/w/index.php?title=RINL&amp;action=edit&amp;redlink=1"/>
    <hyperlink ref="A13807" r:id="rId13763" tooltip="RINT1" display="https://en.wikipedia.org/wiki/RINT1"/>
    <hyperlink ref="A13808" r:id="rId13764" tooltip="RIOK1" display="https://en.wikipedia.org/wiki/RIOK1"/>
    <hyperlink ref="A13809" r:id="rId13765" tooltip="RIOK2 (page does not exist)" display="https://en.wikipedia.org/w/index.php?title=RIOK2&amp;action=edit&amp;redlink=1"/>
    <hyperlink ref="A13810" r:id="rId13766" tooltip="RIOK3 (page does not exist)" display="https://en.wikipedia.org/w/index.php?title=RIOK3&amp;action=edit&amp;redlink=1"/>
    <hyperlink ref="A13811" r:id="rId13767" tooltip="RIOX1" display="https://en.wikipedia.org/wiki/RIOX1"/>
    <hyperlink ref="A13812" r:id="rId13768" tooltip="RIOX2" display="https://en.wikipedia.org/wiki/RIOX2"/>
    <hyperlink ref="A13813" r:id="rId13769" tooltip="RIPK1" display="https://en.wikipedia.org/wiki/RIPK1"/>
    <hyperlink ref="A13814" r:id="rId13770" tooltip="RIPK2" display="https://en.wikipedia.org/wiki/RIPK2"/>
    <hyperlink ref="A13815" r:id="rId13771" tooltip="RIPK3" display="https://en.wikipedia.org/wiki/RIPK3"/>
    <hyperlink ref="A13816" r:id="rId13772" tooltip="RIPK4" display="https://en.wikipedia.org/wiki/RIPK4"/>
    <hyperlink ref="A13817" r:id="rId13773" tooltip="RIPOR1 (page does not exist)" display="https://en.wikipedia.org/w/index.php?title=RIPOR1&amp;action=edit&amp;redlink=1"/>
    <hyperlink ref="A13818" r:id="rId13774" tooltip="RIPOR2" display="https://en.wikipedia.org/wiki/RIPOR2"/>
    <hyperlink ref="A13819" r:id="rId13775" tooltip="RIPOR3 (page does not exist)" display="https://en.wikipedia.org/w/index.php?title=RIPOR3&amp;action=edit&amp;redlink=1"/>
    <hyperlink ref="A13820" r:id="rId13776" tooltip="RIPPLY1 (page does not exist)" display="https://en.wikipedia.org/w/index.php?title=RIPPLY1&amp;action=edit&amp;redlink=1"/>
    <hyperlink ref="A13821" r:id="rId13777" tooltip="RIPPLY2 (page does not exist)" display="https://en.wikipedia.org/w/index.php?title=RIPPLY2&amp;action=edit&amp;redlink=1"/>
    <hyperlink ref="A13822" r:id="rId13778" tooltip="RIPPLY3 (page does not exist)" display="https://en.wikipedia.org/w/index.php?title=RIPPLY3&amp;action=edit&amp;redlink=1"/>
    <hyperlink ref="A13823" r:id="rId13779" tooltip="RIT1" display="https://en.wikipedia.org/wiki/RIT1"/>
    <hyperlink ref="A13824" r:id="rId13780" tooltip="RIT2" display="https://en.wikipedia.org/wiki/RIT2"/>
    <hyperlink ref="A13825" r:id="rId13781" tooltip="RITA1 (page does not exist)" display="https://en.wikipedia.org/w/index.php?title=RITA1&amp;action=edit&amp;redlink=1"/>
    <hyperlink ref="A13826" r:id="rId13782" tooltip="RLBP1" display="https://en.wikipedia.org/wiki/RLBP1"/>
    <hyperlink ref="A13827" r:id="rId13783" tooltip="RLF (gene)" display="https://en.wikipedia.org/wiki/RLF_(gene)"/>
    <hyperlink ref="A13828" r:id="rId13784" tooltip="RLIM (page does not exist)" display="https://en.wikipedia.org/w/index.php?title=RLIM&amp;action=edit&amp;redlink=1"/>
    <hyperlink ref="A13829" r:id="rId13785" tooltip="RLN1 (page does not exist)" display="https://en.wikipedia.org/w/index.php?title=RLN1&amp;action=edit&amp;redlink=1"/>
    <hyperlink ref="A13830" r:id="rId13786" tooltip="RLN2 (page does not exist)" display="https://en.wikipedia.org/w/index.php?title=RLN2&amp;action=edit&amp;redlink=1"/>
    <hyperlink ref="A13831" r:id="rId13787" tooltip="RLN3" display="https://en.wikipedia.org/wiki/RLN3"/>
    <hyperlink ref="A13832" r:id="rId13788" tooltip="RMC1 (page does not exist)" display="https://en.wikipedia.org/w/index.php?title=RMC1&amp;action=edit&amp;redlink=1"/>
    <hyperlink ref="A13833" r:id="rId13789" tooltip="RMDN1 (page does not exist)" display="https://en.wikipedia.org/w/index.php?title=RMDN1&amp;action=edit&amp;redlink=1"/>
    <hyperlink ref="A13834" r:id="rId13790" tooltip="RMDN2 (page does not exist)" display="https://en.wikipedia.org/w/index.php?title=RMDN2&amp;action=edit&amp;redlink=1"/>
    <hyperlink ref="A13835" r:id="rId13791" tooltip="RMDN3" display="https://en.wikipedia.org/wiki/RMDN3"/>
    <hyperlink ref="A13836" r:id="rId13792" tooltip="RMI1" display="https://en.wikipedia.org/wiki/RMI1"/>
    <hyperlink ref="A13837" r:id="rId13793" tooltip="RMI2 (page does not exist)" display="https://en.wikipedia.org/w/index.php?title=RMI2&amp;action=edit&amp;redlink=1"/>
    <hyperlink ref="A13838" r:id="rId13794" tooltip="RMND1 (page does not exist)" display="https://en.wikipedia.org/w/index.php?title=RMND1&amp;action=edit&amp;redlink=1"/>
    <hyperlink ref="A13839" r:id="rId13795" tooltip="RMND5A (page does not exist)" display="https://en.wikipedia.org/w/index.php?title=RMND5A&amp;action=edit&amp;redlink=1"/>
    <hyperlink ref="A13840" r:id="rId13796" tooltip="RMND5B" display="https://en.wikipedia.org/wiki/RMND5B"/>
    <hyperlink ref="A13841" r:id="rId13797" tooltip="RNASE1" display="https://en.wikipedia.org/wiki/RNASE1"/>
    <hyperlink ref="A13842" r:id="rId13798" tooltip="RNASE2" display="https://en.wikipedia.org/wiki/RNASE2"/>
    <hyperlink ref="A13843" r:id="rId13799" tooltip="RNASE3" display="https://en.wikipedia.org/wiki/RNASE3"/>
    <hyperlink ref="A13844" r:id="rId13800" tooltip="RNASE4" display="https://en.wikipedia.org/wiki/RNASE4"/>
    <hyperlink ref="A13845" r:id="rId13801" tooltip="RNASE6" display="https://en.wikipedia.org/wiki/RNASE6"/>
    <hyperlink ref="A13846" r:id="rId13802" tooltip="RNASE7 (page does not exist)" display="https://en.wikipedia.org/w/index.php?title=RNASE7&amp;action=edit&amp;redlink=1"/>
    <hyperlink ref="A13847" r:id="rId13803" tooltip="RNASE8 (page does not exist)" display="https://en.wikipedia.org/w/index.php?title=RNASE8&amp;action=edit&amp;redlink=1"/>
    <hyperlink ref="A13848" r:id="rId13804" tooltip="RNASE9 (page does not exist)" display="https://en.wikipedia.org/w/index.php?title=RNASE9&amp;action=edit&amp;redlink=1"/>
    <hyperlink ref="A13849" r:id="rId13805" tooltip="RNASE10 (page does not exist)" display="https://en.wikipedia.org/w/index.php?title=RNASE10&amp;action=edit&amp;redlink=1"/>
    <hyperlink ref="A13850" r:id="rId13806" tooltip="RNASE11 (page does not exist)" display="https://en.wikipedia.org/w/index.php?title=RNASE11&amp;action=edit&amp;redlink=1"/>
    <hyperlink ref="A13851" r:id="rId13807" tooltip="RNASE12 (page does not exist)" display="https://en.wikipedia.org/w/index.php?title=RNASE12&amp;action=edit&amp;redlink=1"/>
    <hyperlink ref="A13852" r:id="rId13808" tooltip="RNASE13 (page does not exist)" display="https://en.wikipedia.org/w/index.php?title=RNASE13&amp;action=edit&amp;redlink=1"/>
    <hyperlink ref="A13853" r:id="rId13809" tooltip="RNASEH1" display="https://en.wikipedia.org/wiki/RNASEH1"/>
    <hyperlink ref="A13854" r:id="rId13810" tooltip="RNASEH2A" display="https://en.wikipedia.org/wiki/RNASEH2A"/>
    <hyperlink ref="A13855" r:id="rId13811" tooltip="RNASEH2B" display="https://en.wikipedia.org/wiki/RNASEH2B"/>
    <hyperlink ref="A13856" r:id="rId13812" tooltip="RNASEH2C" display="https://en.wikipedia.org/wiki/RNASEH2C"/>
    <hyperlink ref="A13857" r:id="rId13813" tooltip="RNASEK (page does not exist)" display="https://en.wikipedia.org/w/index.php?title=RNASEK&amp;action=edit&amp;redlink=1"/>
    <hyperlink ref="A13858" r:id="rId13814" tooltip="RNASEL" display="https://en.wikipedia.org/wiki/RNASEL"/>
    <hyperlink ref="A13859" r:id="rId13815" tooltip="RNASET2" display="https://en.wikipedia.org/wiki/RNASET2"/>
    <hyperlink ref="A13860" r:id="rId13816" tooltip="RND1" display="https://en.wikipedia.org/wiki/RND1"/>
    <hyperlink ref="A13861" r:id="rId13817" tooltip="RND2" display="https://en.wikipedia.org/wiki/RND2"/>
    <hyperlink ref="A13862" r:id="rId13818" tooltip="RND3" display="https://en.wikipedia.org/wiki/RND3"/>
    <hyperlink ref="A13863" r:id="rId13819" tooltip="RNF2" display="https://en.wikipedia.org/wiki/RNF2"/>
    <hyperlink ref="A13864" r:id="rId13820" tooltip="RNF4" display="https://en.wikipedia.org/wiki/RNF4"/>
    <hyperlink ref="A13865" r:id="rId13821" tooltip="RNF5" display="https://en.wikipedia.org/wiki/RNF5"/>
    <hyperlink ref="A13866" r:id="rId13822" tooltip="RNF6 (page does not exist)" display="https://en.wikipedia.org/w/index.php?title=RNF6&amp;action=edit&amp;redlink=1"/>
    <hyperlink ref="A13867" r:id="rId13823" tooltip="RNF7" display="https://en.wikipedia.org/wiki/RNF7"/>
    <hyperlink ref="A13868" r:id="rId13824" tooltip="RNF8" display="https://en.wikipedia.org/wiki/RNF8"/>
    <hyperlink ref="A13869" r:id="rId13825" tooltip="RNF10" display="https://en.wikipedia.org/wiki/RNF10"/>
    <hyperlink ref="A13870" r:id="rId13826" tooltip="RNF11" display="https://en.wikipedia.org/wiki/RNF11"/>
    <hyperlink ref="A13871" r:id="rId13827" tooltip="RNF13" display="https://en.wikipedia.org/wiki/RNF13"/>
    <hyperlink ref="A13872" r:id="rId13828" tooltip="RNF14" display="https://en.wikipedia.org/wiki/RNF14"/>
    <hyperlink ref="A13873" r:id="rId13829" tooltip="RNF17 (page does not exist)" display="https://en.wikipedia.org/w/index.php?title=RNF17&amp;action=edit&amp;redlink=1"/>
    <hyperlink ref="A13874" r:id="rId13830" tooltip="RNF19A" display="https://en.wikipedia.org/wiki/RNF19A"/>
    <hyperlink ref="A13875" r:id="rId13831" tooltip="RNF19B (page does not exist)" display="https://en.wikipedia.org/w/index.php?title=RNF19B&amp;action=edit&amp;redlink=1"/>
    <hyperlink ref="A13876" r:id="rId13832" tooltip="RNF20" display="https://en.wikipedia.org/wiki/RNF20"/>
    <hyperlink ref="A13877" r:id="rId13833" tooltip="RNF24" display="https://en.wikipedia.org/wiki/RNF24"/>
    <hyperlink ref="A13878" r:id="rId13834" tooltip="RNF25" display="https://en.wikipedia.org/wiki/RNF25"/>
    <hyperlink ref="A13879" r:id="rId13835" tooltip="RNF26" display="https://en.wikipedia.org/wiki/RNF26"/>
    <hyperlink ref="A13880" r:id="rId13836" tooltip="RNF31" display="https://en.wikipedia.org/wiki/RNF31"/>
    <hyperlink ref="A13881" r:id="rId13837" tooltip="RNF32" display="https://en.wikipedia.org/wiki/RNF32"/>
    <hyperlink ref="A13882" r:id="rId13838" tooltip="RNF34" display="https://en.wikipedia.org/wiki/RNF34"/>
    <hyperlink ref="A13883" r:id="rId13839" tooltip="RNF38" display="https://en.wikipedia.org/wiki/RNF38"/>
    <hyperlink ref="A13884" r:id="rId13840" tooltip="RNF39" display="https://en.wikipedia.org/wiki/RNF39"/>
    <hyperlink ref="A13885" r:id="rId13841" tooltip="RNF40" display="https://en.wikipedia.org/wiki/RNF40"/>
    <hyperlink ref="A13886" r:id="rId13842" tooltip="RNF41" display="https://en.wikipedia.org/wiki/RNF41"/>
    <hyperlink ref="A13887" r:id="rId13843" tooltip="RNF43" display="https://en.wikipedia.org/wiki/RNF43"/>
    <hyperlink ref="A13888" r:id="rId13844" tooltip="RNF44 (page does not exist)" display="https://en.wikipedia.org/w/index.php?title=RNF44&amp;action=edit&amp;redlink=1"/>
    <hyperlink ref="A13889" r:id="rId13845" tooltip="RNF103 (page does not exist)" display="https://en.wikipedia.org/w/index.php?title=RNF103&amp;action=edit&amp;redlink=1"/>
    <hyperlink ref="A13890" r:id="rId13846" tooltip="RNF111" display="https://en.wikipedia.org/wiki/RNF111"/>
    <hyperlink ref="A13891" r:id="rId13847" tooltip="RNF112 (page does not exist)" display="https://en.wikipedia.org/w/index.php?title=RNF112&amp;action=edit&amp;redlink=1"/>
    <hyperlink ref="A13892" r:id="rId13848" tooltip="RNF113A" display="https://en.wikipedia.org/wiki/RNF113A"/>
    <hyperlink ref="A13893" r:id="rId13849" tooltip="RNF113B (page does not exist)" display="https://en.wikipedia.org/w/index.php?title=RNF113B&amp;action=edit&amp;redlink=1"/>
    <hyperlink ref="A13894" r:id="rId13850" tooltip="RNF114" display="https://en.wikipedia.org/wiki/RNF114"/>
    <hyperlink ref="A13895" r:id="rId13851" tooltip="RNF115" display="https://en.wikipedia.org/wiki/RNF115"/>
    <hyperlink ref="A13896" r:id="rId13852" tooltip="RNF121 (page does not exist)" display="https://en.wikipedia.org/w/index.php?title=RNF121&amp;action=edit&amp;redlink=1"/>
    <hyperlink ref="A13897" r:id="rId13853" tooltip="RNF122" display="https://en.wikipedia.org/wiki/RNF122"/>
    <hyperlink ref="A13898" r:id="rId13854" tooltip="RNF123" display="https://en.wikipedia.org/wiki/RNF123"/>
    <hyperlink ref="A13899" r:id="rId13855" tooltip="RNF125" display="https://en.wikipedia.org/wiki/RNF125"/>
    <hyperlink ref="A13900" r:id="rId13856" tooltip="RNF126 (page does not exist)" display="https://en.wikipedia.org/w/index.php?title=RNF126&amp;action=edit&amp;redlink=1"/>
    <hyperlink ref="A13901" r:id="rId13857" tooltip="RNF128" display="https://en.wikipedia.org/wiki/RNF128"/>
    <hyperlink ref="A13902" r:id="rId13858" tooltip="RNF130 (page does not exist)" display="https://en.wikipedia.org/w/index.php?title=RNF130&amp;action=edit&amp;redlink=1"/>
    <hyperlink ref="A13903" r:id="rId13859" tooltip="RNF133 (page does not exist)" display="https://en.wikipedia.org/w/index.php?title=RNF133&amp;action=edit&amp;redlink=1"/>
    <hyperlink ref="A13904" r:id="rId13860" tooltip="RNF135" display="https://en.wikipedia.org/wiki/RNF135"/>
    <hyperlink ref="A13905" r:id="rId13861" tooltip="RNF138 (page does not exist)" display="https://en.wikipedia.org/w/index.php?title=RNF138&amp;action=edit&amp;redlink=1"/>
    <hyperlink ref="A13906" r:id="rId13862" tooltip="RNF139" display="https://en.wikipedia.org/wiki/RNF139"/>
    <hyperlink ref="A13907" r:id="rId13863" tooltip="RNF141 (page does not exist)" display="https://en.wikipedia.org/w/index.php?title=RNF141&amp;action=edit&amp;redlink=1"/>
    <hyperlink ref="A13908" r:id="rId13864" tooltip="RNF144A" display="https://en.wikipedia.org/wiki/RNF144A"/>
    <hyperlink ref="A13909" r:id="rId13865" tooltip="RNF144B (page does not exist)" display="https://en.wikipedia.org/w/index.php?title=RNF144B&amp;action=edit&amp;redlink=1"/>
    <hyperlink ref="A13910" r:id="rId13866" tooltip="RNF145 (page does not exist)" display="https://en.wikipedia.org/w/index.php?title=RNF145&amp;action=edit&amp;redlink=1"/>
    <hyperlink ref="A13911" r:id="rId13867" tooltip="RNF146" display="https://en.wikipedia.org/wiki/RNF146"/>
    <hyperlink ref="A13912" r:id="rId13868" tooltip="RNF148 (page does not exist)" display="https://en.wikipedia.org/w/index.php?title=RNF148&amp;action=edit&amp;redlink=1"/>
    <hyperlink ref="A13913" r:id="rId13869" tooltip="RNF149 (page does not exist)" display="https://en.wikipedia.org/w/index.php?title=RNF149&amp;action=edit&amp;redlink=1"/>
    <hyperlink ref="A13914" r:id="rId13870" tooltip="RNF150 (page does not exist)" display="https://en.wikipedia.org/w/index.php?title=RNF150&amp;action=edit&amp;redlink=1"/>
    <hyperlink ref="A13915" r:id="rId13871" tooltip="RNF151 (page does not exist)" display="https://en.wikipedia.org/w/index.php?title=RNF151&amp;action=edit&amp;redlink=1"/>
    <hyperlink ref="A13916" r:id="rId13872" tooltip="RNF152 (page does not exist)" display="https://en.wikipedia.org/w/index.php?title=RNF152&amp;action=edit&amp;redlink=1"/>
    <hyperlink ref="A13917" r:id="rId13873" tooltip="RNF157 (page does not exist)" display="https://en.wikipedia.org/w/index.php?title=RNF157&amp;action=edit&amp;redlink=1"/>
    <hyperlink ref="A13918" r:id="rId13874" tooltip="RNF165 (page does not exist)" display="https://en.wikipedia.org/w/index.php?title=RNF165&amp;action=edit&amp;redlink=1"/>
    <hyperlink ref="A13919" r:id="rId13875" tooltip="RNF166 (page does not exist)" display="https://en.wikipedia.org/w/index.php?title=RNF166&amp;action=edit&amp;redlink=1"/>
    <hyperlink ref="A13920" r:id="rId13876" tooltip="RNF167 (page does not exist)" display="https://en.wikipedia.org/w/index.php?title=RNF167&amp;action=edit&amp;redlink=1"/>
    <hyperlink ref="A13921" r:id="rId13877" tooltip="RNF168 (page does not exist)" display="https://en.wikipedia.org/w/index.php?title=RNF168&amp;action=edit&amp;redlink=1"/>
    <hyperlink ref="A13922" r:id="rId13878" tooltip="RNF169 (page does not exist)" display="https://en.wikipedia.org/w/index.php?title=RNF169&amp;action=edit&amp;redlink=1"/>
    <hyperlink ref="A13923" r:id="rId13879" tooltip="RNF170 (page does not exist)" display="https://en.wikipedia.org/w/index.php?title=RNF170&amp;action=edit&amp;redlink=1"/>
    <hyperlink ref="A13924" r:id="rId13880" tooltip="RNF175 (page does not exist)" display="https://en.wikipedia.org/w/index.php?title=RNF175&amp;action=edit&amp;redlink=1"/>
    <hyperlink ref="A13925" r:id="rId13881" tooltip="RNF180 (page does not exist)" display="https://en.wikipedia.org/w/index.php?title=RNF180&amp;action=edit&amp;redlink=1"/>
    <hyperlink ref="A13926" r:id="rId13882" tooltip="RNF181 (page does not exist)" display="https://en.wikipedia.org/w/index.php?title=RNF181&amp;action=edit&amp;redlink=1"/>
    <hyperlink ref="A13927" r:id="rId13883" tooltip="RNF182 (page does not exist)" display="https://en.wikipedia.org/w/index.php?title=RNF182&amp;action=edit&amp;redlink=1"/>
    <hyperlink ref="A13928" r:id="rId13884" tooltip="RNF183" display="https://en.wikipedia.org/wiki/RNF183"/>
    <hyperlink ref="A13929" r:id="rId13885" tooltip="RNF185 (page does not exist)" display="https://en.wikipedia.org/w/index.php?title=RNF185&amp;action=edit&amp;redlink=1"/>
    <hyperlink ref="A13930" r:id="rId13886" tooltip="RNF186 (page does not exist)" display="https://en.wikipedia.org/w/index.php?title=RNF186&amp;action=edit&amp;redlink=1"/>
    <hyperlink ref="A13931" r:id="rId13887" tooltip="RNF187 (page does not exist)" display="https://en.wikipedia.org/w/index.php?title=RNF187&amp;action=edit&amp;redlink=1"/>
    <hyperlink ref="A13932" r:id="rId13888" tooltip="RNF207 (page does not exist)" display="https://en.wikipedia.org/w/index.php?title=RNF207&amp;action=edit&amp;redlink=1"/>
    <hyperlink ref="A13933" r:id="rId13889" tooltip="RNF208 (page does not exist)" display="https://en.wikipedia.org/w/index.php?title=RNF208&amp;action=edit&amp;redlink=1"/>
    <hyperlink ref="A13934" r:id="rId13890" tooltip="RNF212 (page does not exist)" display="https://en.wikipedia.org/w/index.php?title=RNF212&amp;action=edit&amp;redlink=1"/>
    <hyperlink ref="A13935" r:id="rId13891" tooltip="RNF212B (page does not exist)" display="https://en.wikipedia.org/w/index.php?title=RNF212B&amp;action=edit&amp;redlink=1"/>
    <hyperlink ref="A13936" r:id="rId13892" tooltip="RNF213" display="https://en.wikipedia.org/wiki/RNF213"/>
    <hyperlink ref="A13937" r:id="rId13893" tooltip="RNF214 (page does not exist)" display="https://en.wikipedia.org/w/index.php?title=RNF214&amp;action=edit&amp;redlink=1"/>
    <hyperlink ref="A13938" r:id="rId13894" tooltip="RNF215 (page does not exist)" display="https://en.wikipedia.org/w/index.php?title=RNF215&amp;action=edit&amp;redlink=1"/>
    <hyperlink ref="A13939" r:id="rId13895" tooltip="RNF216" display="https://en.wikipedia.org/wiki/RNF216"/>
    <hyperlink ref="A13940" r:id="rId13896" tooltip="RNF217 (page does not exist)" display="https://en.wikipedia.org/w/index.php?title=RNF217&amp;action=edit&amp;redlink=1"/>
    <hyperlink ref="A13941" r:id="rId13897" tooltip="RNF220" display="https://en.wikipedia.org/wiki/RNF220"/>
    <hyperlink ref="A13942" r:id="rId13898" tooltip="RNF222 (page does not exist)" display="https://en.wikipedia.org/w/index.php?title=RNF222&amp;action=edit&amp;redlink=1"/>
    <hyperlink ref="A13943" r:id="rId13899" tooltip="RNF223 (page does not exist)" display="https://en.wikipedia.org/w/index.php?title=RNF223&amp;action=edit&amp;redlink=1"/>
    <hyperlink ref="A13944" r:id="rId13900" tooltip="RNF224 (page does not exist)" display="https://en.wikipedia.org/w/index.php?title=RNF224&amp;action=edit&amp;redlink=1"/>
    <hyperlink ref="A13945" r:id="rId13901" tooltip="RNF225 (page does not exist)" display="https://en.wikipedia.org/w/index.php?title=RNF225&amp;action=edit&amp;redlink=1"/>
    <hyperlink ref="A13946" r:id="rId13902" tooltip="RNF227" display="https://en.wikipedia.org/wiki/RNF227"/>
    <hyperlink ref="A13947" r:id="rId13903" tooltip="RNFT1 (page does not exist)" display="https://en.wikipedia.org/w/index.php?title=RNFT1&amp;action=edit&amp;redlink=1"/>
    <hyperlink ref="A13948" r:id="rId13904" tooltip="RNFT2 (page does not exist)" display="https://en.wikipedia.org/w/index.php?title=RNFT2&amp;action=edit&amp;redlink=1"/>
    <hyperlink ref="A13949" r:id="rId13905" tooltip="RNGTT" display="https://en.wikipedia.org/wiki/RNGTT"/>
    <hyperlink ref="A13950" r:id="rId13906" tooltip="RNH1" display="https://en.wikipedia.org/wiki/RNH1"/>
    <hyperlink ref="A13951" r:id="rId13907" tooltip="RNLS (page does not exist)" display="https://en.wikipedia.org/w/index.php?title=RNLS&amp;action=edit&amp;redlink=1"/>
    <hyperlink ref="A13952" r:id="rId13908" tooltip="RNMT" display="https://en.wikipedia.org/wiki/RNMT"/>
    <hyperlink ref="A13953" r:id="rId13909" tooltip="RNPC3 (page does not exist)" display="https://en.wikipedia.org/w/index.php?title=RNPC3&amp;action=edit&amp;redlink=1"/>
    <hyperlink ref="A13954" r:id="rId13910" tooltip="RNPEP" display="https://en.wikipedia.org/wiki/RNPEP"/>
    <hyperlink ref="A13955" r:id="rId13911" tooltip="RNPEPL1 (page does not exist)" display="https://en.wikipedia.org/w/index.php?title=RNPEPL1&amp;action=edit&amp;redlink=1"/>
    <hyperlink ref="A13956" r:id="rId13912" tooltip="RNPS1" display="https://en.wikipedia.org/wiki/RNPS1"/>
    <hyperlink ref="A13957" r:id="rId13913" tooltip="RO60 (page does not exist)" display="https://en.wikipedia.org/w/index.php?title=RO60&amp;action=edit&amp;redlink=1"/>
    <hyperlink ref="A13958" r:id="rId13914" tooltip="ROBO1" display="https://en.wikipedia.org/wiki/ROBO1"/>
    <hyperlink ref="A13959" r:id="rId13915" tooltip="ROBO2" display="https://en.wikipedia.org/wiki/ROBO2"/>
    <hyperlink ref="A13960" r:id="rId13916" tooltip="ROBO3" display="https://en.wikipedia.org/wiki/ROBO3"/>
    <hyperlink ref="A13961" r:id="rId13917" tooltip="ROBO4" display="https://en.wikipedia.org/wiki/ROBO4"/>
    <hyperlink ref="A13962" r:id="rId13918" tooltip="ROCK1" display="https://en.wikipedia.org/wiki/ROCK1"/>
    <hyperlink ref="A13963" r:id="rId13919" tooltip="ROCK2" display="https://en.wikipedia.org/wiki/ROCK2"/>
    <hyperlink ref="A13964" r:id="rId13920" tooltip="ROGDI (page does not exist)" display="https://en.wikipedia.org/w/index.php?title=ROGDI&amp;action=edit&amp;redlink=1"/>
    <hyperlink ref="A13965" r:id="rId13921" tooltip="ROM1" display="https://en.wikipedia.org/wiki/ROM1"/>
    <hyperlink ref="A13966" r:id="rId13922" tooltip="ROMO1 (page does not exist)" display="https://en.wikipedia.org/w/index.php?title=ROMO1&amp;action=edit&amp;redlink=1"/>
    <hyperlink ref="A13967" r:id="rId13923" tooltip="ROPN1 (page does not exist)" display="https://en.wikipedia.org/w/index.php?title=ROPN1&amp;action=edit&amp;redlink=1"/>
    <hyperlink ref="A13968" r:id="rId13924" tooltip="ROPN1B (page does not exist)" display="https://en.wikipedia.org/w/index.php?title=ROPN1B&amp;action=edit&amp;redlink=1"/>
    <hyperlink ref="A13969" r:id="rId13925" tooltip="ROPN1L (page does not exist)" display="https://en.wikipedia.org/w/index.php?title=ROPN1L&amp;action=edit&amp;redlink=1"/>
    <hyperlink ref="A13970" r:id="rId13926" tooltip="ROR1" display="https://en.wikipedia.org/wiki/ROR1"/>
    <hyperlink ref="A13971" r:id="rId13927" tooltip="ROR2" display="https://en.wikipedia.org/wiki/ROR2"/>
    <hyperlink ref="A13972" r:id="rId13928" tooltip="RORA" display="https://en.wikipedia.org/wiki/RORA"/>
    <hyperlink ref="A13973" r:id="rId13929" tooltip="RORB" display="https://en.wikipedia.org/wiki/RORB"/>
    <hyperlink ref="A13974" r:id="rId13930" tooltip="RORC (gene)" display="https://en.wikipedia.org/wiki/RORC_(gene)"/>
    <hyperlink ref="A13975" r:id="rId13931" tooltip="ROS1" display="https://en.wikipedia.org/wiki/ROS1"/>
    <hyperlink ref="A13976" r:id="rId13932" tooltip="RP1" display="https://en.wikipedia.org/wiki/RP1"/>
    <hyperlink ref="A13977" r:id="rId13933" tooltip="RP1L1 (page does not exist)" display="https://en.wikipedia.org/w/index.php?title=RP1L1&amp;action=edit&amp;redlink=1"/>
    <hyperlink ref="A13978" r:id="rId13934" tooltip="RP2 (gene)" display="https://en.wikipedia.org/wiki/RP2_(gene)"/>
    <hyperlink ref="A13979" r:id="rId13935" tooltip="RP9" display="https://en.wikipedia.org/wiki/RP9"/>
    <hyperlink ref="A13980" r:id="rId13936" tooltip="RPA1" display="https://en.wikipedia.org/wiki/RPA1"/>
    <hyperlink ref="A13981" r:id="rId13937" tooltip="RPA2" display="https://en.wikipedia.org/wiki/RPA2"/>
    <hyperlink ref="A13982" r:id="rId13938" tooltip="RPA3" display="https://en.wikipedia.org/wiki/RPA3"/>
    <hyperlink ref="A13983" r:id="rId13939" tooltip="RPA4" display="https://en.wikipedia.org/wiki/RPA4"/>
    <hyperlink ref="A13984" r:id="rId13940" tooltip="RPAIN" display="https://en.wikipedia.org/wiki/RPAIN"/>
    <hyperlink ref="A13985" r:id="rId13941" tooltip="RPAP1 (page does not exist)" display="https://en.wikipedia.org/w/index.php?title=RPAP1&amp;action=edit&amp;redlink=1"/>
    <hyperlink ref="A13986" r:id="rId13942" tooltip="RPAP2" display="https://en.wikipedia.org/wiki/RPAP2"/>
    <hyperlink ref="A13987" r:id="rId13943" tooltip="RPAP3 (page does not exist)" display="https://en.wikipedia.org/w/index.php?title=RPAP3&amp;action=edit&amp;redlink=1"/>
    <hyperlink ref="A13988" r:id="rId13944" tooltip="RPE (gene)" display="https://en.wikipedia.org/wiki/RPE_(gene)"/>
    <hyperlink ref="A13989" r:id="rId13945" tooltip="RPE65" display="https://en.wikipedia.org/wiki/RPE65"/>
    <hyperlink ref="A13990" r:id="rId13946" tooltip="RPEL1 (page does not exist)" display="https://en.wikipedia.org/w/index.php?title=RPEL1&amp;action=edit&amp;redlink=1"/>
    <hyperlink ref="A13991" r:id="rId13947" tooltip="RPF1 (page does not exist)" display="https://en.wikipedia.org/w/index.php?title=RPF1&amp;action=edit&amp;redlink=1"/>
    <hyperlink ref="A13992" r:id="rId13948" tooltip="RPF2 (page does not exist)" display="https://en.wikipedia.org/w/index.php?title=RPF2&amp;action=edit&amp;redlink=1"/>
    <hyperlink ref="A13993" r:id="rId13949" tooltip="RPGR" display="https://en.wikipedia.org/wiki/RPGR"/>
    <hyperlink ref="A13994" r:id="rId13950" tooltip="RPGRIP1" display="https://en.wikipedia.org/wiki/RPGRIP1"/>
    <hyperlink ref="A13995" r:id="rId13951" tooltip="RPGRIP1L" display="https://en.wikipedia.org/wiki/RPGRIP1L"/>
    <hyperlink ref="A13996" r:id="rId13952" tooltip="RPH3A" display="https://en.wikipedia.org/wiki/RPH3A"/>
    <hyperlink ref="A13997" r:id="rId13953" tooltip="RPH3AL" display="https://en.wikipedia.org/wiki/RPH3AL"/>
    <hyperlink ref="A13998" r:id="rId13954" tooltip="RPIA (page does not exist)" display="https://en.wikipedia.org/w/index.php?title=RPIA&amp;action=edit&amp;redlink=1"/>
    <hyperlink ref="A13999" r:id="rId13955" tooltip="RPL3" display="https://en.wikipedia.org/wiki/RPL3"/>
    <hyperlink ref="A14000" r:id="rId13956" tooltip="RPL3L (page does not exist)" display="https://en.wikipedia.org/w/index.php?title=RPL3L&amp;action=edit&amp;redlink=1"/>
    <hyperlink ref="A14001" r:id="rId13957" tooltip="RPL4" display="https://en.wikipedia.org/wiki/RPL4"/>
    <hyperlink ref="A14002" r:id="rId13958" tooltip="RPL5" display="https://en.wikipedia.org/wiki/RPL5"/>
    <hyperlink ref="A14003" r:id="rId13959" tooltip="RPL6" display="https://en.wikipedia.org/wiki/RPL6"/>
    <hyperlink ref="A14004" r:id="rId13960" tooltip="RPL7" display="https://en.wikipedia.org/wiki/RPL7"/>
    <hyperlink ref="A14005" r:id="rId13961" tooltip="RPL7A" display="https://en.wikipedia.org/wiki/RPL7A"/>
    <hyperlink ref="A14006" r:id="rId13962" tooltip="RPL7L1 (page does not exist)" display="https://en.wikipedia.org/w/index.php?title=RPL7L1&amp;action=edit&amp;redlink=1"/>
    <hyperlink ref="A14007" r:id="rId13963" tooltip="RPL8" display="https://en.wikipedia.org/wiki/RPL8"/>
    <hyperlink ref="A14008" r:id="rId13964" tooltip="RPL9" display="https://en.wikipedia.org/wiki/RPL9"/>
    <hyperlink ref="A14009" r:id="rId13965" tooltip="RPL10" display="https://en.wikipedia.org/wiki/RPL10"/>
    <hyperlink ref="A14010" r:id="rId13966" tooltip="RPL10A" display="https://en.wikipedia.org/wiki/RPL10A"/>
    <hyperlink ref="A14011" r:id="rId13967" tooltip="RPL10L" display="https://en.wikipedia.org/wiki/RPL10L"/>
    <hyperlink ref="A14012" r:id="rId13968" tooltip="RPL11" display="https://en.wikipedia.org/wiki/RPL11"/>
    <hyperlink ref="A14013" r:id="rId13969" tooltip="RPL12" display="https://en.wikipedia.org/wiki/RPL12"/>
    <hyperlink ref="A14014" r:id="rId13970" tooltip="RPL13" display="https://en.wikipedia.org/wiki/RPL13"/>
    <hyperlink ref="A14015" r:id="rId13971" tooltip="RPL13A" display="https://en.wikipedia.org/wiki/RPL13A"/>
    <hyperlink ref="A14016" r:id="rId13972" tooltip="RPL14" display="https://en.wikipedia.org/wiki/RPL14"/>
    <hyperlink ref="A14017" r:id="rId13973" tooltip="RPL15" display="https://en.wikipedia.org/wiki/RPL15"/>
    <hyperlink ref="A14018" r:id="rId13974" tooltip="RPL17" display="https://en.wikipedia.org/wiki/RPL17"/>
    <hyperlink ref="A14019" r:id="rId13975" tooltip="RPL18" display="https://en.wikipedia.org/wiki/RPL18"/>
    <hyperlink ref="A14020" r:id="rId13976" tooltip="RPL18A" display="https://en.wikipedia.org/wiki/RPL18A"/>
    <hyperlink ref="A14021" r:id="rId13977" tooltip="RPL19" display="https://en.wikipedia.org/wiki/RPL19"/>
    <hyperlink ref="A14022" r:id="rId13978" tooltip="RPL21" display="https://en.wikipedia.org/wiki/RPL21"/>
    <hyperlink ref="A14023" r:id="rId13979" tooltip="RPL22" display="https://en.wikipedia.org/wiki/RPL22"/>
    <hyperlink ref="A14024" r:id="rId13980" tooltip="RPL22L1" display="https://en.wikipedia.org/wiki/RPL22L1"/>
    <hyperlink ref="A14025" r:id="rId13981" tooltip="RPL23" display="https://en.wikipedia.org/wiki/RPL23"/>
    <hyperlink ref="A14026" r:id="rId13982" tooltip="RPL23A" display="https://en.wikipedia.org/wiki/RPL23A"/>
    <hyperlink ref="A14027" r:id="rId13983" tooltip="RPL24" display="https://en.wikipedia.org/wiki/RPL24"/>
    <hyperlink ref="A14028" r:id="rId13984" tooltip="RPL26" display="https://en.wikipedia.org/wiki/RPL26"/>
    <hyperlink ref="A14029" r:id="rId13985" tooltip="RPL26L1" display="https://en.wikipedia.org/wiki/RPL26L1"/>
    <hyperlink ref="A14030" r:id="rId13986" tooltip="RPL27" display="https://en.wikipedia.org/wiki/RPL27"/>
    <hyperlink ref="A14031" r:id="rId13987" tooltip="RPL27A" display="https://en.wikipedia.org/wiki/RPL27A"/>
    <hyperlink ref="A14032" r:id="rId13988" tooltip="RPL28" display="https://en.wikipedia.org/wiki/RPL28"/>
    <hyperlink ref="A14033" r:id="rId13989" tooltip="RPL29" display="https://en.wikipedia.org/wiki/RPL29"/>
    <hyperlink ref="A14034" r:id="rId13990" tooltip="RPL30" display="https://en.wikipedia.org/wiki/RPL30"/>
    <hyperlink ref="A14035" r:id="rId13991" tooltip="RPL31" display="https://en.wikipedia.org/wiki/RPL31"/>
    <hyperlink ref="A14036" r:id="rId13992" tooltip="RPL32" display="https://en.wikipedia.org/wiki/RPL32"/>
    <hyperlink ref="A14037" r:id="rId13993" tooltip="RPL34" display="https://en.wikipedia.org/wiki/RPL34"/>
    <hyperlink ref="A14038" r:id="rId13994" tooltip="RPL35" display="https://en.wikipedia.org/wiki/RPL35"/>
    <hyperlink ref="A14039" r:id="rId13995" tooltip="RPL35A" display="https://en.wikipedia.org/wiki/RPL35A"/>
    <hyperlink ref="A14040" r:id="rId13996" tooltip="RPL36" display="https://en.wikipedia.org/wiki/RPL36"/>
    <hyperlink ref="A14041" r:id="rId13997" tooltip="RPL36A" display="https://en.wikipedia.org/wiki/RPL36A"/>
    <hyperlink ref="A14042" r:id="rId13998" tooltip="RPL36AL" display="https://en.wikipedia.org/wiki/RPL36AL"/>
    <hyperlink ref="A14043" r:id="rId13999" tooltip="RPL37" display="https://en.wikipedia.org/wiki/RPL37"/>
    <hyperlink ref="A14044" r:id="rId14000" tooltip="RPL37A" display="https://en.wikipedia.org/wiki/RPL37A"/>
    <hyperlink ref="A14045" r:id="rId14001" tooltip="RPL38" display="https://en.wikipedia.org/wiki/RPL38"/>
    <hyperlink ref="A14046" r:id="rId14002" tooltip="RPL39" display="https://en.wikipedia.org/wiki/RPL39"/>
    <hyperlink ref="A14047" r:id="rId14003" tooltip="RPL39L (page does not exist)" display="https://en.wikipedia.org/w/index.php?title=RPL39L&amp;action=edit&amp;redlink=1"/>
    <hyperlink ref="A14048" r:id="rId14004" tooltip="RPL41" display="https://en.wikipedia.org/wiki/RPL41"/>
    <hyperlink ref="A14049" r:id="rId14005" tooltip="RPLP0" display="https://en.wikipedia.org/wiki/RPLP0"/>
    <hyperlink ref="A14050" r:id="rId14006" tooltip="RPLP1" display="https://en.wikipedia.org/wiki/RPLP1"/>
    <hyperlink ref="A14051" r:id="rId14007" tooltip="RPLP2" display="https://en.wikipedia.org/wiki/RPLP2"/>
    <hyperlink ref="A14052" r:id="rId14008" tooltip="RPN1" display="https://en.wikipedia.org/wiki/RPN1"/>
    <hyperlink ref="A14053" r:id="rId14009" tooltip="RPN2" display="https://en.wikipedia.org/wiki/RPN2"/>
    <hyperlink ref="A14054" r:id="rId14010" tooltip="RPP14" display="https://en.wikipedia.org/wiki/RPP14"/>
    <hyperlink ref="A14055" r:id="rId14011" tooltip="RPP21 (page does not exist)" display="https://en.wikipedia.org/w/index.php?title=RPP21&amp;action=edit&amp;redlink=1"/>
    <hyperlink ref="A14056" r:id="rId14012" tooltip="RPP25 (page does not exist)" display="https://en.wikipedia.org/w/index.php?title=RPP25&amp;action=edit&amp;redlink=1"/>
    <hyperlink ref="A14057" r:id="rId14013" tooltip="RPP25L (page does not exist)" display="https://en.wikipedia.org/w/index.php?title=RPP25L&amp;action=edit&amp;redlink=1"/>
    <hyperlink ref="A14058" r:id="rId14014" tooltip="RPP30" display="https://en.wikipedia.org/wiki/RPP30"/>
    <hyperlink ref="A14059" r:id="rId14015" tooltip="RPP38" display="https://en.wikipedia.org/wiki/RPP38"/>
    <hyperlink ref="A14060" r:id="rId14016" tooltip="RPP40" display="https://en.wikipedia.org/wiki/RPP40"/>
    <hyperlink ref="A14061" r:id="rId14017" tooltip="RPRD1A (page does not exist)" display="https://en.wikipedia.org/w/index.php?title=RPRD1A&amp;action=edit&amp;redlink=1"/>
    <hyperlink ref="A14062" r:id="rId14018" tooltip="RPRD1B (page does not exist)" display="https://en.wikipedia.org/w/index.php?title=RPRD1B&amp;action=edit&amp;redlink=1"/>
    <hyperlink ref="A14063" r:id="rId14019" tooltip="RPRD2 (page does not exist)" display="https://en.wikipedia.org/w/index.php?title=RPRD2&amp;action=edit&amp;redlink=1"/>
    <hyperlink ref="A14064" r:id="rId14020" tooltip="RPRM (page does not exist)" display="https://en.wikipedia.org/w/index.php?title=RPRM&amp;action=edit&amp;redlink=1"/>
    <hyperlink ref="A14065" r:id="rId14021" tooltip="RPRML (page does not exist)" display="https://en.wikipedia.org/w/index.php?title=RPRML&amp;action=edit&amp;redlink=1"/>
    <hyperlink ref="A14066" r:id="rId14022" tooltip="RPS2" display="https://en.wikipedia.org/wiki/RPS2"/>
    <hyperlink ref="A14067" r:id="rId14023" tooltip="RPS3" display="https://en.wikipedia.org/wiki/RPS3"/>
    <hyperlink ref="A14068" r:id="rId14024" tooltip="RPS3A" display="https://en.wikipedia.org/wiki/RPS3A"/>
    <hyperlink ref="A14069" r:id="rId14025" tooltip="RPS4X" display="https://en.wikipedia.org/wiki/RPS4X"/>
    <hyperlink ref="A14070" r:id="rId14026" tooltip="RPS4Y1" display="https://en.wikipedia.org/wiki/RPS4Y1"/>
    <hyperlink ref="A14071" r:id="rId14027" tooltip="RPS4Y2" display="https://en.wikipedia.org/wiki/RPS4Y2"/>
    <hyperlink ref="A14072" r:id="rId14028" tooltip="RPS5 (gene)" display="https://en.wikipedia.org/wiki/RPS5_(gene)"/>
    <hyperlink ref="A14073" r:id="rId14029" tooltip="RPS6" display="https://en.wikipedia.org/wiki/RPS6"/>
    <hyperlink ref="A14074" r:id="rId14030" tooltip="RPS6KA1" display="https://en.wikipedia.org/wiki/RPS6KA1"/>
    <hyperlink ref="A14075" r:id="rId14031" tooltip="RPS6KA2" display="https://en.wikipedia.org/wiki/RPS6KA2"/>
    <hyperlink ref="A14076" r:id="rId14032" tooltip="RPS6KA3" display="https://en.wikipedia.org/wiki/RPS6KA3"/>
    <hyperlink ref="A14077" r:id="rId14033" tooltip="RPS6KA4" display="https://en.wikipedia.org/wiki/RPS6KA4"/>
    <hyperlink ref="A14078" r:id="rId14034" tooltip="RPS6KA5" display="https://en.wikipedia.org/wiki/RPS6KA5"/>
    <hyperlink ref="A14079" r:id="rId14035" tooltip="RPS6KA6" display="https://en.wikipedia.org/wiki/RPS6KA6"/>
    <hyperlink ref="A14080" r:id="rId14036" tooltip="RPS6KB1" display="https://en.wikipedia.org/wiki/RPS6KB1"/>
    <hyperlink ref="A14081" r:id="rId14037" tooltip="RPS6KB2" display="https://en.wikipedia.org/wiki/RPS6KB2"/>
    <hyperlink ref="A14082" r:id="rId14038" tooltip="RPS6KC1" display="https://en.wikipedia.org/wiki/RPS6KC1"/>
    <hyperlink ref="A14083" r:id="rId14039" tooltip="RPS6KL1 (page does not exist)" display="https://en.wikipedia.org/w/index.php?title=RPS6KL1&amp;action=edit&amp;redlink=1"/>
    <hyperlink ref="A14084" r:id="rId14040" tooltip="RPS7" display="https://en.wikipedia.org/wiki/RPS7"/>
    <hyperlink ref="A14085" r:id="rId14041" tooltip="RPS8" display="https://en.wikipedia.org/wiki/RPS8"/>
    <hyperlink ref="A14086" r:id="rId14042" tooltip="RPS9" display="https://en.wikipedia.org/wiki/RPS9"/>
    <hyperlink ref="A14087" r:id="rId14043" tooltip="RPS10" display="https://en.wikipedia.org/wiki/RPS10"/>
    <hyperlink ref="A14088" r:id="rId14044" tooltip="RPS11" display="https://en.wikipedia.org/wiki/RPS11"/>
    <hyperlink ref="A14089" r:id="rId14045" tooltip="RPS12" display="https://en.wikipedia.org/wiki/RPS12"/>
    <hyperlink ref="A14090" r:id="rId14046" tooltip="RPS13" display="https://en.wikipedia.org/wiki/RPS13"/>
    <hyperlink ref="A14091" r:id="rId14047" tooltip="RPS14" display="https://en.wikipedia.org/wiki/RPS14"/>
    <hyperlink ref="A14092" r:id="rId14048" tooltip="RPS15" display="https://en.wikipedia.org/wiki/RPS15"/>
    <hyperlink ref="A14093" r:id="rId14049" tooltip="RPS15A" display="https://en.wikipedia.org/wiki/RPS15A"/>
    <hyperlink ref="A14094" r:id="rId14050" tooltip="RPS16" display="https://en.wikipedia.org/wiki/RPS16"/>
    <hyperlink ref="A14095" r:id="rId14051" tooltip="RPS17" display="https://en.wikipedia.org/wiki/RPS17"/>
    <hyperlink ref="A14096" r:id="rId14052" tooltip="RPS18" display="https://en.wikipedia.org/wiki/RPS18"/>
    <hyperlink ref="A14097" r:id="rId14053" tooltip="RPS19" display="https://en.wikipedia.org/wiki/RPS19"/>
    <hyperlink ref="A14098" r:id="rId14054" tooltip="RPS19BP1 (page does not exist)" display="https://en.wikipedia.org/w/index.php?title=RPS19BP1&amp;action=edit&amp;redlink=1"/>
    <hyperlink ref="A14099" r:id="rId14055" tooltip="RPS20" display="https://en.wikipedia.org/wiki/RPS20"/>
    <hyperlink ref="A14100" r:id="rId14056" tooltip="RPS21" display="https://en.wikipedia.org/wiki/RPS21"/>
    <hyperlink ref="A14101" r:id="rId14057" tooltip="RPS23" display="https://en.wikipedia.org/wiki/RPS23"/>
    <hyperlink ref="A14102" r:id="rId14058" tooltip="RPS24" display="https://en.wikipedia.org/wiki/RPS24"/>
    <hyperlink ref="A14103" r:id="rId14059" tooltip="RPS25" display="https://en.wikipedia.org/wiki/RPS25"/>
    <hyperlink ref="A14104" r:id="rId14060" tooltip="RPS26" display="https://en.wikipedia.org/wiki/RPS26"/>
    <hyperlink ref="A14105" r:id="rId14061" tooltip="RPS27" display="https://en.wikipedia.org/wiki/RPS27"/>
    <hyperlink ref="A14106" r:id="rId14062" tooltip="RPS27A" display="https://en.wikipedia.org/wiki/RPS27A"/>
    <hyperlink ref="A14107" r:id="rId14063" tooltip="RPS27L" display="https://en.wikipedia.org/wiki/RPS27L"/>
    <hyperlink ref="A14108" r:id="rId14064" tooltip="RPS28" display="https://en.wikipedia.org/wiki/RPS28"/>
    <hyperlink ref="A14109" r:id="rId14065" tooltip="RPS29" display="https://en.wikipedia.org/wiki/RPS29"/>
    <hyperlink ref="A14110" r:id="rId14066" tooltip="RPSA" display="https://en.wikipedia.org/wiki/RPSA"/>
    <hyperlink ref="A14111" r:id="rId14067" tooltip="RPTN" display="https://en.wikipedia.org/wiki/RPTN"/>
    <hyperlink ref="A14112" r:id="rId14068" tooltip="RPTOR" display="https://en.wikipedia.org/wiki/RPTOR"/>
    <hyperlink ref="A14113" r:id="rId14069" tooltip="RPUSD1 (page does not exist)" display="https://en.wikipedia.org/w/index.php?title=RPUSD1&amp;action=edit&amp;redlink=1"/>
    <hyperlink ref="A14114" r:id="rId14070" tooltip="RPUSD2 (page does not exist)" display="https://en.wikipedia.org/w/index.php?title=RPUSD2&amp;action=edit&amp;redlink=1"/>
    <hyperlink ref="A14115" r:id="rId14071" tooltip="RPUSD3 (page does not exist)" display="https://en.wikipedia.org/w/index.php?title=RPUSD3&amp;action=edit&amp;redlink=1"/>
    <hyperlink ref="A14116" r:id="rId14072" tooltip="RPUSD4 (page does not exist)" display="https://en.wikipedia.org/w/index.php?title=RPUSD4&amp;action=edit&amp;redlink=1"/>
    <hyperlink ref="A14117" r:id="rId14073" tooltip="RRAD (gene)" display="https://en.wikipedia.org/wiki/RRAD_(gene)"/>
    <hyperlink ref="A14118" r:id="rId14074" tooltip="RRAGA" display="https://en.wikipedia.org/wiki/RRAGA"/>
    <hyperlink ref="A14119" r:id="rId14075" tooltip="RRAGB" display="https://en.wikipedia.org/wiki/RRAGB"/>
    <hyperlink ref="A14120" r:id="rId14076" tooltip="RRAGC" display="https://en.wikipedia.org/wiki/RRAGC"/>
    <hyperlink ref="A14121" r:id="rId14077" tooltip="RRAGD (page does not exist)" display="https://en.wikipedia.org/w/index.php?title=RRAGD&amp;action=edit&amp;redlink=1"/>
    <hyperlink ref="A14122" r:id="rId14078" tooltip="RRAS" display="https://en.wikipedia.org/wiki/RRAS"/>
    <hyperlink ref="A14123" r:id="rId14079" tooltip="RRAS2" display="https://en.wikipedia.org/wiki/RRAS2"/>
    <hyperlink ref="A14124" r:id="rId14080" tooltip="RRBP1" display="https://en.wikipedia.org/wiki/RRBP1"/>
    <hyperlink ref="A14125" r:id="rId14081" tooltip="RREB1" display="https://en.wikipedia.org/wiki/RREB1"/>
    <hyperlink ref="A14126" r:id="rId14082" tooltip="RRH" display="https://en.wikipedia.org/wiki/RRH"/>
    <hyperlink ref="A14127" r:id="rId14083" tooltip="RRM1" display="https://en.wikipedia.org/wiki/RRM1"/>
    <hyperlink ref="A14128" r:id="rId14084" tooltip="RRM2" display="https://en.wikipedia.org/wiki/RRM2"/>
    <hyperlink ref="A14129" r:id="rId14085" tooltip="RRM2B" display="https://en.wikipedia.org/wiki/RRM2B"/>
    <hyperlink ref="A14130" r:id="rId14086" tooltip="RRN3" display="https://en.wikipedia.org/wiki/RRN3"/>
    <hyperlink ref="A14131" r:id="rId14087" tooltip="RRP1" display="https://en.wikipedia.org/wiki/RRP1"/>
    <hyperlink ref="A14132" r:id="rId14088" tooltip="RRP1B" display="https://en.wikipedia.org/wiki/RRP1B"/>
    <hyperlink ref="A14133" r:id="rId14089" tooltip="RRP7A (page does not exist)" display="https://en.wikipedia.org/w/index.php?title=RRP7A&amp;action=edit&amp;redlink=1"/>
    <hyperlink ref="A14134" r:id="rId14090" tooltip="RRP8 (page does not exist)" display="https://en.wikipedia.org/w/index.php?title=RRP8&amp;action=edit&amp;redlink=1"/>
    <hyperlink ref="A14135" r:id="rId14091" tooltip="RRP9" display="https://en.wikipedia.org/wiki/RRP9"/>
    <hyperlink ref="A14136" r:id="rId14092" tooltip="RRP12" display="https://en.wikipedia.org/wiki/RRP12"/>
    <hyperlink ref="A14137" r:id="rId14093" tooltip="RRP15" display="https://en.wikipedia.org/wiki/RRP15"/>
    <hyperlink ref="A14138" r:id="rId14094" tooltip="RRP36 (page does not exist)" display="https://en.wikipedia.org/w/index.php?title=RRP36&amp;action=edit&amp;redlink=1"/>
    <hyperlink ref="A14139" r:id="rId14095" tooltip="RRS1" display="https://en.wikipedia.org/wiki/RRS1"/>
    <hyperlink ref="A14140" r:id="rId14096" tooltip="RS1 (gene)" display="https://en.wikipedia.org/wiki/RS1_(gene)"/>
    <hyperlink ref="A14141" r:id="rId14097" tooltip="RSAD1" display="https://en.wikipedia.org/wiki/RSAD1"/>
    <hyperlink ref="A14142" r:id="rId14098" tooltip="RSAD2" display="https://en.wikipedia.org/wiki/RSAD2"/>
    <hyperlink ref="A14143" r:id="rId14099" tooltip="RSBN1 (page does not exist)" display="https://en.wikipedia.org/w/index.php?title=RSBN1&amp;action=edit&amp;redlink=1"/>
    <hyperlink ref="A14144" r:id="rId14100" tooltip="RSBN1L (page does not exist)" display="https://en.wikipedia.org/w/index.php?title=RSBN1L&amp;action=edit&amp;redlink=1"/>
    <hyperlink ref="A14145" r:id="rId14101" tooltip="RSC1A1 (page does not exist)" display="https://en.wikipedia.org/w/index.php?title=RSC1A1&amp;action=edit&amp;redlink=1"/>
    <hyperlink ref="A14146" r:id="rId14102" tooltip="RSF1" display="https://en.wikipedia.org/wiki/RSF1"/>
    <hyperlink ref="A14147" r:id="rId14103" tooltip="RSKR (page does not exist)" display="https://en.wikipedia.org/w/index.php?title=RSKR&amp;action=edit&amp;redlink=1"/>
    <hyperlink ref="A14148" r:id="rId14104" tooltip="RSL1D1" display="https://en.wikipedia.org/wiki/RSL1D1"/>
    <hyperlink ref="A14149" r:id="rId14105" tooltip="RSL24D1 (page does not exist)" display="https://en.wikipedia.org/w/index.php?title=RSL24D1&amp;action=edit&amp;redlink=1"/>
    <hyperlink ref="A14150" r:id="rId14106" tooltip="RSPH1" display="https://en.wikipedia.org/wiki/RSPH1"/>
    <hyperlink ref="A14151" r:id="rId14107" tooltip="RSPH3" display="https://en.wikipedia.org/wiki/RSPH3"/>
    <hyperlink ref="A14152" r:id="rId14108" tooltip="RSPH4A" display="https://en.wikipedia.org/wiki/RSPH4A"/>
    <hyperlink ref="A14153" r:id="rId14109" tooltip="RSPH6A" display="https://en.wikipedia.org/wiki/RSPH6A"/>
    <hyperlink ref="A14154" r:id="rId14110" tooltip="RSPH9" display="https://en.wikipedia.org/wiki/RSPH9"/>
    <hyperlink ref="A14155" r:id="rId14111" tooltip="RSPH10B" display="https://en.wikipedia.org/wiki/RSPH10B"/>
    <hyperlink ref="A14156" r:id="rId14112" tooltip="RSPH10B2 (page does not exist)" display="https://en.wikipedia.org/w/index.php?title=RSPH10B2&amp;action=edit&amp;redlink=1"/>
    <hyperlink ref="A14157" r:id="rId14113" tooltip="RSPH14" display="https://en.wikipedia.org/wiki/RSPH14"/>
    <hyperlink ref="A14158" r:id="rId14114" tooltip="RSPO1" display="https://en.wikipedia.org/wiki/RSPO1"/>
    <hyperlink ref="A14159" r:id="rId14115" tooltip="RSPO2" display="https://en.wikipedia.org/wiki/RSPO2"/>
    <hyperlink ref="A14160" r:id="rId14116" tooltip="RSPO3" display="https://en.wikipedia.org/wiki/RSPO3"/>
    <hyperlink ref="A14161" r:id="rId14117" tooltip="RSPO4" display="https://en.wikipedia.org/wiki/RSPO4"/>
    <hyperlink ref="A14162" r:id="rId14118" tooltip="RSPRY1 (page does not exist)" display="https://en.wikipedia.org/w/index.php?title=RSPRY1&amp;action=edit&amp;redlink=1"/>
    <hyperlink ref="A14163" r:id="rId14119" tooltip="RSRC1 (page does not exist)" display="https://en.wikipedia.org/w/index.php?title=RSRC1&amp;action=edit&amp;redlink=1"/>
    <hyperlink ref="A14164" r:id="rId14120" tooltip="RSRC2 (page does not exist)" display="https://en.wikipedia.org/w/index.php?title=RSRC2&amp;action=edit&amp;redlink=1"/>
    <hyperlink ref="A14165" r:id="rId14121" tooltip="RSRP1 (page does not exist)" display="https://en.wikipedia.org/w/index.php?title=RSRP1&amp;action=edit&amp;redlink=1"/>
    <hyperlink ref="A14166" r:id="rId14122" tooltip="RSU1" display="https://en.wikipedia.org/wiki/RSU1"/>
    <hyperlink ref="A14167" r:id="rId14123" tooltip="RTBDN (page does not exist)" display="https://en.wikipedia.org/w/index.php?title=RTBDN&amp;action=edit&amp;redlink=1"/>
    <hyperlink ref="A14168" r:id="rId14124" tooltip="RTCA (gene) (page does not exist)" display="https://en.wikipedia.org/w/index.php?title=RTCA_(gene)&amp;action=edit&amp;redlink=1"/>
    <hyperlink ref="A14169" r:id="rId14125" tooltip="RTCB" display="https://en.wikipedia.org/wiki/RTCB"/>
    <hyperlink ref="A14170" r:id="rId14126" tooltip="RTEL1 (page does not exist)" display="https://en.wikipedia.org/w/index.php?title=RTEL1&amp;action=edit&amp;redlink=1"/>
    <hyperlink ref="A14171" r:id="rId14127" tooltip="RTF1" display="https://en.wikipedia.org/wiki/RTF1"/>
    <hyperlink ref="A14172" r:id="rId14128" tooltip="RTF2 (page does not exist)" display="https://en.wikipedia.org/w/index.php?title=RTF2&amp;action=edit&amp;redlink=1"/>
    <hyperlink ref="A14173" r:id="rId14129" tooltip="RTKN" display="https://en.wikipedia.org/wiki/RTKN"/>
    <hyperlink ref="A14174" r:id="rId14130" tooltip="RTKN2" display="https://en.wikipedia.org/wiki/RTKN2"/>
    <hyperlink ref="A14175" r:id="rId14131" tooltip="RTL1" display="https://en.wikipedia.org/wiki/RTL1"/>
    <hyperlink ref="A14176" r:id="rId14132" tooltip="RTL3" display="https://en.wikipedia.org/wiki/RTL3"/>
    <hyperlink ref="A14177" r:id="rId14133" tooltip="RTL4 (gene) (page does not exist)" display="https://en.wikipedia.org/w/index.php?title=RTL4_(gene)&amp;action=edit&amp;redlink=1"/>
    <hyperlink ref="A14178" r:id="rId14134" tooltip="RTL5 (gene) (page does not exist)" display="https://en.wikipedia.org/w/index.php?title=RTL5_(gene)&amp;action=edit&amp;redlink=1"/>
    <hyperlink ref="A14179" r:id="rId14135" tooltip="RTL6" display="https://en.wikipedia.org/wiki/RTL6"/>
    <hyperlink ref="A14180" r:id="rId14136" tooltip="RTL8A (page does not exist)" display="https://en.wikipedia.org/w/index.php?title=RTL8A&amp;action=edit&amp;redlink=1"/>
    <hyperlink ref="A14181" r:id="rId14137" tooltip="RTL8B (page does not exist)" display="https://en.wikipedia.org/w/index.php?title=RTL8B&amp;action=edit&amp;redlink=1"/>
    <hyperlink ref="A14182" r:id="rId14138" tooltip="RTL8C (page does not exist)" display="https://en.wikipedia.org/w/index.php?title=RTL8C&amp;action=edit&amp;redlink=1"/>
    <hyperlink ref="A14184" r:id="rId14139" tooltip="RTL9 (gene) (page does not exist)" display="https://en.wikipedia.org/w/index.php?title=RTL9_(gene)&amp;action=edit&amp;redlink=1"/>
    <hyperlink ref="A14185" r:id="rId14140" tooltip="RTL10 (page does not exist)" display="https://en.wikipedia.org/w/index.php?title=RTL10&amp;action=edit&amp;redlink=1"/>
    <hyperlink ref="A14186" r:id="rId14141" tooltip="RTN1" display="https://en.wikipedia.org/wiki/RTN1"/>
    <hyperlink ref="A14187" r:id="rId14142" tooltip="RTN2" display="https://en.wikipedia.org/wiki/RTN2"/>
    <hyperlink ref="A14188" r:id="rId14143" tooltip="RTN3" display="https://en.wikipedia.org/wiki/RTN3"/>
    <hyperlink ref="A14189" r:id="rId14144" tooltip="RTN4" display="https://en.wikipedia.org/wiki/RTN4"/>
    <hyperlink ref="A14190" r:id="rId14145" tooltip="RTN4IP1 (page does not exist)" display="https://en.wikipedia.org/w/index.php?title=RTN4IP1&amp;action=edit&amp;redlink=1"/>
    <hyperlink ref="A14191" r:id="rId14146" tooltip="RTN4R" display="https://en.wikipedia.org/wiki/RTN4R"/>
    <hyperlink ref="A14192" r:id="rId14147" tooltip="RTN4RL1 (page does not exist)" display="https://en.wikipedia.org/w/index.php?title=RTN4RL1&amp;action=edit&amp;redlink=1"/>
    <hyperlink ref="A14193" r:id="rId14148" tooltip="RTN4RL2 (page does not exist)" display="https://en.wikipedia.org/w/index.php?title=RTN4RL2&amp;action=edit&amp;redlink=1"/>
    <hyperlink ref="A14194" r:id="rId14149" tooltip="RTP1 (gene) (page does not exist)" display="https://en.wikipedia.org/w/index.php?title=RTP1_(gene)&amp;action=edit&amp;redlink=1"/>
    <hyperlink ref="A14195" r:id="rId14150" tooltip="RTP2 (gene) (page does not exist)" display="https://en.wikipedia.org/w/index.php?title=RTP2_(gene)&amp;action=edit&amp;redlink=1"/>
    <hyperlink ref="A14196" r:id="rId14151" tooltip="RTP3 (gene)" display="https://en.wikipedia.org/wiki/RTP3_(gene)"/>
    <hyperlink ref="A14197" r:id="rId14152" tooltip="RTP4 (gene) (page does not exist)" display="https://en.wikipedia.org/w/index.php?title=RTP4_(gene)&amp;action=edit&amp;redlink=1"/>
    <hyperlink ref="A14198" r:id="rId14153" tooltip="RTP5 (gene) (page does not exist)" display="https://en.wikipedia.org/w/index.php?title=RTP5_(gene)&amp;action=edit&amp;redlink=1"/>
    <hyperlink ref="A14199" r:id="rId14154" tooltip="RTRAF" display="https://en.wikipedia.org/wiki/RTRAF"/>
    <hyperlink ref="A14200" r:id="rId14155" tooltip="RTTN" display="https://en.wikipedia.org/wiki/RTTN"/>
    <hyperlink ref="A14201" r:id="rId14156" tooltip="RUBCN (page does not exist)" display="https://en.wikipedia.org/w/index.php?title=RUBCN&amp;action=edit&amp;redlink=1"/>
    <hyperlink ref="A14202" r:id="rId14157" tooltip="RUBCNL (page does not exist)" display="https://en.wikipedia.org/w/index.php?title=RUBCNL&amp;action=edit&amp;redlink=1"/>
    <hyperlink ref="A14203" r:id="rId14158" tooltip="RUFY1" display="https://en.wikipedia.org/wiki/RUFY1"/>
    <hyperlink ref="A14204" r:id="rId14159" tooltip="RUFY2" display="https://en.wikipedia.org/wiki/RUFY2"/>
    <hyperlink ref="A14205" r:id="rId14160" tooltip="RUFY3 (page does not exist)" display="https://en.wikipedia.org/w/index.php?title=RUFY3&amp;action=edit&amp;redlink=1"/>
    <hyperlink ref="A14206" r:id="rId14161" tooltip="RUFY4 (page does not exist)" display="https://en.wikipedia.org/w/index.php?title=RUFY4&amp;action=edit&amp;redlink=1"/>
    <hyperlink ref="A14207" r:id="rId14162" tooltip="RUNDC1 (page does not exist)" display="https://en.wikipedia.org/w/index.php?title=RUNDC1&amp;action=edit&amp;redlink=1"/>
    <hyperlink ref="A14208" r:id="rId14163" tooltip="RUNDC3A" display="https://en.wikipedia.org/wiki/RUNDC3A"/>
    <hyperlink ref="A14209" r:id="rId14164" tooltip="RUNDC3B (page does not exist)" display="https://en.wikipedia.org/w/index.php?title=RUNDC3B&amp;action=edit&amp;redlink=1"/>
    <hyperlink ref="A14210" r:id="rId14165" tooltip="RUNX1" display="https://en.wikipedia.org/wiki/RUNX1"/>
    <hyperlink ref="A14211" r:id="rId14166" tooltip="RUNX1T1" display="https://en.wikipedia.org/wiki/RUNX1T1"/>
    <hyperlink ref="A14212" r:id="rId14167" tooltip="RUNX2" display="https://en.wikipedia.org/wiki/RUNX2"/>
    <hyperlink ref="A14213" r:id="rId14168" tooltip="RUNX3" display="https://en.wikipedia.org/wiki/RUNX3"/>
    <hyperlink ref="A14214" r:id="rId14169" tooltip="RUSC1 (page does not exist)" display="https://en.wikipedia.org/w/index.php?title=RUSC1&amp;action=edit&amp;redlink=1"/>
    <hyperlink ref="A14215" r:id="rId14170" tooltip="RUSC2 (page does not exist)" display="https://en.wikipedia.org/w/index.php?title=RUSC2&amp;action=edit&amp;redlink=1"/>
    <hyperlink ref="A14216" r:id="rId14171" tooltip="RUSF1 (page does not exist)" display="https://en.wikipedia.org/w/index.php?title=RUSF1&amp;action=edit&amp;redlink=1"/>
    <hyperlink ref="A14217" r:id="rId14172" tooltip="RUVBL1" display="https://en.wikipedia.org/wiki/RUVBL1"/>
    <hyperlink ref="A14218" r:id="rId14173" tooltip="RUVBL2" display="https://en.wikipedia.org/wiki/RUVBL2"/>
    <hyperlink ref="A14219" r:id="rId14174" tooltip="RWDD1 (page does not exist)" display="https://en.wikipedia.org/w/index.php?title=RWDD1&amp;action=edit&amp;redlink=1"/>
    <hyperlink ref="A14220" r:id="rId14175" tooltip="RWDD2A (page does not exist)" display="https://en.wikipedia.org/w/index.php?title=RWDD2A&amp;action=edit&amp;redlink=1"/>
    <hyperlink ref="A14221" r:id="rId14176" tooltip="RWDD2B" display="https://en.wikipedia.org/wiki/RWDD2B"/>
    <hyperlink ref="A14222" r:id="rId14177" tooltip="RWDD3" display="https://en.wikipedia.org/wiki/RWDD3"/>
    <hyperlink ref="A14223" r:id="rId14178" tooltip="RWDD4 (page does not exist)" display="https://en.wikipedia.org/w/index.php?title=RWDD4&amp;action=edit&amp;redlink=1"/>
    <hyperlink ref="A14224" r:id="rId14179" tooltip="RXFP1" display="https://en.wikipedia.org/wiki/RXFP1"/>
    <hyperlink ref="A14225" r:id="rId14180" tooltip="RXFP2" display="https://en.wikipedia.org/wiki/RXFP2"/>
    <hyperlink ref="A14226" r:id="rId14181" tooltip="RXFP3" display="https://en.wikipedia.org/wiki/RXFP3"/>
    <hyperlink ref="A14227" r:id="rId14182" tooltip="RXFP4" display="https://en.wikipedia.org/wiki/RXFP4"/>
    <hyperlink ref="A14228" r:id="rId14183" tooltip="RXRA" display="https://en.wikipedia.org/wiki/RXRA"/>
    <hyperlink ref="A14229" r:id="rId14184" tooltip="RXRB" display="https://en.wikipedia.org/wiki/RXRB"/>
    <hyperlink ref="A14230" r:id="rId14185" tooltip="RXRG" display="https://en.wikipedia.org/wiki/RXRG"/>
    <hyperlink ref="A14231" r:id="rId14186" tooltip="RXYLT1 (page does not exist)" display="https://en.wikipedia.org/w/index.php?title=RXYLT1&amp;action=edit&amp;redlink=1"/>
    <hyperlink ref="A14232" r:id="rId14187" tooltip="RYBP" display="https://en.wikipedia.org/wiki/RYBP"/>
    <hyperlink ref="A14233" r:id="rId14188" tooltip="RYK (gene)" display="https://en.wikipedia.org/wiki/RYK_(gene)"/>
    <hyperlink ref="A14234" r:id="rId14189" tooltip="RYR1" display="https://en.wikipedia.org/wiki/RYR1"/>
    <hyperlink ref="A14235" r:id="rId14190" tooltip="RYR2" display="https://en.wikipedia.org/wiki/RYR2"/>
    <hyperlink ref="A14236" r:id="rId14191" tooltip="RYR3" display="https://en.wikipedia.org/wiki/RYR3"/>
    <hyperlink ref="A14237" r:id="rId14192" tooltip="S1PR1" display="https://en.wikipedia.org/wiki/S1PR1"/>
    <hyperlink ref="A14238" r:id="rId14193" tooltip="S1PR2" display="https://en.wikipedia.org/wiki/S1PR2"/>
    <hyperlink ref="A14239" r:id="rId14194" tooltip="S1PR3" display="https://en.wikipedia.org/wiki/S1PR3"/>
    <hyperlink ref="A14240" r:id="rId14195" tooltip="S1PR4" display="https://en.wikipedia.org/wiki/S1PR4"/>
    <hyperlink ref="A14241" r:id="rId14196" tooltip="S1PR5" display="https://en.wikipedia.org/wiki/S1PR5"/>
    <hyperlink ref="A14242" r:id="rId14197" tooltip="S100A1" display="https://en.wikipedia.org/wiki/S100A1"/>
    <hyperlink ref="A14243" r:id="rId14198" tooltip="S100A2" display="https://en.wikipedia.org/wiki/S100A2"/>
    <hyperlink ref="A14244" r:id="rId14199" tooltip="S100A3" display="https://en.wikipedia.org/wiki/S100A3"/>
    <hyperlink ref="A14245" r:id="rId14200" tooltip="S100A4" display="https://en.wikipedia.org/wiki/S100A4"/>
    <hyperlink ref="A14246" r:id="rId14201" tooltip="S100A5" display="https://en.wikipedia.org/wiki/S100A5"/>
    <hyperlink ref="A14247" r:id="rId14202" tooltip="S100A6" display="https://en.wikipedia.org/wiki/S100A6"/>
    <hyperlink ref="A14248" r:id="rId14203" tooltip="S100A7" display="https://en.wikipedia.org/wiki/S100A7"/>
    <hyperlink ref="A14249" r:id="rId14204" tooltip="S100A7A (page does not exist)" display="https://en.wikipedia.org/w/index.php?title=S100A7A&amp;action=edit&amp;redlink=1"/>
    <hyperlink ref="A14250" r:id="rId14205" tooltip="S100A8" display="https://en.wikipedia.org/wiki/S100A8"/>
    <hyperlink ref="A14251" r:id="rId14206" tooltip="S100A9" display="https://en.wikipedia.org/wiki/S100A9"/>
    <hyperlink ref="A14252" r:id="rId14207" tooltip="S100A10" display="https://en.wikipedia.org/wiki/S100A10"/>
    <hyperlink ref="A14253" r:id="rId14208" tooltip="S100A11" display="https://en.wikipedia.org/wiki/S100A11"/>
    <hyperlink ref="A14254" r:id="rId14209" tooltip="S100A12" display="https://en.wikipedia.org/wiki/S100A12"/>
    <hyperlink ref="A14255" r:id="rId14210" tooltip="S100A13" display="https://en.wikipedia.org/wiki/S100A13"/>
    <hyperlink ref="A14256" r:id="rId14211" tooltip="S100A14" display="https://en.wikipedia.org/wiki/S100A14"/>
    <hyperlink ref="A14257" r:id="rId14212" tooltip="S100A16" display="https://en.wikipedia.org/wiki/S100A16"/>
    <hyperlink ref="A14258" r:id="rId14213" tooltip="S100B" display="https://en.wikipedia.org/wiki/S100B"/>
    <hyperlink ref="A14259" r:id="rId14214" tooltip="S100G" display="https://en.wikipedia.org/wiki/S100G"/>
    <hyperlink ref="A14260" r:id="rId14215" tooltip="S100P" display="https://en.wikipedia.org/wiki/S100P"/>
    <hyperlink ref="A14261" r:id="rId14216" tooltip="S100PBP (page does not exist)" display="https://en.wikipedia.org/w/index.php?title=S100PBP&amp;action=edit&amp;redlink=1"/>
    <hyperlink ref="A14262" r:id="rId14217" tooltip="S100Z (page does not exist)" display="https://en.wikipedia.org/w/index.php?title=S100Z&amp;action=edit&amp;redlink=1"/>
    <hyperlink ref="A14263" r:id="rId14218" tooltip="SAA1" display="https://en.wikipedia.org/wiki/SAA1"/>
    <hyperlink ref="A14264" r:id="rId14219" tooltip="SAA2" display="https://en.wikipedia.org/wiki/SAA2"/>
    <hyperlink ref="A14265" r:id="rId14220" tooltip="SAA4" display="https://en.wikipedia.org/wiki/SAA4"/>
    <hyperlink ref="A14266" r:id="rId14221" tooltip="SAAL1" display="https://en.wikipedia.org/wiki/SAAL1"/>
    <hyperlink ref="A14267" r:id="rId14222" tooltip="SAC3D1" display="https://en.wikipedia.org/wiki/SAC3D1"/>
    <hyperlink ref="A14268" r:id="rId14223" tooltip="SACM1L" display="https://en.wikipedia.org/wiki/SACM1L"/>
    <hyperlink ref="A14269" r:id="rId14224" tooltip="SACS (gene)" display="https://en.wikipedia.org/wiki/SACS_(gene)"/>
    <hyperlink ref="A14270" r:id="rId14225" tooltip="SAE1" display="https://en.wikipedia.org/wiki/SAE1"/>
    <hyperlink ref="A14271" r:id="rId14226" tooltip="SAFB" display="https://en.wikipedia.org/wiki/SAFB"/>
    <hyperlink ref="A14272" r:id="rId14227" tooltip="SAFB2" display="https://en.wikipedia.org/wiki/SAFB2"/>
    <hyperlink ref="A14273" r:id="rId14228" tooltip="SAG (gene)" display="https://en.wikipedia.org/wiki/SAG_(gene)"/>
    <hyperlink ref="A14274" r:id="rId14229" tooltip="SAGE1 (page does not exist)" display="https://en.wikipedia.org/w/index.php?title=SAGE1&amp;action=edit&amp;redlink=1"/>
    <hyperlink ref="A14275" r:id="rId14230" tooltip="SALL1" display="https://en.wikipedia.org/wiki/SALL1"/>
    <hyperlink ref="A14276" r:id="rId14231" tooltip="SALL2" display="https://en.wikipedia.org/wiki/SALL2"/>
    <hyperlink ref="A14277" r:id="rId14232" tooltip="SALL3" display="https://en.wikipedia.org/wiki/SALL3"/>
    <hyperlink ref="A14278" r:id="rId14233" tooltip="SALL4" display="https://en.wikipedia.org/wiki/SALL4"/>
    <hyperlink ref="A14279" r:id="rId14234" tooltip="SAMD1 (page does not exist)" display="https://en.wikipedia.org/w/index.php?title=SAMD1&amp;action=edit&amp;redlink=1"/>
    <hyperlink ref="A14280" r:id="rId14235" tooltip="SAMD3 (page does not exist)" display="https://en.wikipedia.org/w/index.php?title=SAMD3&amp;action=edit&amp;redlink=1"/>
    <hyperlink ref="A14281" r:id="rId14236" tooltip="SAMD4A" display="https://en.wikipedia.org/wiki/SAMD4A"/>
    <hyperlink ref="A14282" r:id="rId14237" tooltip="SAMD4B" display="https://en.wikipedia.org/wiki/SAMD4B"/>
    <hyperlink ref="A14283" r:id="rId14238" tooltip="SAMD5 (page does not exist)" display="https://en.wikipedia.org/w/index.php?title=SAMD5&amp;action=edit&amp;redlink=1"/>
    <hyperlink ref="A14284" r:id="rId14239" tooltip="SAMD7 (page does not exist)" display="https://en.wikipedia.org/w/index.php?title=SAMD7&amp;action=edit&amp;redlink=1"/>
    <hyperlink ref="A14285" r:id="rId14240" tooltip="SAMD8 (page does not exist)" display="https://en.wikipedia.org/w/index.php?title=SAMD8&amp;action=edit&amp;redlink=1"/>
    <hyperlink ref="A14286" r:id="rId14241" tooltip="SAMD9" display="https://en.wikipedia.org/wiki/SAMD9"/>
    <hyperlink ref="A14287" r:id="rId14242" tooltip="SAMD9L (page does not exist)" display="https://en.wikipedia.org/w/index.php?title=SAMD9L&amp;action=edit&amp;redlink=1"/>
    <hyperlink ref="A14288" r:id="rId14243" tooltip="SAMD10 (page does not exist)" display="https://en.wikipedia.org/w/index.php?title=SAMD10&amp;action=edit&amp;redlink=1"/>
    <hyperlink ref="A14289" r:id="rId14244" tooltip="SAMD11 (page does not exist)" display="https://en.wikipedia.org/w/index.php?title=SAMD11&amp;action=edit&amp;redlink=1"/>
    <hyperlink ref="A14290" r:id="rId14245" tooltip="SAMD12 (page does not exist)" display="https://en.wikipedia.org/w/index.php?title=SAMD12&amp;action=edit&amp;redlink=1"/>
    <hyperlink ref="A14291" r:id="rId14246" tooltip="SAMD13 (page does not exist)" display="https://en.wikipedia.org/w/index.php?title=SAMD13&amp;action=edit&amp;redlink=1"/>
    <hyperlink ref="A14292" r:id="rId14247" tooltip="SAMD14 (page does not exist)" display="https://en.wikipedia.org/w/index.php?title=SAMD14&amp;action=edit&amp;redlink=1"/>
    <hyperlink ref="A14293" r:id="rId14248" tooltip="SAMD15 (page does not exist)" display="https://en.wikipedia.org/w/index.php?title=SAMD15&amp;action=edit&amp;redlink=1"/>
    <hyperlink ref="A14294" r:id="rId14249" tooltip="SAMHD1" display="https://en.wikipedia.org/wiki/SAMHD1"/>
    <hyperlink ref="A14295" r:id="rId14250" tooltip="SAMM50" display="https://en.wikipedia.org/wiki/SAMM50"/>
    <hyperlink ref="A14296" r:id="rId14251" tooltip="SAMSN1 (page does not exist)" display="https://en.wikipedia.org/w/index.php?title=SAMSN1&amp;action=edit&amp;redlink=1"/>
    <hyperlink ref="A14297" r:id="rId14252" tooltip="SANBR (page does not exist)" display="https://en.wikipedia.org/w/index.php?title=SANBR&amp;action=edit&amp;redlink=1"/>
    <hyperlink ref="A14298" r:id="rId14253" tooltip="SAP18" display="https://en.wikipedia.org/wiki/SAP18"/>
    <hyperlink ref="A14299" r:id="rId14254" tooltip="SAP25 (page does not exist)" display="https://en.wikipedia.org/w/index.php?title=SAP25&amp;action=edit&amp;redlink=1"/>
    <hyperlink ref="A14300" r:id="rId14255" tooltip="SAP30" display="https://en.wikipedia.org/wiki/SAP30"/>
    <hyperlink ref="A14301" r:id="rId14256" tooltip="SAP30BP (page does not exist)" display="https://en.wikipedia.org/w/index.php?title=SAP30BP&amp;action=edit&amp;redlink=1"/>
    <hyperlink ref="A14302" r:id="rId14257" tooltip="SAP30L (page does not exist)" display="https://en.wikipedia.org/w/index.php?title=SAP30L&amp;action=edit&amp;redlink=1"/>
    <hyperlink ref="A14303" r:id="rId14258" tooltip="SAP130" display="https://en.wikipedia.org/wiki/SAP130"/>
    <hyperlink ref="A14304" r:id="rId14259" tooltip="SAPCD1" display="https://en.wikipedia.org/wiki/SAPCD1"/>
    <hyperlink ref="A14305" r:id="rId14260" tooltip="SAPCD2 (page does not exist)" display="https://en.wikipedia.org/w/index.php?title=SAPCD2&amp;action=edit&amp;redlink=1"/>
    <hyperlink ref="A14306" r:id="rId14261" tooltip="SAR1A" display="https://en.wikipedia.org/wiki/SAR1A"/>
    <hyperlink ref="A14307" r:id="rId14262" tooltip="SAR1B" display="https://en.wikipedia.org/wiki/SAR1B"/>
    <hyperlink ref="A14308" r:id="rId14263" tooltip="SARAF (gene) (page does not exist)" display="https://en.wikipedia.org/w/index.php?title=SARAF_(gene)&amp;action=edit&amp;redlink=1"/>
    <hyperlink ref="A14309" r:id="rId14264" tooltip="SARDH" display="https://en.wikipedia.org/wiki/SARDH"/>
    <hyperlink ref="A14310" r:id="rId14265" tooltip="SARM1" display="https://en.wikipedia.org/wiki/SARM1"/>
    <hyperlink ref="A14311" r:id="rId14266" tooltip="SARNP" display="https://en.wikipedia.org/wiki/SARNP"/>
    <hyperlink ref="A14312" r:id="rId14267" tooltip="SARS1 (page does not exist)" display="https://en.wikipedia.org/w/index.php?title=SARS1&amp;action=edit&amp;redlink=1"/>
    <hyperlink ref="A14313" r:id="rId14268" tooltip="SARS2" display="https://en.wikipedia.org/wiki/SARS2"/>
    <hyperlink ref="A14314" r:id="rId14269" tooltip="SART1" display="https://en.wikipedia.org/wiki/SART1"/>
    <hyperlink ref="A14315" r:id="rId14270" tooltip="SART3" display="https://en.wikipedia.org/wiki/SART3"/>
    <hyperlink ref="A14316" r:id="rId14271" tooltip="SASH1" display="https://en.wikipedia.org/wiki/SASH1"/>
    <hyperlink ref="A14317" r:id="rId14272" tooltip="SASH3 (page does not exist)" display="https://en.wikipedia.org/w/index.php?title=SASH3&amp;action=edit&amp;redlink=1"/>
    <hyperlink ref="A14318" r:id="rId14273" tooltip="SASS6" display="https://en.wikipedia.org/wiki/SASS6"/>
    <hyperlink ref="A14319" r:id="rId14274" tooltip="SAT1 (gene)" display="https://en.wikipedia.org/wiki/SAT1_(gene)"/>
    <hyperlink ref="A14320" r:id="rId14275" tooltip="SAT2" display="https://en.wikipedia.org/wiki/SAT2"/>
    <hyperlink ref="A14321" r:id="rId14276" tooltip="SATB1" display="https://en.wikipedia.org/wiki/SATB1"/>
    <hyperlink ref="A14322" r:id="rId14277" tooltip="SATB2" display="https://en.wikipedia.org/wiki/SATB2"/>
    <hyperlink ref="A14323" r:id="rId14278" tooltip="SATL1 (page does not exist)" display="https://en.wikipedia.org/w/index.php?title=SATL1&amp;action=edit&amp;redlink=1"/>
    <hyperlink ref="A14324" r:id="rId14279" tooltip="SAV1" display="https://en.wikipedia.org/wiki/SAV1"/>
    <hyperlink ref="A14325" r:id="rId14280" tooltip="SAXO1 (page does not exist)" display="https://en.wikipedia.org/w/index.php?title=SAXO1&amp;action=edit&amp;redlink=1"/>
    <hyperlink ref="A14326" r:id="rId14281" tooltip="SAXO2 (page does not exist)" display="https://en.wikipedia.org/w/index.php?title=SAXO2&amp;action=edit&amp;redlink=1"/>
    <hyperlink ref="A14327" r:id="rId14282" tooltip="SAYSD1 (page does not exist)" display="https://en.wikipedia.org/w/index.php?title=SAYSD1&amp;action=edit&amp;redlink=1"/>
    <hyperlink ref="A14328" r:id="rId14283" tooltip="SBDS" display="https://en.wikipedia.org/wiki/SBDS"/>
    <hyperlink ref="A14329" r:id="rId14284" tooltip="SBF1" display="https://en.wikipedia.org/wiki/SBF1"/>
    <hyperlink ref="A14330" r:id="rId14285" tooltip="SBF2" display="https://en.wikipedia.org/wiki/SBF2"/>
    <hyperlink ref="A14331" r:id="rId14286" tooltip="SBK1 (page does not exist)" display="https://en.wikipedia.org/w/index.php?title=SBK1&amp;action=edit&amp;redlink=1"/>
    <hyperlink ref="A14332" r:id="rId14287" tooltip="SBK2 (page does not exist)" display="https://en.wikipedia.org/w/index.php?title=SBK2&amp;action=edit&amp;redlink=1"/>
    <hyperlink ref="A14333" r:id="rId14288" tooltip="SBK3" display="https://en.wikipedia.org/wiki/SBK3"/>
    <hyperlink ref="A14334" r:id="rId14289" tooltip="SBNO1 (page does not exist)" display="https://en.wikipedia.org/w/index.php?title=SBNO1&amp;action=edit&amp;redlink=1"/>
    <hyperlink ref="A14335" r:id="rId14290" tooltip="SBNO2" display="https://en.wikipedia.org/wiki/SBNO2"/>
    <hyperlink ref="A14336" r:id="rId14291" tooltip="SBSN (gene) (page does not exist)" display="https://en.wikipedia.org/w/index.php?title=SBSN_(gene)&amp;action=edit&amp;redlink=1"/>
    <hyperlink ref="A14337" r:id="rId14292" tooltip="SBSPON (page does not exist)" display="https://en.wikipedia.org/w/index.php?title=SBSPON&amp;action=edit&amp;redlink=1"/>
    <hyperlink ref="A14338" r:id="rId14293" tooltip="SC5D (page does not exist)" display="https://en.wikipedia.org/w/index.php?title=SC5D&amp;action=edit&amp;redlink=1"/>
    <hyperlink ref="A14339" r:id="rId14294" tooltip="SCAF1 (page does not exist)" display="https://en.wikipedia.org/w/index.php?title=SCAF1&amp;action=edit&amp;redlink=1"/>
    <hyperlink ref="A14340" r:id="rId14295" tooltip="SCAF4 (page does not exist)" display="https://en.wikipedia.org/w/index.php?title=SCAF4&amp;action=edit&amp;redlink=1"/>
    <hyperlink ref="A14341" r:id="rId14296" tooltip="SCAF8 (page does not exist)" display="https://en.wikipedia.org/w/index.php?title=SCAF8&amp;action=edit&amp;redlink=1"/>
    <hyperlink ref="A14342" r:id="rId14297" tooltip="SCAF11 (page does not exist)" display="https://en.wikipedia.org/w/index.php?title=SCAF11&amp;action=edit&amp;redlink=1"/>
    <hyperlink ref="A14343" r:id="rId14298" tooltip="SCAI (gene) (page does not exist)" display="https://en.wikipedia.org/w/index.php?title=SCAI_(gene)&amp;action=edit&amp;redlink=1"/>
    <hyperlink ref="A14344" r:id="rId14299" tooltip="SCAMP1" display="https://en.wikipedia.org/wiki/SCAMP1"/>
    <hyperlink ref="A14345" r:id="rId14300" tooltip="SCAMP2" display="https://en.wikipedia.org/wiki/SCAMP2"/>
    <hyperlink ref="A14346" r:id="rId14301" tooltip="SCAMP3" display="https://en.wikipedia.org/wiki/SCAMP3"/>
    <hyperlink ref="A14347" r:id="rId14302" tooltip="SCAMP4 (page does not exist)" display="https://en.wikipedia.org/w/index.php?title=SCAMP4&amp;action=edit&amp;redlink=1"/>
    <hyperlink ref="A14348" r:id="rId14303" tooltip="SCAMP5" display="https://en.wikipedia.org/wiki/SCAMP5"/>
    <hyperlink ref="A14349" r:id="rId14304" tooltip="SCAND1" display="https://en.wikipedia.org/wiki/SCAND1"/>
    <hyperlink ref="A14350" r:id="rId14305" tooltip="SCAP (gene)" display="https://en.wikipedia.org/wiki/SCAP_(gene)"/>
    <hyperlink ref="A14351" r:id="rId14306" tooltip="SCAPER" display="https://en.wikipedia.org/wiki/SCAPER"/>
    <hyperlink ref="A14352" r:id="rId14307" tooltip="SCARA3 (page does not exist)" display="https://en.wikipedia.org/w/index.php?title=SCARA3&amp;action=edit&amp;redlink=1"/>
    <hyperlink ref="A14353" r:id="rId14308" tooltip="SCARA5 (page does not exist)" display="https://en.wikipedia.org/w/index.php?title=SCARA5&amp;action=edit&amp;redlink=1"/>
    <hyperlink ref="A14354" r:id="rId14309" tooltip="SCARB1" display="https://en.wikipedia.org/wiki/SCARB1"/>
    <hyperlink ref="A14355" r:id="rId14310" tooltip="SCARB2" display="https://en.wikipedia.org/wiki/SCARB2"/>
    <hyperlink ref="A14356" r:id="rId14311" tooltip="SCARF1 (page does not exist)" display="https://en.wikipedia.org/w/index.php?title=SCARF1&amp;action=edit&amp;redlink=1"/>
    <hyperlink ref="A14357" r:id="rId14312" tooltip="SCARF2 (page does not exist)" display="https://en.wikipedia.org/w/index.php?title=SCARF2&amp;action=edit&amp;redlink=1"/>
    <hyperlink ref="A14358" r:id="rId14313" tooltip="SCART1 (page does not exist)" display="https://en.wikipedia.org/w/index.php?title=SCART1&amp;action=edit&amp;redlink=1"/>
    <hyperlink ref="A14359" r:id="rId14314" tooltip="SCCPDH (page does not exist)" display="https://en.wikipedia.org/w/index.php?title=SCCPDH&amp;action=edit&amp;redlink=1"/>
    <hyperlink ref="A14360" r:id="rId14315" tooltip="SCD (gene)" display="https://en.wikipedia.org/wiki/SCD_(gene)"/>
    <hyperlink ref="A14361" r:id="rId14316" tooltip="SCD5 (page does not exist)" display="https://en.wikipedia.org/w/index.php?title=SCD5&amp;action=edit&amp;redlink=1"/>
    <hyperlink ref="A14362" r:id="rId14317" tooltip="SCEL (gene)" display="https://en.wikipedia.org/wiki/SCEL_(gene)"/>
    <hyperlink ref="A14363" r:id="rId14318" tooltip="SCFD1" display="https://en.wikipedia.org/wiki/SCFD1"/>
    <hyperlink ref="A14364" r:id="rId14319" tooltip="SCFD2 (page does not exist)" display="https://en.wikipedia.org/w/index.php?title=SCFD2&amp;action=edit&amp;redlink=1"/>
    <hyperlink ref="A14365" r:id="rId14320" tooltip="SCG2" display="https://en.wikipedia.org/wiki/SCG2"/>
    <hyperlink ref="A14366" r:id="rId14321" tooltip="SCG3" display="https://en.wikipedia.org/wiki/SCG3"/>
    <hyperlink ref="A14367" r:id="rId14322" tooltip="SCG5" display="https://en.wikipedia.org/wiki/SCG5"/>
    <hyperlink ref="A14368" r:id="rId14323" tooltip="SCGB1A1" display="https://en.wikipedia.org/wiki/SCGB1A1"/>
    <hyperlink ref="A14369" r:id="rId14324" tooltip="SCGB1C1 (page does not exist)" display="https://en.wikipedia.org/w/index.php?title=SCGB1C1&amp;action=edit&amp;redlink=1"/>
    <hyperlink ref="A14370" r:id="rId14325" tooltip="SCGB1C2 (page does not exist)" display="https://en.wikipedia.org/w/index.php?title=SCGB1C2&amp;action=edit&amp;redlink=1"/>
    <hyperlink ref="A14371" r:id="rId14326" tooltip="SCGB1D1 (page does not exist)" display="https://en.wikipedia.org/w/index.php?title=SCGB1D1&amp;action=edit&amp;redlink=1"/>
    <hyperlink ref="A14372" r:id="rId14327" tooltip="SCGB1D2" display="https://en.wikipedia.org/wiki/SCGB1D2"/>
    <hyperlink ref="A14373" r:id="rId14328" tooltip="SCGB1D4 (page does not exist)" display="https://en.wikipedia.org/w/index.php?title=SCGB1D4&amp;action=edit&amp;redlink=1"/>
    <hyperlink ref="A14374" r:id="rId14329" tooltip="SCGB2A1" display="https://en.wikipedia.org/wiki/SCGB2A1"/>
    <hyperlink ref="A14375" r:id="rId14330" tooltip="SCGB2A2" display="https://en.wikipedia.org/wiki/SCGB2A2"/>
    <hyperlink ref="A14376" r:id="rId14331" tooltip="SCGB2B2 (page does not exist)" display="https://en.wikipedia.org/w/index.php?title=SCGB2B2&amp;action=edit&amp;redlink=1"/>
    <hyperlink ref="A14377" r:id="rId14332" tooltip="SCGB3A1" display="https://en.wikipedia.org/wiki/SCGB3A1"/>
    <hyperlink ref="A14378" r:id="rId14333" tooltip="SCGB3A2" display="https://en.wikipedia.org/wiki/SCGB3A2"/>
    <hyperlink ref="A14379" r:id="rId14334" tooltip="SCGN" display="https://en.wikipedia.org/wiki/SCGN"/>
    <hyperlink ref="A14380" r:id="rId14335" tooltip="SCHIP1 (page does not exist)" display="https://en.wikipedia.org/w/index.php?title=SCHIP1&amp;action=edit&amp;redlink=1"/>
    <hyperlink ref="A14381" r:id="rId14336" tooltip="SCIMP (gene) (page does not exist)" display="https://en.wikipedia.org/w/index.php?title=SCIMP_(gene)&amp;action=edit&amp;redlink=1"/>
    <hyperlink ref="A14382" r:id="rId14337" tooltip="SCIN" display="https://en.wikipedia.org/wiki/SCIN"/>
    <hyperlink ref="A14383" r:id="rId14338" tooltip="SCLT1 (page does not exist)" display="https://en.wikipedia.org/w/index.php?title=SCLT1&amp;action=edit&amp;redlink=1"/>
    <hyperlink ref="A14384" r:id="rId14339" tooltip="SCLY (gene) (page does not exist)" display="https://en.wikipedia.org/w/index.php?title=SCLY_(gene)&amp;action=edit&amp;redlink=1"/>
    <hyperlink ref="A14385" r:id="rId14340" tooltip="SCMH1" display="https://en.wikipedia.org/wiki/SCMH1"/>
    <hyperlink ref="A14386" r:id="rId14341" tooltip="SCML1 (page does not exist)" display="https://en.wikipedia.org/w/index.php?title=SCML1&amp;action=edit&amp;redlink=1"/>
    <hyperlink ref="A14387" r:id="rId14342" tooltip="SCML2 (page does not exist)" display="https://en.wikipedia.org/w/index.php?title=SCML2&amp;action=edit&amp;redlink=1"/>
    <hyperlink ref="A14388" r:id="rId14343" tooltip="SCML4 (page does not exist)" display="https://en.wikipedia.org/w/index.php?title=SCML4&amp;action=edit&amp;redlink=1"/>
    <hyperlink ref="A14389" r:id="rId14344" tooltip="SCN1A" display="https://en.wikipedia.org/wiki/SCN1A"/>
    <hyperlink ref="A14390" r:id="rId14345" tooltip="SCN1B" display="https://en.wikipedia.org/wiki/SCN1B"/>
    <hyperlink ref="A14391" r:id="rId14346" tooltip="SCN2A" display="https://en.wikipedia.org/wiki/SCN2A"/>
    <hyperlink ref="A14392" r:id="rId14347" tooltip="SCN2B" display="https://en.wikipedia.org/wiki/SCN2B"/>
    <hyperlink ref="A14393" r:id="rId14348" tooltip="SCN3A" display="https://en.wikipedia.org/wiki/SCN3A"/>
    <hyperlink ref="A14394" r:id="rId14349" tooltip="SCN3B" display="https://en.wikipedia.org/wiki/SCN3B"/>
    <hyperlink ref="A14395" r:id="rId14350" tooltip="SCN4A" display="https://en.wikipedia.org/wiki/SCN4A"/>
    <hyperlink ref="A14396" r:id="rId14351" tooltip="SCN4B" display="https://en.wikipedia.org/wiki/SCN4B"/>
    <hyperlink ref="A14397" r:id="rId14352" tooltip="SCN5A" display="https://en.wikipedia.org/wiki/SCN5A"/>
    <hyperlink ref="A14398" r:id="rId14353" tooltip="SCN7A" display="https://en.wikipedia.org/wiki/SCN7A"/>
    <hyperlink ref="A14399" r:id="rId14354" tooltip="SCN8A" display="https://en.wikipedia.org/wiki/SCN8A"/>
    <hyperlink ref="A14400" r:id="rId14355" tooltip="SCN9A" display="https://en.wikipedia.org/wiki/SCN9A"/>
    <hyperlink ref="A14401" r:id="rId14356" tooltip="SCN10A" display="https://en.wikipedia.org/wiki/SCN10A"/>
    <hyperlink ref="A14402" r:id="rId14357" tooltip="SCN11A" display="https://en.wikipedia.org/wiki/SCN11A"/>
    <hyperlink ref="A14403" r:id="rId14358" tooltip="SCNM1 (page does not exist)" display="https://en.wikipedia.org/w/index.php?title=SCNM1&amp;action=edit&amp;redlink=1"/>
    <hyperlink ref="A14404" r:id="rId14359" tooltip="SCNN1A" display="https://en.wikipedia.org/wiki/SCNN1A"/>
    <hyperlink ref="A14405" r:id="rId14360" tooltip="SCNN1B" display="https://en.wikipedia.org/wiki/SCNN1B"/>
    <hyperlink ref="A14406" r:id="rId14361" tooltip="SCNN1D" display="https://en.wikipedia.org/wiki/SCNN1D"/>
    <hyperlink ref="A14407" r:id="rId14362" tooltip="SCNN1G" display="https://en.wikipedia.org/wiki/SCNN1G"/>
    <hyperlink ref="A14408" r:id="rId14363" tooltip="SCO1" display="https://en.wikipedia.org/wiki/SCO1"/>
    <hyperlink ref="A14409" r:id="rId14364" tooltip="SCO2" display="https://en.wikipedia.org/wiki/SCO2"/>
    <hyperlink ref="A14410" r:id="rId14365" tooltip="SCOC (page does not exist)" display="https://en.wikipedia.org/w/index.php?title=SCOC&amp;action=edit&amp;redlink=1"/>
    <hyperlink ref="A14411" r:id="rId14366" tooltip="SCP2" display="https://en.wikipedia.org/wiki/SCP2"/>
    <hyperlink ref="A14412" r:id="rId14367" tooltip="SCP2D1 (page does not exist)" display="https://en.wikipedia.org/w/index.php?title=SCP2D1&amp;action=edit&amp;redlink=1"/>
    <hyperlink ref="A14413" r:id="rId14368" tooltip="SCPEP1" display="https://en.wikipedia.org/wiki/SCPEP1"/>
    <hyperlink ref="A14414" r:id="rId14369" tooltip="SCRG1 (page does not exist)" display="https://en.wikipedia.org/w/index.php?title=SCRG1&amp;action=edit&amp;redlink=1"/>
    <hyperlink ref="A14415" r:id="rId14370" tooltip="SCRIB" display="https://en.wikipedia.org/wiki/SCRIB"/>
    <hyperlink ref="A14417" r:id="rId14371" tooltip="SCRN1" display="https://en.wikipedia.org/wiki/SCRN1"/>
    <hyperlink ref="A14418" r:id="rId14372" tooltip="SCRN2 (page does not exist)" display="https://en.wikipedia.org/w/index.php?title=SCRN2&amp;action=edit&amp;redlink=1"/>
    <hyperlink ref="A14419" r:id="rId14373" tooltip="SCRN3 (page does not exist)" display="https://en.wikipedia.org/w/index.php?title=SCRN3&amp;action=edit&amp;redlink=1"/>
    <hyperlink ref="A14420" r:id="rId14374" tooltip="SCRT1 (page does not exist)" display="https://en.wikipedia.org/w/index.php?title=SCRT1&amp;action=edit&amp;redlink=1"/>
    <hyperlink ref="A14421" r:id="rId14375" tooltip="SCRT2 (page does not exist)" display="https://en.wikipedia.org/w/index.php?title=SCRT2&amp;action=edit&amp;redlink=1"/>
    <hyperlink ref="A14422" r:id="rId14376" tooltip="SCT (gene)" display="https://en.wikipedia.org/wiki/SCT_(gene)"/>
    <hyperlink ref="A14423" r:id="rId14377" tooltip="SCTR" display="https://en.wikipedia.org/wiki/SCTR"/>
    <hyperlink ref="A14424" r:id="rId14378" tooltip="SCUBE1" display="https://en.wikipedia.org/wiki/SCUBE1"/>
    <hyperlink ref="A14425" r:id="rId14379" tooltip="SCUBE2 (page does not exist)" display="https://en.wikipedia.org/w/index.php?title=SCUBE2&amp;action=edit&amp;redlink=1"/>
    <hyperlink ref="A14426" r:id="rId14380" tooltip="SCUBE3 (page does not exist)" display="https://en.wikipedia.org/w/index.php?title=SCUBE3&amp;action=edit&amp;redlink=1"/>
    <hyperlink ref="A14427" r:id="rId14381" tooltip="SCX (gene) (page does not exist)" display="https://en.wikipedia.org/w/index.php?title=SCX_(gene)&amp;action=edit&amp;redlink=1"/>
    <hyperlink ref="A14428" r:id="rId14382" tooltip="SCYGR1 (page does not exist)" display="https://en.wikipedia.org/w/index.php?title=SCYGR1&amp;action=edit&amp;redlink=1"/>
    <hyperlink ref="A14429" r:id="rId14383" tooltip="SCYGR2 (page does not exist)" display="https://en.wikipedia.org/w/index.php?title=SCYGR2&amp;action=edit&amp;redlink=1"/>
    <hyperlink ref="A14430" r:id="rId14384" tooltip="SCYGR3 (page does not exist)" display="https://en.wikipedia.org/w/index.php?title=SCYGR3&amp;action=edit&amp;redlink=1"/>
    <hyperlink ref="A14431" r:id="rId14385" tooltip="SCYGR4 (page does not exist)" display="https://en.wikipedia.org/w/index.php?title=SCYGR4&amp;action=edit&amp;redlink=1"/>
    <hyperlink ref="A14432" r:id="rId14386" tooltip="SCYGR5 (page does not exist)" display="https://en.wikipedia.org/w/index.php?title=SCYGR5&amp;action=edit&amp;redlink=1"/>
    <hyperlink ref="A14433" r:id="rId14387" tooltip="SCYGR6 (page does not exist)" display="https://en.wikipedia.org/w/index.php?title=SCYGR6&amp;action=edit&amp;redlink=1"/>
    <hyperlink ref="A14434" r:id="rId14388" tooltip="SCYGR7 (page does not exist)" display="https://en.wikipedia.org/w/index.php?title=SCYGR7&amp;action=edit&amp;redlink=1"/>
    <hyperlink ref="A14435" r:id="rId14389" tooltip="SCYGR8 (page does not exist)" display="https://en.wikipedia.org/w/index.php?title=SCYGR8&amp;action=edit&amp;redlink=1"/>
    <hyperlink ref="A14436" r:id="rId14390" tooltip="SCYGR9 (page does not exist)" display="https://en.wikipedia.org/w/index.php?title=SCYGR9&amp;action=edit&amp;redlink=1"/>
    <hyperlink ref="A14437" r:id="rId14391" tooltip="SCYGR10 (page does not exist)" display="https://en.wikipedia.org/w/index.php?title=SCYGR10&amp;action=edit&amp;redlink=1"/>
    <hyperlink ref="A14438" r:id="rId14392" tooltip="SCYL1" display="https://en.wikipedia.org/wiki/SCYL1"/>
    <hyperlink ref="A14439" r:id="rId14393" tooltip="SCYL2" display="https://en.wikipedia.org/wiki/SCYL2"/>
    <hyperlink ref="A14440" r:id="rId14394" tooltip="SCYL3" display="https://en.wikipedia.org/wiki/SCYL3"/>
    <hyperlink ref="A14441" r:id="rId14395" tooltip="SDAD1" display="https://en.wikipedia.org/wiki/SDAD1"/>
    <hyperlink ref="A14442" r:id="rId14396" tooltip="SDC1" display="https://en.wikipedia.org/wiki/SDC1"/>
    <hyperlink ref="A14443" r:id="rId14397" tooltip="SDC2" display="https://en.wikipedia.org/wiki/SDC2"/>
    <hyperlink ref="A14444" r:id="rId14398" tooltip="SDC3" display="https://en.wikipedia.org/wiki/SDC3"/>
    <hyperlink ref="A14445" r:id="rId14399" tooltip="SDC4" display="https://en.wikipedia.org/wiki/SDC4"/>
    <hyperlink ref="A14446" r:id="rId14400" tooltip="SDCBP" display="https://en.wikipedia.org/wiki/SDCBP"/>
    <hyperlink ref="A14447" r:id="rId14401" tooltip="SDCBP2" display="https://en.wikipedia.org/wiki/SDCBP2"/>
    <hyperlink ref="A14448" r:id="rId14402" tooltip="SDCCAG8" display="https://en.wikipedia.org/wiki/SDCCAG8"/>
    <hyperlink ref="A14449" r:id="rId14403" tooltip="SDE2 (page does not exist)" display="https://en.wikipedia.org/w/index.php?title=SDE2&amp;action=edit&amp;redlink=1"/>
    <hyperlink ref="A14450" r:id="rId14404" tooltip="SDF2 (gene) (page does not exist)" display="https://en.wikipedia.org/w/index.php?title=SDF2_(gene)&amp;action=edit&amp;redlink=1"/>
    <hyperlink ref="A14451" r:id="rId14405" tooltip="SDF2L1 (page does not exist)" display="https://en.wikipedia.org/w/index.php?title=SDF2L1&amp;action=edit&amp;redlink=1"/>
    <hyperlink ref="A14452" r:id="rId14406" tooltip="SDF4" display="https://en.wikipedia.org/wiki/SDF4"/>
    <hyperlink ref="A14453" r:id="rId14407" tooltip="SDHA" display="https://en.wikipedia.org/wiki/SDHA"/>
    <hyperlink ref="A14454" r:id="rId14408" tooltip="SDHAF1" display="https://en.wikipedia.org/wiki/SDHAF1"/>
    <hyperlink ref="A14455" r:id="rId14409" tooltip="SDHAF2" display="https://en.wikipedia.org/wiki/SDHAF2"/>
    <hyperlink ref="A14456" r:id="rId14410" tooltip="SDHAF3 (page does not exist)" display="https://en.wikipedia.org/w/index.php?title=SDHAF3&amp;action=edit&amp;redlink=1"/>
    <hyperlink ref="A14457" r:id="rId14411" tooltip="SDHAF4 (page does not exist)" display="https://en.wikipedia.org/w/index.php?title=SDHAF4&amp;action=edit&amp;redlink=1"/>
    <hyperlink ref="A14458" r:id="rId14412" tooltip="SDHB" display="https://en.wikipedia.org/wiki/SDHB"/>
    <hyperlink ref="A14459" r:id="rId14413" tooltip="SDHC (gene)" display="https://en.wikipedia.org/wiki/SDHC_(gene)"/>
    <hyperlink ref="A14460" r:id="rId14414" tooltip="SDHD" display="https://en.wikipedia.org/wiki/SDHD"/>
    <hyperlink ref="A14461" r:id="rId14415" tooltip="SDIM1 (page does not exist)" display="https://en.wikipedia.org/w/index.php?title=SDIM1&amp;action=edit&amp;redlink=1"/>
    <hyperlink ref="A14462" r:id="rId14416" tooltip="SDK1" display="https://en.wikipedia.org/wiki/SDK1"/>
    <hyperlink ref="A14463" r:id="rId14417" tooltip="SDK2" display="https://en.wikipedia.org/wiki/SDK2"/>
    <hyperlink ref="A14464" r:id="rId14418" tooltip="SDR9C7 (page does not exist)" display="https://en.wikipedia.org/w/index.php?title=SDR9C7&amp;action=edit&amp;redlink=1"/>
    <hyperlink ref="A14465" r:id="rId14419" tooltip="SDR16C5 (page does not exist)" display="https://en.wikipedia.org/w/index.php?title=SDR16C5&amp;action=edit&amp;redlink=1"/>
    <hyperlink ref="A14466" r:id="rId14420" tooltip="SDR39U1 (page does not exist)" display="https://en.wikipedia.org/w/index.php?title=SDR39U1&amp;action=edit&amp;redlink=1"/>
    <hyperlink ref="A14467" r:id="rId14421" tooltip="SDR42E1 (page does not exist)" display="https://en.wikipedia.org/w/index.php?title=SDR42E1&amp;action=edit&amp;redlink=1"/>
    <hyperlink ref="A14468" r:id="rId14422" tooltip="SDR42E2 (page does not exist)" display="https://en.wikipedia.org/w/index.php?title=SDR42E2&amp;action=edit&amp;redlink=1"/>
    <hyperlink ref="A14469" r:id="rId14423" tooltip="SDS (gene) (page does not exist)" display="https://en.wikipedia.org/w/index.php?title=SDS_(gene)&amp;action=edit&amp;redlink=1"/>
    <hyperlink ref="A14470" r:id="rId14424" tooltip="SDSL (gene) (page does not exist)" display="https://en.wikipedia.org/w/index.php?title=SDSL_(gene)&amp;action=edit&amp;redlink=1"/>
    <hyperlink ref="A14471" r:id="rId14425" tooltip="SEBOX (page does not exist)" display="https://en.wikipedia.org/w/index.php?title=SEBOX&amp;action=edit&amp;redlink=1"/>
    <hyperlink ref="A14472" r:id="rId14426" tooltip="SEC11A (page does not exist)" display="https://en.wikipedia.org/w/index.php?title=SEC11A&amp;action=edit&amp;redlink=1"/>
    <hyperlink ref="A14473" r:id="rId14427" tooltip="SEC11C (page does not exist)" display="https://en.wikipedia.org/w/index.php?title=SEC11C&amp;action=edit&amp;redlink=1"/>
    <hyperlink ref="A14474" r:id="rId14428" tooltip="SEC13" display="https://en.wikipedia.org/wiki/SEC13"/>
    <hyperlink ref="A14475" r:id="rId14429" tooltip="SEC14L1" display="https://en.wikipedia.org/wiki/SEC14L1"/>
    <hyperlink ref="A14476" r:id="rId14430" tooltip="SEC14L2" display="https://en.wikipedia.org/wiki/SEC14L2"/>
    <hyperlink ref="A14477" r:id="rId14431" tooltip="SEC14L3 (page does not exist)" display="https://en.wikipedia.org/w/index.php?title=SEC14L3&amp;action=edit&amp;redlink=1"/>
    <hyperlink ref="A14478" r:id="rId14432" tooltip="SEC14L4 (page does not exist)" display="https://en.wikipedia.org/w/index.php?title=SEC14L4&amp;action=edit&amp;redlink=1"/>
    <hyperlink ref="A14479" r:id="rId14433" tooltip="SEC14L5 (page does not exist)" display="https://en.wikipedia.org/w/index.php?title=SEC14L5&amp;action=edit&amp;redlink=1"/>
    <hyperlink ref="A14480" r:id="rId14434" tooltip="SEC14L6 (page does not exist)" display="https://en.wikipedia.org/w/index.php?title=SEC14L6&amp;action=edit&amp;redlink=1"/>
    <hyperlink ref="A14481" r:id="rId14435" tooltip="SEC16A" display="https://en.wikipedia.org/wiki/SEC16A"/>
    <hyperlink ref="A14482" r:id="rId14436" tooltip="SEC16B" display="https://en.wikipedia.org/wiki/SEC16B"/>
    <hyperlink ref="A14483" r:id="rId14437" tooltip="SEC22A" display="https://en.wikipedia.org/wiki/SEC22A"/>
    <hyperlink ref="A14484" r:id="rId14438" tooltip="SEC22B" display="https://en.wikipedia.org/wiki/SEC22B"/>
    <hyperlink ref="A14485" r:id="rId14439" tooltip="SEC22C (page does not exist)" display="https://en.wikipedia.org/w/index.php?title=SEC22C&amp;action=edit&amp;redlink=1"/>
    <hyperlink ref="A14486" r:id="rId14440" tooltip="SEC23A" display="https://en.wikipedia.org/wiki/SEC23A"/>
    <hyperlink ref="A14487" r:id="rId14441" tooltip="SEC23B" display="https://en.wikipedia.org/wiki/SEC23B"/>
    <hyperlink ref="A14488" r:id="rId14442" tooltip="SEC23IP" display="https://en.wikipedia.org/wiki/SEC23IP"/>
    <hyperlink ref="A14489" r:id="rId14443" tooltip="SEC24A" display="https://en.wikipedia.org/wiki/SEC24A"/>
    <hyperlink ref="A14490" r:id="rId14444" tooltip="SEC24B" display="https://en.wikipedia.org/wiki/SEC24B"/>
    <hyperlink ref="A14491" r:id="rId14445" tooltip="SEC24C" display="https://en.wikipedia.org/wiki/SEC24C"/>
    <hyperlink ref="A14492" r:id="rId14446" tooltip="SEC24D" display="https://en.wikipedia.org/wiki/SEC24D"/>
    <hyperlink ref="A14493" r:id="rId14447" tooltip="SEC31A" display="https://en.wikipedia.org/wiki/SEC31A"/>
    <hyperlink ref="A14494" r:id="rId14448" tooltip="SEC31B (page does not exist)" display="https://en.wikipedia.org/w/index.php?title=SEC31B&amp;action=edit&amp;redlink=1"/>
    <hyperlink ref="A14495" r:id="rId14449" tooltip="SEC61A1" display="https://en.wikipedia.org/wiki/SEC61A1"/>
    <hyperlink ref="A14496" r:id="rId14450" tooltip="SEC61A2 (page does not exist)" display="https://en.wikipedia.org/w/index.php?title=SEC61A2&amp;action=edit&amp;redlink=1"/>
    <hyperlink ref="A14497" r:id="rId14451" tooltip="SEC61B" display="https://en.wikipedia.org/wiki/SEC61B"/>
    <hyperlink ref="A14498" r:id="rId14452" tooltip="SEC61G" display="https://en.wikipedia.org/wiki/SEC61G"/>
    <hyperlink ref="A14499" r:id="rId14453" tooltip="SEC62" display="https://en.wikipedia.org/wiki/SEC62"/>
    <hyperlink ref="A14500" r:id="rId14454" tooltip="SEC63" display="https://en.wikipedia.org/wiki/SEC63"/>
    <hyperlink ref="A14501" r:id="rId14455" tooltip="SECISBP2" display="https://en.wikipedia.org/wiki/SECISBP2"/>
    <hyperlink ref="A14502" r:id="rId14456" tooltip="SECISBP2L (page does not exist)" display="https://en.wikipedia.org/w/index.php?title=SECISBP2L&amp;action=edit&amp;redlink=1"/>
    <hyperlink ref="A14503" r:id="rId14457" tooltip="SECTM1" display="https://en.wikipedia.org/wiki/SECTM1"/>
    <hyperlink ref="A14504" r:id="rId14458" tooltip="SEH1L (page does not exist)" display="https://en.wikipedia.org/w/index.php?title=SEH1L&amp;action=edit&amp;redlink=1"/>
    <hyperlink ref="A14505" r:id="rId14459" tooltip="SEL1L" display="https://en.wikipedia.org/wiki/SEL1L"/>
    <hyperlink ref="A14506" r:id="rId14460" tooltip="SEL1L2 (page does not exist)" display="https://en.wikipedia.org/w/index.php?title=SEL1L2&amp;action=edit&amp;redlink=1"/>
    <hyperlink ref="A14507" r:id="rId14461" tooltip="SEL1L3 (page does not exist)" display="https://en.wikipedia.org/w/index.php?title=SEL1L3&amp;action=edit&amp;redlink=1"/>
    <hyperlink ref="A14508" r:id="rId14462" tooltip="SELE" display="https://en.wikipedia.org/wiki/SELE"/>
    <hyperlink ref="A14509" r:id="rId14463" tooltip="SELENBP1" display="https://en.wikipedia.org/wiki/SELENBP1"/>
    <hyperlink ref="A14510" r:id="rId14464" tooltip="SELENOF (page does not exist)" display="https://en.wikipedia.org/w/index.php?title=SELENOF&amp;action=edit&amp;redlink=1"/>
    <hyperlink ref="A14511" r:id="rId14465" tooltip="SELENOH (page does not exist)" display="https://en.wikipedia.org/w/index.php?title=SELENOH&amp;action=edit&amp;redlink=1"/>
    <hyperlink ref="A14512" r:id="rId14466" tooltip="SELENOI (page does not exist)" display="https://en.wikipedia.org/w/index.php?title=SELENOI&amp;action=edit&amp;redlink=1"/>
    <hyperlink ref="A14513" r:id="rId14467" tooltip="SELENOK (page does not exist)" display="https://en.wikipedia.org/w/index.php?title=SELENOK&amp;action=edit&amp;redlink=1"/>
    <hyperlink ref="A14514" r:id="rId14468" tooltip="SELENOM (page does not exist)" display="https://en.wikipedia.org/w/index.php?title=SELENOM&amp;action=edit&amp;redlink=1"/>
    <hyperlink ref="A14515" r:id="rId14469" tooltip="SELENON (page does not exist)" display="https://en.wikipedia.org/w/index.php?title=SELENON&amp;action=edit&amp;redlink=1"/>
    <hyperlink ref="A14516" r:id="rId14470" tooltip="SELENOO (page does not exist)" display="https://en.wikipedia.org/w/index.php?title=SELENOO&amp;action=edit&amp;redlink=1"/>
    <hyperlink ref="A14517" r:id="rId14471" tooltip="SELENOP (page does not exist)" display="https://en.wikipedia.org/w/index.php?title=SELENOP&amp;action=edit&amp;redlink=1"/>
    <hyperlink ref="A14518" r:id="rId14472" tooltip="SELENOS (page does not exist)" display="https://en.wikipedia.org/w/index.php?title=SELENOS&amp;action=edit&amp;redlink=1"/>
    <hyperlink ref="A14519" r:id="rId14473" tooltip="SELENOT (page does not exist)" display="https://en.wikipedia.org/w/index.php?title=SELENOT&amp;action=edit&amp;redlink=1"/>
    <hyperlink ref="A14520" r:id="rId14474" tooltip="SELENOV (page does not exist)" display="https://en.wikipedia.org/w/index.php?title=SELENOV&amp;action=edit&amp;redlink=1"/>
    <hyperlink ref="A14521" r:id="rId14475" tooltip="SELENOW (page does not exist)" display="https://en.wikipedia.org/w/index.php?title=SELENOW&amp;action=edit&amp;redlink=1"/>
    <hyperlink ref="A14522" r:id="rId14476" tooltip="SELL (gene)" display="https://en.wikipedia.org/wiki/SELL_(gene)"/>
    <hyperlink ref="A14523" r:id="rId14477" tooltip="SELP" display="https://en.wikipedia.org/wiki/SELP"/>
    <hyperlink ref="A14524" r:id="rId14478" tooltip="SELPLG" display="https://en.wikipedia.org/wiki/SELPLG"/>
    <hyperlink ref="A14525" r:id="rId14479" tooltip="SEM1 (page does not exist)" display="https://en.wikipedia.org/w/index.php?title=SEM1&amp;action=edit&amp;redlink=1"/>
    <hyperlink ref="A14527" r:id="rId14480" tooltip="SEMA3A" display="https://en.wikipedia.org/wiki/SEMA3A"/>
    <hyperlink ref="A14528" r:id="rId14481" tooltip="SEMA3B" display="https://en.wikipedia.org/wiki/SEMA3B"/>
    <hyperlink ref="A14529" r:id="rId14482" tooltip="SEMA3C" display="https://en.wikipedia.org/wiki/SEMA3C"/>
    <hyperlink ref="A14530" r:id="rId14483" tooltip="SEMA3D (page does not exist)" display="https://en.wikipedia.org/w/index.php?title=SEMA3D&amp;action=edit&amp;redlink=1"/>
    <hyperlink ref="A14531" r:id="rId14484" tooltip="SEMA3E (page does not exist)" display="https://en.wikipedia.org/w/index.php?title=SEMA3E&amp;action=edit&amp;redlink=1"/>
    <hyperlink ref="A14532" r:id="rId14485" tooltip="SEMA3F" display="https://en.wikipedia.org/wiki/SEMA3F"/>
    <hyperlink ref="A14533" r:id="rId14486" tooltip="SEMA3G (page does not exist)" display="https://en.wikipedia.org/w/index.php?title=SEMA3G&amp;action=edit&amp;redlink=1"/>
    <hyperlink ref="A14534" r:id="rId14487" tooltip="SEMA4A" display="https://en.wikipedia.org/wiki/SEMA4A"/>
    <hyperlink ref="A14535" r:id="rId14488" tooltip="SEMA4B" display="https://en.wikipedia.org/wiki/SEMA4B"/>
    <hyperlink ref="A14536" r:id="rId14489" tooltip="SEMA4C" display="https://en.wikipedia.org/wiki/SEMA4C"/>
    <hyperlink ref="A14537" r:id="rId14490" tooltip="SEMA4D" display="https://en.wikipedia.org/wiki/SEMA4D"/>
    <hyperlink ref="A14538" r:id="rId14491" tooltip="SEMA4F" display="https://en.wikipedia.org/wiki/SEMA4F"/>
    <hyperlink ref="A14539" r:id="rId14492" tooltip="SEMA4G" display="https://en.wikipedia.org/wiki/SEMA4G"/>
    <hyperlink ref="A14540" r:id="rId14493" tooltip="SEMA5A" display="https://en.wikipedia.org/wiki/SEMA5A"/>
    <hyperlink ref="A14541" r:id="rId14494" tooltip="SEMA5B (page does not exist)" display="https://en.wikipedia.org/w/index.php?title=SEMA5B&amp;action=edit&amp;redlink=1"/>
    <hyperlink ref="A14542" r:id="rId14495" tooltip="SEMA6A" display="https://en.wikipedia.org/wiki/SEMA6A"/>
    <hyperlink ref="A14543" r:id="rId14496" tooltip="SEMA6B (page does not exist)" display="https://en.wikipedia.org/w/index.php?title=SEMA6B&amp;action=edit&amp;redlink=1"/>
    <hyperlink ref="A14544" r:id="rId14497" tooltip="SEMA6C" display="https://en.wikipedia.org/wiki/SEMA6C"/>
    <hyperlink ref="A14545" r:id="rId14498" tooltip="SEMA6D (page does not exist)" display="https://en.wikipedia.org/w/index.php?title=SEMA6D&amp;action=edit&amp;redlink=1"/>
    <hyperlink ref="A14546" r:id="rId14499" tooltip="SEMA7A" display="https://en.wikipedia.org/wiki/SEMA7A"/>
    <hyperlink ref="A14547" r:id="rId14500" tooltip="SEMG1" display="https://en.wikipedia.org/wiki/SEMG1"/>
    <hyperlink ref="A14548" r:id="rId14501" tooltip="SEMG2" display="https://en.wikipedia.org/wiki/SEMG2"/>
    <hyperlink ref="A14549" r:id="rId14502" tooltip="SENP1" display="https://en.wikipedia.org/wiki/SENP1"/>
    <hyperlink ref="A14550" r:id="rId14503" tooltip="SENP2" display="https://en.wikipedia.org/wiki/SENP2"/>
    <hyperlink ref="A14551" r:id="rId14504" tooltip="SENP3" display="https://en.wikipedia.org/wiki/SENP3"/>
    <hyperlink ref="A14552" r:id="rId14505" tooltip="SENP5 (page does not exist)" display="https://en.wikipedia.org/w/index.php?title=SENP5&amp;action=edit&amp;redlink=1"/>
    <hyperlink ref="A14553" r:id="rId14506" tooltip="SENP6" display="https://en.wikipedia.org/wiki/SENP6"/>
    <hyperlink ref="A14554" r:id="rId14507" tooltip="SENP7" display="https://en.wikipedia.org/wiki/SENP7"/>
    <hyperlink ref="A14555" r:id="rId14508" tooltip="SENP8" display="https://en.wikipedia.org/wiki/SENP8"/>
    <hyperlink ref="A14556" r:id="rId14509" tooltip="SEPHS1" display="https://en.wikipedia.org/wiki/SEPHS1"/>
    <hyperlink ref="A14557" r:id="rId14510" tooltip="SEPHS2 (page does not exist)" display="https://en.wikipedia.org/w/index.php?title=SEPHS2&amp;action=edit&amp;redlink=1"/>
    <hyperlink ref="A14558" r:id="rId14511" tooltip="SEPSECS" display="https://en.wikipedia.org/wiki/SEPSECS"/>
    <hyperlink ref="A14559" r:id="rId14512" tooltip="SEPTIN1" display="https://en.wikipedia.org/wiki/SEPTIN1"/>
    <hyperlink ref="A14560" r:id="rId14513" tooltip="SEPTIN2 (page does not exist)" display="https://en.wikipedia.org/w/index.php?title=SEPTIN2&amp;action=edit&amp;redlink=1"/>
    <hyperlink ref="A14561" r:id="rId14514" tooltip="SEPTIN3 (page does not exist)" display="https://en.wikipedia.org/w/index.php?title=SEPTIN3&amp;action=edit&amp;redlink=1"/>
    <hyperlink ref="A14562" r:id="rId14515" tooltip="SEPTIN4" display="https://en.wikipedia.org/wiki/SEPTIN4"/>
    <hyperlink ref="A14563" r:id="rId14516" tooltip="SEPTIN5 (page does not exist)" display="https://en.wikipedia.org/w/index.php?title=SEPTIN5&amp;action=edit&amp;redlink=1"/>
    <hyperlink ref="A14564" r:id="rId14517" tooltip="SEPTIN6 (page does not exist)" display="https://en.wikipedia.org/w/index.php?title=SEPTIN6&amp;action=edit&amp;redlink=1"/>
    <hyperlink ref="A14565" r:id="rId14518" tooltip="SEPTIN7 (page does not exist)" display="https://en.wikipedia.org/w/index.php?title=SEPTIN7&amp;action=edit&amp;redlink=1"/>
    <hyperlink ref="A14566" r:id="rId14519" tooltip="SEPTIN8 (page does not exist)" display="https://en.wikipedia.org/w/index.php?title=SEPTIN8&amp;action=edit&amp;redlink=1"/>
    <hyperlink ref="A14567" r:id="rId14520" tooltip="SEPTIN9 (page does not exist)" display="https://en.wikipedia.org/w/index.php?title=SEPTIN9&amp;action=edit&amp;redlink=1"/>
    <hyperlink ref="A14568" r:id="rId14521" tooltip="SEPTIN10 (page does not exist)" display="https://en.wikipedia.org/w/index.php?title=SEPTIN10&amp;action=edit&amp;redlink=1"/>
    <hyperlink ref="A14569" r:id="rId14522" tooltip="SEPTIN11 (page does not exist)" display="https://en.wikipedia.org/w/index.php?title=SEPTIN11&amp;action=edit&amp;redlink=1"/>
    <hyperlink ref="A14570" r:id="rId14523" tooltip="SEPTIN12 (page does not exist)" display="https://en.wikipedia.org/w/index.php?title=SEPTIN12&amp;action=edit&amp;redlink=1"/>
    <hyperlink ref="A14571" r:id="rId14524" tooltip="SEPTIN14 (page does not exist)" display="https://en.wikipedia.org/w/index.php?title=SEPTIN14&amp;action=edit&amp;redlink=1"/>
    <hyperlink ref="A14572" r:id="rId14525" tooltip="SERAC1" display="https://en.wikipedia.org/wiki/SERAC1"/>
    <hyperlink ref="A14573" r:id="rId14526" tooltip="SERBP1" display="https://en.wikipedia.org/wiki/SERBP1"/>
    <hyperlink ref="A14574" r:id="rId14527" tooltip="SERF1A (page does not exist)" display="https://en.wikipedia.org/w/index.php?title=SERF1A&amp;action=edit&amp;redlink=1"/>
    <hyperlink ref="A14575" r:id="rId14528" tooltip="SERF1B (page does not exist)" display="https://en.wikipedia.org/w/index.php?title=SERF1B&amp;action=edit&amp;redlink=1"/>
    <hyperlink ref="A14576" r:id="rId14529" tooltip="SERF2" display="https://en.wikipedia.org/wiki/SERF2"/>
    <hyperlink ref="A14577" r:id="rId14530" tooltip="SERGEF (page does not exist)" display="https://en.wikipedia.org/w/index.php?title=SERGEF&amp;action=edit&amp;redlink=1"/>
    <hyperlink ref="A14578" r:id="rId14531" tooltip="SERHL2 (page does not exist)" display="https://en.wikipedia.org/w/index.php?title=SERHL2&amp;action=edit&amp;redlink=1"/>
    <hyperlink ref="A14579" r:id="rId14532" tooltip="SERINC1" display="https://en.wikipedia.org/wiki/SERINC1"/>
    <hyperlink ref="A14580" r:id="rId14533" tooltip="SERINC2 (page does not exist)" display="https://en.wikipedia.org/w/index.php?title=SERINC2&amp;action=edit&amp;redlink=1"/>
    <hyperlink ref="A14581" r:id="rId14534" tooltip="SERINC3" display="https://en.wikipedia.org/wiki/SERINC3"/>
    <hyperlink ref="A14582" r:id="rId14535" tooltip="SERINC4 (page does not exist)" display="https://en.wikipedia.org/w/index.php?title=SERINC4&amp;action=edit&amp;redlink=1"/>
    <hyperlink ref="A14583" r:id="rId14536" tooltip="SERINC5" display="https://en.wikipedia.org/wiki/SERINC5"/>
    <hyperlink ref="A14584" r:id="rId14537" tooltip="SERP1" display="https://en.wikipedia.org/wiki/SERP1"/>
    <hyperlink ref="A14585" r:id="rId14538" tooltip="SERP2 (page does not exist)" display="https://en.wikipedia.org/w/index.php?title=SERP2&amp;action=edit&amp;redlink=1"/>
    <hyperlink ref="A14586" r:id="rId14539" tooltip="SERPINA1" display="https://en.wikipedia.org/wiki/SERPINA1"/>
    <hyperlink ref="A14587" r:id="rId14540" tooltip="SERPINA2" display="https://en.wikipedia.org/wiki/SERPINA2"/>
    <hyperlink ref="A14588" r:id="rId14541" tooltip="SERPINA3" display="https://en.wikipedia.org/wiki/SERPINA3"/>
    <hyperlink ref="A14589" r:id="rId14542" tooltip="SERPINA4" display="https://en.wikipedia.org/wiki/SERPINA4"/>
    <hyperlink ref="A14590" r:id="rId14543" tooltip="SERPINA5" display="https://en.wikipedia.org/wiki/SERPINA5"/>
    <hyperlink ref="A14591" r:id="rId14544" tooltip="SERPINA6" display="https://en.wikipedia.org/wiki/SERPINA6"/>
    <hyperlink ref="A14592" r:id="rId14545" tooltip="SERPINA7" display="https://en.wikipedia.org/wiki/SERPINA7"/>
    <hyperlink ref="A14593" r:id="rId14546" tooltip="SERPINA9" display="https://en.wikipedia.org/wiki/SERPINA9"/>
    <hyperlink ref="A14594" r:id="rId14547" tooltip="SERPINA10" display="https://en.wikipedia.org/wiki/SERPINA10"/>
    <hyperlink ref="A14595" r:id="rId14548" tooltip="SERPINA11 (page does not exist)" display="https://en.wikipedia.org/w/index.php?title=SERPINA11&amp;action=edit&amp;redlink=1"/>
    <hyperlink ref="A14596" r:id="rId14549" tooltip="SERPINA12 (page does not exist)" display="https://en.wikipedia.org/w/index.php?title=SERPINA12&amp;action=edit&amp;redlink=1"/>
    <hyperlink ref="A14597" r:id="rId14550" tooltip="SERPINB1" display="https://en.wikipedia.org/wiki/SERPINB1"/>
    <hyperlink ref="A14598" r:id="rId14551" tooltip="SERPINB2" display="https://en.wikipedia.org/wiki/SERPINB2"/>
    <hyperlink ref="A14599" r:id="rId14552" tooltip="SERPINB3" display="https://en.wikipedia.org/wiki/SERPINB3"/>
    <hyperlink ref="A14600" r:id="rId14553" tooltip="SERPINB4" display="https://en.wikipedia.org/wiki/SERPINB4"/>
    <hyperlink ref="A14601" r:id="rId14554" tooltip="SERPINB5" display="https://en.wikipedia.org/wiki/SERPINB5"/>
    <hyperlink ref="A14602" r:id="rId14555" tooltip="SERPINB6" display="https://en.wikipedia.org/wiki/SERPINB6"/>
    <hyperlink ref="A14603" r:id="rId14556" tooltip="SERPINB7" display="https://en.wikipedia.org/wiki/SERPINB7"/>
    <hyperlink ref="A14604" r:id="rId14557" tooltip="SERPINB8" display="https://en.wikipedia.org/wiki/SERPINB8"/>
    <hyperlink ref="A14605" r:id="rId14558" tooltip="SERPINB9" display="https://en.wikipedia.org/wiki/SERPINB9"/>
    <hyperlink ref="A14606" r:id="rId14559" tooltip="SERPINB10" display="https://en.wikipedia.org/wiki/SERPINB10"/>
    <hyperlink ref="A14607" r:id="rId14560" tooltip="SERPINB11 (page does not exist)" display="https://en.wikipedia.org/w/index.php?title=SERPINB11&amp;action=edit&amp;redlink=1"/>
    <hyperlink ref="A14608" r:id="rId14561" tooltip="SERPINB12 (page does not exist)" display="https://en.wikipedia.org/w/index.php?title=SERPINB12&amp;action=edit&amp;redlink=1"/>
    <hyperlink ref="A14609" r:id="rId14562" tooltip="SERPINB13" display="https://en.wikipedia.org/wiki/SERPINB13"/>
    <hyperlink ref="A14610" r:id="rId14563" tooltip="SERPINC1" display="https://en.wikipedia.org/wiki/SERPINC1"/>
    <hyperlink ref="A14611" r:id="rId14564" tooltip="SERPIND1" display="https://en.wikipedia.org/wiki/SERPIND1"/>
    <hyperlink ref="A14612" r:id="rId14565" tooltip="SERPINE1" display="https://en.wikipedia.org/wiki/SERPINE1"/>
    <hyperlink ref="A14613" r:id="rId14566" tooltip="SERPINE2" display="https://en.wikipedia.org/wiki/SERPINE2"/>
    <hyperlink ref="A14614" r:id="rId14567" tooltip="SERPINE3 (page does not exist)" display="https://en.wikipedia.org/w/index.php?title=SERPINE3&amp;action=edit&amp;redlink=1"/>
    <hyperlink ref="A14615" r:id="rId14568" tooltip="SERPINF1" display="https://en.wikipedia.org/wiki/SERPINF1"/>
    <hyperlink ref="A14616" r:id="rId14569" tooltip="SERPINF2" display="https://en.wikipedia.org/wiki/SERPINF2"/>
    <hyperlink ref="A14617" r:id="rId14570" tooltip="SERPING1" display="https://en.wikipedia.org/wiki/SERPING1"/>
    <hyperlink ref="A14618" r:id="rId14571" tooltip="SERPINH1" display="https://en.wikipedia.org/wiki/SERPINH1"/>
    <hyperlink ref="A14619" r:id="rId14572" tooltip="SERPINI1" display="https://en.wikipedia.org/wiki/SERPINI1"/>
    <hyperlink ref="A14620" r:id="rId14573" tooltip="SERPINI2" display="https://en.wikipedia.org/wiki/SERPINI2"/>
    <hyperlink ref="A14621" r:id="rId14574" tooltip="SERTAD1" display="https://en.wikipedia.org/wiki/SERTAD1"/>
    <hyperlink ref="A14622" r:id="rId14575" tooltip="SERTAD2 (page does not exist)" display="https://en.wikipedia.org/w/index.php?title=SERTAD2&amp;action=edit&amp;redlink=1"/>
    <hyperlink ref="A14623" r:id="rId14576" tooltip="SERTAD3 (page does not exist)" display="https://en.wikipedia.org/w/index.php?title=SERTAD3&amp;action=edit&amp;redlink=1"/>
    <hyperlink ref="A14624" r:id="rId14577" tooltip="SERTAD4 (page does not exist)" display="https://en.wikipedia.org/w/index.php?title=SERTAD4&amp;action=edit&amp;redlink=1"/>
    <hyperlink ref="A14625" r:id="rId14578" tooltip="SERTM1 (page does not exist)" display="https://en.wikipedia.org/w/index.php?title=SERTM1&amp;action=edit&amp;redlink=1"/>
    <hyperlink ref="A14626" r:id="rId14579" tooltip="SERTM2 (page does not exist)" display="https://en.wikipedia.org/w/index.php?title=SERTM2&amp;action=edit&amp;redlink=1"/>
    <hyperlink ref="A14627" r:id="rId14580" tooltip="SESN1" display="https://en.wikipedia.org/wiki/SESN1"/>
    <hyperlink ref="A14628" r:id="rId14581" tooltip="SESN2" display="https://en.wikipedia.org/wiki/SESN2"/>
    <hyperlink ref="A14629" r:id="rId14582" tooltip="SESN3" display="https://en.wikipedia.org/wiki/SESN3"/>
    <hyperlink ref="A14630" r:id="rId14583" tooltip="SESTD1" display="https://en.wikipedia.org/wiki/SESTD1"/>
    <hyperlink ref="A14631" r:id="rId14584" tooltip="SET (gene)" display="https://en.wikipedia.org/wiki/SET_(gene)"/>
    <hyperlink ref="A14632" r:id="rId14585" tooltip="SETBP1" display="https://en.wikipedia.org/wiki/SETBP1"/>
    <hyperlink ref="A14633" r:id="rId14586" tooltip="SETD1A (page does not exist)" display="https://en.wikipedia.org/w/index.php?title=SETD1A&amp;action=edit&amp;redlink=1"/>
    <hyperlink ref="A14634" r:id="rId14587" tooltip="SETD1B (page does not exist)" display="https://en.wikipedia.org/w/index.php?title=SETD1B&amp;action=edit&amp;redlink=1"/>
    <hyperlink ref="A14635" r:id="rId14588" tooltip="SETD2" display="https://en.wikipedia.org/wiki/SETD2"/>
    <hyperlink ref="A14636" r:id="rId14589" tooltip="SETD3" display="https://en.wikipedia.org/wiki/SETD3"/>
    <hyperlink ref="A14637" r:id="rId14590" tooltip="SETD4 (page does not exist)" display="https://en.wikipedia.org/w/index.php?title=SETD4&amp;action=edit&amp;redlink=1"/>
    <hyperlink ref="A14638" r:id="rId14591" tooltip="SETD5" display="https://en.wikipedia.org/wiki/SETD5"/>
    <hyperlink ref="A14639" r:id="rId14592" tooltip="SETD6" display="https://en.wikipedia.org/wiki/SETD6"/>
    <hyperlink ref="A14640" r:id="rId14593" tooltip="SETD7" display="https://en.wikipedia.org/wiki/SETD7"/>
    <hyperlink ref="A14641" r:id="rId14594" tooltip="SETD9" display="https://en.wikipedia.org/wiki/SETD9"/>
    <hyperlink ref="A14642" r:id="rId14595" tooltip="SETDB1" display="https://en.wikipedia.org/wiki/SETDB1"/>
    <hyperlink ref="A14643" r:id="rId14596" tooltip="SETDB2 (page does not exist)" display="https://en.wikipedia.org/w/index.php?title=SETDB2&amp;action=edit&amp;redlink=1"/>
    <hyperlink ref="A14644" r:id="rId14597" tooltip="SETMAR" display="https://en.wikipedia.org/wiki/SETMAR"/>
    <hyperlink ref="A14645" r:id="rId14598" tooltip="SETSIP (page does not exist)" display="https://en.wikipedia.org/w/index.php?title=SETSIP&amp;action=edit&amp;redlink=1"/>
    <hyperlink ref="A14646" r:id="rId14599" tooltip="SETX" display="https://en.wikipedia.org/wiki/SETX"/>
    <hyperlink ref="A14647" r:id="rId14600" tooltip="SEZ6" display="https://en.wikipedia.org/wiki/SEZ6"/>
    <hyperlink ref="A14648" r:id="rId14601" tooltip="SEZ6L" display="https://en.wikipedia.org/wiki/SEZ6L"/>
    <hyperlink ref="A14649" r:id="rId14602" tooltip="SEZ6L2 (page does not exist)" display="https://en.wikipedia.org/w/index.php?title=SEZ6L2&amp;action=edit&amp;redlink=1"/>
    <hyperlink ref="A14650" r:id="rId14603" tooltip="SF1 (gene)" display="https://en.wikipedia.org/wiki/SF1_(gene)"/>
    <hyperlink ref="A14651" r:id="rId14604" tooltip="SF3A1" display="https://en.wikipedia.org/wiki/SF3A1"/>
    <hyperlink ref="A14652" r:id="rId14605" tooltip="SF3A2" display="https://en.wikipedia.org/wiki/SF3A2"/>
    <hyperlink ref="A14653" r:id="rId14606" tooltip="SF3A3" display="https://en.wikipedia.org/wiki/SF3A3"/>
    <hyperlink ref="A14654" r:id="rId14607" tooltip="SF3B1" display="https://en.wikipedia.org/wiki/SF3B1"/>
    <hyperlink ref="A14655" r:id="rId14608" tooltip="SF3B2" display="https://en.wikipedia.org/wiki/SF3B2"/>
    <hyperlink ref="A14656" r:id="rId14609" tooltip="SF3B3" display="https://en.wikipedia.org/wiki/SF3B3"/>
    <hyperlink ref="A14657" r:id="rId14610" tooltip="SF3B4" display="https://en.wikipedia.org/wiki/SF3B4"/>
    <hyperlink ref="A14658" r:id="rId14611" tooltip="SF3B5" display="https://en.wikipedia.org/wiki/SF3B5"/>
    <hyperlink ref="A14659" r:id="rId14612" tooltip="SF3B6 (page does not exist)" display="https://en.wikipedia.org/w/index.php?title=SF3B6&amp;action=edit&amp;redlink=1"/>
    <hyperlink ref="A14660" r:id="rId14613" tooltip="SFI1" display="https://en.wikipedia.org/wiki/SFI1"/>
    <hyperlink ref="A14661" r:id="rId14614" tooltip="SFMBT1" display="https://en.wikipedia.org/wiki/SFMBT1"/>
    <hyperlink ref="A14662" r:id="rId14615" tooltip="SFMBT2 (page does not exist)" display="https://en.wikipedia.org/w/index.php?title=SFMBT2&amp;action=edit&amp;redlink=1"/>
    <hyperlink ref="A14663" r:id="rId14616" tooltip="SFN (gene)" display="https://en.wikipedia.org/wiki/SFN_(gene)"/>
    <hyperlink ref="A14664" r:id="rId14617" tooltip="SFPQ" display="https://en.wikipedia.org/wiki/SFPQ"/>
    <hyperlink ref="A14665" r:id="rId14618" tooltip="SFR1 (page does not exist)" display="https://en.wikipedia.org/w/index.php?title=SFR1&amp;action=edit&amp;redlink=1"/>
    <hyperlink ref="A14666" r:id="rId14619" tooltip="SFRP1" display="https://en.wikipedia.org/wiki/SFRP1"/>
    <hyperlink ref="A14667" r:id="rId14620" tooltip="SFRP2" display="https://en.wikipedia.org/wiki/SFRP2"/>
    <hyperlink ref="A14668" r:id="rId14621" tooltip="SFRP4" display="https://en.wikipedia.org/wiki/SFRP4"/>
    <hyperlink ref="A14669" r:id="rId14622" tooltip="SFRP5" display="https://en.wikipedia.org/wiki/SFRP5"/>
    <hyperlink ref="A14670" r:id="rId14623" tooltip="SFSWAP" display="https://en.wikipedia.org/wiki/SFSWAP"/>
    <hyperlink ref="A14671" r:id="rId14624" tooltip="SFT2D1 (page does not exist)" display="https://en.wikipedia.org/w/index.php?title=SFT2D1&amp;action=edit&amp;redlink=1"/>
    <hyperlink ref="A14672" r:id="rId14625" tooltip="SFT2D2 (page does not exist)" display="https://en.wikipedia.org/w/index.php?title=SFT2D2&amp;action=edit&amp;redlink=1"/>
    <hyperlink ref="A14673" r:id="rId14626" tooltip="SFT2D3 (page does not exist)" display="https://en.wikipedia.org/w/index.php?title=SFT2D3&amp;action=edit&amp;redlink=1"/>
    <hyperlink ref="A14674" r:id="rId14627" tooltip="SFTA2 (page does not exist)" display="https://en.wikipedia.org/w/index.php?title=SFTA2&amp;action=edit&amp;redlink=1"/>
    <hyperlink ref="A14675" r:id="rId14628" tooltip="SFTPA1" display="https://en.wikipedia.org/wiki/SFTPA1"/>
    <hyperlink ref="A14676" r:id="rId14629" tooltip="SFTPA2" display="https://en.wikipedia.org/wiki/SFTPA2"/>
    <hyperlink ref="A14677" r:id="rId14630" tooltip="SFTPB" display="https://en.wikipedia.org/wiki/SFTPB"/>
    <hyperlink ref="A14678" r:id="rId14631" tooltip="SFTPC" display="https://en.wikipedia.org/wiki/SFTPC"/>
    <hyperlink ref="A14679" r:id="rId14632" tooltip="SFTPD" display="https://en.wikipedia.org/wiki/SFTPD"/>
    <hyperlink ref="A14680" r:id="rId14633" tooltip="SFXN1" display="https://en.wikipedia.org/wiki/SFXN1"/>
    <hyperlink ref="A14681" r:id="rId14634" tooltip="SFXN2 (page does not exist)" display="https://en.wikipedia.org/w/index.php?title=SFXN2&amp;action=edit&amp;redlink=1"/>
    <hyperlink ref="A14682" r:id="rId14635" tooltip="SFXN3 (page does not exist)" display="https://en.wikipedia.org/w/index.php?title=SFXN3&amp;action=edit&amp;redlink=1"/>
    <hyperlink ref="A14683" r:id="rId14636" tooltip="SFXN4 (page does not exist)" display="https://en.wikipedia.org/w/index.php?title=SFXN4&amp;action=edit&amp;redlink=1"/>
    <hyperlink ref="A14684" r:id="rId14637" tooltip="SFXN5 (page does not exist)" display="https://en.wikipedia.org/w/index.php?title=SFXN5&amp;action=edit&amp;redlink=1"/>
    <hyperlink ref="A14685" r:id="rId14638" tooltip="SGCA" display="https://en.wikipedia.org/wiki/SGCA"/>
    <hyperlink ref="A14686" r:id="rId14639" tooltip="SGCB" display="https://en.wikipedia.org/wiki/SGCB"/>
    <hyperlink ref="A14687" r:id="rId14640" tooltip="SGCD (gene)" display="https://en.wikipedia.org/wiki/SGCD_(gene)"/>
    <hyperlink ref="A14688" r:id="rId14641" tooltip="SGCE" display="https://en.wikipedia.org/wiki/SGCE"/>
    <hyperlink ref="A14689" r:id="rId14642" tooltip="SGCG" display="https://en.wikipedia.org/wiki/SGCG"/>
    <hyperlink ref="A14690" r:id="rId14643" tooltip="SGCZ" display="https://en.wikipedia.org/wiki/SGCZ"/>
    <hyperlink ref="A14691" r:id="rId14644" tooltip="SGF29 (page does not exist)" display="https://en.wikipedia.org/w/index.php?title=SGF29&amp;action=edit&amp;redlink=1"/>
    <hyperlink ref="A14692" r:id="rId14645" tooltip="SGIP1" display="https://en.wikipedia.org/wiki/SGIP1"/>
    <hyperlink ref="A14693" r:id="rId14646" tooltip="SGK1" display="https://en.wikipedia.org/wiki/SGK1"/>
    <hyperlink ref="A14694" r:id="rId14647" tooltip="SGK2" display="https://en.wikipedia.org/wiki/SGK2"/>
    <hyperlink ref="A14695" r:id="rId14648" tooltip="SGK3" display="https://en.wikipedia.org/wiki/SGK3"/>
    <hyperlink ref="A14696" r:id="rId14649" tooltip="SGMS1" display="https://en.wikipedia.org/wiki/SGMS1"/>
    <hyperlink ref="A14697" r:id="rId14650" tooltip="SGMS2 (page does not exist)" display="https://en.wikipedia.org/w/index.php?title=SGMS2&amp;action=edit&amp;redlink=1"/>
    <hyperlink ref="A14698" r:id="rId14651" tooltip="SGO1 (page does not exist)" display="https://en.wikipedia.org/w/index.php?title=SGO1&amp;action=edit&amp;redlink=1"/>
    <hyperlink ref="A14699" r:id="rId14652" tooltip="SGO2 (page does not exist)" display="https://en.wikipedia.org/w/index.php?title=SGO2&amp;action=edit&amp;redlink=1"/>
    <hyperlink ref="A14700" r:id="rId14653" tooltip="SGPL1" display="https://en.wikipedia.org/wiki/SGPL1"/>
    <hyperlink ref="A14701" r:id="rId14654" tooltip="SGPP1" display="https://en.wikipedia.org/wiki/SGPP1"/>
    <hyperlink ref="A14702" r:id="rId14655" tooltip="SGPP2 (page does not exist)" display="https://en.wikipedia.org/w/index.php?title=SGPP2&amp;action=edit&amp;redlink=1"/>
    <hyperlink ref="A14703" r:id="rId14656" tooltip="SGSH" display="https://en.wikipedia.org/wiki/SGSH"/>
    <hyperlink ref="A14704" r:id="rId14657" tooltip="SGSM1" display="https://en.wikipedia.org/wiki/SGSM1"/>
    <hyperlink ref="A14705" r:id="rId14658" tooltip="SGSM2" display="https://en.wikipedia.org/wiki/SGSM2"/>
    <hyperlink ref="A14706" r:id="rId14659" tooltip="SGSM3 (page does not exist)" display="https://en.wikipedia.org/w/index.php?title=SGSM3&amp;action=edit&amp;redlink=1"/>
    <hyperlink ref="A14707" r:id="rId14660" tooltip="SGTA" display="https://en.wikipedia.org/wiki/SGTA"/>
    <hyperlink ref="A14708" r:id="rId14661" tooltip="SGTB (page does not exist)" display="https://en.wikipedia.org/w/index.php?title=SGTB&amp;action=edit&amp;redlink=1"/>
    <hyperlink ref="A14709" r:id="rId14662" tooltip="SH2B1" display="https://en.wikipedia.org/wiki/SH2B1"/>
    <hyperlink ref="A14710" r:id="rId14663" tooltip="SH2B2" display="https://en.wikipedia.org/wiki/SH2B2"/>
    <hyperlink ref="A14711" r:id="rId14664" tooltip="SH2B3" display="https://en.wikipedia.org/wiki/SH2B3"/>
    <hyperlink ref="A14712" r:id="rId14665" tooltip="SH2D1A" display="https://en.wikipedia.org/wiki/SH2D1A"/>
    <hyperlink ref="A14713" r:id="rId14666" tooltip="SH2D1B" display="https://en.wikipedia.org/wiki/SH2D1B"/>
    <hyperlink ref="A14714" r:id="rId14667" tooltip="SH2D2A" display="https://en.wikipedia.org/wiki/SH2D2A"/>
    <hyperlink ref="A14715" r:id="rId14668" tooltip="SH2D3A" display="https://en.wikipedia.org/wiki/SH2D3A"/>
    <hyperlink ref="A14716" r:id="rId14669" tooltip="SH2D3C" display="https://en.wikipedia.org/wiki/SH2D3C"/>
    <hyperlink ref="A14717" r:id="rId14670" tooltip="SH2D4A" display="https://en.wikipedia.org/wiki/SH2D4A"/>
    <hyperlink ref="A14718" r:id="rId14671" tooltip="SH2D4B (page does not exist)" display="https://en.wikipedia.org/w/index.php?title=SH2D4B&amp;action=edit&amp;redlink=1"/>
    <hyperlink ref="A14719" r:id="rId14672" tooltip="SH2D5 (page does not exist)" display="https://en.wikipedia.org/w/index.php?title=SH2D5&amp;action=edit&amp;redlink=1"/>
    <hyperlink ref="A14720" r:id="rId14673" tooltip="SH2D6 (page does not exist)" display="https://en.wikipedia.org/w/index.php?title=SH2D6&amp;action=edit&amp;redlink=1"/>
    <hyperlink ref="A14721" r:id="rId14674" tooltip="SH2D7 (page does not exist)" display="https://en.wikipedia.org/w/index.php?title=SH2D7&amp;action=edit&amp;redlink=1"/>
    <hyperlink ref="A14722" r:id="rId14675" tooltip="SH3BGR" display="https://en.wikipedia.org/wiki/SH3BGR"/>
    <hyperlink ref="A14723" r:id="rId14676" tooltip="SH3BGRL" display="https://en.wikipedia.org/wiki/SH3BGRL"/>
    <hyperlink ref="A14724" r:id="rId14677" tooltip="SH3BGRL2 (page does not exist)" display="https://en.wikipedia.org/w/index.php?title=SH3BGRL2&amp;action=edit&amp;redlink=1"/>
    <hyperlink ref="A14725" r:id="rId14678" tooltip="SH3BGRL3" display="https://en.wikipedia.org/wiki/SH3BGRL3"/>
    <hyperlink ref="A14726" r:id="rId14679" tooltip="SH3BP1" display="https://en.wikipedia.org/wiki/SH3BP1"/>
    <hyperlink ref="A14727" r:id="rId14680" tooltip="SH3BP2" display="https://en.wikipedia.org/wiki/SH3BP2"/>
    <hyperlink ref="A14728" r:id="rId14681" tooltip="SH3BP4" display="https://en.wikipedia.org/wiki/SH3BP4"/>
    <hyperlink ref="A14729" r:id="rId14682" tooltip="SH3BP5" display="https://en.wikipedia.org/wiki/SH3BP5"/>
    <hyperlink ref="A14730" r:id="rId14683" tooltip="SH3BP5L (page does not exist)" display="https://en.wikipedia.org/w/index.php?title=SH3BP5L&amp;action=edit&amp;redlink=1"/>
    <hyperlink ref="A14731" r:id="rId14684" tooltip="SH3D19 (page does not exist)" display="https://en.wikipedia.org/w/index.php?title=SH3D19&amp;action=edit&amp;redlink=1"/>
    <hyperlink ref="A14732" r:id="rId14685" tooltip="SH3D21" display="https://en.wikipedia.org/wiki/SH3D21"/>
    <hyperlink ref="A14733" r:id="rId14686" tooltip="SH3GL1" display="https://en.wikipedia.org/wiki/SH3GL1"/>
    <hyperlink ref="A14734" r:id="rId14687" tooltip="SH3GL2" display="https://en.wikipedia.org/wiki/SH3GL2"/>
    <hyperlink ref="A14735" r:id="rId14688" tooltip="SH3GL3" display="https://en.wikipedia.org/wiki/SH3GL3"/>
    <hyperlink ref="A14736" r:id="rId14689" tooltip="SH3GLB1" display="https://en.wikipedia.org/wiki/SH3GLB1"/>
    <hyperlink ref="A14737" r:id="rId14690" tooltip="SH3GLB2" display="https://en.wikipedia.org/wiki/SH3GLB2"/>
    <hyperlink ref="A14738" r:id="rId14691" tooltip="SH3KBP1" display="https://en.wikipedia.org/wiki/SH3KBP1"/>
    <hyperlink ref="A14739" r:id="rId14692" tooltip="SH3PXD2A" display="https://en.wikipedia.org/wiki/SH3PXD2A"/>
    <hyperlink ref="A14740" r:id="rId14693" tooltip="SH3PXD2B (page does not exist)" display="https://en.wikipedia.org/w/index.php?title=SH3PXD2B&amp;action=edit&amp;redlink=1"/>
    <hyperlink ref="A14741" r:id="rId14694" tooltip="SH3RF1" display="https://en.wikipedia.org/wiki/SH3RF1"/>
    <hyperlink ref="A14742" r:id="rId14695" tooltip="SH3RF2 (page does not exist)" display="https://en.wikipedia.org/w/index.php?title=SH3RF2&amp;action=edit&amp;redlink=1"/>
    <hyperlink ref="A14743" r:id="rId14696" tooltip="SH3RF3 (page does not exist)" display="https://en.wikipedia.org/w/index.php?title=SH3RF3&amp;action=edit&amp;redlink=1"/>
    <hyperlink ref="A14744" r:id="rId14697" tooltip="SH3TC1 (page does not exist)" display="https://en.wikipedia.org/w/index.php?title=SH3TC1&amp;action=edit&amp;redlink=1"/>
    <hyperlink ref="A14745" r:id="rId14698" tooltip="SH3TC2" display="https://en.wikipedia.org/wiki/SH3TC2"/>
    <hyperlink ref="A14746" r:id="rId14699" tooltip="SH3YL1 (page does not exist)" display="https://en.wikipedia.org/w/index.php?title=SH3YL1&amp;action=edit&amp;redlink=1"/>
    <hyperlink ref="A14747" r:id="rId14700" tooltip="SHANK1" display="https://en.wikipedia.org/wiki/SHANK1"/>
    <hyperlink ref="A14748" r:id="rId14701" tooltip="SHANK2" display="https://en.wikipedia.org/wiki/SHANK2"/>
    <hyperlink ref="A14749" r:id="rId14702" tooltip="SHANK3" display="https://en.wikipedia.org/wiki/SHANK3"/>
    <hyperlink ref="A14750" r:id="rId14703" tooltip="SHARPIN (page does not exist)" display="https://en.wikipedia.org/w/index.php?title=SHARPIN&amp;action=edit&amp;redlink=1"/>
    <hyperlink ref="A14751" r:id="rId14704" tooltip="SHB (gene)" display="https://en.wikipedia.org/wiki/SHB_(gene)"/>
    <hyperlink ref="A14752" r:id="rId14705" tooltip="SHBG" display="https://en.wikipedia.org/wiki/SHBG"/>
    <hyperlink ref="A14753" r:id="rId14706" tooltip="SHC1" display="https://en.wikipedia.org/wiki/SHC1"/>
    <hyperlink ref="A14754" r:id="rId14707" tooltip="SHC2" display="https://en.wikipedia.org/wiki/SHC2"/>
    <hyperlink ref="A14755" r:id="rId14708" tooltip="SHC3" display="https://en.wikipedia.org/wiki/SHC3"/>
    <hyperlink ref="A14756" r:id="rId14709" tooltip="SHC4 (page does not exist)" display="https://en.wikipedia.org/w/index.php?title=SHC4&amp;action=edit&amp;redlink=1"/>
    <hyperlink ref="A14757" r:id="rId14710" tooltip="SHCBP1" display="https://en.wikipedia.org/wiki/SHCBP1"/>
    <hyperlink ref="A14758" r:id="rId14711" tooltip="SHCBP1L (page does not exist)" display="https://en.wikipedia.org/w/index.php?title=SHCBP1L&amp;action=edit&amp;redlink=1"/>
    <hyperlink ref="A14759" r:id="rId14712" tooltip="SHD (gene) (page does not exist)" display="https://en.wikipedia.org/w/index.php?title=SHD_(gene)&amp;action=edit&amp;redlink=1"/>
    <hyperlink ref="A14760" r:id="rId14713" tooltip="SHE (gene) (page does not exist)" display="https://en.wikipedia.org/w/index.php?title=SHE_(gene)&amp;action=edit&amp;redlink=1"/>
    <hyperlink ref="A14761" r:id="rId14714" tooltip="SHF (gene) (page does not exist)" display="https://en.wikipedia.org/w/index.php?title=SHF_(gene)&amp;action=edit&amp;redlink=1"/>
    <hyperlink ref="A14762" r:id="rId14715" tooltip="SHFL (page does not exist)" display="https://en.wikipedia.org/w/index.php?title=SHFL&amp;action=edit&amp;redlink=1"/>
    <hyperlink ref="A14763" r:id="rId14716" tooltip="SHH (gene)" display="https://en.wikipedia.org/wiki/SHH_(gene)"/>
    <hyperlink ref="A14764" r:id="rId14717" tooltip="SHISA2 (page does not exist)" display="https://en.wikipedia.org/w/index.php?title=SHISA2&amp;action=edit&amp;redlink=1"/>
    <hyperlink ref="A14765" r:id="rId14718" tooltip="SHISA3 (page does not exist)" display="https://en.wikipedia.org/w/index.php?title=SHISA3&amp;action=edit&amp;redlink=1"/>
    <hyperlink ref="A14766" r:id="rId14719" tooltip="SHISA4 (page does not exist)" display="https://en.wikipedia.org/w/index.php?title=SHISA4&amp;action=edit&amp;redlink=1"/>
    <hyperlink ref="A14767" r:id="rId14720" tooltip="SHISA5 (page does not exist)" display="https://en.wikipedia.org/w/index.php?title=SHISA5&amp;action=edit&amp;redlink=1"/>
    <hyperlink ref="A14768" r:id="rId14721" tooltip="SHISA6 (page does not exist)" display="https://en.wikipedia.org/w/index.php?title=SHISA6&amp;action=edit&amp;redlink=1"/>
    <hyperlink ref="A14769" r:id="rId14722" tooltip="SHISA7 (page does not exist)" display="https://en.wikipedia.org/w/index.php?title=SHISA7&amp;action=edit&amp;redlink=1"/>
    <hyperlink ref="A14770" r:id="rId14723" tooltip="SHISA8 (page does not exist)" display="https://en.wikipedia.org/w/index.php?title=SHISA8&amp;action=edit&amp;redlink=1"/>
    <hyperlink ref="A14771" r:id="rId14724" tooltip="SHISA9 (page does not exist)" display="https://en.wikipedia.org/w/index.php?title=SHISA9&amp;action=edit&amp;redlink=1"/>
    <hyperlink ref="A14772" r:id="rId14725" tooltip="SHISAL1 (page does not exist)" display="https://en.wikipedia.org/w/index.php?title=SHISAL1&amp;action=edit&amp;redlink=1"/>
    <hyperlink ref="A14773" r:id="rId14726" tooltip="SHISAL2A (page does not exist)" display="https://en.wikipedia.org/w/index.php?title=SHISAL2A&amp;action=edit&amp;redlink=1"/>
    <hyperlink ref="A14774" r:id="rId14727" tooltip="SHISAL2B (page does not exist)" display="https://en.wikipedia.org/w/index.php?title=SHISAL2B&amp;action=edit&amp;redlink=1"/>
    <hyperlink ref="A14775" r:id="rId14728" tooltip="SHKBP1 (page does not exist)" display="https://en.wikipedia.org/w/index.php?title=SHKBP1&amp;action=edit&amp;redlink=1"/>
    <hyperlink ref="A14776" r:id="rId14729" tooltip="SHLD1" display="https://en.wikipedia.org/wiki/SHLD1"/>
    <hyperlink ref="A14777" r:id="rId14730" tooltip="SHLD2 (page does not exist)" display="https://en.wikipedia.org/w/index.php?title=SHLD2&amp;action=edit&amp;redlink=1"/>
    <hyperlink ref="A14778" r:id="rId14731" tooltip="SHLD3 (page does not exist)" display="https://en.wikipedia.org/w/index.php?title=SHLD3&amp;action=edit&amp;redlink=1"/>
    <hyperlink ref="A14779" r:id="rId14732" tooltip="SHMT1" display="https://en.wikipedia.org/wiki/SHMT1"/>
    <hyperlink ref="A14780" r:id="rId14733" tooltip="SHMT2" display="https://en.wikipedia.org/wiki/SHMT2"/>
    <hyperlink ref="A14781" r:id="rId14734" tooltip="SHOC1" display="https://en.wikipedia.org/wiki/SHOC1"/>
    <hyperlink ref="A14782" r:id="rId14735" tooltip="SHOC2" display="https://en.wikipedia.org/wiki/SHOC2"/>
    <hyperlink ref="A14783" r:id="rId14736" tooltip="SHOX" display="https://en.wikipedia.org/wiki/SHOX"/>
    <hyperlink ref="A14784" r:id="rId14737" tooltip="SHOX2" display="https://en.wikipedia.org/wiki/SHOX2"/>
    <hyperlink ref="A14785" r:id="rId14738" tooltip="SHPK (gene) (page does not exist)" display="https://en.wikipedia.org/w/index.php?title=SHPK_(gene)&amp;action=edit&amp;redlink=1"/>
    <hyperlink ref="A14786" r:id="rId14739" tooltip="SHPRH" display="https://en.wikipedia.org/wiki/SHPRH"/>
    <hyperlink ref="A14787" r:id="rId14740" tooltip="SHQ1 (page does not exist)" display="https://en.wikipedia.org/w/index.php?title=SHQ1&amp;action=edit&amp;redlink=1"/>
    <hyperlink ref="A14788" r:id="rId14741" tooltip="SHROOM1 (page does not exist)" display="https://en.wikipedia.org/w/index.php?title=SHROOM1&amp;action=edit&amp;redlink=1"/>
    <hyperlink ref="A14789" r:id="rId14742" tooltip="SHROOM2" display="https://en.wikipedia.org/wiki/SHROOM2"/>
    <hyperlink ref="A14790" r:id="rId14743" tooltip="SHROOM3" display="https://en.wikipedia.org/wiki/SHROOM3"/>
    <hyperlink ref="A14791" r:id="rId14744" tooltip="SHROOM4 (page does not exist)" display="https://en.wikipedia.org/w/index.php?title=SHROOM4&amp;action=edit&amp;redlink=1"/>
    <hyperlink ref="A14792" r:id="rId14745" tooltip="SHTN1 (page does not exist)" display="https://en.wikipedia.org/w/index.php?title=SHTN1&amp;action=edit&amp;redlink=1"/>
    <hyperlink ref="A14793" r:id="rId14746" tooltip="SI (gene) (page does not exist)" display="https://en.wikipedia.org/w/index.php?title=SI_(gene)&amp;action=edit&amp;redlink=1"/>
    <hyperlink ref="A14794" r:id="rId14747" tooltip="SIAE (gene) (page does not exist)" display="https://en.wikipedia.org/w/index.php?title=SIAE_(gene)&amp;action=edit&amp;redlink=1"/>
    <hyperlink ref="A14795" r:id="rId14748" tooltip="SIAH1" display="https://en.wikipedia.org/wiki/SIAH1"/>
    <hyperlink ref="A14796" r:id="rId14749" tooltip="SIAH2" display="https://en.wikipedia.org/wiki/SIAH2"/>
    <hyperlink ref="A14797" r:id="rId14750" tooltip="SIAH3 (page does not exist)" display="https://en.wikipedia.org/w/index.php?title=SIAH3&amp;action=edit&amp;redlink=1"/>
    <hyperlink ref="A14798" r:id="rId14751" tooltip="SIDT1" display="https://en.wikipedia.org/wiki/SIDT1"/>
    <hyperlink ref="A14799" r:id="rId14752" tooltip="SIDT2 (page does not exist)" display="https://en.wikipedia.org/w/index.php?title=SIDT2&amp;action=edit&amp;redlink=1"/>
    <hyperlink ref="A14800" r:id="rId14753" tooltip="SIGIRR" display="https://en.wikipedia.org/wiki/SIGIRR"/>
    <hyperlink ref="A14801" r:id="rId14754" tooltip="SIGLEC1" display="https://en.wikipedia.org/wiki/SIGLEC1"/>
    <hyperlink ref="A14802" r:id="rId14755" tooltip="SIGLEC5" display="https://en.wikipedia.org/wiki/SIGLEC5"/>
    <hyperlink ref="A14803" r:id="rId14756" tooltip="SIGLEC6" display="https://en.wikipedia.org/wiki/SIGLEC6"/>
    <hyperlink ref="A14804" r:id="rId14757" tooltip="SIGLEC7" display="https://en.wikipedia.org/wiki/SIGLEC7"/>
    <hyperlink ref="A14805" r:id="rId14758" tooltip="SIGLEC8" display="https://en.wikipedia.org/wiki/SIGLEC8"/>
    <hyperlink ref="A14806" r:id="rId14759" tooltip="SIGLEC9" display="https://en.wikipedia.org/wiki/SIGLEC9"/>
    <hyperlink ref="A14807" r:id="rId14760" tooltip="SIGLEC10" display="https://en.wikipedia.org/wiki/SIGLEC10"/>
    <hyperlink ref="A14808" r:id="rId14761" tooltip="SIGLEC11 (page does not exist)" display="https://en.wikipedia.org/w/index.php?title=SIGLEC11&amp;action=edit&amp;redlink=1"/>
    <hyperlink ref="A14809" r:id="rId14762" tooltip="SIGLEC12" display="https://en.wikipedia.org/wiki/SIGLEC12"/>
    <hyperlink ref="A14810" r:id="rId14763" tooltip="SIGLEC14 (page does not exist)" display="https://en.wikipedia.org/w/index.php?title=SIGLEC14&amp;action=edit&amp;redlink=1"/>
    <hyperlink ref="A14811" r:id="rId14764" tooltip="SIGLEC15 (page does not exist)" display="https://en.wikipedia.org/w/index.php?title=SIGLEC15&amp;action=edit&amp;redlink=1"/>
    <hyperlink ref="A14812" r:id="rId14765" tooltip="SIGLEC16 (page does not exist)" display="https://en.wikipedia.org/w/index.php?title=SIGLEC16&amp;action=edit&amp;redlink=1"/>
    <hyperlink ref="A14813" r:id="rId14766" tooltip="SIGLECL1 (page does not exist)" display="https://en.wikipedia.org/w/index.php?title=SIGLECL1&amp;action=edit&amp;redlink=1"/>
    <hyperlink ref="A14814" r:id="rId14767" tooltip="SIGMAR1" display="https://en.wikipedia.org/wiki/SIGMAR1"/>
    <hyperlink ref="A14815" r:id="rId14768" tooltip="SIK1 (page does not exist)" display="https://en.wikipedia.org/w/index.php?title=SIK1&amp;action=edit&amp;redlink=1"/>
    <hyperlink ref="A14816" r:id="rId14769" tooltip="SIK2" display="https://en.wikipedia.org/wiki/SIK2"/>
    <hyperlink ref="A14817" r:id="rId14770" tooltip="SIK3 (page does not exist)" display="https://en.wikipedia.org/w/index.php?title=SIK3&amp;action=edit&amp;redlink=1"/>
    <hyperlink ref="A14818" r:id="rId14771" tooltip="SIKE1 (page does not exist)" display="https://en.wikipedia.org/w/index.php?title=SIKE1&amp;action=edit&amp;redlink=1"/>
    <hyperlink ref="A14819" r:id="rId14772" tooltip="SIL1" display="https://en.wikipedia.org/wiki/SIL1"/>
    <hyperlink ref="A14820" r:id="rId14773" tooltip="SIM1" display="https://en.wikipedia.org/wiki/SIM1"/>
    <hyperlink ref="A14821" r:id="rId14774" tooltip="SIM2" display="https://en.wikipedia.org/wiki/SIM2"/>
    <hyperlink ref="A14822" r:id="rId14775" tooltip="SIMC1 (page does not exist)" display="https://en.wikipedia.org/w/index.php?title=SIMC1&amp;action=edit&amp;redlink=1"/>
    <hyperlink ref="A14823" r:id="rId14776" tooltip="SIN3A" display="https://en.wikipedia.org/wiki/SIN3A"/>
    <hyperlink ref="A14824" r:id="rId14777" tooltip="SIN3B" display="https://en.wikipedia.org/wiki/SIN3B"/>
    <hyperlink ref="A14825" r:id="rId14778" tooltip="SINHCAF (page does not exist)" display="https://en.wikipedia.org/w/index.php?title=SINHCAF&amp;action=edit&amp;redlink=1"/>
    <hyperlink ref="A14826" r:id="rId14779" tooltip="SIPA1" display="https://en.wikipedia.org/wiki/SIPA1"/>
    <hyperlink ref="A14827" r:id="rId14780" tooltip="SIPA1L1" display="https://en.wikipedia.org/wiki/SIPA1L1"/>
    <hyperlink ref="A14828" r:id="rId14781" tooltip="SIPA1L2" display="https://en.wikipedia.org/wiki/SIPA1L2"/>
    <hyperlink ref="A14829" r:id="rId14782" tooltip="SIPA1L3 (page does not exist)" display="https://en.wikipedia.org/w/index.php?title=SIPA1L3&amp;action=edit&amp;redlink=1"/>
    <hyperlink ref="A14830" r:id="rId14783" tooltip="SIRPA" display="https://en.wikipedia.org/wiki/SIRPA"/>
    <hyperlink ref="A14831" r:id="rId14784" tooltip="SIRPB1" display="https://en.wikipedia.org/wiki/SIRPB1"/>
    <hyperlink ref="A14833" r:id="rId14785" tooltip="SIRPB2 (page does not exist)" display="https://en.wikipedia.org/w/index.php?title=SIRPB2&amp;action=edit&amp;redlink=1"/>
    <hyperlink ref="A14834" r:id="rId14786" tooltip="SIRPD (page does not exist)" display="https://en.wikipedia.org/w/index.php?title=SIRPD&amp;action=edit&amp;redlink=1"/>
    <hyperlink ref="A14835" r:id="rId14787" tooltip="SIRPG" display="https://en.wikipedia.org/wiki/SIRPG"/>
    <hyperlink ref="A14836" r:id="rId14788" tooltip="SIRT1" display="https://en.wikipedia.org/wiki/SIRT1"/>
    <hyperlink ref="A14837" r:id="rId14789" tooltip="SIRT2" display="https://en.wikipedia.org/wiki/SIRT2"/>
    <hyperlink ref="A14838" r:id="rId14790" tooltip="SIRT3" display="https://en.wikipedia.org/wiki/SIRT3"/>
    <hyperlink ref="A14839" r:id="rId14791" tooltip="SIRT4" display="https://en.wikipedia.org/wiki/SIRT4"/>
    <hyperlink ref="A14840" r:id="rId14792" tooltip="SIRT5" display="https://en.wikipedia.org/wiki/SIRT5"/>
    <hyperlink ref="A14841" r:id="rId14793" tooltip="SIRT6" display="https://en.wikipedia.org/wiki/SIRT6"/>
    <hyperlink ref="A14842" r:id="rId14794" tooltip="SIRT7" display="https://en.wikipedia.org/wiki/SIRT7"/>
    <hyperlink ref="A14843" r:id="rId14795" tooltip="SIT1" display="https://en.wikipedia.org/wiki/SIT1"/>
    <hyperlink ref="A14844" r:id="rId14796" tooltip="SIVA1" display="https://en.wikipedia.org/wiki/SIVA1"/>
    <hyperlink ref="A14845" r:id="rId14797" tooltip="SIX1" display="https://en.wikipedia.org/wiki/SIX1"/>
    <hyperlink ref="A14846" r:id="rId14798" tooltip="SIX2" display="https://en.wikipedia.org/wiki/SIX2"/>
    <hyperlink ref="A14847" r:id="rId14799" tooltip="SIX3" display="https://en.wikipedia.org/wiki/SIX3"/>
    <hyperlink ref="A14848" r:id="rId14800" tooltip="SIX4" display="https://en.wikipedia.org/wiki/SIX4"/>
    <hyperlink ref="A14849" r:id="rId14801" tooltip="SIX5" display="https://en.wikipedia.org/wiki/SIX5"/>
    <hyperlink ref="A14850" r:id="rId14802" tooltip="SIX6 (page does not exist)" display="https://en.wikipedia.org/w/index.php?title=SIX6&amp;action=edit&amp;redlink=1"/>
    <hyperlink ref="A14851" r:id="rId14803" tooltip="SKA1 (page does not exist)" display="https://en.wikipedia.org/w/index.php?title=SKA1&amp;action=edit&amp;redlink=1"/>
    <hyperlink ref="A14852" r:id="rId14804" tooltip="SKA2" display="https://en.wikipedia.org/wiki/SKA2"/>
    <hyperlink ref="A14853" r:id="rId14805" tooltip="SKA3 (page does not exist)" display="https://en.wikipedia.org/w/index.php?title=SKA3&amp;action=edit&amp;redlink=1"/>
    <hyperlink ref="A14854" r:id="rId14806" tooltip="SKAP1" display="https://en.wikipedia.org/wiki/SKAP1"/>
    <hyperlink ref="A14855" r:id="rId14807" tooltip="SKAP2" display="https://en.wikipedia.org/wiki/SKAP2"/>
    <hyperlink ref="A14856" r:id="rId14808" tooltip="SKI (gene)" display="https://en.wikipedia.org/wiki/SKI_(gene)"/>
    <hyperlink ref="A14857" r:id="rId14809" tooltip="SKIDA1" display="https://en.wikipedia.org/wiki/SKIDA1"/>
    <hyperlink ref="A14858" r:id="rId14810" tooltip="SKIL" display="https://en.wikipedia.org/wiki/SKIL"/>
    <hyperlink ref="A14859" r:id="rId14811" tooltip="SKIV2L" display="https://en.wikipedia.org/wiki/SKIV2L"/>
    <hyperlink ref="A14860" r:id="rId14812" tooltip="SKOR1 (page does not exist)" display="https://en.wikipedia.org/w/index.php?title=SKOR1&amp;action=edit&amp;redlink=1"/>
    <hyperlink ref="A14861" r:id="rId14813" tooltip="SKOR2 (page does not exist)" display="https://en.wikipedia.org/w/index.php?title=SKOR2&amp;action=edit&amp;redlink=1"/>
    <hyperlink ref="A14862" r:id="rId14814" tooltip="SKP1" display="https://en.wikipedia.org/wiki/SKP1"/>
    <hyperlink ref="A14863" r:id="rId14815" tooltip="SKP2" display="https://en.wikipedia.org/wiki/SKP2"/>
    <hyperlink ref="A14864" r:id="rId14816" tooltip="SLA (gene) (page does not exist)" display="https://en.wikipedia.org/w/index.php?title=SLA_(gene)&amp;action=edit&amp;redlink=1"/>
    <hyperlink ref="A14865" r:id="rId14817" tooltip="SLA2" display="https://en.wikipedia.org/wiki/SLA2"/>
    <hyperlink ref="A14866" r:id="rId14818" tooltip="SLAIN1 (page does not exist)" display="https://en.wikipedia.org/w/index.php?title=SLAIN1&amp;action=edit&amp;redlink=1"/>
    <hyperlink ref="A14867" r:id="rId14819" tooltip="SLAIN2 (page does not exist)" display="https://en.wikipedia.org/w/index.php?title=SLAIN2&amp;action=edit&amp;redlink=1"/>
    <hyperlink ref="A14868" r:id="rId14820" tooltip="SLAMF1" display="https://en.wikipedia.org/wiki/SLAMF1"/>
    <hyperlink ref="A14869" r:id="rId14821" tooltip="SLAMF6" display="https://en.wikipedia.org/wiki/SLAMF6"/>
    <hyperlink ref="A14870" r:id="rId14822" tooltip="SLAMF7" display="https://en.wikipedia.org/wiki/SLAMF7"/>
    <hyperlink ref="A14871" r:id="rId14823" tooltip="SLAMF8" display="https://en.wikipedia.org/wiki/SLAMF8"/>
    <hyperlink ref="A14872" r:id="rId14824" tooltip="SLAMF9 (page does not exist)" display="https://en.wikipedia.org/w/index.php?title=SLAMF9&amp;action=edit&amp;redlink=1"/>
    <hyperlink ref="A14873" r:id="rId14825" tooltip="SLBP" display="https://en.wikipedia.org/wiki/SLBP"/>
    <hyperlink ref="A14874" r:id="rId14826" tooltip="SLC1A1" display="https://en.wikipedia.org/wiki/SLC1A1"/>
    <hyperlink ref="A14875" r:id="rId14827" tooltip="SLC1A2" display="https://en.wikipedia.org/wiki/SLC1A2"/>
    <hyperlink ref="A14876" r:id="rId14828" tooltip="SLC1A3" display="https://en.wikipedia.org/wiki/SLC1A3"/>
    <hyperlink ref="A14877" r:id="rId14829" tooltip="SLC1A4" display="https://en.wikipedia.org/wiki/SLC1A4"/>
    <hyperlink ref="A14878" r:id="rId14830" tooltip="SLC1A5" display="https://en.wikipedia.org/wiki/SLC1A5"/>
    <hyperlink ref="A14879" r:id="rId14831" tooltip="SLC1A6" display="https://en.wikipedia.org/wiki/SLC1A6"/>
    <hyperlink ref="A14880" r:id="rId14832" tooltip="SLC1A7" display="https://en.wikipedia.org/wiki/SLC1A7"/>
    <hyperlink ref="A14881" r:id="rId14833" tooltip="SLC2A1" display="https://en.wikipedia.org/wiki/SLC2A1"/>
    <hyperlink ref="A14882" r:id="rId14834" tooltip="SLC2A2" display="https://en.wikipedia.org/wiki/SLC2A2"/>
    <hyperlink ref="A14883" r:id="rId14835" tooltip="SLC2A3" display="https://en.wikipedia.org/wiki/SLC2A3"/>
    <hyperlink ref="A14884" r:id="rId14836" tooltip="SLC2A4" display="https://en.wikipedia.org/wiki/SLC2A4"/>
    <hyperlink ref="A14885" r:id="rId14837" tooltip="SLC2A4RG" display="https://en.wikipedia.org/wiki/SLC2A4RG"/>
    <hyperlink ref="A14886" r:id="rId14838" tooltip="SLC2A5" display="https://en.wikipedia.org/wiki/SLC2A5"/>
    <hyperlink ref="A14887" r:id="rId14839" tooltip="SLC2A6" display="https://en.wikipedia.org/wiki/SLC2A6"/>
    <hyperlink ref="A14888" r:id="rId14840" tooltip="SLC2A7" display="https://en.wikipedia.org/wiki/SLC2A7"/>
    <hyperlink ref="A14889" r:id="rId14841" tooltip="SLC2A8" display="https://en.wikipedia.org/wiki/SLC2A8"/>
    <hyperlink ref="A14890" r:id="rId14842" tooltip="SLC2A9" display="https://en.wikipedia.org/wiki/SLC2A9"/>
    <hyperlink ref="A14891" r:id="rId14843" tooltip="SLC2A10" display="https://en.wikipedia.org/wiki/SLC2A10"/>
    <hyperlink ref="A14892" r:id="rId14844" tooltip="SLC2A11" display="https://en.wikipedia.org/wiki/SLC2A11"/>
    <hyperlink ref="A14893" r:id="rId14845" tooltip="SLC2A12" display="https://en.wikipedia.org/wiki/SLC2A12"/>
    <hyperlink ref="A14894" r:id="rId14846" tooltip="SLC2A13" display="https://en.wikipedia.org/wiki/SLC2A13"/>
    <hyperlink ref="A14895" r:id="rId14847" tooltip="SLC2A14" display="https://en.wikipedia.org/wiki/SLC2A14"/>
    <hyperlink ref="A14896" r:id="rId14848" tooltip="SLC3A1" display="https://en.wikipedia.org/wiki/SLC3A1"/>
    <hyperlink ref="A14897" r:id="rId14849" tooltip="SLC3A2" display="https://en.wikipedia.org/wiki/SLC3A2"/>
    <hyperlink ref="A14898" r:id="rId14850" tooltip="SLC4A1" display="https://en.wikipedia.org/wiki/SLC4A1"/>
    <hyperlink ref="A14899" r:id="rId14851" tooltip="SLC4A1AP (page does not exist)" display="https://en.wikipedia.org/w/index.php?title=SLC4A1AP&amp;action=edit&amp;redlink=1"/>
    <hyperlink ref="A14900" r:id="rId14852" tooltip="SLC4A2" display="https://en.wikipedia.org/wiki/SLC4A2"/>
    <hyperlink ref="A14901" r:id="rId14853" tooltip="SLC4A3" display="https://en.wikipedia.org/wiki/SLC4A3"/>
    <hyperlink ref="A14902" r:id="rId14854" tooltip="SLC4A4" display="https://en.wikipedia.org/wiki/SLC4A4"/>
    <hyperlink ref="A14903" r:id="rId14855" tooltip="SLC4A5" display="https://en.wikipedia.org/wiki/SLC4A5"/>
    <hyperlink ref="A14904" r:id="rId14856" tooltip="SLC4A7" display="https://en.wikipedia.org/wiki/SLC4A7"/>
    <hyperlink ref="A14905" r:id="rId14857" tooltip="SLC4A8" display="https://en.wikipedia.org/wiki/SLC4A8"/>
    <hyperlink ref="A14906" r:id="rId14858" tooltip="SLC4A9 (page does not exist)" display="https://en.wikipedia.org/w/index.php?title=SLC4A9&amp;action=edit&amp;redlink=1"/>
    <hyperlink ref="A14907" r:id="rId14859" tooltip="SLC4A10 (page does not exist)" display="https://en.wikipedia.org/w/index.php?title=SLC4A10&amp;action=edit&amp;redlink=1"/>
    <hyperlink ref="A14908" r:id="rId14860" tooltip="SLC4A11" display="https://en.wikipedia.org/wiki/SLC4A11"/>
    <hyperlink ref="A14909" r:id="rId14861" tooltip="SLC5A1" display="https://en.wikipedia.org/wiki/SLC5A1"/>
    <hyperlink ref="A14910" r:id="rId14862" tooltip="SLC5A2" display="https://en.wikipedia.org/wiki/SLC5A2"/>
    <hyperlink ref="A14911" r:id="rId14863" tooltip="SLC5A3" display="https://en.wikipedia.org/wiki/SLC5A3"/>
    <hyperlink ref="A14912" r:id="rId14864" tooltip="SLC5A4" display="https://en.wikipedia.org/wiki/SLC5A4"/>
    <hyperlink ref="A14913" r:id="rId14865" tooltip="SLC5A5" display="https://en.wikipedia.org/wiki/SLC5A5"/>
    <hyperlink ref="A14914" r:id="rId14866" tooltip="SLC5A6" display="https://en.wikipedia.org/wiki/SLC5A6"/>
    <hyperlink ref="A14915" r:id="rId14867" tooltip="SLC5A7" display="https://en.wikipedia.org/wiki/SLC5A7"/>
    <hyperlink ref="A14916" r:id="rId14868" tooltip="SLC5A8" display="https://en.wikipedia.org/wiki/SLC5A8"/>
    <hyperlink ref="A14917" r:id="rId14869" tooltip="SLC5A9 (page does not exist)" display="https://en.wikipedia.org/w/index.php?title=SLC5A9&amp;action=edit&amp;redlink=1"/>
    <hyperlink ref="A14918" r:id="rId14870" tooltip="SLC5A10 (page does not exist)" display="https://en.wikipedia.org/w/index.php?title=SLC5A10&amp;action=edit&amp;redlink=1"/>
    <hyperlink ref="A14919" r:id="rId14871" tooltip="SLC5A11 (page does not exist)" display="https://en.wikipedia.org/w/index.php?title=SLC5A11&amp;action=edit&amp;redlink=1"/>
    <hyperlink ref="A14920" r:id="rId14872" tooltip="SLC5A12 (page does not exist)" display="https://en.wikipedia.org/w/index.php?title=SLC5A12&amp;action=edit&amp;redlink=1"/>
    <hyperlink ref="A14921" r:id="rId14873" tooltip="SLC6A1" display="https://en.wikipedia.org/wiki/SLC6A1"/>
    <hyperlink ref="A14922" r:id="rId14874" tooltip="SLC6A2" display="https://en.wikipedia.org/wiki/SLC6A2"/>
    <hyperlink ref="A14923" r:id="rId14875" tooltip="SLC6A3" display="https://en.wikipedia.org/wiki/SLC6A3"/>
    <hyperlink ref="A14924" r:id="rId14876" tooltip="SLC6A4" display="https://en.wikipedia.org/wiki/SLC6A4"/>
    <hyperlink ref="A14925" r:id="rId14877" tooltip="SLC6A5" display="https://en.wikipedia.org/wiki/SLC6A5"/>
    <hyperlink ref="A14926" r:id="rId14878" tooltip="SLC6A6" display="https://en.wikipedia.org/wiki/SLC6A6"/>
    <hyperlink ref="A14927" r:id="rId14879" tooltip="SLC6A7 (page does not exist)" display="https://en.wikipedia.org/w/index.php?title=SLC6A7&amp;action=edit&amp;redlink=1"/>
    <hyperlink ref="A14928" r:id="rId14880" tooltip="SLC6A8" display="https://en.wikipedia.org/wiki/SLC6A8"/>
    <hyperlink ref="A14929" r:id="rId14881" tooltip="SLC6A9" display="https://en.wikipedia.org/wiki/SLC6A9"/>
    <hyperlink ref="A14930" r:id="rId14882" tooltip="SLC6A11" display="https://en.wikipedia.org/wiki/SLC6A11"/>
    <hyperlink ref="A14931" r:id="rId14883" tooltip="SLC6A12" display="https://en.wikipedia.org/wiki/SLC6A12"/>
    <hyperlink ref="A14932" r:id="rId14884" tooltip="SLC6A13" display="https://en.wikipedia.org/wiki/SLC6A13"/>
    <hyperlink ref="A14933" r:id="rId14885" tooltip="SLC6A14" display="https://en.wikipedia.org/wiki/SLC6A14"/>
    <hyperlink ref="A14934" r:id="rId14886" tooltip="SLC6A15" display="https://en.wikipedia.org/wiki/SLC6A15"/>
    <hyperlink ref="A14935" r:id="rId14887" tooltip="SLC6A16 (page does not exist)" display="https://en.wikipedia.org/w/index.php?title=SLC6A16&amp;action=edit&amp;redlink=1"/>
    <hyperlink ref="A14936" r:id="rId14888" tooltip="SLC6A17 (page does not exist)" display="https://en.wikipedia.org/w/index.php?title=SLC6A17&amp;action=edit&amp;redlink=1"/>
    <hyperlink ref="A14937" r:id="rId14889" tooltip="SLC6A18" display="https://en.wikipedia.org/wiki/SLC6A18"/>
    <hyperlink ref="A14938" r:id="rId14890" tooltip="SLC6A19" display="https://en.wikipedia.org/wiki/SLC6A19"/>
    <hyperlink ref="A14939" r:id="rId14891" tooltip="SLC6A20" display="https://en.wikipedia.org/wiki/SLC6A20"/>
    <hyperlink ref="A14940" r:id="rId14892" tooltip="SLC7A1" display="https://en.wikipedia.org/wiki/SLC7A1"/>
    <hyperlink ref="A14941" r:id="rId14893" tooltip="SLC7A2" display="https://en.wikipedia.org/wiki/SLC7A2"/>
    <hyperlink ref="A14942" r:id="rId14894" tooltip="SLC7A3" display="https://en.wikipedia.org/wiki/SLC7A3"/>
    <hyperlink ref="A14943" r:id="rId14895" tooltip="SLC7A4" display="https://en.wikipedia.org/wiki/SLC7A4"/>
    <hyperlink ref="A14944" r:id="rId14896" tooltip="SLC7A5" display="https://en.wikipedia.org/wiki/SLC7A5"/>
    <hyperlink ref="A14945" r:id="rId14897" tooltip="SLC7A6" display="https://en.wikipedia.org/wiki/SLC7A6"/>
    <hyperlink ref="A14946" r:id="rId14898" tooltip="SLC7A6OS (page does not exist)" display="https://en.wikipedia.org/w/index.php?title=SLC7A6OS&amp;action=edit&amp;redlink=1"/>
    <hyperlink ref="A14947" r:id="rId14899" tooltip="SLC7A7" display="https://en.wikipedia.org/wiki/SLC7A7"/>
    <hyperlink ref="A14948" r:id="rId14900" tooltip="SLC7A8" display="https://en.wikipedia.org/wiki/SLC7A8"/>
    <hyperlink ref="A14949" r:id="rId14901" tooltip="SLC7A9" display="https://en.wikipedia.org/wiki/SLC7A9"/>
    <hyperlink ref="A14950" r:id="rId14902" tooltip="SLC7A10" display="https://en.wikipedia.org/wiki/SLC7A10"/>
    <hyperlink ref="A14951" r:id="rId14903" tooltip="SLC7A11" display="https://en.wikipedia.org/wiki/SLC7A11"/>
    <hyperlink ref="A14952" r:id="rId14904" tooltip="SLC7A13 (page does not exist)" display="https://en.wikipedia.org/w/index.php?title=SLC7A13&amp;action=edit&amp;redlink=1"/>
    <hyperlink ref="A14953" r:id="rId14905" tooltip="SLC7A14" display="https://en.wikipedia.org/wiki/SLC7A14"/>
    <hyperlink ref="A14954" r:id="rId14906" tooltip="SLC8A1" display="https://en.wikipedia.org/wiki/SLC8A1"/>
    <hyperlink ref="A14955" r:id="rId14907" tooltip="SLC8A2 (page does not exist)" display="https://en.wikipedia.org/w/index.php?title=SLC8A2&amp;action=edit&amp;redlink=1"/>
    <hyperlink ref="A14956" r:id="rId14908" tooltip="SLC8A3 (page does not exist)" display="https://en.wikipedia.org/w/index.php?title=SLC8A3&amp;action=edit&amp;redlink=1"/>
    <hyperlink ref="A14957" r:id="rId14909" tooltip="SLC8B1" display="https://en.wikipedia.org/wiki/SLC8B1"/>
    <hyperlink ref="A14958" r:id="rId14910" tooltip="SLC9A1" display="https://en.wikipedia.org/wiki/SLC9A1"/>
    <hyperlink ref="A14959" r:id="rId14911" tooltip="SLC9A2" display="https://en.wikipedia.org/wiki/SLC9A2"/>
    <hyperlink ref="A14960" r:id="rId14912" tooltip="SLC9A3" display="https://en.wikipedia.org/wiki/SLC9A3"/>
    <hyperlink ref="A14961" r:id="rId14913" tooltip="SLC9A3R1" display="https://en.wikipedia.org/wiki/SLC9A3R1"/>
    <hyperlink ref="A14962" r:id="rId14914" tooltip="SLC9A3R2" display="https://en.wikipedia.org/wiki/SLC9A3R2"/>
    <hyperlink ref="A14963" r:id="rId14915" tooltip="SLC9A4 (page does not exist)" display="https://en.wikipedia.org/w/index.php?title=SLC9A4&amp;action=edit&amp;redlink=1"/>
    <hyperlink ref="A14964" r:id="rId14916" tooltip="SLC9A5" display="https://en.wikipedia.org/wiki/SLC9A5"/>
    <hyperlink ref="A14965" r:id="rId14917" tooltip="SLC9A6" display="https://en.wikipedia.org/wiki/SLC9A6"/>
    <hyperlink ref="A14966" r:id="rId14918" tooltip="SLC9A7 (page does not exist)" display="https://en.wikipedia.org/w/index.php?title=SLC9A7&amp;action=edit&amp;redlink=1"/>
    <hyperlink ref="A14967" r:id="rId14919" tooltip="SLC9A8" display="https://en.wikipedia.org/wiki/SLC9A8"/>
    <hyperlink ref="A14968" r:id="rId14920" tooltip="SLC9A9 (page does not exist)" display="https://en.wikipedia.org/w/index.php?title=SLC9A9&amp;action=edit&amp;redlink=1"/>
    <hyperlink ref="A14969" r:id="rId14921" tooltip="SLC9B1 (page does not exist)" display="https://en.wikipedia.org/w/index.php?title=SLC9B1&amp;action=edit&amp;redlink=1"/>
    <hyperlink ref="A14970" r:id="rId14922" tooltip="SLC9B2" display="https://en.wikipedia.org/wiki/SLC9B2"/>
    <hyperlink ref="A14971" r:id="rId14923" tooltip="SLC9C1 (page does not exist)" display="https://en.wikipedia.org/w/index.php?title=SLC9C1&amp;action=edit&amp;redlink=1"/>
    <hyperlink ref="A14972" r:id="rId14924" tooltip="SLC9C2 (page does not exist)" display="https://en.wikipedia.org/w/index.php?title=SLC9C2&amp;action=edit&amp;redlink=1"/>
    <hyperlink ref="A14973" r:id="rId14925" tooltip="SLC10A1" display="https://en.wikipedia.org/wiki/SLC10A1"/>
    <hyperlink ref="A14974" r:id="rId14926" tooltip="SLC10A2" display="https://en.wikipedia.org/wiki/SLC10A2"/>
    <hyperlink ref="A14975" r:id="rId14927" tooltip="SLC10A3" display="https://en.wikipedia.org/wiki/SLC10A3"/>
    <hyperlink ref="A14976" r:id="rId14928" tooltip="SLC10A4 (page does not exist)" display="https://en.wikipedia.org/w/index.php?title=SLC10A4&amp;action=edit&amp;redlink=1"/>
    <hyperlink ref="A14977" r:id="rId14929" tooltip="SLC10A5 (page does not exist)" display="https://en.wikipedia.org/w/index.php?title=SLC10A5&amp;action=edit&amp;redlink=1"/>
    <hyperlink ref="A14978" r:id="rId14930" tooltip="SLC10A6 (page does not exist)" display="https://en.wikipedia.org/w/index.php?title=SLC10A6&amp;action=edit&amp;redlink=1"/>
    <hyperlink ref="A14979" r:id="rId14931" tooltip="SLC10A7" display="https://en.wikipedia.org/wiki/SLC10A7"/>
    <hyperlink ref="A14980" r:id="rId14932" tooltip="SLC11A1" display="https://en.wikipedia.org/wiki/SLC11A1"/>
    <hyperlink ref="A14981" r:id="rId14933" tooltip="SLC11A2" display="https://en.wikipedia.org/wiki/SLC11A2"/>
    <hyperlink ref="A14982" r:id="rId14934" tooltip="SLC12A1" display="https://en.wikipedia.org/wiki/SLC12A1"/>
    <hyperlink ref="A14983" r:id="rId14935" tooltip="SLC12A2" display="https://en.wikipedia.org/wiki/SLC12A2"/>
    <hyperlink ref="A14984" r:id="rId14936" tooltip="SLC12A3" display="https://en.wikipedia.org/wiki/SLC12A3"/>
    <hyperlink ref="A14985" r:id="rId14937" tooltip="SLC12A4" display="https://en.wikipedia.org/wiki/SLC12A4"/>
    <hyperlink ref="A14986" r:id="rId14938" tooltip="SLC12A5" display="https://en.wikipedia.org/wiki/SLC12A5"/>
    <hyperlink ref="A14987" r:id="rId14939" tooltip="SLC12A6" display="https://en.wikipedia.org/wiki/SLC12A6"/>
    <hyperlink ref="A14988" r:id="rId14940" tooltip="SLC12A7" display="https://en.wikipedia.org/wiki/SLC12A7"/>
    <hyperlink ref="A14989" r:id="rId14941" tooltip="SLC12A8" display="https://en.wikipedia.org/wiki/SLC12A8"/>
    <hyperlink ref="A14990" r:id="rId14942" tooltip="SLC12A9" display="https://en.wikipedia.org/wiki/SLC12A9"/>
    <hyperlink ref="A14991" r:id="rId14943" tooltip="SLC13A1 (page does not exist)" display="https://en.wikipedia.org/w/index.php?title=SLC13A1&amp;action=edit&amp;redlink=1"/>
    <hyperlink ref="A14992" r:id="rId14944" tooltip="SLC13A2" display="https://en.wikipedia.org/wiki/SLC13A2"/>
    <hyperlink ref="A14993" r:id="rId14945" tooltip="SLC13A3" display="https://en.wikipedia.org/wiki/SLC13A3"/>
    <hyperlink ref="A14994" r:id="rId14946" tooltip="SLC13A4 (page does not exist)" display="https://en.wikipedia.org/w/index.php?title=SLC13A4&amp;action=edit&amp;redlink=1"/>
    <hyperlink ref="A14995" r:id="rId14947" tooltip="SLC13A5" display="https://en.wikipedia.org/wiki/SLC13A5"/>
    <hyperlink ref="A14996" r:id="rId14948" tooltip="SLC14A1" display="https://en.wikipedia.org/wiki/SLC14A1"/>
    <hyperlink ref="A14997" r:id="rId14949" tooltip="SLC14A2" display="https://en.wikipedia.org/wiki/SLC14A2"/>
    <hyperlink ref="A14998" r:id="rId14950" tooltip="SLC15A1" display="https://en.wikipedia.org/wiki/SLC15A1"/>
    <hyperlink ref="A14999" r:id="rId14951" tooltip="SLC15A2" display="https://en.wikipedia.org/wiki/SLC15A2"/>
    <hyperlink ref="A15000" r:id="rId14952" tooltip="SLC15A3 (page does not exist)" display="https://en.wikipedia.org/w/index.php?title=SLC15A3&amp;action=edit&amp;redlink=1"/>
    <hyperlink ref="A15001" r:id="rId14953" tooltip="SLC15A4" display="https://en.wikipedia.org/wiki/SLC15A4"/>
    <hyperlink ref="A15002" r:id="rId14954" tooltip="SLC15A5 (page does not exist)" display="https://en.wikipedia.org/w/index.php?title=SLC15A5&amp;action=edit&amp;redlink=1"/>
    <hyperlink ref="A15003" r:id="rId14955" tooltip="SLC16A1" display="https://en.wikipedia.org/wiki/SLC16A1"/>
    <hyperlink ref="A15004" r:id="rId14956" tooltip="SLC16A2" display="https://en.wikipedia.org/wiki/SLC16A2"/>
    <hyperlink ref="A15005" r:id="rId14957" tooltip="SLC16A3" display="https://en.wikipedia.org/wiki/SLC16A3"/>
    <hyperlink ref="A15006" r:id="rId14958" tooltip="SLC16A4" display="https://en.wikipedia.org/wiki/SLC16A4"/>
    <hyperlink ref="A15007" r:id="rId14959" tooltip="SLC16A5" display="https://en.wikipedia.org/wiki/SLC16A5"/>
    <hyperlink ref="A15008" r:id="rId14960" tooltip="SLC16A6 (page does not exist)" display="https://en.wikipedia.org/w/index.php?title=SLC16A6&amp;action=edit&amp;redlink=1"/>
    <hyperlink ref="A15009" r:id="rId14961" tooltip="SLC16A7" display="https://en.wikipedia.org/wiki/SLC16A7"/>
    <hyperlink ref="A15010" r:id="rId14962" tooltip="SLC16A8" display="https://en.wikipedia.org/wiki/SLC16A8"/>
    <hyperlink ref="A15011" r:id="rId14963" tooltip="SLC16A9" display="https://en.wikipedia.org/wiki/SLC16A9"/>
    <hyperlink ref="A15012" r:id="rId14964" tooltip="SLC16A10" display="https://en.wikipedia.org/wiki/SLC16A10"/>
    <hyperlink ref="A15013" r:id="rId14965" tooltip="SLC16A11 (page does not exist)" display="https://en.wikipedia.org/w/index.php?title=SLC16A11&amp;action=edit&amp;redlink=1"/>
    <hyperlink ref="A15014" r:id="rId14966" tooltip="SLC16A12 (page does not exist)" display="https://en.wikipedia.org/w/index.php?title=SLC16A12&amp;action=edit&amp;redlink=1"/>
    <hyperlink ref="A15015" r:id="rId14967" tooltip="SLC16A13 (page does not exist)" display="https://en.wikipedia.org/w/index.php?title=SLC16A13&amp;action=edit&amp;redlink=1"/>
    <hyperlink ref="A15016" r:id="rId14968" tooltip="SLC16A14 (page does not exist)" display="https://en.wikipedia.org/w/index.php?title=SLC16A14&amp;action=edit&amp;redlink=1"/>
    <hyperlink ref="A15017" r:id="rId14969" tooltip="SLC17A1" display="https://en.wikipedia.org/wiki/SLC17A1"/>
    <hyperlink ref="A15018" r:id="rId14970" tooltip="SLC17A2 (page does not exist)" display="https://en.wikipedia.org/w/index.php?title=SLC17A2&amp;action=edit&amp;redlink=1"/>
    <hyperlink ref="A15019" r:id="rId14971" tooltip="SLC17A3" display="https://en.wikipedia.org/wiki/SLC17A3"/>
    <hyperlink ref="A15020" r:id="rId14972" tooltip="SLC17A4 (page does not exist)" display="https://en.wikipedia.org/w/index.php?title=SLC17A4&amp;action=edit&amp;redlink=1"/>
    <hyperlink ref="A15021" r:id="rId14973" tooltip="SLC17A5" display="https://en.wikipedia.org/wiki/SLC17A5"/>
    <hyperlink ref="A15022" r:id="rId14974" tooltip="SLC17A6 (page does not exist)" display="https://en.wikipedia.org/w/index.php?title=SLC17A6&amp;action=edit&amp;redlink=1"/>
    <hyperlink ref="A15023" r:id="rId14975" tooltip="SLC17A7" display="https://en.wikipedia.org/wiki/SLC17A7"/>
    <hyperlink ref="A15024" r:id="rId14976" tooltip="SLC17A8" display="https://en.wikipedia.org/wiki/SLC17A8"/>
    <hyperlink ref="A15025" r:id="rId14977" tooltip="SLC17A9 (page does not exist)" display="https://en.wikipedia.org/w/index.php?title=SLC17A9&amp;action=edit&amp;redlink=1"/>
    <hyperlink ref="A15026" r:id="rId14978" tooltip="SLC18A1" display="https://en.wikipedia.org/wiki/SLC18A1"/>
    <hyperlink ref="A15027" r:id="rId14979" tooltip="SLC18A2 (page does not exist)" display="https://en.wikipedia.org/w/index.php?title=SLC18A2&amp;action=edit&amp;redlink=1"/>
    <hyperlink ref="A15028" r:id="rId14980" tooltip="SLC18A3 (page does not exist)" display="https://en.wikipedia.org/w/index.php?title=SLC18A3&amp;action=edit&amp;redlink=1"/>
    <hyperlink ref="A15029" r:id="rId14981" tooltip="SLC18B1 (page does not exist)" display="https://en.wikipedia.org/w/index.php?title=SLC18B1&amp;action=edit&amp;redlink=1"/>
    <hyperlink ref="A15030" r:id="rId14982" tooltip="SLC19A1" display="https://en.wikipedia.org/wiki/SLC19A1"/>
    <hyperlink ref="A15031" r:id="rId14983" tooltip="SLC19A2" display="https://en.wikipedia.org/wiki/SLC19A2"/>
    <hyperlink ref="A15032" r:id="rId14984" tooltip="SLC19A3" display="https://en.wikipedia.org/wiki/SLC19A3"/>
    <hyperlink ref="A15033" r:id="rId14985" tooltip="SLC20A1" display="https://en.wikipedia.org/wiki/SLC20A1"/>
    <hyperlink ref="A15034" r:id="rId14986" tooltip="SLC20A2" display="https://en.wikipedia.org/wiki/SLC20A2"/>
    <hyperlink ref="A15035" r:id="rId14987" tooltip="SLC22A1" display="https://en.wikipedia.org/wiki/SLC22A1"/>
    <hyperlink ref="A15036" r:id="rId14988" tooltip="SLC22A2" display="https://en.wikipedia.org/wiki/SLC22A2"/>
    <hyperlink ref="A15037" r:id="rId14989" tooltip="SLC22A3" display="https://en.wikipedia.org/wiki/SLC22A3"/>
    <hyperlink ref="A15038" r:id="rId14990" tooltip="SLC22A4" display="https://en.wikipedia.org/wiki/SLC22A4"/>
    <hyperlink ref="A15039" r:id="rId14991" tooltip="SLC22A5" display="https://en.wikipedia.org/wiki/SLC22A5"/>
    <hyperlink ref="A15040" r:id="rId14992" tooltip="SLC22A6" display="https://en.wikipedia.org/wiki/SLC22A6"/>
    <hyperlink ref="A15041" r:id="rId14993" tooltip="SLC22A7" display="https://en.wikipedia.org/wiki/SLC22A7"/>
    <hyperlink ref="A15042" r:id="rId14994" tooltip="SLC22A8" display="https://en.wikipedia.org/wiki/SLC22A8"/>
    <hyperlink ref="A15044" r:id="rId14995" tooltip="SLC22A10" display="https://en.wikipedia.org/wiki/SLC22A10"/>
    <hyperlink ref="A15045" r:id="rId14996" tooltip="SLC22A11" display="https://en.wikipedia.org/wiki/SLC22A11"/>
    <hyperlink ref="A15046" r:id="rId14997" tooltip="SLC22A12" display="https://en.wikipedia.org/wiki/SLC22A12"/>
    <hyperlink ref="A15047" r:id="rId14998" tooltip="SLC22A13" display="https://en.wikipedia.org/wiki/SLC22A13"/>
    <hyperlink ref="A15048" r:id="rId14999" tooltip="SLC22A14" display="https://en.wikipedia.org/wiki/SLC22A14"/>
    <hyperlink ref="A15049" r:id="rId15000" tooltip="SLC22A15" display="https://en.wikipedia.org/wiki/SLC22A15"/>
    <hyperlink ref="A15050" r:id="rId15001" tooltip="SLC22A16 (page does not exist)" display="https://en.wikipedia.org/w/index.php?title=SLC22A16&amp;action=edit&amp;redlink=1"/>
    <hyperlink ref="A15051" r:id="rId15002" tooltip="SLC22A17 (page does not exist)" display="https://en.wikipedia.org/w/index.php?title=SLC22A17&amp;action=edit&amp;redlink=1"/>
    <hyperlink ref="A15052" r:id="rId15003" tooltip="SLC22A18" display="https://en.wikipedia.org/wiki/SLC22A18"/>
    <hyperlink ref="A15053" r:id="rId15004" tooltip="SLC22A23 (page does not exist)" display="https://en.wikipedia.org/w/index.php?title=SLC22A23&amp;action=edit&amp;redlink=1"/>
    <hyperlink ref="A15054" r:id="rId15005" tooltip="SLC22A24" display="https://en.wikipedia.org/wiki/SLC22A24"/>
    <hyperlink ref="A15055" r:id="rId15006" tooltip="SLC22A25" display="https://en.wikipedia.org/wiki/SLC22A25"/>
    <hyperlink ref="A15056" r:id="rId15007" tooltip="SLC22A31 (page does not exist)" display="https://en.wikipedia.org/w/index.php?title=SLC22A31&amp;action=edit&amp;redlink=1"/>
    <hyperlink ref="A15057" r:id="rId15008" tooltip="SLC23A1" display="https://en.wikipedia.org/wiki/SLC23A1"/>
    <hyperlink ref="A15058" r:id="rId15009" tooltip="SLC23A2" display="https://en.wikipedia.org/wiki/SLC23A2"/>
    <hyperlink ref="A15059" r:id="rId15010" tooltip="SLC23A3 (page does not exist)" display="https://en.wikipedia.org/w/index.php?title=SLC23A3&amp;action=edit&amp;redlink=1"/>
    <hyperlink ref="A15060" r:id="rId15011" tooltip="SLC24A1 (page does not exist)" display="https://en.wikipedia.org/w/index.php?title=SLC24A1&amp;action=edit&amp;redlink=1"/>
    <hyperlink ref="A15061" r:id="rId15012" tooltip="SLC24A2 (page does not exist)" display="https://en.wikipedia.org/w/index.php?title=SLC24A2&amp;action=edit&amp;redlink=1"/>
    <hyperlink ref="A15062" r:id="rId15013" tooltip="SLC24A3 (page does not exist)" display="https://en.wikipedia.org/w/index.php?title=SLC24A3&amp;action=edit&amp;redlink=1"/>
    <hyperlink ref="A15063" r:id="rId15014" tooltip="SLC24A4" display="https://en.wikipedia.org/wiki/SLC24A4"/>
    <hyperlink ref="A15064" r:id="rId15015" tooltip="SLC24A5" display="https://en.wikipedia.org/wiki/SLC24A5"/>
    <hyperlink ref="A15065" r:id="rId15016" tooltip="SLC25A1" display="https://en.wikipedia.org/wiki/SLC25A1"/>
    <hyperlink ref="A15066" r:id="rId15017" tooltip="SLC25A2 (page does not exist)" display="https://en.wikipedia.org/w/index.php?title=SLC25A2&amp;action=edit&amp;redlink=1"/>
    <hyperlink ref="A15067" r:id="rId15018" tooltip="SLC25A3" display="https://en.wikipedia.org/wiki/SLC25A3"/>
    <hyperlink ref="A15068" r:id="rId15019" tooltip="SLC25A4" display="https://en.wikipedia.org/wiki/SLC25A4"/>
    <hyperlink ref="A15069" r:id="rId15020" tooltip="SLC25A5" display="https://en.wikipedia.org/wiki/SLC25A5"/>
    <hyperlink ref="A15070" r:id="rId15021" tooltip="SLC25A6" display="https://en.wikipedia.org/wiki/SLC25A6"/>
    <hyperlink ref="A15071" r:id="rId15022" tooltip="SLC25A10" display="https://en.wikipedia.org/wiki/SLC25A10"/>
    <hyperlink ref="A15072" r:id="rId15023" tooltip="SLC25A11" display="https://en.wikipedia.org/wiki/SLC25A11"/>
    <hyperlink ref="A15073" r:id="rId15024" tooltip="SLC25A12" display="https://en.wikipedia.org/wiki/SLC25A12"/>
    <hyperlink ref="A15074" r:id="rId15025" tooltip="SLC25A13" display="https://en.wikipedia.org/wiki/SLC25A13"/>
    <hyperlink ref="A15075" r:id="rId15026" tooltip="SLC25A14" display="https://en.wikipedia.org/wiki/SLC25A14"/>
    <hyperlink ref="A15076" r:id="rId15027" tooltip="SLC25A15" display="https://en.wikipedia.org/wiki/SLC25A15"/>
    <hyperlink ref="A15077" r:id="rId15028" tooltip="SLC25A16" display="https://en.wikipedia.org/wiki/SLC25A16"/>
    <hyperlink ref="A15078" r:id="rId15029" tooltip="SLC25A17" display="https://en.wikipedia.org/wiki/SLC25A17"/>
    <hyperlink ref="A15079" r:id="rId15030" tooltip="SLC25A18 (page does not exist)" display="https://en.wikipedia.org/w/index.php?title=SLC25A18&amp;action=edit&amp;redlink=1"/>
    <hyperlink ref="A15080" r:id="rId15031" tooltip="SLC25A19" display="https://en.wikipedia.org/wiki/SLC25A19"/>
    <hyperlink ref="A15081" r:id="rId15032" tooltip="SLC25A20" display="https://en.wikipedia.org/wiki/SLC25A20"/>
    <hyperlink ref="A15082" r:id="rId15033" tooltip="SLC25A21" display="https://en.wikipedia.org/wiki/SLC25A21"/>
    <hyperlink ref="A15083" r:id="rId15034" tooltip="SLC25A22" display="https://en.wikipedia.org/wiki/SLC25A22"/>
    <hyperlink ref="A15084" r:id="rId15035" tooltip="SLC25A23 (page does not exist)" display="https://en.wikipedia.org/w/index.php?title=SLC25A23&amp;action=edit&amp;redlink=1"/>
    <hyperlink ref="A15085" r:id="rId15036" tooltip="SLC25A24" display="https://en.wikipedia.org/wiki/SLC25A24"/>
    <hyperlink ref="A15086" r:id="rId15037" tooltip="SLC25A25 (page does not exist)" display="https://en.wikipedia.org/w/index.php?title=SLC25A25&amp;action=edit&amp;redlink=1"/>
    <hyperlink ref="A15087" r:id="rId15038" tooltip="SLC25A26 (page does not exist)" display="https://en.wikipedia.org/w/index.php?title=SLC25A26&amp;action=edit&amp;redlink=1"/>
    <hyperlink ref="A15088" r:id="rId15039" tooltip="SLC25A27" display="https://en.wikipedia.org/wiki/SLC25A27"/>
    <hyperlink ref="A15089" r:id="rId15040" tooltip="SLC25A28 (page does not exist)" display="https://en.wikipedia.org/w/index.php?title=SLC25A28&amp;action=edit&amp;redlink=1"/>
    <hyperlink ref="A15090" r:id="rId15041" tooltip="SLC25A29" display="https://en.wikipedia.org/wiki/SLC25A29"/>
    <hyperlink ref="A15091" r:id="rId15042" tooltip="SLC25A30 (page does not exist)" display="https://en.wikipedia.org/w/index.php?title=SLC25A30&amp;action=edit&amp;redlink=1"/>
    <hyperlink ref="A15092" r:id="rId15043" tooltip="SLC25A31" display="https://en.wikipedia.org/wiki/SLC25A31"/>
    <hyperlink ref="A15093" r:id="rId15044" tooltip="SLC25A32" display="https://en.wikipedia.org/wiki/SLC25A32"/>
    <hyperlink ref="A15094" r:id="rId15045" tooltip="SLC25A33 (page does not exist)" display="https://en.wikipedia.org/w/index.php?title=SLC25A33&amp;action=edit&amp;redlink=1"/>
    <hyperlink ref="A15095" r:id="rId15046" tooltip="SLC25A34 (page does not exist)" display="https://en.wikipedia.org/w/index.php?title=SLC25A34&amp;action=edit&amp;redlink=1"/>
    <hyperlink ref="A15096" r:id="rId15047" tooltip="SLC25A35 (page does not exist)" display="https://en.wikipedia.org/w/index.php?title=SLC25A35&amp;action=edit&amp;redlink=1"/>
    <hyperlink ref="A15097" r:id="rId15048" tooltip="SLC25A36 (page does not exist)" display="https://en.wikipedia.org/w/index.php?title=SLC25A36&amp;action=edit&amp;redlink=1"/>
    <hyperlink ref="A15098" r:id="rId15049" tooltip="SLC25A37" display="https://en.wikipedia.org/wiki/SLC25A37"/>
    <hyperlink ref="A15099" r:id="rId15050" tooltip="SLC25A38" display="https://en.wikipedia.org/wiki/SLC25A38"/>
    <hyperlink ref="A15100" r:id="rId15051" tooltip="SLC25A39" display="https://en.wikipedia.org/wiki/SLC25A39"/>
    <hyperlink ref="A15101" r:id="rId15052" tooltip="SLC25A40 (page does not exist)" display="https://en.wikipedia.org/w/index.php?title=SLC25A40&amp;action=edit&amp;redlink=1"/>
    <hyperlink ref="A15102" r:id="rId15053" tooltip="SLC25A41 (page does not exist)" display="https://en.wikipedia.org/w/index.php?title=SLC25A41&amp;action=edit&amp;redlink=1"/>
    <hyperlink ref="A15103" r:id="rId15054" tooltip="SLC25A42 (page does not exist)" display="https://en.wikipedia.org/w/index.php?title=SLC25A42&amp;action=edit&amp;redlink=1"/>
    <hyperlink ref="A15104" r:id="rId15055" tooltip="SLC25A43 (page does not exist)" display="https://en.wikipedia.org/w/index.php?title=SLC25A43&amp;action=edit&amp;redlink=1"/>
    <hyperlink ref="A15105" r:id="rId15056" tooltip="SLC25A44 (page does not exist)" display="https://en.wikipedia.org/w/index.php?title=SLC25A44&amp;action=edit&amp;redlink=1"/>
    <hyperlink ref="A15106" r:id="rId15057" tooltip="SLC25A45 (page does not exist)" display="https://en.wikipedia.org/w/index.php?title=SLC25A45&amp;action=edit&amp;redlink=1"/>
    <hyperlink ref="A15107" r:id="rId15058" tooltip="SLC25A46" display="https://en.wikipedia.org/wiki/SLC25A46"/>
    <hyperlink ref="A15108" r:id="rId15059" tooltip="SLC25A47 (page does not exist)" display="https://en.wikipedia.org/w/index.php?title=SLC25A47&amp;action=edit&amp;redlink=1"/>
    <hyperlink ref="A15109" r:id="rId15060" tooltip="SLC25A48 (page does not exist)" display="https://en.wikipedia.org/w/index.php?title=SLC25A48&amp;action=edit&amp;redlink=1"/>
    <hyperlink ref="A15110" r:id="rId15061" tooltip="SLC25A51 (page does not exist)" display="https://en.wikipedia.org/w/index.php?title=SLC25A51&amp;action=edit&amp;redlink=1"/>
    <hyperlink ref="A15111" r:id="rId15062" tooltip="SLC25A52 (page does not exist)" display="https://en.wikipedia.org/w/index.php?title=SLC25A52&amp;action=edit&amp;redlink=1"/>
    <hyperlink ref="A15112" r:id="rId15063" tooltip="SLC25A53 (page does not exist)" display="https://en.wikipedia.org/w/index.php?title=SLC25A53&amp;action=edit&amp;redlink=1"/>
    <hyperlink ref="A15113" r:id="rId15064" tooltip="SLC26A1 (page does not exist)" display="https://en.wikipedia.org/w/index.php?title=SLC26A1&amp;action=edit&amp;redlink=1"/>
    <hyperlink ref="A15114" r:id="rId15065" tooltip="SLC26A2" display="https://en.wikipedia.org/wiki/SLC26A2"/>
    <hyperlink ref="A15115" r:id="rId15066" tooltip="SLC26A3" display="https://en.wikipedia.org/wiki/SLC26A3"/>
    <hyperlink ref="A15116" r:id="rId15067" tooltip="SLC26A4" display="https://en.wikipedia.org/wiki/SLC26A4"/>
    <hyperlink ref="A15117" r:id="rId15068" tooltip="SLC26A5" display="https://en.wikipedia.org/wiki/SLC26A5"/>
    <hyperlink ref="A15118" r:id="rId15069" tooltip="SLC26A6" display="https://en.wikipedia.org/wiki/SLC26A6"/>
    <hyperlink ref="A15119" r:id="rId15070" tooltip="SLC26A7" display="https://en.wikipedia.org/wiki/SLC26A7"/>
    <hyperlink ref="A15120" r:id="rId15071" tooltip="SLC26A8" display="https://en.wikipedia.org/wiki/SLC26A8"/>
    <hyperlink ref="A15121" r:id="rId15072" tooltip="SLC26A9 (page does not exist)" display="https://en.wikipedia.org/w/index.php?title=SLC26A9&amp;action=edit&amp;redlink=1"/>
    <hyperlink ref="A15122" r:id="rId15073" tooltip="SLC26A10 (page does not exist)" display="https://en.wikipedia.org/w/index.php?title=SLC26A10&amp;action=edit&amp;redlink=1"/>
    <hyperlink ref="A15123" r:id="rId15074" tooltip="SLC26A11 (page does not exist)" display="https://en.wikipedia.org/w/index.php?title=SLC26A11&amp;action=edit&amp;redlink=1"/>
    <hyperlink ref="A15124" r:id="rId15075" tooltip="SLC27A1" display="https://en.wikipedia.org/wiki/SLC27A1"/>
    <hyperlink ref="A15125" r:id="rId15076" tooltip="SLC27A2" display="https://en.wikipedia.org/wiki/SLC27A2"/>
    <hyperlink ref="A15126" r:id="rId15077" tooltip="SLC27A3" display="https://en.wikipedia.org/wiki/SLC27A3"/>
    <hyperlink ref="A15127" r:id="rId15078" tooltip="SLC27A4" display="https://en.wikipedia.org/wiki/SLC27A4"/>
    <hyperlink ref="A15128" r:id="rId15079" tooltip="SLC27A5" display="https://en.wikipedia.org/wiki/SLC27A5"/>
    <hyperlink ref="A15129" r:id="rId15080" tooltip="SLC27A6" display="https://en.wikipedia.org/wiki/SLC27A6"/>
    <hyperlink ref="A15130" r:id="rId15081" tooltip="SLC28A1" display="https://en.wikipedia.org/wiki/SLC28A1"/>
    <hyperlink ref="A15131" r:id="rId15082" tooltip="SLC28A2" display="https://en.wikipedia.org/wiki/SLC28A2"/>
    <hyperlink ref="A15132" r:id="rId15083" tooltip="SLC28A3 (page does not exist)" display="https://en.wikipedia.org/w/index.php?title=SLC28A3&amp;action=edit&amp;redlink=1"/>
    <hyperlink ref="A15133" r:id="rId15084" tooltip="SLC29A1" display="https://en.wikipedia.org/wiki/SLC29A1"/>
    <hyperlink ref="A15134" r:id="rId15085" tooltip="SLC29A2" display="https://en.wikipedia.org/wiki/SLC29A2"/>
    <hyperlink ref="A15135" r:id="rId15086" tooltip="SLC29A3 (page does not exist)" display="https://en.wikipedia.org/w/index.php?title=SLC29A3&amp;action=edit&amp;redlink=1"/>
    <hyperlink ref="A15136" r:id="rId15087" tooltip="SLC29A4" display="https://en.wikipedia.org/wiki/SLC29A4"/>
    <hyperlink ref="A15137" r:id="rId15088" tooltip="SLC30A1" display="https://en.wikipedia.org/wiki/SLC30A1"/>
    <hyperlink ref="A15138" r:id="rId15089" tooltip="SLC30A2 (page does not exist)" display="https://en.wikipedia.org/w/index.php?title=SLC30A2&amp;action=edit&amp;redlink=1"/>
    <hyperlink ref="A15139" r:id="rId15090" tooltip="SLC30A3" display="https://en.wikipedia.org/wiki/SLC30A3"/>
    <hyperlink ref="A15140" r:id="rId15091" tooltip="SLC30A4" display="https://en.wikipedia.org/wiki/SLC30A4"/>
    <hyperlink ref="A15141" r:id="rId15092" tooltip="SLC30A5 (page does not exist)" display="https://en.wikipedia.org/w/index.php?title=SLC30A5&amp;action=edit&amp;redlink=1"/>
    <hyperlink ref="A15142" r:id="rId15093" tooltip="SLC30A6 (page does not exist)" display="https://en.wikipedia.org/w/index.php?title=SLC30A6&amp;action=edit&amp;redlink=1"/>
    <hyperlink ref="A15143" r:id="rId15094" tooltip="SLC30A7" display="https://en.wikipedia.org/wiki/SLC30A7"/>
    <hyperlink ref="A15144" r:id="rId15095" tooltip="SLC30A8" display="https://en.wikipedia.org/wiki/SLC30A8"/>
    <hyperlink ref="A15145" r:id="rId15096" tooltip="SLC30A9 (page does not exist)" display="https://en.wikipedia.org/w/index.php?title=SLC30A9&amp;action=edit&amp;redlink=1"/>
    <hyperlink ref="A15146" r:id="rId15097" tooltip="SLC30A10 (page does not exist)" display="https://en.wikipedia.org/w/index.php?title=SLC30A10&amp;action=edit&amp;redlink=1"/>
    <hyperlink ref="A15147" r:id="rId15098" tooltip="SLC31A1" display="https://en.wikipedia.org/wiki/SLC31A1"/>
    <hyperlink ref="A15148" r:id="rId15099" tooltip="SLC31A2" display="https://en.wikipedia.org/wiki/SLC31A2"/>
    <hyperlink ref="A15149" r:id="rId15100" tooltip="SLC32A1" display="https://en.wikipedia.org/wiki/SLC32A1"/>
    <hyperlink ref="A15150" r:id="rId15101" tooltip="SLC33A1" display="https://en.wikipedia.org/wiki/SLC33A1"/>
    <hyperlink ref="A15151" r:id="rId15102" tooltip="SLC34A1" display="https://en.wikipedia.org/wiki/SLC34A1"/>
    <hyperlink ref="A15152" r:id="rId15103" tooltip="SLC34A2" display="https://en.wikipedia.org/wiki/SLC34A2"/>
    <hyperlink ref="A15153" r:id="rId15104" tooltip="SLC34A3" display="https://en.wikipedia.org/wiki/SLC34A3"/>
    <hyperlink ref="A15154" r:id="rId15105" tooltip="SLC35A1" display="https://en.wikipedia.org/wiki/SLC35A1"/>
    <hyperlink ref="A15155" r:id="rId15106" tooltip="SLC35A2" display="https://en.wikipedia.org/wiki/SLC35A2"/>
    <hyperlink ref="A15156" r:id="rId15107" tooltip="SLC35A3 (page does not exist)" display="https://en.wikipedia.org/w/index.php?title=SLC35A3&amp;action=edit&amp;redlink=1"/>
    <hyperlink ref="A15157" r:id="rId15108" tooltip="SLC35A4 (page does not exist)" display="https://en.wikipedia.org/w/index.php?title=SLC35A4&amp;action=edit&amp;redlink=1"/>
    <hyperlink ref="A15159" r:id="rId15109" tooltip="SLC35A5 (page does not exist)" display="https://en.wikipedia.org/w/index.php?title=SLC35A5&amp;action=edit&amp;redlink=1"/>
    <hyperlink ref="A15160" r:id="rId15110" tooltip="SLC35B1 (page does not exist)" display="https://en.wikipedia.org/w/index.php?title=SLC35B1&amp;action=edit&amp;redlink=1"/>
    <hyperlink ref="A15161" r:id="rId15111" tooltip="SLC35B2" display="https://en.wikipedia.org/wiki/SLC35B2"/>
    <hyperlink ref="A15162" r:id="rId15112" tooltip="SLC35B3 (page does not exist)" display="https://en.wikipedia.org/w/index.php?title=SLC35B3&amp;action=edit&amp;redlink=1"/>
    <hyperlink ref="A15163" r:id="rId15113" tooltip="SLC35B4" display="https://en.wikipedia.org/wiki/SLC35B4"/>
    <hyperlink ref="A15164" r:id="rId15114" tooltip="SLC35C1" display="https://en.wikipedia.org/wiki/SLC35C1"/>
    <hyperlink ref="A15165" r:id="rId15115" tooltip="SLC35C2" display="https://en.wikipedia.org/wiki/SLC35C2"/>
    <hyperlink ref="A15166" r:id="rId15116" tooltip="SLC35D1 (page does not exist)" display="https://en.wikipedia.org/w/index.php?title=SLC35D1&amp;action=edit&amp;redlink=1"/>
    <hyperlink ref="A15167" r:id="rId15117" tooltip="SLC35D2 (page does not exist)" display="https://en.wikipedia.org/w/index.php?title=SLC35D2&amp;action=edit&amp;redlink=1"/>
    <hyperlink ref="A15168" r:id="rId15118" tooltip="SLC35D3 (page does not exist)" display="https://en.wikipedia.org/w/index.php?title=SLC35D3&amp;action=edit&amp;redlink=1"/>
    <hyperlink ref="A15169" r:id="rId15119" tooltip="SLC35E1 (page does not exist)" display="https://en.wikipedia.org/w/index.php?title=SLC35E1&amp;action=edit&amp;redlink=1"/>
    <hyperlink ref="A15170" r:id="rId15120" tooltip="SLC35E2A (page does not exist)" display="https://en.wikipedia.org/w/index.php?title=SLC35E2A&amp;action=edit&amp;redlink=1"/>
    <hyperlink ref="A15171" r:id="rId15121" tooltip="SLC35E2B (page does not exist)" display="https://en.wikipedia.org/w/index.php?title=SLC35E2B&amp;action=edit&amp;redlink=1"/>
    <hyperlink ref="A15172" r:id="rId15122" tooltip="SLC35E3 (page does not exist)" display="https://en.wikipedia.org/w/index.php?title=SLC35E3&amp;action=edit&amp;redlink=1"/>
    <hyperlink ref="A15173" r:id="rId15123" tooltip="SLC35E4 (page does not exist)" display="https://en.wikipedia.org/w/index.php?title=SLC35E4&amp;action=edit&amp;redlink=1"/>
    <hyperlink ref="A15174" r:id="rId15124" tooltip="SLC35F1" display="https://en.wikipedia.org/wiki/SLC35F1"/>
    <hyperlink ref="A15175" r:id="rId15125" tooltip="SLC35F2 (page does not exist)" display="https://en.wikipedia.org/w/index.php?title=SLC35F2&amp;action=edit&amp;redlink=1"/>
    <hyperlink ref="A15176" r:id="rId15126" tooltip="SLC35F3 (page does not exist)" display="https://en.wikipedia.org/w/index.php?title=SLC35F3&amp;action=edit&amp;redlink=1"/>
    <hyperlink ref="A15177" r:id="rId15127" tooltip="SLC35F4 (page does not exist)" display="https://en.wikipedia.org/w/index.php?title=SLC35F4&amp;action=edit&amp;redlink=1"/>
    <hyperlink ref="A15178" r:id="rId15128" tooltip="SLC35F5 (page does not exist)" display="https://en.wikipedia.org/w/index.php?title=SLC35F5&amp;action=edit&amp;redlink=1"/>
    <hyperlink ref="A15179" r:id="rId15129" tooltip="SLC35F6" display="https://en.wikipedia.org/wiki/SLC35F6"/>
    <hyperlink ref="A15180" r:id="rId15130" tooltip="SLC35G1 (page does not exist)" display="https://en.wikipedia.org/w/index.php?title=SLC35G1&amp;action=edit&amp;redlink=1"/>
    <hyperlink ref="A15181" r:id="rId15131" tooltip="SLC35G2 (page does not exist)" display="https://en.wikipedia.org/w/index.php?title=SLC35G2&amp;action=edit&amp;redlink=1"/>
    <hyperlink ref="A15182" r:id="rId15132" tooltip="SLC35G3 (page does not exist)" display="https://en.wikipedia.org/w/index.php?title=SLC35G3&amp;action=edit&amp;redlink=1"/>
    <hyperlink ref="A15183" r:id="rId15133" tooltip="SLC35G4 (page does not exist)" display="https://en.wikipedia.org/w/index.php?title=SLC35G4&amp;action=edit&amp;redlink=1"/>
    <hyperlink ref="A15184" r:id="rId15134" tooltip="SLC35G5 (page does not exist)" display="https://en.wikipedia.org/w/index.php?title=SLC35G5&amp;action=edit&amp;redlink=1"/>
    <hyperlink ref="A15185" r:id="rId15135" tooltip="SLC35G6 (page does not exist)" display="https://en.wikipedia.org/w/index.php?title=SLC35G6&amp;action=edit&amp;redlink=1"/>
    <hyperlink ref="A15186" r:id="rId15136" tooltip="SLC36A1" display="https://en.wikipedia.org/wiki/SLC36A1"/>
    <hyperlink ref="A15187" r:id="rId15137" tooltip="SLC36A2" display="https://en.wikipedia.org/wiki/SLC36A2"/>
    <hyperlink ref="A15188" r:id="rId15138" tooltip="SLC36A3 (page does not exist)" display="https://en.wikipedia.org/w/index.php?title=SLC36A3&amp;action=edit&amp;redlink=1"/>
    <hyperlink ref="A15189" r:id="rId15139" tooltip="SLC36A4 (page does not exist)" display="https://en.wikipedia.org/w/index.php?title=SLC36A4&amp;action=edit&amp;redlink=1"/>
    <hyperlink ref="A15190" r:id="rId15140" tooltip="SLC37A1" display="https://en.wikipedia.org/wiki/SLC37A1"/>
    <hyperlink ref="A15191" r:id="rId15141" tooltip="SLC37A2" display="https://en.wikipedia.org/wiki/SLC37A2"/>
    <hyperlink ref="A15192" r:id="rId15142" tooltip="SLC37A3 (page does not exist)" display="https://en.wikipedia.org/w/index.php?title=SLC37A3&amp;action=edit&amp;redlink=1"/>
    <hyperlink ref="A15193" r:id="rId15143" tooltip="SLC37A4" display="https://en.wikipedia.org/wiki/SLC37A4"/>
    <hyperlink ref="A15194" r:id="rId15144" tooltip="SLC38A1" display="https://en.wikipedia.org/wiki/SLC38A1"/>
    <hyperlink ref="A15195" r:id="rId15145" tooltip="SLC38A2" display="https://en.wikipedia.org/wiki/SLC38A2"/>
    <hyperlink ref="A15196" r:id="rId15146" tooltip="SLC38A3" display="https://en.wikipedia.org/wiki/SLC38A3"/>
    <hyperlink ref="A15197" r:id="rId15147" tooltip="SLC38A4 (page does not exist)" display="https://en.wikipedia.org/w/index.php?title=SLC38A4&amp;action=edit&amp;redlink=1"/>
    <hyperlink ref="A15198" r:id="rId15148" tooltip="SLC38A5" display="https://en.wikipedia.org/wiki/SLC38A5"/>
    <hyperlink ref="A15199" r:id="rId15149" tooltip="SLC38A6 (page does not exist)" display="https://en.wikipedia.org/w/index.php?title=SLC38A6&amp;action=edit&amp;redlink=1"/>
    <hyperlink ref="A15200" r:id="rId15150" tooltip="SLC38A7 (page does not exist)" display="https://en.wikipedia.org/w/index.php?title=SLC38A7&amp;action=edit&amp;redlink=1"/>
    <hyperlink ref="A15201" r:id="rId15151" tooltip="SLC38A8 (page does not exist)" display="https://en.wikipedia.org/w/index.php?title=SLC38A8&amp;action=edit&amp;redlink=1"/>
    <hyperlink ref="A15202" r:id="rId15152" tooltip="SLC38A9" display="https://en.wikipedia.org/wiki/SLC38A9"/>
    <hyperlink ref="A15203" r:id="rId15153" tooltip="SLC38A10" display="https://en.wikipedia.org/wiki/SLC38A10"/>
    <hyperlink ref="A15204" r:id="rId15154" tooltip="SLC38A11 (page does not exist)" display="https://en.wikipedia.org/w/index.php?title=SLC38A11&amp;action=edit&amp;redlink=1"/>
    <hyperlink ref="A15205" r:id="rId15155" tooltip="SLC39A1" display="https://en.wikipedia.org/wiki/SLC39A1"/>
    <hyperlink ref="A15206" r:id="rId15156" tooltip="SLC39A2" display="https://en.wikipedia.org/wiki/SLC39A2"/>
    <hyperlink ref="A15207" r:id="rId15157" tooltip="SLC39A3" display="https://en.wikipedia.org/wiki/SLC39A3"/>
    <hyperlink ref="A15208" r:id="rId15158" tooltip="SLC39A4" display="https://en.wikipedia.org/wiki/SLC39A4"/>
    <hyperlink ref="A15209" r:id="rId15159" tooltip="SLC39A5 (page does not exist)" display="https://en.wikipedia.org/w/index.php?title=SLC39A5&amp;action=edit&amp;redlink=1"/>
    <hyperlink ref="A15210" r:id="rId15160" tooltip="SLC39A6" display="https://en.wikipedia.org/wiki/SLC39A6"/>
    <hyperlink ref="A15211" r:id="rId15161" tooltip="SLC39A7" display="https://en.wikipedia.org/wiki/SLC39A7"/>
    <hyperlink ref="A15212" r:id="rId15162" tooltip="SLC39A8" display="https://en.wikipedia.org/wiki/SLC39A8"/>
    <hyperlink ref="A15213" r:id="rId15163" tooltip="SLC39A9" display="https://en.wikipedia.org/wiki/SLC39A9"/>
    <hyperlink ref="A15214" r:id="rId15164" tooltip="SLC39A10" display="https://en.wikipedia.org/wiki/SLC39A10"/>
    <hyperlink ref="A15215" r:id="rId15165" tooltip="SLC39A11 (page does not exist)" display="https://en.wikipedia.org/w/index.php?title=SLC39A11&amp;action=edit&amp;redlink=1"/>
    <hyperlink ref="A15216" r:id="rId15166" tooltip="SLC39A12" display="https://en.wikipedia.org/wiki/SLC39A12"/>
    <hyperlink ref="A15217" r:id="rId15167" tooltip="SLC39A13 (page does not exist)" display="https://en.wikipedia.org/w/index.php?title=SLC39A13&amp;action=edit&amp;redlink=1"/>
    <hyperlink ref="A15218" r:id="rId15168" tooltip="SLC39A14 (page does not exist)" display="https://en.wikipedia.org/w/index.php?title=SLC39A14&amp;action=edit&amp;redlink=1"/>
    <hyperlink ref="A15219" r:id="rId15169" tooltip="SLC40A1" display="https://en.wikipedia.org/wiki/SLC40A1"/>
    <hyperlink ref="A15220" r:id="rId15170" tooltip="SLC41A1" display="https://en.wikipedia.org/wiki/SLC41A1"/>
    <hyperlink ref="A15221" r:id="rId15171" tooltip="SLC41A2 (page does not exist)" display="https://en.wikipedia.org/w/index.php?title=SLC41A2&amp;action=edit&amp;redlink=1"/>
    <hyperlink ref="A15222" r:id="rId15172" tooltip="SLC41A3" display="https://en.wikipedia.org/wiki/SLC41A3"/>
    <hyperlink ref="A15223" r:id="rId15173" tooltip="SLC43A1" display="https://en.wikipedia.org/wiki/SLC43A1"/>
    <hyperlink ref="A15224" r:id="rId15174" tooltip="SLC43A2 (page does not exist)" display="https://en.wikipedia.org/w/index.php?title=SLC43A2&amp;action=edit&amp;redlink=1"/>
    <hyperlink ref="A15225" r:id="rId15175" tooltip="SLC43A3 (page does not exist)" display="https://en.wikipedia.org/w/index.php?title=SLC43A3&amp;action=edit&amp;redlink=1"/>
    <hyperlink ref="A15226" r:id="rId15176" tooltip="SLC44A1" display="https://en.wikipedia.org/wiki/SLC44A1"/>
    <hyperlink ref="A15227" r:id="rId15177" tooltip="SLC44A2" display="https://en.wikipedia.org/wiki/SLC44A2"/>
    <hyperlink ref="A15228" r:id="rId15178" tooltip="SLC44A3 (page does not exist)" display="https://en.wikipedia.org/w/index.php?title=SLC44A3&amp;action=edit&amp;redlink=1"/>
    <hyperlink ref="A15229" r:id="rId15179" tooltip="SLC44A4" display="https://en.wikipedia.org/wiki/SLC44A4"/>
    <hyperlink ref="A15230" r:id="rId15180" tooltip="SLC44A5 (page does not exist)" display="https://en.wikipedia.org/w/index.php?title=SLC44A5&amp;action=edit&amp;redlink=1"/>
    <hyperlink ref="A15231" r:id="rId15181" tooltip="SLC45A1" display="https://en.wikipedia.org/wiki/SLC45A1"/>
    <hyperlink ref="A15232" r:id="rId15182" tooltip="SLC45A2" display="https://en.wikipedia.org/wiki/SLC45A2"/>
    <hyperlink ref="A15233" r:id="rId15183" tooltip="SLC45A3" display="https://en.wikipedia.org/wiki/SLC45A3"/>
    <hyperlink ref="A15234" r:id="rId15184" tooltip="SLC45A4" display="https://en.wikipedia.org/wiki/SLC45A4"/>
    <hyperlink ref="A15235" r:id="rId15185" tooltip="SLC46A1" display="https://en.wikipedia.org/wiki/SLC46A1"/>
    <hyperlink ref="A15236" r:id="rId15186" tooltip="SLC46A2 (page does not exist)" display="https://en.wikipedia.org/w/index.php?title=SLC46A2&amp;action=edit&amp;redlink=1"/>
    <hyperlink ref="A15237" r:id="rId15187" tooltip="SLC46A3" display="https://en.wikipedia.org/wiki/SLC46A3"/>
    <hyperlink ref="A15238" r:id="rId15188" tooltip="SLC47A1" display="https://en.wikipedia.org/wiki/SLC47A1"/>
    <hyperlink ref="A15239" r:id="rId15189" tooltip="SLC47A2" display="https://en.wikipedia.org/wiki/SLC47A2"/>
    <hyperlink ref="A15240" r:id="rId15190" tooltip="SLC48A1 (page does not exist)" display="https://en.wikipedia.org/w/index.php?title=SLC48A1&amp;action=edit&amp;redlink=1"/>
    <hyperlink ref="A15241" r:id="rId15191" tooltip="SLC49A3 (page does not exist)" display="https://en.wikipedia.org/w/index.php?title=SLC49A3&amp;action=edit&amp;redlink=1"/>
    <hyperlink ref="A15242" r:id="rId15192" tooltip="SLC49A4 (page does not exist)" display="https://en.wikipedia.org/w/index.php?title=SLC49A4&amp;action=edit&amp;redlink=1"/>
    <hyperlink ref="A15243" r:id="rId15193" tooltip="SLC50A1" display="https://en.wikipedia.org/wiki/SLC50A1"/>
    <hyperlink ref="A15244" r:id="rId15194" tooltip="SLC51A (page does not exist)" display="https://en.wikipedia.org/w/index.php?title=SLC51A&amp;action=edit&amp;redlink=1"/>
    <hyperlink ref="A15245" r:id="rId15195" tooltip="SLC51B (page does not exist)" display="https://en.wikipedia.org/w/index.php?title=SLC51B&amp;action=edit&amp;redlink=1"/>
    <hyperlink ref="A15246" r:id="rId15196" tooltip="SLC52A1 (page does not exist)" display="https://en.wikipedia.org/w/index.php?title=SLC52A1&amp;action=edit&amp;redlink=1"/>
    <hyperlink ref="A15247" r:id="rId15197" tooltip="SLC52A2 (page does not exist)" display="https://en.wikipedia.org/w/index.php?title=SLC52A2&amp;action=edit&amp;redlink=1"/>
    <hyperlink ref="A15248" r:id="rId15198" tooltip="SLC52A3" display="https://en.wikipedia.org/wiki/SLC52A3"/>
    <hyperlink ref="A15249" r:id="rId15199" tooltip="SLC66A1 (page does not exist)" display="https://en.wikipedia.org/w/index.php?title=SLC66A1&amp;action=edit&amp;redlink=1"/>
    <hyperlink ref="A15250" r:id="rId15200" tooltip="SLC66A1L (page does not exist)" display="https://en.wikipedia.org/w/index.php?title=SLC66A1L&amp;action=edit&amp;redlink=1"/>
    <hyperlink ref="A15251" r:id="rId15201" tooltip="SLC66A2 (page does not exist)" display="https://en.wikipedia.org/w/index.php?title=SLC66A2&amp;action=edit&amp;redlink=1"/>
    <hyperlink ref="A15252" r:id="rId15202" tooltip="SLC66A3" display="https://en.wikipedia.org/wiki/SLC66A3"/>
    <hyperlink ref="A15253" r:id="rId15203" tooltip="SLCO1A2" display="https://en.wikipedia.org/wiki/SLCO1A2"/>
    <hyperlink ref="A15254" r:id="rId15204" tooltip="SLCO1B1" display="https://en.wikipedia.org/wiki/SLCO1B1"/>
    <hyperlink ref="A15255" r:id="rId15205" tooltip="SLCO1B3" display="https://en.wikipedia.org/wiki/SLCO1B3"/>
    <hyperlink ref="A15256" r:id="rId15206" tooltip="SLCO1B7 (page does not exist)" display="https://en.wikipedia.org/w/index.php?title=SLCO1B7&amp;action=edit&amp;redlink=1"/>
    <hyperlink ref="A15257" r:id="rId15207" tooltip="SLCO1C1" display="https://en.wikipedia.org/wiki/SLCO1C1"/>
    <hyperlink ref="A15258" r:id="rId15208" tooltip="SLCO2A1" display="https://en.wikipedia.org/wiki/SLCO2A1"/>
    <hyperlink ref="A15259" r:id="rId15209" tooltip="SLCO2B1" display="https://en.wikipedia.org/wiki/SLCO2B1"/>
    <hyperlink ref="A15260" r:id="rId15210" tooltip="SLCO3A1" display="https://en.wikipedia.org/wiki/SLCO3A1"/>
    <hyperlink ref="A15261" r:id="rId15211" tooltip="SLCO4A1" display="https://en.wikipedia.org/wiki/SLCO4A1"/>
    <hyperlink ref="A15262" r:id="rId15212" tooltip="SLCO4C1 (page does not exist)" display="https://en.wikipedia.org/w/index.php?title=SLCO4C1&amp;action=edit&amp;redlink=1"/>
    <hyperlink ref="A15263" r:id="rId15213" tooltip="SLCO5A1 (page does not exist)" display="https://en.wikipedia.org/w/index.php?title=SLCO5A1&amp;action=edit&amp;redlink=1"/>
    <hyperlink ref="A15264" r:id="rId15214" tooltip="SLCO6A1 (page does not exist)" display="https://en.wikipedia.org/w/index.php?title=SLCO6A1&amp;action=edit&amp;redlink=1"/>
    <hyperlink ref="A15265" r:id="rId15215" tooltip="SLF1 (page does not exist)" display="https://en.wikipedia.org/w/index.php?title=SLF1&amp;action=edit&amp;redlink=1"/>
    <hyperlink ref="A15266" r:id="rId15216" tooltip="SLF2 (page does not exist)" display="https://en.wikipedia.org/w/index.php?title=SLF2&amp;action=edit&amp;redlink=1"/>
    <hyperlink ref="A15267" r:id="rId15217" tooltip="SLFN5" display="https://en.wikipedia.org/wiki/SLFN5"/>
    <hyperlink ref="A15268" r:id="rId15218" tooltip="SLFN11" display="https://en.wikipedia.org/wiki/SLFN11"/>
    <hyperlink ref="A15269" r:id="rId15219" tooltip="SLFN12" display="https://en.wikipedia.org/wiki/SLFN12"/>
    <hyperlink ref="A15270" r:id="rId15220" tooltip="SLFN12L" display="https://en.wikipedia.org/wiki/SLFN12L"/>
    <hyperlink ref="A15271" r:id="rId15221" tooltip="SLFN13 (page does not exist)" display="https://en.wikipedia.org/w/index.php?title=SLFN13&amp;action=edit&amp;redlink=1"/>
    <hyperlink ref="A15272" r:id="rId15222" tooltip="SLFN14" display="https://en.wikipedia.org/wiki/SLFN14"/>
    <hyperlink ref="A15273" r:id="rId15223" tooltip="SLFNL1 (page does not exist)" display="https://en.wikipedia.org/w/index.php?title=SLFNL1&amp;action=edit&amp;redlink=1"/>
    <hyperlink ref="A15274" r:id="rId15224" tooltip="SLIRP (page does not exist)" display="https://en.wikipedia.org/w/index.php?title=SLIRP&amp;action=edit&amp;redlink=1"/>
    <hyperlink ref="A15275" r:id="rId15225" tooltip="SLIT1" display="https://en.wikipedia.org/wiki/SLIT1"/>
    <hyperlink ref="A15276" r:id="rId15226" tooltip="SLIT2" display="https://en.wikipedia.org/wiki/SLIT2"/>
    <hyperlink ref="A15277" r:id="rId15227" tooltip="SLIT3" display="https://en.wikipedia.org/wiki/SLIT3"/>
    <hyperlink ref="A15278" r:id="rId15228" tooltip="SLITRK1" display="https://en.wikipedia.org/wiki/SLITRK1"/>
    <hyperlink ref="A15279" r:id="rId15229" tooltip="SLITRK2" display="https://en.wikipedia.org/wiki/SLITRK2"/>
    <hyperlink ref="A15280" r:id="rId15230" tooltip="SLITRK3 (page does not exist)" display="https://en.wikipedia.org/w/index.php?title=SLITRK3&amp;action=edit&amp;redlink=1"/>
    <hyperlink ref="A15281" r:id="rId15231" tooltip="SLITRK4 (page does not exist)" display="https://en.wikipedia.org/w/index.php?title=SLITRK4&amp;action=edit&amp;redlink=1"/>
    <hyperlink ref="A15282" r:id="rId15232" tooltip="SLITRK5" display="https://en.wikipedia.org/wiki/SLITRK5"/>
    <hyperlink ref="A15283" r:id="rId15233" tooltip="SLITRK6" display="https://en.wikipedia.org/wiki/SLITRK6"/>
    <hyperlink ref="A15284" r:id="rId15234" tooltip="SLK (gene)" display="https://en.wikipedia.org/wiki/SLK_(gene)"/>
    <hyperlink ref="A15285" r:id="rId15235" tooltip="SLMAP" display="https://en.wikipedia.org/wiki/SLMAP"/>
    <hyperlink ref="A15286" r:id="rId15236" tooltip="SLN (gene)" display="https://en.wikipedia.org/wiki/SLN_(gene)"/>
    <hyperlink ref="A15287" r:id="rId15237" tooltip="SLPI" display="https://en.wikipedia.org/wiki/SLPI"/>
    <hyperlink ref="A15288" r:id="rId15238" tooltip="SLTM (page does not exist)" display="https://en.wikipedia.org/w/index.php?title=SLTM&amp;action=edit&amp;redlink=1"/>
    <hyperlink ref="A15289" r:id="rId15239" tooltip="SLU7" display="https://en.wikipedia.org/wiki/SLU7"/>
    <hyperlink ref="A15290" r:id="rId15240" tooltip="SLURP1" display="https://en.wikipedia.org/wiki/SLURP1"/>
    <hyperlink ref="A15291" r:id="rId15241" tooltip="SLURP2 (page does not exist)" display="https://en.wikipedia.org/w/index.php?title=SLURP2&amp;action=edit&amp;redlink=1"/>
    <hyperlink ref="A15292" r:id="rId15242" tooltip="SLX1A (page does not exist)" display="https://en.wikipedia.org/w/index.php?title=SLX1A&amp;action=edit&amp;redlink=1"/>
    <hyperlink ref="A15293" r:id="rId15243" tooltip="SLX1B (page does not exist)" display="https://en.wikipedia.org/w/index.php?title=SLX1B&amp;action=edit&amp;redlink=1"/>
    <hyperlink ref="A15294" r:id="rId15244" tooltip="SLX4" display="https://en.wikipedia.org/wiki/SLX4"/>
    <hyperlink ref="A15295" r:id="rId15245" tooltip="SLX4IP" display="https://en.wikipedia.org/wiki/SLX4IP"/>
    <hyperlink ref="A15296" r:id="rId15246" tooltip="SLX9 (page does not exist)" display="https://en.wikipedia.org/w/index.php?title=SLX9&amp;action=edit&amp;redlink=1"/>
    <hyperlink ref="A15297" r:id="rId15247" tooltip="SMAD1" display="https://en.wikipedia.org/wiki/SMAD1"/>
    <hyperlink ref="A15298" r:id="rId15248" tooltip="SMAD2" display="https://en.wikipedia.org/wiki/SMAD2"/>
    <hyperlink ref="A15299" r:id="rId15249" tooltip="SMAD3" display="https://en.wikipedia.org/wiki/SMAD3"/>
    <hyperlink ref="A15300" r:id="rId15250" tooltip="SMAD4" display="https://en.wikipedia.org/wiki/SMAD4"/>
    <hyperlink ref="A15301" r:id="rId15251" tooltip="SMAD5" display="https://en.wikipedia.org/wiki/SMAD5"/>
    <hyperlink ref="A15302" r:id="rId15252" tooltip="SMAD6" display="https://en.wikipedia.org/wiki/SMAD6"/>
    <hyperlink ref="A15303" r:id="rId15253" tooltip="SMAD7" display="https://en.wikipedia.org/wiki/SMAD7"/>
    <hyperlink ref="A15304" r:id="rId15254" tooltip="SMAD9" display="https://en.wikipedia.org/wiki/SMAD9"/>
    <hyperlink ref="A15305" r:id="rId15255" tooltip="SMAGP (page does not exist)" display="https://en.wikipedia.org/w/index.php?title=SMAGP&amp;action=edit&amp;redlink=1"/>
    <hyperlink ref="A15306" r:id="rId15256" tooltip="SMAP1" display="https://en.wikipedia.org/wiki/SMAP1"/>
    <hyperlink ref="A15307" r:id="rId15257" tooltip="SMAP2 (page does not exist)" display="https://en.wikipedia.org/w/index.php?title=SMAP2&amp;action=edit&amp;redlink=1"/>
    <hyperlink ref="A15308" r:id="rId15258" tooltip="SMARCA1" display="https://en.wikipedia.org/wiki/SMARCA1"/>
    <hyperlink ref="A15309" r:id="rId15259" tooltip="SMARCA2" display="https://en.wikipedia.org/wiki/SMARCA2"/>
    <hyperlink ref="A15310" r:id="rId15260" tooltip="SMARCA4" display="https://en.wikipedia.org/wiki/SMARCA4"/>
    <hyperlink ref="A15311" r:id="rId15261" tooltip="SMARCA5" display="https://en.wikipedia.org/wiki/SMARCA5"/>
    <hyperlink ref="A15312" r:id="rId15262" tooltip="SMARCAD1" display="https://en.wikipedia.org/wiki/SMARCAD1"/>
    <hyperlink ref="A15313" r:id="rId15263" tooltip="SMARCAL1" display="https://en.wikipedia.org/wiki/SMARCAL1"/>
    <hyperlink ref="A15314" r:id="rId15264" tooltip="SMARCB1" display="https://en.wikipedia.org/wiki/SMARCB1"/>
    <hyperlink ref="A15315" r:id="rId15265" tooltip="SMARCC1" display="https://en.wikipedia.org/wiki/SMARCC1"/>
    <hyperlink ref="A15316" r:id="rId15266" tooltip="SMARCC2" display="https://en.wikipedia.org/wiki/SMARCC2"/>
    <hyperlink ref="A15317" r:id="rId15267" tooltip="SMARCD1" display="https://en.wikipedia.org/wiki/SMARCD1"/>
    <hyperlink ref="A15318" r:id="rId15268" tooltip="SMARCD2" display="https://en.wikipedia.org/wiki/SMARCD2"/>
    <hyperlink ref="A15319" r:id="rId15269" tooltip="SMARCD3" display="https://en.wikipedia.org/wiki/SMARCD3"/>
    <hyperlink ref="A15320" r:id="rId15270" tooltip="SMARCE1" display="https://en.wikipedia.org/wiki/SMARCE1"/>
    <hyperlink ref="A15321" r:id="rId15271" tooltip="SMC1A" display="https://en.wikipedia.org/wiki/SMC1A"/>
    <hyperlink ref="A15322" r:id="rId15272" tooltip="SMC1B" display="https://en.wikipedia.org/wiki/SMC1B"/>
    <hyperlink ref="A15323" r:id="rId15273" tooltip="SMC2" display="https://en.wikipedia.org/wiki/SMC2"/>
    <hyperlink ref="A15324" r:id="rId15274" tooltip="SMC3" display="https://en.wikipedia.org/wiki/SMC3"/>
    <hyperlink ref="A15325" r:id="rId15275" tooltip="SMC4" display="https://en.wikipedia.org/wiki/SMC4"/>
    <hyperlink ref="A15326" r:id="rId15276" tooltip="SMC5" display="https://en.wikipedia.org/wiki/SMC5"/>
    <hyperlink ref="A15327" r:id="rId15277" tooltip="SMC6" display="https://en.wikipedia.org/wiki/SMC6"/>
    <hyperlink ref="A15328" r:id="rId15278" tooltip="SMCHD1" display="https://en.wikipedia.org/wiki/SMCHD1"/>
    <hyperlink ref="A15329" r:id="rId15279" tooltip="SMCO1 (page does not exist)" display="https://en.wikipedia.org/w/index.php?title=SMCO1&amp;action=edit&amp;redlink=1"/>
    <hyperlink ref="A15330" r:id="rId15280" tooltip="SMCO2 (page does not exist)" display="https://en.wikipedia.org/w/index.php?title=SMCO2&amp;action=edit&amp;redlink=1"/>
    <hyperlink ref="A15331" r:id="rId15281" tooltip="SMCO3" display="https://en.wikipedia.org/wiki/SMCO3"/>
    <hyperlink ref="A15332" r:id="rId15282" tooltip="SMCO4" display="https://en.wikipedia.org/wiki/SMCO4"/>
    <hyperlink ref="A15333" r:id="rId15283" tooltip="SMCP" display="https://en.wikipedia.org/wiki/SMCP"/>
    <hyperlink ref="A15334" r:id="rId15284" tooltip="SMCR8 (page does not exist)" display="https://en.wikipedia.org/w/index.php?title=SMCR8&amp;action=edit&amp;redlink=1"/>
    <hyperlink ref="A15335" r:id="rId15285" tooltip="SMDT1 (page does not exist)" display="https://en.wikipedia.org/w/index.php?title=SMDT1&amp;action=edit&amp;redlink=1"/>
    <hyperlink ref="A15336" r:id="rId15286" tooltip="SMG1" display="https://en.wikipedia.org/wiki/SMG1"/>
    <hyperlink ref="A15337" r:id="rId15287" tooltip="SMG5" display="https://en.wikipedia.org/wiki/SMG5"/>
    <hyperlink ref="A15338" r:id="rId15288" tooltip="SMG6" display="https://en.wikipedia.org/wiki/SMG6"/>
    <hyperlink ref="A15339" r:id="rId15289" tooltip="SMG7" display="https://en.wikipedia.org/wiki/SMG7"/>
    <hyperlink ref="A15340" r:id="rId15290" tooltip="SMG8 (page does not exist)" display="https://en.wikipedia.org/w/index.php?title=SMG8&amp;action=edit&amp;redlink=1"/>
    <hyperlink ref="A15341" r:id="rId15291" tooltip="SMG9 (page does not exist)" display="https://en.wikipedia.org/w/index.php?title=SMG9&amp;action=edit&amp;redlink=1"/>
    <hyperlink ref="A15342" r:id="rId15292" tooltip="SMIM1 (page does not exist)" display="https://en.wikipedia.org/w/index.php?title=SMIM1&amp;action=edit&amp;redlink=1"/>
    <hyperlink ref="A15343" r:id="rId15293" tooltip="SMIM2 (page does not exist)" display="https://en.wikipedia.org/w/index.php?title=SMIM2&amp;action=edit&amp;redlink=1"/>
    <hyperlink ref="A15344" r:id="rId15294" tooltip="SMIM3 (page does not exist)" display="https://en.wikipedia.org/w/index.php?title=SMIM3&amp;action=edit&amp;redlink=1"/>
    <hyperlink ref="A15345" r:id="rId15295" tooltip="SMIM4 (page does not exist)" display="https://en.wikipedia.org/w/index.php?title=SMIM4&amp;action=edit&amp;redlink=1"/>
    <hyperlink ref="A15346" r:id="rId15296" tooltip="SMIM5 (page does not exist)" display="https://en.wikipedia.org/w/index.php?title=SMIM5&amp;action=edit&amp;redlink=1"/>
    <hyperlink ref="A15347" r:id="rId15297" tooltip="SMIM6 (page does not exist)" display="https://en.wikipedia.org/w/index.php?title=SMIM6&amp;action=edit&amp;redlink=1"/>
    <hyperlink ref="A15348" r:id="rId15298" tooltip="SMIM7 (page does not exist)" display="https://en.wikipedia.org/w/index.php?title=SMIM7&amp;action=edit&amp;redlink=1"/>
    <hyperlink ref="A15349" r:id="rId15299" tooltip="SMIM8 (page does not exist)" display="https://en.wikipedia.org/w/index.php?title=SMIM8&amp;action=edit&amp;redlink=1"/>
    <hyperlink ref="A15350" r:id="rId15300" tooltip="SMIM9 (page does not exist)" display="https://en.wikipedia.org/w/index.php?title=SMIM9&amp;action=edit&amp;redlink=1"/>
    <hyperlink ref="A15351" r:id="rId15301" tooltip="SMIM10 (page does not exist)" display="https://en.wikipedia.org/w/index.php?title=SMIM10&amp;action=edit&amp;redlink=1"/>
    <hyperlink ref="A15352" r:id="rId15302" tooltip="SMIM10L1 (page does not exist)" display="https://en.wikipedia.org/w/index.php?title=SMIM10L1&amp;action=edit&amp;redlink=1"/>
    <hyperlink ref="A15353" r:id="rId15303" tooltip="SMIM10L2A (page does not exist)" display="https://en.wikipedia.org/w/index.php?title=SMIM10L2A&amp;action=edit&amp;redlink=1"/>
    <hyperlink ref="A15354" r:id="rId15304" tooltip="SMIM10L2B (page does not exist)" display="https://en.wikipedia.org/w/index.php?title=SMIM10L2B&amp;action=edit&amp;redlink=1"/>
    <hyperlink ref="A15355" r:id="rId15305" tooltip="SMIM11 (page does not exist)" display="https://en.wikipedia.org/w/index.php?title=SMIM11&amp;action=edit&amp;redlink=1"/>
    <hyperlink ref="A15356" r:id="rId15306" tooltip="SMIM12 (page does not exist)" display="https://en.wikipedia.org/w/index.php?title=SMIM12&amp;action=edit&amp;redlink=1"/>
    <hyperlink ref="A15357" r:id="rId15307" tooltip="SMIM13 (page does not exist)" display="https://en.wikipedia.org/w/index.php?title=SMIM13&amp;action=edit&amp;redlink=1"/>
    <hyperlink ref="A15358" r:id="rId15308" tooltip="SMIM14 (page does not exist)" display="https://en.wikipedia.org/w/index.php?title=SMIM14&amp;action=edit&amp;redlink=1"/>
    <hyperlink ref="A15359" r:id="rId15309" tooltip="SMIM15" display="https://en.wikipedia.org/wiki/SMIM15"/>
    <hyperlink ref="A15360" r:id="rId15310" tooltip="SMIM17 (page does not exist)" display="https://en.wikipedia.org/w/index.php?title=SMIM17&amp;action=edit&amp;redlink=1"/>
    <hyperlink ref="A15361" r:id="rId15311" tooltip="SMIM18 (page does not exist)" display="https://en.wikipedia.org/w/index.php?title=SMIM18&amp;action=edit&amp;redlink=1"/>
    <hyperlink ref="A15362" r:id="rId15312" tooltip="SMIM19" display="https://en.wikipedia.org/wiki/SMIM19"/>
    <hyperlink ref="A15363" r:id="rId15313" tooltip="SMIM20" display="https://en.wikipedia.org/wiki/SMIM20"/>
    <hyperlink ref="A15364" r:id="rId15314" tooltip="SMIM21 (page does not exist)" display="https://en.wikipedia.org/w/index.php?title=SMIM21&amp;action=edit&amp;redlink=1"/>
    <hyperlink ref="A15365" r:id="rId15315" tooltip="SMIM22 (page does not exist)" display="https://en.wikipedia.org/w/index.php?title=SMIM22&amp;action=edit&amp;redlink=1"/>
    <hyperlink ref="A15366" r:id="rId15316" tooltip="SMIM23" display="https://en.wikipedia.org/wiki/SMIM23"/>
    <hyperlink ref="A15367" r:id="rId15317" tooltip="SMIM24 (page does not exist)" display="https://en.wikipedia.org/w/index.php?title=SMIM24&amp;action=edit&amp;redlink=1"/>
    <hyperlink ref="A15368" r:id="rId15318" tooltip="SMIM26 (page does not exist)" display="https://en.wikipedia.org/w/index.php?title=SMIM26&amp;action=edit&amp;redlink=1"/>
    <hyperlink ref="A15369" r:id="rId15319" tooltip="SMIM27 (page does not exist)" display="https://en.wikipedia.org/w/index.php?title=SMIM27&amp;action=edit&amp;redlink=1"/>
    <hyperlink ref="A15370" r:id="rId15320" tooltip="SMIM28 (page does not exist)" display="https://en.wikipedia.org/w/index.php?title=SMIM28&amp;action=edit&amp;redlink=1"/>
    <hyperlink ref="A15371" r:id="rId15321" tooltip="SMIM29 (page does not exist)" display="https://en.wikipedia.org/w/index.php?title=SMIM29&amp;action=edit&amp;redlink=1"/>
    <hyperlink ref="A15372" r:id="rId15322" tooltip="SMIM30 (page does not exist)" display="https://en.wikipedia.org/w/index.php?title=SMIM30&amp;action=edit&amp;redlink=1"/>
    <hyperlink ref="A15373" r:id="rId15323" tooltip="SMIM31 (page does not exist)" display="https://en.wikipedia.org/w/index.php?title=SMIM31&amp;action=edit&amp;redlink=1"/>
    <hyperlink ref="A15374" r:id="rId15324" tooltip="SMIM32 (page does not exist)" display="https://en.wikipedia.org/w/index.php?title=SMIM32&amp;action=edit&amp;redlink=1"/>
    <hyperlink ref="A15375" r:id="rId15325" tooltip="SMIM33 (page does not exist)" display="https://en.wikipedia.org/w/index.php?title=SMIM33&amp;action=edit&amp;redlink=1"/>
    <hyperlink ref="A15376" r:id="rId15326" tooltip="SMIM34 (page does not exist)" display="https://en.wikipedia.org/w/index.php?title=SMIM34&amp;action=edit&amp;redlink=1"/>
    <hyperlink ref="A15377" r:id="rId15327" tooltip="SMIM35 (page does not exist)" display="https://en.wikipedia.org/w/index.php?title=SMIM35&amp;action=edit&amp;redlink=1"/>
    <hyperlink ref="A15378" r:id="rId15328" tooltip="SMIM36 (page does not exist)" display="https://en.wikipedia.org/w/index.php?title=SMIM36&amp;action=edit&amp;redlink=1"/>
    <hyperlink ref="A15379" r:id="rId15329" tooltip="SMIM38 (page does not exist)" display="https://en.wikipedia.org/w/index.php?title=SMIM38&amp;action=edit&amp;redlink=1"/>
    <hyperlink ref="A15380" r:id="rId15330" tooltip="SMIM39 (page does not exist)" display="https://en.wikipedia.org/w/index.php?title=SMIM39&amp;action=edit&amp;redlink=1"/>
    <hyperlink ref="A15381" r:id="rId15331" tooltip="SMIM40 (page does not exist)" display="https://en.wikipedia.org/w/index.php?title=SMIM40&amp;action=edit&amp;redlink=1"/>
    <hyperlink ref="A15382" r:id="rId15332" tooltip="SMIM41 (page does not exist)" display="https://en.wikipedia.org/w/index.php?title=SMIM41&amp;action=edit&amp;redlink=1"/>
    <hyperlink ref="A15383" r:id="rId15333" tooltip="SMIM42 (page does not exist)" display="https://en.wikipedia.org/w/index.php?title=SMIM42&amp;action=edit&amp;redlink=1"/>
    <hyperlink ref="A15384" r:id="rId15334" tooltip="SMIM43 (page does not exist)" display="https://en.wikipedia.org/w/index.php?title=SMIM43&amp;action=edit&amp;redlink=1"/>
    <hyperlink ref="A15385" r:id="rId15335" tooltip="SMIM44 (page does not exist)" display="https://en.wikipedia.org/w/index.php?title=SMIM44&amp;action=edit&amp;redlink=1"/>
    <hyperlink ref="A15386" r:id="rId15336" tooltip="SMIM45 (page does not exist)" display="https://en.wikipedia.org/w/index.php?title=SMIM45&amp;action=edit&amp;redlink=1"/>
    <hyperlink ref="A15387" r:id="rId15337" tooltip="SMKR1 (page does not exist)" display="https://en.wikipedia.org/w/index.php?title=SMKR1&amp;action=edit&amp;redlink=1"/>
    <hyperlink ref="A15388" r:id="rId15338" tooltip="SMLR1 (page does not exist)" display="https://en.wikipedia.org/w/index.php?title=SMLR1&amp;action=edit&amp;redlink=1"/>
    <hyperlink ref="A15389" r:id="rId15339" tooltip="SMN1" display="https://en.wikipedia.org/wiki/SMN1"/>
    <hyperlink ref="A15390" r:id="rId15340" tooltip="SMN2" display="https://en.wikipedia.org/wiki/SMN2"/>
    <hyperlink ref="A15391" r:id="rId15341" tooltip="SMNDC1" display="https://en.wikipedia.org/wiki/SMNDC1"/>
    <hyperlink ref="A15392" r:id="rId15342" tooltip="SMO (gene)" display="https://en.wikipedia.org/wiki/SMO_(gene)"/>
    <hyperlink ref="A15393" r:id="rId15343" tooltip="SMOC1 (page does not exist)" display="https://en.wikipedia.org/w/index.php?title=SMOC1&amp;action=edit&amp;redlink=1"/>
    <hyperlink ref="A15394" r:id="rId15344" tooltip="SMOC2" display="https://en.wikipedia.org/wiki/SMOC2"/>
    <hyperlink ref="A15395" r:id="rId15345" tooltip="SMOX" display="https://en.wikipedia.org/wiki/SMOX"/>
    <hyperlink ref="A15396" r:id="rId15346" tooltip="SMPD1" display="https://en.wikipedia.org/wiki/SMPD1"/>
    <hyperlink ref="A15397" r:id="rId15347" tooltip="SMPD2" display="https://en.wikipedia.org/wiki/SMPD2"/>
    <hyperlink ref="A15398" r:id="rId15348" tooltip="SMPD3" display="https://en.wikipedia.org/wiki/SMPD3"/>
    <hyperlink ref="A15399" r:id="rId15349" tooltip="SMPD4" display="https://en.wikipedia.org/wiki/SMPD4"/>
    <hyperlink ref="A15400" r:id="rId15350" tooltip="SMPDL3A (page does not exist)" display="https://en.wikipedia.org/w/index.php?title=SMPDL3A&amp;action=edit&amp;redlink=1"/>
    <hyperlink ref="A15401" r:id="rId15351" tooltip="SMPDL3B (page does not exist)" display="https://en.wikipedia.org/w/index.php?title=SMPDL3B&amp;action=edit&amp;redlink=1"/>
    <hyperlink ref="A15402" r:id="rId15352" tooltip="SMPX (page does not exist)" display="https://en.wikipedia.org/w/index.php?title=SMPX&amp;action=edit&amp;redlink=1"/>
    <hyperlink ref="A15403" r:id="rId15353" tooltip="SMR3A (page does not exist)" display="https://en.wikipedia.org/w/index.php?title=SMR3A&amp;action=edit&amp;redlink=1"/>
    <hyperlink ref="A15404" r:id="rId15354" tooltip="SMR3B (page does not exist)" display="https://en.wikipedia.org/w/index.php?title=SMR3B&amp;action=edit&amp;redlink=1"/>
    <hyperlink ref="A15405" r:id="rId15355" tooltip="SMS (gene)" display="https://en.wikipedia.org/wiki/SMS_(gene)"/>
    <hyperlink ref="A15406" r:id="rId15356" tooltip="SMTN" display="https://en.wikipedia.org/wiki/SMTN"/>
    <hyperlink ref="A15407" r:id="rId15357" tooltip="SMTNL1 (page does not exist)" display="https://en.wikipedia.org/w/index.php?title=SMTNL1&amp;action=edit&amp;redlink=1"/>
    <hyperlink ref="A15408" r:id="rId15358" tooltip="SMTNL2 (page does not exist)" display="https://en.wikipedia.org/w/index.php?title=SMTNL2&amp;action=edit&amp;redlink=1"/>
    <hyperlink ref="A15409" r:id="rId15359" tooltip="SMU1" display="https://en.wikipedia.org/wiki/SMU1"/>
    <hyperlink ref="A15410" r:id="rId15360" tooltip="SMUG1" display="https://en.wikipedia.org/wiki/SMUG1"/>
    <hyperlink ref="A15411" r:id="rId15361" tooltip="SMURF1" display="https://en.wikipedia.org/wiki/SMURF1"/>
    <hyperlink ref="A15412" r:id="rId15362" tooltip="SMURF2" display="https://en.wikipedia.org/wiki/SMURF2"/>
    <hyperlink ref="A15413" r:id="rId15363" tooltip="SMYD1 (page does not exist)" display="https://en.wikipedia.org/w/index.php?title=SMYD1&amp;action=edit&amp;redlink=1"/>
    <hyperlink ref="A15414" r:id="rId15364" tooltip="SMYD2 (page does not exist)" display="https://en.wikipedia.org/w/index.php?title=SMYD2&amp;action=edit&amp;redlink=1"/>
    <hyperlink ref="A15415" r:id="rId15365" tooltip="SMYD3" display="https://en.wikipedia.org/wiki/SMYD3"/>
    <hyperlink ref="A15416" r:id="rId15366" tooltip="SMYD4" display="https://en.wikipedia.org/wiki/SMYD4"/>
    <hyperlink ref="A15417" r:id="rId15367" tooltip="SMYD5 (page does not exist)" display="https://en.wikipedia.org/w/index.php?title=SMYD5&amp;action=edit&amp;redlink=1"/>
    <hyperlink ref="A15418" r:id="rId15368" tooltip="SNAI1" display="https://en.wikipedia.org/wiki/SNAI1"/>
    <hyperlink ref="A15419" r:id="rId15369" tooltip="SNAI2" display="https://en.wikipedia.org/wiki/SNAI2"/>
    <hyperlink ref="A15420" r:id="rId15370" tooltip="SNAI3 (page does not exist)" display="https://en.wikipedia.org/w/index.php?title=SNAI3&amp;action=edit&amp;redlink=1"/>
    <hyperlink ref="A15421" r:id="rId15371" tooltip="SNAP23" display="https://en.wikipedia.org/wiki/SNAP23"/>
    <hyperlink ref="A15422" r:id="rId15372" tooltip="SNAP25" display="https://en.wikipedia.org/wiki/SNAP25"/>
    <hyperlink ref="A15423" r:id="rId15373" tooltip="SNAP29" display="https://en.wikipedia.org/wiki/SNAP29"/>
    <hyperlink ref="A15424" r:id="rId15374" tooltip="SNAP47" display="https://en.wikipedia.org/wiki/SNAP47"/>
    <hyperlink ref="A15425" r:id="rId15375" tooltip="SNAP91" display="https://en.wikipedia.org/wiki/SNAP91"/>
    <hyperlink ref="A15426" r:id="rId15376" tooltip="SNAPC1" display="https://en.wikipedia.org/wiki/SNAPC1"/>
    <hyperlink ref="A15427" r:id="rId15377" tooltip="SNAPC2" display="https://en.wikipedia.org/wiki/SNAPC2"/>
    <hyperlink ref="A15428" r:id="rId15378" tooltip="SNAPC3" display="https://en.wikipedia.org/wiki/SNAPC3"/>
    <hyperlink ref="A15429" r:id="rId15379" tooltip="SNAPC4" display="https://en.wikipedia.org/wiki/SNAPC4"/>
    <hyperlink ref="A15430" r:id="rId15380" tooltip="SNAPC5" display="https://en.wikipedia.org/wiki/SNAPC5"/>
    <hyperlink ref="A15431" r:id="rId15381" tooltip="SNAPIN (page does not exist)" display="https://en.wikipedia.org/w/index.php?title=SNAPIN&amp;action=edit&amp;redlink=1"/>
    <hyperlink ref="A15432" r:id="rId15382" tooltip="SNCA (gene)" display="https://en.wikipedia.org/wiki/SNCA_(gene)"/>
    <hyperlink ref="A15433" r:id="rId15383" tooltip="SNCAIP" display="https://en.wikipedia.org/wiki/SNCAIP"/>
    <hyperlink ref="A15434" r:id="rId15384" tooltip="SNCB (gene)" display="https://en.wikipedia.org/wiki/SNCB_(gene)"/>
    <hyperlink ref="A15435" r:id="rId15385" tooltip="SNCG" display="https://en.wikipedia.org/wiki/SNCG"/>
    <hyperlink ref="A15436" r:id="rId15386" tooltip="SND1" display="https://en.wikipedia.org/wiki/SND1"/>
    <hyperlink ref="A15437" r:id="rId15387" tooltip="SNED1" display="https://en.wikipedia.org/wiki/SNED1"/>
    <hyperlink ref="A15438" r:id="rId15388" tooltip="SNF8" display="https://en.wikipedia.org/wiki/SNF8"/>
    <hyperlink ref="A15439" r:id="rId15389" tooltip="SNIP1" display="https://en.wikipedia.org/wiki/SNIP1"/>
    <hyperlink ref="A15440" r:id="rId15390" tooltip="SNN (gene)" display="https://en.wikipedia.org/wiki/SNN_(gene)"/>
    <hyperlink ref="A15441" r:id="rId15391" tooltip="SNORC (page does not exist)" display="https://en.wikipedia.org/w/index.php?title=SNORC&amp;action=edit&amp;redlink=1"/>
    <hyperlink ref="A15442" r:id="rId15392" tooltip="SNPH (page does not exist)" display="https://en.wikipedia.org/w/index.php?title=SNPH&amp;action=edit&amp;redlink=1"/>
    <hyperlink ref="A15443" r:id="rId15393" tooltip="SNRK" display="https://en.wikipedia.org/wiki/SNRK"/>
    <hyperlink ref="A15444" r:id="rId15394" tooltip="SNRNP25 (page does not exist)" display="https://en.wikipedia.org/w/index.php?title=SNRNP25&amp;action=edit&amp;redlink=1"/>
    <hyperlink ref="A15445" r:id="rId15395" tooltip="SNRNP27 (page does not exist)" display="https://en.wikipedia.org/w/index.php?title=SNRNP27&amp;action=edit&amp;redlink=1"/>
    <hyperlink ref="A15446" r:id="rId15396" tooltip="SNRNP35 (page does not exist)" display="https://en.wikipedia.org/w/index.php?title=SNRNP35&amp;action=edit&amp;redlink=1"/>
    <hyperlink ref="A15447" r:id="rId15397" tooltip="SNRNP40 (page does not exist)" display="https://en.wikipedia.org/w/index.php?title=SNRNP40&amp;action=edit&amp;redlink=1"/>
    <hyperlink ref="A15448" r:id="rId15398" tooltip="SNRNP48 (page does not exist)" display="https://en.wikipedia.org/w/index.php?title=SNRNP48&amp;action=edit&amp;redlink=1"/>
    <hyperlink ref="A15449" r:id="rId15399" tooltip="SNRNP70 (page does not exist)" display="https://en.wikipedia.org/w/index.php?title=SNRNP70&amp;action=edit&amp;redlink=1"/>
    <hyperlink ref="A15450" r:id="rId15400" tooltip="SNRNP200" display="https://en.wikipedia.org/wiki/SNRNP200"/>
    <hyperlink ref="A15451" r:id="rId15401" tooltip="SNRPA" display="https://en.wikipedia.org/wiki/SNRPA"/>
    <hyperlink ref="A15452" r:id="rId15402" tooltip="SNRPA1" display="https://en.wikipedia.org/wiki/SNRPA1"/>
    <hyperlink ref="A15453" r:id="rId15403" tooltip="SNRPB" display="https://en.wikipedia.org/wiki/SNRPB"/>
    <hyperlink ref="A15454" r:id="rId15404" tooltip="SNRPB2" display="https://en.wikipedia.org/wiki/SNRPB2"/>
    <hyperlink ref="A15455" r:id="rId15405" tooltip="SNRPC" display="https://en.wikipedia.org/wiki/SNRPC"/>
    <hyperlink ref="A15456" r:id="rId15406" tooltip="SNRPD1" display="https://en.wikipedia.org/wiki/SNRPD1"/>
    <hyperlink ref="A15457" r:id="rId15407" tooltip="SNRPD2" display="https://en.wikipedia.org/wiki/SNRPD2"/>
    <hyperlink ref="A15458" r:id="rId15408" tooltip="SNRPD3" display="https://en.wikipedia.org/wiki/SNRPD3"/>
    <hyperlink ref="A15459" r:id="rId15409" tooltip="SNRPE" display="https://en.wikipedia.org/wiki/SNRPE"/>
    <hyperlink ref="A15460" r:id="rId15410" tooltip="SNRPF" display="https://en.wikipedia.org/wiki/SNRPF"/>
    <hyperlink ref="A15461" r:id="rId15411" tooltip="SNRPG" display="https://en.wikipedia.org/wiki/SNRPG"/>
    <hyperlink ref="A15462" r:id="rId15412" tooltip="SNRPN" display="https://en.wikipedia.org/wiki/SNRPN"/>
    <hyperlink ref="A15463" r:id="rId15413" tooltip="SNTA1" display="https://en.wikipedia.org/wiki/SNTA1"/>
    <hyperlink ref="A15464" r:id="rId15414" tooltip="SNTB1" display="https://en.wikipedia.org/wiki/SNTB1"/>
    <hyperlink ref="A15465" r:id="rId15415" tooltip="SNTB2" display="https://en.wikipedia.org/wiki/SNTB2"/>
    <hyperlink ref="A15466" r:id="rId15416" tooltip="SNTG1" display="https://en.wikipedia.org/wiki/SNTG1"/>
    <hyperlink ref="A15467" r:id="rId15417" tooltip="SNTG2" display="https://en.wikipedia.org/wiki/SNTG2"/>
    <hyperlink ref="A15468" r:id="rId15418" tooltip="SNTN (page does not exist)" display="https://en.wikipedia.org/w/index.php?title=SNTN&amp;action=edit&amp;redlink=1"/>
    <hyperlink ref="A15469" r:id="rId15419" tooltip="SNU13" display="https://en.wikipedia.org/wiki/SNU13"/>
    <hyperlink ref="A15470" r:id="rId15420" tooltip="SNUPN" display="https://en.wikipedia.org/wiki/SNUPN"/>
    <hyperlink ref="A15471" r:id="rId15421" tooltip="SNURF" display="https://en.wikipedia.org/wiki/SNURF"/>
    <hyperlink ref="A15472" r:id="rId15422" tooltip="SNW1" display="https://en.wikipedia.org/wiki/SNW1"/>
    <hyperlink ref="A15473" r:id="rId15423" tooltip="SNX1" display="https://en.wikipedia.org/wiki/SNX1"/>
    <hyperlink ref="A15474" r:id="rId15424" tooltip="SNX2" display="https://en.wikipedia.org/wiki/SNX2"/>
    <hyperlink ref="A15475" r:id="rId15425" tooltip="SNX3" display="https://en.wikipedia.org/wiki/SNX3"/>
    <hyperlink ref="A15476" r:id="rId15426" tooltip="SNX4" display="https://en.wikipedia.org/wiki/SNX4"/>
    <hyperlink ref="A15477" r:id="rId15427" tooltip="SNX5" display="https://en.wikipedia.org/wiki/SNX5"/>
    <hyperlink ref="A15478" r:id="rId15428" tooltip="SNX6" display="https://en.wikipedia.org/wiki/SNX6"/>
    <hyperlink ref="A15479" r:id="rId15429" tooltip="SNX7 (page does not exist)" display="https://en.wikipedia.org/w/index.php?title=SNX7&amp;action=edit&amp;redlink=1"/>
    <hyperlink ref="A15480" r:id="rId15430" tooltip="SNX8" display="https://en.wikipedia.org/wiki/SNX8"/>
    <hyperlink ref="A15481" r:id="rId15431" tooltip="SNX9" display="https://en.wikipedia.org/wiki/SNX9"/>
    <hyperlink ref="A15482" r:id="rId15432" tooltip="SNX10 (page does not exist)" display="https://en.wikipedia.org/w/index.php?title=SNX10&amp;action=edit&amp;redlink=1"/>
    <hyperlink ref="A15483" r:id="rId15433" tooltip="SNX11 (page does not exist)" display="https://en.wikipedia.org/w/index.php?title=SNX11&amp;action=edit&amp;redlink=1"/>
    <hyperlink ref="A15484" r:id="rId15434" tooltip="SNX12 (page does not exist)" display="https://en.wikipedia.org/w/index.php?title=SNX12&amp;action=edit&amp;redlink=1"/>
    <hyperlink ref="A15485" r:id="rId15435" tooltip="SNX13" display="https://en.wikipedia.org/wiki/SNX13"/>
    <hyperlink ref="A15486" r:id="rId15436" tooltip="SNX14 (page does not exist)" display="https://en.wikipedia.org/w/index.php?title=SNX14&amp;action=edit&amp;redlink=1"/>
    <hyperlink ref="A15487" r:id="rId15437" tooltip="SNX15" display="https://en.wikipedia.org/wiki/SNX15"/>
    <hyperlink ref="A15488" r:id="rId15438" tooltip="SNX16 (page does not exist)" display="https://en.wikipedia.org/w/index.php?title=SNX16&amp;action=edit&amp;redlink=1"/>
    <hyperlink ref="A15489" r:id="rId15439" tooltip="SNX17" display="https://en.wikipedia.org/wiki/SNX17"/>
    <hyperlink ref="A15490" r:id="rId15440" tooltip="SNX18" display="https://en.wikipedia.org/wiki/SNX18"/>
    <hyperlink ref="A15491" r:id="rId15441" tooltip="SNX19 (page does not exist)" display="https://en.wikipedia.org/w/index.php?title=SNX19&amp;action=edit&amp;redlink=1"/>
    <hyperlink ref="A15492" r:id="rId15442" tooltip="SNX20 (page does not exist)" display="https://en.wikipedia.org/w/index.php?title=SNX20&amp;action=edit&amp;redlink=1"/>
    <hyperlink ref="A15493" r:id="rId15443" tooltip="SNX21" display="https://en.wikipedia.org/wiki/SNX21"/>
    <hyperlink ref="A15494" r:id="rId15444" tooltip="SNX22 (page does not exist)" display="https://en.wikipedia.org/w/index.php?title=SNX22&amp;action=edit&amp;redlink=1"/>
    <hyperlink ref="A15495" r:id="rId15445" tooltip="SNX24 (page does not exist)" display="https://en.wikipedia.org/w/index.php?title=SNX24&amp;action=edit&amp;redlink=1"/>
    <hyperlink ref="A15496" r:id="rId15446" tooltip="SNX25 (page does not exist)" display="https://en.wikipedia.org/w/index.php?title=SNX25&amp;action=edit&amp;redlink=1"/>
    <hyperlink ref="A15497" r:id="rId15447" tooltip="SNX27" display="https://en.wikipedia.org/wiki/SNX27"/>
    <hyperlink ref="A15498" r:id="rId15448" tooltip="SNX29 (page does not exist)" display="https://en.wikipedia.org/w/index.php?title=SNX29&amp;action=edit&amp;redlink=1"/>
    <hyperlink ref="A15499" r:id="rId15449" tooltip="SNX30 (page does not exist)" display="https://en.wikipedia.org/w/index.php?title=SNX30&amp;action=edit&amp;redlink=1"/>
    <hyperlink ref="A15500" r:id="rId15450" tooltip="SNX31 (page does not exist)" display="https://en.wikipedia.org/w/index.php?title=SNX31&amp;action=edit&amp;redlink=1"/>
    <hyperlink ref="A15501" r:id="rId15451" tooltip="SNX32 (page does not exist)" display="https://en.wikipedia.org/w/index.php?title=SNX32&amp;action=edit&amp;redlink=1"/>
    <hyperlink ref="A15502" r:id="rId15452" tooltip="SNX33 (page does not exist)" display="https://en.wikipedia.org/w/index.php?title=SNX33&amp;action=edit&amp;redlink=1"/>
    <hyperlink ref="A15503" r:id="rId15453" tooltip="SOAT1" display="https://en.wikipedia.org/wiki/SOAT1"/>
    <hyperlink ref="A15504" r:id="rId15454" tooltip="SOAT2" display="https://en.wikipedia.org/wiki/SOAT2"/>
    <hyperlink ref="A15505" r:id="rId15455" tooltip="SOBP (page does not exist)" display="https://en.wikipedia.org/w/index.php?title=SOBP&amp;action=edit&amp;redlink=1"/>
    <hyperlink ref="A15506" r:id="rId15456" tooltip="SOCS1" display="https://en.wikipedia.org/wiki/SOCS1"/>
    <hyperlink ref="A15507" r:id="rId15457" tooltip="SOCS2" display="https://en.wikipedia.org/wiki/SOCS2"/>
    <hyperlink ref="A15508" r:id="rId15458" tooltip="SOCS3" display="https://en.wikipedia.org/wiki/SOCS3"/>
    <hyperlink ref="A15509" r:id="rId15459" tooltip="SOCS4" display="https://en.wikipedia.org/wiki/SOCS4"/>
    <hyperlink ref="A15510" r:id="rId15460" tooltip="SOCS5" display="https://en.wikipedia.org/wiki/SOCS5"/>
    <hyperlink ref="A15511" r:id="rId15461" tooltip="SOCS6" display="https://en.wikipedia.org/wiki/SOCS6"/>
    <hyperlink ref="A15512" r:id="rId15462" tooltip="SOCS7" display="https://en.wikipedia.org/wiki/SOCS7"/>
    <hyperlink ref="A15513" r:id="rId15463" tooltip="SOD1" display="https://en.wikipedia.org/wiki/SOD1"/>
    <hyperlink ref="A15514" r:id="rId15464" tooltip="SOD2" display="https://en.wikipedia.org/wiki/SOD2"/>
    <hyperlink ref="A15515" r:id="rId15465" tooltip="SOD3" display="https://en.wikipedia.org/wiki/SOD3"/>
    <hyperlink ref="A15516" r:id="rId15466" tooltip="SOGA1" display="https://en.wikipedia.org/wiki/SOGA1"/>
    <hyperlink ref="A15517" r:id="rId15467" tooltip="SOGA3" display="https://en.wikipedia.org/wiki/SOGA3"/>
    <hyperlink ref="A15518" r:id="rId15468" tooltip="SOHLH1 (page does not exist)" display="https://en.wikipedia.org/w/index.php?title=SOHLH1&amp;action=edit&amp;redlink=1"/>
    <hyperlink ref="A15519" r:id="rId15469" tooltip="SOHLH2 (page does not exist)" display="https://en.wikipedia.org/w/index.php?title=SOHLH2&amp;action=edit&amp;redlink=1"/>
    <hyperlink ref="A15520" r:id="rId15470" tooltip="SON (gene)" display="https://en.wikipedia.org/wiki/SON_(gene)"/>
    <hyperlink ref="A15521" r:id="rId15471" tooltip="SORBS1" display="https://en.wikipedia.org/wiki/SORBS1"/>
    <hyperlink ref="A15522" r:id="rId15472" tooltip="SORBS2" display="https://en.wikipedia.org/wiki/SORBS2"/>
    <hyperlink ref="A15523" r:id="rId15473" tooltip="SORBS3" display="https://en.wikipedia.org/wiki/SORBS3"/>
    <hyperlink ref="A15524" r:id="rId15474" tooltip="SORCS1 (page does not exist)" display="https://en.wikipedia.org/w/index.php?title=SORCS1&amp;action=edit&amp;redlink=1"/>
    <hyperlink ref="A15525" r:id="rId15475" tooltip="SORCS2" display="https://en.wikipedia.org/wiki/SORCS2"/>
    <hyperlink ref="A15526" r:id="rId15476" tooltip="SORCS3 (page does not exist)" display="https://en.wikipedia.org/w/index.php?title=SORCS3&amp;action=edit&amp;redlink=1"/>
    <hyperlink ref="A15527" r:id="rId15477" tooltip="SORD" display="https://en.wikipedia.org/wiki/SORD"/>
    <hyperlink ref="A15528" r:id="rId15478" tooltip="SORL1" display="https://en.wikipedia.org/wiki/SORL1"/>
    <hyperlink ref="A15529" r:id="rId15479" tooltip="SORT1" display="https://en.wikipedia.org/wiki/SORT1"/>
    <hyperlink ref="A15530" r:id="rId15480" tooltip="SOS1" display="https://en.wikipedia.org/wiki/SOS1"/>
    <hyperlink ref="A15531" r:id="rId15481" tooltip="SOS2 (gene) (page does not exist)" display="https://en.wikipedia.org/w/index.php?title=SOS2_(gene)&amp;action=edit&amp;redlink=1"/>
    <hyperlink ref="A15532" r:id="rId15482" tooltip="SOST" display="https://en.wikipedia.org/wiki/SOST"/>
    <hyperlink ref="A15533" r:id="rId15483" tooltip="SOSTDC1" display="https://en.wikipedia.org/wiki/SOSTDC1"/>
    <hyperlink ref="A15534" r:id="rId15484" tooltip="SOWAHA (page does not exist)" display="https://en.wikipedia.org/w/index.php?title=SOWAHA&amp;action=edit&amp;redlink=1"/>
    <hyperlink ref="A15535" r:id="rId15485" tooltip="SOWAHB (page does not exist)" display="https://en.wikipedia.org/w/index.php?title=SOWAHB&amp;action=edit&amp;redlink=1"/>
    <hyperlink ref="A15536" r:id="rId15486" tooltip="SOWAHC (page does not exist)" display="https://en.wikipedia.org/w/index.php?title=SOWAHC&amp;action=edit&amp;redlink=1"/>
    <hyperlink ref="A15537" r:id="rId15487" tooltip="SOWAHD (page does not exist)" display="https://en.wikipedia.org/w/index.php?title=SOWAHD&amp;action=edit&amp;redlink=1"/>
    <hyperlink ref="A15538" r:id="rId15488" tooltip="SOX1" display="https://en.wikipedia.org/wiki/SOX1"/>
    <hyperlink ref="A15539" r:id="rId15489" tooltip="SOX2" display="https://en.wikipedia.org/wiki/SOX2"/>
    <hyperlink ref="A15540" r:id="rId15490" tooltip="SOX3" display="https://en.wikipedia.org/wiki/SOX3"/>
    <hyperlink ref="A15541" r:id="rId15491" tooltip="SOX4" display="https://en.wikipedia.org/wiki/SOX4"/>
    <hyperlink ref="A15542" r:id="rId15492" tooltip="SOX5" display="https://en.wikipedia.org/wiki/SOX5"/>
    <hyperlink ref="A15543" r:id="rId15493" tooltip="SOX6" display="https://en.wikipedia.org/wiki/SOX6"/>
    <hyperlink ref="A15544" r:id="rId15494" tooltip="SOX7" display="https://en.wikipedia.org/wiki/SOX7"/>
    <hyperlink ref="A15545" r:id="rId15495" tooltip="SOX8" display="https://en.wikipedia.org/wiki/SOX8"/>
    <hyperlink ref="A15546" r:id="rId15496" tooltip="SOX9" display="https://en.wikipedia.org/wiki/SOX9"/>
    <hyperlink ref="A15547" r:id="rId15497" tooltip="SOX10" display="https://en.wikipedia.org/wiki/SOX10"/>
    <hyperlink ref="A15548" r:id="rId15498" tooltip="SOX11" display="https://en.wikipedia.org/wiki/SOX11"/>
    <hyperlink ref="A15549" r:id="rId15499" tooltip="SOX12" display="https://en.wikipedia.org/wiki/SOX12"/>
    <hyperlink ref="A15550" r:id="rId15500" tooltip="SOX13" display="https://en.wikipedia.org/wiki/SOX13"/>
    <hyperlink ref="A15551" r:id="rId15501" tooltip="SOX14" display="https://en.wikipedia.org/wiki/SOX14"/>
    <hyperlink ref="A15552" r:id="rId15502" tooltip="SOX15" display="https://en.wikipedia.org/wiki/SOX15"/>
    <hyperlink ref="A15553" r:id="rId15503" tooltip="SOX17" display="https://en.wikipedia.org/wiki/SOX17"/>
    <hyperlink ref="A15554" r:id="rId15504" tooltip="SOX18" display="https://en.wikipedia.org/wiki/SOX18"/>
    <hyperlink ref="A15555" r:id="rId15505" tooltip="SOX21" display="https://en.wikipedia.org/wiki/SOX21"/>
    <hyperlink ref="A15556" r:id="rId15506" tooltip="SOX30" display="https://en.wikipedia.org/wiki/SOX30"/>
    <hyperlink ref="A15557" r:id="rId15507" tooltip="SP1 (gene)" display="https://en.wikipedia.org/wiki/SP1_(gene)"/>
    <hyperlink ref="A15558" r:id="rId15508" tooltip="SP2 (gene)" display="https://en.wikipedia.org/wiki/SP2_(gene)"/>
    <hyperlink ref="A15559" r:id="rId15509" tooltip="SP3 (gene)" display="https://en.wikipedia.org/wiki/SP3_(gene)"/>
    <hyperlink ref="A15560" r:id="rId15510" tooltip="SP4 (gene)" display="https://en.wikipedia.org/wiki/SP4_(gene)"/>
    <hyperlink ref="A15561" r:id="rId15511" tooltip="SP5 (gene) (page does not exist)" display="https://en.wikipedia.org/w/index.php?title=SP5_(gene)&amp;action=edit&amp;redlink=1"/>
    <hyperlink ref="A15562" r:id="rId15512" tooltip="SP6 (gene) (page does not exist)" display="https://en.wikipedia.org/w/index.php?title=SP6_(gene)&amp;action=edit&amp;redlink=1"/>
    <hyperlink ref="A15563" r:id="rId15513" tooltip="SP7 (gene)" display="https://en.wikipedia.org/wiki/SP7_(gene)"/>
    <hyperlink ref="A15564" r:id="rId15514" tooltip="SP8 (gene)" display="https://en.wikipedia.org/wiki/SP8_(gene)"/>
    <hyperlink ref="A15565" r:id="rId15515" tooltip="SP9 (gene) (page does not exist)" display="https://en.wikipedia.org/w/index.php?title=SP9_(gene)&amp;action=edit&amp;redlink=1"/>
    <hyperlink ref="A15566" r:id="rId15516" tooltip="SP100 (gene) (page does not exist)" display="https://en.wikipedia.org/w/index.php?title=SP100_(gene)&amp;action=edit&amp;redlink=1"/>
    <hyperlink ref="A15567" r:id="rId15517" tooltip="SP110" display="https://en.wikipedia.org/wiki/SP110"/>
    <hyperlink ref="A15568" r:id="rId15518" tooltip="SP140 (page does not exist)" display="https://en.wikipedia.org/w/index.php?title=SP140&amp;action=edit&amp;redlink=1"/>
    <hyperlink ref="A15569" r:id="rId15519" tooltip="SP140L (page does not exist)" display="https://en.wikipedia.org/w/index.php?title=SP140L&amp;action=edit&amp;redlink=1"/>
    <hyperlink ref="A15570" r:id="rId15520" tooltip="SPA17" display="https://en.wikipedia.org/wiki/SPA17"/>
    <hyperlink ref="A15571" r:id="rId15521" tooltip="SPAAR (page does not exist)" display="https://en.wikipedia.org/w/index.php?title=SPAAR&amp;action=edit&amp;redlink=1"/>
    <hyperlink ref="A15572" r:id="rId15522" tooltip="SPACA1 (page does not exist)" display="https://en.wikipedia.org/w/index.php?title=SPACA1&amp;action=edit&amp;redlink=1"/>
    <hyperlink ref="A15573" r:id="rId15523" tooltip="SPACA3" display="https://en.wikipedia.org/wiki/SPACA3"/>
    <hyperlink ref="A15574" r:id="rId15524" tooltip="SPACA4 (page does not exist)" display="https://en.wikipedia.org/w/index.php?title=SPACA4&amp;action=edit&amp;redlink=1"/>
    <hyperlink ref="A15575" r:id="rId15525" tooltip="SPACA5 (page does not exist)" display="https://en.wikipedia.org/w/index.php?title=SPACA5&amp;action=edit&amp;redlink=1"/>
    <hyperlink ref="A15576" r:id="rId15526" tooltip="SPACA5B (page does not exist)" display="https://en.wikipedia.org/w/index.php?title=SPACA5B&amp;action=edit&amp;redlink=1"/>
    <hyperlink ref="A15577" r:id="rId15527" tooltip="SPACA6 (page does not exist)" display="https://en.wikipedia.org/w/index.php?title=SPACA6&amp;action=edit&amp;redlink=1"/>
    <hyperlink ref="A15578" r:id="rId15528" tooltip="SPACA7 (page does not exist)" display="https://en.wikipedia.org/w/index.php?title=SPACA7&amp;action=edit&amp;redlink=1"/>
    <hyperlink ref="A15579" r:id="rId15529" tooltip="SPACA9 (page does not exist)" display="https://en.wikipedia.org/w/index.php?title=SPACA9&amp;action=edit&amp;redlink=1"/>
    <hyperlink ref="A15580" r:id="rId15530" tooltip="SPACDR (page does not exist)" display="https://en.wikipedia.org/w/index.php?title=SPACDR&amp;action=edit&amp;redlink=1"/>
    <hyperlink ref="A15581" r:id="rId15531" tooltip="SPAG1" display="https://en.wikipedia.org/wiki/SPAG1"/>
    <hyperlink ref="A15582" r:id="rId15532" tooltip="SPAG4 (page does not exist)" display="https://en.wikipedia.org/w/index.php?title=SPAG4&amp;action=edit&amp;redlink=1"/>
    <hyperlink ref="A15583" r:id="rId15533" tooltip="SPAG5" display="https://en.wikipedia.org/wiki/SPAG5"/>
    <hyperlink ref="A15584" r:id="rId15534" tooltip="SPAG6" display="https://en.wikipedia.org/wiki/SPAG6"/>
    <hyperlink ref="A15585" r:id="rId15535" tooltip="SPAG7" display="https://en.wikipedia.org/wiki/SPAG7"/>
    <hyperlink ref="A15586" r:id="rId15536" tooltip="SPAG8" display="https://en.wikipedia.org/wiki/SPAG8"/>
    <hyperlink ref="A15587" r:id="rId15537" tooltip="SPAG9" display="https://en.wikipedia.org/wiki/SPAG9"/>
    <hyperlink ref="A15588" r:id="rId15538" tooltip="SPAG11A (page does not exist)" display="https://en.wikipedia.org/w/index.php?title=SPAG11A&amp;action=edit&amp;redlink=1"/>
    <hyperlink ref="A15589" r:id="rId15539" tooltip="SPAG11B" display="https://en.wikipedia.org/wiki/SPAG11B"/>
    <hyperlink ref="A15590" r:id="rId15540" tooltip="SPAG16 (page does not exist)" display="https://en.wikipedia.org/w/index.php?title=SPAG16&amp;action=edit&amp;redlink=1"/>
    <hyperlink ref="A15591" r:id="rId15541" tooltip="SPAG17 (page does not exist)" display="https://en.wikipedia.org/w/index.php?title=SPAG17&amp;action=edit&amp;redlink=1"/>
    <hyperlink ref="A15592" r:id="rId15542" tooltip="SPAM1" display="https://en.wikipedia.org/wiki/SPAM1"/>
    <hyperlink ref="A15593" r:id="rId15543" tooltip="SPANXA1" display="https://en.wikipedia.org/wiki/SPANXA1"/>
    <hyperlink ref="A15594" r:id="rId15544" tooltip="SPANXA2 (page does not exist)" display="https://en.wikipedia.org/w/index.php?title=SPANXA2&amp;action=edit&amp;redlink=1"/>
    <hyperlink ref="A15595" r:id="rId15545" tooltip="SPANXB1" display="https://en.wikipedia.org/wiki/SPANXB1"/>
    <hyperlink ref="A15596" r:id="rId15546" tooltip="SPANXC (page does not exist)" display="https://en.wikipedia.org/w/index.php?title=SPANXC&amp;action=edit&amp;redlink=1"/>
    <hyperlink ref="A15597" r:id="rId15547" tooltip="SPANXD (page does not exist)" display="https://en.wikipedia.org/w/index.php?title=SPANXD&amp;action=edit&amp;redlink=1"/>
    <hyperlink ref="A15598" r:id="rId15548" tooltip="SPANXN1" display="https://en.wikipedia.org/wiki/SPANXN1"/>
    <hyperlink ref="A15599" r:id="rId15549" tooltip="SPANXN2 (page does not exist)" display="https://en.wikipedia.org/w/index.php?title=SPANXN2&amp;action=edit&amp;redlink=1"/>
    <hyperlink ref="A15600" r:id="rId15550" tooltip="SPANXN3 (page does not exist)" display="https://en.wikipedia.org/w/index.php?title=SPANXN3&amp;action=edit&amp;redlink=1"/>
    <hyperlink ref="A15601" r:id="rId15551" tooltip="SPANXN4 (page does not exist)" display="https://en.wikipedia.org/w/index.php?title=SPANXN4&amp;action=edit&amp;redlink=1"/>
    <hyperlink ref="A15602" r:id="rId15552" tooltip="SPANXN5" display="https://en.wikipedia.org/wiki/SPANXN5"/>
    <hyperlink ref="A15603" r:id="rId15553" tooltip="SPARC (gene)" display="https://en.wikipedia.org/wiki/SPARC_(gene)"/>
    <hyperlink ref="A15604" r:id="rId15554" tooltip="SPARCL1" display="https://en.wikipedia.org/wiki/SPARCL1"/>
    <hyperlink ref="A15605" r:id="rId15555" tooltip="SPART (page does not exist)" display="https://en.wikipedia.org/w/index.php?title=SPART&amp;action=edit&amp;redlink=1"/>
    <hyperlink ref="A15606" r:id="rId15556" tooltip="SPAST" display="https://en.wikipedia.org/wiki/SPAST"/>
    <hyperlink ref="A15607" r:id="rId15557" tooltip="SPATA1 (page does not exist)" display="https://en.wikipedia.org/w/index.php?title=SPATA1&amp;action=edit&amp;redlink=1"/>
    <hyperlink ref="A15608" r:id="rId15558" tooltip="SPATA2" display="https://en.wikipedia.org/wiki/SPATA2"/>
    <hyperlink ref="A15609" r:id="rId15559" tooltip="SPATA2L (page does not exist)" display="https://en.wikipedia.org/w/index.php?title=SPATA2L&amp;action=edit&amp;redlink=1"/>
    <hyperlink ref="A15610" r:id="rId15560" tooltip="SPATA3 (page does not exist)" display="https://en.wikipedia.org/w/index.php?title=SPATA3&amp;action=edit&amp;redlink=1"/>
    <hyperlink ref="A15611" r:id="rId15561" tooltip="SPATA4 (page does not exist)" display="https://en.wikipedia.org/w/index.php?title=SPATA4&amp;action=edit&amp;redlink=1"/>
    <hyperlink ref="A15612" r:id="rId15562" tooltip="SPATA5" display="https://en.wikipedia.org/wiki/SPATA5"/>
    <hyperlink ref="A15613" r:id="rId15563" tooltip="SPATA5L1 (page does not exist)" display="https://en.wikipedia.org/w/index.php?title=SPATA5L1&amp;action=edit&amp;redlink=1"/>
    <hyperlink ref="A15614" r:id="rId15564" tooltip="SPATA6 (page does not exist)" display="https://en.wikipedia.org/w/index.php?title=SPATA6&amp;action=edit&amp;redlink=1"/>
    <hyperlink ref="A15615" r:id="rId15565" tooltip="SPATA6L (page does not exist)" display="https://en.wikipedia.org/w/index.php?title=SPATA6L&amp;action=edit&amp;redlink=1"/>
    <hyperlink ref="A15616" r:id="rId15566" tooltip="SPATA7" display="https://en.wikipedia.org/wiki/SPATA7"/>
    <hyperlink ref="A15617" r:id="rId15567" tooltip="SPATA9 (page does not exist)" display="https://en.wikipedia.org/w/index.php?title=SPATA9&amp;action=edit&amp;redlink=1"/>
    <hyperlink ref="A15618" r:id="rId15568" tooltip="SPATA12 (page does not exist)" display="https://en.wikipedia.org/w/index.php?title=SPATA12&amp;action=edit&amp;redlink=1"/>
    <hyperlink ref="A15619" r:id="rId15569" tooltip="SPATA13 (page does not exist)" display="https://en.wikipedia.org/w/index.php?title=SPATA13&amp;action=edit&amp;redlink=1"/>
    <hyperlink ref="A15620" r:id="rId15570" tooltip="SPATA16" display="https://en.wikipedia.org/wiki/SPATA16"/>
    <hyperlink ref="A15621" r:id="rId15571" tooltip="SPATA17 (page does not exist)" display="https://en.wikipedia.org/w/index.php?title=SPATA17&amp;action=edit&amp;redlink=1"/>
    <hyperlink ref="A15622" r:id="rId15572" tooltip="SPATA18 (page does not exist)" display="https://en.wikipedia.org/w/index.php?title=SPATA18&amp;action=edit&amp;redlink=1"/>
    <hyperlink ref="A15623" r:id="rId15573" tooltip="SPATA19 (page does not exist)" display="https://en.wikipedia.org/w/index.php?title=SPATA19&amp;action=edit&amp;redlink=1"/>
    <hyperlink ref="A15624" r:id="rId15574" tooltip="SPATA20 (page does not exist)" display="https://en.wikipedia.org/w/index.php?title=SPATA20&amp;action=edit&amp;redlink=1"/>
    <hyperlink ref="A15625" r:id="rId15575" tooltip="SPATA21 (page does not exist)" display="https://en.wikipedia.org/w/index.php?title=SPATA21&amp;action=edit&amp;redlink=1"/>
    <hyperlink ref="A15626" r:id="rId15576" tooltip="SPATA22 (page does not exist)" display="https://en.wikipedia.org/w/index.php?title=SPATA22&amp;action=edit&amp;redlink=1"/>
    <hyperlink ref="A15627" r:id="rId15577" tooltip="SPATA24 (page does not exist)" display="https://en.wikipedia.org/w/index.php?title=SPATA24&amp;action=edit&amp;redlink=1"/>
    <hyperlink ref="A15628" r:id="rId15578" tooltip="SPATA25 (page does not exist)" display="https://en.wikipedia.org/w/index.php?title=SPATA25&amp;action=edit&amp;redlink=1"/>
    <hyperlink ref="A15629" r:id="rId15579" tooltip="SPATA31A1 (page does not exist)" display="https://en.wikipedia.org/w/index.php?title=SPATA31A1&amp;action=edit&amp;redlink=1"/>
    <hyperlink ref="A15630" r:id="rId15580" tooltip="SPATA31A3 (page does not exist)" display="https://en.wikipedia.org/w/index.php?title=SPATA31A3&amp;action=edit&amp;redlink=1"/>
    <hyperlink ref="A15631" r:id="rId15581" tooltip="SPATA31A5 (page does not exist)" display="https://en.wikipedia.org/w/index.php?title=SPATA31A5&amp;action=edit&amp;redlink=1"/>
    <hyperlink ref="A15632" r:id="rId15582" tooltip="SPATA31A6 (page does not exist)" display="https://en.wikipedia.org/w/index.php?title=SPATA31A6&amp;action=edit&amp;redlink=1"/>
    <hyperlink ref="A15633" r:id="rId15583" tooltip="SPATA31A7 (page does not exist)" display="https://en.wikipedia.org/w/index.php?title=SPATA31A7&amp;action=edit&amp;redlink=1"/>
    <hyperlink ref="A15634" r:id="rId15584" tooltip="SPATA31D1 (page does not exist)" display="https://en.wikipedia.org/w/index.php?title=SPATA31D1&amp;action=edit&amp;redlink=1"/>
    <hyperlink ref="A15635" r:id="rId15585" tooltip="SPATA31D3 (page does not exist)" display="https://en.wikipedia.org/w/index.php?title=SPATA31D3&amp;action=edit&amp;redlink=1"/>
    <hyperlink ref="A15636" r:id="rId15586" tooltip="SPATA31D4 (page does not exist)" display="https://en.wikipedia.org/w/index.php?title=SPATA31D4&amp;action=edit&amp;redlink=1"/>
    <hyperlink ref="A15637" r:id="rId15587" tooltip="SPATA31E1 (page does not exist)" display="https://en.wikipedia.org/w/index.php?title=SPATA31E1&amp;action=edit&amp;redlink=1"/>
    <hyperlink ref="A15638" r:id="rId15588" tooltip="SPATA32 (page does not exist)" display="https://en.wikipedia.org/w/index.php?title=SPATA32&amp;action=edit&amp;redlink=1"/>
    <hyperlink ref="A15639" r:id="rId15589" tooltip="SPATA33 (page does not exist)" display="https://en.wikipedia.org/w/index.php?title=SPATA33&amp;action=edit&amp;redlink=1"/>
    <hyperlink ref="A15640" r:id="rId15590" tooltip="SPATA45 (page does not exist)" display="https://en.wikipedia.org/w/index.php?title=SPATA45&amp;action=edit&amp;redlink=1"/>
    <hyperlink ref="A15641" r:id="rId15591" tooltip="SPATA46 (page does not exist)" display="https://en.wikipedia.org/w/index.php?title=SPATA46&amp;action=edit&amp;redlink=1"/>
    <hyperlink ref="A15642" r:id="rId15592" tooltip="SPATA48 (page does not exist)" display="https://en.wikipedia.org/w/index.php?title=SPATA48&amp;action=edit&amp;redlink=1"/>
    <hyperlink ref="A15643" r:id="rId15593" tooltip="SPATC1 (page does not exist)" display="https://en.wikipedia.org/w/index.php?title=SPATC1&amp;action=edit&amp;redlink=1"/>
    <hyperlink ref="A15644" r:id="rId15594" tooltip="SPATC1L" display="https://en.wikipedia.org/wiki/SPATC1L"/>
    <hyperlink ref="A15645" r:id="rId15595" tooltip="SPATS1" display="https://en.wikipedia.org/wiki/SPATS1"/>
    <hyperlink ref="A15646" r:id="rId15596" tooltip="SPATS2 (page does not exist)" display="https://en.wikipedia.org/w/index.php?title=SPATS2&amp;action=edit&amp;redlink=1"/>
    <hyperlink ref="A15647" r:id="rId15597" tooltip="SPATS2L" display="https://en.wikipedia.org/wiki/SPATS2L"/>
    <hyperlink ref="A15648" r:id="rId15598" tooltip="SPC24" display="https://en.wikipedia.org/wiki/SPC24"/>
    <hyperlink ref="A15649" r:id="rId15599" tooltip="SPC25 (page does not exist)" display="https://en.wikipedia.org/w/index.php?title=SPC25&amp;action=edit&amp;redlink=1"/>
    <hyperlink ref="A15650" r:id="rId15600" tooltip="SPCS1 (page does not exist)" display="https://en.wikipedia.org/w/index.php?title=SPCS1&amp;action=edit&amp;redlink=1"/>
    <hyperlink ref="A15651" r:id="rId15601" tooltip="SPCS2 (page does not exist)" display="https://en.wikipedia.org/w/index.php?title=SPCS2&amp;action=edit&amp;redlink=1"/>
    <hyperlink ref="A15652" r:id="rId15602" tooltip="SPCS3 (page does not exist)" display="https://en.wikipedia.org/w/index.php?title=SPCS3&amp;action=edit&amp;redlink=1"/>
    <hyperlink ref="A15653" r:id="rId15603" tooltip="SPDEF" display="https://en.wikipedia.org/wiki/SPDEF"/>
    <hyperlink ref="A15654" r:id="rId15604" tooltip="SPDL1 (page does not exist)" display="https://en.wikipedia.org/w/index.php?title=SPDL1&amp;action=edit&amp;redlink=1"/>
    <hyperlink ref="A15655" r:id="rId15605" tooltip="SPDYA" display="https://en.wikipedia.org/wiki/SPDYA"/>
    <hyperlink ref="A15656" r:id="rId15606" tooltip="SPDYC (page does not exist)" display="https://en.wikipedia.org/w/index.php?title=SPDYC&amp;action=edit&amp;redlink=1"/>
    <hyperlink ref="A15657" r:id="rId15607" tooltip="SPDYE1" display="https://en.wikipedia.org/wiki/SPDYE1"/>
    <hyperlink ref="A15658" r:id="rId15608" tooltip="SPDYE2 (page does not exist)" display="https://en.wikipedia.org/w/index.php?title=SPDYE2&amp;action=edit&amp;redlink=1"/>
    <hyperlink ref="A15659" r:id="rId15609" tooltip="SPDYE2B (page does not exist)" display="https://en.wikipedia.org/w/index.php?title=SPDYE2B&amp;action=edit&amp;redlink=1"/>
    <hyperlink ref="A15660" r:id="rId15610" tooltip="SPDYE3 (page does not exist)" display="https://en.wikipedia.org/w/index.php?title=SPDYE3&amp;action=edit&amp;redlink=1"/>
    <hyperlink ref="A15661" r:id="rId15611" tooltip="SPDYE4 (page does not exist)" display="https://en.wikipedia.org/w/index.php?title=SPDYE4&amp;action=edit&amp;redlink=1"/>
    <hyperlink ref="A15662" r:id="rId15612" tooltip="SPDYE5 (page does not exist)" display="https://en.wikipedia.org/w/index.php?title=SPDYE5&amp;action=edit&amp;redlink=1"/>
    <hyperlink ref="A15663" r:id="rId15613" tooltip="SPDYE6 (page does not exist)" display="https://en.wikipedia.org/w/index.php?title=SPDYE6&amp;action=edit&amp;redlink=1"/>
    <hyperlink ref="A15664" r:id="rId15614" tooltip="SPDYE8 (page does not exist)" display="https://en.wikipedia.org/w/index.php?title=SPDYE8&amp;action=edit&amp;redlink=1"/>
    <hyperlink ref="A15665" r:id="rId15615" tooltip="SPDYE9 (page does not exist)" display="https://en.wikipedia.org/w/index.php?title=SPDYE9&amp;action=edit&amp;redlink=1"/>
    <hyperlink ref="A15666" r:id="rId15616" tooltip="SPDYE10 (page does not exist)" display="https://en.wikipedia.org/w/index.php?title=SPDYE10&amp;action=edit&amp;redlink=1"/>
    <hyperlink ref="A15667" r:id="rId15617" tooltip="SPDYE11 (page does not exist)" display="https://en.wikipedia.org/w/index.php?title=SPDYE11&amp;action=edit&amp;redlink=1"/>
    <hyperlink ref="A15668" r:id="rId15618" tooltip="SPDYE12 (page does not exist)" display="https://en.wikipedia.org/w/index.php?title=SPDYE12&amp;action=edit&amp;redlink=1"/>
    <hyperlink ref="A15669" r:id="rId15619" tooltip="SPDYE13 (page does not exist)" display="https://en.wikipedia.org/w/index.php?title=SPDYE13&amp;action=edit&amp;redlink=1"/>
    <hyperlink ref="A15670" r:id="rId15620" tooltip="SPDYE14 (page does not exist)" display="https://en.wikipedia.org/w/index.php?title=SPDYE14&amp;action=edit&amp;redlink=1"/>
    <hyperlink ref="A15671" r:id="rId15621" tooltip="SPDYE15 (page does not exist)" display="https://en.wikipedia.org/w/index.php?title=SPDYE15&amp;action=edit&amp;redlink=1"/>
    <hyperlink ref="A15672" r:id="rId15622" tooltip="SPDYE16 (page does not exist)" display="https://en.wikipedia.org/w/index.php?title=SPDYE16&amp;action=edit&amp;redlink=1"/>
    <hyperlink ref="A15673" r:id="rId15623" tooltip="SPDYE17 (page does not exist)" display="https://en.wikipedia.org/w/index.php?title=SPDYE17&amp;action=edit&amp;redlink=1"/>
    <hyperlink ref="A15674" r:id="rId15624" tooltip="SPDYE18 (page does not exist)" display="https://en.wikipedia.org/w/index.php?title=SPDYE18&amp;action=edit&amp;redlink=1"/>
    <hyperlink ref="A15675" r:id="rId15625" tooltip="SPDYE21 (page does not exist)" display="https://en.wikipedia.org/w/index.php?title=SPDYE21&amp;action=edit&amp;redlink=1"/>
    <hyperlink ref="A15676" r:id="rId15626" tooltip="SPECC1" display="https://en.wikipedia.org/wiki/SPECC1"/>
    <hyperlink ref="A15677" r:id="rId15627" tooltip="SPECC1L (page does not exist)" display="https://en.wikipedia.org/w/index.php?title=SPECC1L&amp;action=edit&amp;redlink=1"/>
    <hyperlink ref="A15678" r:id="rId15628" tooltip="SPEF1" display="https://en.wikipedia.org/wiki/SPEF1"/>
    <hyperlink ref="A15679" r:id="rId15629" tooltip="SPEF2" display="https://en.wikipedia.org/wiki/SPEF2"/>
    <hyperlink ref="A15680" r:id="rId15630" tooltip="SPEG" display="https://en.wikipedia.org/wiki/SPEG"/>
    <hyperlink ref="A15681" r:id="rId15631" tooltip="SPEGNB (page does not exist)" display="https://en.wikipedia.org/w/index.php?title=SPEGNB&amp;action=edit&amp;redlink=1"/>
    <hyperlink ref="A15682" r:id="rId15632" tooltip="SPEM1 (page does not exist)" display="https://en.wikipedia.org/w/index.php?title=SPEM1&amp;action=edit&amp;redlink=1"/>
    <hyperlink ref="A15683" r:id="rId15633" tooltip="SPEM2 (page does not exist)" display="https://en.wikipedia.org/w/index.php?title=SPEM2&amp;action=edit&amp;redlink=1"/>
    <hyperlink ref="A15684" r:id="rId15634" tooltip="SPEM3 (page does not exist)" display="https://en.wikipedia.org/w/index.php?title=SPEM3&amp;action=edit&amp;redlink=1"/>
    <hyperlink ref="A15685" r:id="rId15635" tooltip="SPEN" display="https://en.wikipedia.org/wiki/SPEN"/>
    <hyperlink ref="A15686" r:id="rId15636" tooltip="SPESP1 (page does not exist)" display="https://en.wikipedia.org/w/index.php?title=SPESP1&amp;action=edit&amp;redlink=1"/>
    <hyperlink ref="A15687" r:id="rId15637" tooltip="SPG7" display="https://en.wikipedia.org/wiki/SPG7"/>
    <hyperlink ref="A15688" r:id="rId15638" tooltip="SPG11" display="https://en.wikipedia.org/wiki/SPG11"/>
    <hyperlink ref="A15689" r:id="rId15639" tooltip="SPG21" display="https://en.wikipedia.org/wiki/SPG21"/>
    <hyperlink ref="A15690" r:id="rId15640" tooltip="SPHK1" display="https://en.wikipedia.org/wiki/SPHK1"/>
    <hyperlink ref="A15691" r:id="rId15641" tooltip="SPHK2" display="https://en.wikipedia.org/wiki/SPHK2"/>
    <hyperlink ref="A15692" r:id="rId15642" tooltip="SPHKAP (page does not exist)" display="https://en.wikipedia.org/w/index.php?title=SPHKAP&amp;action=edit&amp;redlink=1"/>
    <hyperlink ref="A15693" r:id="rId15643" tooltip="SPI1" display="https://en.wikipedia.org/wiki/SPI1"/>
    <hyperlink ref="A15694" r:id="rId15644" tooltip="SPIB" display="https://en.wikipedia.org/wiki/SPIB"/>
    <hyperlink ref="A15695" r:id="rId15645" tooltip="SPIC (gene) (page does not exist)" display="https://en.wikipedia.org/w/index.php?title=SPIC_(gene)&amp;action=edit&amp;redlink=1"/>
    <hyperlink ref="A15696" r:id="rId15646" tooltip="SPICE1 (page does not exist)" display="https://en.wikipedia.org/w/index.php?title=SPICE1&amp;action=edit&amp;redlink=1"/>
    <hyperlink ref="A15697" r:id="rId15647" tooltip="SPIDR (page does not exist)" display="https://en.wikipedia.org/w/index.php?title=SPIDR&amp;action=edit&amp;redlink=1"/>
    <hyperlink ref="A15698" r:id="rId15648" tooltip="SPIN1" display="https://en.wikipedia.org/wiki/SPIN1"/>
    <hyperlink ref="A15699" r:id="rId15649" tooltip="SPIN2A (page does not exist)" display="https://en.wikipedia.org/w/index.php?title=SPIN2A&amp;action=edit&amp;redlink=1"/>
    <hyperlink ref="A15700" r:id="rId15650" tooltip="SPIN2B (page does not exist)" display="https://en.wikipedia.org/w/index.php?title=SPIN2B&amp;action=edit&amp;redlink=1"/>
    <hyperlink ref="A15701" r:id="rId15651" tooltip="SPIN3 (page does not exist)" display="https://en.wikipedia.org/w/index.php?title=SPIN3&amp;action=edit&amp;redlink=1"/>
    <hyperlink ref="A15702" r:id="rId15652" tooltip="SPIN4 (page does not exist)" display="https://en.wikipedia.org/w/index.php?title=SPIN4&amp;action=edit&amp;redlink=1"/>
    <hyperlink ref="A15703" r:id="rId15653" tooltip="SPINDOC (page does not exist)" display="https://en.wikipedia.org/w/index.php?title=SPINDOC&amp;action=edit&amp;redlink=1"/>
    <hyperlink ref="A15704" r:id="rId15654" tooltip="SPINK1" display="https://en.wikipedia.org/wiki/SPINK1"/>
    <hyperlink ref="A15705" r:id="rId15655" tooltip="SPINK2" display="https://en.wikipedia.org/wiki/SPINK2"/>
    <hyperlink ref="A15706" r:id="rId15656" tooltip="SPINK4 (page does not exist)" display="https://en.wikipedia.org/w/index.php?title=SPINK4&amp;action=edit&amp;redlink=1"/>
    <hyperlink ref="A15707" r:id="rId15657" tooltip="SPINK5" display="https://en.wikipedia.org/wiki/SPINK5"/>
    <hyperlink ref="A15708" r:id="rId15658" tooltip="SPINK6" display="https://en.wikipedia.org/wiki/SPINK6"/>
    <hyperlink ref="A15709" r:id="rId15659" tooltip="SPINK7 (page does not exist)" display="https://en.wikipedia.org/w/index.php?title=SPINK7&amp;action=edit&amp;redlink=1"/>
    <hyperlink ref="A15710" r:id="rId15660" tooltip="SPINK8 (page does not exist)" display="https://en.wikipedia.org/w/index.php?title=SPINK8&amp;action=edit&amp;redlink=1"/>
    <hyperlink ref="A15711" r:id="rId15661" tooltip="SPINK9" display="https://en.wikipedia.org/wiki/SPINK9"/>
    <hyperlink ref="A15712" r:id="rId15662" tooltip="SPINK13 (page does not exist)" display="https://en.wikipedia.org/w/index.php?title=SPINK13&amp;action=edit&amp;redlink=1"/>
    <hyperlink ref="A15713" r:id="rId15663" tooltip="SPINK14 (page does not exist)" display="https://en.wikipedia.org/w/index.php?title=SPINK14&amp;action=edit&amp;redlink=1"/>
    <hyperlink ref="A15714" r:id="rId15664" tooltip="SPINT1" display="https://en.wikipedia.org/wiki/SPINT1"/>
    <hyperlink ref="A15715" r:id="rId15665" tooltip="SPINT2" display="https://en.wikipedia.org/wiki/SPINT2"/>
    <hyperlink ref="A15716" r:id="rId15666" tooltip="SPINT3 (page does not exist)" display="https://en.wikipedia.org/w/index.php?title=SPINT3&amp;action=edit&amp;redlink=1"/>
    <hyperlink ref="A15717" r:id="rId15667" tooltip="SPINT4 (page does not exist)" display="https://en.wikipedia.org/w/index.php?title=SPINT4&amp;action=edit&amp;redlink=1"/>
    <hyperlink ref="A15718" r:id="rId15668" tooltip="SPIRE1" display="https://en.wikipedia.org/wiki/SPIRE1"/>
    <hyperlink ref="A15719" r:id="rId15669" tooltip="SPIRE2 (page does not exist)" display="https://en.wikipedia.org/w/index.php?title=SPIRE2&amp;action=edit&amp;redlink=1"/>
    <hyperlink ref="A15720" r:id="rId15670" tooltip="SPN (gene)" display="https://en.wikipedia.org/wiki/SPN_(gene)"/>
    <hyperlink ref="A15721" r:id="rId15671" tooltip="SPNS1 (page does not exist)" display="https://en.wikipedia.org/w/index.php?title=SPNS1&amp;action=edit&amp;redlink=1"/>
    <hyperlink ref="A15722" r:id="rId15672" tooltip="SPNS2" display="https://en.wikipedia.org/wiki/SPNS2"/>
    <hyperlink ref="A15723" r:id="rId15673" tooltip="SPNS3 (page does not exist)" display="https://en.wikipedia.org/w/index.php?title=SPNS3&amp;action=edit&amp;redlink=1"/>
    <hyperlink ref="A15724" r:id="rId15674" tooltip="SPO11" display="https://en.wikipedia.org/wiki/SPO11"/>
    <hyperlink ref="A15725" r:id="rId15675" tooltip="SPOCD1 (page does not exist)" display="https://en.wikipedia.org/w/index.php?title=SPOCD1&amp;action=edit&amp;redlink=1"/>
    <hyperlink ref="A15726" r:id="rId15676" tooltip="SPOCK1" display="https://en.wikipedia.org/wiki/SPOCK1"/>
    <hyperlink ref="A15727" r:id="rId15677" tooltip="SPOCK2" display="https://en.wikipedia.org/wiki/SPOCK2"/>
    <hyperlink ref="A15728" r:id="rId15678" tooltip="SPOCK3 (page does not exist)" display="https://en.wikipedia.org/w/index.php?title=SPOCK3&amp;action=edit&amp;redlink=1"/>
    <hyperlink ref="A15729" r:id="rId15679" tooltip="SPON1" display="https://en.wikipedia.org/wiki/SPON1"/>
    <hyperlink ref="A15730" r:id="rId15680" tooltip="SPON2" display="https://en.wikipedia.org/wiki/SPON2"/>
    <hyperlink ref="A15731" r:id="rId15681" tooltip="SPOP" display="https://en.wikipedia.org/wiki/SPOP"/>
    <hyperlink ref="A15732" r:id="rId15682" tooltip="SPOPL (page does not exist)" display="https://en.wikipedia.org/w/index.php?title=SPOPL&amp;action=edit&amp;redlink=1"/>
    <hyperlink ref="A15733" r:id="rId15683" tooltip="SPOUT1 (page does not exist)" display="https://en.wikipedia.org/w/index.php?title=SPOUT1&amp;action=edit&amp;redlink=1"/>
    <hyperlink ref="A15734" r:id="rId15684" tooltip="SPP1 (gene)" display="https://en.wikipedia.org/wiki/SPP1_(gene)"/>
    <hyperlink ref="A15735" r:id="rId15685" tooltip="SPP2 (page does not exist)" display="https://en.wikipedia.org/w/index.php?title=SPP2&amp;action=edit&amp;redlink=1"/>
    <hyperlink ref="A15736" r:id="rId15686" tooltip="SPPL2A" display="https://en.wikipedia.org/wiki/SPPL2A"/>
    <hyperlink ref="A15737" r:id="rId15687" tooltip="SPPL2B" display="https://en.wikipedia.org/wiki/SPPL2B"/>
    <hyperlink ref="A15738" r:id="rId15688" tooltip="SPPL2C (page does not exist)" display="https://en.wikipedia.org/w/index.php?title=SPPL2C&amp;action=edit&amp;redlink=1"/>
    <hyperlink ref="A15739" r:id="rId15689" tooltip="SPPL3 (page does not exist)" display="https://en.wikipedia.org/w/index.php?title=SPPL3&amp;action=edit&amp;redlink=1"/>
    <hyperlink ref="A15740" r:id="rId15690" tooltip="SPR (gene)" display="https://en.wikipedia.org/wiki/SPR_(gene)"/>
    <hyperlink ref="A15741" r:id="rId15691" tooltip="SPRED1" display="https://en.wikipedia.org/wiki/SPRED1"/>
    <hyperlink ref="A15742" r:id="rId15692" tooltip="SPRED2" display="https://en.wikipedia.org/wiki/SPRED2"/>
    <hyperlink ref="A15743" r:id="rId15693" tooltip="SPRED3" display="https://en.wikipedia.org/wiki/SPRED3"/>
    <hyperlink ref="A15744" r:id="rId15694" tooltip="SPRING1 (page does not exist)" display="https://en.wikipedia.org/w/index.php?title=SPRING1&amp;action=edit&amp;redlink=1"/>
    <hyperlink ref="A15745" r:id="rId15695" tooltip="SPRN (gene) (page does not exist)" display="https://en.wikipedia.org/w/index.php?title=SPRN_(gene)&amp;action=edit&amp;redlink=1"/>
    <hyperlink ref="A15746" r:id="rId15696" tooltip="SPRR1A" display="https://en.wikipedia.org/wiki/SPRR1A"/>
    <hyperlink ref="A15747" r:id="rId15697" tooltip="SPRR1B" display="https://en.wikipedia.org/wiki/SPRR1B"/>
    <hyperlink ref="A15748" r:id="rId15698" tooltip="SPRR2A" display="https://en.wikipedia.org/wiki/SPRR2A"/>
    <hyperlink ref="A15749" r:id="rId15699" tooltip="SPRR2B (page does not exist)" display="https://en.wikipedia.org/w/index.php?title=SPRR2B&amp;action=edit&amp;redlink=1"/>
    <hyperlink ref="A15750" r:id="rId15700" tooltip="SPRR2D (page does not exist)" display="https://en.wikipedia.org/w/index.php?title=SPRR2D&amp;action=edit&amp;redlink=1"/>
    <hyperlink ref="A15751" r:id="rId15701" tooltip="SPRR2E (page does not exist)" display="https://en.wikipedia.org/w/index.php?title=SPRR2E&amp;action=edit&amp;redlink=1"/>
    <hyperlink ref="A15752" r:id="rId15702" tooltip="SPRR2F (page does not exist)" display="https://en.wikipedia.org/w/index.php?title=SPRR2F&amp;action=edit&amp;redlink=1"/>
    <hyperlink ref="A15753" r:id="rId15703" tooltip="SPRR2G (page does not exist)" display="https://en.wikipedia.org/w/index.php?title=SPRR2G&amp;action=edit&amp;redlink=1"/>
    <hyperlink ref="A15754" r:id="rId15704" tooltip="SPRR3" display="https://en.wikipedia.org/wiki/SPRR3"/>
    <hyperlink ref="A15755" r:id="rId15705" tooltip="SPRR4 (page does not exist)" display="https://en.wikipedia.org/w/index.php?title=SPRR4&amp;action=edit&amp;redlink=1"/>
    <hyperlink ref="A15756" r:id="rId15706" tooltip="SPRR5 (page does not exist)" display="https://en.wikipedia.org/w/index.php?title=SPRR5&amp;action=edit&amp;redlink=1"/>
    <hyperlink ref="A15757" r:id="rId15707" tooltip="SPRTN" display="https://en.wikipedia.org/wiki/SPRTN"/>
    <hyperlink ref="A15758" r:id="rId15708" tooltip="SPRY1" display="https://en.wikipedia.org/wiki/SPRY1"/>
    <hyperlink ref="A15759" r:id="rId15709" tooltip="SPRY2" display="https://en.wikipedia.org/wiki/SPRY2"/>
    <hyperlink ref="A15760" r:id="rId15710" tooltip="SPRY3" display="https://en.wikipedia.org/wiki/SPRY3"/>
    <hyperlink ref="A15761" r:id="rId15711" tooltip="SPRY4" display="https://en.wikipedia.org/wiki/SPRY4"/>
    <hyperlink ref="A15762" r:id="rId15712" tooltip="SPRYD3 (page does not exist)" display="https://en.wikipedia.org/w/index.php?title=SPRYD3&amp;action=edit&amp;redlink=1"/>
    <hyperlink ref="A15763" r:id="rId15713" tooltip="SPRYD4 (page does not exist)" display="https://en.wikipedia.org/w/index.php?title=SPRYD4&amp;action=edit&amp;redlink=1"/>
    <hyperlink ref="A15764" r:id="rId15714" tooltip="SPRYD7" display="https://en.wikipedia.org/wiki/SPRYD7"/>
    <hyperlink ref="A15765" r:id="rId15715" tooltip="SPSB1" display="https://en.wikipedia.org/wiki/SPSB1"/>
    <hyperlink ref="A15766" r:id="rId15716" tooltip="SPSB2 (page does not exist)" display="https://en.wikipedia.org/w/index.php?title=SPSB2&amp;action=edit&amp;redlink=1"/>
    <hyperlink ref="A15767" r:id="rId15717" tooltip="SPSB3 (page does not exist)" display="https://en.wikipedia.org/w/index.php?title=SPSB3&amp;action=edit&amp;redlink=1"/>
    <hyperlink ref="A15768" r:id="rId15718" tooltip="SPSB4 (page does not exist)" display="https://en.wikipedia.org/w/index.php?title=SPSB4&amp;action=edit&amp;redlink=1"/>
    <hyperlink ref="A15769" r:id="rId15719" tooltip="SPTA1" display="https://en.wikipedia.org/wiki/SPTA1"/>
    <hyperlink ref="A15770" r:id="rId15720" tooltip="SPTAN1" display="https://en.wikipedia.org/wiki/SPTAN1"/>
    <hyperlink ref="A15771" r:id="rId15721" tooltip="SPTB" display="https://en.wikipedia.org/wiki/SPTB"/>
    <hyperlink ref="A15772" r:id="rId15722" tooltip="SPTBN1" display="https://en.wikipedia.org/wiki/SPTBN1"/>
    <hyperlink ref="A15773" r:id="rId15723" tooltip="SPTBN2" display="https://en.wikipedia.org/wiki/SPTBN2"/>
    <hyperlink ref="A15774" r:id="rId15724" tooltip="SPTBN4" display="https://en.wikipedia.org/wiki/SPTBN4"/>
    <hyperlink ref="A15775" r:id="rId15725" tooltip="SPTBN5" display="https://en.wikipedia.org/wiki/SPTBN5"/>
    <hyperlink ref="A15776" r:id="rId15726" tooltip="SPTLC1" display="https://en.wikipedia.org/wiki/SPTLC1"/>
    <hyperlink ref="A15777" r:id="rId15727" tooltip="SPTLC2" display="https://en.wikipedia.org/wiki/SPTLC2"/>
    <hyperlink ref="A15778" r:id="rId15728" tooltip="SPTLC3 (page does not exist)" display="https://en.wikipedia.org/w/index.php?title=SPTLC3&amp;action=edit&amp;redlink=1"/>
    <hyperlink ref="A15779" r:id="rId15729" tooltip="SPTSSA (page does not exist)" display="https://en.wikipedia.org/w/index.php?title=SPTSSA&amp;action=edit&amp;redlink=1"/>
    <hyperlink ref="A15780" r:id="rId15730" tooltip="SPTSSB (page does not exist)" display="https://en.wikipedia.org/w/index.php?title=SPTSSB&amp;action=edit&amp;redlink=1"/>
    <hyperlink ref="A15781" r:id="rId15731" tooltip="SPTY2D1 (page does not exist)" display="https://en.wikipedia.org/w/index.php?title=SPTY2D1&amp;action=edit&amp;redlink=1"/>
    <hyperlink ref="A15782" r:id="rId15732" tooltip="SPTY2D1OS (page does not exist)" display="https://en.wikipedia.org/w/index.php?title=SPTY2D1OS&amp;action=edit&amp;redlink=1"/>
    <hyperlink ref="A15783" r:id="rId15733" tooltip="SPX (gene) (page does not exist)" display="https://en.wikipedia.org/w/index.php?title=SPX_(gene)&amp;action=edit&amp;redlink=1"/>
    <hyperlink ref="A15784" r:id="rId15734" tooltip="SPZ1" display="https://en.wikipedia.org/wiki/SPZ1"/>
    <hyperlink ref="A15785" r:id="rId15735" tooltip="SQLE (page does not exist)" display="https://en.wikipedia.org/w/index.php?title=SQLE&amp;action=edit&amp;redlink=1"/>
    <hyperlink ref="A15786" r:id="rId15736" tooltip="SQOR (page does not exist)" display="https://en.wikipedia.org/w/index.php?title=SQOR&amp;action=edit&amp;redlink=1"/>
    <hyperlink ref="A15787" r:id="rId15737" tooltip="SQSTM1" display="https://en.wikipedia.org/wiki/SQSTM1"/>
    <hyperlink ref="A15788" r:id="rId15738" tooltip="SRA1" display="https://en.wikipedia.org/wiki/SRA1"/>
    <hyperlink ref="A15789" r:id="rId15739" tooltip="SRARP" display="https://en.wikipedia.org/wiki/SRARP"/>
    <hyperlink ref="A15790" r:id="rId15740" tooltip="SRBD1 (page does not exist)" display="https://en.wikipedia.org/w/index.php?title=SRBD1&amp;action=edit&amp;redlink=1"/>
    <hyperlink ref="A15791" r:id="rId15741" tooltip="SRC (gene)" display="https://en.wikipedia.org/wiki/SRC_(gene)"/>
    <hyperlink ref="A15792" r:id="rId15742" tooltip="SRCAP" display="https://en.wikipedia.org/wiki/SRCAP"/>
    <hyperlink ref="A15793" r:id="rId15743" tooltip="SRCIN1 (page does not exist)" display="https://en.wikipedia.org/w/index.php?title=SRCIN1&amp;action=edit&amp;redlink=1"/>
    <hyperlink ref="A15794" r:id="rId15744" tooltip="SRD5A1" display="https://en.wikipedia.org/wiki/SRD5A1"/>
    <hyperlink ref="A15795" r:id="rId15745" tooltip="SRD5A2" display="https://en.wikipedia.org/wiki/SRD5A2"/>
    <hyperlink ref="A15796" r:id="rId15746" tooltip="SRD5A3" display="https://en.wikipedia.org/wiki/SRD5A3"/>
    <hyperlink ref="A15797" r:id="rId15747" tooltip="SREBF1" display="https://en.wikipedia.org/wiki/SREBF1"/>
    <hyperlink ref="A15798" r:id="rId15748" tooltip="SREBF2" display="https://en.wikipedia.org/wiki/SREBF2"/>
    <hyperlink ref="A15799" r:id="rId15749" tooltip="SREK1 (page does not exist)" display="https://en.wikipedia.org/w/index.php?title=SREK1&amp;action=edit&amp;redlink=1"/>
    <hyperlink ref="A15800" r:id="rId15750" tooltip="SREK1IP1 (page does not exist)" display="https://en.wikipedia.org/w/index.php?title=SREK1IP1&amp;action=edit&amp;redlink=1"/>
    <hyperlink ref="A15801" r:id="rId15751" tooltip="SRF (gene)" display="https://en.wikipedia.org/wiki/SRF_(gene)"/>
    <hyperlink ref="A15802" r:id="rId15752" tooltip="SRFBP1 (page does not exist)" display="https://en.wikipedia.org/w/index.php?title=SRFBP1&amp;action=edit&amp;redlink=1"/>
    <hyperlink ref="A15803" r:id="rId15753" tooltip="SRGAP1" display="https://en.wikipedia.org/wiki/SRGAP1"/>
    <hyperlink ref="A15804" r:id="rId15754" tooltip="SRGAP2" display="https://en.wikipedia.org/wiki/SRGAP2"/>
    <hyperlink ref="A15805" r:id="rId15755" tooltip="SRGAP2B (page does not exist)" display="https://en.wikipedia.org/w/index.php?title=SRGAP2B&amp;action=edit&amp;redlink=1"/>
    <hyperlink ref="A15806" r:id="rId15756" tooltip="SRGAP2C" display="https://en.wikipedia.org/wiki/SRGAP2C"/>
    <hyperlink ref="A15807" r:id="rId15757" tooltip="SRGAP3" display="https://en.wikipedia.org/wiki/SRGAP3"/>
    <hyperlink ref="A15808" r:id="rId15758" tooltip="SRGN" display="https://en.wikipedia.org/wiki/SRGN"/>
    <hyperlink ref="A15809" r:id="rId15759" tooltip="SRI (gene)" display="https://en.wikipedia.org/wiki/SRI_(gene)"/>
    <hyperlink ref="A15810" r:id="rId15760" tooltip="SRL (gene)" display="https://en.wikipedia.org/wiki/SRL_(gene)"/>
    <hyperlink ref="A15811" r:id="rId15761" tooltip="SRM (gene) (page does not exist)" display="https://en.wikipedia.org/w/index.php?title=SRM_(gene)&amp;action=edit&amp;redlink=1"/>
    <hyperlink ref="A15812" r:id="rId15762" tooltip="SRMS (gene) (page does not exist)" display="https://en.wikipedia.org/w/index.php?title=SRMS_(gene)&amp;action=edit&amp;redlink=1"/>
    <hyperlink ref="A15813" r:id="rId15763" tooltip="SRP9" display="https://en.wikipedia.org/wiki/SRP9"/>
    <hyperlink ref="A15814" r:id="rId15764" tooltip="SRP14 (page does not exist)" display="https://en.wikipedia.org/w/index.php?title=SRP14&amp;action=edit&amp;redlink=1"/>
    <hyperlink ref="A15815" r:id="rId15765" tooltip="SRP19 (page does not exist)" display="https://en.wikipedia.org/w/index.php?title=SRP19&amp;action=edit&amp;redlink=1"/>
    <hyperlink ref="A15816" r:id="rId15766" tooltip="SRP54 (page does not exist)" display="https://en.wikipedia.org/w/index.php?title=SRP54&amp;action=edit&amp;redlink=1"/>
    <hyperlink ref="A15817" r:id="rId15767" tooltip="SRP68 (page does not exist)" display="https://en.wikipedia.org/w/index.php?title=SRP68&amp;action=edit&amp;redlink=1"/>
    <hyperlink ref="A15818" r:id="rId15768" tooltip="SRP72 (page does not exist)" display="https://en.wikipedia.org/w/index.php?title=SRP72&amp;action=edit&amp;redlink=1"/>
    <hyperlink ref="A15819" r:id="rId15769" tooltip="SRPK1" display="https://en.wikipedia.org/wiki/SRPK1"/>
    <hyperlink ref="A15820" r:id="rId15770" tooltip="SRPK2" display="https://en.wikipedia.org/wiki/SRPK2"/>
    <hyperlink ref="A15821" r:id="rId15771" tooltip="SRPK3 (page does not exist)" display="https://en.wikipedia.org/w/index.php?title=SRPK3&amp;action=edit&amp;redlink=1"/>
    <hyperlink ref="A15822" r:id="rId15772" tooltip="SRPRA (page does not exist)" display="https://en.wikipedia.org/w/index.php?title=SRPRA&amp;action=edit&amp;redlink=1"/>
    <hyperlink ref="A15823" r:id="rId15773" tooltip="SRPRB" display="https://en.wikipedia.org/wiki/SRPRB"/>
    <hyperlink ref="A15824" r:id="rId15774" tooltip="SRPX" display="https://en.wikipedia.org/wiki/SRPX"/>
    <hyperlink ref="A15825" r:id="rId15775" tooltip="SRPX2" display="https://en.wikipedia.org/wiki/SRPX2"/>
    <hyperlink ref="A15826" r:id="rId15776" tooltip="SRR (gene)" display="https://en.wikipedia.org/wiki/SRR_(gene)"/>
    <hyperlink ref="A15827" r:id="rId15777" tooltip="SRRD (page does not exist)" display="https://en.wikipedia.org/w/index.php?title=SRRD&amp;action=edit&amp;redlink=1"/>
    <hyperlink ref="A15828" r:id="rId15778" tooltip="SRRM1" display="https://en.wikipedia.org/wiki/SRRM1"/>
    <hyperlink ref="A15829" r:id="rId15779" tooltip="SRRM2" display="https://en.wikipedia.org/wiki/SRRM2"/>
    <hyperlink ref="A15830" r:id="rId15780" tooltip="SRRM3 (page does not exist)" display="https://en.wikipedia.org/w/index.php?title=SRRM3&amp;action=edit&amp;redlink=1"/>
    <hyperlink ref="A15831" r:id="rId15781" tooltip="SRRM4 (page does not exist)" display="https://en.wikipedia.org/w/index.php?title=SRRM4&amp;action=edit&amp;redlink=1"/>
    <hyperlink ref="A15832" r:id="rId15782" tooltip="SRRM5 (page does not exist)" display="https://en.wikipedia.org/w/index.php?title=SRRM5&amp;action=edit&amp;redlink=1"/>
    <hyperlink ref="A15833" r:id="rId15783" tooltip="SRRT (gene)" display="https://en.wikipedia.org/wiki/SRRT_(gene)"/>
    <hyperlink ref="A15834" r:id="rId15784" tooltip="SRSF1 (page does not exist)" display="https://en.wikipedia.org/w/index.php?title=SRSF1&amp;action=edit&amp;redlink=1"/>
    <hyperlink ref="A15835" r:id="rId15785" tooltip="SRSF2 (page does not exist)" display="https://en.wikipedia.org/w/index.php?title=SRSF2&amp;action=edit&amp;redlink=1"/>
    <hyperlink ref="A15836" r:id="rId15786" tooltip="SRSF3 (page does not exist)" display="https://en.wikipedia.org/w/index.php?title=SRSF3&amp;action=edit&amp;redlink=1"/>
    <hyperlink ref="A15837" r:id="rId15787" tooltip="SRSF4 (page does not exist)" display="https://en.wikipedia.org/w/index.php?title=SRSF4&amp;action=edit&amp;redlink=1"/>
    <hyperlink ref="A15838" r:id="rId15788" tooltip="SRSF5 (page does not exist)" display="https://en.wikipedia.org/w/index.php?title=SRSF5&amp;action=edit&amp;redlink=1"/>
    <hyperlink ref="A15839" r:id="rId15789" tooltip="SRSF6 (page does not exist)" display="https://en.wikipedia.org/w/index.php?title=SRSF6&amp;action=edit&amp;redlink=1"/>
    <hyperlink ref="A15840" r:id="rId15790" tooltip="SRSF7 (page does not exist)" display="https://en.wikipedia.org/w/index.php?title=SRSF7&amp;action=edit&amp;redlink=1"/>
    <hyperlink ref="A15841" r:id="rId15791" tooltip="SRSF8 (page does not exist)" display="https://en.wikipedia.org/w/index.php?title=SRSF8&amp;action=edit&amp;redlink=1"/>
    <hyperlink ref="A15842" r:id="rId15792" tooltip="SRSF9 (page does not exist)" display="https://en.wikipedia.org/w/index.php?title=SRSF9&amp;action=edit&amp;redlink=1"/>
    <hyperlink ref="A15843" r:id="rId15793" tooltip="SRSF10 (page does not exist)" display="https://en.wikipedia.org/w/index.php?title=SRSF10&amp;action=edit&amp;redlink=1"/>
    <hyperlink ref="A15844" r:id="rId15794" tooltip="SRSF11 (page does not exist)" display="https://en.wikipedia.org/w/index.php?title=SRSF11&amp;action=edit&amp;redlink=1"/>
    <hyperlink ref="A15845" r:id="rId15795" tooltip="SRSF12 (page does not exist)" display="https://en.wikipedia.org/w/index.php?title=SRSF12&amp;action=edit&amp;redlink=1"/>
    <hyperlink ref="A15846" r:id="rId15796" tooltip="SRXN1" display="https://en.wikipedia.org/wiki/SRXN1"/>
    <hyperlink ref="A15847" r:id="rId15797" tooltip="SRY" display="https://en.wikipedia.org/wiki/SRY"/>
    <hyperlink ref="A15848" r:id="rId15798" tooltip="SS18" display="https://en.wikipedia.org/wiki/SS18"/>
    <hyperlink ref="A15849" r:id="rId15799" tooltip="SS18L1" display="https://en.wikipedia.org/wiki/SS18L1"/>
    <hyperlink ref="A15850" r:id="rId15800" tooltip="SS18L2 (page does not exist)" display="https://en.wikipedia.org/w/index.php?title=SS18L2&amp;action=edit&amp;redlink=1"/>
    <hyperlink ref="A15851" r:id="rId15801" tooltip="SSB (gene)" display="https://en.wikipedia.org/wiki/SSB_(gene)"/>
    <hyperlink ref="A15852" r:id="rId15802" tooltip="SSBP1" display="https://en.wikipedia.org/wiki/SSBP1"/>
    <hyperlink ref="A15853" r:id="rId15803" tooltip="SSBP2" display="https://en.wikipedia.org/wiki/SSBP2"/>
    <hyperlink ref="A15854" r:id="rId15804" tooltip="SSBP3" display="https://en.wikipedia.org/wiki/SSBP3"/>
    <hyperlink ref="A15855" r:id="rId15805" tooltip="SSBP4" display="https://en.wikipedia.org/wiki/SSBP4"/>
    <hyperlink ref="A15856" r:id="rId15806" tooltip="SSC4D" display="https://en.wikipedia.org/wiki/SSC4D"/>
    <hyperlink ref="A15857" r:id="rId15807" tooltip="SSC5D (page does not exist)" display="https://en.wikipedia.org/w/index.php?title=SSC5D&amp;action=edit&amp;redlink=1"/>
    <hyperlink ref="A15858" r:id="rId15808" tooltip="SSH1" display="https://en.wikipedia.org/wiki/SSH1"/>
    <hyperlink ref="A15859" r:id="rId15809" tooltip="SSH2" display="https://en.wikipedia.org/wiki/SSH2"/>
    <hyperlink ref="A15860" r:id="rId15810" tooltip="SSH3" display="https://en.wikipedia.org/wiki/SSH3"/>
    <hyperlink ref="A15861" r:id="rId15811" tooltip="SSMEM1" display="https://en.wikipedia.org/wiki/SSMEM1"/>
    <hyperlink ref="A15862" r:id="rId15812" tooltip="SSNA1 (page does not exist)" display="https://en.wikipedia.org/w/index.php?title=SSNA1&amp;action=edit&amp;redlink=1"/>
    <hyperlink ref="A15863" r:id="rId15813" tooltip="SSPN (page does not exist)" display="https://en.wikipedia.org/w/index.php?title=SSPN&amp;action=edit&amp;redlink=1"/>
    <hyperlink ref="A15864" r:id="rId15814" tooltip="SSR1" display="https://en.wikipedia.org/wiki/SSR1"/>
    <hyperlink ref="A15865" r:id="rId15815" tooltip="SSR2" display="https://en.wikipedia.org/wiki/SSR2"/>
    <hyperlink ref="A15866" r:id="rId15816" tooltip="SSR3 (page does not exist)" display="https://en.wikipedia.org/w/index.php?title=SSR3&amp;action=edit&amp;redlink=1"/>
    <hyperlink ref="A15867" r:id="rId15817" tooltip="SSR4" display="https://en.wikipedia.org/wiki/SSR4"/>
    <hyperlink ref="A15868" r:id="rId15818" tooltip="SSRP1" display="https://en.wikipedia.org/wiki/SSRP1"/>
    <hyperlink ref="A15869" r:id="rId15819" tooltip="SST (gene)" display="https://en.wikipedia.org/wiki/SST_(gene)"/>
    <hyperlink ref="A15870" r:id="rId15820" tooltip="SSTR1" display="https://en.wikipedia.org/wiki/SSTR1"/>
    <hyperlink ref="A15871" r:id="rId15821" tooltip="SSTR2" display="https://en.wikipedia.org/wiki/SSTR2"/>
    <hyperlink ref="A15872" r:id="rId15822" tooltip="SSTR3" display="https://en.wikipedia.org/wiki/SSTR3"/>
    <hyperlink ref="A15873" r:id="rId15823" tooltip="SSTR4" display="https://en.wikipedia.org/wiki/SSTR4"/>
    <hyperlink ref="A15874" r:id="rId15824" tooltip="SSTR5" display="https://en.wikipedia.org/wiki/SSTR5"/>
    <hyperlink ref="A15875" r:id="rId15825" tooltip="SSU72 (page does not exist)" display="https://en.wikipedia.org/w/index.php?title=SSU72&amp;action=edit&amp;redlink=1"/>
    <hyperlink ref="A15876" r:id="rId15826" tooltip="SSUH2 (page does not exist)" display="https://en.wikipedia.org/w/index.php?title=SSUH2&amp;action=edit&amp;redlink=1"/>
    <hyperlink ref="A15877" r:id="rId15827" tooltip="SSX1" display="https://en.wikipedia.org/wiki/SSX1"/>
    <hyperlink ref="A15878" r:id="rId15828" tooltip="SSX2" display="https://en.wikipedia.org/wiki/SSX2"/>
    <hyperlink ref="A15879" r:id="rId15829" tooltip="SSX2B (page does not exist)" display="https://en.wikipedia.org/w/index.php?title=SSX2B&amp;action=edit&amp;redlink=1"/>
    <hyperlink ref="A15880" r:id="rId15830" tooltip="SSX2IP" display="https://en.wikipedia.org/wiki/SSX2IP"/>
    <hyperlink ref="A15881" r:id="rId15831" tooltip="SSX3 (gene) (page does not exist)" display="https://en.wikipedia.org/w/index.php?title=SSX3_(gene)&amp;action=edit&amp;redlink=1"/>
    <hyperlink ref="A15882" r:id="rId15832" tooltip="SSX4 (gene)" display="https://en.wikipedia.org/wiki/SSX4_(gene)"/>
    <hyperlink ref="A15883" r:id="rId15833" tooltip="SSX4B (page does not exist)" display="https://en.wikipedia.org/w/index.php?title=SSX4B&amp;action=edit&amp;redlink=1"/>
    <hyperlink ref="A15884" r:id="rId15834" tooltip="SSX5" display="https://en.wikipedia.org/wiki/SSX5"/>
    <hyperlink ref="A15885" r:id="rId15835" tooltip="SSX7 (page does not exist)" display="https://en.wikipedia.org/w/index.php?title=SSX7&amp;action=edit&amp;redlink=1"/>
    <hyperlink ref="A15886" r:id="rId15836" tooltip="ST3GAL1 (page does not exist)" display="https://en.wikipedia.org/w/index.php?title=ST3GAL1&amp;action=edit&amp;redlink=1"/>
    <hyperlink ref="A15887" r:id="rId15837" tooltip="ST3GAL2 (page does not exist)" display="https://en.wikipedia.org/w/index.php?title=ST3GAL2&amp;action=edit&amp;redlink=1"/>
    <hyperlink ref="A15888" r:id="rId15838" tooltip="ST3GAL3" display="https://en.wikipedia.org/wiki/ST3GAL3"/>
    <hyperlink ref="A15889" r:id="rId15839" tooltip="ST3GAL4" display="https://en.wikipedia.org/wiki/ST3GAL4"/>
    <hyperlink ref="A15890" r:id="rId15840" tooltip="ST3GAL5" display="https://en.wikipedia.org/wiki/ST3GAL5"/>
    <hyperlink ref="A15891" r:id="rId15841" tooltip="ST3GAL6 (page does not exist)" display="https://en.wikipedia.org/w/index.php?title=ST3GAL6&amp;action=edit&amp;redlink=1"/>
    <hyperlink ref="A15892" r:id="rId15842" tooltip="ST6GAL1" display="https://en.wikipedia.org/wiki/ST6GAL1"/>
    <hyperlink ref="A15893" r:id="rId15843" tooltip="ST6GAL2" display="https://en.wikipedia.org/wiki/ST6GAL2"/>
    <hyperlink ref="A15894" r:id="rId15844" tooltip="ST6GALNAC1" display="https://en.wikipedia.org/wiki/ST6GALNAC1"/>
    <hyperlink ref="A15895" r:id="rId15845" tooltip="ST6GALNAC2" display="https://en.wikipedia.org/wiki/ST6GALNAC2"/>
    <hyperlink ref="A15896" r:id="rId15846" tooltip="ST6GALNAC3 (page does not exist)" display="https://en.wikipedia.org/w/index.php?title=ST6GALNAC3&amp;action=edit&amp;redlink=1"/>
    <hyperlink ref="A15897" r:id="rId15847" tooltip="ST6GALNAC4" display="https://en.wikipedia.org/wiki/ST6GALNAC4"/>
    <hyperlink ref="A15898" r:id="rId15848" tooltip="ST6GALNAC5 (page does not exist)" display="https://en.wikipedia.org/w/index.php?title=ST6GALNAC5&amp;action=edit&amp;redlink=1"/>
    <hyperlink ref="A15899" r:id="rId15849" tooltip="ST6GALNAC6" display="https://en.wikipedia.org/wiki/ST6GALNAC6"/>
    <hyperlink ref="A15900" r:id="rId15850" tooltip="ST7" display="https://en.wikipedia.org/wiki/ST7"/>
    <hyperlink ref="A15901" r:id="rId15851" tooltip="ST7L (page does not exist)" display="https://en.wikipedia.org/w/index.php?title=ST7L&amp;action=edit&amp;redlink=1"/>
    <hyperlink ref="A15902" r:id="rId15852" tooltip="ST8SIA1" display="https://en.wikipedia.org/wiki/ST8SIA1"/>
    <hyperlink ref="A15903" r:id="rId15853" tooltip="ST8SIA2" display="https://en.wikipedia.org/wiki/ST8SIA2"/>
    <hyperlink ref="A15904" r:id="rId15854" tooltip="ST8SIA3 (page does not exist)" display="https://en.wikipedia.org/w/index.php?title=ST8SIA3&amp;action=edit&amp;redlink=1"/>
    <hyperlink ref="A15905" r:id="rId15855" tooltip="ST8SIA4" display="https://en.wikipedia.org/wiki/ST8SIA4"/>
    <hyperlink ref="A15906" r:id="rId15856" tooltip="ST8SIA5 (page does not exist)" display="https://en.wikipedia.org/w/index.php?title=ST8SIA5&amp;action=edit&amp;redlink=1"/>
    <hyperlink ref="A15907" r:id="rId15857" tooltip="ST8SIA6" display="https://en.wikipedia.org/wiki/ST8SIA6"/>
    <hyperlink ref="A15908" r:id="rId15858" tooltip="ST13" display="https://en.wikipedia.org/wiki/ST13"/>
    <hyperlink ref="A15909" r:id="rId15859" tooltip="ST14" display="https://en.wikipedia.org/wiki/ST14"/>
    <hyperlink ref="A15910" r:id="rId15860" tooltip="ST18 (page does not exist)" display="https://en.wikipedia.org/w/index.php?title=ST18&amp;action=edit&amp;redlink=1"/>
    <hyperlink ref="A15911" r:id="rId15861" tooltip="ST20 (page does not exist)" display="https://en.wikipedia.org/w/index.php?title=ST20&amp;action=edit&amp;redlink=1"/>
    <hyperlink ref="A15912" r:id="rId15862" tooltip="STAB1" display="https://en.wikipedia.org/wiki/STAB1"/>
    <hyperlink ref="A15913" r:id="rId15863" tooltip="STAB2" display="https://en.wikipedia.org/wiki/STAB2"/>
    <hyperlink ref="A15914" r:id="rId15864" tooltip="STAC (gene) (page does not exist)" display="https://en.wikipedia.org/w/index.php?title=STAC_(gene)&amp;action=edit&amp;redlink=1"/>
    <hyperlink ref="A15915" r:id="rId15865" tooltip="STAC2 (page does not exist)" display="https://en.wikipedia.org/w/index.php?title=STAC2&amp;action=edit&amp;redlink=1"/>
    <hyperlink ref="A15916" r:id="rId15866" tooltip="STAC3" display="https://en.wikipedia.org/wiki/STAC3"/>
    <hyperlink ref="A15917" r:id="rId15867" tooltip="STAG1" display="https://en.wikipedia.org/wiki/STAG1"/>
    <hyperlink ref="A15918" r:id="rId15868" tooltip="STAG2" display="https://en.wikipedia.org/wiki/STAG2"/>
    <hyperlink ref="A15919" r:id="rId15869" tooltip="STAG3" display="https://en.wikipedia.org/wiki/STAG3"/>
    <hyperlink ref="A15920" r:id="rId15870" tooltip="STAM (gene)" display="https://en.wikipedia.org/wiki/STAM_(gene)"/>
    <hyperlink ref="A15921" r:id="rId15871" tooltip="STAM2" display="https://en.wikipedia.org/wiki/STAM2"/>
    <hyperlink ref="A15922" r:id="rId15872" tooltip="STAMBP" display="https://en.wikipedia.org/wiki/STAMBP"/>
    <hyperlink ref="A15923" r:id="rId15873" tooltip="STAMBPL1" display="https://en.wikipedia.org/wiki/STAMBPL1"/>
    <hyperlink ref="A15924" r:id="rId15874" tooltip="STAP1" display="https://en.wikipedia.org/wiki/STAP1"/>
    <hyperlink ref="A15925" r:id="rId15875" tooltip="STAP2" display="https://en.wikipedia.org/wiki/STAP2"/>
    <hyperlink ref="A15926" r:id="rId15876" tooltip="STAR (gene)" display="https://en.wikipedia.org/wiki/STAR_(gene)"/>
    <hyperlink ref="A15927" r:id="rId15877" tooltip="STARD3" display="https://en.wikipedia.org/wiki/STARD3"/>
    <hyperlink ref="A15928" r:id="rId15878" tooltip="STARD3NL" display="https://en.wikipedia.org/wiki/STARD3NL"/>
    <hyperlink ref="A15929" r:id="rId15879" tooltip="STARD4" display="https://en.wikipedia.org/wiki/STARD4"/>
    <hyperlink ref="A15930" r:id="rId15880" tooltip="STARD5" display="https://en.wikipedia.org/wiki/STARD5"/>
    <hyperlink ref="A15931" r:id="rId15881" tooltip="STARD6 (page does not exist)" display="https://en.wikipedia.org/w/index.php?title=STARD6&amp;action=edit&amp;redlink=1"/>
    <hyperlink ref="A15932" r:id="rId15882" tooltip="STARD7" display="https://en.wikipedia.org/wiki/STARD7"/>
    <hyperlink ref="A15933" r:id="rId15883" tooltip="STARD8" display="https://en.wikipedia.org/wiki/STARD8"/>
    <hyperlink ref="A15934" r:id="rId15884" tooltip="STARD9 (page does not exist)" display="https://en.wikipedia.org/w/index.php?title=STARD9&amp;action=edit&amp;redlink=1"/>
    <hyperlink ref="A15935" r:id="rId15885" tooltip="STARD10" display="https://en.wikipedia.org/wiki/STARD10"/>
    <hyperlink ref="A15936" r:id="rId15886" tooltip="STARD13" display="https://en.wikipedia.org/wiki/STARD13"/>
    <hyperlink ref="A15937" r:id="rId15887" tooltip="STAT1" display="https://en.wikipedia.org/wiki/STAT1"/>
    <hyperlink ref="A15938" r:id="rId15888" tooltip="STAT2" display="https://en.wikipedia.org/wiki/STAT2"/>
    <hyperlink ref="A15939" r:id="rId15889" tooltip="STAT3" display="https://en.wikipedia.org/wiki/STAT3"/>
    <hyperlink ref="A15940" r:id="rId15890" tooltip="STAT4" display="https://en.wikipedia.org/wiki/STAT4"/>
    <hyperlink ref="A15941" r:id="rId15891" tooltip="STAT5A" display="https://en.wikipedia.org/wiki/STAT5A"/>
    <hyperlink ref="A15942" r:id="rId15892" tooltip="STAT5B" display="https://en.wikipedia.org/wiki/STAT5B"/>
    <hyperlink ref="A15943" r:id="rId15893" tooltip="STAT6" display="https://en.wikipedia.org/wiki/STAT6"/>
    <hyperlink ref="A15944" r:id="rId15894" tooltip="STATH" display="https://en.wikipedia.org/wiki/STATH"/>
    <hyperlink ref="A15945" r:id="rId15895" tooltip="STAU1" display="https://en.wikipedia.org/wiki/STAU1"/>
    <hyperlink ref="A15946" r:id="rId15896" tooltip="STAU2" display="https://en.wikipedia.org/wiki/STAU2"/>
    <hyperlink ref="A15947" r:id="rId15897" tooltip="STBD1 (page does not exist)" display="https://en.wikipedia.org/w/index.php?title=STBD1&amp;action=edit&amp;redlink=1"/>
    <hyperlink ref="A15948" r:id="rId15898" tooltip="STC1" display="https://en.wikipedia.org/wiki/STC1"/>
    <hyperlink ref="A15949" r:id="rId15899" tooltip="STC2" display="https://en.wikipedia.org/wiki/STC2"/>
    <hyperlink ref="A15950" r:id="rId15900" tooltip="STEAP1" display="https://en.wikipedia.org/wiki/STEAP1"/>
    <hyperlink ref="A15951" r:id="rId15901" tooltip="STEAP1B (page does not exist)" display="https://en.wikipedia.org/w/index.php?title=STEAP1B&amp;action=edit&amp;redlink=1"/>
    <hyperlink ref="A15952" r:id="rId15902" tooltip="STEAP2" display="https://en.wikipedia.org/wiki/STEAP2"/>
    <hyperlink ref="A15953" r:id="rId15903" tooltip="STEAP3" display="https://en.wikipedia.org/wiki/STEAP3"/>
    <hyperlink ref="A15954" r:id="rId15904" tooltip="STEAP4" display="https://en.wikipedia.org/wiki/STEAP4"/>
    <hyperlink ref="A15955" r:id="rId15905" tooltip="STEEP1 (page does not exist)" display="https://en.wikipedia.org/w/index.php?title=STEEP1&amp;action=edit&amp;redlink=1"/>
    <hyperlink ref="A15956" r:id="rId15906" tooltip="STH (gene)" display="https://en.wikipedia.org/wiki/STH_(gene)"/>
    <hyperlink ref="A15957" r:id="rId15907" tooltip="STIL" display="https://en.wikipedia.org/wiki/STIL"/>
    <hyperlink ref="A15958" r:id="rId15908" tooltip="STIM1" display="https://en.wikipedia.org/wiki/STIM1"/>
    <hyperlink ref="A15959" r:id="rId15909" tooltip="STIM2" display="https://en.wikipedia.org/wiki/STIM2"/>
    <hyperlink ref="A15960" r:id="rId15910" tooltip="STIMATE (page does not exist)" display="https://en.wikipedia.org/w/index.php?title=STIMATE&amp;action=edit&amp;redlink=1"/>
    <hyperlink ref="A15961" r:id="rId15911" tooltip="STING1 (page does not exist)" display="https://en.wikipedia.org/w/index.php?title=STING1&amp;action=edit&amp;redlink=1"/>
    <hyperlink ref="A15962" r:id="rId15912" tooltip="STIP1" display="https://en.wikipedia.org/wiki/STIP1"/>
    <hyperlink ref="A15963" r:id="rId15913" tooltip="STK3" display="https://en.wikipedia.org/wiki/STK3"/>
    <hyperlink ref="A15964" r:id="rId15914" tooltip="STK4" display="https://en.wikipedia.org/wiki/STK4"/>
    <hyperlink ref="A15965" r:id="rId15915" tooltip="STK10" display="https://en.wikipedia.org/wiki/STK10"/>
    <hyperlink ref="A15966" r:id="rId15916" tooltip="STK11" display="https://en.wikipedia.org/wiki/STK11"/>
    <hyperlink ref="A15967" r:id="rId15917" tooltip="STK11IP (page does not exist)" display="https://en.wikipedia.org/w/index.php?title=STK11IP&amp;action=edit&amp;redlink=1"/>
    <hyperlink ref="A15968" r:id="rId15918" tooltip="STK16" display="https://en.wikipedia.org/wiki/STK16"/>
    <hyperlink ref="A15969" r:id="rId15919" tooltip="STK17A" display="https://en.wikipedia.org/wiki/STK17A"/>
    <hyperlink ref="A15970" r:id="rId15920" tooltip="STK17B (page does not exist)" display="https://en.wikipedia.org/w/index.php?title=STK17B&amp;action=edit&amp;redlink=1"/>
    <hyperlink ref="A15971" r:id="rId15921" tooltip="STK19" display="https://en.wikipedia.org/wiki/STK19"/>
    <hyperlink ref="A15972" r:id="rId15922" tooltip="STK24" display="https://en.wikipedia.org/wiki/STK24"/>
    <hyperlink ref="A15973" r:id="rId15923" tooltip="STK25" display="https://en.wikipedia.org/wiki/STK25"/>
    <hyperlink ref="A15974" r:id="rId15924" tooltip="STK26 (page does not exist)" display="https://en.wikipedia.org/w/index.php?title=STK26&amp;action=edit&amp;redlink=1"/>
    <hyperlink ref="A15975" r:id="rId15925" tooltip="STK31" display="https://en.wikipedia.org/wiki/STK31"/>
    <hyperlink ref="A15976" r:id="rId15926" tooltip="STK32A (page does not exist)" display="https://en.wikipedia.org/w/index.php?title=STK32A&amp;action=edit&amp;redlink=1"/>
    <hyperlink ref="A15977" r:id="rId15927" tooltip="STK32B (page does not exist)" display="https://en.wikipedia.org/w/index.php?title=STK32B&amp;action=edit&amp;redlink=1"/>
    <hyperlink ref="A15978" r:id="rId15928" tooltip="STK32C (page does not exist)" display="https://en.wikipedia.org/w/index.php?title=STK32C&amp;action=edit&amp;redlink=1"/>
    <hyperlink ref="A15979" r:id="rId15929" tooltip="STK33 (page does not exist)" display="https://en.wikipedia.org/w/index.php?title=STK33&amp;action=edit&amp;redlink=1"/>
    <hyperlink ref="A15980" r:id="rId15930" tooltip="STK35 (page does not exist)" display="https://en.wikipedia.org/w/index.php?title=STK35&amp;action=edit&amp;redlink=1"/>
    <hyperlink ref="A15981" r:id="rId15931" tooltip="STK36" display="https://en.wikipedia.org/wiki/STK36"/>
    <hyperlink ref="A15982" r:id="rId15932" tooltip="STK38" display="https://en.wikipedia.org/wiki/STK38"/>
    <hyperlink ref="A15983" r:id="rId15933" tooltip="STK38L" display="https://en.wikipedia.org/wiki/STK38L"/>
    <hyperlink ref="A15984" r:id="rId15934" tooltip="STK39" display="https://en.wikipedia.org/wiki/STK39"/>
    <hyperlink ref="A15985" r:id="rId15935" tooltip="STK40" display="https://en.wikipedia.org/wiki/STK40"/>
    <hyperlink ref="A15986" r:id="rId15936" tooltip="STKLD1 (page does not exist)" display="https://en.wikipedia.org/w/index.php?title=STKLD1&amp;action=edit&amp;redlink=1"/>
    <hyperlink ref="A15987" r:id="rId15937" tooltip="STMN1" display="https://en.wikipedia.org/wiki/STMN1"/>
    <hyperlink ref="A15988" r:id="rId15938" tooltip="STMN2" display="https://en.wikipedia.org/wiki/STMN2"/>
    <hyperlink ref="A15989" r:id="rId15939" tooltip="STMN3" display="https://en.wikipedia.org/wiki/STMN3"/>
    <hyperlink ref="A15990" r:id="rId15940" tooltip="STMN4 (page does not exist)" display="https://en.wikipedia.org/w/index.php?title=STMN4&amp;action=edit&amp;redlink=1"/>
    <hyperlink ref="A15991" r:id="rId15941" tooltip="STMND1 (page does not exist)" display="https://en.wikipedia.org/w/index.php?title=STMND1&amp;action=edit&amp;redlink=1"/>
    <hyperlink ref="A15992" r:id="rId15942" tooltip="STMP1 (page does not exist)" display="https://en.wikipedia.org/w/index.php?title=STMP1&amp;action=edit&amp;redlink=1"/>
    <hyperlink ref="A15993" r:id="rId15943" tooltip="STN1 (page does not exist)" display="https://en.wikipedia.org/w/index.php?title=STN1&amp;action=edit&amp;redlink=1"/>
    <hyperlink ref="A15994" r:id="rId15944" tooltip="STOM" display="https://en.wikipedia.org/wiki/STOM"/>
    <hyperlink ref="A15995" r:id="rId15945" tooltip="STOML1" display="https://en.wikipedia.org/wiki/STOML1"/>
    <hyperlink ref="A15996" r:id="rId15946" tooltip="STOML2" display="https://en.wikipedia.org/wiki/STOML2"/>
    <hyperlink ref="A15997" r:id="rId15947" tooltip="STOML3 (page does not exist)" display="https://en.wikipedia.org/w/index.php?title=STOML3&amp;action=edit&amp;redlink=1"/>
    <hyperlink ref="A15998" r:id="rId15948" tooltip="STON1 (page does not exist)" display="https://en.wikipedia.org/w/index.php?title=STON1&amp;action=edit&amp;redlink=1"/>
    <hyperlink ref="A15999" r:id="rId15949" tooltip="STON2 (page does not exist)" display="https://en.wikipedia.org/w/index.php?title=STON2&amp;action=edit&amp;redlink=1"/>
    <hyperlink ref="A16000" r:id="rId15950" tooltip="STOX1" display="https://en.wikipedia.org/wiki/STOX1"/>
    <hyperlink ref="A16001" r:id="rId15951" tooltip="STOX2 (page does not exist)" display="https://en.wikipedia.org/w/index.php?title=STOX2&amp;action=edit&amp;redlink=1"/>
    <hyperlink ref="A16002" r:id="rId15952" tooltip="STPG1 (page does not exist)" display="https://en.wikipedia.org/w/index.php?title=STPG1&amp;action=edit&amp;redlink=1"/>
    <hyperlink ref="A16003" r:id="rId15953" tooltip="STPG2 (page does not exist)" display="https://en.wikipedia.org/w/index.php?title=STPG2&amp;action=edit&amp;redlink=1"/>
    <hyperlink ref="A16004" r:id="rId15954" tooltip="STPG3 (page does not exist)" display="https://en.wikipedia.org/w/index.php?title=STPG3&amp;action=edit&amp;redlink=1"/>
    <hyperlink ref="A16005" r:id="rId15955" tooltip="STPG4 (page does not exist)" display="https://en.wikipedia.org/w/index.php?title=STPG4&amp;action=edit&amp;redlink=1"/>
    <hyperlink ref="A16006" r:id="rId15956" tooltip="STRA6" display="https://en.wikipedia.org/wiki/STRA6"/>
    <hyperlink ref="A16007" r:id="rId15957" tooltip="STRA8 (page does not exist)" display="https://en.wikipedia.org/w/index.php?title=STRA8&amp;action=edit&amp;redlink=1"/>
    <hyperlink ref="A16008" r:id="rId15958" tooltip="STRADA (page does not exist)" display="https://en.wikipedia.org/w/index.php?title=STRADA&amp;action=edit&amp;redlink=1"/>
    <hyperlink ref="A16009" r:id="rId15959" tooltip="STRADB (page does not exist)" display="https://en.wikipedia.org/w/index.php?title=STRADB&amp;action=edit&amp;redlink=1"/>
    <hyperlink ref="A16010" r:id="rId15960" tooltip="STRAP" display="https://en.wikipedia.org/wiki/STRAP"/>
    <hyperlink ref="A16011" r:id="rId15961" tooltip="STRBP" display="https://en.wikipedia.org/wiki/STRBP"/>
    <hyperlink ref="A16012" r:id="rId15962" tooltip="STRC" display="https://en.wikipedia.org/wiki/STRC"/>
    <hyperlink ref="A16013" r:id="rId15963" tooltip="STRIP1 (page does not exist)" display="https://en.wikipedia.org/w/index.php?title=STRIP1&amp;action=edit&amp;redlink=1"/>
    <hyperlink ref="A16014" r:id="rId15964" tooltip="STRIP2 (page does not exist)" display="https://en.wikipedia.org/w/index.php?title=STRIP2&amp;action=edit&amp;redlink=1"/>
    <hyperlink ref="A16015" r:id="rId15965" tooltip="STRIT1 (page does not exist)" display="https://en.wikipedia.org/w/index.php?title=STRIT1&amp;action=edit&amp;redlink=1"/>
    <hyperlink ref="A16016" r:id="rId15966" tooltip="STRN" display="https://en.wikipedia.org/wiki/STRN"/>
    <hyperlink ref="A16017" r:id="rId15967" tooltip="STRN3" display="https://en.wikipedia.org/wiki/STRN3"/>
    <hyperlink ref="A16018" r:id="rId15968" tooltip="STRN4" display="https://en.wikipedia.org/wiki/STRN4"/>
    <hyperlink ref="A16019" r:id="rId15969" tooltip="STS (gene)" display="https://en.wikipedia.org/wiki/STS_(gene)"/>
    <hyperlink ref="A16020" r:id="rId15970" tooltip="STT3A" display="https://en.wikipedia.org/wiki/STT3A"/>
    <hyperlink ref="A16021" r:id="rId15971" tooltip="STT3B" display="https://en.wikipedia.org/wiki/STT3B"/>
    <hyperlink ref="A16022" r:id="rId15972" tooltip="STUB1" display="https://en.wikipedia.org/wiki/STUB1"/>
    <hyperlink ref="A16023" r:id="rId15973" tooltip="STUM (page does not exist)" display="https://en.wikipedia.org/w/index.php?title=STUM&amp;action=edit&amp;redlink=1"/>
    <hyperlink ref="A16024" r:id="rId15974" tooltip="STX1A" display="https://en.wikipedia.org/wiki/STX1A"/>
    <hyperlink ref="A16025" r:id="rId15975" tooltip="STX1B" display="https://en.wikipedia.org/wiki/STX1B"/>
    <hyperlink ref="A16026" r:id="rId15976" tooltip="STX2" display="https://en.wikipedia.org/wiki/STX2"/>
    <hyperlink ref="A16027" r:id="rId15977" tooltip="STX3" display="https://en.wikipedia.org/wiki/STX3"/>
    <hyperlink ref="A16028" r:id="rId15978" tooltip="STX4" display="https://en.wikipedia.org/wiki/STX4"/>
    <hyperlink ref="A16029" r:id="rId15979" tooltip="STX5" display="https://en.wikipedia.org/wiki/STX5"/>
    <hyperlink ref="A16030" r:id="rId15980" tooltip="STX6" display="https://en.wikipedia.org/wiki/STX6"/>
    <hyperlink ref="A16031" r:id="rId15981" tooltip="STX7" display="https://en.wikipedia.org/wiki/STX7"/>
    <hyperlink ref="A16032" r:id="rId15982" tooltip="STX8" display="https://en.wikipedia.org/wiki/STX8"/>
    <hyperlink ref="A16033" r:id="rId15983" tooltip="STX10" display="https://en.wikipedia.org/wiki/STX10"/>
    <hyperlink ref="A16034" r:id="rId15984" tooltip="STX11" display="https://en.wikipedia.org/wiki/STX11"/>
    <hyperlink ref="A16035" r:id="rId15985" tooltip="STX12" display="https://en.wikipedia.org/wiki/STX12"/>
    <hyperlink ref="A16036" r:id="rId15986" tooltip="STX16" display="https://en.wikipedia.org/wiki/STX16"/>
    <hyperlink ref="A16037" r:id="rId15987" tooltip="STX17" display="https://en.wikipedia.org/wiki/STX17"/>
    <hyperlink ref="A16038" r:id="rId15988" tooltip="STX18 (page does not exist)" display="https://en.wikipedia.org/w/index.php?title=STX18&amp;action=edit&amp;redlink=1"/>
    <hyperlink ref="A16039" r:id="rId15989" tooltip="STX19 (page does not exist)" display="https://en.wikipedia.org/w/index.php?title=STX19&amp;action=edit&amp;redlink=1"/>
    <hyperlink ref="A16040" r:id="rId15990" tooltip="STXBP1" display="https://en.wikipedia.org/wiki/STXBP1"/>
    <hyperlink ref="A16041" r:id="rId15991" tooltip="STXBP2" display="https://en.wikipedia.org/wiki/STXBP2"/>
    <hyperlink ref="A16042" r:id="rId15992" tooltip="STXBP3" display="https://en.wikipedia.org/wiki/STXBP3"/>
    <hyperlink ref="A16043" r:id="rId15993" tooltip="STXBP4 (page does not exist)" display="https://en.wikipedia.org/w/index.php?title=STXBP4&amp;action=edit&amp;redlink=1"/>
    <hyperlink ref="A16044" r:id="rId15994" tooltip="STXBP5" display="https://en.wikipedia.org/wiki/STXBP5"/>
    <hyperlink ref="A16045" r:id="rId15995" tooltip="STXBP5L (page does not exist)" display="https://en.wikipedia.org/w/index.php?title=STXBP5L&amp;action=edit&amp;redlink=1"/>
    <hyperlink ref="A16046" r:id="rId15996" tooltip="STXBP6 (page does not exist)" display="https://en.wikipedia.org/w/index.php?title=STXBP6&amp;action=edit&amp;redlink=1"/>
    <hyperlink ref="A16047" r:id="rId15997" tooltip="STYK1" display="https://en.wikipedia.org/wiki/STYK1"/>
    <hyperlink ref="A16048" r:id="rId15998" tooltip="STYX (gene) (page does not exist)" display="https://en.wikipedia.org/w/index.php?title=STYX_(gene)&amp;action=edit&amp;redlink=1"/>
    <hyperlink ref="A16049" r:id="rId15999" tooltip="STYXL1" display="https://en.wikipedia.org/wiki/STYXL1"/>
    <hyperlink ref="A16050" r:id="rId16000" tooltip="STYXL2 (page does not exist)" display="https://en.wikipedia.org/w/index.php?title=STYXL2&amp;action=edit&amp;redlink=1"/>
    <hyperlink ref="A16051" r:id="rId16001" tooltip="SUB1" display="https://en.wikipedia.org/wiki/SUB1"/>
    <hyperlink ref="A16052" r:id="rId16002" tooltip="SUCLA2" display="https://en.wikipedia.org/wiki/SUCLA2"/>
    <hyperlink ref="A16053" r:id="rId16003" tooltip="SUCLG1" display="https://en.wikipedia.org/wiki/SUCLG1"/>
    <hyperlink ref="A16054" r:id="rId16004" tooltip="SUCLG2" display="https://en.wikipedia.org/wiki/SUCLG2"/>
    <hyperlink ref="A16055" r:id="rId16005" tooltip="SUCNR1" display="https://en.wikipedia.org/wiki/SUCNR1"/>
    <hyperlink ref="A16056" r:id="rId16006" tooltip="SUCO (gene) (page does not exist)" display="https://en.wikipedia.org/w/index.php?title=SUCO_(gene)&amp;action=edit&amp;redlink=1"/>
    <hyperlink ref="A16057" r:id="rId16007" tooltip="SUDS3" display="https://en.wikipedia.org/wiki/SUDS3"/>
    <hyperlink ref="A16058" r:id="rId16008" tooltip="SUFU" display="https://en.wikipedia.org/wiki/SUFU"/>
    <hyperlink ref="A16059" r:id="rId16009" tooltip="SUGCT (page does not exist)" display="https://en.wikipedia.org/w/index.php?title=SUGCT&amp;action=edit&amp;redlink=1"/>
    <hyperlink ref="A16060" r:id="rId16010" tooltip="SUGP1 (page does not exist)" display="https://en.wikipedia.org/w/index.php?title=SUGP1&amp;action=edit&amp;redlink=1"/>
    <hyperlink ref="A16061" r:id="rId16011" tooltip="SUGP2 (page does not exist)" display="https://en.wikipedia.org/w/index.php?title=SUGP2&amp;action=edit&amp;redlink=1"/>
    <hyperlink ref="A16062" r:id="rId16012" tooltip="SUGT1" display="https://en.wikipedia.org/wiki/SUGT1"/>
    <hyperlink ref="A16063" r:id="rId16013" tooltip="SULF1" display="https://en.wikipedia.org/wiki/SULF1"/>
    <hyperlink ref="A16064" r:id="rId16014" tooltip="SULF2" display="https://en.wikipedia.org/wiki/SULF2"/>
    <hyperlink ref="A16065" r:id="rId16015" tooltip="SULT1A1" display="https://en.wikipedia.org/wiki/SULT1A1"/>
    <hyperlink ref="A16066" r:id="rId16016" tooltip="SULT1A2" display="https://en.wikipedia.org/wiki/SULT1A2"/>
    <hyperlink ref="A16067" r:id="rId16017" tooltip="SULT1A3" display="https://en.wikipedia.org/wiki/SULT1A3"/>
    <hyperlink ref="A16068" r:id="rId16018" tooltip="SULT1A4 (page does not exist)" display="https://en.wikipedia.org/w/index.php?title=SULT1A4&amp;action=edit&amp;redlink=1"/>
    <hyperlink ref="A16069" r:id="rId16019" tooltip="SULT1B1" display="https://en.wikipedia.org/wiki/SULT1B1"/>
    <hyperlink ref="A16070" r:id="rId16020" tooltip="SULT1C2" display="https://en.wikipedia.org/wiki/SULT1C2"/>
    <hyperlink ref="A16071" r:id="rId16021" tooltip="SULT1C3" display="https://en.wikipedia.org/wiki/SULT1C3"/>
    <hyperlink ref="A16072" r:id="rId16022" tooltip="SULT1C4" display="https://en.wikipedia.org/wiki/SULT1C4"/>
    <hyperlink ref="A16073" r:id="rId16023" tooltip="SULT1E1" display="https://en.wikipedia.org/wiki/SULT1E1"/>
    <hyperlink ref="A16074" r:id="rId16024" tooltip="SULT2A1" display="https://en.wikipedia.org/wiki/SULT2A1"/>
    <hyperlink ref="A16075" r:id="rId16025" tooltip="SULT2B1" display="https://en.wikipedia.org/wiki/SULT2B1"/>
    <hyperlink ref="A16076" r:id="rId16026" tooltip="SULT4A1" display="https://en.wikipedia.org/wiki/SULT4A1"/>
    <hyperlink ref="A16077" r:id="rId16027" tooltip="SULT6B1 (page does not exist)" display="https://en.wikipedia.org/w/index.php?title=SULT6B1&amp;action=edit&amp;redlink=1"/>
    <hyperlink ref="A16078" r:id="rId16028" tooltip="SUMF1" display="https://en.wikipedia.org/wiki/SUMF1"/>
    <hyperlink ref="A16079" r:id="rId16029" tooltip="SUMF2" display="https://en.wikipedia.org/wiki/SUMF2"/>
    <hyperlink ref="A16080" r:id="rId16030" tooltip="SUMO1" display="https://en.wikipedia.org/wiki/SUMO1"/>
    <hyperlink ref="A16081" r:id="rId16031" tooltip="SUMO2" display="https://en.wikipedia.org/wiki/SUMO2"/>
    <hyperlink ref="A16082" r:id="rId16032" tooltip="SUMO3" display="https://en.wikipedia.org/wiki/SUMO3"/>
    <hyperlink ref="A16083" r:id="rId16033" tooltip="SUMO4" display="https://en.wikipedia.org/wiki/SUMO4"/>
    <hyperlink ref="A16084" r:id="rId16034" tooltip="SUN1 (page does not exist)" display="https://en.wikipedia.org/w/index.php?title=SUN1&amp;action=edit&amp;redlink=1"/>
    <hyperlink ref="A16085" r:id="rId16035" tooltip="SUN2 (page does not exist)" display="https://en.wikipedia.org/w/index.php?title=SUN2&amp;action=edit&amp;redlink=1"/>
    <hyperlink ref="A16086" r:id="rId16036" tooltip="SUN3 (page does not exist)" display="https://en.wikipedia.org/w/index.php?title=SUN3&amp;action=edit&amp;redlink=1"/>
    <hyperlink ref="A16087" r:id="rId16037" tooltip="SUN5" display="https://en.wikipedia.org/wiki/SUN5"/>
    <hyperlink ref="A16088" r:id="rId16038" tooltip="SUOX (page does not exist)" display="https://en.wikipedia.org/w/index.php?title=SUOX&amp;action=edit&amp;redlink=1"/>
    <hyperlink ref="A16089" r:id="rId16039" tooltip="SUPT3H" display="https://en.wikipedia.org/wiki/SUPT3H"/>
    <hyperlink ref="A16090" r:id="rId16040" tooltip="SUPT4H1" display="https://en.wikipedia.org/wiki/SUPT4H1"/>
    <hyperlink ref="A16091" r:id="rId16041" tooltip="SUPT5H" display="https://en.wikipedia.org/wiki/SUPT5H"/>
    <hyperlink ref="A16092" r:id="rId16042" tooltip="SUPT6H" display="https://en.wikipedia.org/wiki/SUPT6H"/>
    <hyperlink ref="A16093" r:id="rId16043" tooltip="SUPT7L" display="https://en.wikipedia.org/wiki/SUPT7L"/>
    <hyperlink ref="A16094" r:id="rId16044" tooltip="SUPT16H" display="https://en.wikipedia.org/wiki/SUPT16H"/>
    <hyperlink ref="A16095" r:id="rId16045" tooltip="SUPT20H" display="https://en.wikipedia.org/wiki/SUPT20H"/>
    <hyperlink ref="A16096" r:id="rId16046" tooltip="SUPT20HL1 (page does not exist)" display="https://en.wikipedia.org/w/index.php?title=SUPT20HL1&amp;action=edit&amp;redlink=1"/>
    <hyperlink ref="A16097" r:id="rId16047" tooltip="SUPT20HL2 (page does not exist)" display="https://en.wikipedia.org/w/index.php?title=SUPT20HL2&amp;action=edit&amp;redlink=1"/>
    <hyperlink ref="A16098" r:id="rId16048" tooltip="SUPV3L1" display="https://en.wikipedia.org/wiki/SUPV3L1"/>
    <hyperlink ref="A16099" r:id="rId16049" tooltip="SURF1" display="https://en.wikipedia.org/wiki/SURF1"/>
    <hyperlink ref="A16100" r:id="rId16050" tooltip="SURF2" display="https://en.wikipedia.org/wiki/SURF2"/>
    <hyperlink ref="A16101" r:id="rId16051" tooltip="SURF4" display="https://en.wikipedia.org/wiki/SURF4"/>
    <hyperlink ref="A16102" r:id="rId16052" tooltip="SURF6" display="https://en.wikipedia.org/wiki/SURF6"/>
    <hyperlink ref="A16103" r:id="rId16053" tooltip="SUSD1 (page does not exist)" display="https://en.wikipedia.org/w/index.php?title=SUSD1&amp;action=edit&amp;redlink=1"/>
    <hyperlink ref="A16104" r:id="rId16054" tooltip="SUSD2 (page does not exist)" display="https://en.wikipedia.org/w/index.php?title=SUSD2&amp;action=edit&amp;redlink=1"/>
    <hyperlink ref="A16105" r:id="rId16055" tooltip="SUSD3 (page does not exist)" display="https://en.wikipedia.org/w/index.php?title=SUSD3&amp;action=edit&amp;redlink=1"/>
    <hyperlink ref="A16106" r:id="rId16056" tooltip="SUSD4 (page does not exist)" display="https://en.wikipedia.org/w/index.php?title=SUSD4&amp;action=edit&amp;redlink=1"/>
    <hyperlink ref="A16107" r:id="rId16057" tooltip="SUSD5 (page does not exist)" display="https://en.wikipedia.org/w/index.php?title=SUSD5&amp;action=edit&amp;redlink=1"/>
    <hyperlink ref="A16108" r:id="rId16058" tooltip="SUSD6 (page does not exist)" display="https://en.wikipedia.org/w/index.php?title=SUSD6&amp;action=edit&amp;redlink=1"/>
    <hyperlink ref="A16109" r:id="rId16059" tooltip="SUV39H1" display="https://en.wikipedia.org/wiki/SUV39H1"/>
    <hyperlink ref="A16110" r:id="rId16060" tooltip="SUV39H2" display="https://en.wikipedia.org/wiki/SUV39H2"/>
    <hyperlink ref="A16111" r:id="rId16061" tooltip="SUZ12" display="https://en.wikipedia.org/wiki/SUZ12"/>
    <hyperlink ref="A16112" r:id="rId16062" tooltip="SV2A" display="https://en.wikipedia.org/wiki/SV2A"/>
    <hyperlink ref="A16113" r:id="rId16063" tooltip="SV2B" display="https://en.wikipedia.org/wiki/SV2B"/>
    <hyperlink ref="A16114" r:id="rId16064" tooltip="SV2C (page does not exist)" display="https://en.wikipedia.org/w/index.php?title=SV2C&amp;action=edit&amp;redlink=1"/>
    <hyperlink ref="A16115" r:id="rId16065" tooltip="SVBP (page does not exist)" display="https://en.wikipedia.org/w/index.php?title=SVBP&amp;action=edit&amp;redlink=1"/>
    <hyperlink ref="A16116" r:id="rId16066" tooltip="SVEP1 (page does not exist)" display="https://en.wikipedia.org/w/index.php?title=SVEP1&amp;action=edit&amp;redlink=1"/>
    <hyperlink ref="A16117" r:id="rId16067" tooltip="SVIL" display="https://en.wikipedia.org/wiki/SVIL"/>
    <hyperlink ref="A16118" r:id="rId16068" tooltip="SVIP (page does not exist)" display="https://en.wikipedia.org/w/index.php?title=SVIP&amp;action=edit&amp;redlink=1"/>
    <hyperlink ref="A16119" r:id="rId16069" tooltip="SVOP (gene) (page does not exist)" display="https://en.wikipedia.org/w/index.php?title=SVOP_(gene)&amp;action=edit&amp;redlink=1"/>
    <hyperlink ref="A16120" r:id="rId16070" tooltip="SVOPL (page does not exist)" display="https://en.wikipedia.org/w/index.php?title=SVOPL&amp;action=edit&amp;redlink=1"/>
    <hyperlink ref="A16121" r:id="rId16071" tooltip="SWAP70" display="https://en.wikipedia.org/wiki/SWAP70"/>
    <hyperlink ref="A16122" r:id="rId16072" tooltip="SWI5" display="https://en.wikipedia.org/wiki/SWI5"/>
    <hyperlink ref="A16123" r:id="rId16073" tooltip="SWSAP1 (page does not exist)" display="https://en.wikipedia.org/w/index.php?title=SWSAP1&amp;action=edit&amp;redlink=1"/>
    <hyperlink ref="A16124" r:id="rId16074" tooltip="SWT1 (page does not exist)" display="https://en.wikipedia.org/w/index.php?title=SWT1&amp;action=edit&amp;redlink=1"/>
    <hyperlink ref="A16125" r:id="rId16075" tooltip="SYAP1" display="https://en.wikipedia.org/wiki/SYAP1"/>
    <hyperlink ref="A16126" r:id="rId16076" tooltip="SYBU" display="https://en.wikipedia.org/wiki/SYBU"/>
    <hyperlink ref="A16127" r:id="rId16077" tooltip="SYCE1 (page does not exist)" display="https://en.wikipedia.org/w/index.php?title=SYCE1&amp;action=edit&amp;redlink=1"/>
    <hyperlink ref="A16128" r:id="rId16078" tooltip="SYCE1L (page does not exist)" display="https://en.wikipedia.org/w/index.php?title=SYCE1L&amp;action=edit&amp;redlink=1"/>
    <hyperlink ref="A16129" r:id="rId16079" tooltip="SYCE2 (page does not exist)" display="https://en.wikipedia.org/w/index.php?title=SYCE2&amp;action=edit&amp;redlink=1"/>
    <hyperlink ref="A16130" r:id="rId16080" tooltip="SYCE3 (page does not exist)" display="https://en.wikipedia.org/w/index.php?title=SYCE3&amp;action=edit&amp;redlink=1"/>
    <hyperlink ref="A16131" r:id="rId16081" tooltip="SYCN (page does not exist)" display="https://en.wikipedia.org/w/index.php?title=SYCN&amp;action=edit&amp;redlink=1"/>
    <hyperlink ref="A16132" r:id="rId16082" tooltip="SYCP1" display="https://en.wikipedia.org/wiki/SYCP1"/>
    <hyperlink ref="A16133" r:id="rId16083" tooltip="SYCP2 (page does not exist)" display="https://en.wikipedia.org/w/index.php?title=SYCP2&amp;action=edit&amp;redlink=1"/>
    <hyperlink ref="A16134" r:id="rId16084" tooltip="SYCP2L (page does not exist)" display="https://en.wikipedia.org/w/index.php?title=SYCP2L&amp;action=edit&amp;redlink=1"/>
    <hyperlink ref="A16135" r:id="rId16085" tooltip="SYCP3" display="https://en.wikipedia.org/wiki/SYCP3"/>
    <hyperlink ref="A16136" r:id="rId16086" tooltip="SYDE1 (page does not exist)" display="https://en.wikipedia.org/w/index.php?title=SYDE1&amp;action=edit&amp;redlink=1"/>
    <hyperlink ref="A16137" r:id="rId16087" tooltip="SYDE2 (page does not exist)" display="https://en.wikipedia.org/w/index.php?title=SYDE2&amp;action=edit&amp;redlink=1"/>
    <hyperlink ref="A16138" r:id="rId16088" tooltip="SYF2 (page does not exist)" display="https://en.wikipedia.org/w/index.php?title=SYF2&amp;action=edit&amp;redlink=1"/>
    <hyperlink ref="A16139" r:id="rId16089" tooltip="SYK (gene)" display="https://en.wikipedia.org/wiki/SYK_(gene)"/>
    <hyperlink ref="A16140" r:id="rId16090" tooltip="SYMPK" display="https://en.wikipedia.org/wiki/SYMPK"/>
    <hyperlink ref="A16141" r:id="rId16091" tooltip="SYN1" display="https://en.wikipedia.org/wiki/SYN1"/>
    <hyperlink ref="A16142" r:id="rId16092" tooltip="SYN2" display="https://en.wikipedia.org/wiki/SYN2"/>
    <hyperlink ref="A16143" r:id="rId16093" tooltip="SYN3" display="https://en.wikipedia.org/wiki/SYN3"/>
    <hyperlink ref="A16144" r:id="rId16094" tooltip="SYNC (gene) (page does not exist)" display="https://en.wikipedia.org/w/index.php?title=SYNC_(gene)&amp;action=edit&amp;redlink=1"/>
    <hyperlink ref="A16145" r:id="rId16095" tooltip="SYNCRIP" display="https://en.wikipedia.org/wiki/SYNCRIP"/>
    <hyperlink ref="A16146" r:id="rId16096" tooltip="SYNDIG1 (page does not exist)" display="https://en.wikipedia.org/w/index.php?title=SYNDIG1&amp;action=edit&amp;redlink=1"/>
    <hyperlink ref="A16147" r:id="rId16097" tooltip="SYNDIG1L (page does not exist)" display="https://en.wikipedia.org/w/index.php?title=SYNDIG1L&amp;action=edit&amp;redlink=1"/>
    <hyperlink ref="A16148" r:id="rId16098" tooltip="SYNE1" display="https://en.wikipedia.org/wiki/SYNE1"/>
    <hyperlink ref="A16149" r:id="rId16099" tooltip="SYNE2" display="https://en.wikipedia.org/wiki/SYNE2"/>
    <hyperlink ref="A16150" r:id="rId16100" tooltip="SYNE3 (page does not exist)" display="https://en.wikipedia.org/w/index.php?title=SYNE3&amp;action=edit&amp;redlink=1"/>
    <hyperlink ref="A16151" r:id="rId16101" tooltip="SYNE4 (page does not exist)" display="https://en.wikipedia.org/w/index.php?title=SYNE4&amp;action=edit&amp;redlink=1"/>
    <hyperlink ref="A16152" r:id="rId16102" tooltip="SYNGAP1" display="https://en.wikipedia.org/wiki/SYNGAP1"/>
    <hyperlink ref="A16153" r:id="rId16103" tooltip="SYNGR1" display="https://en.wikipedia.org/wiki/SYNGR1"/>
    <hyperlink ref="A16154" r:id="rId16104" tooltip="SYNGR2 (page does not exist)" display="https://en.wikipedia.org/w/index.php?title=SYNGR2&amp;action=edit&amp;redlink=1"/>
    <hyperlink ref="A16155" r:id="rId16105" tooltip="SYNGR3 (page does not exist)" display="https://en.wikipedia.org/w/index.php?title=SYNGR3&amp;action=edit&amp;redlink=1"/>
    <hyperlink ref="A16156" r:id="rId16106" tooltip="SYNGR4 (page does not exist)" display="https://en.wikipedia.org/w/index.php?title=SYNGR4&amp;action=edit&amp;redlink=1"/>
    <hyperlink ref="A16157" r:id="rId16107" tooltip="SYNJ1" display="https://en.wikipedia.org/wiki/SYNJ1"/>
    <hyperlink ref="A16158" r:id="rId16108" tooltip="SYNJ2" display="https://en.wikipedia.org/wiki/SYNJ2"/>
    <hyperlink ref="A16159" r:id="rId16109" tooltip="SYNJ2BP" display="https://en.wikipedia.org/wiki/SYNJ2BP"/>
    <hyperlink ref="A16160" r:id="rId16110" tooltip="SYNM" display="https://en.wikipedia.org/wiki/SYNM"/>
    <hyperlink ref="A16161" r:id="rId16111" tooltip="SYNPO" display="https://en.wikipedia.org/wiki/SYNPO"/>
    <hyperlink ref="A16162" r:id="rId16112" tooltip="SYNPO2" display="https://en.wikipedia.org/wiki/SYNPO2"/>
    <hyperlink ref="A16163" r:id="rId16113" tooltip="SYNPO2L (page does not exist)" display="https://en.wikipedia.org/w/index.php?title=SYNPO2L&amp;action=edit&amp;redlink=1"/>
    <hyperlink ref="A16164" r:id="rId16114" tooltip="SYNPR" display="https://en.wikipedia.org/wiki/SYNPR"/>
    <hyperlink ref="A16165" r:id="rId16115" tooltip="SYNRG (page does not exist)" display="https://en.wikipedia.org/w/index.php?title=SYNRG&amp;action=edit&amp;redlink=1"/>
    <hyperlink ref="A16166" r:id="rId16116" tooltip="SYP (gene)" display="https://en.wikipedia.org/wiki/SYP_(gene)"/>
    <hyperlink ref="A16167" r:id="rId16117" tooltip="SYPL1" display="https://en.wikipedia.org/wiki/SYPL1"/>
    <hyperlink ref="A16168" r:id="rId16118" tooltip="SYPL2 (page does not exist)" display="https://en.wikipedia.org/w/index.php?title=SYPL2&amp;action=edit&amp;redlink=1"/>
    <hyperlink ref="A16169" r:id="rId16119" tooltip="SYS1 (page does not exist)" display="https://en.wikipedia.org/w/index.php?title=SYS1&amp;action=edit&amp;redlink=1"/>
    <hyperlink ref="A16170" r:id="rId16120" tooltip="SYT1" display="https://en.wikipedia.org/wiki/SYT1"/>
    <hyperlink ref="A16171" r:id="rId16121" tooltip="SYT2" display="https://en.wikipedia.org/wiki/SYT2"/>
    <hyperlink ref="A16172" r:id="rId16122" tooltip="SYT3" display="https://en.wikipedia.org/wiki/SYT3"/>
    <hyperlink ref="A16173" r:id="rId16123" tooltip="SYT4" display="https://en.wikipedia.org/wiki/SYT4"/>
    <hyperlink ref="A16174" r:id="rId16124" tooltip="SYT5" display="https://en.wikipedia.org/wiki/SYT5"/>
    <hyperlink ref="A16175" r:id="rId16125" tooltip="SYT6" display="https://en.wikipedia.org/wiki/SYT6"/>
    <hyperlink ref="A16176" r:id="rId16126" tooltip="SYT7" display="https://en.wikipedia.org/wiki/SYT7"/>
    <hyperlink ref="A16177" r:id="rId16127" tooltip="SYT8 (page does not exist)" display="https://en.wikipedia.org/w/index.php?title=SYT8&amp;action=edit&amp;redlink=1"/>
    <hyperlink ref="A16178" r:id="rId16128" tooltip="SYT9" display="https://en.wikipedia.org/wiki/SYT9"/>
    <hyperlink ref="A16179" r:id="rId16129" tooltip="SYT10 (page does not exist)" display="https://en.wikipedia.org/w/index.php?title=SYT10&amp;action=edit&amp;redlink=1"/>
    <hyperlink ref="A16180" r:id="rId16130" tooltip="SYT11" display="https://en.wikipedia.org/wiki/SYT11"/>
    <hyperlink ref="A16181" r:id="rId16131" tooltip="SYT12 (page does not exist)" display="https://en.wikipedia.org/w/index.php?title=SYT12&amp;action=edit&amp;redlink=1"/>
    <hyperlink ref="A16182" r:id="rId16132" tooltip="SYT13" display="https://en.wikipedia.org/wiki/SYT13"/>
    <hyperlink ref="A16183" r:id="rId16133" tooltip="SYT14" display="https://en.wikipedia.org/wiki/SYT14"/>
    <hyperlink ref="A16184" r:id="rId16134" tooltip="SYT15 (page does not exist)" display="https://en.wikipedia.org/w/index.php?title=SYT15&amp;action=edit&amp;redlink=1"/>
    <hyperlink ref="A16185" r:id="rId16135" tooltip="SYT15B (page does not exist)" display="https://en.wikipedia.org/w/index.php?title=SYT15B&amp;action=edit&amp;redlink=1"/>
    <hyperlink ref="A16186" r:id="rId16136" tooltip="SYT16 (page does not exist)" display="https://en.wikipedia.org/w/index.php?title=SYT16&amp;action=edit&amp;redlink=1"/>
    <hyperlink ref="A16187" r:id="rId16137" tooltip="SYT17 (page does not exist)" display="https://en.wikipedia.org/w/index.php?title=SYT17&amp;action=edit&amp;redlink=1"/>
    <hyperlink ref="A16188" r:id="rId16138" tooltip="SYTL1" display="https://en.wikipedia.org/wiki/SYTL1"/>
    <hyperlink ref="A16189" r:id="rId16139" tooltip="SYTL2" display="https://en.wikipedia.org/wiki/SYTL2"/>
    <hyperlink ref="A16190" r:id="rId16140" tooltip="SYTL3 (page does not exist)" display="https://en.wikipedia.org/w/index.php?title=SYTL3&amp;action=edit&amp;redlink=1"/>
    <hyperlink ref="A16191" r:id="rId16141" tooltip="SYTL4" display="https://en.wikipedia.org/wiki/SYTL4"/>
    <hyperlink ref="A16192" r:id="rId16142" tooltip="SYTL5 (page does not exist)" display="https://en.wikipedia.org/w/index.php?title=SYTL5&amp;action=edit&amp;redlink=1"/>
    <hyperlink ref="A16193" r:id="rId16143" tooltip="SYVN1" display="https://en.wikipedia.org/wiki/SYVN1"/>
    <hyperlink ref="A16194" r:id="rId16144" tooltip="SZRD1 (page does not exist)" display="https://en.wikipedia.org/w/index.php?title=SZRD1&amp;action=edit&amp;redlink=1"/>
    <hyperlink ref="A16195" r:id="rId16145" tooltip="SZT2" display="https://en.wikipedia.org/wiki/SZT2"/>
    <hyperlink ref="A16196" r:id="rId16146" tooltip="TAAR1" display="https://en.wikipedia.org/wiki/TAAR1"/>
    <hyperlink ref="A16197" r:id="rId16147" tooltip="TAAR2" display="https://en.wikipedia.org/wiki/TAAR2"/>
    <hyperlink ref="A16198" r:id="rId16148" tooltip="TAAR5" display="https://en.wikipedia.org/wiki/TAAR5"/>
    <hyperlink ref="A16199" r:id="rId16149" tooltip="TAAR6" display="https://en.wikipedia.org/wiki/TAAR6"/>
    <hyperlink ref="A16200" r:id="rId16150" tooltip="TAAR8" display="https://en.wikipedia.org/wiki/TAAR8"/>
    <hyperlink ref="A16201" r:id="rId16151" tooltip="TAAR9" display="https://en.wikipedia.org/wiki/TAAR9"/>
    <hyperlink ref="A16202" r:id="rId16152" tooltip="TAB1" display="https://en.wikipedia.org/wiki/TAB1"/>
    <hyperlink ref="A16203" r:id="rId16153" tooltip="TAB2 (page does not exist)" display="https://en.wikipedia.org/w/index.php?title=TAB2&amp;action=edit&amp;redlink=1"/>
    <hyperlink ref="A16204" r:id="rId16154" tooltip="TAB3 (page does not exist)" display="https://en.wikipedia.org/w/index.php?title=TAB3&amp;action=edit&amp;redlink=1"/>
    <hyperlink ref="A16205" r:id="rId16155" tooltip="TAC1" display="https://en.wikipedia.org/wiki/TAC1"/>
    <hyperlink ref="A16206" r:id="rId16156" tooltip="TAC3" display="https://en.wikipedia.org/wiki/TAC3"/>
    <hyperlink ref="A16207" r:id="rId16157" tooltip="TAC4" display="https://en.wikipedia.org/wiki/TAC4"/>
    <hyperlink ref="A16208" r:id="rId16158" tooltip="TACC1" display="https://en.wikipedia.org/wiki/TACC1"/>
    <hyperlink ref="A16209" r:id="rId16159" tooltip="TACC2" display="https://en.wikipedia.org/wiki/TACC2"/>
    <hyperlink ref="A16210" r:id="rId16160" tooltip="TACC3" display="https://en.wikipedia.org/wiki/TACC3"/>
    <hyperlink ref="A16211" r:id="rId16161" tooltip="TACO1 (page does not exist)" display="https://en.wikipedia.org/w/index.php?title=TACO1&amp;action=edit&amp;redlink=1"/>
    <hyperlink ref="A16212" r:id="rId16162" tooltip="TACR1" display="https://en.wikipedia.org/wiki/TACR1"/>
    <hyperlink ref="A16213" r:id="rId16163" tooltip="TACR2 (gene)" display="https://en.wikipedia.org/wiki/TACR2_(gene)"/>
    <hyperlink ref="A16214" r:id="rId16164" tooltip="TACR3" display="https://en.wikipedia.org/wiki/TACR3"/>
    <hyperlink ref="A16215" r:id="rId16165" tooltip="TACSTD2" display="https://en.wikipedia.org/wiki/TACSTD2"/>
    <hyperlink ref="A16216" r:id="rId16166" tooltip="TADA1 (page does not exist)" display="https://en.wikipedia.org/w/index.php?title=TADA1&amp;action=edit&amp;redlink=1"/>
    <hyperlink ref="A16217" r:id="rId16167" tooltip="TADA2A (page does not exist)" display="https://en.wikipedia.org/w/index.php?title=TADA2A&amp;action=edit&amp;redlink=1"/>
    <hyperlink ref="A16218" r:id="rId16168" tooltip="TADA2B (page does not exist)" display="https://en.wikipedia.org/w/index.php?title=TADA2B&amp;action=edit&amp;redlink=1"/>
    <hyperlink ref="A16219" r:id="rId16169" tooltip="TADA3 (page does not exist)" display="https://en.wikipedia.org/w/index.php?title=TADA3&amp;action=edit&amp;redlink=1"/>
    <hyperlink ref="A16220" r:id="rId16170" tooltip="TAF1" display="https://en.wikipedia.org/wiki/TAF1"/>
    <hyperlink ref="A16221" r:id="rId16171" tooltip="TAF1A" display="https://en.wikipedia.org/wiki/TAF1A"/>
    <hyperlink ref="A16222" r:id="rId16172" tooltip="TAF1B" display="https://en.wikipedia.org/wiki/TAF1B"/>
    <hyperlink ref="A16223" r:id="rId16173" tooltip="TAF1C" display="https://en.wikipedia.org/wiki/TAF1C"/>
    <hyperlink ref="A16224" r:id="rId16174" tooltip="TAF1D" display="https://en.wikipedia.org/wiki/TAF1D"/>
    <hyperlink ref="A16225" r:id="rId16175" tooltip="TAF1L (page does not exist)" display="https://en.wikipedia.org/w/index.php?title=TAF1L&amp;action=edit&amp;redlink=1"/>
    <hyperlink ref="A16226" r:id="rId16176" tooltip="TAF2" display="https://en.wikipedia.org/wiki/TAF2"/>
    <hyperlink ref="A16227" r:id="rId16177" tooltip="TAF3" display="https://en.wikipedia.org/wiki/TAF3"/>
    <hyperlink ref="A16228" r:id="rId16178" tooltip="TAF4" display="https://en.wikipedia.org/wiki/TAF4"/>
    <hyperlink ref="A16229" r:id="rId16179" tooltip="TAF4B" display="https://en.wikipedia.org/wiki/TAF4B"/>
    <hyperlink ref="A16230" r:id="rId16180" tooltip="TAF5" display="https://en.wikipedia.org/wiki/TAF5"/>
    <hyperlink ref="A16231" r:id="rId16181" tooltip="TAF5L" display="https://en.wikipedia.org/wiki/TAF5L"/>
    <hyperlink ref="A16232" r:id="rId16182" tooltip="TAF6" display="https://en.wikipedia.org/wiki/TAF6"/>
    <hyperlink ref="A16233" r:id="rId16183" tooltip="TAF6L" display="https://en.wikipedia.org/wiki/TAF6L"/>
    <hyperlink ref="A16234" r:id="rId16184" tooltip="TAF7" display="https://en.wikipedia.org/wiki/TAF7"/>
    <hyperlink ref="A16235" r:id="rId16185" tooltip="TAF7L" display="https://en.wikipedia.org/wiki/TAF7L"/>
    <hyperlink ref="A16236" r:id="rId16186" tooltip="TAF8" display="https://en.wikipedia.org/wiki/TAF8"/>
    <hyperlink ref="A16237" r:id="rId16187" tooltip="TAF9" display="https://en.wikipedia.org/wiki/TAF9"/>
    <hyperlink ref="A16238" r:id="rId16188" tooltip="TAF9B" display="https://en.wikipedia.org/wiki/TAF9B"/>
    <hyperlink ref="A16239" r:id="rId16189" tooltip="TAF10" display="https://en.wikipedia.org/wiki/TAF10"/>
    <hyperlink ref="A16240" r:id="rId16190" tooltip="TAF11" display="https://en.wikipedia.org/wiki/TAF11"/>
    <hyperlink ref="A16241" r:id="rId16191" tooltip="TAF11L2 (page does not exist)" display="https://en.wikipedia.org/w/index.php?title=TAF11L2&amp;action=edit&amp;redlink=1"/>
    <hyperlink ref="A16242" r:id="rId16192" tooltip="TAF11L3 (page does not exist)" display="https://en.wikipedia.org/w/index.php?title=TAF11L3&amp;action=edit&amp;redlink=1"/>
    <hyperlink ref="A16243" r:id="rId16193" tooltip="TAF11L4 (page does not exist)" display="https://en.wikipedia.org/w/index.php?title=TAF11L4&amp;action=edit&amp;redlink=1"/>
    <hyperlink ref="A16244" r:id="rId16194" tooltip="TAF11L5 (page does not exist)" display="https://en.wikipedia.org/w/index.php?title=TAF11L5&amp;action=edit&amp;redlink=1"/>
    <hyperlink ref="A16245" r:id="rId16195" tooltip="TAF11L6 (page does not exist)" display="https://en.wikipedia.org/w/index.php?title=TAF11L6&amp;action=edit&amp;redlink=1"/>
    <hyperlink ref="A16246" r:id="rId16196" tooltip="TAF11L7 (page does not exist)" display="https://en.wikipedia.org/w/index.php?title=TAF11L7&amp;action=edit&amp;redlink=1"/>
    <hyperlink ref="A16247" r:id="rId16197" tooltip="TAF11L8 (page does not exist)" display="https://en.wikipedia.org/w/index.php?title=TAF11L8&amp;action=edit&amp;redlink=1"/>
    <hyperlink ref="A16248" r:id="rId16198" tooltip="TAF11L9 (page does not exist)" display="https://en.wikipedia.org/w/index.php?title=TAF11L9&amp;action=edit&amp;redlink=1"/>
    <hyperlink ref="A16249" r:id="rId16199" tooltip="TAF11L10 (page does not exist)" display="https://en.wikipedia.org/w/index.php?title=TAF11L10&amp;action=edit&amp;redlink=1"/>
    <hyperlink ref="A16250" r:id="rId16200" tooltip="TAF11L11 (page does not exist)" display="https://en.wikipedia.org/w/index.php?title=TAF11L11&amp;action=edit&amp;redlink=1"/>
    <hyperlink ref="A16251" r:id="rId16201" tooltip="TAF11L12 (page does not exist)" display="https://en.wikipedia.org/w/index.php?title=TAF11L12&amp;action=edit&amp;redlink=1"/>
    <hyperlink ref="A16252" r:id="rId16202" tooltip="TAF11L13 (page does not exist)" display="https://en.wikipedia.org/w/index.php?title=TAF11L13&amp;action=edit&amp;redlink=1"/>
    <hyperlink ref="A16253" r:id="rId16203" tooltip="TAF11L14 (page does not exist)" display="https://en.wikipedia.org/w/index.php?title=TAF11L14&amp;action=edit&amp;redlink=1"/>
    <hyperlink ref="A16254" r:id="rId16204" tooltip="TAF12" display="https://en.wikipedia.org/wiki/TAF12"/>
    <hyperlink ref="A16255" r:id="rId16205" tooltip="TAF13" display="https://en.wikipedia.org/wiki/TAF13"/>
    <hyperlink ref="A16256" r:id="rId16206" tooltip="TAF15" display="https://en.wikipedia.org/wiki/TAF15"/>
    <hyperlink ref="A16257" r:id="rId16207" tooltip="TAFA1 (page does not exist)" display="https://en.wikipedia.org/w/index.php?title=TAFA1&amp;action=edit&amp;redlink=1"/>
    <hyperlink ref="A16258" r:id="rId16208" tooltip="TAFA2 (page does not exist)" display="https://en.wikipedia.org/w/index.php?title=TAFA2&amp;action=edit&amp;redlink=1"/>
    <hyperlink ref="A16259" r:id="rId16209" tooltip="TAFA3 (page does not exist)" display="https://en.wikipedia.org/w/index.php?title=TAFA3&amp;action=edit&amp;redlink=1"/>
    <hyperlink ref="A16260" r:id="rId16210" tooltip="TAFA4 (page does not exist)" display="https://en.wikipedia.org/w/index.php?title=TAFA4&amp;action=edit&amp;redlink=1"/>
    <hyperlink ref="A16261" r:id="rId16211" tooltip="TAFA5" display="https://en.wikipedia.org/wiki/TAFA5"/>
    <hyperlink ref="A16262" r:id="rId16212" tooltip="TAFAZZIN (page does not exist)" display="https://en.wikipedia.org/w/index.php?title=TAFAZZIN&amp;action=edit&amp;redlink=1"/>
    <hyperlink ref="A16263" r:id="rId16213" tooltip="TAGAP (page does not exist)" display="https://en.wikipedia.org/w/index.php?title=TAGAP&amp;action=edit&amp;redlink=1"/>
    <hyperlink ref="A16264" r:id="rId16214" tooltip="TAGLN" display="https://en.wikipedia.org/wiki/TAGLN"/>
    <hyperlink ref="A16265" r:id="rId16215" tooltip="TAGLN2" display="https://en.wikipedia.org/wiki/TAGLN2"/>
    <hyperlink ref="A16266" r:id="rId16216" tooltip="TAGLN3" display="https://en.wikipedia.org/wiki/TAGLN3"/>
    <hyperlink ref="A16267" r:id="rId16217" tooltip="TAL1" display="https://en.wikipedia.org/wiki/TAL1"/>
    <hyperlink ref="A16268" r:id="rId16218" tooltip="TAL2" display="https://en.wikipedia.org/wiki/TAL2"/>
    <hyperlink ref="A16269" r:id="rId16219" tooltip="TALDO1 (page does not exist)" display="https://en.wikipedia.org/w/index.php?title=TALDO1&amp;action=edit&amp;redlink=1"/>
    <hyperlink ref="A16270" r:id="rId16220" tooltip="TAMALIN (page does not exist)" display="https://en.wikipedia.org/w/index.php?title=TAMALIN&amp;action=edit&amp;redlink=1"/>
    <hyperlink ref="A16271" r:id="rId16221" tooltip="TAMM41 (page does not exist)" display="https://en.wikipedia.org/w/index.php?title=TAMM41&amp;action=edit&amp;redlink=1"/>
    <hyperlink ref="A16272" r:id="rId16222" tooltip="TANC1 (page does not exist)" display="https://en.wikipedia.org/w/index.php?title=TANC1&amp;action=edit&amp;redlink=1"/>
    <hyperlink ref="A16273" r:id="rId16223" tooltip="TANC2 (page does not exist)" display="https://en.wikipedia.org/w/index.php?title=TANC2&amp;action=edit&amp;redlink=1"/>
    <hyperlink ref="A16274" r:id="rId16224" tooltip="TANGO2" display="https://en.wikipedia.org/wiki/TANGO2"/>
    <hyperlink ref="A16275" r:id="rId16225" tooltip="TANGO6" display="https://en.wikipedia.org/wiki/TANGO6"/>
    <hyperlink ref="A16276" r:id="rId16226" tooltip="TANK (gene)" display="https://en.wikipedia.org/wiki/TANK_(gene)"/>
    <hyperlink ref="A16277" r:id="rId16227" tooltip="TAOK1" display="https://en.wikipedia.org/wiki/TAOK1"/>
    <hyperlink ref="A16278" r:id="rId16228" tooltip="TAOK2" display="https://en.wikipedia.org/wiki/TAOK2"/>
    <hyperlink ref="A16279" r:id="rId16229" tooltip="TAOK3" display="https://en.wikipedia.org/wiki/TAOK3"/>
    <hyperlink ref="A16280" r:id="rId16230" tooltip="TAP1" display="https://en.wikipedia.org/wiki/TAP1"/>
    <hyperlink ref="A16281" r:id="rId16231" tooltip="TAP2" display="https://en.wikipedia.org/wiki/TAP2"/>
    <hyperlink ref="A16282" r:id="rId16232" tooltip="TAPBP" display="https://en.wikipedia.org/wiki/TAPBP"/>
    <hyperlink ref="A16283" r:id="rId16233" tooltip="TAPBPL (page does not exist)" display="https://en.wikipedia.org/w/index.php?title=TAPBPL&amp;action=edit&amp;redlink=1"/>
    <hyperlink ref="A16284" r:id="rId16234" tooltip="TAPT1 (page does not exist)" display="https://en.wikipedia.org/w/index.php?title=TAPT1&amp;action=edit&amp;redlink=1"/>
    <hyperlink ref="A16285" r:id="rId16235" tooltip="TARBP1" display="https://en.wikipedia.org/wiki/TARBP1"/>
    <hyperlink ref="A16286" r:id="rId16236" tooltip="TARBP2" display="https://en.wikipedia.org/wiki/TARBP2"/>
    <hyperlink ref="A16287" r:id="rId16237" tooltip="TARDBP" display="https://en.wikipedia.org/wiki/TARDBP"/>
    <hyperlink ref="A16288" r:id="rId16238" tooltip="TARM1 (page does not exist)" display="https://en.wikipedia.org/w/index.php?title=TARM1&amp;action=edit&amp;redlink=1"/>
    <hyperlink ref="A16289" r:id="rId16239" tooltip="TARS1 (page does not exist)" display="https://en.wikipedia.org/w/index.php?title=TARS1&amp;action=edit&amp;redlink=1"/>
    <hyperlink ref="A16290" r:id="rId16240" tooltip="TARS2 (page does not exist)" display="https://en.wikipedia.org/w/index.php?title=TARS2&amp;action=edit&amp;redlink=1"/>
    <hyperlink ref="A16291" r:id="rId16241" tooltip="TARS3 (page does not exist)" display="https://en.wikipedia.org/w/index.php?title=TARS3&amp;action=edit&amp;redlink=1"/>
    <hyperlink ref="A16292" r:id="rId16242" tooltip="TAS1R1" display="https://en.wikipedia.org/wiki/TAS1R1"/>
    <hyperlink ref="A16293" r:id="rId16243" tooltip="TAS1R2" display="https://en.wikipedia.org/wiki/TAS1R2"/>
    <hyperlink ref="A16294" r:id="rId16244" tooltip="TAS1R3" display="https://en.wikipedia.org/wiki/TAS1R3"/>
    <hyperlink ref="A16295" r:id="rId16245" tooltip="TAS2R1" display="https://en.wikipedia.org/wiki/TAS2R1"/>
    <hyperlink ref="A16296" r:id="rId16246" tooltip="TAS2R3" display="https://en.wikipedia.org/wiki/TAS2R3"/>
    <hyperlink ref="A16297" r:id="rId16247" tooltip="TAS2R4" display="https://en.wikipedia.org/wiki/TAS2R4"/>
    <hyperlink ref="A16298" r:id="rId16248" tooltip="TAS2R5" display="https://en.wikipedia.org/wiki/TAS2R5"/>
    <hyperlink ref="A16299" r:id="rId16249" tooltip="TAS2R7" display="https://en.wikipedia.org/wiki/TAS2R7"/>
    <hyperlink ref="A16300" r:id="rId16250" tooltip="TAS2R8" display="https://en.wikipedia.org/wiki/TAS2R8"/>
    <hyperlink ref="A16301" r:id="rId16251" tooltip="TAS2R9" display="https://en.wikipedia.org/wiki/TAS2R9"/>
    <hyperlink ref="A16302" r:id="rId16252" tooltip="TAS2R10" display="https://en.wikipedia.org/wiki/TAS2R10"/>
    <hyperlink ref="A16303" r:id="rId16253" tooltip="TAS2R13" display="https://en.wikipedia.org/wiki/TAS2R13"/>
    <hyperlink ref="A16304" r:id="rId16254" tooltip="TAS2R14" display="https://en.wikipedia.org/wiki/TAS2R14"/>
    <hyperlink ref="A16305" r:id="rId16255" tooltip="TAS2R16" display="https://en.wikipedia.org/wiki/TAS2R16"/>
    <hyperlink ref="A16306" r:id="rId16256" tooltip="TAS2R19" display="https://en.wikipedia.org/wiki/TAS2R19"/>
    <hyperlink ref="A16307" r:id="rId16257" tooltip="TAS2R20" display="https://en.wikipedia.org/wiki/TAS2R20"/>
    <hyperlink ref="A16308" r:id="rId16258" tooltip="TAS2R30" display="https://en.wikipedia.org/wiki/TAS2R30"/>
    <hyperlink ref="A16309" r:id="rId16259" tooltip="TAS2R31" display="https://en.wikipedia.org/wiki/TAS2R31"/>
    <hyperlink ref="A16310" r:id="rId16260" tooltip="TAS2R33 (page does not exist)" display="https://en.wikipedia.org/w/index.php?title=TAS2R33&amp;action=edit&amp;redlink=1"/>
    <hyperlink ref="A16311" r:id="rId16261" tooltip="TAS2R36 (page does not exist)" display="https://en.wikipedia.org/w/index.php?title=TAS2R36&amp;action=edit&amp;redlink=1"/>
    <hyperlink ref="A16312" r:id="rId16262" tooltip="TAS2R38" display="https://en.wikipedia.org/wiki/TAS2R38"/>
    <hyperlink ref="A16313" r:id="rId16263" tooltip="TAS2R39" display="https://en.wikipedia.org/wiki/TAS2R39"/>
    <hyperlink ref="A16314" r:id="rId16264" tooltip="TAS2R40" display="https://en.wikipedia.org/wiki/TAS2R40"/>
    <hyperlink ref="A16315" r:id="rId16265" tooltip="TAS2R41" display="https://en.wikipedia.org/wiki/TAS2R41"/>
    <hyperlink ref="A16316" r:id="rId16266" tooltip="TAS2R42" display="https://en.wikipedia.org/wiki/TAS2R42"/>
    <hyperlink ref="A16317" r:id="rId16267" tooltip="TAS2R43" display="https://en.wikipedia.org/wiki/TAS2R43"/>
    <hyperlink ref="A16318" r:id="rId16268" tooltip="TAS2R46" display="https://en.wikipedia.org/wiki/TAS2R46"/>
    <hyperlink ref="A16319" r:id="rId16269" tooltip="TAS2R50" display="https://en.wikipedia.org/wiki/TAS2R50"/>
    <hyperlink ref="A16320" r:id="rId16270" tooltip="TAS2R60" display="https://en.wikipedia.org/wiki/TAS2R60"/>
    <hyperlink ref="A16321" r:id="rId16271" tooltip="TASL" display="https://en.wikipedia.org/wiki/TASL"/>
    <hyperlink ref="A16322" r:id="rId16272" tooltip="TASOR (page does not exist)" display="https://en.wikipedia.org/w/index.php?title=TASOR&amp;action=edit&amp;redlink=1"/>
    <hyperlink ref="A16323" r:id="rId16273" tooltip="TASOR2 (page does not exist)" display="https://en.wikipedia.org/w/index.php?title=TASOR2&amp;action=edit&amp;redlink=1"/>
    <hyperlink ref="A16324" r:id="rId16274" tooltip="TASP1" display="https://en.wikipedia.org/wiki/TASP1"/>
    <hyperlink ref="A16325" r:id="rId16275" tooltip="TAT (gene)" display="https://en.wikipedia.org/wiki/TAT_(gene)"/>
    <hyperlink ref="A16326" r:id="rId16276" tooltip="TATDN1 (page does not exist)" display="https://en.wikipedia.org/w/index.php?title=TATDN1&amp;action=edit&amp;redlink=1"/>
    <hyperlink ref="A16327" r:id="rId16277" tooltip="TATDN2 (page does not exist)" display="https://en.wikipedia.org/w/index.php?title=TATDN2&amp;action=edit&amp;redlink=1"/>
    <hyperlink ref="A16328" r:id="rId16278" tooltip="TATDN3 (page does not exist)" display="https://en.wikipedia.org/w/index.php?title=TATDN3&amp;action=edit&amp;redlink=1"/>
    <hyperlink ref="A16329" r:id="rId16279" tooltip="TAX1BP1" display="https://en.wikipedia.org/wiki/TAX1BP1"/>
    <hyperlink ref="A16330" r:id="rId16280" tooltip="TAX1BP3" display="https://en.wikipedia.org/wiki/TAX1BP3"/>
    <hyperlink ref="A16331" r:id="rId16281" tooltip="TBATA (page does not exist)" display="https://en.wikipedia.org/w/index.php?title=TBATA&amp;action=edit&amp;redlink=1"/>
    <hyperlink ref="A16332" r:id="rId16282" tooltip="TBC1D1" display="https://en.wikipedia.org/wiki/TBC1D1"/>
    <hyperlink ref="A16333" r:id="rId16283" tooltip="TBC1D2 (page does not exist)" display="https://en.wikipedia.org/w/index.php?title=TBC1D2&amp;action=edit&amp;redlink=1"/>
    <hyperlink ref="A16334" r:id="rId16284" tooltip="TBC1D2B (page does not exist)" display="https://en.wikipedia.org/w/index.php?title=TBC1D2B&amp;action=edit&amp;redlink=1"/>
    <hyperlink ref="A16335" r:id="rId16285" tooltip="TBC1D3" display="https://en.wikipedia.org/wiki/TBC1D3"/>
    <hyperlink ref="A16336" r:id="rId16286" tooltip="TBC1D3B (page does not exist)" display="https://en.wikipedia.org/w/index.php?title=TBC1D3B&amp;action=edit&amp;redlink=1"/>
    <hyperlink ref="A16337" r:id="rId16287" tooltip="TBC1D3C (page does not exist)" display="https://en.wikipedia.org/w/index.php?title=TBC1D3C&amp;action=edit&amp;redlink=1"/>
    <hyperlink ref="A16338" r:id="rId16288" tooltip="TBC1D3D (page does not exist)" display="https://en.wikipedia.org/w/index.php?title=TBC1D3D&amp;action=edit&amp;redlink=1"/>
    <hyperlink ref="A16339" r:id="rId16289" tooltip="TBC1D3E (page does not exist)" display="https://en.wikipedia.org/w/index.php?title=TBC1D3E&amp;action=edit&amp;redlink=1"/>
    <hyperlink ref="A16340" r:id="rId16290" tooltip="TBC1D3F (page does not exist)" display="https://en.wikipedia.org/w/index.php?title=TBC1D3F&amp;action=edit&amp;redlink=1"/>
    <hyperlink ref="A16341" r:id="rId16291" tooltip="TBC1D3G (page does not exist)" display="https://en.wikipedia.org/w/index.php?title=TBC1D3G&amp;action=edit&amp;redlink=1"/>
    <hyperlink ref="A16342" r:id="rId16292" tooltip="TBC1D3H (page does not exist)" display="https://en.wikipedia.org/w/index.php?title=TBC1D3H&amp;action=edit&amp;redlink=1"/>
    <hyperlink ref="A16343" r:id="rId16293" tooltip="TBC1D3I (page does not exist)" display="https://en.wikipedia.org/w/index.php?title=TBC1D3I&amp;action=edit&amp;redlink=1"/>
    <hyperlink ref="A16344" r:id="rId16294" tooltip="TBC1D3K (page does not exist)" display="https://en.wikipedia.org/w/index.php?title=TBC1D3K&amp;action=edit&amp;redlink=1"/>
    <hyperlink ref="A16345" r:id="rId16295" tooltip="TBC1D3L (page does not exist)" display="https://en.wikipedia.org/w/index.php?title=TBC1D3L&amp;action=edit&amp;redlink=1"/>
    <hyperlink ref="A16346" r:id="rId16296" tooltip="TBC1D4" display="https://en.wikipedia.org/wiki/TBC1D4"/>
    <hyperlink ref="A16347" r:id="rId16297" tooltip="TBC1D5 (page does not exist)" display="https://en.wikipedia.org/w/index.php?title=TBC1D5&amp;action=edit&amp;redlink=1"/>
    <hyperlink ref="A16348" r:id="rId16298" tooltip="TBC1D7 (page does not exist)" display="https://en.wikipedia.org/w/index.php?title=TBC1D7&amp;action=edit&amp;redlink=1"/>
    <hyperlink ref="A16349" r:id="rId16299" tooltip="TBC1D8 (page does not exist)" display="https://en.wikipedia.org/w/index.php?title=TBC1D8&amp;action=edit&amp;redlink=1"/>
    <hyperlink ref="A16350" r:id="rId16300" tooltip="TBC1D8B (page does not exist)" display="https://en.wikipedia.org/w/index.php?title=TBC1D8B&amp;action=edit&amp;redlink=1"/>
    <hyperlink ref="A16351" r:id="rId16301" tooltip="TBC1D9" display="https://en.wikipedia.org/wiki/TBC1D9"/>
    <hyperlink ref="A16352" r:id="rId16302" tooltip="TBC1D9B (page does not exist)" display="https://en.wikipedia.org/w/index.php?title=TBC1D9B&amp;action=edit&amp;redlink=1"/>
    <hyperlink ref="A16353" r:id="rId16303" tooltip="TBC1D10A" display="https://en.wikipedia.org/wiki/TBC1D10A"/>
    <hyperlink ref="A16354" r:id="rId16304" tooltip="TBC1D10B (page does not exist)" display="https://en.wikipedia.org/w/index.php?title=TBC1D10B&amp;action=edit&amp;redlink=1"/>
    <hyperlink ref="A16355" r:id="rId16305" tooltip="TBC1D10C (page does not exist)" display="https://en.wikipedia.org/w/index.php?title=TBC1D10C&amp;action=edit&amp;redlink=1"/>
    <hyperlink ref="A16356" r:id="rId16306" tooltip="TBC1D12" display="https://en.wikipedia.org/wiki/TBC1D12"/>
    <hyperlink ref="A16357" r:id="rId16307" tooltip="TBC1D13 (page does not exist)" display="https://en.wikipedia.org/w/index.php?title=TBC1D13&amp;action=edit&amp;redlink=1"/>
    <hyperlink ref="A16358" r:id="rId16308" tooltip="TBC1D14 (page does not exist)" display="https://en.wikipedia.org/w/index.php?title=TBC1D14&amp;action=edit&amp;redlink=1"/>
    <hyperlink ref="A16359" r:id="rId16309" tooltip="TBC1D15" display="https://en.wikipedia.org/wiki/TBC1D15"/>
    <hyperlink ref="A16360" r:id="rId16310" tooltip="TBC1D16 (page does not exist)" display="https://en.wikipedia.org/w/index.php?title=TBC1D16&amp;action=edit&amp;redlink=1"/>
    <hyperlink ref="A16361" r:id="rId16311" tooltip="TBC1D17 (page does not exist)" display="https://en.wikipedia.org/w/index.php?title=TBC1D17&amp;action=edit&amp;redlink=1"/>
    <hyperlink ref="A16362" r:id="rId16312" tooltip="TBC1D19 (page does not exist)" display="https://en.wikipedia.org/w/index.php?title=TBC1D19&amp;action=edit&amp;redlink=1"/>
    <hyperlink ref="A16363" r:id="rId16313" tooltip="TBC1D20 (page does not exist)" display="https://en.wikipedia.org/w/index.php?title=TBC1D20&amp;action=edit&amp;redlink=1"/>
    <hyperlink ref="A16364" r:id="rId16314" tooltip="TBC1D21 (page does not exist)" display="https://en.wikipedia.org/w/index.php?title=TBC1D21&amp;action=edit&amp;redlink=1"/>
    <hyperlink ref="A16365" r:id="rId16315" tooltip="TBC1D22A (page does not exist)" display="https://en.wikipedia.org/w/index.php?title=TBC1D22A&amp;action=edit&amp;redlink=1"/>
    <hyperlink ref="A16366" r:id="rId16316" tooltip="TBC1D22B (page does not exist)" display="https://en.wikipedia.org/w/index.php?title=TBC1D22B&amp;action=edit&amp;redlink=1"/>
    <hyperlink ref="A16367" r:id="rId16317" tooltip="TBC1D23 (page does not exist)" display="https://en.wikipedia.org/w/index.php?title=TBC1D23&amp;action=edit&amp;redlink=1"/>
    <hyperlink ref="A16368" r:id="rId16318" tooltip="TBC1D24" display="https://en.wikipedia.org/wiki/TBC1D24"/>
    <hyperlink ref="A16369" r:id="rId16319" tooltip="TBC1D25 (page does not exist)" display="https://en.wikipedia.org/w/index.php?title=TBC1D25&amp;action=edit&amp;redlink=1"/>
    <hyperlink ref="A16370" r:id="rId16320" tooltip="TBC1D26 (page does not exist)" display="https://en.wikipedia.org/w/index.php?title=TBC1D26&amp;action=edit&amp;redlink=1"/>
    <hyperlink ref="A16371" r:id="rId16321" tooltip="TBC1D28 (page does not exist)" display="https://en.wikipedia.org/w/index.php?title=TBC1D28&amp;action=edit&amp;redlink=1"/>
    <hyperlink ref="A16372" r:id="rId16322" tooltip="TBC1D30" display="https://en.wikipedia.org/wiki/TBC1D30"/>
    <hyperlink ref="A16373" r:id="rId16323" tooltip="TBC1D31 (page does not exist)" display="https://en.wikipedia.org/w/index.php?title=TBC1D31&amp;action=edit&amp;redlink=1"/>
    <hyperlink ref="A16374" r:id="rId16324" tooltip="TBC1D32 (page does not exist)" display="https://en.wikipedia.org/w/index.php?title=TBC1D32&amp;action=edit&amp;redlink=1"/>
    <hyperlink ref="A16375" r:id="rId16325" tooltip="TBCA" display="https://en.wikipedia.org/wiki/TBCA"/>
    <hyperlink ref="A16376" r:id="rId16326" tooltip="TBCB" display="https://en.wikipedia.org/wiki/TBCB"/>
    <hyperlink ref="A16377" r:id="rId16327" tooltip="TBCC (gene) (page does not exist)" display="https://en.wikipedia.org/w/index.php?title=TBCC_(gene)&amp;action=edit&amp;redlink=1"/>
    <hyperlink ref="A16378" r:id="rId16328" tooltip="TBCCD1 (page does not exist)" display="https://en.wikipedia.org/w/index.php?title=TBCCD1&amp;action=edit&amp;redlink=1"/>
    <hyperlink ref="A16379" r:id="rId16329" tooltip="TBCD" display="https://en.wikipedia.org/wiki/TBCD"/>
    <hyperlink ref="A16380" r:id="rId16330" tooltip="TBCE" display="https://en.wikipedia.org/wiki/TBCE"/>
    <hyperlink ref="A16381" r:id="rId16331" tooltip="TBCEL (page does not exist)" display="https://en.wikipedia.org/w/index.php?title=TBCEL&amp;action=edit&amp;redlink=1"/>
    <hyperlink ref="A16382" r:id="rId16332" tooltip="TBCK (page does not exist)" display="https://en.wikipedia.org/w/index.php?title=TBCK&amp;action=edit&amp;redlink=1"/>
    <hyperlink ref="A16383" r:id="rId16333" tooltip="TBK1 (gene)" display="https://en.wikipedia.org/wiki/TBK1_(gene)"/>
    <hyperlink ref="A16384" r:id="rId16334" tooltip="TBKBP1 (page does not exist)" display="https://en.wikipedia.org/w/index.php?title=TBKBP1&amp;action=edit&amp;redlink=1"/>
    <hyperlink ref="A16385" r:id="rId16335" tooltip="TBL1X" display="https://en.wikipedia.org/wiki/TBL1X"/>
    <hyperlink ref="A16386" r:id="rId16336" tooltip="TBL1XR1" display="https://en.wikipedia.org/wiki/TBL1XR1"/>
    <hyperlink ref="A16387" r:id="rId16337" tooltip="TBL1Y (page does not exist)" display="https://en.wikipedia.org/w/index.php?title=TBL1Y&amp;action=edit&amp;redlink=1"/>
    <hyperlink ref="A16388" r:id="rId16338" tooltip="TBL2 (page does not exist)" display="https://en.wikipedia.org/w/index.php?title=TBL2&amp;action=edit&amp;redlink=1"/>
    <hyperlink ref="A16389" r:id="rId16339" tooltip="TBL3" display="https://en.wikipedia.org/wiki/TBL3"/>
    <hyperlink ref="A16390" r:id="rId16340" tooltip="TBP (gene)" display="https://en.wikipedia.org/wiki/TBP_(gene)"/>
    <hyperlink ref="A16391" r:id="rId16341" tooltip="TBPL1" display="https://en.wikipedia.org/wiki/TBPL1"/>
    <hyperlink ref="A16392" r:id="rId16342" tooltip="TBPL2 (page does not exist)" display="https://en.wikipedia.org/w/index.php?title=TBPL2&amp;action=edit&amp;redlink=1"/>
    <hyperlink ref="A16393" r:id="rId16343" tooltip="TBR1" display="https://en.wikipedia.org/wiki/TBR1"/>
    <hyperlink ref="A16394" r:id="rId16344" tooltip="TBRG1" display="https://en.wikipedia.org/wiki/TBRG1"/>
    <hyperlink ref="A16395" r:id="rId16345" tooltip="TBRG4" display="https://en.wikipedia.org/wiki/TBRG4"/>
    <hyperlink ref="A16396" r:id="rId16346" tooltip="TBX1" display="https://en.wikipedia.org/wiki/TBX1"/>
    <hyperlink ref="A16397" r:id="rId16347" tooltip="TBX2" display="https://en.wikipedia.org/wiki/TBX2"/>
    <hyperlink ref="A16398" r:id="rId16348" tooltip="TBX3" display="https://en.wikipedia.org/wiki/TBX3"/>
    <hyperlink ref="A16399" r:id="rId16349" tooltip="TBX4" display="https://en.wikipedia.org/wiki/TBX4"/>
    <hyperlink ref="A16400" r:id="rId16350" tooltip="TBX5" display="https://en.wikipedia.org/wiki/TBX5"/>
    <hyperlink ref="A16401" r:id="rId16351" tooltip="TBX6" display="https://en.wikipedia.org/wiki/TBX6"/>
    <hyperlink ref="A16402" r:id="rId16352" tooltip="TBX10 (page does not exist)" display="https://en.wikipedia.org/w/index.php?title=TBX10&amp;action=edit&amp;redlink=1"/>
    <hyperlink ref="A16403" r:id="rId16353" tooltip="TBX15" display="https://en.wikipedia.org/wiki/TBX15"/>
    <hyperlink ref="A16404" r:id="rId16354" tooltip="TBX18 (page does not exist)" display="https://en.wikipedia.org/w/index.php?title=TBX18&amp;action=edit&amp;redlink=1"/>
    <hyperlink ref="A16405" r:id="rId16355" tooltip="TBX19" display="https://en.wikipedia.org/wiki/TBX19"/>
    <hyperlink ref="A16406" r:id="rId16356" tooltip="TBX20" display="https://en.wikipedia.org/wiki/TBX20"/>
    <hyperlink ref="A16407" r:id="rId16357" tooltip="TBX21" display="https://en.wikipedia.org/wiki/TBX21"/>
    <hyperlink ref="A16408" r:id="rId16358" tooltip="TBX22" display="https://en.wikipedia.org/wiki/TBX22"/>
    <hyperlink ref="A16409" r:id="rId16359" tooltip="TBXA2R" display="https://en.wikipedia.org/wiki/TBXA2R"/>
    <hyperlink ref="A16410" r:id="rId16360" tooltip="TBXAS1" display="https://en.wikipedia.org/wiki/TBXAS1"/>
    <hyperlink ref="A16411" r:id="rId16361" tooltip="TBXT" display="https://en.wikipedia.org/wiki/TBXT"/>
    <hyperlink ref="A16412" r:id="rId16362" tooltip="TC2N" display="https://en.wikipedia.org/wiki/TC2N"/>
    <hyperlink ref="A16413" r:id="rId16363" tooltip="TCAF1 (page does not exist)" display="https://en.wikipedia.org/w/index.php?title=TCAF1&amp;action=edit&amp;redlink=1"/>
    <hyperlink ref="A16414" r:id="rId16364" tooltip="TCAF2 (page does not exist)" display="https://en.wikipedia.org/w/index.php?title=TCAF2&amp;action=edit&amp;redlink=1"/>
    <hyperlink ref="A16415" r:id="rId16365" tooltip="TCAIM" display="https://en.wikipedia.org/wiki/TCAIM"/>
    <hyperlink ref="A16416" r:id="rId16366" tooltip="TCAP (gene)" display="https://en.wikipedia.org/wiki/TCAP_(gene)"/>
    <hyperlink ref="A16417" r:id="rId16367" tooltip="TCEA1" display="https://en.wikipedia.org/wiki/TCEA1"/>
    <hyperlink ref="A16418" r:id="rId16368" tooltip="TCEA2" display="https://en.wikipedia.org/wiki/TCEA2"/>
    <hyperlink ref="A16419" r:id="rId16369" tooltip="TCEA3 (page does not exist)" display="https://en.wikipedia.org/w/index.php?title=TCEA3&amp;action=edit&amp;redlink=1"/>
    <hyperlink ref="A16420" r:id="rId16370" tooltip="TCEAL1" display="https://en.wikipedia.org/wiki/TCEAL1"/>
    <hyperlink ref="A16421" r:id="rId16371" tooltip="TCEAL2 (page does not exist)" display="https://en.wikipedia.org/w/index.php?title=TCEAL2&amp;action=edit&amp;redlink=1"/>
    <hyperlink ref="A16422" r:id="rId16372" tooltip="TCEAL3 (page does not exist)" display="https://en.wikipedia.org/w/index.php?title=TCEAL3&amp;action=edit&amp;redlink=1"/>
    <hyperlink ref="A16423" r:id="rId16373" tooltip="TCEAL4" display="https://en.wikipedia.org/wiki/TCEAL4"/>
    <hyperlink ref="A16424" r:id="rId16374" tooltip="TCEAL5 (page does not exist)" display="https://en.wikipedia.org/w/index.php?title=TCEAL5&amp;action=edit&amp;redlink=1"/>
    <hyperlink ref="A16425" r:id="rId16375" tooltip="TCEAL6 (page does not exist)" display="https://en.wikipedia.org/w/index.php?title=TCEAL6&amp;action=edit&amp;redlink=1"/>
    <hyperlink ref="A16426" r:id="rId16376" tooltip="TCEAL7 (page does not exist)" display="https://en.wikipedia.org/w/index.php?title=TCEAL7&amp;action=edit&amp;redlink=1"/>
    <hyperlink ref="A16427" r:id="rId16377" tooltip="TCEAL8 (page does not exist)" display="https://en.wikipedia.org/w/index.php?title=TCEAL8&amp;action=edit&amp;redlink=1"/>
    <hyperlink ref="A16428" r:id="rId16378" tooltip="TCEAL9 (page does not exist)" display="https://en.wikipedia.org/w/index.php?title=TCEAL9&amp;action=edit&amp;redlink=1"/>
    <hyperlink ref="A16429" r:id="rId16379" tooltip="TCEANC (page does not exist)" display="https://en.wikipedia.org/w/index.php?title=TCEANC&amp;action=edit&amp;redlink=1"/>
    <hyperlink ref="A16430" r:id="rId16380" tooltip="TCEANC2 (page does not exist)" display="https://en.wikipedia.org/w/index.php?title=TCEANC2&amp;action=edit&amp;redlink=1"/>
    <hyperlink ref="A16431" r:id="rId16381" tooltip="TCERG1" display="https://en.wikipedia.org/wiki/TCERG1"/>
    <hyperlink ref="A16432" r:id="rId16382" tooltip="TCERG1L (page does not exist)" display="https://en.wikipedia.org/w/index.php?title=TCERG1L&amp;action=edit&amp;redlink=1"/>
    <hyperlink ref="A16433" r:id="rId16383" tooltip="TCF3" display="https://en.wikipedia.org/wiki/TCF3"/>
    <hyperlink ref="A16434" r:id="rId16384" tooltip="TCF4" display="https://en.wikipedia.org/wiki/TCF4"/>
    <hyperlink ref="A16435" r:id="rId16385" tooltip="TCF7" display="https://en.wikipedia.org/wiki/TCF7"/>
    <hyperlink ref="A16436" r:id="rId16386" tooltip="TCF7L1" display="https://en.wikipedia.org/wiki/TCF7L1"/>
    <hyperlink ref="A16437" r:id="rId16387" tooltip="TCF7L2" display="https://en.wikipedia.org/wiki/TCF7L2"/>
    <hyperlink ref="A16438" r:id="rId16388" tooltip="TCF12" display="https://en.wikipedia.org/wiki/TCF12"/>
    <hyperlink ref="A16439" r:id="rId16389" tooltip="TCF15" display="https://en.wikipedia.org/wiki/TCF15"/>
    <hyperlink ref="A16440" r:id="rId16390" tooltip="TCF19" display="https://en.wikipedia.org/wiki/TCF19"/>
    <hyperlink ref="A16441" r:id="rId16391" tooltip="TCF20" display="https://en.wikipedia.org/wiki/TCF20"/>
    <hyperlink ref="A16442" r:id="rId16392" tooltip="TCF21" display="https://en.wikipedia.org/wiki/TCF21"/>
    <hyperlink ref="A16443" r:id="rId16393" tooltip="TCF23 (page does not exist)" display="https://en.wikipedia.org/w/index.php?title=TCF23&amp;action=edit&amp;redlink=1"/>
    <hyperlink ref="A16444" r:id="rId16394" tooltip="TCF24 (page does not exist)" display="https://en.wikipedia.org/w/index.php?title=TCF24&amp;action=edit&amp;redlink=1"/>
    <hyperlink ref="A16445" r:id="rId16395" tooltip="TCF25 (page does not exist)" display="https://en.wikipedia.org/w/index.php?title=TCF25&amp;action=edit&amp;redlink=1"/>
    <hyperlink ref="A16446" r:id="rId16396" tooltip="TCFL5 (page does not exist)" display="https://en.wikipedia.org/w/index.php?title=TCFL5&amp;action=edit&amp;redlink=1"/>
    <hyperlink ref="A16447" r:id="rId16397" tooltip="TCHH" display="https://en.wikipedia.org/wiki/TCHH"/>
    <hyperlink ref="A16448" r:id="rId16398" tooltip="TCHHL1 (page does not exist)" display="https://en.wikipedia.org/w/index.php?title=TCHHL1&amp;action=edit&amp;redlink=1"/>
    <hyperlink ref="A16449" r:id="rId16399" tooltip="TCHP" display="https://en.wikipedia.org/wiki/TCHP"/>
    <hyperlink ref="A16450" r:id="rId16400" tooltip="TCIM" display="https://en.wikipedia.org/wiki/TCIM"/>
    <hyperlink ref="A16451" r:id="rId16401" tooltip="TCIRG1" display="https://en.wikipedia.org/wiki/TCIRG1"/>
    <hyperlink ref="A16452" r:id="rId16402" tooltip="TCL1A" display="https://en.wikipedia.org/wiki/TCL1A"/>
    <hyperlink ref="A16453" r:id="rId16403" tooltip="TCL1B" display="https://en.wikipedia.org/wiki/TCL1B"/>
    <hyperlink ref="A16454" r:id="rId16404" tooltip="TCN1 (page does not exist)" display="https://en.wikipedia.org/w/index.php?title=TCN1&amp;action=edit&amp;redlink=1"/>
    <hyperlink ref="A16455" r:id="rId16405" tooltip="TCN2 (page does not exist)" display="https://en.wikipedia.org/w/index.php?title=TCN2&amp;action=edit&amp;redlink=1"/>
    <hyperlink ref="A16456" r:id="rId16406" tooltip="TCOF1" display="https://en.wikipedia.org/wiki/TCOF1"/>
    <hyperlink ref="A16457" r:id="rId16407" tooltip="TCP1" display="https://en.wikipedia.org/wiki/TCP1"/>
    <hyperlink ref="A16458" r:id="rId16408" tooltip="TCP10L" display="https://en.wikipedia.org/wiki/TCP10L"/>
    <hyperlink ref="A16459" r:id="rId16409" tooltip="TCP11" display="https://en.wikipedia.org/wiki/TCP11"/>
    <hyperlink ref="A16460" r:id="rId16410" tooltip="TCP11L1 (page does not exist)" display="https://en.wikipedia.org/w/index.php?title=TCP11L1&amp;action=edit&amp;redlink=1"/>
    <hyperlink ref="A16461" r:id="rId16411" tooltip="TCP11L2 (page does not exist)" display="https://en.wikipedia.org/w/index.php?title=TCP11L2&amp;action=edit&amp;redlink=1"/>
    <hyperlink ref="A16462" r:id="rId16412" tooltip="TCP11X1 (page does not exist)" display="https://en.wikipedia.org/w/index.php?title=TCP11X1&amp;action=edit&amp;redlink=1"/>
    <hyperlink ref="A16463" r:id="rId16413" tooltip="TCP11X2 (page does not exist)" display="https://en.wikipedia.org/w/index.php?title=TCP11X2&amp;action=edit&amp;redlink=1"/>
    <hyperlink ref="A16464" r:id="rId16414" tooltip="TCTA (page does not exist)" display="https://en.wikipedia.org/w/index.php?title=TCTA&amp;action=edit&amp;redlink=1"/>
    <hyperlink ref="A16465" r:id="rId16415" tooltip="TCTE1 (page does not exist)" display="https://en.wikipedia.org/w/index.php?title=TCTE1&amp;action=edit&amp;redlink=1"/>
    <hyperlink ref="A16466" r:id="rId16416" tooltip="TCTN1 (page does not exist)" display="https://en.wikipedia.org/w/index.php?title=TCTN1&amp;action=edit&amp;redlink=1"/>
    <hyperlink ref="A16467" r:id="rId16417" tooltip="TCTN2 (page does not exist)" display="https://en.wikipedia.org/w/index.php?title=TCTN2&amp;action=edit&amp;redlink=1"/>
    <hyperlink ref="A16468" r:id="rId16418" tooltip="TCTN3" display="https://en.wikipedia.org/wiki/TCTN3"/>
    <hyperlink ref="A16469" r:id="rId16419" tooltip="TDG (gene)" display="https://en.wikipedia.org/wiki/TDG_(gene)"/>
    <hyperlink ref="A16470" r:id="rId16420" tooltip="TDGF1" display="https://en.wikipedia.org/wiki/TDGF1"/>
    <hyperlink ref="A16471" r:id="rId16421" tooltip="TDO2" display="https://en.wikipedia.org/wiki/TDO2"/>
    <hyperlink ref="A16472" r:id="rId16422" tooltip="TDP1" display="https://en.wikipedia.org/wiki/TDP1"/>
    <hyperlink ref="A16473" r:id="rId16423" tooltip="TDP2 (page does not exist)" display="https://en.wikipedia.org/w/index.php?title=TDP2&amp;action=edit&amp;redlink=1"/>
    <hyperlink ref="A16474" r:id="rId16424" tooltip="TDRD1 (page does not exist)" display="https://en.wikipedia.org/w/index.php?title=TDRD1&amp;action=edit&amp;redlink=1"/>
    <hyperlink ref="A16475" r:id="rId16425" tooltip="TDRD3" display="https://en.wikipedia.org/wiki/TDRD3"/>
    <hyperlink ref="A16476" r:id="rId16426" tooltip="TDRD5 (page does not exist)" display="https://en.wikipedia.org/w/index.php?title=TDRD5&amp;action=edit&amp;redlink=1"/>
    <hyperlink ref="A16477" r:id="rId16427" tooltip="TDRD6 (page does not exist)" display="https://en.wikipedia.org/w/index.php?title=TDRD6&amp;action=edit&amp;redlink=1"/>
    <hyperlink ref="A16478" r:id="rId16428" tooltip="TDRD7" display="https://en.wikipedia.org/wiki/TDRD7"/>
    <hyperlink ref="A16479" r:id="rId16429" tooltip="TDRD9 (page does not exist)" display="https://en.wikipedia.org/w/index.php?title=TDRD9&amp;action=edit&amp;redlink=1"/>
    <hyperlink ref="A16480" r:id="rId16430" tooltip="TDRD10 (page does not exist)" display="https://en.wikipedia.org/w/index.php?title=TDRD10&amp;action=edit&amp;redlink=1"/>
    <hyperlink ref="A16481" r:id="rId16431" tooltip="TDRD12 (page does not exist)" display="https://en.wikipedia.org/w/index.php?title=TDRD12&amp;action=edit&amp;redlink=1"/>
    <hyperlink ref="A16482" r:id="rId16432" tooltip="TDRD15 (page does not exist)" display="https://en.wikipedia.org/w/index.php?title=TDRD15&amp;action=edit&amp;redlink=1"/>
    <hyperlink ref="A16483" r:id="rId16433" tooltip="TDRKH" display="https://en.wikipedia.org/wiki/TDRKH"/>
    <hyperlink ref="A16484" r:id="rId16434" tooltip="TDRP (page does not exist)" display="https://en.wikipedia.org/w/index.php?title=TDRP&amp;action=edit&amp;redlink=1"/>
    <hyperlink ref="A16485" r:id="rId16435" tooltip="TEAD1" display="https://en.wikipedia.org/wiki/TEAD1"/>
    <hyperlink ref="A16486" r:id="rId16436" tooltip="TEAD2" display="https://en.wikipedia.org/wiki/TEAD2"/>
    <hyperlink ref="A16487" r:id="rId16437" tooltip="TEAD3" display="https://en.wikipedia.org/wiki/TEAD3"/>
    <hyperlink ref="A16488" r:id="rId16438" tooltip="TEAD4" display="https://en.wikipedia.org/wiki/TEAD4"/>
    <hyperlink ref="A16489" r:id="rId16439" tooltip="TEC (gene)" display="https://en.wikipedia.org/wiki/TEC_(gene)"/>
    <hyperlink ref="A16490" r:id="rId16440" tooltip="TECPR1 (page does not exist)" display="https://en.wikipedia.org/w/index.php?title=TECPR1&amp;action=edit&amp;redlink=1"/>
    <hyperlink ref="A16491" r:id="rId16441" tooltip="TECPR2 (page does not exist)" display="https://en.wikipedia.org/w/index.php?title=TECPR2&amp;action=edit&amp;redlink=1"/>
    <hyperlink ref="A16492" r:id="rId16442" tooltip="TECR" display="https://en.wikipedia.org/wiki/TECR"/>
    <hyperlink ref="A16493" r:id="rId16443" tooltip="TECRL (page does not exist)" display="https://en.wikipedia.org/w/index.php?title=TECRL&amp;action=edit&amp;redlink=1"/>
    <hyperlink ref="A16494" r:id="rId16444" tooltip="TECTA" display="https://en.wikipedia.org/wiki/TECTA"/>
    <hyperlink ref="A16495" r:id="rId16445" tooltip="TECTB" display="https://en.wikipedia.org/wiki/TECTB"/>
    <hyperlink ref="A16496" r:id="rId16446" tooltip="TEDC1 (page does not exist)" display="https://en.wikipedia.org/w/index.php?title=TEDC1&amp;action=edit&amp;redlink=1"/>
    <hyperlink ref="A16497" r:id="rId16447" tooltip="TEDC2" display="https://en.wikipedia.org/wiki/TEDC2"/>
    <hyperlink ref="A16498" r:id="rId16448" tooltip="TEDDM1 (page does not exist)" display="https://en.wikipedia.org/w/index.php?title=TEDDM1&amp;action=edit&amp;redlink=1"/>
    <hyperlink ref="A16499" r:id="rId16449" tooltip="TEF (gene)" display="https://en.wikipedia.org/wiki/TEF_(gene)"/>
    <hyperlink ref="A16500" r:id="rId16450" tooltip="TEFM (page does not exist)" display="https://en.wikipedia.org/w/index.php?title=TEFM&amp;action=edit&amp;redlink=1"/>
    <hyperlink ref="A16501" r:id="rId16451" tooltip="TEK (gene)" display="https://en.wikipedia.org/wiki/TEK_(gene)"/>
    <hyperlink ref="A16502" r:id="rId16452" tooltip="TEKT1" display="https://en.wikipedia.org/wiki/TEKT1"/>
    <hyperlink ref="A16503" r:id="rId16453" tooltip="TEKT2 (page does not exist)" display="https://en.wikipedia.org/w/index.php?title=TEKT2&amp;action=edit&amp;redlink=1"/>
    <hyperlink ref="A16504" r:id="rId16454" tooltip="TEKT3 (page does not exist)" display="https://en.wikipedia.org/w/index.php?title=TEKT3&amp;action=edit&amp;redlink=1"/>
    <hyperlink ref="A16505" r:id="rId16455" tooltip="TEKT4 (page does not exist)" display="https://en.wikipedia.org/w/index.php?title=TEKT4&amp;action=edit&amp;redlink=1"/>
    <hyperlink ref="A16506" r:id="rId16456" tooltip="TEKT5 (page does not exist)" display="https://en.wikipedia.org/w/index.php?title=TEKT5&amp;action=edit&amp;redlink=1"/>
    <hyperlink ref="A16507" r:id="rId16457" tooltip="TEKTIP1 (page does not exist)" display="https://en.wikipedia.org/w/index.php?title=TEKTIP1&amp;action=edit&amp;redlink=1"/>
    <hyperlink ref="A16508" r:id="rId16458" tooltip="TELO2" display="https://en.wikipedia.org/wiki/TELO2"/>
    <hyperlink ref="A16509" r:id="rId16459" tooltip="TEN1 (page does not exist)" display="https://en.wikipedia.org/w/index.php?title=TEN1&amp;action=edit&amp;redlink=1"/>
    <hyperlink ref="A16510" r:id="rId16460" tooltip="TENM1 (page does not exist)" display="https://en.wikipedia.org/w/index.php?title=TENM1&amp;action=edit&amp;redlink=1"/>
    <hyperlink ref="A16511" r:id="rId16461" tooltip="TENM2 (page does not exist)" display="https://en.wikipedia.org/w/index.php?title=TENM2&amp;action=edit&amp;redlink=1"/>
    <hyperlink ref="A16512" r:id="rId16462" tooltip="TENM3" display="https://en.wikipedia.org/wiki/TENM3"/>
    <hyperlink ref="A16513" r:id="rId16463" tooltip="TENM4 (page does not exist)" display="https://en.wikipedia.org/w/index.php?title=TENM4&amp;action=edit&amp;redlink=1"/>
    <hyperlink ref="A16514" r:id="rId16464" tooltip="TENT2 (page does not exist)" display="https://en.wikipedia.org/w/index.php?title=TENT2&amp;action=edit&amp;redlink=1"/>
    <hyperlink ref="A16515" r:id="rId16465" tooltip="TENT4A (page does not exist)" display="https://en.wikipedia.org/w/index.php?title=TENT4A&amp;action=edit&amp;redlink=1"/>
    <hyperlink ref="A16516" r:id="rId16466" tooltip="TENT4B (page does not exist)" display="https://en.wikipedia.org/w/index.php?title=TENT4B&amp;action=edit&amp;redlink=1"/>
    <hyperlink ref="A16517" r:id="rId16467" tooltip="TENT5A" display="https://en.wikipedia.org/wiki/TENT5A"/>
    <hyperlink ref="A16518" r:id="rId16468" tooltip="TENT5B (page does not exist)" display="https://en.wikipedia.org/w/index.php?title=TENT5B&amp;action=edit&amp;redlink=1"/>
    <hyperlink ref="A16519" r:id="rId16469" tooltip="TENT5C (page does not exist)" display="https://en.wikipedia.org/w/index.php?title=TENT5C&amp;action=edit&amp;redlink=1"/>
    <hyperlink ref="A16520" r:id="rId16470" tooltip="TENT5D" display="https://en.wikipedia.org/wiki/TENT5D"/>
    <hyperlink ref="A16521" r:id="rId16471" tooltip="TEP1" display="https://en.wikipedia.org/wiki/TEP1"/>
    <hyperlink ref="A16522" r:id="rId16472" tooltip="TEPP (gene) (page does not exist)" display="https://en.wikipedia.org/w/index.php?title=TEPP_(gene)&amp;action=edit&amp;redlink=1"/>
    <hyperlink ref="A16523" r:id="rId16473" tooltip="TEPSIN (page does not exist)" display="https://en.wikipedia.org/w/index.php?title=TEPSIN&amp;action=edit&amp;redlink=1"/>
    <hyperlink ref="A16524" r:id="rId16474" tooltip="TERB1 (page does not exist)" display="https://en.wikipedia.org/w/index.php?title=TERB1&amp;action=edit&amp;redlink=1"/>
    <hyperlink ref="A16525" r:id="rId16475" tooltip="TERB2 (page does not exist)" display="https://en.wikipedia.org/w/index.php?title=TERB2&amp;action=edit&amp;redlink=1"/>
    <hyperlink ref="A16526" r:id="rId16476" tooltip="TERF1" display="https://en.wikipedia.org/wiki/TERF1"/>
    <hyperlink ref="A16527" r:id="rId16477" tooltip="TERF2" display="https://en.wikipedia.org/wiki/TERF2"/>
    <hyperlink ref="A16528" r:id="rId16478" tooltip="TERF2IP" display="https://en.wikipedia.org/wiki/TERF2IP"/>
    <hyperlink ref="A16529" r:id="rId16479" tooltip="TERT" display="https://en.wikipedia.org/wiki/TERT"/>
    <hyperlink ref="A16530" r:id="rId16480" tooltip="TES (gene)" display="https://en.wikipedia.org/wiki/TES_(gene)"/>
    <hyperlink ref="A16531" r:id="rId16481" tooltip="TESC (gene) (page does not exist)" display="https://en.wikipedia.org/w/index.php?title=TESC_(gene)&amp;action=edit&amp;redlink=1"/>
    <hyperlink ref="A16532" r:id="rId16482" tooltip="TESK1" display="https://en.wikipedia.org/wiki/TESK1"/>
    <hyperlink ref="A16533" r:id="rId16483" tooltip="TESK2" display="https://en.wikipedia.org/wiki/TESK2"/>
    <hyperlink ref="A16534" r:id="rId16484" tooltip="TESMIN (page does not exist)" display="https://en.wikipedia.org/w/index.php?title=TESMIN&amp;action=edit&amp;redlink=1"/>
    <hyperlink ref="A16535" r:id="rId16485" tooltip="TESPA1" display="https://en.wikipedia.org/wiki/TESPA1"/>
    <hyperlink ref="A16536" r:id="rId16486" tooltip="TET1" display="https://en.wikipedia.org/wiki/TET1"/>
    <hyperlink ref="A16537" r:id="rId16487" tooltip="TET2" display="https://en.wikipedia.org/wiki/TET2"/>
    <hyperlink ref="A16538" r:id="rId16488" tooltip="TET3" display="https://en.wikipedia.org/wiki/TET3"/>
    <hyperlink ref="A16539" r:id="rId16489" tooltip="TEX2 (page does not exist)" display="https://en.wikipedia.org/w/index.php?title=TEX2&amp;action=edit&amp;redlink=1"/>
    <hyperlink ref="A16540" r:id="rId16490" tooltip="TEX9" display="https://en.wikipedia.org/wiki/TEX9"/>
    <hyperlink ref="A16541" r:id="rId16491" tooltip="TEX10" display="https://en.wikipedia.org/wiki/TEX10"/>
    <hyperlink ref="A16542" r:id="rId16492" tooltip="TEX11" display="https://en.wikipedia.org/wiki/TEX11"/>
    <hyperlink ref="A16543" r:id="rId16493" tooltip="TEX12 (page does not exist)" display="https://en.wikipedia.org/w/index.php?title=TEX12&amp;action=edit&amp;redlink=1"/>
    <hyperlink ref="A16544" r:id="rId16494" tooltip="TEX13A (page does not exist)" display="https://en.wikipedia.org/w/index.php?title=TEX13A&amp;action=edit&amp;redlink=1"/>
    <hyperlink ref="A16545" r:id="rId16495" tooltip="TEX13B (page does not exist)" display="https://en.wikipedia.org/w/index.php?title=TEX13B&amp;action=edit&amp;redlink=1"/>
    <hyperlink ref="A16546" r:id="rId16496" tooltip="TEX13C (page does not exist)" display="https://en.wikipedia.org/w/index.php?title=TEX13C&amp;action=edit&amp;redlink=1"/>
    <hyperlink ref="A16547" r:id="rId16497" tooltip="TEX13D (page does not exist)" display="https://en.wikipedia.org/w/index.php?title=TEX13D&amp;action=edit&amp;redlink=1"/>
    <hyperlink ref="A16548" r:id="rId16498" tooltip="TEX14 (page does not exist)" display="https://en.wikipedia.org/w/index.php?title=TEX14&amp;action=edit&amp;redlink=1"/>
    <hyperlink ref="A16549" r:id="rId16499" tooltip="TEX15 (page does not exist)" display="https://en.wikipedia.org/w/index.php?title=TEX15&amp;action=edit&amp;redlink=1"/>
    <hyperlink ref="A16550" r:id="rId16500" tooltip="TEX19" display="https://en.wikipedia.org/wiki/TEX19"/>
    <hyperlink ref="A16551" r:id="rId16501" tooltip="TEX22 (page does not exist)" display="https://en.wikipedia.org/w/index.php?title=TEX22&amp;action=edit&amp;redlink=1"/>
    <hyperlink ref="A16552" r:id="rId16502" tooltip="TEX26 (page does not exist)" display="https://en.wikipedia.org/w/index.php?title=TEX26&amp;action=edit&amp;redlink=1"/>
    <hyperlink ref="A16553" r:id="rId16503" tooltip="TEX28 (page does not exist)" display="https://en.wikipedia.org/w/index.php?title=TEX28&amp;action=edit&amp;redlink=1"/>
    <hyperlink ref="A16554" r:id="rId16504" tooltip="TEX29 (page does not exist)" display="https://en.wikipedia.org/w/index.php?title=TEX29&amp;action=edit&amp;redlink=1"/>
    <hyperlink ref="A16555" r:id="rId16505" tooltip="TEX30 (page does not exist)" display="https://en.wikipedia.org/w/index.php?title=TEX30&amp;action=edit&amp;redlink=1"/>
    <hyperlink ref="A16556" r:id="rId16506" tooltip="TEX33 (page does not exist)" display="https://en.wikipedia.org/w/index.php?title=TEX33&amp;action=edit&amp;redlink=1"/>
    <hyperlink ref="A16557" r:id="rId16507" tooltip="TEX35" display="https://en.wikipedia.org/wiki/TEX35"/>
    <hyperlink ref="A16558" r:id="rId16508" tooltip="TEX36 (page does not exist)" display="https://en.wikipedia.org/w/index.php?title=TEX36&amp;action=edit&amp;redlink=1"/>
    <hyperlink ref="A16559" r:id="rId16509" tooltip="TEX37 (page does not exist)" display="https://en.wikipedia.org/w/index.php?title=TEX37&amp;action=edit&amp;redlink=1"/>
    <hyperlink ref="A16560" r:id="rId16510" tooltip="TEX38 (page does not exist)" display="https://en.wikipedia.org/w/index.php?title=TEX38&amp;action=edit&amp;redlink=1"/>
    <hyperlink ref="A16561" r:id="rId16511" tooltip="TEX43 (page does not exist)" display="https://en.wikipedia.org/w/index.php?title=TEX43&amp;action=edit&amp;redlink=1"/>
    <hyperlink ref="A16562" r:id="rId16512" tooltip="TEX44 (page does not exist)" display="https://en.wikipedia.org/w/index.php?title=TEX44&amp;action=edit&amp;redlink=1"/>
    <hyperlink ref="A16563" r:id="rId16513" tooltip="TEX45 (page does not exist)" display="https://en.wikipedia.org/w/index.php?title=TEX45&amp;action=edit&amp;redlink=1"/>
    <hyperlink ref="A16564" r:id="rId16514" tooltip="TEX46 (page does not exist)" display="https://en.wikipedia.org/w/index.php?title=TEX46&amp;action=edit&amp;redlink=1"/>
    <hyperlink ref="A16565" r:id="rId16515" tooltip="TEX47 (page does not exist)" display="https://en.wikipedia.org/w/index.php?title=TEX47&amp;action=edit&amp;redlink=1"/>
    <hyperlink ref="A16566" r:id="rId16516" tooltip="TEX48 (page does not exist)" display="https://en.wikipedia.org/w/index.php?title=TEX48&amp;action=edit&amp;redlink=1"/>
    <hyperlink ref="A16567" r:id="rId16517" tooltip="TEX49 (page does not exist)" display="https://en.wikipedia.org/w/index.php?title=TEX49&amp;action=edit&amp;redlink=1"/>
    <hyperlink ref="A16568" r:id="rId16518" tooltip="TEX50 (page does not exist)" display="https://en.wikipedia.org/w/index.php?title=TEX50&amp;action=edit&amp;redlink=1"/>
    <hyperlink ref="A16569" r:id="rId16519" tooltip="TEX51 (page does not exist)" display="https://en.wikipedia.org/w/index.php?title=TEX51&amp;action=edit&amp;redlink=1"/>
    <hyperlink ref="A16570" r:id="rId16520" tooltip="TEX52 (page does not exist)" display="https://en.wikipedia.org/w/index.php?title=TEX52&amp;action=edit&amp;redlink=1"/>
    <hyperlink ref="A16571" r:id="rId16521" tooltip="TEX53 (page does not exist)" display="https://en.wikipedia.org/w/index.php?title=TEX53&amp;action=edit&amp;redlink=1"/>
    <hyperlink ref="A16572" r:id="rId16522" tooltip="TEX54 (page does not exist)" display="https://en.wikipedia.org/w/index.php?title=TEX54&amp;action=edit&amp;redlink=1"/>
    <hyperlink ref="A16573" r:id="rId16523" tooltip="TEX55" display="https://en.wikipedia.org/wiki/TEX55"/>
    <hyperlink ref="A16574" r:id="rId16524" tooltip="TEX101 (page does not exist)" display="https://en.wikipedia.org/w/index.php?title=TEX101&amp;action=edit&amp;redlink=1"/>
    <hyperlink ref="A16575" r:id="rId16525" tooltip="TEX261 (page does not exist)" display="https://en.wikipedia.org/w/index.php?title=TEX261&amp;action=edit&amp;redlink=1"/>
    <hyperlink ref="A16576" r:id="rId16526" tooltip="TEX264 (page does not exist)" display="https://en.wikipedia.org/w/index.php?title=TEX264&amp;action=edit&amp;redlink=1"/>
    <hyperlink ref="A16577" r:id="rId16527" tooltip="TF (gene)" display="https://en.wikipedia.org/wiki/TF_(gene)"/>
    <hyperlink ref="A16578" r:id="rId16528" tooltip="TFAM" display="https://en.wikipedia.org/wiki/TFAM"/>
    <hyperlink ref="A16579" r:id="rId16529" tooltip="TFAP2A" display="https://en.wikipedia.org/wiki/TFAP2A"/>
    <hyperlink ref="A16580" r:id="rId16530" tooltip="TFAP2B" display="https://en.wikipedia.org/wiki/TFAP2B"/>
    <hyperlink ref="A16581" r:id="rId16531" tooltip="TFAP2C" display="https://en.wikipedia.org/wiki/TFAP2C"/>
    <hyperlink ref="A16582" r:id="rId16532" tooltip="TFAP2D" display="https://en.wikipedia.org/wiki/TFAP2D"/>
    <hyperlink ref="A16583" r:id="rId16533" tooltip="TFAP2E" display="https://en.wikipedia.org/wiki/TFAP2E"/>
    <hyperlink ref="A16584" r:id="rId16534" tooltip="TFAP4" display="https://en.wikipedia.org/wiki/TFAP4"/>
    <hyperlink ref="A16585" r:id="rId16535" tooltip="TFB1M" display="https://en.wikipedia.org/wiki/TFB1M"/>
    <hyperlink ref="A16586" r:id="rId16536" tooltip="TFB2M" display="https://en.wikipedia.org/wiki/TFB2M"/>
    <hyperlink ref="A16587" r:id="rId16537" tooltip="TFCP2" display="https://en.wikipedia.org/wiki/TFCP2"/>
    <hyperlink ref="A16588" r:id="rId16538" tooltip="TFCP2L1 (page does not exist)" display="https://en.wikipedia.org/w/index.php?title=TFCP2L1&amp;action=edit&amp;redlink=1"/>
    <hyperlink ref="A16589" r:id="rId16539" tooltip="TFDP1" display="https://en.wikipedia.org/wiki/TFDP1"/>
    <hyperlink ref="A16590" r:id="rId16540" tooltip="TFDP2" display="https://en.wikipedia.org/wiki/TFDP2"/>
    <hyperlink ref="A16591" r:id="rId16541" tooltip="TFDP3 (page does not exist)" display="https://en.wikipedia.org/w/index.php?title=TFDP3&amp;action=edit&amp;redlink=1"/>
    <hyperlink ref="A16592" r:id="rId16542" tooltip="TFE3" display="https://en.wikipedia.org/wiki/TFE3"/>
    <hyperlink ref="A16593" r:id="rId16543" tooltip="TFEB" display="https://en.wikipedia.org/wiki/TFEB"/>
    <hyperlink ref="A16594" r:id="rId16544" tooltip="TFEC" display="https://en.wikipedia.org/wiki/TFEC"/>
    <hyperlink ref="A16595" r:id="rId16545" tooltip="TFF1" display="https://en.wikipedia.org/wiki/TFF1"/>
    <hyperlink ref="A16596" r:id="rId16546" tooltip="TFF2" display="https://en.wikipedia.org/wiki/TFF2"/>
    <hyperlink ref="A16597" r:id="rId16547" tooltip="TFF3" display="https://en.wikipedia.org/wiki/TFF3"/>
    <hyperlink ref="A16598" r:id="rId16548" tooltip="TFG (gene)" display="https://en.wikipedia.org/wiki/TFG_(gene)"/>
    <hyperlink ref="A16599" r:id="rId16549" tooltip="TFIP11" display="https://en.wikipedia.org/wiki/TFIP11"/>
    <hyperlink ref="A16600" r:id="rId16550" tooltip="TFPI" display="https://en.wikipedia.org/wiki/TFPI"/>
    <hyperlink ref="A16601" r:id="rId16551" tooltip="TFPI2" display="https://en.wikipedia.org/wiki/TFPI2"/>
    <hyperlink ref="A16602" r:id="rId16552" tooltip="TFPT" display="https://en.wikipedia.org/wiki/TFPT"/>
    <hyperlink ref="A16603" r:id="rId16553" tooltip="TFR2" display="https://en.wikipedia.org/wiki/TFR2"/>
    <hyperlink ref="A16604" r:id="rId16554" tooltip="TFRC" display="https://en.wikipedia.org/wiki/TFRC"/>
    <hyperlink ref="A16605" r:id="rId16555" tooltip="TG (gene)" display="https://en.wikipedia.org/wiki/TG_(gene)"/>
    <hyperlink ref="A16606" r:id="rId16556" tooltip="TGDS (page does not exist)" display="https://en.wikipedia.org/w/index.php?title=TGDS&amp;action=edit&amp;redlink=1"/>
    <hyperlink ref="A16607" r:id="rId16557" tooltip="TGFA (gene)" display="https://en.wikipedia.org/wiki/TGFA_(gene)"/>
    <hyperlink ref="A16608" r:id="rId16558" tooltip="TGFB1" display="https://en.wikipedia.org/wiki/TGFB1"/>
    <hyperlink ref="A16609" r:id="rId16559" tooltip="TGFB1I1" display="https://en.wikipedia.org/wiki/TGFB1I1"/>
    <hyperlink ref="A16610" r:id="rId16560" tooltip="TGFB2" display="https://en.wikipedia.org/wiki/TGFB2"/>
    <hyperlink ref="A16611" r:id="rId16561" tooltip="TGFB3" display="https://en.wikipedia.org/wiki/TGFB3"/>
    <hyperlink ref="A16612" r:id="rId16562" tooltip="TGFBI" display="https://en.wikipedia.org/wiki/TGFBI"/>
    <hyperlink ref="A16613" r:id="rId16563" tooltip="TGFBR1" display="https://en.wikipedia.org/wiki/TGFBR1"/>
    <hyperlink ref="A16614" r:id="rId16564" tooltip="TGFBR2" display="https://en.wikipedia.org/wiki/TGFBR2"/>
    <hyperlink ref="A16615" r:id="rId16565" tooltip="TGFBR3" display="https://en.wikipedia.org/wiki/TGFBR3"/>
    <hyperlink ref="A16616" r:id="rId16566" tooltip="TGFBR3L (page does not exist)" display="https://en.wikipedia.org/w/index.php?title=TGFBR3L&amp;action=edit&amp;redlink=1"/>
    <hyperlink ref="A16617" r:id="rId16567" tooltip="TGFBRAP1 (page does not exist)" display="https://en.wikipedia.org/w/index.php?title=TGFBRAP1&amp;action=edit&amp;redlink=1"/>
    <hyperlink ref="A16618" r:id="rId16568" tooltip="TGIF1" display="https://en.wikipedia.org/wiki/TGIF1"/>
    <hyperlink ref="A16619" r:id="rId16569" tooltip="TGIF2" display="https://en.wikipedia.org/wiki/TGIF2"/>
    <hyperlink ref="A16620" r:id="rId16570" tooltip="TGIF2LX (page does not exist)" display="https://en.wikipedia.org/w/index.php?title=TGIF2LX&amp;action=edit&amp;redlink=1"/>
    <hyperlink ref="A16621" r:id="rId16571" tooltip="TGIF2LY (page does not exist)" display="https://en.wikipedia.org/w/index.php?title=TGIF2LY&amp;action=edit&amp;redlink=1"/>
    <hyperlink ref="A16622" r:id="rId16572" tooltip="TGM1" display="https://en.wikipedia.org/wiki/TGM1"/>
    <hyperlink ref="A16623" r:id="rId16573" tooltip="TGM2" display="https://en.wikipedia.org/wiki/TGM2"/>
    <hyperlink ref="A16624" r:id="rId16574" tooltip="TGM3" display="https://en.wikipedia.org/wiki/TGM3"/>
    <hyperlink ref="A16625" r:id="rId16575" tooltip="TGM4" display="https://en.wikipedia.org/wiki/TGM4"/>
    <hyperlink ref="A16626" r:id="rId16576" tooltip="TGM5" display="https://en.wikipedia.org/wiki/TGM5"/>
    <hyperlink ref="A16627" r:id="rId16577" tooltip="TGM6" display="https://en.wikipedia.org/wiki/TGM6"/>
    <hyperlink ref="A16628" r:id="rId16578" tooltip="TGM7 (page does not exist)" display="https://en.wikipedia.org/w/index.php?title=TGM7&amp;action=edit&amp;redlink=1"/>
    <hyperlink ref="A16629" r:id="rId16579" tooltip="TGOLN2" display="https://en.wikipedia.org/wiki/TGOLN2"/>
    <hyperlink ref="A16630" r:id="rId16580" tooltip="TGS1" display="https://en.wikipedia.org/wiki/TGS1"/>
    <hyperlink ref="A16631" r:id="rId16581" tooltip="TH (gene)" display="https://en.wikipedia.org/wiki/TH_(gene)"/>
    <hyperlink ref="A16632" r:id="rId16582" tooltip="THADA (page does not exist)" display="https://en.wikipedia.org/w/index.php?title=THADA&amp;action=edit&amp;redlink=1"/>
    <hyperlink ref="A16633" r:id="rId16583" tooltip="THAP1" display="https://en.wikipedia.org/wiki/THAP1"/>
    <hyperlink ref="A16634" r:id="rId16584" tooltip="THAP2" display="https://en.wikipedia.org/wiki/THAP2"/>
    <hyperlink ref="A16635" r:id="rId16585" tooltip="THAP3 (page does not exist)" display="https://en.wikipedia.org/w/index.php?title=THAP3&amp;action=edit&amp;redlink=1"/>
    <hyperlink ref="A16636" r:id="rId16586" tooltip="THAP4" display="https://en.wikipedia.org/wiki/THAP4"/>
    <hyperlink ref="A16637" r:id="rId16587" tooltip="THAP5 (page does not exist)" display="https://en.wikipedia.org/w/index.php?title=THAP5&amp;action=edit&amp;redlink=1"/>
    <hyperlink ref="A16638" r:id="rId16588" tooltip="THAP6" display="https://en.wikipedia.org/wiki/THAP6"/>
    <hyperlink ref="A16639" r:id="rId16589" tooltip="THAP7" display="https://en.wikipedia.org/wiki/THAP7"/>
    <hyperlink ref="A16640" r:id="rId16590" tooltip="THAP8 (page does not exist)" display="https://en.wikipedia.org/w/index.php?title=THAP8&amp;action=edit&amp;redlink=1"/>
    <hyperlink ref="A16641" r:id="rId16591" tooltip="THAP9 (page does not exist)" display="https://en.wikipedia.org/w/index.php?title=THAP9&amp;action=edit&amp;redlink=1"/>
    <hyperlink ref="A16642" r:id="rId16592" tooltip="THAP10 (page does not exist)" display="https://en.wikipedia.org/w/index.php?title=THAP10&amp;action=edit&amp;redlink=1"/>
    <hyperlink ref="A16643" r:id="rId16593" tooltip="THAP11 (page does not exist)" display="https://en.wikipedia.org/w/index.php?title=THAP11&amp;action=edit&amp;redlink=1"/>
    <hyperlink ref="A16644" r:id="rId16594" tooltip="THAP12 (page does not exist)" display="https://en.wikipedia.org/w/index.php?title=THAP12&amp;action=edit&amp;redlink=1"/>
    <hyperlink ref="A16645" r:id="rId16595" tooltip="THBD" display="https://en.wikipedia.org/wiki/THBD"/>
    <hyperlink ref="A16646" r:id="rId16596" tooltip="THBS1" display="https://en.wikipedia.org/wiki/THBS1"/>
    <hyperlink ref="A16647" r:id="rId16597" tooltip="THBS2" display="https://en.wikipedia.org/wiki/THBS2"/>
    <hyperlink ref="A16648" r:id="rId16598" tooltip="THBS3" display="https://en.wikipedia.org/wiki/THBS3"/>
    <hyperlink ref="A16649" r:id="rId16599" tooltip="THBS4" display="https://en.wikipedia.org/wiki/THBS4"/>
    <hyperlink ref="A16650" r:id="rId16600" tooltip="THEG (page does not exist)" display="https://en.wikipedia.org/w/index.php?title=THEG&amp;action=edit&amp;redlink=1"/>
    <hyperlink ref="A16651" r:id="rId16601" tooltip="THEGL (page does not exist)" display="https://en.wikipedia.org/w/index.php?title=THEGL&amp;action=edit&amp;redlink=1"/>
    <hyperlink ref="A16652" r:id="rId16602" tooltip="THEM4 (page does not exist)" display="https://en.wikipedia.org/w/index.php?title=THEM4&amp;action=edit&amp;redlink=1"/>
    <hyperlink ref="A16653" r:id="rId16603" tooltip="THEM5 (page does not exist)" display="https://en.wikipedia.org/w/index.php?title=THEM5&amp;action=edit&amp;redlink=1"/>
    <hyperlink ref="A16654" r:id="rId16604" tooltip="THEM6 (page does not exist)" display="https://en.wikipedia.org/w/index.php?title=THEM6&amp;action=edit&amp;redlink=1"/>
    <hyperlink ref="A16655" r:id="rId16605" tooltip="THEMIS (gene)" display="https://en.wikipedia.org/wiki/THEMIS_(gene)"/>
    <hyperlink ref="A16656" r:id="rId16606" tooltip="THEMIS2 (page does not exist)" display="https://en.wikipedia.org/w/index.php?title=THEMIS2&amp;action=edit&amp;redlink=1"/>
    <hyperlink ref="A16657" r:id="rId16607" tooltip="THG1L" display="https://en.wikipedia.org/wiki/THG1L"/>
    <hyperlink ref="A16658" r:id="rId16608" tooltip="THNSL1 (page does not exist)" display="https://en.wikipedia.org/w/index.php?title=THNSL1&amp;action=edit&amp;redlink=1"/>
    <hyperlink ref="A16659" r:id="rId16609" tooltip="THNSL2 (page does not exist)" display="https://en.wikipedia.org/w/index.php?title=THNSL2&amp;action=edit&amp;redlink=1"/>
    <hyperlink ref="A16660" r:id="rId16610" tooltip="THOC1" display="https://en.wikipedia.org/wiki/THOC1"/>
    <hyperlink ref="A16661" r:id="rId16611" tooltip="THOC2" display="https://en.wikipedia.org/wiki/THOC2"/>
    <hyperlink ref="A16662" r:id="rId16612" tooltip="THOC3 (page does not exist)" display="https://en.wikipedia.org/w/index.php?title=THOC3&amp;action=edit&amp;redlink=1"/>
    <hyperlink ref="A16663" r:id="rId16613" tooltip="THOC5" display="https://en.wikipedia.org/wiki/THOC5"/>
    <hyperlink ref="A16664" r:id="rId16614" tooltip="THOC6 (page does not exist)" display="https://en.wikipedia.org/w/index.php?title=THOC6&amp;action=edit&amp;redlink=1"/>
    <hyperlink ref="A16665" r:id="rId16615" tooltip="THOC7 (page does not exist)" display="https://en.wikipedia.org/w/index.php?title=THOC7&amp;action=edit&amp;redlink=1"/>
    <hyperlink ref="A16666" r:id="rId16616" tooltip="THOP1" display="https://en.wikipedia.org/wiki/THOP1"/>
    <hyperlink ref="A16667" r:id="rId16617" tooltip="THPO (gene)" display="https://en.wikipedia.org/wiki/THPO_(gene)"/>
    <hyperlink ref="A16668" r:id="rId16618" tooltip="THRA" display="https://en.wikipedia.org/wiki/THRA"/>
    <hyperlink ref="A16669" r:id="rId16619" tooltip="THRAP3" display="https://en.wikipedia.org/wiki/THRAP3"/>
    <hyperlink ref="A16670" r:id="rId16620" tooltip="THRB" display="https://en.wikipedia.org/wiki/THRB"/>
    <hyperlink ref="A16671" r:id="rId16621" tooltip="THRSP" display="https://en.wikipedia.org/wiki/THRSP"/>
    <hyperlink ref="A16672" r:id="rId16622" tooltip="THSD1" display="https://en.wikipedia.org/wiki/THSD1"/>
    <hyperlink ref="A16673" r:id="rId16623" tooltip="THSD4 (page does not exist)" display="https://en.wikipedia.org/w/index.php?title=THSD4&amp;action=edit&amp;redlink=1"/>
    <hyperlink ref="A16674" r:id="rId16624" tooltip="THSD7A (page does not exist)" display="https://en.wikipedia.org/w/index.php?title=THSD7A&amp;action=edit&amp;redlink=1"/>
    <hyperlink ref="A16675" r:id="rId16625" tooltip="THSD7B (page does not exist)" display="https://en.wikipedia.org/w/index.php?title=THSD7B&amp;action=edit&amp;redlink=1"/>
    <hyperlink ref="A16676" r:id="rId16626" tooltip="THSD8 (page does not exist)" display="https://en.wikipedia.org/w/index.php?title=THSD8&amp;action=edit&amp;redlink=1"/>
    <hyperlink ref="A16677" r:id="rId16627" tooltip="THTPA (page does not exist)" display="https://en.wikipedia.org/w/index.php?title=THTPA&amp;action=edit&amp;redlink=1"/>
    <hyperlink ref="A16678" r:id="rId16628" tooltip="THUMPD1 (page does not exist)" display="https://en.wikipedia.org/w/index.php?title=THUMPD1&amp;action=edit&amp;redlink=1"/>
    <hyperlink ref="A16679" r:id="rId16629" tooltip="THUMPD2 (page does not exist)" display="https://en.wikipedia.org/w/index.php?title=THUMPD2&amp;action=edit&amp;redlink=1"/>
    <hyperlink ref="A16680" r:id="rId16630" tooltip="THUMPD3 (page does not exist)" display="https://en.wikipedia.org/w/index.php?title=THUMPD3&amp;action=edit&amp;redlink=1"/>
    <hyperlink ref="A16681" r:id="rId16631" tooltip="THY1" display="https://en.wikipedia.org/wiki/THY1"/>
    <hyperlink ref="A16682" r:id="rId16632" tooltip="THYN1" display="https://en.wikipedia.org/wiki/THYN1"/>
    <hyperlink ref="A16683" r:id="rId16633" tooltip="TIA1" display="https://en.wikipedia.org/wiki/TIA1"/>
    <hyperlink ref="A16684" r:id="rId16634" tooltip="TIAL1" display="https://en.wikipedia.org/wiki/TIAL1"/>
    <hyperlink ref="A16685" r:id="rId16635" tooltip="TIAM1" display="https://en.wikipedia.org/wiki/TIAM1"/>
    <hyperlink ref="A16686" r:id="rId16636" tooltip="TIAM2 (page does not exist)" display="https://en.wikipedia.org/w/index.php?title=TIAM2&amp;action=edit&amp;redlink=1"/>
    <hyperlink ref="A16687" r:id="rId16637" tooltip="TICAM1 (page does not exist)" display="https://en.wikipedia.org/w/index.php?title=TICAM1&amp;action=edit&amp;redlink=1"/>
    <hyperlink ref="A16688" r:id="rId16638" tooltip="TICAM2" display="https://en.wikipedia.org/wiki/TICAM2"/>
    <hyperlink ref="A16689" r:id="rId16639" tooltip="TICRR (page does not exist)" display="https://en.wikipedia.org/w/index.php?title=TICRR&amp;action=edit&amp;redlink=1"/>
    <hyperlink ref="A16690" r:id="rId16640" tooltip="TIE1" display="https://en.wikipedia.org/wiki/TIE1"/>
    <hyperlink ref="A16691" r:id="rId16641" tooltip="TIFA (gene) (page does not exist)" display="https://en.wikipedia.org/w/index.php?title=TIFA_(gene)&amp;action=edit&amp;redlink=1"/>
    <hyperlink ref="A16692" r:id="rId16642" tooltip="TIFAB (page does not exist)" display="https://en.wikipedia.org/w/index.php?title=TIFAB&amp;action=edit&amp;redlink=1"/>
    <hyperlink ref="A16693" r:id="rId16643" tooltip="TIGAR" display="https://en.wikipedia.org/wiki/TIGAR"/>
    <hyperlink ref="A16694" r:id="rId16644" tooltip="TIGD1 (page does not exist)" display="https://en.wikipedia.org/w/index.php?title=TIGD1&amp;action=edit&amp;redlink=1"/>
    <hyperlink ref="A16695" r:id="rId16645" tooltip="TIGD2 (page does not exist)" display="https://en.wikipedia.org/w/index.php?title=TIGD2&amp;action=edit&amp;redlink=1"/>
    <hyperlink ref="A16696" r:id="rId16646" tooltip="TIGD3 (page does not exist)" display="https://en.wikipedia.org/w/index.php?title=TIGD3&amp;action=edit&amp;redlink=1"/>
    <hyperlink ref="A16697" r:id="rId16647" tooltip="TIGD4 (page does not exist)" display="https://en.wikipedia.org/w/index.php?title=TIGD4&amp;action=edit&amp;redlink=1"/>
    <hyperlink ref="A16698" r:id="rId16648" tooltip="TIGD5 (page does not exist)" display="https://en.wikipedia.org/w/index.php?title=TIGD5&amp;action=edit&amp;redlink=1"/>
    <hyperlink ref="A16699" r:id="rId16649" tooltip="TIGD6 (page does not exist)" display="https://en.wikipedia.org/w/index.php?title=TIGD6&amp;action=edit&amp;redlink=1"/>
    <hyperlink ref="A16700" r:id="rId16650" tooltip="TIGD7 (page does not exist)" display="https://en.wikipedia.org/w/index.php?title=TIGD7&amp;action=edit&amp;redlink=1"/>
    <hyperlink ref="A16701" r:id="rId16651" tooltip="TIGIT" display="https://en.wikipedia.org/wiki/TIGIT"/>
    <hyperlink ref="A16702" r:id="rId16652" tooltip="TIMD4" display="https://en.wikipedia.org/wiki/TIMD4"/>
    <hyperlink ref="A16703" r:id="rId16653" tooltip="TIMELESS (gene) (page does not exist)" display="https://en.wikipedia.org/w/index.php?title=TIMELESS_(gene)&amp;action=edit&amp;redlink=1"/>
    <hyperlink ref="A16704" r:id="rId16654" tooltip="TIMM8A" display="https://en.wikipedia.org/wiki/TIMM8A"/>
    <hyperlink ref="A16705" r:id="rId16655" tooltip="TIMM8B (page does not exist)" display="https://en.wikipedia.org/w/index.php?title=TIMM8B&amp;action=edit&amp;redlink=1"/>
    <hyperlink ref="A16706" r:id="rId16656" tooltip="TIMM9" display="https://en.wikipedia.org/wiki/TIMM9"/>
    <hyperlink ref="A16707" r:id="rId16657" tooltip="TIMM10" display="https://en.wikipedia.org/wiki/TIMM10"/>
    <hyperlink ref="A16708" r:id="rId16658" tooltip="TIMM10B" display="https://en.wikipedia.org/wiki/TIMM10B"/>
    <hyperlink ref="A16709" r:id="rId16659" tooltip="TIMM13" display="https://en.wikipedia.org/wiki/TIMM13"/>
    <hyperlink ref="A16710" r:id="rId16660" tooltip="TIMM17A" display="https://en.wikipedia.org/wiki/TIMM17A"/>
    <hyperlink ref="A16711" r:id="rId16661" tooltip="TIMM17B (page does not exist)" display="https://en.wikipedia.org/w/index.php?title=TIMM17B&amp;action=edit&amp;redlink=1"/>
    <hyperlink ref="A16712" r:id="rId16662" tooltip="TIMM21 (page does not exist)" display="https://en.wikipedia.org/w/index.php?title=TIMM21&amp;action=edit&amp;redlink=1"/>
    <hyperlink ref="A16713" r:id="rId16663" tooltip="TIMM22" display="https://en.wikipedia.org/wiki/TIMM22"/>
    <hyperlink ref="A16714" r:id="rId16664" tooltip="TIMM23" display="https://en.wikipedia.org/wiki/TIMM23"/>
    <hyperlink ref="A16715" r:id="rId16665" tooltip="TIMM23B (page does not exist)" display="https://en.wikipedia.org/w/index.php?title=TIMM23B&amp;action=edit&amp;redlink=1"/>
    <hyperlink ref="A16716" r:id="rId16666" tooltip="TIMM29 (page does not exist)" display="https://en.wikipedia.org/w/index.php?title=TIMM29&amp;action=edit&amp;redlink=1"/>
    <hyperlink ref="A16717" r:id="rId16667" tooltip="TIMM44" display="https://en.wikipedia.org/wiki/TIMM44"/>
    <hyperlink ref="A16718" r:id="rId16668" tooltip="TIMM50" display="https://en.wikipedia.org/wiki/TIMM50"/>
    <hyperlink ref="A16719" r:id="rId16669" tooltip="TIMMDC1" display="https://en.wikipedia.org/wiki/TIMMDC1"/>
    <hyperlink ref="A16720" r:id="rId16670" tooltip="TIMP1" display="https://en.wikipedia.org/wiki/TIMP1"/>
    <hyperlink ref="A16721" r:id="rId16671" tooltip="TIMP2" display="https://en.wikipedia.org/wiki/TIMP2"/>
    <hyperlink ref="A16722" r:id="rId16672" tooltip="TIMP3" display="https://en.wikipedia.org/wiki/TIMP3"/>
    <hyperlink ref="A16723" r:id="rId16673" tooltip="TIMP4" display="https://en.wikipedia.org/wiki/TIMP4"/>
    <hyperlink ref="A16724" r:id="rId16674" tooltip="TINAG" display="https://en.wikipedia.org/wiki/TINAG"/>
    <hyperlink ref="A16725" r:id="rId16675" tooltip="TINAGL1" display="https://en.wikipedia.org/wiki/TINAGL1"/>
    <hyperlink ref="A16726" r:id="rId16676" tooltip="TINCR (page does not exist)" display="https://en.wikipedia.org/w/index.php?title=TINCR&amp;action=edit&amp;redlink=1"/>
    <hyperlink ref="A16727" r:id="rId16677" tooltip="TINF2" display="https://en.wikipedia.org/wiki/TINF2"/>
    <hyperlink ref="A16728" r:id="rId16678" tooltip="TIPARP" display="https://en.wikipedia.org/wiki/TIPARP"/>
    <hyperlink ref="A16729" r:id="rId16679" tooltip="TIPIN" display="https://en.wikipedia.org/wiki/TIPIN"/>
    <hyperlink ref="A16730" r:id="rId16680" tooltip="TIPRL (page does not exist)" display="https://en.wikipedia.org/w/index.php?title=TIPRL&amp;action=edit&amp;redlink=1"/>
    <hyperlink ref="A16731" r:id="rId16681" tooltip="TIRAP" display="https://en.wikipedia.org/wiki/TIRAP"/>
    <hyperlink ref="A16732" r:id="rId16682" tooltip="TJAP1" display="https://en.wikipedia.org/wiki/TJAP1"/>
    <hyperlink ref="A16733" r:id="rId16683" tooltip="TJP1" display="https://en.wikipedia.org/wiki/TJP1"/>
    <hyperlink ref="A16734" r:id="rId16684" tooltip="TJP2" display="https://en.wikipedia.org/wiki/TJP2"/>
    <hyperlink ref="A16735" r:id="rId16685" tooltip="TJP3" display="https://en.wikipedia.org/wiki/TJP3"/>
    <hyperlink ref="A16736" r:id="rId16686" tooltip="TK1" display="https://en.wikipedia.org/wiki/TK1"/>
    <hyperlink ref="A16737" r:id="rId16687" tooltip="TK2" display="https://en.wikipedia.org/wiki/TK2"/>
    <hyperlink ref="A16738" r:id="rId16688" tooltip="TKFC (page does not exist)" display="https://en.wikipedia.org/w/index.php?title=TKFC&amp;action=edit&amp;redlink=1"/>
    <hyperlink ref="A16739" r:id="rId16689" tooltip="TKT (gene) (page does not exist)" display="https://en.wikipedia.org/w/index.php?title=TKT_(gene)&amp;action=edit&amp;redlink=1"/>
    <hyperlink ref="A16740" r:id="rId16690" tooltip="TKTL1" display="https://en.wikipedia.org/wiki/TKTL1"/>
    <hyperlink ref="A16741" r:id="rId16691" tooltip="TKTL2" display="https://en.wikipedia.org/wiki/TKTL2"/>
    <hyperlink ref="A16742" r:id="rId16692" tooltip="TLCD1 (page does not exist)" display="https://en.wikipedia.org/w/index.php?title=TLCD1&amp;action=edit&amp;redlink=1"/>
    <hyperlink ref="A16743" r:id="rId16693" tooltip="TLCD2 (page does not exist)" display="https://en.wikipedia.org/w/index.php?title=TLCD2&amp;action=edit&amp;redlink=1"/>
    <hyperlink ref="A16744" r:id="rId16694" tooltip="TLCD3A (page does not exist)" display="https://en.wikipedia.org/w/index.php?title=TLCD3A&amp;action=edit&amp;redlink=1"/>
    <hyperlink ref="A16745" r:id="rId16695" tooltip="TLCD3B (page does not exist)" display="https://en.wikipedia.org/w/index.php?title=TLCD3B&amp;action=edit&amp;redlink=1"/>
    <hyperlink ref="A16746" r:id="rId16696" tooltip="TLCD4 (page does not exist)" display="https://en.wikipedia.org/w/index.php?title=TLCD4&amp;action=edit&amp;redlink=1"/>
    <hyperlink ref="A16747" r:id="rId16697" tooltip="TLCD5 (page does not exist)" display="https://en.wikipedia.org/w/index.php?title=TLCD5&amp;action=edit&amp;redlink=1"/>
    <hyperlink ref="A16748" r:id="rId16698" tooltip="TLDC2 (page does not exist)" display="https://en.wikipedia.org/w/index.php?title=TLDC2&amp;action=edit&amp;redlink=1"/>
    <hyperlink ref="A16749" r:id="rId16699" tooltip="TLE1" display="https://en.wikipedia.org/wiki/TLE1"/>
    <hyperlink ref="A16750" r:id="rId16700" tooltip="TLE2" display="https://en.wikipedia.org/wiki/TLE2"/>
    <hyperlink ref="A16751" r:id="rId16701" tooltip="TLE3" display="https://en.wikipedia.org/wiki/TLE3"/>
    <hyperlink ref="A16752" r:id="rId16702" tooltip="TLE4" display="https://en.wikipedia.org/wiki/TLE4"/>
    <hyperlink ref="A16753" r:id="rId16703" tooltip="TLE5 (page does not exist)" display="https://en.wikipedia.org/w/index.php?title=TLE5&amp;action=edit&amp;redlink=1"/>
    <hyperlink ref="A16754" r:id="rId16704" tooltip="TLE6 (page does not exist)" display="https://en.wikipedia.org/w/index.php?title=TLE6&amp;action=edit&amp;redlink=1"/>
    <hyperlink ref="A16755" r:id="rId16705" tooltip="TLE7 (page does not exist)" display="https://en.wikipedia.org/w/index.php?title=TLE7&amp;action=edit&amp;redlink=1"/>
    <hyperlink ref="A16756" r:id="rId16706" tooltip="TLK1" display="https://en.wikipedia.org/wiki/TLK1"/>
    <hyperlink ref="A16757" r:id="rId16707" tooltip="TLK2" display="https://en.wikipedia.org/wiki/TLK2"/>
    <hyperlink ref="A16758" r:id="rId16708" tooltip="TLL1" display="https://en.wikipedia.org/wiki/TLL1"/>
    <hyperlink ref="A16759" r:id="rId16709" tooltip="TLL2" display="https://en.wikipedia.org/wiki/TLL2"/>
    <hyperlink ref="A16760" r:id="rId16710" tooltip="TLN1" display="https://en.wikipedia.org/wiki/TLN1"/>
    <hyperlink ref="A16761" r:id="rId16711" tooltip="TLN2" display="https://en.wikipedia.org/wiki/TLN2"/>
    <hyperlink ref="A16762" r:id="rId16712" tooltip="TLNRD1 (page does not exist)" display="https://en.wikipedia.org/w/index.php?title=TLNRD1&amp;action=edit&amp;redlink=1"/>
    <hyperlink ref="A16763" r:id="rId16713" tooltip="TLR1" display="https://en.wikipedia.org/wiki/TLR1"/>
    <hyperlink ref="A16764" r:id="rId16714" tooltip="TLR2" display="https://en.wikipedia.org/wiki/TLR2"/>
    <hyperlink ref="A16765" r:id="rId16715" tooltip="TLR3" display="https://en.wikipedia.org/wiki/TLR3"/>
    <hyperlink ref="A16766" r:id="rId16716" tooltip="TLR4" display="https://en.wikipedia.org/wiki/TLR4"/>
    <hyperlink ref="A16767" r:id="rId16717" tooltip="TLR5" display="https://en.wikipedia.org/wiki/TLR5"/>
    <hyperlink ref="A16768" r:id="rId16718" tooltip="TLR6" display="https://en.wikipedia.org/wiki/TLR6"/>
    <hyperlink ref="A16769" r:id="rId16719" tooltip="TLR7" display="https://en.wikipedia.org/wiki/TLR7"/>
    <hyperlink ref="A16770" r:id="rId16720" tooltip="TLR8" display="https://en.wikipedia.org/wiki/TLR8"/>
    <hyperlink ref="A16771" r:id="rId16721" tooltip="TLR9" display="https://en.wikipedia.org/wiki/TLR9"/>
    <hyperlink ref="A16772" r:id="rId16722" tooltip="TLR10" display="https://en.wikipedia.org/wiki/TLR10"/>
    <hyperlink ref="A16773" r:id="rId16723" tooltip="TLX1" display="https://en.wikipedia.org/wiki/TLX1"/>
    <hyperlink ref="A16774" r:id="rId16724" tooltip="TLX2" display="https://en.wikipedia.org/wiki/TLX2"/>
    <hyperlink ref="A16775" r:id="rId16725" tooltip="TLX3" display="https://en.wikipedia.org/wiki/TLX3"/>
    <hyperlink ref="A16776" r:id="rId16726" tooltip="TM2D1 (page does not exist)" display="https://en.wikipedia.org/w/index.php?title=TM2D1&amp;action=edit&amp;redlink=1"/>
    <hyperlink ref="A16777" r:id="rId16727" tooltip="TM2D2 (page does not exist)" display="https://en.wikipedia.org/w/index.php?title=TM2D2&amp;action=edit&amp;redlink=1"/>
    <hyperlink ref="A16778" r:id="rId16728" tooltip="TM2D3 (page does not exist)" display="https://en.wikipedia.org/w/index.php?title=TM2D3&amp;action=edit&amp;redlink=1"/>
    <hyperlink ref="A16779" r:id="rId16729" tooltip="TM4SF1" display="https://en.wikipedia.org/wiki/TM4SF1"/>
    <hyperlink ref="A16780" r:id="rId16730" tooltip="TM4SF4 (page does not exist)" display="https://en.wikipedia.org/w/index.php?title=TM4SF4&amp;action=edit&amp;redlink=1"/>
    <hyperlink ref="A16781" r:id="rId16731" tooltip="TM4SF5" display="https://en.wikipedia.org/wiki/TM4SF5"/>
    <hyperlink ref="A16782" r:id="rId16732" tooltip="TM4SF18 (page does not exist)" display="https://en.wikipedia.org/w/index.php?title=TM4SF18&amp;action=edit&amp;redlink=1"/>
    <hyperlink ref="A16783" r:id="rId16733" tooltip="TM4SF19 (page does not exist)" display="https://en.wikipedia.org/w/index.php?title=TM4SF19&amp;action=edit&amp;redlink=1"/>
    <hyperlink ref="A16784" r:id="rId16734" tooltip="TM4SF20 (page does not exist)" display="https://en.wikipedia.org/w/index.php?title=TM4SF20&amp;action=edit&amp;redlink=1"/>
    <hyperlink ref="A16785" r:id="rId16735" tooltip="TM6SF1 (page does not exist)" display="https://en.wikipedia.org/w/index.php?title=TM6SF1&amp;action=edit&amp;redlink=1"/>
    <hyperlink ref="A16786" r:id="rId16736" tooltip="TM6SF2" display="https://en.wikipedia.org/wiki/TM6SF2"/>
    <hyperlink ref="A16787" r:id="rId16737" tooltip="TM7SF2" display="https://en.wikipedia.org/wiki/TM7SF2"/>
    <hyperlink ref="A16788" r:id="rId16738" tooltip="TM7SF3 (page does not exist)" display="https://en.wikipedia.org/w/index.php?title=TM7SF3&amp;action=edit&amp;redlink=1"/>
    <hyperlink ref="A16789" r:id="rId16739" tooltip="TM9SF1 (page does not exist)" display="https://en.wikipedia.org/w/index.php?title=TM9SF1&amp;action=edit&amp;redlink=1"/>
    <hyperlink ref="A16790" r:id="rId16740" tooltip="TM9SF2" display="https://en.wikipedia.org/wiki/TM9SF2"/>
    <hyperlink ref="A16791" r:id="rId16741" tooltip="TM9SF3 (page does not exist)" display="https://en.wikipedia.org/w/index.php?title=TM9SF3&amp;action=edit&amp;redlink=1"/>
    <hyperlink ref="A16792" r:id="rId16742" tooltip="TM9SF4 (page does not exist)" display="https://en.wikipedia.org/w/index.php?title=TM9SF4&amp;action=edit&amp;redlink=1"/>
    <hyperlink ref="A16793" r:id="rId16743" tooltip="TMA7 (page does not exist)" display="https://en.wikipedia.org/w/index.php?title=TMA7&amp;action=edit&amp;redlink=1"/>
    <hyperlink ref="A16794" r:id="rId16744" tooltip="TMA16 (page does not exist)" display="https://en.wikipedia.org/w/index.php?title=TMA16&amp;action=edit&amp;redlink=1"/>
    <hyperlink ref="A16795" r:id="rId16745" tooltip="TMBIM1" display="https://en.wikipedia.org/wiki/TMBIM1"/>
    <hyperlink ref="A16796" r:id="rId16746" tooltip="TMBIM4" display="https://en.wikipedia.org/wiki/TMBIM4"/>
    <hyperlink ref="A16797" r:id="rId16747" tooltip="TMBIM6 (page does not exist)" display="https://en.wikipedia.org/w/index.php?title=TMBIM6&amp;action=edit&amp;redlink=1"/>
    <hyperlink ref="A16798" r:id="rId16748" tooltip="TMC1" display="https://en.wikipedia.org/wiki/TMC1"/>
    <hyperlink ref="A16799" r:id="rId16749" tooltip="TMC2" display="https://en.wikipedia.org/wiki/TMC2"/>
    <hyperlink ref="A16800" r:id="rId16750" tooltip="TMC3" display="https://en.wikipedia.org/wiki/TMC3"/>
    <hyperlink ref="A16801" r:id="rId16751" tooltip="TMC4 (page does not exist)" display="https://en.wikipedia.org/w/index.php?title=TMC4&amp;action=edit&amp;redlink=1"/>
    <hyperlink ref="A16802" r:id="rId16752" tooltip="TMC5 (page does not exist)" display="https://en.wikipedia.org/w/index.php?title=TMC5&amp;action=edit&amp;redlink=1"/>
    <hyperlink ref="A16803" r:id="rId16753" tooltip="TMC6" display="https://en.wikipedia.org/wiki/TMC6"/>
    <hyperlink ref="A16804" r:id="rId16754" tooltip="TMC7 (page does not exist)" display="https://en.wikipedia.org/w/index.php?title=TMC7&amp;action=edit&amp;redlink=1"/>
    <hyperlink ref="A16805" r:id="rId16755" tooltip="TMC8" display="https://en.wikipedia.org/wiki/TMC8"/>
    <hyperlink ref="A16806" r:id="rId16756" tooltip="TMCC1 (page does not exist)" display="https://en.wikipedia.org/w/index.php?title=TMCC1&amp;action=edit&amp;redlink=1"/>
    <hyperlink ref="A16807" r:id="rId16757" tooltip="TMCC2 (page does not exist)" display="https://en.wikipedia.org/w/index.php?title=TMCC2&amp;action=edit&amp;redlink=1"/>
    <hyperlink ref="A16808" r:id="rId16758" tooltip="TMCC3 (page does not exist)" display="https://en.wikipedia.org/w/index.php?title=TMCC3&amp;action=edit&amp;redlink=1"/>
    <hyperlink ref="A16809" r:id="rId16759" tooltip="TMCO1" display="https://en.wikipedia.org/wiki/TMCO1"/>
    <hyperlink ref="A16810" r:id="rId16760" tooltip="TMCO2" display="https://en.wikipedia.org/wiki/TMCO2"/>
    <hyperlink ref="A16811" r:id="rId16761" tooltip="TMCO3 (page does not exist)" display="https://en.wikipedia.org/w/index.php?title=TMCO3&amp;action=edit&amp;redlink=1"/>
    <hyperlink ref="A16812" r:id="rId16762" tooltip="TMCO4" display="https://en.wikipedia.org/wiki/TMCO4"/>
    <hyperlink ref="A16813" r:id="rId16763" tooltip="TMCO5A" display="https://en.wikipedia.org/wiki/TMCO5A"/>
    <hyperlink ref="A16814" r:id="rId16764" tooltip="TMCO6" display="https://en.wikipedia.org/wiki/TMCO6"/>
    <hyperlink ref="A16815" r:id="rId16765" tooltip="TMDD1 (page does not exist)" display="https://en.wikipedia.org/w/index.php?title=TMDD1&amp;action=edit&amp;redlink=1"/>
    <hyperlink ref="A16816" r:id="rId16766" tooltip="TMED1" display="https://en.wikipedia.org/wiki/TMED1"/>
    <hyperlink ref="A16817" r:id="rId16767" tooltip="TMED2" display="https://en.wikipedia.org/wiki/TMED2"/>
    <hyperlink ref="A16818" r:id="rId16768" tooltip="TMED3" display="https://en.wikipedia.org/wiki/TMED3"/>
    <hyperlink ref="A16819" r:id="rId16769" tooltip="TMED4" display="https://en.wikipedia.org/wiki/TMED4"/>
    <hyperlink ref="A16820" r:id="rId16770" tooltip="TMED5" display="https://en.wikipedia.org/wiki/TMED5"/>
    <hyperlink ref="A16821" r:id="rId16771" tooltip="TMED6 (page does not exist)" display="https://en.wikipedia.org/w/index.php?title=TMED6&amp;action=edit&amp;redlink=1"/>
    <hyperlink ref="A16822" r:id="rId16772" tooltip="TMED7 (page does not exist)" display="https://en.wikipedia.org/w/index.php?title=TMED7&amp;action=edit&amp;redlink=1"/>
    <hyperlink ref="A16823" r:id="rId16773" tooltip="TMED8 (page does not exist)" display="https://en.wikipedia.org/w/index.php?title=TMED8&amp;action=edit&amp;redlink=1"/>
    <hyperlink ref="A16824" r:id="rId16774" tooltip="TMED9 (page does not exist)" display="https://en.wikipedia.org/w/index.php?title=TMED9&amp;action=edit&amp;redlink=1"/>
    <hyperlink ref="A16825" r:id="rId16775" tooltip="TMED10" display="https://en.wikipedia.org/wiki/TMED10"/>
    <hyperlink ref="A16826" r:id="rId16776" tooltip="TMEFF1 (page does not exist)" display="https://en.wikipedia.org/w/index.php?title=TMEFF1&amp;action=edit&amp;redlink=1"/>
    <hyperlink ref="A16827" r:id="rId16777" tooltip="TMEFF2" display="https://en.wikipedia.org/wiki/TMEFF2"/>
    <hyperlink ref="A16828" r:id="rId16778" tooltip="TMEM8B" display="https://en.wikipedia.org/wiki/TMEM8B"/>
    <hyperlink ref="A16829" r:id="rId16779" tooltip="TMEM9" display="https://en.wikipedia.org/wiki/TMEM9"/>
    <hyperlink ref="A16830" r:id="rId16780" tooltip="TMEM9B (page does not exist)" display="https://en.wikipedia.org/w/index.php?title=TMEM9B&amp;action=edit&amp;redlink=1"/>
    <hyperlink ref="A16831" r:id="rId16781" tooltip="TMEM11 (page does not exist)" display="https://en.wikipedia.org/w/index.php?title=TMEM11&amp;action=edit&amp;redlink=1"/>
    <hyperlink ref="A16832" r:id="rId16782" tooltip="TMEM14A (page does not exist)" display="https://en.wikipedia.org/w/index.php?title=TMEM14A&amp;action=edit&amp;redlink=1"/>
    <hyperlink ref="A16833" r:id="rId16783" tooltip="TMEM14B (page does not exist)" display="https://en.wikipedia.org/w/index.php?title=TMEM14B&amp;action=edit&amp;redlink=1"/>
    <hyperlink ref="A16834" r:id="rId16784" tooltip="TMEM14C (page does not exist)" display="https://en.wikipedia.org/w/index.php?title=TMEM14C&amp;action=edit&amp;redlink=1"/>
    <hyperlink ref="A16835" r:id="rId16785" tooltip="TMEM17 (page does not exist)" display="https://en.wikipedia.org/w/index.php?title=TMEM17&amp;action=edit&amp;redlink=1"/>
    <hyperlink ref="A16836" r:id="rId16786" tooltip="TMEM18" display="https://en.wikipedia.org/wiki/TMEM18"/>
    <hyperlink ref="A16837" r:id="rId16787" tooltip="TMEM19 (page does not exist)" display="https://en.wikipedia.org/w/index.php?title=TMEM19&amp;action=edit&amp;redlink=1"/>
    <hyperlink ref="A16838" r:id="rId16788" tooltip="TMEM25" display="https://en.wikipedia.org/wiki/TMEM25"/>
    <hyperlink ref="A16839" r:id="rId16789" tooltip="TMEM26" display="https://en.wikipedia.org/wiki/TMEM26"/>
    <hyperlink ref="A16840" r:id="rId16790" tooltip="TMEM30A (page does not exist)" display="https://en.wikipedia.org/w/index.php?title=TMEM30A&amp;action=edit&amp;redlink=1"/>
    <hyperlink ref="A16841" r:id="rId16791" tooltip="TMEM30B (page does not exist)" display="https://en.wikipedia.org/w/index.php?title=TMEM30B&amp;action=edit&amp;redlink=1"/>
    <hyperlink ref="A16842" r:id="rId16792" tooltip="TMEM31 (page does not exist)" display="https://en.wikipedia.org/w/index.php?title=TMEM31&amp;action=edit&amp;redlink=1"/>
    <hyperlink ref="A16843" r:id="rId16793" tooltip="TMEM33" display="https://en.wikipedia.org/wiki/TMEM33"/>
    <hyperlink ref="A16844" r:id="rId16794" tooltip="TMEM35A (page does not exist)" display="https://en.wikipedia.org/w/index.php?title=TMEM35A&amp;action=edit&amp;redlink=1"/>
    <hyperlink ref="A16845" r:id="rId16795" tooltip="TMEM35B (page does not exist)" display="https://en.wikipedia.org/w/index.php?title=TMEM35B&amp;action=edit&amp;redlink=1"/>
    <hyperlink ref="A16846" r:id="rId16796" tooltip="TMEM37 (page does not exist)" display="https://en.wikipedia.org/w/index.php?title=TMEM37&amp;action=edit&amp;redlink=1"/>
    <hyperlink ref="A16847" r:id="rId16797" tooltip="TMEM38A" display="https://en.wikipedia.org/wiki/TMEM38A"/>
    <hyperlink ref="A16848" r:id="rId16798" tooltip="TMEM38B" display="https://en.wikipedia.org/wiki/TMEM38B"/>
    <hyperlink ref="A16849" r:id="rId16799" tooltip="TMEM39A (page does not exist)" display="https://en.wikipedia.org/w/index.php?title=TMEM39A&amp;action=edit&amp;redlink=1"/>
    <hyperlink ref="A16850" r:id="rId16800" tooltip="TMEM39B" display="https://en.wikipedia.org/wiki/TMEM39B"/>
    <hyperlink ref="A16851" r:id="rId16801" tooltip="TMEM40 (page does not exist)" display="https://en.wikipedia.org/w/index.php?title=TMEM40&amp;action=edit&amp;redlink=1"/>
    <hyperlink ref="A16852" r:id="rId16802" tooltip="TMEM41A (page does not exist)" display="https://en.wikipedia.org/w/index.php?title=TMEM41A&amp;action=edit&amp;redlink=1"/>
    <hyperlink ref="A16853" r:id="rId16803" tooltip="TMEM41B (page does not exist)" display="https://en.wikipedia.org/w/index.php?title=TMEM41B&amp;action=edit&amp;redlink=1"/>
    <hyperlink ref="A16854" r:id="rId16804" tooltip="TMEM42 (page does not exist)" display="https://en.wikipedia.org/w/index.php?title=TMEM42&amp;action=edit&amp;redlink=1"/>
    <hyperlink ref="A16855" r:id="rId16805" tooltip="TMEM43" display="https://en.wikipedia.org/wiki/TMEM43"/>
    <hyperlink ref="A16856" r:id="rId16806" tooltip="TMEM44" display="https://en.wikipedia.org/wiki/TMEM44"/>
    <hyperlink ref="A16857" r:id="rId16807" tooltip="TMEM45A (page does not exist)" display="https://en.wikipedia.org/w/index.php?title=TMEM45A&amp;action=edit&amp;redlink=1"/>
    <hyperlink ref="A16858" r:id="rId16808" tooltip="TMEM45B (page does not exist)" display="https://en.wikipedia.org/w/index.php?title=TMEM45B&amp;action=edit&amp;redlink=1"/>
    <hyperlink ref="A16859" r:id="rId16809" tooltip="TMEM47" display="https://en.wikipedia.org/wiki/TMEM47"/>
    <hyperlink ref="A16860" r:id="rId16810" tooltip="TMEM50A" display="https://en.wikipedia.org/wiki/TMEM50A"/>
    <hyperlink ref="A16861" r:id="rId16811" tooltip="TMEM50B (page does not exist)" display="https://en.wikipedia.org/w/index.php?title=TMEM50B&amp;action=edit&amp;redlink=1"/>
    <hyperlink ref="A16862" r:id="rId16812" tooltip="TMEM51" display="https://en.wikipedia.org/wiki/TMEM51"/>
    <hyperlink ref="A16863" r:id="rId16813" tooltip="TMEM52 (page does not exist)" display="https://en.wikipedia.org/w/index.php?title=TMEM52&amp;action=edit&amp;redlink=1"/>
    <hyperlink ref="A16864" r:id="rId16814" tooltip="TMEM52B (page does not exist)" display="https://en.wikipedia.org/w/index.php?title=TMEM52B&amp;action=edit&amp;redlink=1"/>
    <hyperlink ref="A16865" r:id="rId16815" tooltip="TMEM53" display="https://en.wikipedia.org/wiki/TMEM53"/>
    <hyperlink ref="A16866" r:id="rId16816" tooltip="TMEM54 (page does not exist)" display="https://en.wikipedia.org/w/index.php?title=TMEM54&amp;action=edit&amp;redlink=1"/>
    <hyperlink ref="A16867" r:id="rId16817" tooltip="TMEM59" display="https://en.wikipedia.org/wiki/TMEM59"/>
    <hyperlink ref="A16868" r:id="rId16818" tooltip="TMEM59L (page does not exist)" display="https://en.wikipedia.org/w/index.php?title=TMEM59L&amp;action=edit&amp;redlink=1"/>
    <hyperlink ref="A16869" r:id="rId16819" tooltip="TMEM60 (page does not exist)" display="https://en.wikipedia.org/w/index.php?title=TMEM60&amp;action=edit&amp;redlink=1"/>
    <hyperlink ref="A16870" r:id="rId16820" tooltip="TMEM61 (page does not exist)" display="https://en.wikipedia.org/w/index.php?title=TMEM61&amp;action=edit&amp;redlink=1"/>
    <hyperlink ref="A16871" r:id="rId16821" tooltip="TMEM62 (page does not exist)" display="https://en.wikipedia.org/w/index.php?title=TMEM62&amp;action=edit&amp;redlink=1"/>
    <hyperlink ref="A16872" r:id="rId16822" tooltip="TMEM63A" display="https://en.wikipedia.org/wiki/TMEM63A"/>
    <hyperlink ref="A16873" r:id="rId16823" tooltip="TMEM63B (page does not exist)" display="https://en.wikipedia.org/w/index.php?title=TMEM63B&amp;action=edit&amp;redlink=1"/>
    <hyperlink ref="A16874" r:id="rId16824" tooltip="TMEM63C (page does not exist)" display="https://en.wikipedia.org/w/index.php?title=TMEM63C&amp;action=edit&amp;redlink=1"/>
    <hyperlink ref="A16875" r:id="rId16825" tooltip="TMEM64 (page does not exist)" display="https://en.wikipedia.org/w/index.php?title=TMEM64&amp;action=edit&amp;redlink=1"/>
    <hyperlink ref="A16876" r:id="rId16826" tooltip="TMEM65 (page does not exist)" display="https://en.wikipedia.org/w/index.php?title=TMEM65&amp;action=edit&amp;redlink=1"/>
    <hyperlink ref="A16877" r:id="rId16827" tooltip="TMEM67" display="https://en.wikipedia.org/wiki/TMEM67"/>
    <hyperlink ref="A16878" r:id="rId16828" tooltip="TMEM68 (page does not exist)" display="https://en.wikipedia.org/w/index.php?title=TMEM68&amp;action=edit&amp;redlink=1"/>
    <hyperlink ref="A16879" r:id="rId16829" tooltip="TMEM69" display="https://en.wikipedia.org/wiki/TMEM69"/>
    <hyperlink ref="A16880" r:id="rId16830" tooltip="TMEM70" display="https://en.wikipedia.org/wiki/TMEM70"/>
    <hyperlink ref="A16881" r:id="rId16831" tooltip="TMEM71 (page does not exist)" display="https://en.wikipedia.org/w/index.php?title=TMEM71&amp;action=edit&amp;redlink=1"/>
    <hyperlink ref="A16882" r:id="rId16832" tooltip="TMEM72" display="https://en.wikipedia.org/wiki/TMEM72"/>
    <hyperlink ref="A16883" r:id="rId16833" tooltip="TMEM74 (page does not exist)" display="https://en.wikipedia.org/w/index.php?title=TMEM74&amp;action=edit&amp;redlink=1"/>
    <hyperlink ref="A16884" r:id="rId16834" tooltip="TMEM74B (page does not exist)" display="https://en.wikipedia.org/w/index.php?title=TMEM74B&amp;action=edit&amp;redlink=1"/>
    <hyperlink ref="A16885" r:id="rId16835" tooltip="TMEM78 (page does not exist)" display="https://en.wikipedia.org/w/index.php?title=TMEM78&amp;action=edit&amp;redlink=1"/>
    <hyperlink ref="A16886" r:id="rId16836" tooltip="TMEM79 (page does not exist)" display="https://en.wikipedia.org/w/index.php?title=TMEM79&amp;action=edit&amp;redlink=1"/>
    <hyperlink ref="A16887" r:id="rId16837" tooltip="TMEM80 (page does not exist)" display="https://en.wikipedia.org/w/index.php?title=TMEM80&amp;action=edit&amp;redlink=1"/>
    <hyperlink ref="A16888" r:id="rId16838" tooltip="TMEM81" display="https://en.wikipedia.org/wiki/TMEM81"/>
    <hyperlink ref="A16889" r:id="rId16839" tooltip="TMEM82 (page does not exist)" display="https://en.wikipedia.org/w/index.php?title=TMEM82&amp;action=edit&amp;redlink=1"/>
    <hyperlink ref="A16890" r:id="rId16840" tooltip="TMEM86A (page does not exist)" display="https://en.wikipedia.org/w/index.php?title=TMEM86A&amp;action=edit&amp;redlink=1"/>
    <hyperlink ref="A16891" r:id="rId16841" tooltip="TMEM86B (page does not exist)" display="https://en.wikipedia.org/w/index.php?title=TMEM86B&amp;action=edit&amp;redlink=1"/>
    <hyperlink ref="A16892" r:id="rId16842" tooltip="TMEM87A (page does not exist)" display="https://en.wikipedia.org/w/index.php?title=TMEM87A&amp;action=edit&amp;redlink=1"/>
    <hyperlink ref="A16893" r:id="rId16843" tooltip="TMEM87B (page does not exist)" display="https://en.wikipedia.org/w/index.php?title=TMEM87B&amp;action=edit&amp;redlink=1"/>
    <hyperlink ref="A16894" r:id="rId16844" tooltip="TMEM88 (page does not exist)" display="https://en.wikipedia.org/w/index.php?title=TMEM88&amp;action=edit&amp;redlink=1"/>
    <hyperlink ref="A16895" r:id="rId16845" tooltip="TMEM88B (page does not exist)" display="https://en.wikipedia.org/w/index.php?title=TMEM88B&amp;action=edit&amp;redlink=1"/>
    <hyperlink ref="A16896" r:id="rId16846" tooltip="TMEM89 (page does not exist)" display="https://en.wikipedia.org/w/index.php?title=TMEM89&amp;action=edit&amp;redlink=1"/>
    <hyperlink ref="A16897" r:id="rId16847" tooltip="TMEM91 (page does not exist)" display="https://en.wikipedia.org/w/index.php?title=TMEM91&amp;action=edit&amp;redlink=1"/>
    <hyperlink ref="A16898" r:id="rId16848" tooltip="TMEM92 (page does not exist)" display="https://en.wikipedia.org/w/index.php?title=TMEM92&amp;action=edit&amp;redlink=1"/>
    <hyperlink ref="A16899" r:id="rId16849" tooltip="TMEM94 (page does not exist)" display="https://en.wikipedia.org/w/index.php?title=TMEM94&amp;action=edit&amp;redlink=1"/>
    <hyperlink ref="A16900" r:id="rId16850" tooltip="TMEM95 (page does not exist)" display="https://en.wikipedia.org/w/index.php?title=TMEM95&amp;action=edit&amp;redlink=1"/>
    <hyperlink ref="A16901" r:id="rId16851" tooltip="TMEM97" display="https://en.wikipedia.org/wiki/TMEM97"/>
    <hyperlink ref="A16902" r:id="rId16852" tooltip="TMEM98" display="https://en.wikipedia.org/wiki/TMEM98"/>
    <hyperlink ref="A16903" r:id="rId16853" tooltip="TMEM100 (page does not exist)" display="https://en.wikipedia.org/w/index.php?title=TMEM100&amp;action=edit&amp;redlink=1"/>
    <hyperlink ref="A16904" r:id="rId16854" tooltip="TMEM101" display="https://en.wikipedia.org/wiki/TMEM101"/>
    <hyperlink ref="A16905" r:id="rId16855" tooltip="TMEM102 (page does not exist)" display="https://en.wikipedia.org/w/index.php?title=TMEM102&amp;action=edit&amp;redlink=1"/>
    <hyperlink ref="A16906" r:id="rId16856" tooltip="TMEM104 (page does not exist)" display="https://en.wikipedia.org/w/index.php?title=TMEM104&amp;action=edit&amp;redlink=1"/>
    <hyperlink ref="A16907" r:id="rId16857" tooltip="TMEM106A" display="https://en.wikipedia.org/wiki/TMEM106A"/>
    <hyperlink ref="A16908" r:id="rId16858" tooltip="TMEM106B" display="https://en.wikipedia.org/wiki/TMEM106B"/>
    <hyperlink ref="A16909" r:id="rId16859" tooltip="TMEM106C" display="https://en.wikipedia.org/wiki/TMEM106C"/>
    <hyperlink ref="A16910" r:id="rId16860" tooltip="TMEM107 (page does not exist)" display="https://en.wikipedia.org/w/index.php?title=TMEM107&amp;action=edit&amp;redlink=1"/>
    <hyperlink ref="A16911" r:id="rId16861" tooltip="TMEM108 (page does not exist)" display="https://en.wikipedia.org/w/index.php?title=TMEM108&amp;action=edit&amp;redlink=1"/>
    <hyperlink ref="A16912" r:id="rId16862" tooltip="TMEM109" display="https://en.wikipedia.org/wiki/TMEM109"/>
    <hyperlink ref="A16913" r:id="rId16863" tooltip="TMEM114 (page does not exist)" display="https://en.wikipedia.org/w/index.php?title=TMEM114&amp;action=edit&amp;redlink=1"/>
    <hyperlink ref="A16914" r:id="rId16864" tooltip="TMEM115 (page does not exist)" display="https://en.wikipedia.org/w/index.php?title=TMEM115&amp;action=edit&amp;redlink=1"/>
    <hyperlink ref="A16915" r:id="rId16865" tooltip="TMEM116 (page does not exist)" display="https://en.wikipedia.org/w/index.php?title=TMEM116&amp;action=edit&amp;redlink=1"/>
    <hyperlink ref="A16916" r:id="rId16866" tooltip="TMEM117" display="https://en.wikipedia.org/wiki/TMEM117"/>
    <hyperlink ref="A16917" r:id="rId16867" tooltip="TMEM119 (page does not exist)" display="https://en.wikipedia.org/w/index.php?title=TMEM119&amp;action=edit&amp;redlink=1"/>
    <hyperlink ref="A16918" r:id="rId16868" tooltip="TMEM120A (page does not exist)" display="https://en.wikipedia.org/w/index.php?title=TMEM120A&amp;action=edit&amp;redlink=1"/>
    <hyperlink ref="A16919" r:id="rId16869" tooltip="TMEM120B (page does not exist)" display="https://en.wikipedia.org/w/index.php?title=TMEM120B&amp;action=edit&amp;redlink=1"/>
    <hyperlink ref="A16920" r:id="rId16870" tooltip="TMEM121 (page does not exist)" display="https://en.wikipedia.org/w/index.php?title=TMEM121&amp;action=edit&amp;redlink=1"/>
    <hyperlink ref="A16921" r:id="rId16871" tooltip="TMEM121B (page does not exist)" display="https://en.wikipedia.org/w/index.php?title=TMEM121B&amp;action=edit&amp;redlink=1"/>
    <hyperlink ref="A16922" r:id="rId16872" tooltip="TMEM123" display="https://en.wikipedia.org/wiki/TMEM123"/>
    <hyperlink ref="A16923" r:id="rId16873" tooltip="TMEM125" display="https://en.wikipedia.org/wiki/TMEM125"/>
    <hyperlink ref="A16924" r:id="rId16874" tooltip="TMEM126A" display="https://en.wikipedia.org/wiki/TMEM126A"/>
    <hyperlink ref="A16925" r:id="rId16875" tooltip="TMEM126B" display="https://en.wikipedia.org/wiki/TMEM126B"/>
    <hyperlink ref="A16926" r:id="rId16876" tooltip="TMEM127" display="https://en.wikipedia.org/wiki/TMEM127"/>
    <hyperlink ref="A16927" r:id="rId16877" tooltip="TMEM128" display="https://en.wikipedia.org/wiki/TMEM128"/>
    <hyperlink ref="A16928" r:id="rId16878" tooltip="TMEM129 (page does not exist)" display="https://en.wikipedia.org/w/index.php?title=TMEM129&amp;action=edit&amp;redlink=1"/>
    <hyperlink ref="A16929" r:id="rId16879" tooltip="TMEM130" display="https://en.wikipedia.org/wiki/TMEM130"/>
    <hyperlink ref="A16930" r:id="rId16880" tooltip="TMEM131" display="https://en.wikipedia.org/wiki/TMEM131"/>
    <hyperlink ref="A16931" r:id="rId16881" tooltip="TMEM131L (page does not exist)" display="https://en.wikipedia.org/w/index.php?title=TMEM131L&amp;action=edit&amp;redlink=1"/>
    <hyperlink ref="A16932" r:id="rId16882" tooltip="TMEM132A (page does not exist)" display="https://en.wikipedia.org/w/index.php?title=TMEM132A&amp;action=edit&amp;redlink=1"/>
    <hyperlink ref="A16933" r:id="rId16883" tooltip="TMEM132B (page does not exist)" display="https://en.wikipedia.org/w/index.php?title=TMEM132B&amp;action=edit&amp;redlink=1"/>
    <hyperlink ref="A16934" r:id="rId16884" tooltip="TMEM132C (page does not exist)" display="https://en.wikipedia.org/w/index.php?title=TMEM132C&amp;action=edit&amp;redlink=1"/>
    <hyperlink ref="A16935" r:id="rId16885" tooltip="TMEM132D (page does not exist)" display="https://en.wikipedia.org/w/index.php?title=TMEM132D&amp;action=edit&amp;redlink=1"/>
    <hyperlink ref="A16936" r:id="rId16886" tooltip="TMEM132E (page does not exist)" display="https://en.wikipedia.org/w/index.php?title=TMEM132E&amp;action=edit&amp;redlink=1"/>
    <hyperlink ref="A16937" r:id="rId16887" tooltip="TMEM134" display="https://en.wikipedia.org/wiki/TMEM134"/>
    <hyperlink ref="A16938" r:id="rId16888" tooltip="TMEM135 (page does not exist)" display="https://en.wikipedia.org/w/index.php?title=TMEM135&amp;action=edit&amp;redlink=1"/>
    <hyperlink ref="A16939" r:id="rId16889" tooltip="TMEM138" display="https://en.wikipedia.org/wiki/TMEM138"/>
    <hyperlink ref="A16940" r:id="rId16890" tooltip="TMEM139 (page does not exist)" display="https://en.wikipedia.org/w/index.php?title=TMEM139&amp;action=edit&amp;redlink=1"/>
    <hyperlink ref="A16941" r:id="rId16891" tooltip="TMEM140 (page does not exist)" display="https://en.wikipedia.org/w/index.php?title=TMEM140&amp;action=edit&amp;redlink=1"/>
    <hyperlink ref="A16942" r:id="rId16892" tooltip="TMEM141 (page does not exist)" display="https://en.wikipedia.org/w/index.php?title=TMEM141&amp;action=edit&amp;redlink=1"/>
    <hyperlink ref="A16943" r:id="rId16893" tooltip="TMEM143" display="https://en.wikipedia.org/wiki/TMEM143"/>
    <hyperlink ref="A16944" r:id="rId16894" tooltip="TMEM144 (page does not exist)" display="https://en.wikipedia.org/w/index.php?title=TMEM144&amp;action=edit&amp;redlink=1"/>
    <hyperlink ref="A16945" r:id="rId16895" tooltip="TMEM145 (page does not exist)" display="https://en.wikipedia.org/w/index.php?title=TMEM145&amp;action=edit&amp;redlink=1"/>
    <hyperlink ref="A16946" r:id="rId16896" tooltip="TMEM147 (page does not exist)" display="https://en.wikipedia.org/w/index.php?title=TMEM147&amp;action=edit&amp;redlink=1"/>
    <hyperlink ref="A16947" r:id="rId16897" tooltip="TMEM150A (page does not exist)" display="https://en.wikipedia.org/w/index.php?title=TMEM150A&amp;action=edit&amp;redlink=1"/>
    <hyperlink ref="A16948" r:id="rId16898" tooltip="TMEM150B (page does not exist)" display="https://en.wikipedia.org/w/index.php?title=TMEM150B&amp;action=edit&amp;redlink=1"/>
    <hyperlink ref="A16949" r:id="rId16899" tooltip="TMEM150C (page does not exist)" display="https://en.wikipedia.org/w/index.php?title=TMEM150C&amp;action=edit&amp;redlink=1"/>
    <hyperlink ref="A16950" r:id="rId16900" tooltip="TMEM151A" display="https://en.wikipedia.org/wiki/TMEM151A"/>
    <hyperlink ref="A16951" r:id="rId16901" tooltip="TMEM151B" display="https://en.wikipedia.org/wiki/TMEM151B"/>
    <hyperlink ref="A16952" r:id="rId16902" tooltip="TMEM154 (page does not exist)" display="https://en.wikipedia.org/w/index.php?title=TMEM154&amp;action=edit&amp;redlink=1"/>
    <hyperlink ref="A16953" r:id="rId16903" tooltip="TMEM156" display="https://en.wikipedia.org/wiki/TMEM156"/>
    <hyperlink ref="A16954" r:id="rId16904" tooltip="TMEM158" display="https://en.wikipedia.org/wiki/TMEM158"/>
    <hyperlink ref="A16955" r:id="rId16905" tooltip="TMEM160" display="https://en.wikipedia.org/wiki/TMEM160"/>
    <hyperlink ref="A16956" r:id="rId16906" tooltip="TMEM161A (page does not exist)" display="https://en.wikipedia.org/w/index.php?title=TMEM161A&amp;action=edit&amp;redlink=1"/>
    <hyperlink ref="A16957" r:id="rId16907" tooltip="TMEM161B (page does not exist)" display="https://en.wikipedia.org/w/index.php?title=TMEM161B&amp;action=edit&amp;redlink=1"/>
    <hyperlink ref="A16958" r:id="rId16908" tooltip="TMEM163 (page does not exist)" display="https://en.wikipedia.org/w/index.php?title=TMEM163&amp;action=edit&amp;redlink=1"/>
    <hyperlink ref="A16959" r:id="rId16909" tooltip="TMEM164 (page does not exist)" display="https://en.wikipedia.org/w/index.php?title=TMEM164&amp;action=edit&amp;redlink=1"/>
    <hyperlink ref="A16960" r:id="rId16910" tooltip="TMEM165" display="https://en.wikipedia.org/wiki/TMEM165"/>
    <hyperlink ref="A16961" r:id="rId16911" tooltip="TMEM167A (page does not exist)" display="https://en.wikipedia.org/w/index.php?title=TMEM167A&amp;action=edit&amp;redlink=1"/>
    <hyperlink ref="A16962" r:id="rId16912" tooltip="TMEM167B (page does not exist)" display="https://en.wikipedia.org/w/index.php?title=TMEM167B&amp;action=edit&amp;redlink=1"/>
    <hyperlink ref="A16963" r:id="rId16913" tooltip="TMEM168 (page does not exist)" display="https://en.wikipedia.org/w/index.php?title=TMEM168&amp;action=edit&amp;redlink=1"/>
    <hyperlink ref="A16964" r:id="rId16914" tooltip="TMEM169" display="https://en.wikipedia.org/wiki/TMEM169"/>
    <hyperlink ref="A16965" r:id="rId16915" tooltip="TMEM170A (page does not exist)" display="https://en.wikipedia.org/w/index.php?title=TMEM170A&amp;action=edit&amp;redlink=1"/>
    <hyperlink ref="A16966" r:id="rId16916" tooltip="TMEM170B (page does not exist)" display="https://en.wikipedia.org/w/index.php?title=TMEM170B&amp;action=edit&amp;redlink=1"/>
    <hyperlink ref="A16967" r:id="rId16917" tooltip="TMEM171" display="https://en.wikipedia.org/wiki/TMEM171"/>
    <hyperlink ref="A16968" r:id="rId16918" tooltip="TMEM174 (page does not exist)" display="https://en.wikipedia.org/w/index.php?title=TMEM174&amp;action=edit&amp;redlink=1"/>
    <hyperlink ref="A16969" r:id="rId16919" tooltip="TMEM175 (page does not exist)" display="https://en.wikipedia.org/w/index.php?title=TMEM175&amp;action=edit&amp;redlink=1"/>
    <hyperlink ref="A16970" r:id="rId16920" tooltip="TMEM176A (page does not exist)" display="https://en.wikipedia.org/w/index.php?title=TMEM176A&amp;action=edit&amp;redlink=1"/>
    <hyperlink ref="A16971" r:id="rId16921" tooltip="TMEM176B" display="https://en.wikipedia.org/wiki/TMEM176B"/>
    <hyperlink ref="A16972" r:id="rId16922" tooltip="TMEM177 (page does not exist)" display="https://en.wikipedia.org/w/index.php?title=TMEM177&amp;action=edit&amp;redlink=1"/>
    <hyperlink ref="A16973" r:id="rId16923" tooltip="TMEM178A (page does not exist)" display="https://en.wikipedia.org/w/index.php?title=TMEM178A&amp;action=edit&amp;redlink=1"/>
    <hyperlink ref="A16974" r:id="rId16924" tooltip="TMEM178B (page does not exist)" display="https://en.wikipedia.org/w/index.php?title=TMEM178B&amp;action=edit&amp;redlink=1"/>
    <hyperlink ref="A16975" r:id="rId16925" tooltip="TMEM179 (page does not exist)" display="https://en.wikipedia.org/w/index.php?title=TMEM179&amp;action=edit&amp;redlink=1"/>
    <hyperlink ref="A16976" r:id="rId16926" tooltip="TMEM179B (page does not exist)" display="https://en.wikipedia.org/w/index.php?title=TMEM179B&amp;action=edit&amp;redlink=1"/>
    <hyperlink ref="A16977" r:id="rId16927" tooltip="TMEM181 (page does not exist)" display="https://en.wikipedia.org/w/index.php?title=TMEM181&amp;action=edit&amp;redlink=1"/>
    <hyperlink ref="A16978" r:id="rId16928" tooltip="TMEM182 (page does not exist)" display="https://en.wikipedia.org/w/index.php?title=TMEM182&amp;action=edit&amp;redlink=1"/>
    <hyperlink ref="A16979" r:id="rId16929" tooltip="TMEM183A (page does not exist)" display="https://en.wikipedia.org/w/index.php?title=TMEM183A&amp;action=edit&amp;redlink=1"/>
    <hyperlink ref="A16980" r:id="rId16930" tooltip="TMEM184A (page does not exist)" display="https://en.wikipedia.org/w/index.php?title=TMEM184A&amp;action=edit&amp;redlink=1"/>
    <hyperlink ref="A16981" r:id="rId16931" tooltip="TMEM184B" display="https://en.wikipedia.org/wiki/TMEM184B"/>
    <hyperlink ref="A16982" r:id="rId16932" tooltip="TMEM184C (page does not exist)" display="https://en.wikipedia.org/w/index.php?title=TMEM184C&amp;action=edit&amp;redlink=1"/>
    <hyperlink ref="A16983" r:id="rId16933" tooltip="TMEM185A (page does not exist)" display="https://en.wikipedia.org/w/index.php?title=TMEM185A&amp;action=edit&amp;redlink=1"/>
    <hyperlink ref="A16984" r:id="rId16934" tooltip="TMEM185B (page does not exist)" display="https://en.wikipedia.org/w/index.php?title=TMEM185B&amp;action=edit&amp;redlink=1"/>
    <hyperlink ref="A16985" r:id="rId16935" tooltip="TMEM186 (page does not exist)" display="https://en.wikipedia.org/w/index.php?title=TMEM186&amp;action=edit&amp;redlink=1"/>
    <hyperlink ref="A16986" r:id="rId16936" tooltip="TMEM187 (page does not exist)" display="https://en.wikipedia.org/w/index.php?title=TMEM187&amp;action=edit&amp;redlink=1"/>
    <hyperlink ref="A16987" r:id="rId16937" tooltip="TMEM190 (page does not exist)" display="https://en.wikipedia.org/w/index.php?title=TMEM190&amp;action=edit&amp;redlink=1"/>
    <hyperlink ref="A16988" r:id="rId16938" tooltip="TMEM191B (page does not exist)" display="https://en.wikipedia.org/w/index.php?title=TMEM191B&amp;action=edit&amp;redlink=1"/>
    <hyperlink ref="A16989" r:id="rId16939" tooltip="TMEM191C (page does not exist)" display="https://en.wikipedia.org/w/index.php?title=TMEM191C&amp;action=edit&amp;redlink=1"/>
    <hyperlink ref="A16990" r:id="rId16940" tooltip="TMEM192 (page does not exist)" display="https://en.wikipedia.org/w/index.php?title=TMEM192&amp;action=edit&amp;redlink=1"/>
    <hyperlink ref="A16991" r:id="rId16941" tooltip="TMEM196" display="https://en.wikipedia.org/wiki/TMEM196"/>
    <hyperlink ref="A16992" r:id="rId16942" tooltip="TMEM198 (page does not exist)" display="https://en.wikipedia.org/w/index.php?title=TMEM198&amp;action=edit&amp;redlink=1"/>
    <hyperlink ref="A16993" r:id="rId16943" tooltip="TMEM199 (page does not exist)" display="https://en.wikipedia.org/w/index.php?title=TMEM199&amp;action=edit&amp;redlink=1"/>
    <hyperlink ref="A16994" r:id="rId16944" tooltip="TMEM200A" display="https://en.wikipedia.org/wiki/TMEM200A"/>
    <hyperlink ref="A16995" r:id="rId16945" tooltip="TMEM200B (page does not exist)" display="https://en.wikipedia.org/w/index.php?title=TMEM200B&amp;action=edit&amp;redlink=1"/>
    <hyperlink ref="A16996" r:id="rId16946" tooltip="TMEM200C (page does not exist)" display="https://en.wikipedia.org/w/index.php?title=TMEM200C&amp;action=edit&amp;redlink=1"/>
    <hyperlink ref="A16997" r:id="rId16947" tooltip="TMEM201 (page does not exist)" display="https://en.wikipedia.org/w/index.php?title=TMEM201&amp;action=edit&amp;redlink=1"/>
    <hyperlink ref="A16998" r:id="rId16948" tooltip="TMEM202 (page does not exist)" display="https://en.wikipedia.org/w/index.php?title=TMEM202&amp;action=edit&amp;redlink=1"/>
    <hyperlink ref="A16999" r:id="rId16949" tooltip="TMEM203 (page does not exist)" display="https://en.wikipedia.org/w/index.php?title=TMEM203&amp;action=edit&amp;redlink=1"/>
    <hyperlink ref="A17000" r:id="rId16950" tooltip="TMEM204 (page does not exist)" display="https://en.wikipedia.org/w/index.php?title=TMEM204&amp;action=edit&amp;redlink=1"/>
    <hyperlink ref="A17001" r:id="rId16951" tooltip="TMEM205 (page does not exist)" display="https://en.wikipedia.org/w/index.php?title=TMEM205&amp;action=edit&amp;redlink=1"/>
    <hyperlink ref="A17002" r:id="rId16952" tooltip="TMEM207 (page does not exist)" display="https://en.wikipedia.org/w/index.php?title=TMEM207&amp;action=edit&amp;redlink=1"/>
    <hyperlink ref="A17003" r:id="rId16953" tooltip="TMEM208 (page does not exist)" display="https://en.wikipedia.org/w/index.php?title=TMEM208&amp;action=edit&amp;redlink=1"/>
    <hyperlink ref="A17004" r:id="rId16954" tooltip="TMEM209 (page does not exist)" display="https://en.wikipedia.org/w/index.php?title=TMEM209&amp;action=edit&amp;redlink=1"/>
    <hyperlink ref="A17005" r:id="rId16955" tooltip="TMEM210 (page does not exist)" display="https://en.wikipedia.org/w/index.php?title=TMEM210&amp;action=edit&amp;redlink=1"/>
    <hyperlink ref="A17006" r:id="rId16956" tooltip="TMEM212" display="https://en.wikipedia.org/wiki/TMEM212"/>
    <hyperlink ref="A17007" r:id="rId16957" tooltip="TMEM213 (page does not exist)" display="https://en.wikipedia.org/w/index.php?title=TMEM213&amp;action=edit&amp;redlink=1"/>
    <hyperlink ref="A17008" r:id="rId16958" tooltip="TMEM214 (page does not exist)" display="https://en.wikipedia.org/w/index.php?title=TMEM214&amp;action=edit&amp;redlink=1"/>
    <hyperlink ref="A17009" r:id="rId16959" tooltip="TMEM215" display="https://en.wikipedia.org/wiki/TMEM215"/>
    <hyperlink ref="A17010" r:id="rId16960" tooltip="TMEM216" display="https://en.wikipedia.org/wiki/TMEM216"/>
    <hyperlink ref="A17011" r:id="rId16961" tooltip="TMEM217 (page does not exist)" display="https://en.wikipedia.org/w/index.php?title=TMEM217&amp;action=edit&amp;redlink=1"/>
    <hyperlink ref="A17012" r:id="rId16962" tooltip="TMEM217B (page does not exist)" display="https://en.wikipedia.org/w/index.php?title=TMEM217B&amp;action=edit&amp;redlink=1"/>
    <hyperlink ref="A17013" r:id="rId16963" tooltip="TMEM218 (page does not exist)" display="https://en.wikipedia.org/w/index.php?title=TMEM218&amp;action=edit&amp;redlink=1"/>
    <hyperlink ref="A17014" r:id="rId16964" tooltip="TMEM219" display="https://en.wikipedia.org/wiki/TMEM219"/>
    <hyperlink ref="A17015" r:id="rId16965" tooltip="TMEM220 (page does not exist)" display="https://en.wikipedia.org/w/index.php?title=TMEM220&amp;action=edit&amp;redlink=1"/>
    <hyperlink ref="A17016" r:id="rId16966" tooltip="TMEM221" display="https://en.wikipedia.org/wiki/TMEM221"/>
    <hyperlink ref="A17017" r:id="rId16967" tooltip="TMEM222 (page does not exist)" display="https://en.wikipedia.org/w/index.php?title=TMEM222&amp;action=edit&amp;redlink=1"/>
    <hyperlink ref="A17018" r:id="rId16968" tooltip="TMEM223 (page does not exist)" display="https://en.wikipedia.org/w/index.php?title=TMEM223&amp;action=edit&amp;redlink=1"/>
    <hyperlink ref="A17019" r:id="rId16969" tooltip="TMEM225 (page does not exist)" display="https://en.wikipedia.org/w/index.php?title=TMEM225&amp;action=edit&amp;redlink=1"/>
    <hyperlink ref="A17020" r:id="rId16970" tooltip="TMEM225B (page does not exist)" display="https://en.wikipedia.org/w/index.php?title=TMEM225B&amp;action=edit&amp;redlink=1"/>
    <hyperlink ref="A17021" r:id="rId16971" tooltip="TMEM229A (page does not exist)" display="https://en.wikipedia.org/w/index.php?title=TMEM229A&amp;action=edit&amp;redlink=1"/>
    <hyperlink ref="A17022" r:id="rId16972" tooltip="TMEM229B" display="https://en.wikipedia.org/wiki/TMEM229B"/>
    <hyperlink ref="A17023" r:id="rId16973" tooltip="TMEM230" display="https://en.wikipedia.org/wiki/TMEM230"/>
    <hyperlink ref="A17024" r:id="rId16974" tooltip="TMEM231 (page does not exist)" display="https://en.wikipedia.org/w/index.php?title=TMEM231&amp;action=edit&amp;redlink=1"/>
    <hyperlink ref="A17025" r:id="rId16975" tooltip="TMEM232 (page does not exist)" display="https://en.wikipedia.org/w/index.php?title=TMEM232&amp;action=edit&amp;redlink=1"/>
    <hyperlink ref="A17026" r:id="rId16976" tooltip="TMEM233 (page does not exist)" display="https://en.wikipedia.org/w/index.php?title=TMEM233&amp;action=edit&amp;redlink=1"/>
    <hyperlink ref="A17027" r:id="rId16977" tooltip="TMEM234 (page does not exist)" display="https://en.wikipedia.org/w/index.php?title=TMEM234&amp;action=edit&amp;redlink=1"/>
    <hyperlink ref="A17028" r:id="rId16978" tooltip="TMEM235 (page does not exist)" display="https://en.wikipedia.org/w/index.php?title=TMEM235&amp;action=edit&amp;redlink=1"/>
    <hyperlink ref="A17029" r:id="rId16979" tooltip="TMEM236 (page does not exist)" display="https://en.wikipedia.org/w/index.php?title=TMEM236&amp;action=edit&amp;redlink=1"/>
    <hyperlink ref="A17030" r:id="rId16980" tooltip="TMEM237 (page does not exist)" display="https://en.wikipedia.org/w/index.php?title=TMEM237&amp;action=edit&amp;redlink=1"/>
    <hyperlink ref="A17031" r:id="rId16981" tooltip="TMEM238 (page does not exist)" display="https://en.wikipedia.org/w/index.php?title=TMEM238&amp;action=edit&amp;redlink=1"/>
    <hyperlink ref="A17032" r:id="rId16982" tooltip="TMEM238L (page does not exist)" display="https://en.wikipedia.org/w/index.php?title=TMEM238L&amp;action=edit&amp;redlink=1"/>
    <hyperlink ref="A17033" r:id="rId16983" tooltip="TMEM239" display="https://en.wikipedia.org/wiki/TMEM239"/>
    <hyperlink ref="A17034" r:id="rId16984" tooltip="TMEM240 (page does not exist)" display="https://en.wikipedia.org/w/index.php?title=TMEM240&amp;action=edit&amp;redlink=1"/>
    <hyperlink ref="A17035" r:id="rId16985" tooltip="TMEM241" display="https://en.wikipedia.org/wiki/TMEM241"/>
    <hyperlink ref="A17036" r:id="rId16986" tooltip="TMEM242" display="https://en.wikipedia.org/wiki/TMEM242"/>
    <hyperlink ref="A17037" r:id="rId16987" tooltip="TMEM243" display="https://en.wikipedia.org/wiki/TMEM243"/>
    <hyperlink ref="A17038" r:id="rId16988" tooltip="TMEM244 (page does not exist)" display="https://en.wikipedia.org/w/index.php?title=TMEM244&amp;action=edit&amp;redlink=1"/>
    <hyperlink ref="A17039" r:id="rId16989" tooltip="TMEM245 (page does not exist)" display="https://en.wikipedia.org/w/index.php?title=TMEM245&amp;action=edit&amp;redlink=1"/>
    <hyperlink ref="A17040" r:id="rId16990" tooltip="TMEM247" display="https://en.wikipedia.org/wiki/TMEM247"/>
    <hyperlink ref="A17041" r:id="rId16991" tooltip="TMEM248 (page does not exist)" display="https://en.wikipedia.org/w/index.php?title=TMEM248&amp;action=edit&amp;redlink=1"/>
    <hyperlink ref="A17042" r:id="rId16992" tooltip="TMEM249" display="https://en.wikipedia.org/wiki/TMEM249"/>
    <hyperlink ref="A17043" r:id="rId16993" tooltip="TMEM250 (page does not exist)" display="https://en.wikipedia.org/w/index.php?title=TMEM250&amp;action=edit&amp;redlink=1"/>
    <hyperlink ref="A17044" r:id="rId16994" tooltip="TMEM251 (page does not exist)" display="https://en.wikipedia.org/w/index.php?title=TMEM251&amp;action=edit&amp;redlink=1"/>
    <hyperlink ref="A17045" r:id="rId16995" tooltip="TMEM252 (page does not exist)" display="https://en.wikipedia.org/w/index.php?title=TMEM252&amp;action=edit&amp;redlink=1"/>
    <hyperlink ref="A17046" r:id="rId16996" tooltip="TMEM253 (page does not exist)" display="https://en.wikipedia.org/w/index.php?title=TMEM253&amp;action=edit&amp;redlink=1"/>
    <hyperlink ref="A17047" r:id="rId16997" tooltip="TMEM254 (page does not exist)" display="https://en.wikipedia.org/w/index.php?title=TMEM254&amp;action=edit&amp;redlink=1"/>
    <hyperlink ref="A17048" r:id="rId16998" tooltip="TMEM255A" display="https://en.wikipedia.org/wiki/TMEM255A"/>
    <hyperlink ref="A17049" r:id="rId16999" tooltip="TMEM255B (page does not exist)" display="https://en.wikipedia.org/w/index.php?title=TMEM255B&amp;action=edit&amp;redlink=1"/>
    <hyperlink ref="A17050" r:id="rId17000" tooltip="TMEM256 (page does not exist)" display="https://en.wikipedia.org/w/index.php?title=TMEM256&amp;action=edit&amp;redlink=1"/>
    <hyperlink ref="A17051" r:id="rId17001" tooltip="TMEM258 (page does not exist)" display="https://en.wikipedia.org/w/index.php?title=TMEM258&amp;action=edit&amp;redlink=1"/>
    <hyperlink ref="A17052" r:id="rId17002" tooltip="TMEM259 (page does not exist)" display="https://en.wikipedia.org/w/index.php?title=TMEM259&amp;action=edit&amp;redlink=1"/>
    <hyperlink ref="A17053" r:id="rId17003" tooltip="TMEM260" display="https://en.wikipedia.org/wiki/TMEM260"/>
    <hyperlink ref="A17054" r:id="rId17004" tooltip="TMEM262 (page does not exist)" display="https://en.wikipedia.org/w/index.php?title=TMEM262&amp;action=edit&amp;redlink=1"/>
    <hyperlink ref="A17055" r:id="rId17005" tooltip="TMEM263 (page does not exist)" display="https://en.wikipedia.org/w/index.php?title=TMEM263&amp;action=edit&amp;redlink=1"/>
    <hyperlink ref="A17056" r:id="rId17006" tooltip="TMEM265 (page does not exist)" display="https://en.wikipedia.org/w/index.php?title=TMEM265&amp;action=edit&amp;redlink=1"/>
    <hyperlink ref="A17057" r:id="rId17007" tooltip="TMEM266 (page does not exist)" display="https://en.wikipedia.org/w/index.php?title=TMEM266&amp;action=edit&amp;redlink=1"/>
    <hyperlink ref="A17058" r:id="rId17008" tooltip="TMEM267" display="https://en.wikipedia.org/wiki/TMEM267"/>
    <hyperlink ref="A17059" r:id="rId17009" tooltip="TMEM268" display="https://en.wikipedia.org/wiki/TMEM268"/>
    <hyperlink ref="A17060" r:id="rId17010" tooltip="TMEM269 (page does not exist)" display="https://en.wikipedia.org/w/index.php?title=TMEM269&amp;action=edit&amp;redlink=1"/>
    <hyperlink ref="A17061" r:id="rId17011" tooltip="TMEM270 (page does not exist)" display="https://en.wikipedia.org/w/index.php?title=TMEM270&amp;action=edit&amp;redlink=1"/>
    <hyperlink ref="A17062" r:id="rId17012" tooltip="TMEM271 (page does not exist)" display="https://en.wikipedia.org/w/index.php?title=TMEM271&amp;action=edit&amp;redlink=1"/>
    <hyperlink ref="A17063" r:id="rId17013" tooltip="TMEM272 (page does not exist)" display="https://en.wikipedia.org/w/index.php?title=TMEM272&amp;action=edit&amp;redlink=1"/>
    <hyperlink ref="A17064" r:id="rId17014" tooltip="TMEM273 (page does not exist)" display="https://en.wikipedia.org/w/index.php?title=TMEM273&amp;action=edit&amp;redlink=1"/>
    <hyperlink ref="A17065" r:id="rId17015" tooltip="TMEM275" display="https://en.wikipedia.org/wiki/TMEM275"/>
    <hyperlink ref="A17066" r:id="rId17016" tooltip="TMF1" display="https://en.wikipedia.org/wiki/TMF1"/>
    <hyperlink ref="A17067" r:id="rId17017" tooltip="TMIE (page does not exist)" display="https://en.wikipedia.org/w/index.php?title=TMIE&amp;action=edit&amp;redlink=1"/>
    <hyperlink ref="A17068" r:id="rId17018" tooltip="TMIGD1" display="https://en.wikipedia.org/wiki/TMIGD1"/>
    <hyperlink ref="A17069" r:id="rId17019" tooltip="TMIGD2" display="https://en.wikipedia.org/wiki/TMIGD2"/>
    <hyperlink ref="A17070" r:id="rId17020" tooltip="TMIGD3 (page does not exist)" display="https://en.wikipedia.org/w/index.php?title=TMIGD3&amp;action=edit&amp;redlink=1"/>
    <hyperlink ref="A17071" r:id="rId17021" tooltip="TMLHE" display="https://en.wikipedia.org/wiki/TMLHE"/>
    <hyperlink ref="A17072" r:id="rId17022" tooltip="TMOD1" display="https://en.wikipedia.org/wiki/TMOD1"/>
    <hyperlink ref="A17073" r:id="rId17023" tooltip="TMOD2" display="https://en.wikipedia.org/wiki/TMOD2"/>
    <hyperlink ref="A17074" r:id="rId17024" tooltip="TMOD3" display="https://en.wikipedia.org/wiki/TMOD3"/>
    <hyperlink ref="A17075" r:id="rId17025" tooltip="TMOD4" display="https://en.wikipedia.org/wiki/TMOD4"/>
    <hyperlink ref="A17076" r:id="rId17026" tooltip="TMPO" display="https://en.wikipedia.org/wiki/TMPO"/>
    <hyperlink ref="A17078" r:id="rId17027" tooltip="TMPPE (page does not exist)" display="https://en.wikipedia.org/w/index.php?title=TMPPE&amp;action=edit&amp;redlink=1"/>
    <hyperlink ref="A17079" r:id="rId17028" tooltip="TMPRSS2" display="https://en.wikipedia.org/wiki/TMPRSS2"/>
    <hyperlink ref="A17080" r:id="rId17029" tooltip="TMPRSS3" display="https://en.wikipedia.org/wiki/TMPRSS3"/>
    <hyperlink ref="A17081" r:id="rId17030" tooltip="TMPRSS4" display="https://en.wikipedia.org/wiki/TMPRSS4"/>
    <hyperlink ref="A17082" r:id="rId17031" tooltip="TMPRSS5 (page does not exist)" display="https://en.wikipedia.org/w/index.php?title=TMPRSS5&amp;action=edit&amp;redlink=1"/>
    <hyperlink ref="A17083" r:id="rId17032" tooltip="TMPRSS6" display="https://en.wikipedia.org/wiki/TMPRSS6"/>
    <hyperlink ref="A17084" r:id="rId17033" tooltip="TMPRSS7 (page does not exist)" display="https://en.wikipedia.org/w/index.php?title=TMPRSS7&amp;action=edit&amp;redlink=1"/>
    <hyperlink ref="A17085" r:id="rId17034" tooltip="TMPRSS9 (page does not exist)" display="https://en.wikipedia.org/w/index.php?title=TMPRSS9&amp;action=edit&amp;redlink=1"/>
    <hyperlink ref="A17086" r:id="rId17035" tooltip="TMPRSS11A (page does not exist)" display="https://en.wikipedia.org/w/index.php?title=TMPRSS11A&amp;action=edit&amp;redlink=1"/>
    <hyperlink ref="A17087" r:id="rId17036" tooltip="TMPRSS11B" display="https://en.wikipedia.org/wiki/TMPRSS11B"/>
    <hyperlink ref="A17088" r:id="rId17037" tooltip="TMPRSS11D" display="https://en.wikipedia.org/wiki/TMPRSS11D"/>
    <hyperlink ref="A17089" r:id="rId17038" tooltip="TMPRSS11E (page does not exist)" display="https://en.wikipedia.org/w/index.php?title=TMPRSS11E&amp;action=edit&amp;redlink=1"/>
    <hyperlink ref="A17090" r:id="rId17039" tooltip="TMPRSS11F" display="https://en.wikipedia.org/wiki/TMPRSS11F"/>
    <hyperlink ref="A17091" r:id="rId17040" tooltip="TMPRSS12 (page does not exist)" display="https://en.wikipedia.org/w/index.php?title=TMPRSS12&amp;action=edit&amp;redlink=1"/>
    <hyperlink ref="A17092" r:id="rId17041" tooltip="TMPRSS13 (page does not exist)" display="https://en.wikipedia.org/w/index.php?title=TMPRSS13&amp;action=edit&amp;redlink=1"/>
    <hyperlink ref="A17093" r:id="rId17042" tooltip="TMPRSS15 (page does not exist)" display="https://en.wikipedia.org/w/index.php?title=TMPRSS15&amp;action=edit&amp;redlink=1"/>
    <hyperlink ref="A17094" r:id="rId17043" tooltip="TMSB4X" display="https://en.wikipedia.org/wiki/TMSB4X"/>
    <hyperlink ref="A17095" r:id="rId17044" tooltip="TMSB4Y" display="https://en.wikipedia.org/wiki/TMSB4Y"/>
    <hyperlink ref="A17096" r:id="rId17045" tooltip="TMSB10" display="https://en.wikipedia.org/wiki/TMSB10"/>
    <hyperlink ref="A17097" r:id="rId17046" tooltip="TMSB15A" display="https://en.wikipedia.org/wiki/TMSB15A"/>
    <hyperlink ref="A17098" r:id="rId17047" tooltip="TMSB15B" display="https://en.wikipedia.org/wiki/TMSB15B"/>
    <hyperlink ref="A17099" r:id="rId17048" tooltip="TMTC1 (page does not exist)" display="https://en.wikipedia.org/w/index.php?title=TMTC1&amp;action=edit&amp;redlink=1"/>
    <hyperlink ref="A17100" r:id="rId17049" tooltip="TMTC2" display="https://en.wikipedia.org/wiki/TMTC2"/>
    <hyperlink ref="A17101" r:id="rId17050" tooltip="TMTC3 (page does not exist)" display="https://en.wikipedia.org/w/index.php?title=TMTC3&amp;action=edit&amp;redlink=1"/>
    <hyperlink ref="A17102" r:id="rId17051" tooltip="TMTC4" display="https://en.wikipedia.org/wiki/TMTC4"/>
    <hyperlink ref="A17103" r:id="rId17052" tooltip="TMUB1 (page does not exist)" display="https://en.wikipedia.org/w/index.php?title=TMUB1&amp;action=edit&amp;redlink=1"/>
    <hyperlink ref="A17104" r:id="rId17053" tooltip="TMUB2" display="https://en.wikipedia.org/wiki/TMUB2"/>
    <hyperlink ref="A17105" r:id="rId17054" tooltip="TMX1" display="https://en.wikipedia.org/wiki/TMX1"/>
    <hyperlink ref="A17106" r:id="rId17055" tooltip="TMX2 (page does not exist)" display="https://en.wikipedia.org/w/index.php?title=TMX2&amp;action=edit&amp;redlink=1"/>
    <hyperlink ref="A17107" r:id="rId17056" tooltip="TMX3" display="https://en.wikipedia.org/wiki/TMX3"/>
    <hyperlink ref="A17108" r:id="rId17057" tooltip="TMX4" display="https://en.wikipedia.org/wiki/TMX4"/>
    <hyperlink ref="A17109" r:id="rId17058" tooltip="TNC (gene)" display="https://en.wikipedia.org/wiki/TNC_(gene)"/>
    <hyperlink ref="A17110" r:id="rId17059" tooltip="TNF" display="https://en.wikipedia.org/wiki/TNF"/>
    <hyperlink ref="A17111" r:id="rId17060" tooltip="TNFAIP1" display="https://en.wikipedia.org/wiki/TNFAIP1"/>
    <hyperlink ref="A17112" r:id="rId17061" tooltip="TNFAIP2 (page does not exist)" display="https://en.wikipedia.org/w/index.php?title=TNFAIP2&amp;action=edit&amp;redlink=1"/>
    <hyperlink ref="A17113" r:id="rId17062" tooltip="TNFAIP3" display="https://en.wikipedia.org/wiki/TNFAIP3"/>
    <hyperlink ref="A17114" r:id="rId17063" tooltip="TNFAIP6" display="https://en.wikipedia.org/wiki/TNFAIP6"/>
    <hyperlink ref="A17115" r:id="rId17064" tooltip="TNFAIP8" display="https://en.wikipedia.org/wiki/TNFAIP8"/>
    <hyperlink ref="A17116" r:id="rId17065" tooltip="TNFAIP8L1 (page does not exist)" display="https://en.wikipedia.org/w/index.php?title=TNFAIP8L1&amp;action=edit&amp;redlink=1"/>
    <hyperlink ref="A17117" r:id="rId17066" tooltip="TNFAIP8L2" display="https://en.wikipedia.org/wiki/TNFAIP8L2"/>
    <hyperlink ref="A17118" r:id="rId17067" tooltip="TNFAIP8L3 (page does not exist)" display="https://en.wikipedia.org/w/index.php?title=TNFAIP8L3&amp;action=edit&amp;redlink=1"/>
    <hyperlink ref="A17119" r:id="rId17068" tooltip="TNFRSF1A" display="https://en.wikipedia.org/wiki/TNFRSF1A"/>
    <hyperlink ref="A17120" r:id="rId17069" tooltip="TNFRSF1B" display="https://en.wikipedia.org/wiki/TNFRSF1B"/>
    <hyperlink ref="A17121" r:id="rId17070" tooltip="TNFRSF4" display="https://en.wikipedia.org/wiki/TNFRSF4"/>
    <hyperlink ref="A17122" r:id="rId17071" tooltip="TNFRSF6B" display="https://en.wikipedia.org/wiki/TNFRSF6B"/>
    <hyperlink ref="A17123" r:id="rId17072" tooltip="TNFRSF8" display="https://en.wikipedia.org/wiki/TNFRSF8"/>
    <hyperlink ref="A17124" r:id="rId17073" tooltip="TNFRSF9" display="https://en.wikipedia.org/wiki/TNFRSF9"/>
    <hyperlink ref="A17125" r:id="rId17074" tooltip="TNFRSF10A" display="https://en.wikipedia.org/wiki/TNFRSF10A"/>
    <hyperlink ref="A17126" r:id="rId17075" tooltip="TNFRSF10B" display="https://en.wikipedia.org/wiki/TNFRSF10B"/>
    <hyperlink ref="A17127" r:id="rId17076" tooltip="TNFRSF10C" display="https://en.wikipedia.org/wiki/TNFRSF10C"/>
    <hyperlink ref="A17128" r:id="rId17077" tooltip="TNFRSF10D" display="https://en.wikipedia.org/wiki/TNFRSF10D"/>
    <hyperlink ref="A17129" r:id="rId17078" tooltip="TNFRSF11A" display="https://en.wikipedia.org/wiki/TNFRSF11A"/>
    <hyperlink ref="A17130" r:id="rId17079" tooltip="TNFRSF11B" display="https://en.wikipedia.org/wiki/TNFRSF11B"/>
    <hyperlink ref="A17131" r:id="rId17080" tooltip="TNFRSF12A" display="https://en.wikipedia.org/wiki/TNFRSF12A"/>
    <hyperlink ref="A17132" r:id="rId17081" tooltip="TNFRSF13B" display="https://en.wikipedia.org/wiki/TNFRSF13B"/>
    <hyperlink ref="A17133" r:id="rId17082" tooltip="TNFRSF13C" display="https://en.wikipedia.org/wiki/TNFRSF13C"/>
    <hyperlink ref="A17134" r:id="rId17083" tooltip="TNFRSF14" display="https://en.wikipedia.org/wiki/TNFRSF14"/>
    <hyperlink ref="A17135" r:id="rId17084" tooltip="TNFRSF17" display="https://en.wikipedia.org/wiki/TNFRSF17"/>
    <hyperlink ref="A17136" r:id="rId17085" tooltip="TNFRSF18" display="https://en.wikipedia.org/wiki/TNFRSF18"/>
    <hyperlink ref="A17137" r:id="rId17086" tooltip="TNFRSF19" display="https://en.wikipedia.org/wiki/TNFRSF19"/>
    <hyperlink ref="A17138" r:id="rId17087" tooltip="TNFRSF21" display="https://en.wikipedia.org/wiki/TNFRSF21"/>
    <hyperlink ref="A17139" r:id="rId17088" tooltip="TNFRSF25" display="https://en.wikipedia.org/wiki/TNFRSF25"/>
    <hyperlink ref="A17140" r:id="rId17089" tooltip="TNFSF4" display="https://en.wikipedia.org/wiki/TNFSF4"/>
    <hyperlink ref="A17141" r:id="rId17090" tooltip="TNFSF8" display="https://en.wikipedia.org/wiki/TNFSF8"/>
    <hyperlink ref="A17142" r:id="rId17091" tooltip="TNFSF9" display="https://en.wikipedia.org/wiki/TNFSF9"/>
    <hyperlink ref="A17143" r:id="rId17092" tooltip="TNFSF10" display="https://en.wikipedia.org/wiki/TNFSF10"/>
    <hyperlink ref="A17144" r:id="rId17093" tooltip="TNFSF11" display="https://en.wikipedia.org/wiki/TNFSF11"/>
    <hyperlink ref="A17145" r:id="rId17094" tooltip="TNFSF12" display="https://en.wikipedia.org/wiki/TNFSF12"/>
    <hyperlink ref="A17146" r:id="rId17095" tooltip="TNFSF13" display="https://en.wikipedia.org/wiki/TNFSF13"/>
    <hyperlink ref="A17147" r:id="rId17096" tooltip="TNFSF13B" display="https://en.wikipedia.org/wiki/TNFSF13B"/>
    <hyperlink ref="A17148" r:id="rId17097" tooltip="TNFSF14" display="https://en.wikipedia.org/wiki/TNFSF14"/>
    <hyperlink ref="A17149" r:id="rId17098" tooltip="TNFSF15" display="https://en.wikipedia.org/wiki/TNFSF15"/>
    <hyperlink ref="A17150" r:id="rId17099" tooltip="TNFSF18" display="https://en.wikipedia.org/wiki/TNFSF18"/>
    <hyperlink ref="A17151" r:id="rId17100" tooltip="TNIK" display="https://en.wikipedia.org/wiki/TNIK"/>
    <hyperlink ref="A17152" r:id="rId17101" tooltip="TNIP1" display="https://en.wikipedia.org/wiki/TNIP1"/>
    <hyperlink ref="A17153" r:id="rId17102" tooltip="TNIP2" display="https://en.wikipedia.org/wiki/TNIP2"/>
    <hyperlink ref="A17154" r:id="rId17103" tooltip="TNIP3 (page does not exist)" display="https://en.wikipedia.org/w/index.php?title=TNIP3&amp;action=edit&amp;redlink=1"/>
    <hyperlink ref="A17155" r:id="rId17104" tooltip="TNK1 (page does not exist)" display="https://en.wikipedia.org/w/index.php?title=TNK1&amp;action=edit&amp;redlink=1"/>
    <hyperlink ref="A17156" r:id="rId17105" tooltip="TNK2" display="https://en.wikipedia.org/wiki/TNK2"/>
    <hyperlink ref="A17157" r:id="rId17106" tooltip="TNKS" display="https://en.wikipedia.org/wiki/TNKS"/>
    <hyperlink ref="A17158" r:id="rId17107" tooltip="TNKS1BP1" display="https://en.wikipedia.org/wiki/TNKS1BP1"/>
    <hyperlink ref="A17159" r:id="rId17108" tooltip="TNKS2" display="https://en.wikipedia.org/wiki/TNKS2"/>
    <hyperlink ref="A17160" r:id="rId17109" tooltip="TNMD" display="https://en.wikipedia.org/wiki/TNMD"/>
    <hyperlink ref="A17161" r:id="rId17110" tooltip="TNN (gene) (page does not exist)" display="https://en.wikipedia.org/w/index.php?title=TNN_(gene)&amp;action=edit&amp;redlink=1"/>
    <hyperlink ref="A17162" r:id="rId17111" tooltip="TNNC1" display="https://en.wikipedia.org/wiki/TNNC1"/>
    <hyperlink ref="A17163" r:id="rId17112" tooltip="TNNC2" display="https://en.wikipedia.org/wiki/TNNC2"/>
    <hyperlink ref="A17164" r:id="rId17113" tooltip="TNNI1" display="https://en.wikipedia.org/wiki/TNNI1"/>
    <hyperlink ref="A17165" r:id="rId17114" tooltip="TNNI2" display="https://en.wikipedia.org/wiki/TNNI2"/>
    <hyperlink ref="A17166" r:id="rId17115" tooltip="TNNI3" display="https://en.wikipedia.org/wiki/TNNI3"/>
    <hyperlink ref="A17167" r:id="rId17116" tooltip="TNNI3K" display="https://en.wikipedia.org/wiki/TNNI3K"/>
    <hyperlink ref="A17168" r:id="rId17117" tooltip="TNNT1" display="https://en.wikipedia.org/wiki/TNNT1"/>
    <hyperlink ref="A17169" r:id="rId17118" tooltip="TNNT2" display="https://en.wikipedia.org/wiki/TNNT2"/>
    <hyperlink ref="A17170" r:id="rId17119" tooltip="TNNT3" display="https://en.wikipedia.org/wiki/TNNT3"/>
    <hyperlink ref="A17171" r:id="rId17120" tooltip="TNP1" display="https://en.wikipedia.org/wiki/TNP1"/>
    <hyperlink ref="A17172" r:id="rId17121" tooltip="TNP2" display="https://en.wikipedia.org/wiki/TNP2"/>
    <hyperlink ref="A17173" r:id="rId17122" tooltip="TNPO1" display="https://en.wikipedia.org/wiki/TNPO1"/>
    <hyperlink ref="A17174" r:id="rId17123" tooltip="TNPO2" display="https://en.wikipedia.org/wiki/TNPO2"/>
    <hyperlink ref="A17175" r:id="rId17124" tooltip="TNPO3" display="https://en.wikipedia.org/wiki/TNPO3"/>
    <hyperlink ref="A17176" r:id="rId17125" tooltip="TNR (gene)" display="https://en.wikipedia.org/wiki/TNR_(gene)"/>
    <hyperlink ref="A17177" r:id="rId17126" tooltip="TNRC6A" display="https://en.wikipedia.org/wiki/TNRC6A"/>
    <hyperlink ref="A17178" r:id="rId17127" tooltip="TNRC6B" display="https://en.wikipedia.org/wiki/TNRC6B"/>
    <hyperlink ref="A17179" r:id="rId17128" tooltip="TNRC6C (page does not exist)" display="https://en.wikipedia.org/w/index.php?title=TNRC6C&amp;action=edit&amp;redlink=1"/>
    <hyperlink ref="A17180" r:id="rId17129" tooltip="TNRC18 (page does not exist)" display="https://en.wikipedia.org/w/index.php?title=TNRC18&amp;action=edit&amp;redlink=1"/>
    <hyperlink ref="A17181" r:id="rId17130" tooltip="TNS1" display="https://en.wikipedia.org/wiki/TNS1"/>
    <hyperlink ref="A17182" r:id="rId17131" tooltip="TNS2 (page does not exist)" display="https://en.wikipedia.org/w/index.php?title=TNS2&amp;action=edit&amp;redlink=1"/>
    <hyperlink ref="A17183" r:id="rId17132" tooltip="TNS3 (page does not exist)" display="https://en.wikipedia.org/w/index.php?title=TNS3&amp;action=edit&amp;redlink=1"/>
    <hyperlink ref="A17184" r:id="rId17133" tooltip="TNS4" display="https://en.wikipedia.org/wiki/TNS4"/>
    <hyperlink ref="A17185" r:id="rId17134" tooltip="TNXB" display="https://en.wikipedia.org/wiki/TNXB"/>
    <hyperlink ref="A17186" r:id="rId17135" tooltip="TOB1" display="https://en.wikipedia.org/wiki/TOB1"/>
    <hyperlink ref="A17187" r:id="rId17136" tooltip="TOB2" display="https://en.wikipedia.org/wiki/TOB2"/>
    <hyperlink ref="A17188" r:id="rId17137" tooltip="TOE1" display="https://en.wikipedia.org/wiki/TOE1"/>
    <hyperlink ref="A17189" r:id="rId17138" tooltip="TOGARAM1 (page does not exist)" display="https://en.wikipedia.org/w/index.php?title=TOGARAM1&amp;action=edit&amp;redlink=1"/>
    <hyperlink ref="A17190" r:id="rId17139" tooltip="TOGARAM2 (page does not exist)" display="https://en.wikipedia.org/w/index.php?title=TOGARAM2&amp;action=edit&amp;redlink=1"/>
    <hyperlink ref="A17191" r:id="rId17140" tooltip="TOLLIP" display="https://en.wikipedia.org/wiki/TOLLIP"/>
    <hyperlink ref="A17192" r:id="rId17141" tooltip="TOM1" display="https://en.wikipedia.org/wiki/TOM1"/>
    <hyperlink ref="A17193" r:id="rId17142" tooltip="TOM1L1" display="https://en.wikipedia.org/wiki/TOM1L1"/>
    <hyperlink ref="A17194" r:id="rId17143" tooltip="TOM1L2" display="https://en.wikipedia.org/wiki/TOM1L2"/>
    <hyperlink ref="A17195" r:id="rId17144" tooltip="TOMM5 (page does not exist)" display="https://en.wikipedia.org/w/index.php?title=TOMM5&amp;action=edit&amp;redlink=1"/>
    <hyperlink ref="A17196" r:id="rId17145" tooltip="TOMM6 (page does not exist)" display="https://en.wikipedia.org/w/index.php?title=TOMM6&amp;action=edit&amp;redlink=1"/>
    <hyperlink ref="A17197" r:id="rId17146" tooltip="TOMM7 (page does not exist)" display="https://en.wikipedia.org/w/index.php?title=TOMM7&amp;action=edit&amp;redlink=1"/>
    <hyperlink ref="A17198" r:id="rId17147" tooltip="TOMM20" display="https://en.wikipedia.org/wiki/TOMM20"/>
    <hyperlink ref="A17199" r:id="rId17148" tooltip="TOMM20L (page does not exist)" display="https://en.wikipedia.org/w/index.php?title=TOMM20L&amp;action=edit&amp;redlink=1"/>
    <hyperlink ref="A17200" r:id="rId17149" tooltip="TOMM22" display="https://en.wikipedia.org/wiki/TOMM22"/>
    <hyperlink ref="A17201" r:id="rId17150" tooltip="TOMM34" display="https://en.wikipedia.org/wiki/TOMM34"/>
    <hyperlink ref="A17202" r:id="rId17151" tooltip="TOMM40" display="https://en.wikipedia.org/wiki/TOMM40"/>
    <hyperlink ref="A17203" r:id="rId17152" tooltip="TOMM40L" display="https://en.wikipedia.org/wiki/TOMM40L"/>
    <hyperlink ref="A17204" r:id="rId17153" tooltip="TOMM70 (page does not exist)" display="https://en.wikipedia.org/w/index.php?title=TOMM70&amp;action=edit&amp;redlink=1"/>
    <hyperlink ref="A17205" r:id="rId17154" tooltip="TOMT (page does not exist)" display="https://en.wikipedia.org/w/index.php?title=TOMT&amp;action=edit&amp;redlink=1"/>
    <hyperlink ref="A17206" r:id="rId17155" tooltip="TONSL" display="https://en.wikipedia.org/wiki/TONSL"/>
    <hyperlink ref="A17207" r:id="rId17156" tooltip="TOP1" display="https://en.wikipedia.org/wiki/TOP1"/>
    <hyperlink ref="A17208" r:id="rId17157" tooltip="TOP1MT (page does not exist)" display="https://en.wikipedia.org/w/index.php?title=TOP1MT&amp;action=edit&amp;redlink=1"/>
    <hyperlink ref="A17209" r:id="rId17158" tooltip="TOP2A" display="https://en.wikipedia.org/wiki/TOP2A"/>
    <hyperlink ref="A17210" r:id="rId17159" tooltip="TOP2B" display="https://en.wikipedia.org/wiki/TOP2B"/>
    <hyperlink ref="A17211" r:id="rId17160" tooltip="TOP3A" display="https://en.wikipedia.org/wiki/TOP3A"/>
    <hyperlink ref="A17212" r:id="rId17161" tooltip="TOP3B" display="https://en.wikipedia.org/wiki/TOP3B"/>
    <hyperlink ref="A17213" r:id="rId17162" tooltip="TOPAZ1 (page does not exist)" display="https://en.wikipedia.org/w/index.php?title=TOPAZ1&amp;action=edit&amp;redlink=1"/>
    <hyperlink ref="A17214" r:id="rId17163" tooltip="TOPBP1" display="https://en.wikipedia.org/wiki/TOPBP1"/>
    <hyperlink ref="A17215" r:id="rId17164" tooltip="TOPORS" display="https://en.wikipedia.org/wiki/TOPORS"/>
    <hyperlink ref="A17216" r:id="rId17165" tooltip="TOR1A" display="https://en.wikipedia.org/wiki/TOR1A"/>
    <hyperlink ref="A17217" r:id="rId17166" tooltip="TOR1AIP1" display="https://en.wikipedia.org/wiki/TOR1AIP1"/>
    <hyperlink ref="A17218" r:id="rId17167" tooltip="TOR1AIP2 (page does not exist)" display="https://en.wikipedia.org/w/index.php?title=TOR1AIP2&amp;action=edit&amp;redlink=1"/>
    <hyperlink ref="A17220" r:id="rId17168" tooltip="TOR1B (page does not exist)" display="https://en.wikipedia.org/w/index.php?title=TOR1B&amp;action=edit&amp;redlink=1"/>
    <hyperlink ref="A17221" r:id="rId17169" tooltip="TOR2A" display="https://en.wikipedia.org/wiki/TOR2A"/>
    <hyperlink ref="A17223" r:id="rId17170" tooltip="TOR3A" display="https://en.wikipedia.org/wiki/TOR3A"/>
    <hyperlink ref="A17224" r:id="rId17171" tooltip="TOR4A (page does not exist)" display="https://en.wikipedia.org/w/index.php?title=TOR4A&amp;action=edit&amp;redlink=1"/>
    <hyperlink ref="A17225" r:id="rId17172" tooltip="TOX" display="https://en.wikipedia.org/wiki/TOX"/>
    <hyperlink ref="A17226" r:id="rId17173" tooltip="TOX2" display="https://en.wikipedia.org/wiki/TOX2"/>
    <hyperlink ref="A17227" r:id="rId17174" tooltip="TOX3" display="https://en.wikipedia.org/wiki/TOX3"/>
    <hyperlink ref="A17228" r:id="rId17175" tooltip="TOX4" display="https://en.wikipedia.org/wiki/TOX4"/>
    <hyperlink ref="A17229" r:id="rId17176" tooltip="TP53" display="https://en.wikipedia.org/wiki/TP53"/>
    <hyperlink ref="A17230" r:id="rId17177" tooltip="TP53AIP1 (page does not exist)" display="https://en.wikipedia.org/w/index.php?title=TP53AIP1&amp;action=edit&amp;redlink=1"/>
    <hyperlink ref="A17231" r:id="rId17178" tooltip="TP53BP1" display="https://en.wikipedia.org/wiki/TP53BP1"/>
    <hyperlink ref="A17232" r:id="rId17179" tooltip="TP53BP2" display="https://en.wikipedia.org/wiki/TP53BP2"/>
    <hyperlink ref="A17233" r:id="rId17180" tooltip="TP53I3" display="https://en.wikipedia.org/wiki/TP53I3"/>
    <hyperlink ref="A17234" r:id="rId17181" tooltip="TP53I11" display="https://en.wikipedia.org/wiki/TP53I11"/>
    <hyperlink ref="A17235" r:id="rId17182" tooltip="TP53I13 (page does not exist)" display="https://en.wikipedia.org/w/index.php?title=TP53I13&amp;action=edit&amp;redlink=1"/>
    <hyperlink ref="A17236" r:id="rId17183" tooltip="TP53INP1" display="https://en.wikipedia.org/wiki/TP53INP1"/>
    <hyperlink ref="A17237" r:id="rId17184" tooltip="TP53INP2 (page does not exist)" display="https://en.wikipedia.org/w/index.php?title=TP53INP2&amp;action=edit&amp;redlink=1"/>
    <hyperlink ref="A17238" r:id="rId17185" tooltip="TP53RK" display="https://en.wikipedia.org/wiki/TP53RK"/>
    <hyperlink ref="A17239" r:id="rId17186" tooltip="TP53TG3 (page does not exist)" display="https://en.wikipedia.org/w/index.php?title=TP53TG3&amp;action=edit&amp;redlink=1"/>
    <hyperlink ref="A17240" r:id="rId17187" tooltip="TP53TG3B (page does not exist)" display="https://en.wikipedia.org/w/index.php?title=TP53TG3B&amp;action=edit&amp;redlink=1"/>
    <hyperlink ref="A17241" r:id="rId17188" tooltip="TP53TG3C (page does not exist)" display="https://en.wikipedia.org/w/index.php?title=TP53TG3C&amp;action=edit&amp;redlink=1"/>
    <hyperlink ref="A17242" r:id="rId17189" tooltip="TP53TG3D (page does not exist)" display="https://en.wikipedia.org/w/index.php?title=TP53TG3D&amp;action=edit&amp;redlink=1"/>
    <hyperlink ref="A17243" r:id="rId17190" tooltip="TP53TG3E (page does not exist)" display="https://en.wikipedia.org/w/index.php?title=TP53TG3E&amp;action=edit&amp;redlink=1"/>
    <hyperlink ref="A17244" r:id="rId17191" tooltip="TP53TG3F (page does not exist)" display="https://en.wikipedia.org/w/index.php?title=TP53TG3F&amp;action=edit&amp;redlink=1"/>
    <hyperlink ref="A17245" r:id="rId17192" tooltip="TP53TG5 (page does not exist)" display="https://en.wikipedia.org/w/index.php?title=TP53TG5&amp;action=edit&amp;redlink=1"/>
    <hyperlink ref="A17246" r:id="rId17193" tooltip="TP63" display="https://en.wikipedia.org/wiki/TP63"/>
    <hyperlink ref="A17247" r:id="rId17194" tooltip="TP73" display="https://en.wikipedia.org/wiki/TP73"/>
    <hyperlink ref="A17248" r:id="rId17195" tooltip="TPBG" display="https://en.wikipedia.org/wiki/TPBG"/>
    <hyperlink ref="A17249" r:id="rId17196" tooltip="TPBGL (page does not exist)" display="https://en.wikipedia.org/w/index.php?title=TPBGL&amp;action=edit&amp;redlink=1"/>
    <hyperlink ref="A17250" r:id="rId17197" tooltip="TPCN1" display="https://en.wikipedia.org/wiki/TPCN1"/>
    <hyperlink ref="A17251" r:id="rId17198" tooltip="TPCN2" display="https://en.wikipedia.org/wiki/TPCN2"/>
    <hyperlink ref="A17252" r:id="rId17199" tooltip="TPD52" display="https://en.wikipedia.org/wiki/TPD52"/>
    <hyperlink ref="A17253" r:id="rId17200" tooltip="TPD52L1" display="https://en.wikipedia.org/wiki/TPD52L1"/>
    <hyperlink ref="A17254" r:id="rId17201" tooltip="TPD52L2" display="https://en.wikipedia.org/wiki/TPD52L2"/>
    <hyperlink ref="A17255" r:id="rId17202" tooltip="TPD52L3 (page does not exist)" display="https://en.wikipedia.org/w/index.php?title=TPD52L3&amp;action=edit&amp;redlink=1"/>
    <hyperlink ref="A17256" r:id="rId17203" tooltip="TPGS1 (page does not exist)" display="https://en.wikipedia.org/w/index.php?title=TPGS1&amp;action=edit&amp;redlink=1"/>
    <hyperlink ref="A17257" r:id="rId17204" tooltip="TPGS2 (page does not exist)" display="https://en.wikipedia.org/w/index.php?title=TPGS2&amp;action=edit&amp;redlink=1"/>
    <hyperlink ref="A17258" r:id="rId17205" tooltip="TPH1" display="https://en.wikipedia.org/wiki/TPH1"/>
    <hyperlink ref="A17259" r:id="rId17206" tooltip="TPH2" display="https://en.wikipedia.org/wiki/TPH2"/>
    <hyperlink ref="A17260" r:id="rId17207" tooltip="TPI1" display="https://en.wikipedia.org/wiki/TPI1"/>
    <hyperlink ref="A17261" r:id="rId17208" tooltip="TPK1" display="https://en.wikipedia.org/wiki/TPK1"/>
    <hyperlink ref="A17262" r:id="rId17209" tooltip="TPM1" display="https://en.wikipedia.org/wiki/TPM1"/>
    <hyperlink ref="A17263" r:id="rId17210" tooltip="TPM2" display="https://en.wikipedia.org/wiki/TPM2"/>
    <hyperlink ref="A17264" r:id="rId17211" tooltip="TPM3" display="https://en.wikipedia.org/wiki/TPM3"/>
    <hyperlink ref="A17265" r:id="rId17212" tooltip="TPM4" display="https://en.wikipedia.org/wiki/TPM4"/>
    <hyperlink ref="A17266" r:id="rId17213" tooltip="TPMT" display="https://en.wikipedia.org/wiki/TPMT"/>
    <hyperlink ref="A17267" r:id="rId17214" tooltip="TPO (gene) (page does not exist)" display="https://en.wikipedia.org/w/index.php?title=TPO_(gene)&amp;action=edit&amp;redlink=1"/>
    <hyperlink ref="A17268" r:id="rId17215" tooltip="TPP1" display="https://en.wikipedia.org/wiki/TPP1"/>
    <hyperlink ref="A17269" r:id="rId17216" tooltip="TPP2" display="https://en.wikipedia.org/wiki/TPP2"/>
    <hyperlink ref="A17270" r:id="rId17217" tooltip="TPPP" display="https://en.wikipedia.org/wiki/TPPP"/>
    <hyperlink ref="A17271" r:id="rId17218" tooltip="TPPP2 (page does not exist)" display="https://en.wikipedia.org/w/index.php?title=TPPP2&amp;action=edit&amp;redlink=1"/>
    <hyperlink ref="A17272" r:id="rId17219" tooltip="TPPP3 (page does not exist)" display="https://en.wikipedia.org/w/index.php?title=TPPP3&amp;action=edit&amp;redlink=1"/>
    <hyperlink ref="A17273" r:id="rId17220" tooltip="TPR (gene) (page does not exist)" display="https://en.wikipedia.org/w/index.php?title=TPR_(gene)&amp;action=edit&amp;redlink=1"/>
    <hyperlink ref="A17274" r:id="rId17221" tooltip="TPRA1 (page does not exist)" display="https://en.wikipedia.org/w/index.php?title=TPRA1&amp;action=edit&amp;redlink=1"/>
    <hyperlink ref="A17275" r:id="rId17222" tooltip="TPRG1 (page does not exist)" display="https://en.wikipedia.org/w/index.php?title=TPRG1&amp;action=edit&amp;redlink=1"/>
    <hyperlink ref="A17276" r:id="rId17223" tooltip="TPRG1L (page does not exist)" display="https://en.wikipedia.org/w/index.php?title=TPRG1L&amp;action=edit&amp;redlink=1"/>
    <hyperlink ref="A17277" r:id="rId17224" tooltip="TPRKB (page does not exist)" display="https://en.wikipedia.org/w/index.php?title=TPRKB&amp;action=edit&amp;redlink=1"/>
    <hyperlink ref="A17278" r:id="rId17225" tooltip="TPRN (page does not exist)" display="https://en.wikipedia.org/w/index.php?title=TPRN&amp;action=edit&amp;redlink=1"/>
    <hyperlink ref="A17279" r:id="rId17226" tooltip="TPRX1 (page does not exist)" display="https://en.wikipedia.org/w/index.php?title=TPRX1&amp;action=edit&amp;redlink=1"/>
    <hyperlink ref="A17280" r:id="rId17227" tooltip="TPRX2 (page does not exist)" display="https://en.wikipedia.org/w/index.php?title=TPRX2&amp;action=edit&amp;redlink=1"/>
    <hyperlink ref="A17281" r:id="rId17228" tooltip="TPSAB1" display="https://en.wikipedia.org/wiki/TPSAB1"/>
    <hyperlink ref="A17282" r:id="rId17229" tooltip="TPSB2" display="https://en.wikipedia.org/wiki/TPSB2"/>
    <hyperlink ref="A17283" r:id="rId17230" tooltip="TPSD1" display="https://en.wikipedia.org/wiki/TPSD1"/>
    <hyperlink ref="A17284" r:id="rId17231" tooltip="TPSG1" display="https://en.wikipedia.org/wiki/TPSG1"/>
    <hyperlink ref="A17285" r:id="rId17232" tooltip="TPST1" display="https://en.wikipedia.org/wiki/TPST1"/>
    <hyperlink ref="A17286" r:id="rId17233" tooltip="TPST2" display="https://en.wikipedia.org/wiki/TPST2"/>
    <hyperlink ref="A17287" r:id="rId17234" tooltip="TPT1 (gene)" display="https://en.wikipedia.org/wiki/TPT1_(gene)"/>
    <hyperlink ref="A17288" r:id="rId17235" tooltip="TPTE" display="https://en.wikipedia.org/wiki/TPTE"/>
    <hyperlink ref="A17289" r:id="rId17236" tooltip="TPTE2 (page does not exist)" display="https://en.wikipedia.org/w/index.php?title=TPTE2&amp;action=edit&amp;redlink=1"/>
    <hyperlink ref="A17290" r:id="rId17237" tooltip="TPX2" display="https://en.wikipedia.org/wiki/TPX2"/>
    <hyperlink ref="A17291" r:id="rId17238" tooltip="TRA (gene)" display="https://en.wikipedia.org/wiki/TRA_(gene)"/>
    <hyperlink ref="A17293" r:id="rId17239" tooltip="TRA2A" display="https://en.wikipedia.org/wiki/TRA2A"/>
    <hyperlink ref="A17294" r:id="rId17240" tooltip="TRA2B" display="https://en.wikipedia.org/wiki/TRA2B"/>
    <hyperlink ref="A17295" r:id="rId17241" tooltip="TRABD (page does not exist)" display="https://en.wikipedia.org/w/index.php?title=TRABD&amp;action=edit&amp;redlink=1"/>
    <hyperlink ref="A17296" r:id="rId17242" tooltip="TRABD2A (page does not exist)" display="https://en.wikipedia.org/w/index.php?title=TRABD2A&amp;action=edit&amp;redlink=1"/>
    <hyperlink ref="A17297" r:id="rId17243" tooltip="TRABD2B (page does not exist)" display="https://en.wikipedia.org/w/index.php?title=TRABD2B&amp;action=edit&amp;redlink=1"/>
    <hyperlink ref="A17298" r:id="rId17244" tooltip="TRADD" display="https://en.wikipedia.org/wiki/TRADD"/>
    <hyperlink ref="A17299" r:id="rId17245" tooltip="TRAF1" display="https://en.wikipedia.org/wiki/TRAF1"/>
    <hyperlink ref="A17300" r:id="rId17246" tooltip="TRAF2" display="https://en.wikipedia.org/wiki/TRAF2"/>
    <hyperlink ref="A17301" r:id="rId17247" tooltip="TRAF3" display="https://en.wikipedia.org/wiki/TRAF3"/>
    <hyperlink ref="A17302" r:id="rId17248" tooltip="TRAF3IP1 (page does not exist)" display="https://en.wikipedia.org/w/index.php?title=TRAF3IP1&amp;action=edit&amp;redlink=1"/>
    <hyperlink ref="A17303" r:id="rId17249" tooltip="TRAF3IP2" display="https://en.wikipedia.org/wiki/TRAF3IP2"/>
    <hyperlink ref="A17304" r:id="rId17250" tooltip="TRAF3IP3" display="https://en.wikipedia.org/wiki/TRAF3IP3"/>
    <hyperlink ref="A17305" r:id="rId17251" tooltip="TRAF4" display="https://en.wikipedia.org/wiki/TRAF4"/>
    <hyperlink ref="A17306" r:id="rId17252" tooltip="TRAF5" display="https://en.wikipedia.org/wiki/TRAF5"/>
    <hyperlink ref="A17307" r:id="rId17253" tooltip="TRAF6" display="https://en.wikipedia.org/wiki/TRAF6"/>
    <hyperlink ref="A17308" r:id="rId17254" tooltip="TRAF7 (page does not exist)" display="https://en.wikipedia.org/w/index.php?title=TRAF7&amp;action=edit&amp;redlink=1"/>
    <hyperlink ref="A17309" r:id="rId17255" tooltip="TRAFD1" display="https://en.wikipedia.org/wiki/TRAFD1"/>
    <hyperlink ref="A17310" r:id="rId17256" tooltip="TRAIP" display="https://en.wikipedia.org/wiki/TRAIP"/>
    <hyperlink ref="A17311" r:id="rId17257" tooltip="TRAK1" display="https://en.wikipedia.org/wiki/TRAK1"/>
    <hyperlink ref="A17312" r:id="rId17258" tooltip="TRAK2" display="https://en.wikipedia.org/wiki/TRAK2"/>
    <hyperlink ref="A17313" r:id="rId17259" tooltip="TRAM1 (page does not exist)" display="https://en.wikipedia.org/w/index.php?title=TRAM1&amp;action=edit&amp;redlink=1"/>
    <hyperlink ref="A17314" r:id="rId17260" tooltip="TRAM1L1 (page does not exist)" display="https://en.wikipedia.org/w/index.php?title=TRAM1L1&amp;action=edit&amp;redlink=1"/>
    <hyperlink ref="A17315" r:id="rId17261" tooltip="TRAM2" display="https://en.wikipedia.org/wiki/TRAM2"/>
    <hyperlink ref="A17316" r:id="rId17262" tooltip="TRANK1" display="https://en.wikipedia.org/wiki/TRANK1"/>
    <hyperlink ref="A17317" r:id="rId17263" tooltip="TRAP1" display="https://en.wikipedia.org/wiki/TRAP1"/>
    <hyperlink ref="A17318" r:id="rId17264" tooltip="TRAPPC1 (page does not exist)" display="https://en.wikipedia.org/w/index.php?title=TRAPPC1&amp;action=edit&amp;redlink=1"/>
    <hyperlink ref="A17319" r:id="rId17265" tooltip="TRAPPC2" display="https://en.wikipedia.org/wiki/TRAPPC2"/>
    <hyperlink ref="A17320" r:id="rId17266" tooltip="TRAPPC2B (page does not exist)" display="https://en.wikipedia.org/w/index.php?title=TRAPPC2B&amp;action=edit&amp;redlink=1"/>
    <hyperlink ref="A17321" r:id="rId17267" tooltip="TRAPPC2L (page does not exist)" display="https://en.wikipedia.org/w/index.php?title=TRAPPC2L&amp;action=edit&amp;redlink=1"/>
    <hyperlink ref="A17322" r:id="rId17268" tooltip="TRAPPC3" display="https://en.wikipedia.org/wiki/TRAPPC3"/>
    <hyperlink ref="A17323" r:id="rId17269" tooltip="TRAPPC3L (page does not exist)" display="https://en.wikipedia.org/w/index.php?title=TRAPPC3L&amp;action=edit&amp;redlink=1"/>
    <hyperlink ref="A17324" r:id="rId17270" tooltip="TRAPPC4" display="https://en.wikipedia.org/wiki/TRAPPC4"/>
    <hyperlink ref="A17325" r:id="rId17271" tooltip="TRAPPC5 (page does not exist)" display="https://en.wikipedia.org/w/index.php?title=TRAPPC5&amp;action=edit&amp;redlink=1"/>
    <hyperlink ref="A17326" r:id="rId17272" tooltip="TRAPPC6A (page does not exist)" display="https://en.wikipedia.org/w/index.php?title=TRAPPC6A&amp;action=edit&amp;redlink=1"/>
    <hyperlink ref="A17327" r:id="rId17273" tooltip="TRAPPC6B (page does not exist)" display="https://en.wikipedia.org/w/index.php?title=TRAPPC6B&amp;action=edit&amp;redlink=1"/>
    <hyperlink ref="A17328" r:id="rId17274" tooltip="TRAPPC8 (page does not exist)" display="https://en.wikipedia.org/w/index.php?title=TRAPPC8&amp;action=edit&amp;redlink=1"/>
    <hyperlink ref="A17329" r:id="rId17275" tooltip="TRAPPC9" display="https://en.wikipedia.org/wiki/TRAPPC9"/>
    <hyperlink ref="A17330" r:id="rId17276" tooltip="TRAPPC10 (page does not exist)" display="https://en.wikipedia.org/w/index.php?title=TRAPPC10&amp;action=edit&amp;redlink=1"/>
    <hyperlink ref="A17331" r:id="rId17277" tooltip="TRAPPC11 (page does not exist)" display="https://en.wikipedia.org/w/index.php?title=TRAPPC11&amp;action=edit&amp;redlink=1"/>
    <hyperlink ref="A17332" r:id="rId17278" tooltip="TRAPPC12 (page does not exist)" display="https://en.wikipedia.org/w/index.php?title=TRAPPC12&amp;action=edit&amp;redlink=1"/>
    <hyperlink ref="A17333" r:id="rId17279" tooltip="TRAPPC13 (page does not exist)" display="https://en.wikipedia.org/w/index.php?title=TRAPPC13&amp;action=edit&amp;redlink=1"/>
    <hyperlink ref="A17334" r:id="rId17280" tooltip="TRAPPC14 (page does not exist)" display="https://en.wikipedia.org/w/index.php?title=TRAPPC14&amp;action=edit&amp;redlink=1"/>
    <hyperlink ref="A17335" r:id="rId17281" tooltip="TRARG1 (page does not exist)" display="https://en.wikipedia.org/w/index.php?title=TRARG1&amp;action=edit&amp;redlink=1"/>
    <hyperlink ref="A17336" r:id="rId17282" tooltip="TRAT1" display="https://en.wikipedia.org/wiki/TRAT1"/>
    <hyperlink ref="A17337" r:id="rId17283" tooltip="TRB (gene) (page does not exist)" display="https://en.wikipedia.org/w/index.php?title=TRB_(gene)&amp;action=edit&amp;redlink=1"/>
    <hyperlink ref="A17339" r:id="rId17284" tooltip="TRD (gene)" display="https://en.wikipedia.org/wiki/TRD_(gene)"/>
    <hyperlink ref="A17340" r:id="rId17285" tooltip="TRDMT1" display="https://en.wikipedia.org/wiki/TRDMT1"/>
    <hyperlink ref="A17341" r:id="rId17286" tooltip="TRDN" display="https://en.wikipedia.org/wiki/TRDN"/>
    <hyperlink ref="A17342" r:id="rId17287" tooltip="TREH (page does not exist)" display="https://en.wikipedia.org/w/index.php?title=TREH&amp;action=edit&amp;redlink=1"/>
    <hyperlink ref="A17343" r:id="rId17288" tooltip="TREM1" display="https://en.wikipedia.org/wiki/TREM1"/>
    <hyperlink ref="A17344" r:id="rId17289" tooltip="TREM2" display="https://en.wikipedia.org/wiki/TREM2"/>
    <hyperlink ref="A17345" r:id="rId17290" tooltip="TREML1" display="https://en.wikipedia.org/wiki/TREML1"/>
    <hyperlink ref="A17346" r:id="rId17291" tooltip="TREML2 (page does not exist)" display="https://en.wikipedia.org/w/index.php?title=TREML2&amp;action=edit&amp;redlink=1"/>
    <hyperlink ref="A17347" r:id="rId17292" tooltip="TREML4 (page does not exist)" display="https://en.wikipedia.org/w/index.php?title=TREML4&amp;action=edit&amp;redlink=1"/>
    <hyperlink ref="A17348" r:id="rId17293" tooltip="TRERF1" display="https://en.wikipedia.org/wiki/TRERF1"/>
    <hyperlink ref="A17349" r:id="rId17294" tooltip="TREX1" display="https://en.wikipedia.org/wiki/TREX1"/>
    <hyperlink ref="A17350" r:id="rId17295" tooltip="TREX2" display="https://en.wikipedia.org/wiki/TREX2"/>
    <hyperlink ref="A17351" r:id="rId17296" tooltip="TRG (gene)" display="https://en.wikipedia.org/wiki/TRG_(gene)"/>
    <hyperlink ref="A17352" r:id="rId17297" tooltip="TRH" display="https://en.wikipedia.org/wiki/TRH"/>
    <hyperlink ref="A17353" r:id="rId17298" tooltip="TRHDE" display="https://en.wikipedia.org/wiki/TRHDE"/>
    <hyperlink ref="A17354" r:id="rId17299" tooltip="TRHR" display="https://en.wikipedia.org/wiki/TRHR"/>
    <hyperlink ref="A17355" r:id="rId17300" tooltip="TRIAP1 (page does not exist)" display="https://en.wikipedia.org/w/index.php?title=TRIAP1&amp;action=edit&amp;redlink=1"/>
    <hyperlink ref="A17356" r:id="rId17301" tooltip="TRIB1" display="https://en.wikipedia.org/wiki/TRIB1"/>
    <hyperlink ref="A17357" r:id="rId17302" tooltip="TRIB2" display="https://en.wikipedia.org/wiki/TRIB2"/>
    <hyperlink ref="A17358" r:id="rId17303" tooltip="TRIB3" display="https://en.wikipedia.org/wiki/TRIB3"/>
    <hyperlink ref="A17359" r:id="rId17304" tooltip="TRIL (gene)" display="https://en.wikipedia.org/wiki/TRIL_(gene)"/>
    <hyperlink ref="A17360" r:id="rId17305" tooltip="TRIM2 (page does not exist)" display="https://en.wikipedia.org/w/index.php?title=TRIM2&amp;action=edit&amp;redlink=1"/>
    <hyperlink ref="A17361" r:id="rId17306" tooltip="TRIM3" display="https://en.wikipedia.org/wiki/TRIM3"/>
    <hyperlink ref="A17362" r:id="rId17307" tooltip="TRIM4 (page does not exist)" display="https://en.wikipedia.org/w/index.php?title=TRIM4&amp;action=edit&amp;redlink=1"/>
    <hyperlink ref="A17363" r:id="rId17308" tooltip="TRIM5" display="https://en.wikipedia.org/wiki/TRIM5"/>
    <hyperlink ref="A17364" r:id="rId17309" tooltip="TRIM6" display="https://en.wikipedia.org/wiki/TRIM6"/>
    <hyperlink ref="A17365" r:id="rId17310" tooltip="TRIM7 (page does not exist)" display="https://en.wikipedia.org/w/index.php?title=TRIM7&amp;action=edit&amp;redlink=1"/>
    <hyperlink ref="A17366" r:id="rId17311" tooltip="TRIM8 (page does not exist)" display="https://en.wikipedia.org/w/index.php?title=TRIM8&amp;action=edit&amp;redlink=1"/>
    <hyperlink ref="A17367" r:id="rId17312" tooltip="TRIM9" display="https://en.wikipedia.org/wiki/TRIM9"/>
    <hyperlink ref="A17368" r:id="rId17313" tooltip="TRIM10 (page does not exist)" display="https://en.wikipedia.org/w/index.php?title=TRIM10&amp;action=edit&amp;redlink=1"/>
    <hyperlink ref="A17369" r:id="rId17314" tooltip="TRIM11" display="https://en.wikipedia.org/wiki/TRIM11"/>
    <hyperlink ref="A17370" r:id="rId17315" tooltip="TRIM13 (page does not exist)" display="https://en.wikipedia.org/w/index.php?title=TRIM13&amp;action=edit&amp;redlink=1"/>
    <hyperlink ref="A17371" r:id="rId17316" tooltip="TRIM14" display="https://en.wikipedia.org/wiki/TRIM14"/>
    <hyperlink ref="A17372" r:id="rId17317" tooltip="TRIM15" display="https://en.wikipedia.org/wiki/TRIM15"/>
    <hyperlink ref="A17373" r:id="rId17318" tooltip="TRIM16" display="https://en.wikipedia.org/wiki/TRIM16"/>
    <hyperlink ref="A17374" r:id="rId17319" tooltip="TRIM16L (page does not exist)" display="https://en.wikipedia.org/w/index.php?title=TRIM16L&amp;action=edit&amp;redlink=1"/>
    <hyperlink ref="A17375" r:id="rId17320" tooltip="TRIM17 (page does not exist)" display="https://en.wikipedia.org/w/index.php?title=TRIM17&amp;action=edit&amp;redlink=1"/>
    <hyperlink ref="A17376" r:id="rId17321" tooltip="TRIM21" display="https://en.wikipedia.org/wiki/TRIM21"/>
    <hyperlink ref="A17377" r:id="rId17322" tooltip="TRIM22" display="https://en.wikipedia.org/wiki/TRIM22"/>
    <hyperlink ref="A17378" r:id="rId17323" tooltip="TRIM23" display="https://en.wikipedia.org/wiki/TRIM23"/>
    <hyperlink ref="A17379" r:id="rId17324" tooltip="TRIM24" display="https://en.wikipedia.org/wiki/TRIM24"/>
    <hyperlink ref="A17380" r:id="rId17325" tooltip="TRIM25" display="https://en.wikipedia.org/wiki/TRIM25"/>
    <hyperlink ref="A17381" r:id="rId17326" tooltip="TRIM26 (page does not exist)" display="https://en.wikipedia.org/w/index.php?title=TRIM26&amp;action=edit&amp;redlink=1"/>
    <hyperlink ref="A17382" r:id="rId17327" tooltip="TRIM27" display="https://en.wikipedia.org/wiki/TRIM27"/>
    <hyperlink ref="A17383" r:id="rId17328" tooltip="TRIM28" display="https://en.wikipedia.org/wiki/TRIM28"/>
    <hyperlink ref="A17384" r:id="rId17329" tooltip="TRIM29" display="https://en.wikipedia.org/wiki/TRIM29"/>
    <hyperlink ref="A17385" r:id="rId17330" tooltip="TRIM31" display="https://en.wikipedia.org/wiki/TRIM31"/>
    <hyperlink ref="A17386" r:id="rId17331" tooltip="TRIM32" display="https://en.wikipedia.org/wiki/TRIM32"/>
    <hyperlink ref="A17387" r:id="rId17332" tooltip="TRIM33" display="https://en.wikipedia.org/wiki/TRIM33"/>
    <hyperlink ref="A17388" r:id="rId17333" tooltip="TRIM34 (page does not exist)" display="https://en.wikipedia.org/w/index.php?title=TRIM34&amp;action=edit&amp;redlink=1"/>
    <hyperlink ref="A17389" r:id="rId17334" tooltip="TRIM35 (page does not exist)" display="https://en.wikipedia.org/w/index.php?title=TRIM35&amp;action=edit&amp;redlink=1"/>
    <hyperlink ref="A17390" r:id="rId17335" tooltip="TRIM36 (page does not exist)" display="https://en.wikipedia.org/w/index.php?title=TRIM36&amp;action=edit&amp;redlink=1"/>
    <hyperlink ref="A17391" r:id="rId17336" tooltip="TRIM37" display="https://en.wikipedia.org/wiki/TRIM37"/>
    <hyperlink ref="A17392" r:id="rId17337" tooltip="TRIM38" display="https://en.wikipedia.org/wiki/TRIM38"/>
    <hyperlink ref="A17393" r:id="rId17338" tooltip="TRIM39 (page does not exist)" display="https://en.wikipedia.org/w/index.php?title=TRIM39&amp;action=edit&amp;redlink=1"/>
    <hyperlink ref="A17394" r:id="rId17339" tooltip="TRIM40 (page does not exist)" display="https://en.wikipedia.org/w/index.php?title=TRIM40&amp;action=edit&amp;redlink=1"/>
    <hyperlink ref="A17395" r:id="rId17340" tooltip="TRIM41" display="https://en.wikipedia.org/wiki/TRIM41"/>
    <hyperlink ref="A17396" r:id="rId17341" tooltip="TRIM42 (page does not exist)" display="https://en.wikipedia.org/w/index.php?title=TRIM42&amp;action=edit&amp;redlink=1"/>
    <hyperlink ref="A17397" r:id="rId17342" tooltip="TRIM43 (page does not exist)" display="https://en.wikipedia.org/w/index.php?title=TRIM43&amp;action=edit&amp;redlink=1"/>
    <hyperlink ref="A17398" r:id="rId17343" tooltip="TRIM43B (page does not exist)" display="https://en.wikipedia.org/w/index.php?title=TRIM43B&amp;action=edit&amp;redlink=1"/>
    <hyperlink ref="A17399" r:id="rId17344" tooltip="TRIM44 (page does not exist)" display="https://en.wikipedia.org/w/index.php?title=TRIM44&amp;action=edit&amp;redlink=1"/>
    <hyperlink ref="A17400" r:id="rId17345" tooltip="TRIM45" display="https://en.wikipedia.org/wiki/TRIM45"/>
    <hyperlink ref="A17401" r:id="rId17346" tooltip="TRIM46 (page does not exist)" display="https://en.wikipedia.org/w/index.php?title=TRIM46&amp;action=edit&amp;redlink=1"/>
    <hyperlink ref="A17402" r:id="rId17347" tooltip="TRIM47 (page does not exist)" display="https://en.wikipedia.org/w/index.php?title=TRIM47&amp;action=edit&amp;redlink=1"/>
    <hyperlink ref="A17403" r:id="rId17348" tooltip="TRIM48 (page does not exist)" display="https://en.wikipedia.org/w/index.php?title=TRIM48&amp;action=edit&amp;redlink=1"/>
    <hyperlink ref="A17404" r:id="rId17349" tooltip="TRIM49 (page does not exist)" display="https://en.wikipedia.org/w/index.php?title=TRIM49&amp;action=edit&amp;redlink=1"/>
    <hyperlink ref="A17405" r:id="rId17350" tooltip="TRIM49B (page does not exist)" display="https://en.wikipedia.org/w/index.php?title=TRIM49B&amp;action=edit&amp;redlink=1"/>
    <hyperlink ref="A17406" r:id="rId17351" tooltip="TRIM49C (page does not exist)" display="https://en.wikipedia.org/w/index.php?title=TRIM49C&amp;action=edit&amp;redlink=1"/>
    <hyperlink ref="A17407" r:id="rId17352" tooltip="TRIM49D1 (page does not exist)" display="https://en.wikipedia.org/w/index.php?title=TRIM49D1&amp;action=edit&amp;redlink=1"/>
    <hyperlink ref="A17408" r:id="rId17353" tooltip="TRIM49D2 (page does not exist)" display="https://en.wikipedia.org/w/index.php?title=TRIM49D2&amp;action=edit&amp;redlink=1"/>
    <hyperlink ref="A17409" r:id="rId17354" tooltip="TRIM50" display="https://en.wikipedia.org/wiki/TRIM50"/>
    <hyperlink ref="A17410" r:id="rId17355" tooltip="TRIM51 (page does not exist)" display="https://en.wikipedia.org/w/index.php?title=TRIM51&amp;action=edit&amp;redlink=1"/>
    <hyperlink ref="A17411" r:id="rId17356" tooltip="TRIM51G (page does not exist)" display="https://en.wikipedia.org/w/index.php?title=TRIM51G&amp;action=edit&amp;redlink=1"/>
    <hyperlink ref="A17412" r:id="rId17357" tooltip="TRIM52" display="https://en.wikipedia.org/wiki/TRIM52"/>
    <hyperlink ref="A17413" r:id="rId17358" tooltip="TRIM54 (page does not exist)" display="https://en.wikipedia.org/w/index.php?title=TRIM54&amp;action=edit&amp;redlink=1"/>
    <hyperlink ref="A17414" r:id="rId17359" tooltip="TRIM55" display="https://en.wikipedia.org/wiki/TRIM55"/>
    <hyperlink ref="A17415" r:id="rId17360" tooltip="TRIM56 (page does not exist)" display="https://en.wikipedia.org/w/index.php?title=TRIM56&amp;action=edit&amp;redlink=1"/>
    <hyperlink ref="A17416" r:id="rId17361" tooltip="TRIM58 (page does not exist)" display="https://en.wikipedia.org/w/index.php?title=TRIM58&amp;action=edit&amp;redlink=1"/>
    <hyperlink ref="A17417" r:id="rId17362" tooltip="TRIM59 (page does not exist)" display="https://en.wikipedia.org/w/index.php?title=TRIM59&amp;action=edit&amp;redlink=1"/>
    <hyperlink ref="A17418" r:id="rId17363" tooltip="TRIM60 (page does not exist)" display="https://en.wikipedia.org/w/index.php?title=TRIM60&amp;action=edit&amp;redlink=1"/>
    <hyperlink ref="A17419" r:id="rId17364" tooltip="TRIM61 (page does not exist)" display="https://en.wikipedia.org/w/index.php?title=TRIM61&amp;action=edit&amp;redlink=1"/>
    <hyperlink ref="A17420" r:id="rId17365" tooltip="TRIM62" display="https://en.wikipedia.org/wiki/TRIM62"/>
    <hyperlink ref="A17421" r:id="rId17366" tooltip="TRIM63" display="https://en.wikipedia.org/wiki/TRIM63"/>
    <hyperlink ref="A17422" r:id="rId17367" tooltip="TRIM64 (page does not exist)" display="https://en.wikipedia.org/w/index.php?title=TRIM64&amp;action=edit&amp;redlink=1"/>
    <hyperlink ref="A17423" r:id="rId17368" tooltip="TRIM64B (page does not exist)" display="https://en.wikipedia.org/w/index.php?title=TRIM64B&amp;action=edit&amp;redlink=1"/>
    <hyperlink ref="A17424" r:id="rId17369" tooltip="TRIM64C (page does not exist)" display="https://en.wikipedia.org/w/index.php?title=TRIM64C&amp;action=edit&amp;redlink=1"/>
    <hyperlink ref="A17425" r:id="rId17370" tooltip="TRIM65 (page does not exist)" display="https://en.wikipedia.org/w/index.php?title=TRIM65&amp;action=edit&amp;redlink=1"/>
    <hyperlink ref="A17426" r:id="rId17371" tooltip="TRIM66 (page does not exist)" display="https://en.wikipedia.org/w/index.php?title=TRIM66&amp;action=edit&amp;redlink=1"/>
    <hyperlink ref="A17427" r:id="rId17372" tooltip="TRIM67 (page does not exist)" display="https://en.wikipedia.org/w/index.php?title=TRIM67&amp;action=edit&amp;redlink=1"/>
    <hyperlink ref="A17428" r:id="rId17373" tooltip="TRIM68" display="https://en.wikipedia.org/wiki/TRIM68"/>
    <hyperlink ref="A17429" r:id="rId17374" tooltip="TRIM69" display="https://en.wikipedia.org/wiki/TRIM69"/>
    <hyperlink ref="A17430" r:id="rId17375" tooltip="TRIM71 (page does not exist)" display="https://en.wikipedia.org/w/index.php?title=TRIM71&amp;action=edit&amp;redlink=1"/>
    <hyperlink ref="A17431" r:id="rId17376" tooltip="TRIM72 (page does not exist)" display="https://en.wikipedia.org/w/index.php?title=TRIM72&amp;action=edit&amp;redlink=1"/>
    <hyperlink ref="A17432" r:id="rId17377" tooltip="TRIM73 (page does not exist)" display="https://en.wikipedia.org/w/index.php?title=TRIM73&amp;action=edit&amp;redlink=1"/>
    <hyperlink ref="A17433" r:id="rId17378" tooltip="TRIM74 (page does not exist)" display="https://en.wikipedia.org/w/index.php?title=TRIM74&amp;action=edit&amp;redlink=1"/>
    <hyperlink ref="A17434" r:id="rId17379" tooltip="TRIM75 (page does not exist)" display="https://en.wikipedia.org/w/index.php?title=TRIM75&amp;action=edit&amp;redlink=1"/>
    <hyperlink ref="A17435" r:id="rId17380" tooltip="TRIM77 (page does not exist)" display="https://en.wikipedia.org/w/index.php?title=TRIM77&amp;action=edit&amp;redlink=1"/>
    <hyperlink ref="A17436" r:id="rId17381" tooltip="TRIML1 (page does not exist)" display="https://en.wikipedia.org/w/index.php?title=TRIML1&amp;action=edit&amp;redlink=1"/>
    <hyperlink ref="A17437" r:id="rId17382" tooltip="TRIML2 (page does not exist)" display="https://en.wikipedia.org/w/index.php?title=TRIML2&amp;action=edit&amp;redlink=1"/>
    <hyperlink ref="A17438" r:id="rId17383" tooltip="TRIO (gene)" display="https://en.wikipedia.org/wiki/TRIO_(gene)"/>
    <hyperlink ref="A17439" r:id="rId17384" tooltip="TRIOBP" display="https://en.wikipedia.org/wiki/TRIOBP"/>
    <hyperlink ref="A17440" r:id="rId17385" tooltip="TRIP4" display="https://en.wikipedia.org/wiki/TRIP4"/>
    <hyperlink ref="A17441" r:id="rId17386" tooltip="TRIP6" display="https://en.wikipedia.org/wiki/TRIP6"/>
    <hyperlink ref="A17442" r:id="rId17387" tooltip="TRIP10" display="https://en.wikipedia.org/wiki/TRIP10"/>
    <hyperlink ref="A17443" r:id="rId17388" tooltip="TRIP11" display="https://en.wikipedia.org/wiki/TRIP11"/>
    <hyperlink ref="A17444" r:id="rId17389" tooltip="TRIP12" display="https://en.wikipedia.org/wiki/TRIP12"/>
    <hyperlink ref="A17445" r:id="rId17390" tooltip="TRIP13" display="https://en.wikipedia.org/wiki/TRIP13"/>
    <hyperlink ref="A17446" r:id="rId17391" tooltip="TRIQK (page does not exist)" display="https://en.wikipedia.org/w/index.php?title=TRIQK&amp;action=edit&amp;redlink=1"/>
    <hyperlink ref="A17447" r:id="rId17392" tooltip="TRIR (page does not exist)" display="https://en.wikipedia.org/w/index.php?title=TRIR&amp;action=edit&amp;redlink=1"/>
    <hyperlink ref="A17448" r:id="rId17393" tooltip="TRIT1" display="https://en.wikipedia.org/wiki/TRIT1"/>
    <hyperlink ref="A17449" r:id="rId17394" tooltip="TRMO (page does not exist)" display="https://en.wikipedia.org/w/index.php?title=TRMO&amp;action=edit&amp;redlink=1"/>
    <hyperlink ref="A17450" r:id="rId17395" tooltip="TRMT1 (page does not exist)" display="https://en.wikipedia.org/w/index.php?title=TRMT1&amp;action=edit&amp;redlink=1"/>
    <hyperlink ref="A17451" r:id="rId17396" tooltip="TRMT1L (page does not exist)" display="https://en.wikipedia.org/w/index.php?title=TRMT1L&amp;action=edit&amp;redlink=1"/>
    <hyperlink ref="A17452" r:id="rId17397" tooltip="TRMT2A (page does not exist)" display="https://en.wikipedia.org/w/index.php?title=TRMT2A&amp;action=edit&amp;redlink=1"/>
    <hyperlink ref="A17453" r:id="rId17398" tooltip="TRMT2B (page does not exist)" display="https://en.wikipedia.org/w/index.php?title=TRMT2B&amp;action=edit&amp;redlink=1"/>
    <hyperlink ref="A17454" r:id="rId17399" tooltip="TRMT5" display="https://en.wikipedia.org/wiki/TRMT5"/>
    <hyperlink ref="A17455" r:id="rId17400" tooltip="TRMT6 (page does not exist)" display="https://en.wikipedia.org/w/index.php?title=TRMT6&amp;action=edit&amp;redlink=1"/>
    <hyperlink ref="A17456" r:id="rId17401" tooltip="TRMT9B (page does not exist)" display="https://en.wikipedia.org/w/index.php?title=TRMT9B&amp;action=edit&amp;redlink=1"/>
    <hyperlink ref="A17457" r:id="rId17402" tooltip="TRMT10A (page does not exist)" display="https://en.wikipedia.org/w/index.php?title=TRMT10A&amp;action=edit&amp;redlink=1"/>
    <hyperlink ref="A17458" r:id="rId17403" tooltip="TRMT10B (page does not exist)" display="https://en.wikipedia.org/w/index.php?title=TRMT10B&amp;action=edit&amp;redlink=1"/>
    <hyperlink ref="A17459" r:id="rId17404" tooltip="TRMT10C (page does not exist)" display="https://en.wikipedia.org/w/index.php?title=TRMT10C&amp;action=edit&amp;redlink=1"/>
    <hyperlink ref="A17460" r:id="rId17405" tooltip="TRMT11 (page does not exist)" display="https://en.wikipedia.org/w/index.php?title=TRMT11&amp;action=edit&amp;redlink=1"/>
    <hyperlink ref="A17461" r:id="rId17406" tooltip="TRMT12" display="https://en.wikipedia.org/wiki/TRMT12"/>
    <hyperlink ref="A17462" r:id="rId17407" tooltip="TRMT13" display="https://en.wikipedia.org/wiki/TRMT13"/>
    <hyperlink ref="A17463" r:id="rId17408" tooltip="TRMT44 (page does not exist)" display="https://en.wikipedia.org/w/index.php?title=TRMT44&amp;action=edit&amp;redlink=1"/>
    <hyperlink ref="A17464" r:id="rId17409" tooltip="TRMT61A (page does not exist)" display="https://en.wikipedia.org/w/index.php?title=TRMT61A&amp;action=edit&amp;redlink=1"/>
    <hyperlink ref="A17465" r:id="rId17410" tooltip="TRMT61B (page does not exist)" display="https://en.wikipedia.org/w/index.php?title=TRMT61B&amp;action=edit&amp;redlink=1"/>
    <hyperlink ref="A17466" r:id="rId17411" tooltip="TRMT112 (page does not exist)" display="https://en.wikipedia.org/w/index.php?title=TRMT112&amp;action=edit&amp;redlink=1"/>
    <hyperlink ref="A17467" r:id="rId17412" tooltip="TRMU" display="https://en.wikipedia.org/wiki/TRMU"/>
    <hyperlink ref="A17468" r:id="rId17413" tooltip="TRNAU1AP (page does not exist)" display="https://en.wikipedia.org/w/index.php?title=TRNAU1AP&amp;action=edit&amp;redlink=1"/>
    <hyperlink ref="A17469" r:id="rId17414" tooltip="TRNP1" display="https://en.wikipedia.org/wiki/TRNP1"/>
    <hyperlink ref="A17470" r:id="rId17415" tooltip="TRNT1" display="https://en.wikipedia.org/wiki/TRNT1"/>
    <hyperlink ref="A17471" r:id="rId17416" tooltip="TRO (gene)" display="https://en.wikipedia.org/wiki/TRO_(gene)"/>
    <hyperlink ref="A17472" r:id="rId17417" tooltip="TROAP" display="https://en.wikipedia.org/wiki/TROAP"/>
    <hyperlink ref="A17473" r:id="rId17418" tooltip="TRPA1" display="https://en.wikipedia.org/wiki/TRPA1"/>
    <hyperlink ref="A17474" r:id="rId17419" tooltip="TRPC1" display="https://en.wikipedia.org/wiki/TRPC1"/>
    <hyperlink ref="A17475" r:id="rId17420" tooltip="TRPC3" display="https://en.wikipedia.org/wiki/TRPC3"/>
    <hyperlink ref="A17476" r:id="rId17421" tooltip="TRPC4" display="https://en.wikipedia.org/wiki/TRPC4"/>
    <hyperlink ref="A17477" r:id="rId17422" tooltip="TRPC4AP" display="https://en.wikipedia.org/wiki/TRPC4AP"/>
    <hyperlink ref="A17478" r:id="rId17423" tooltip="TRPC5" display="https://en.wikipedia.org/wiki/TRPC5"/>
    <hyperlink ref="A17479" r:id="rId17424" tooltip="TRPC5OS (page does not exist)" display="https://en.wikipedia.org/w/index.php?title=TRPC5OS&amp;action=edit&amp;redlink=1"/>
    <hyperlink ref="A17480" r:id="rId17425" tooltip="TRPC6" display="https://en.wikipedia.org/wiki/TRPC6"/>
    <hyperlink ref="A17481" r:id="rId17426" tooltip="TRPC7" display="https://en.wikipedia.org/wiki/TRPC7"/>
    <hyperlink ref="A17482" r:id="rId17427" tooltip="TRPM1" display="https://en.wikipedia.org/wiki/TRPM1"/>
    <hyperlink ref="A17483" r:id="rId17428" tooltip="TRPM2" display="https://en.wikipedia.org/wiki/TRPM2"/>
    <hyperlink ref="A17484" r:id="rId17429" tooltip="TRPM3" display="https://en.wikipedia.org/wiki/TRPM3"/>
    <hyperlink ref="A17485" r:id="rId17430" tooltip="TRPM4" display="https://en.wikipedia.org/wiki/TRPM4"/>
    <hyperlink ref="A17486" r:id="rId17431" tooltip="TRPM5" display="https://en.wikipedia.org/wiki/TRPM5"/>
    <hyperlink ref="A17487" r:id="rId17432" tooltip="TRPM6" display="https://en.wikipedia.org/wiki/TRPM6"/>
    <hyperlink ref="A17488" r:id="rId17433" tooltip="TRPM7" display="https://en.wikipedia.org/wiki/TRPM7"/>
    <hyperlink ref="A17489" r:id="rId17434" tooltip="TRPM8" display="https://en.wikipedia.org/wiki/TRPM8"/>
    <hyperlink ref="A17490" r:id="rId17435" tooltip="TRPS1" display="https://en.wikipedia.org/wiki/TRPS1"/>
    <hyperlink ref="A17491" r:id="rId17436" tooltip="TRPT1" display="https://en.wikipedia.org/wiki/TRPT1"/>
    <hyperlink ref="A17492" r:id="rId17437" tooltip="TRPV1" display="https://en.wikipedia.org/wiki/TRPV1"/>
    <hyperlink ref="A17493" r:id="rId17438" tooltip="TRPV2" display="https://en.wikipedia.org/wiki/TRPV2"/>
    <hyperlink ref="A17494" r:id="rId17439" tooltip="TRPV3" display="https://en.wikipedia.org/wiki/TRPV3"/>
    <hyperlink ref="A17495" r:id="rId17440" tooltip="TRPV4" display="https://en.wikipedia.org/wiki/TRPV4"/>
    <hyperlink ref="A17496" r:id="rId17441" tooltip="TRPV5" display="https://en.wikipedia.org/wiki/TRPV5"/>
    <hyperlink ref="A17497" r:id="rId17442" tooltip="TRPV6" display="https://en.wikipedia.org/wiki/TRPV6"/>
    <hyperlink ref="A17498" r:id="rId17443" tooltip="TRRAP" display="https://en.wikipedia.org/wiki/TRRAP"/>
    <hyperlink ref="A17499" r:id="rId17444" tooltip="TRUB1 (page does not exist)" display="https://en.wikipedia.org/w/index.php?title=TRUB1&amp;action=edit&amp;redlink=1"/>
    <hyperlink ref="A17500" r:id="rId17445" tooltip="TRUB2 (page does not exist)" display="https://en.wikipedia.org/w/index.php?title=TRUB2&amp;action=edit&amp;redlink=1"/>
    <hyperlink ref="A17501" r:id="rId17446" tooltip="TSACC (page does not exist)" display="https://en.wikipedia.org/w/index.php?title=TSACC&amp;action=edit&amp;redlink=1"/>
    <hyperlink ref="A17502" r:id="rId17447" tooltip="TSBP1" display="https://en.wikipedia.org/wiki/TSBP1"/>
    <hyperlink ref="A17503" r:id="rId17448" tooltip="TSC1" display="https://en.wikipedia.org/wiki/TSC1"/>
    <hyperlink ref="A17504" r:id="rId17449" tooltip="TSC2" display="https://en.wikipedia.org/wiki/TSC2"/>
    <hyperlink ref="A17505" r:id="rId17450" tooltip="TSC22D1" display="https://en.wikipedia.org/wiki/TSC22D1"/>
    <hyperlink ref="A17506" r:id="rId17451" tooltip="TSC22D2 (page does not exist)" display="https://en.wikipedia.org/w/index.php?title=TSC22D2&amp;action=edit&amp;redlink=1"/>
    <hyperlink ref="A17507" r:id="rId17452" tooltip="TSC22D3" display="https://en.wikipedia.org/wiki/TSC22D3"/>
    <hyperlink ref="A17508" r:id="rId17453" tooltip="TSC22D4 (page does not exist)" display="https://en.wikipedia.org/w/index.php?title=TSC22D4&amp;action=edit&amp;redlink=1"/>
    <hyperlink ref="A17509" r:id="rId17454" tooltip="TSEN2" display="https://en.wikipedia.org/wiki/TSEN2"/>
    <hyperlink ref="A17510" r:id="rId17455" tooltip="TSEN15" display="https://en.wikipedia.org/wiki/TSEN15"/>
    <hyperlink ref="A17511" r:id="rId17456" tooltip="TSEN34" display="https://en.wikipedia.org/wiki/TSEN34"/>
    <hyperlink ref="A17512" r:id="rId17457" tooltip="TSEN54" display="https://en.wikipedia.org/wiki/TSEN54"/>
    <hyperlink ref="A17513" r:id="rId17458" tooltip="TSFM" display="https://en.wikipedia.org/wiki/TSFM"/>
    <hyperlink ref="A17514" r:id="rId17459" tooltip="TSG101" display="https://en.wikipedia.org/wiki/TSG101"/>
    <hyperlink ref="A17515" r:id="rId17460" tooltip="TSGA10 (page does not exist)" display="https://en.wikipedia.org/w/index.php?title=TSGA10&amp;action=edit&amp;redlink=1"/>
    <hyperlink ref="A17516" r:id="rId17461" tooltip="TSGA10IP (page does not exist)" display="https://en.wikipedia.org/w/index.php?title=TSGA10IP&amp;action=edit&amp;redlink=1"/>
    <hyperlink ref="A17517" r:id="rId17462" tooltip="TSGA13 (page does not exist)" display="https://en.wikipedia.org/w/index.php?title=TSGA13&amp;action=edit&amp;redlink=1"/>
    <hyperlink ref="A17518" r:id="rId17463" tooltip="TSHB" display="https://en.wikipedia.org/wiki/TSHB"/>
    <hyperlink ref="A17519" r:id="rId17464" tooltip="TSHR" display="https://en.wikipedia.org/wiki/TSHR"/>
    <hyperlink ref="A17520" r:id="rId17465" tooltip="TSHZ1" display="https://en.wikipedia.org/wiki/TSHZ1"/>
    <hyperlink ref="A17521" r:id="rId17466" tooltip="TSHZ2 (page does not exist)" display="https://en.wikipedia.org/w/index.php?title=TSHZ2&amp;action=edit&amp;redlink=1"/>
    <hyperlink ref="A17522" r:id="rId17467" tooltip="TSHZ3" display="https://en.wikipedia.org/wiki/TSHZ3"/>
    <hyperlink ref="A17523" r:id="rId17468" tooltip="TSKS (page does not exist)" display="https://en.wikipedia.org/w/index.php?title=TSKS&amp;action=edit&amp;redlink=1"/>
    <hyperlink ref="A17524" r:id="rId17469" tooltip="TSKU (page does not exist)" display="https://en.wikipedia.org/w/index.php?title=TSKU&amp;action=edit&amp;redlink=1"/>
    <hyperlink ref="A17525" r:id="rId17470" tooltip="TSLP" display="https://en.wikipedia.org/wiki/TSLP"/>
    <hyperlink ref="A17526" r:id="rId17471" tooltip="TSN (gene)" display="https://en.wikipedia.org/wiki/TSN_(gene)"/>
    <hyperlink ref="A17527" r:id="rId17472" tooltip="TSNARE1 (page does not exist)" display="https://en.wikipedia.org/w/index.php?title=TSNARE1&amp;action=edit&amp;redlink=1"/>
    <hyperlink ref="A17528" r:id="rId17473" tooltip="TSNAX" display="https://en.wikipedia.org/wiki/TSNAX"/>
    <hyperlink ref="A17529" r:id="rId17474" tooltip="TSNAXIP1 (page does not exist)" display="https://en.wikipedia.org/w/index.php?title=TSNAXIP1&amp;action=edit&amp;redlink=1"/>
    <hyperlink ref="A17530" r:id="rId17475" tooltip="TSPAN1 (page does not exist)" display="https://en.wikipedia.org/w/index.php?title=TSPAN1&amp;action=edit&amp;redlink=1"/>
    <hyperlink ref="A17531" r:id="rId17476" tooltip="TSPAN2" display="https://en.wikipedia.org/wiki/TSPAN2"/>
    <hyperlink ref="A17532" r:id="rId17477" tooltip="TSPAN3" display="https://en.wikipedia.org/wiki/TSPAN3"/>
    <hyperlink ref="A17533" r:id="rId17478" tooltip="TSPAN4" display="https://en.wikipedia.org/wiki/TSPAN4"/>
    <hyperlink ref="A17534" r:id="rId17479" tooltip="TSPAN5 (page does not exist)" display="https://en.wikipedia.org/w/index.php?title=TSPAN5&amp;action=edit&amp;redlink=1"/>
    <hyperlink ref="A17535" r:id="rId17480" tooltip="TSPAN6" display="https://en.wikipedia.org/wiki/TSPAN6"/>
    <hyperlink ref="A17536" r:id="rId17481" tooltip="TSPAN7" display="https://en.wikipedia.org/wiki/TSPAN7"/>
    <hyperlink ref="A17537" r:id="rId17482" tooltip="TSPAN8" display="https://en.wikipedia.org/wiki/TSPAN8"/>
    <hyperlink ref="A17538" r:id="rId17483" tooltip="TSPAN9" display="https://en.wikipedia.org/wiki/TSPAN9"/>
    <hyperlink ref="A17539" r:id="rId17484" tooltip="TSPAN10" display="https://en.wikipedia.org/wiki/TSPAN10"/>
    <hyperlink ref="A17540" r:id="rId17485" tooltip="TSPAN11 (page does not exist)" display="https://en.wikipedia.org/w/index.php?title=TSPAN11&amp;action=edit&amp;redlink=1"/>
    <hyperlink ref="A17541" r:id="rId17486" tooltip="TSPAN12" display="https://en.wikipedia.org/wiki/TSPAN12"/>
    <hyperlink ref="A17542" r:id="rId17487" tooltip="TSPAN13" display="https://en.wikipedia.org/wiki/TSPAN13"/>
    <hyperlink ref="A17543" r:id="rId17488" tooltip="TSPAN14" display="https://en.wikipedia.org/wiki/TSPAN14"/>
    <hyperlink ref="A17544" r:id="rId17489" tooltip="TSPAN15 (page does not exist)" display="https://en.wikipedia.org/w/index.php?title=TSPAN15&amp;action=edit&amp;redlink=1"/>
    <hyperlink ref="A17545" r:id="rId17490" tooltip="TSPAN16 (page does not exist)" display="https://en.wikipedia.org/w/index.php?title=TSPAN16&amp;action=edit&amp;redlink=1"/>
    <hyperlink ref="A17546" r:id="rId17491" tooltip="TSPAN17 (page does not exist)" display="https://en.wikipedia.org/w/index.php?title=TSPAN17&amp;action=edit&amp;redlink=1"/>
    <hyperlink ref="A17547" r:id="rId17492" tooltip="TSPAN18" display="https://en.wikipedia.org/wiki/TSPAN18"/>
    <hyperlink ref="A17548" r:id="rId17493" tooltip="TSPAN19 (page does not exist)" display="https://en.wikipedia.org/w/index.php?title=TSPAN19&amp;action=edit&amp;redlink=1"/>
    <hyperlink ref="A17549" r:id="rId17494" tooltip="TSPAN31" display="https://en.wikipedia.org/wiki/TSPAN31"/>
    <hyperlink ref="A17550" r:id="rId17495" tooltip="TSPAN32" display="https://en.wikipedia.org/wiki/TSPAN32"/>
    <hyperlink ref="A17551" r:id="rId17496" tooltip="TSPAN33 (page does not exist)" display="https://en.wikipedia.org/w/index.php?title=TSPAN33&amp;action=edit&amp;redlink=1"/>
    <hyperlink ref="A17552" r:id="rId17497" tooltip="TSPEAR (page does not exist)" display="https://en.wikipedia.org/w/index.php?title=TSPEAR&amp;action=edit&amp;redlink=1"/>
    <hyperlink ref="A17553" r:id="rId17498" tooltip="TSPO (gene)" display="https://en.wikipedia.org/wiki/TSPO_(gene)"/>
    <hyperlink ref="A17555" r:id="rId17499" tooltip="TSPO2 (page does not exist)" display="https://en.wikipedia.org/w/index.php?title=TSPO2&amp;action=edit&amp;redlink=1"/>
    <hyperlink ref="A17556" r:id="rId17500" tooltip="TSPOAP1 (page does not exist)" display="https://en.wikipedia.org/w/index.php?title=TSPOAP1&amp;action=edit&amp;redlink=1"/>
    <hyperlink ref="A17557" r:id="rId17501" tooltip="TSPY1" display="https://en.wikipedia.org/wiki/TSPY1"/>
    <hyperlink ref="A17558" r:id="rId17502" tooltip="TSPY2 (page does not exist)" display="https://en.wikipedia.org/w/index.php?title=TSPY2&amp;action=edit&amp;redlink=1"/>
    <hyperlink ref="A17559" r:id="rId17503" tooltip="TSPY3 (page does not exist)" display="https://en.wikipedia.org/w/index.php?title=TSPY3&amp;action=edit&amp;redlink=1"/>
    <hyperlink ref="A17560" r:id="rId17504" tooltip="TSPY4 (page does not exist)" display="https://en.wikipedia.org/w/index.php?title=TSPY4&amp;action=edit&amp;redlink=1"/>
    <hyperlink ref="A17561" r:id="rId17505" tooltip="TSPY8 (page does not exist)" display="https://en.wikipedia.org/w/index.php?title=TSPY8&amp;action=edit&amp;redlink=1"/>
    <hyperlink ref="A17562" r:id="rId17506" tooltip="TSPY9 (page does not exist)" display="https://en.wikipedia.org/w/index.php?title=TSPY9&amp;action=edit&amp;redlink=1"/>
    <hyperlink ref="A17563" r:id="rId17507" tooltip="TSPY10 (page does not exist)" display="https://en.wikipedia.org/w/index.php?title=TSPY10&amp;action=edit&amp;redlink=1"/>
    <hyperlink ref="A17564" r:id="rId17508" tooltip="TSPYL1" display="https://en.wikipedia.org/wiki/TSPYL1"/>
    <hyperlink ref="A17565" r:id="rId17509" tooltip="TSPYL2" display="https://en.wikipedia.org/wiki/TSPYL2"/>
    <hyperlink ref="A17566" r:id="rId17510" tooltip="TSPYL4 (page does not exist)" display="https://en.wikipedia.org/w/index.php?title=TSPYL4&amp;action=edit&amp;redlink=1"/>
    <hyperlink ref="A17567" r:id="rId17511" tooltip="TSPYL5" display="https://en.wikipedia.org/wiki/TSPYL5"/>
    <hyperlink ref="A17568" r:id="rId17512" tooltip="TSPYL6 (page does not exist)" display="https://en.wikipedia.org/w/index.php?title=TSPYL6&amp;action=edit&amp;redlink=1"/>
    <hyperlink ref="A17569" r:id="rId17513" tooltip="TSR1 (gene) (page does not exist)" display="https://en.wikipedia.org/w/index.php?title=TSR1_(gene)&amp;action=edit&amp;redlink=1"/>
    <hyperlink ref="A17570" r:id="rId17514" tooltip="TSR2 (gene)" display="https://en.wikipedia.org/wiki/TSR2_(gene)"/>
    <hyperlink ref="A17571" r:id="rId17515" tooltip="TSR3" display="https://en.wikipedia.org/wiki/TSR3"/>
    <hyperlink ref="A17572" r:id="rId17516" tooltip="TSSC4 (page does not exist)" display="https://en.wikipedia.org/w/index.php?title=TSSC4&amp;action=edit&amp;redlink=1"/>
    <hyperlink ref="A17573" r:id="rId17517" tooltip="TSSK1B (page does not exist)" display="https://en.wikipedia.org/w/index.php?title=TSSK1B&amp;action=edit&amp;redlink=1"/>
    <hyperlink ref="A17574" r:id="rId17518" tooltip="TSSK2" display="https://en.wikipedia.org/wiki/TSSK2"/>
    <hyperlink ref="A17575" r:id="rId17519" tooltip="TSSK3 (page does not exist)" display="https://en.wikipedia.org/w/index.php?title=TSSK3&amp;action=edit&amp;redlink=1"/>
    <hyperlink ref="A17576" r:id="rId17520" tooltip="TSSK4 (page does not exist)" display="https://en.wikipedia.org/w/index.php?title=TSSK4&amp;action=edit&amp;redlink=1"/>
    <hyperlink ref="A17577" r:id="rId17521" tooltip="TSSK6 (page does not exist)" display="https://en.wikipedia.org/w/index.php?title=TSSK6&amp;action=edit&amp;redlink=1"/>
    <hyperlink ref="A17578" r:id="rId17522" tooltip="TST (gene)" display="https://en.wikipedia.org/wiki/TST_(gene)"/>
    <hyperlink ref="A17579" r:id="rId17523" tooltip="TSTD1 (page does not exist)" display="https://en.wikipedia.org/w/index.php?title=TSTD1&amp;action=edit&amp;redlink=1"/>
    <hyperlink ref="A17580" r:id="rId17524" tooltip="TSTD2 (page does not exist)" display="https://en.wikipedia.org/w/index.php?title=TSTD2&amp;action=edit&amp;redlink=1"/>
    <hyperlink ref="A17581" r:id="rId17525" tooltip="TSTD3 (page does not exist)" display="https://en.wikipedia.org/w/index.php?title=TSTD3&amp;action=edit&amp;redlink=1"/>
    <hyperlink ref="A17582" r:id="rId17526" tooltip="TTBK1" display="https://en.wikipedia.org/wiki/TTBK1"/>
    <hyperlink ref="A17583" r:id="rId17527" tooltip="TTBK2" display="https://en.wikipedia.org/wiki/TTBK2"/>
    <hyperlink ref="A17584" r:id="rId17528" tooltip="TTC1" display="https://en.wikipedia.org/wiki/TTC1"/>
    <hyperlink ref="A17585" r:id="rId17529" tooltip="TTC3" display="https://en.wikipedia.org/wiki/TTC3"/>
    <hyperlink ref="A17586" r:id="rId17530" tooltip="TTC4" display="https://en.wikipedia.org/wiki/TTC4"/>
    <hyperlink ref="A17587" r:id="rId17531" tooltip="TTC5 (page does not exist)" display="https://en.wikipedia.org/w/index.php?title=TTC5&amp;action=edit&amp;redlink=1"/>
    <hyperlink ref="A17588" r:id="rId17532" tooltip="TTC6 (page does not exist)" display="https://en.wikipedia.org/w/index.php?title=TTC6&amp;action=edit&amp;redlink=1"/>
    <hyperlink ref="A17589" r:id="rId17533" tooltip="TTC7A" display="https://en.wikipedia.org/wiki/TTC7A"/>
    <hyperlink ref="A17590" r:id="rId17534" tooltip="TTC7B (page does not exist)" display="https://en.wikipedia.org/w/index.php?title=TTC7B&amp;action=edit&amp;redlink=1"/>
    <hyperlink ref="A17591" r:id="rId17535" tooltip="TTC8" display="https://en.wikipedia.org/wiki/TTC8"/>
    <hyperlink ref="A17592" r:id="rId17536" tooltip="TTC9 (page does not exist)" display="https://en.wikipedia.org/w/index.php?title=TTC9&amp;action=edit&amp;redlink=1"/>
    <hyperlink ref="A17593" r:id="rId17537" tooltip="TTC9B (page does not exist)" display="https://en.wikipedia.org/w/index.php?title=TTC9B&amp;action=edit&amp;redlink=1"/>
    <hyperlink ref="A17594" r:id="rId17538" tooltip="TTC9C (page does not exist)" display="https://en.wikipedia.org/w/index.php?title=TTC9C&amp;action=edit&amp;redlink=1"/>
    <hyperlink ref="A17595" r:id="rId17539" tooltip="TTC12 (page does not exist)" display="https://en.wikipedia.org/w/index.php?title=TTC12&amp;action=edit&amp;redlink=1"/>
    <hyperlink ref="A17596" r:id="rId17540" tooltip="TTC13 (page does not exist)" display="https://en.wikipedia.org/w/index.php?title=TTC13&amp;action=edit&amp;redlink=1"/>
    <hyperlink ref="A17597" r:id="rId17541" tooltip="TTC14 (page does not exist)" display="https://en.wikipedia.org/w/index.php?title=TTC14&amp;action=edit&amp;redlink=1"/>
    <hyperlink ref="A17598" r:id="rId17542" tooltip="TTC16 (page does not exist)" display="https://en.wikipedia.org/w/index.php?title=TTC16&amp;action=edit&amp;redlink=1"/>
    <hyperlink ref="A17599" r:id="rId17543" tooltip="TTC17 (page does not exist)" display="https://en.wikipedia.org/w/index.php?title=TTC17&amp;action=edit&amp;redlink=1"/>
    <hyperlink ref="A17600" r:id="rId17544" tooltip="TTC19" display="https://en.wikipedia.org/wiki/TTC19"/>
    <hyperlink ref="A17601" r:id="rId17545" tooltip="TTC21A (page does not exist)" display="https://en.wikipedia.org/w/index.php?title=TTC21A&amp;action=edit&amp;redlink=1"/>
    <hyperlink ref="A17602" r:id="rId17546" tooltip="TTC21B (page does not exist)" display="https://en.wikipedia.org/w/index.php?title=TTC21B&amp;action=edit&amp;redlink=1"/>
    <hyperlink ref="A17603" r:id="rId17547" tooltip="TTC22 (page does not exist)" display="https://en.wikipedia.org/w/index.php?title=TTC22&amp;action=edit&amp;redlink=1"/>
    <hyperlink ref="A17604" r:id="rId17548" tooltip="TTC23 (page does not exist)" display="https://en.wikipedia.org/w/index.php?title=TTC23&amp;action=edit&amp;redlink=1"/>
    <hyperlink ref="A17605" r:id="rId17549" tooltip="TTC23L (page does not exist)" display="https://en.wikipedia.org/w/index.php?title=TTC23L&amp;action=edit&amp;redlink=1"/>
    <hyperlink ref="A17606" r:id="rId17550" tooltip="TTC24 (page does not exist)" display="https://en.wikipedia.org/w/index.php?title=TTC24&amp;action=edit&amp;redlink=1"/>
    <hyperlink ref="A17607" r:id="rId17551" tooltip="TTC26 (page does not exist)" display="https://en.wikipedia.org/w/index.php?title=TTC26&amp;action=edit&amp;redlink=1"/>
    <hyperlink ref="A17608" r:id="rId17552" tooltip="TTC27 (page does not exist)" display="https://en.wikipedia.org/w/index.php?title=TTC27&amp;action=edit&amp;redlink=1"/>
    <hyperlink ref="A17609" r:id="rId17553" tooltip="TTC28" display="https://en.wikipedia.org/wiki/TTC28"/>
    <hyperlink ref="A17610" r:id="rId17554" tooltip="TTC29 (page does not exist)" display="https://en.wikipedia.org/w/index.php?title=TTC29&amp;action=edit&amp;redlink=1"/>
    <hyperlink ref="A17611" r:id="rId17555" tooltip="TTC30A (page does not exist)" display="https://en.wikipedia.org/w/index.php?title=TTC30A&amp;action=edit&amp;redlink=1"/>
    <hyperlink ref="A17612" r:id="rId17556" tooltip="TTC30B (page does not exist)" display="https://en.wikipedia.org/w/index.php?title=TTC30B&amp;action=edit&amp;redlink=1"/>
    <hyperlink ref="A17613" r:id="rId17557" tooltip="TTC31 (page does not exist)" display="https://en.wikipedia.org/w/index.php?title=TTC31&amp;action=edit&amp;redlink=1"/>
    <hyperlink ref="A17614" r:id="rId17558" tooltip="TTC32 (page does not exist)" display="https://en.wikipedia.org/w/index.php?title=TTC32&amp;action=edit&amp;redlink=1"/>
    <hyperlink ref="A17615" r:id="rId17559" tooltip="TTC33 (page does not exist)" display="https://en.wikipedia.org/w/index.php?title=TTC33&amp;action=edit&amp;redlink=1"/>
    <hyperlink ref="A17616" r:id="rId17560" tooltip="TTC34 (page does not exist)" display="https://en.wikipedia.org/w/index.php?title=TTC34&amp;action=edit&amp;redlink=1"/>
    <hyperlink ref="A17617" r:id="rId17561" tooltip="TTC36 (page does not exist)" display="https://en.wikipedia.org/w/index.php?title=TTC36&amp;action=edit&amp;redlink=1"/>
    <hyperlink ref="A17618" r:id="rId17562" tooltip="TTC37" display="https://en.wikipedia.org/wiki/TTC37"/>
    <hyperlink ref="A17619" r:id="rId17563" tooltip="TTC38 (page does not exist)" display="https://en.wikipedia.org/w/index.php?title=TTC38&amp;action=edit&amp;redlink=1"/>
    <hyperlink ref="A17620" r:id="rId17564" tooltip="TTC39A (page does not exist)" display="https://en.wikipedia.org/w/index.php?title=TTC39A&amp;action=edit&amp;redlink=1"/>
    <hyperlink ref="A17621" r:id="rId17565" tooltip="TTC39B (page does not exist)" display="https://en.wikipedia.org/w/index.php?title=TTC39B&amp;action=edit&amp;redlink=1"/>
    <hyperlink ref="A17622" r:id="rId17566" tooltip="TTC39C (page does not exist)" display="https://en.wikipedia.org/w/index.php?title=TTC39C&amp;action=edit&amp;redlink=1"/>
    <hyperlink ref="A17623" r:id="rId17567" tooltip="TTF1" display="https://en.wikipedia.org/wiki/TTF1"/>
    <hyperlink ref="A17624" r:id="rId17568" tooltip="TTF2" display="https://en.wikipedia.org/wiki/TTF2"/>
    <hyperlink ref="A17625" r:id="rId17569" tooltip="TTI1 (page does not exist)" display="https://en.wikipedia.org/w/index.php?title=TTI1&amp;action=edit&amp;redlink=1"/>
    <hyperlink ref="A17626" r:id="rId17570" tooltip="TTI2" display="https://en.wikipedia.org/wiki/TTI2"/>
    <hyperlink ref="A17627" r:id="rId17571" tooltip="TTK (gene)" display="https://en.wikipedia.org/wiki/TTK_(gene)"/>
    <hyperlink ref="A17628" r:id="rId17572" tooltip="TTL (gene) (page does not exist)" display="https://en.wikipedia.org/w/index.php?title=TTL_(gene)&amp;action=edit&amp;redlink=1"/>
    <hyperlink ref="A17629" r:id="rId17573" tooltip="TTLL1" display="https://en.wikipedia.org/wiki/TTLL1"/>
    <hyperlink ref="A17630" r:id="rId17574" tooltip="TTLL2 (page does not exist)" display="https://en.wikipedia.org/w/index.php?title=TTLL2&amp;action=edit&amp;redlink=1"/>
    <hyperlink ref="A17631" r:id="rId17575" tooltip="TTLL3" display="https://en.wikipedia.org/wiki/TTLL3"/>
    <hyperlink ref="A17632" r:id="rId17576" tooltip="TTLL4 (page does not exist)" display="https://en.wikipedia.org/w/index.php?title=TTLL4&amp;action=edit&amp;redlink=1"/>
    <hyperlink ref="A17633" r:id="rId17577" tooltip="TTLL5 (page does not exist)" display="https://en.wikipedia.org/w/index.php?title=TTLL5&amp;action=edit&amp;redlink=1"/>
    <hyperlink ref="A17634" r:id="rId17578" tooltip="TTLL6 (page does not exist)" display="https://en.wikipedia.org/w/index.php?title=TTLL6&amp;action=edit&amp;redlink=1"/>
    <hyperlink ref="A17635" r:id="rId17579" tooltip="TTLL7 (page does not exist)" display="https://en.wikipedia.org/w/index.php?title=TTLL7&amp;action=edit&amp;redlink=1"/>
    <hyperlink ref="A17636" r:id="rId17580" tooltip="TTLL8 (page does not exist)" display="https://en.wikipedia.org/w/index.php?title=TTLL8&amp;action=edit&amp;redlink=1"/>
    <hyperlink ref="A17637" r:id="rId17581" tooltip="TTLL9 (page does not exist)" display="https://en.wikipedia.org/w/index.php?title=TTLL9&amp;action=edit&amp;redlink=1"/>
    <hyperlink ref="A17638" r:id="rId17582" tooltip="TTLL10 (page does not exist)" display="https://en.wikipedia.org/w/index.php?title=TTLL10&amp;action=edit&amp;redlink=1"/>
    <hyperlink ref="A17639" r:id="rId17583" tooltip="TTLL11 (page does not exist)" display="https://en.wikipedia.org/w/index.php?title=TTLL11&amp;action=edit&amp;redlink=1"/>
    <hyperlink ref="A17640" r:id="rId17584" tooltip="TTLL12 (page does not exist)" display="https://en.wikipedia.org/w/index.php?title=TTLL12&amp;action=edit&amp;redlink=1"/>
    <hyperlink ref="A17641" r:id="rId17585" tooltip="TTLL13 (page does not exist)" display="https://en.wikipedia.org/w/index.php?title=TTLL13&amp;action=edit&amp;redlink=1"/>
    <hyperlink ref="A17642" r:id="rId17586" tooltip="TTN (gene)" display="https://en.wikipedia.org/wiki/TTN_(gene)"/>
    <hyperlink ref="A17643" r:id="rId17587" tooltip="TTPA" display="https://en.wikipedia.org/wiki/TTPA"/>
    <hyperlink ref="A17644" r:id="rId17588" tooltip="TTPAL" display="https://en.wikipedia.org/wiki/TTPAL"/>
    <hyperlink ref="A17645" r:id="rId17589" tooltip="TTR (gene)" display="https://en.wikipedia.org/wiki/TTR_(gene)"/>
    <hyperlink ref="A17646" r:id="rId17590" tooltip="TTYH1 (page does not exist)" display="https://en.wikipedia.org/w/index.php?title=TTYH1&amp;action=edit&amp;redlink=1"/>
    <hyperlink ref="A17647" r:id="rId17591" tooltip="TTYH2 (page does not exist)" display="https://en.wikipedia.org/w/index.php?title=TTYH2&amp;action=edit&amp;redlink=1"/>
    <hyperlink ref="A17648" r:id="rId17592" tooltip="TTYH3" display="https://en.wikipedia.org/wiki/TTYH3"/>
    <hyperlink ref="A17649" r:id="rId17593" tooltip="TUB (gene)" display="https://en.wikipedia.org/wiki/TUB_(gene)"/>
    <hyperlink ref="A17650" r:id="rId17594" tooltip="TUBA1A" display="https://en.wikipedia.org/wiki/TUBA1A"/>
    <hyperlink ref="A17651" r:id="rId17595" tooltip="TUBA1B" display="https://en.wikipedia.org/wiki/TUBA1B"/>
    <hyperlink ref="A17652" r:id="rId17596" tooltip="TUBA1C" display="https://en.wikipedia.org/wiki/TUBA1C"/>
    <hyperlink ref="A17653" r:id="rId17597" tooltip="TUBA3C" display="https://en.wikipedia.org/wiki/TUBA3C"/>
    <hyperlink ref="A17654" r:id="rId17598" tooltip="TUBA3D (page does not exist)" display="https://en.wikipedia.org/w/index.php?title=TUBA3D&amp;action=edit&amp;redlink=1"/>
    <hyperlink ref="A17655" r:id="rId17599" tooltip="TUBA3E (page does not exist)" display="https://en.wikipedia.org/w/index.php?title=TUBA3E&amp;action=edit&amp;redlink=1"/>
    <hyperlink ref="A17656" r:id="rId17600" tooltip="TUBA4A" display="https://en.wikipedia.org/wiki/TUBA4A"/>
    <hyperlink ref="A17657" r:id="rId17601" tooltip="TUBA4B" display="https://en.wikipedia.org/wiki/TUBA4B"/>
    <hyperlink ref="A17658" r:id="rId17602" tooltip="TUBA8" display="https://en.wikipedia.org/wiki/TUBA8"/>
    <hyperlink ref="A17659" r:id="rId17603" tooltip="TUBAL3 (page does not exist)" display="https://en.wikipedia.org/w/index.php?title=TUBAL3&amp;action=edit&amp;redlink=1"/>
    <hyperlink ref="A17660" r:id="rId17604" tooltip="TUBB" display="https://en.wikipedia.org/wiki/TUBB"/>
    <hyperlink ref="A17661" r:id="rId17605" tooltip="TUBB1" display="https://en.wikipedia.org/wiki/TUBB1"/>
    <hyperlink ref="A17662" r:id="rId17606" tooltip="TUBB2A" display="https://en.wikipedia.org/wiki/TUBB2A"/>
    <hyperlink ref="A17663" r:id="rId17607" tooltip="TUBB2B (page does not exist)" display="https://en.wikipedia.org/w/index.php?title=TUBB2B&amp;action=edit&amp;redlink=1"/>
    <hyperlink ref="A17664" r:id="rId17608" tooltip="TUBB3" display="https://en.wikipedia.org/wiki/TUBB3"/>
    <hyperlink ref="A17665" r:id="rId17609" tooltip="TUBB4A (page does not exist)" display="https://en.wikipedia.org/w/index.php?title=TUBB4A&amp;action=edit&amp;redlink=1"/>
    <hyperlink ref="A17666" r:id="rId17610" tooltip="TUBB4B (page does not exist)" display="https://en.wikipedia.org/w/index.php?title=TUBB4B&amp;action=edit&amp;redlink=1"/>
    <hyperlink ref="A17667" r:id="rId17611" tooltip="TUBB6 (page does not exist)" display="https://en.wikipedia.org/w/index.php?title=TUBB6&amp;action=edit&amp;redlink=1"/>
    <hyperlink ref="A17668" r:id="rId17612" tooltip="TUBB8 (page does not exist)" display="https://en.wikipedia.org/w/index.php?title=TUBB8&amp;action=edit&amp;redlink=1"/>
    <hyperlink ref="A17669" r:id="rId17613" tooltip="TUBB8B (page does not exist)" display="https://en.wikipedia.org/w/index.php?title=TUBB8B&amp;action=edit&amp;redlink=1"/>
    <hyperlink ref="A17670" r:id="rId17614" tooltip="TUBD1" display="https://en.wikipedia.org/wiki/TUBD1"/>
    <hyperlink ref="A17671" r:id="rId17615" tooltip="TUBE1" display="https://en.wikipedia.org/wiki/TUBE1"/>
    <hyperlink ref="A17672" r:id="rId17616" tooltip="TUBG1" display="https://en.wikipedia.org/wiki/TUBG1"/>
    <hyperlink ref="A17673" r:id="rId17617" tooltip="TUBG2" display="https://en.wikipedia.org/wiki/TUBG2"/>
    <hyperlink ref="A17674" r:id="rId17618" tooltip="TUBGCP2" display="https://en.wikipedia.org/wiki/TUBGCP2"/>
    <hyperlink ref="A17675" r:id="rId17619" tooltip="TUBGCP3" display="https://en.wikipedia.org/wiki/TUBGCP3"/>
    <hyperlink ref="A17676" r:id="rId17620" tooltip="TUBGCP4" display="https://en.wikipedia.org/wiki/TUBGCP4"/>
    <hyperlink ref="A17677" r:id="rId17621" tooltip="TUBGCP5" display="https://en.wikipedia.org/wiki/TUBGCP5"/>
    <hyperlink ref="A17678" r:id="rId17622" tooltip="TUBGCP6" display="https://en.wikipedia.org/wiki/TUBGCP6"/>
    <hyperlink ref="A17679" r:id="rId17623" tooltip="TUFM" display="https://en.wikipedia.org/wiki/TUFM"/>
    <hyperlink ref="A17680" r:id="rId17624" tooltip="TUFT1" display="https://en.wikipedia.org/wiki/TUFT1"/>
    <hyperlink ref="A17681" r:id="rId17625" tooltip="TUG1" display="https://en.wikipedia.org/wiki/TUG1"/>
    <hyperlink ref="A17682" r:id="rId17626" tooltip="TULP1" display="https://en.wikipedia.org/wiki/TULP1"/>
    <hyperlink ref="A17683" r:id="rId17627" tooltip="TULP2 (page does not exist)" display="https://en.wikipedia.org/w/index.php?title=TULP2&amp;action=edit&amp;redlink=1"/>
    <hyperlink ref="A17684" r:id="rId17628" tooltip="TULP3 (page does not exist)" display="https://en.wikipedia.org/w/index.php?title=TULP3&amp;action=edit&amp;redlink=1"/>
    <hyperlink ref="A17685" r:id="rId17629" tooltip="TULP4 (page does not exist)" display="https://en.wikipedia.org/w/index.php?title=TULP4&amp;action=edit&amp;redlink=1"/>
    <hyperlink ref="A17686" r:id="rId17630" tooltip="TUSC1 (page does not exist)" display="https://en.wikipedia.org/w/index.php?title=TUSC1&amp;action=edit&amp;redlink=1"/>
    <hyperlink ref="A17687" r:id="rId17631" tooltip="TUSC2" display="https://en.wikipedia.org/wiki/TUSC2"/>
    <hyperlink ref="A17688" r:id="rId17632" tooltip="TUSC3" display="https://en.wikipedia.org/wiki/TUSC3"/>
    <hyperlink ref="A17689" r:id="rId17633" tooltip="TUT1 (page does not exist)" display="https://en.wikipedia.org/w/index.php?title=TUT1&amp;action=edit&amp;redlink=1"/>
    <hyperlink ref="A17690" r:id="rId17634" tooltip="TUT4 (page does not exist)" display="https://en.wikipedia.org/w/index.php?title=TUT4&amp;action=edit&amp;redlink=1"/>
    <hyperlink ref="A17691" r:id="rId17635" tooltip="TUT7" display="https://en.wikipedia.org/wiki/TUT7"/>
    <hyperlink ref="A17692" r:id="rId17636" tooltip="TVP23A (page does not exist)" display="https://en.wikipedia.org/w/index.php?title=TVP23A&amp;action=edit&amp;redlink=1"/>
    <hyperlink ref="A17693" r:id="rId17637" tooltip="TVP23B (page does not exist)" display="https://en.wikipedia.org/w/index.php?title=TVP23B&amp;action=edit&amp;redlink=1"/>
    <hyperlink ref="A17694" r:id="rId17638" tooltip="TVP23C (page does not exist)" display="https://en.wikipedia.org/w/index.php?title=TVP23C&amp;action=edit&amp;redlink=1"/>
    <hyperlink ref="A17695" r:id="rId17639" tooltip="TWF1" display="https://en.wikipedia.org/wiki/TWF1"/>
    <hyperlink ref="A17696" r:id="rId17640" tooltip="TWF2" display="https://en.wikipedia.org/wiki/TWF2"/>
    <hyperlink ref="A17697" r:id="rId17641" tooltip="TWIST1" display="https://en.wikipedia.org/wiki/TWIST1"/>
    <hyperlink ref="A17698" r:id="rId17642" tooltip="TWIST2" display="https://en.wikipedia.org/wiki/TWIST2"/>
    <hyperlink ref="A17699" r:id="rId17643" tooltip="TWNK (page does not exist)" display="https://en.wikipedia.org/w/index.php?title=TWNK&amp;action=edit&amp;redlink=1"/>
    <hyperlink ref="A17700" r:id="rId17644" tooltip="TWSG1" display="https://en.wikipedia.org/wiki/TWSG1"/>
    <hyperlink ref="A17701" r:id="rId17645" tooltip="TXK (gene)" display="https://en.wikipedia.org/wiki/TXK_(gene)"/>
    <hyperlink ref="A17702" r:id="rId17646" tooltip="TXLNA" display="https://en.wikipedia.org/wiki/TXLNA"/>
    <hyperlink ref="A17703" r:id="rId17647" tooltip="TXLNB" display="https://en.wikipedia.org/wiki/TXLNB"/>
    <hyperlink ref="A17704" r:id="rId17648" tooltip="TXLNG (page does not exist)" display="https://en.wikipedia.org/w/index.php?title=TXLNG&amp;action=edit&amp;redlink=1"/>
    <hyperlink ref="A17705" r:id="rId17649" tooltip="TXN (gene)" display="https://en.wikipedia.org/wiki/TXN_(gene)"/>
    <hyperlink ref="A17706" r:id="rId17650" tooltip="TXN2" display="https://en.wikipedia.org/wiki/TXN2"/>
    <hyperlink ref="A17707" r:id="rId17651" tooltip="TXNDC2" display="https://en.wikipedia.org/wiki/TXNDC2"/>
    <hyperlink ref="A17708" r:id="rId17652" tooltip="TXNDC5" display="https://en.wikipedia.org/wiki/TXNDC5"/>
    <hyperlink ref="A17709" r:id="rId17653" tooltip="TXNDC8 (page does not exist)" display="https://en.wikipedia.org/w/index.php?title=TXNDC8&amp;action=edit&amp;redlink=1"/>
    <hyperlink ref="A17710" r:id="rId17654" tooltip="TXNDC9" display="https://en.wikipedia.org/wiki/TXNDC9"/>
    <hyperlink ref="A17711" r:id="rId17655" tooltip="TXNDC11 (page does not exist)" display="https://en.wikipedia.org/w/index.php?title=TXNDC11&amp;action=edit&amp;redlink=1"/>
    <hyperlink ref="A17712" r:id="rId17656" tooltip="TXNDC12" display="https://en.wikipedia.org/wiki/TXNDC12"/>
    <hyperlink ref="A17713" r:id="rId17657" tooltip="TXNDC15 (page does not exist)" display="https://en.wikipedia.org/w/index.php?title=TXNDC15&amp;action=edit&amp;redlink=1"/>
    <hyperlink ref="A17714" r:id="rId17658" tooltip="TXNDC16 (page does not exist)" display="https://en.wikipedia.org/w/index.php?title=TXNDC16&amp;action=edit&amp;redlink=1"/>
    <hyperlink ref="A17715" r:id="rId17659" tooltip="TXNDC17 (page does not exist)" display="https://en.wikipedia.org/w/index.php?title=TXNDC17&amp;action=edit&amp;redlink=1"/>
    <hyperlink ref="A17716" r:id="rId17660" tooltip="TXNIP" display="https://en.wikipedia.org/wiki/TXNIP"/>
    <hyperlink ref="A17717" r:id="rId17661" tooltip="TXNL1" display="https://en.wikipedia.org/wiki/TXNL1"/>
    <hyperlink ref="A17718" r:id="rId17662" tooltip="TXNL4A" display="https://en.wikipedia.org/wiki/TXNL4A"/>
    <hyperlink ref="A17719" r:id="rId17663" tooltip="TXNL4B" display="https://en.wikipedia.org/wiki/TXNL4B"/>
    <hyperlink ref="A17720" r:id="rId17664" tooltip="TXNRD1" display="https://en.wikipedia.org/wiki/TXNRD1"/>
    <hyperlink ref="A17721" r:id="rId17665" tooltip="TXNRD2 (page does not exist)" display="https://en.wikipedia.org/w/index.php?title=TXNRD2&amp;action=edit&amp;redlink=1"/>
    <hyperlink ref="A17722" r:id="rId17666" tooltip="TXNRD3 (page does not exist)" display="https://en.wikipedia.org/w/index.php?title=TXNRD3&amp;action=edit&amp;redlink=1"/>
    <hyperlink ref="A17723" r:id="rId17667" tooltip="TYK2" display="https://en.wikipedia.org/wiki/TYK2"/>
    <hyperlink ref="A17724" r:id="rId17668" tooltip="TYMP (page does not exist)" display="https://en.wikipedia.org/w/index.php?title=TYMP&amp;action=edit&amp;redlink=1"/>
    <hyperlink ref="A17725" r:id="rId17669" tooltip="TYMS" display="https://en.wikipedia.org/wiki/TYMS"/>
    <hyperlink ref="A17726" r:id="rId17670" tooltip="TYR (gene)" display="https://en.wikipedia.org/wiki/TYR_(gene)"/>
    <hyperlink ref="A17727" r:id="rId17671" tooltip="TYRO3" display="https://en.wikipedia.org/wiki/TYRO3"/>
    <hyperlink ref="A17728" r:id="rId17672" tooltip="TYROBP" display="https://en.wikipedia.org/wiki/TYROBP"/>
    <hyperlink ref="A17729" r:id="rId17673" tooltip="TYRP1" display="https://en.wikipedia.org/wiki/TYRP1"/>
    <hyperlink ref="A17730" r:id="rId17674" tooltip="TYSND1" display="https://en.wikipedia.org/wiki/TYSND1"/>
    <hyperlink ref="A17731" r:id="rId17675" tooltip="TYW1 (page does not exist)" display="https://en.wikipedia.org/w/index.php?title=TYW1&amp;action=edit&amp;redlink=1"/>
    <hyperlink ref="A17732" r:id="rId17676" tooltip="TYW1B (page does not exist)" display="https://en.wikipedia.org/w/index.php?title=TYW1B&amp;action=edit&amp;redlink=1"/>
    <hyperlink ref="A17733" r:id="rId17677" tooltip="TYW3 (page does not exist)" display="https://en.wikipedia.org/w/index.php?title=TYW3&amp;action=edit&amp;redlink=1"/>
    <hyperlink ref="A17734" r:id="rId17678" tooltip="TYW5 (page does not exist)" display="https://en.wikipedia.org/w/index.php?title=TYW5&amp;action=edit&amp;redlink=1"/>
    <hyperlink ref="A17735" r:id="rId17679" tooltip="U2AF1" display="https://en.wikipedia.org/wiki/U2AF1"/>
    <hyperlink ref="A17736" r:id="rId17680" tooltip="U2AF1L4 (page does not exist)" display="https://en.wikipedia.org/w/index.php?title=U2AF1L4&amp;action=edit&amp;redlink=1"/>
    <hyperlink ref="A17737" r:id="rId17681" tooltip="U2AF2" display="https://en.wikipedia.org/wiki/U2AF2"/>
    <hyperlink ref="A17738" r:id="rId17682" tooltip="U2SURP (page does not exist)" display="https://en.wikipedia.org/w/index.php?title=U2SURP&amp;action=edit&amp;redlink=1"/>
    <hyperlink ref="A17739" r:id="rId17683" tooltip="UACA" display="https://en.wikipedia.org/wiki/UACA"/>
    <hyperlink ref="A17740" r:id="rId17684" tooltip="UAP1" display="https://en.wikipedia.org/wiki/UAP1"/>
    <hyperlink ref="A17741" r:id="rId17685" tooltip="UAP1L1 (page does not exist)" display="https://en.wikipedia.org/w/index.php?title=UAP1L1&amp;action=edit&amp;redlink=1"/>
    <hyperlink ref="A17742" r:id="rId17686" tooltip="UBA1" display="https://en.wikipedia.org/wiki/UBA1"/>
    <hyperlink ref="A17743" r:id="rId17687" tooltip="UBA2" display="https://en.wikipedia.org/wiki/UBA2"/>
    <hyperlink ref="A17744" r:id="rId17688" tooltip="UBA3 (page does not exist)" display="https://en.wikipedia.org/w/index.php?title=UBA3&amp;action=edit&amp;redlink=1"/>
    <hyperlink ref="A17745" r:id="rId17689" tooltip="UBA5" display="https://en.wikipedia.org/wiki/UBA5"/>
    <hyperlink ref="A17746" r:id="rId17690" tooltip="UBA6 (page does not exist)" display="https://en.wikipedia.org/w/index.php?title=UBA6&amp;action=edit&amp;redlink=1"/>
    <hyperlink ref="A17747" r:id="rId17691" tooltip="UBA7 (page does not exist)" display="https://en.wikipedia.org/w/index.php?title=UBA7&amp;action=edit&amp;redlink=1"/>
    <hyperlink ref="A17748" r:id="rId17692" tooltip="UBA52" display="https://en.wikipedia.org/wiki/UBA52"/>
    <hyperlink ref="A17749" r:id="rId17693" tooltip="UBAC1" display="https://en.wikipedia.org/wiki/UBAC1"/>
    <hyperlink ref="A17750" r:id="rId17694" tooltip="UBAC2 (page does not exist)" display="https://en.wikipedia.org/w/index.php?title=UBAC2&amp;action=edit&amp;redlink=1"/>
    <hyperlink ref="A17751" r:id="rId17695" tooltip="UBALD1 (page does not exist)" display="https://en.wikipedia.org/w/index.php?title=UBALD1&amp;action=edit&amp;redlink=1"/>
    <hyperlink ref="A17752" r:id="rId17696" tooltip="UBALD2 (page does not exist)" display="https://en.wikipedia.org/w/index.php?title=UBALD2&amp;action=edit&amp;redlink=1"/>
    <hyperlink ref="A17753" r:id="rId17697" tooltip="UBAP1" display="https://en.wikipedia.org/wiki/UBAP1"/>
    <hyperlink ref="A17754" r:id="rId17698" tooltip="UBAP1L (page does not exist)" display="https://en.wikipedia.org/w/index.php?title=UBAP1L&amp;action=edit&amp;redlink=1"/>
    <hyperlink ref="A17755" r:id="rId17699" tooltip="UBAP2" display="https://en.wikipedia.org/wiki/UBAP2"/>
    <hyperlink ref="A17756" r:id="rId17700" tooltip="UBAP2L" display="https://en.wikipedia.org/wiki/UBAP2L"/>
    <hyperlink ref="A17757" r:id="rId17701" tooltip="UBASH3A" display="https://en.wikipedia.org/wiki/UBASH3A"/>
    <hyperlink ref="A17758" r:id="rId17702" tooltip="UBASH3B (page does not exist)" display="https://en.wikipedia.org/w/index.php?title=UBASH3B&amp;action=edit&amp;redlink=1"/>
    <hyperlink ref="A17759" r:id="rId17703" tooltip="UBB (gene)" display="https://en.wikipedia.org/wiki/UBB_(gene)"/>
    <hyperlink ref="A17760" r:id="rId17704" tooltip="UBC (gene)" display="https://en.wikipedia.org/wiki/UBC_(gene)"/>
    <hyperlink ref="A17761" r:id="rId17705" tooltip="UBD (gene)" display="https://en.wikipedia.org/wiki/UBD_(gene)"/>
    <hyperlink ref="A17762" r:id="rId17706" tooltip="UBE2A" display="https://en.wikipedia.org/wiki/UBE2A"/>
    <hyperlink ref="A17763" r:id="rId17707" tooltip="UBE2B" display="https://en.wikipedia.org/wiki/UBE2B"/>
    <hyperlink ref="A17764" r:id="rId17708" tooltip="UBE2C" display="https://en.wikipedia.org/wiki/UBE2C"/>
    <hyperlink ref="A17765" r:id="rId17709" tooltip="UBE2D1" display="https://en.wikipedia.org/wiki/UBE2D1"/>
    <hyperlink ref="A17766" r:id="rId17710" tooltip="UBE2D2" display="https://en.wikipedia.org/wiki/UBE2D2"/>
    <hyperlink ref="A17767" r:id="rId17711" tooltip="UBE2D3" display="https://en.wikipedia.org/wiki/UBE2D3"/>
    <hyperlink ref="A17768" r:id="rId17712" tooltip="UBE2D4 (page does not exist)" display="https://en.wikipedia.org/w/index.php?title=UBE2D4&amp;action=edit&amp;redlink=1"/>
    <hyperlink ref="A17769" r:id="rId17713" tooltip="UBE2E1" display="https://en.wikipedia.org/wiki/UBE2E1"/>
    <hyperlink ref="A17770" r:id="rId17714" tooltip="UBE2E2" display="https://en.wikipedia.org/wiki/UBE2E2"/>
    <hyperlink ref="A17771" r:id="rId17715" tooltip="UBE2E3" display="https://en.wikipedia.org/wiki/UBE2E3"/>
    <hyperlink ref="A17772" r:id="rId17716" tooltip="UBE2F (page does not exist)" display="https://en.wikipedia.org/w/index.php?title=UBE2F&amp;action=edit&amp;redlink=1"/>
    <hyperlink ref="A17773" r:id="rId17717" tooltip="UBE2G1" display="https://en.wikipedia.org/wiki/UBE2G1"/>
    <hyperlink ref="A17774" r:id="rId17718" tooltip="UBE2G2" display="https://en.wikipedia.org/wiki/UBE2G2"/>
    <hyperlink ref="A17775" r:id="rId17719" tooltip="UBE2H" display="https://en.wikipedia.org/wiki/UBE2H"/>
    <hyperlink ref="A17776" r:id="rId17720" tooltip="UBE2I" display="https://en.wikipedia.org/wiki/UBE2I"/>
    <hyperlink ref="A17777" r:id="rId17721" tooltip="UBE2J1" display="https://en.wikipedia.org/wiki/UBE2J1"/>
    <hyperlink ref="A17778" r:id="rId17722" tooltip="UBE2J2 (page does not exist)" display="https://en.wikipedia.org/w/index.php?title=UBE2J2&amp;action=edit&amp;redlink=1"/>
    <hyperlink ref="A17779" r:id="rId17723" tooltip="UBE2K (page does not exist)" display="https://en.wikipedia.org/w/index.php?title=UBE2K&amp;action=edit&amp;redlink=1"/>
    <hyperlink ref="A17780" r:id="rId17724" tooltip="UBE2L3" display="https://en.wikipedia.org/wiki/UBE2L3"/>
    <hyperlink ref="A17781" r:id="rId17725" tooltip="UBE2L5 (page does not exist)" display="https://en.wikipedia.org/w/index.php?title=UBE2L5&amp;action=edit&amp;redlink=1"/>
    <hyperlink ref="A17782" r:id="rId17726" tooltip="UBE2L6" display="https://en.wikipedia.org/wiki/UBE2L6"/>
    <hyperlink ref="A17783" r:id="rId17727" tooltip="UBE2M" display="https://en.wikipedia.org/wiki/UBE2M"/>
    <hyperlink ref="A17784" r:id="rId17728" tooltip="UBE2N" display="https://en.wikipedia.org/wiki/UBE2N"/>
    <hyperlink ref="A17785" r:id="rId17729" tooltip="UBE2NL (page does not exist)" display="https://en.wikipedia.org/w/index.php?title=UBE2NL&amp;action=edit&amp;redlink=1"/>
    <hyperlink ref="A17786" r:id="rId17730" tooltip="UBE2O" display="https://en.wikipedia.org/wiki/UBE2O"/>
    <hyperlink ref="A17787" r:id="rId17731" tooltip="UBE2Q1 (page does not exist)" display="https://en.wikipedia.org/w/index.php?title=UBE2Q1&amp;action=edit&amp;redlink=1"/>
    <hyperlink ref="A17788" r:id="rId17732" tooltip="UBE2Q2 (page does not exist)" display="https://en.wikipedia.org/w/index.php?title=UBE2Q2&amp;action=edit&amp;redlink=1"/>
    <hyperlink ref="A17789" r:id="rId17733" tooltip="UBE2Q2L (page does not exist)" display="https://en.wikipedia.org/w/index.php?title=UBE2Q2L&amp;action=edit&amp;redlink=1"/>
    <hyperlink ref="A17790" r:id="rId17734" tooltip="UBE2QL1 (page does not exist)" display="https://en.wikipedia.org/w/index.php?title=UBE2QL1&amp;action=edit&amp;redlink=1"/>
    <hyperlink ref="A17791" r:id="rId17735" tooltip="UBE2R2" display="https://en.wikipedia.org/wiki/UBE2R2"/>
    <hyperlink ref="A17792" r:id="rId17736" tooltip="UBE2S (page does not exist)" display="https://en.wikipedia.org/w/index.php?title=UBE2S&amp;action=edit&amp;redlink=1"/>
    <hyperlink ref="A17793" r:id="rId17737" tooltip="UBE2T (page does not exist)" display="https://en.wikipedia.org/w/index.php?title=UBE2T&amp;action=edit&amp;redlink=1"/>
    <hyperlink ref="A17794" r:id="rId17738" tooltip="UBE2U (page does not exist)" display="https://en.wikipedia.org/w/index.php?title=UBE2U&amp;action=edit&amp;redlink=1"/>
    <hyperlink ref="A17795" r:id="rId17739" tooltip="UBE2V1" display="https://en.wikipedia.org/wiki/UBE2V1"/>
    <hyperlink ref="A17796" r:id="rId17740" tooltip="UBE2V2" display="https://en.wikipedia.org/wiki/UBE2V2"/>
    <hyperlink ref="A17797" r:id="rId17741" tooltip="UBE2W (page does not exist)" display="https://en.wikipedia.org/w/index.php?title=UBE2W&amp;action=edit&amp;redlink=1"/>
    <hyperlink ref="A17798" r:id="rId17742" tooltip="UBE2Z" display="https://en.wikipedia.org/wiki/UBE2Z"/>
    <hyperlink ref="A17799" r:id="rId17743" tooltip="UBE3A" display="https://en.wikipedia.org/wiki/UBE3A"/>
    <hyperlink ref="A17800" r:id="rId17744" tooltip="UBE3B" display="https://en.wikipedia.org/wiki/UBE3B"/>
    <hyperlink ref="A17801" r:id="rId17745" tooltip="UBE3C" display="https://en.wikipedia.org/wiki/UBE3C"/>
    <hyperlink ref="A17802" r:id="rId17746" tooltip="UBE3D (page does not exist)" display="https://en.wikipedia.org/w/index.php?title=UBE3D&amp;action=edit&amp;redlink=1"/>
    <hyperlink ref="A17803" r:id="rId17747" tooltip="UBE4A" display="https://en.wikipedia.org/wiki/UBE4A"/>
    <hyperlink ref="A17804" r:id="rId17748" tooltip="UBE4B" display="https://en.wikipedia.org/wiki/UBE4B"/>
    <hyperlink ref="A17805" r:id="rId17749" tooltip="UBFD1 (page does not exist)" display="https://en.wikipedia.org/w/index.php?title=UBFD1&amp;action=edit&amp;redlink=1"/>
    <hyperlink ref="A17806" r:id="rId17750" tooltip="UBIAD1" display="https://en.wikipedia.org/wiki/UBIAD1"/>
    <hyperlink ref="A17807" r:id="rId17751" tooltip="UBL3" display="https://en.wikipedia.org/wiki/UBL3"/>
    <hyperlink ref="A17808" r:id="rId17752" tooltip="UBL4A" display="https://en.wikipedia.org/wiki/UBL4A"/>
    <hyperlink ref="A17809" r:id="rId17753" tooltip="UBL4B (page does not exist)" display="https://en.wikipedia.org/w/index.php?title=UBL4B&amp;action=edit&amp;redlink=1"/>
    <hyperlink ref="A17810" r:id="rId17754" tooltip="UBL5" display="https://en.wikipedia.org/wiki/UBL5"/>
    <hyperlink ref="A17811" r:id="rId17755" tooltip="UBL7" display="https://en.wikipedia.org/wiki/UBL7"/>
    <hyperlink ref="A17812" r:id="rId17756" tooltip="UBLCP1 (page does not exist)" display="https://en.wikipedia.org/w/index.php?title=UBLCP1&amp;action=edit&amp;redlink=1"/>
    <hyperlink ref="A17813" r:id="rId17757" tooltip="UBN1 (page does not exist)" display="https://en.wikipedia.org/w/index.php?title=UBN1&amp;action=edit&amp;redlink=1"/>
    <hyperlink ref="A17814" r:id="rId17758" tooltip="UBN2 (page does not exist)" display="https://en.wikipedia.org/w/index.php?title=UBN2&amp;action=edit&amp;redlink=1"/>
    <hyperlink ref="A17815" r:id="rId17759" tooltip="UBOX5" display="https://en.wikipedia.org/wiki/UBOX5"/>
    <hyperlink ref="A17816" r:id="rId17760" tooltip="UBP1" display="https://en.wikipedia.org/wiki/UBP1"/>
    <hyperlink ref="A17817" r:id="rId17761" tooltip="UBQLN1" display="https://en.wikipedia.org/wiki/UBQLN1"/>
    <hyperlink ref="A17818" r:id="rId17762" tooltip="UBQLN2" display="https://en.wikipedia.org/wiki/UBQLN2"/>
    <hyperlink ref="A17819" r:id="rId17763" tooltip="UBQLN3 (page does not exist)" display="https://en.wikipedia.org/w/index.php?title=UBQLN3&amp;action=edit&amp;redlink=1"/>
    <hyperlink ref="A17820" r:id="rId17764" tooltip="UBQLN4" display="https://en.wikipedia.org/wiki/UBQLN4"/>
    <hyperlink ref="A17821" r:id="rId17765" tooltip="UBQLNL (page does not exist)" display="https://en.wikipedia.org/w/index.php?title=UBQLNL&amp;action=edit&amp;redlink=1"/>
    <hyperlink ref="A17822" r:id="rId17766" tooltip="UBR1" display="https://en.wikipedia.org/wiki/UBR1"/>
    <hyperlink ref="A17823" r:id="rId17767" tooltip="UBR2" display="https://en.wikipedia.org/wiki/UBR2"/>
    <hyperlink ref="A17824" r:id="rId17768" tooltip="UBR3 (page does not exist)" display="https://en.wikipedia.org/w/index.php?title=UBR3&amp;action=edit&amp;redlink=1"/>
    <hyperlink ref="A17825" r:id="rId17769" tooltip="UBR4" display="https://en.wikipedia.org/wiki/UBR4"/>
    <hyperlink ref="A17826" r:id="rId17770" tooltip="UBR5" display="https://en.wikipedia.org/wiki/UBR5"/>
    <hyperlink ref="A17827" r:id="rId17771" tooltip="UBR7 (page does not exist)" display="https://en.wikipedia.org/w/index.php?title=UBR7&amp;action=edit&amp;redlink=1"/>
    <hyperlink ref="A17828" r:id="rId17772" tooltip="UBTD1 (page does not exist)" display="https://en.wikipedia.org/w/index.php?title=UBTD1&amp;action=edit&amp;redlink=1"/>
    <hyperlink ref="A17829" r:id="rId17773" tooltip="UBTD2 (page does not exist)" display="https://en.wikipedia.org/w/index.php?title=UBTD2&amp;action=edit&amp;redlink=1"/>
    <hyperlink ref="A17830" r:id="rId17774" tooltip="UBTF" display="https://en.wikipedia.org/wiki/UBTF"/>
    <hyperlink ref="A17831" r:id="rId17775" tooltip="UBTFL1 (page does not exist)" display="https://en.wikipedia.org/w/index.php?title=UBTFL1&amp;action=edit&amp;redlink=1"/>
    <hyperlink ref="A17832" r:id="rId17776" tooltip="UBXN1 (page does not exist)" display="https://en.wikipedia.org/w/index.php?title=UBXN1&amp;action=edit&amp;redlink=1"/>
    <hyperlink ref="A17833" r:id="rId17777" tooltip="UBXN2A (page does not exist)" display="https://en.wikipedia.org/w/index.php?title=UBXN2A&amp;action=edit&amp;redlink=1"/>
    <hyperlink ref="A17834" r:id="rId17778" tooltip="UBXN2B (page does not exist)" display="https://en.wikipedia.org/w/index.php?title=UBXN2B&amp;action=edit&amp;redlink=1"/>
    <hyperlink ref="A17835" r:id="rId17779" tooltip="UBXN4 (page does not exist)" display="https://en.wikipedia.org/w/index.php?title=UBXN4&amp;action=edit&amp;redlink=1"/>
    <hyperlink ref="A17836" r:id="rId17780" tooltip="UBXN6" display="https://en.wikipedia.org/wiki/UBXN6"/>
    <hyperlink ref="A17837" r:id="rId17781" tooltip="UBXN7 (page does not exist)" display="https://en.wikipedia.org/w/index.php?title=UBXN7&amp;action=edit&amp;redlink=1"/>
    <hyperlink ref="A17838" r:id="rId17782" tooltip="UBXN8 (page does not exist)" display="https://en.wikipedia.org/w/index.php?title=UBXN8&amp;action=edit&amp;redlink=1"/>
    <hyperlink ref="A17839" r:id="rId17783" tooltip="UBXN10 (page does not exist)" display="https://en.wikipedia.org/w/index.php?title=UBXN10&amp;action=edit&amp;redlink=1"/>
    <hyperlink ref="A17840" r:id="rId17784" tooltip="UBXN11 (page does not exist)" display="https://en.wikipedia.org/w/index.php?title=UBXN11&amp;action=edit&amp;redlink=1"/>
    <hyperlink ref="A17841" r:id="rId17785" tooltip="UCHL1" display="https://en.wikipedia.org/wiki/UCHL1"/>
    <hyperlink ref="A17842" r:id="rId17786" tooltip="UCHL3" display="https://en.wikipedia.org/wiki/UCHL3"/>
    <hyperlink ref="A17843" r:id="rId17787" tooltip="UCHL5" display="https://en.wikipedia.org/wiki/UCHL5"/>
    <hyperlink ref="A17844" r:id="rId17788" tooltip="UCK1 (page does not exist)" display="https://en.wikipedia.org/w/index.php?title=UCK1&amp;action=edit&amp;redlink=1"/>
    <hyperlink ref="A17845" r:id="rId17789" tooltip="UCK2" display="https://en.wikipedia.org/wiki/UCK2"/>
    <hyperlink ref="A17846" r:id="rId17790" tooltip="UCKL1" display="https://en.wikipedia.org/wiki/UCKL1"/>
    <hyperlink ref="A17847" r:id="rId17791" tooltip="UCMA (page does not exist)" display="https://en.wikipedia.org/w/index.php?title=UCMA&amp;action=edit&amp;redlink=1"/>
    <hyperlink ref="A17848" r:id="rId17792" tooltip="UCN (gene)" display="https://en.wikipedia.org/wiki/UCN_(gene)"/>
    <hyperlink ref="A17849" r:id="rId17793" tooltip="UCN2" display="https://en.wikipedia.org/wiki/UCN2"/>
    <hyperlink ref="A17850" r:id="rId17794" tooltip="UCN3" display="https://en.wikipedia.org/wiki/UCN3"/>
    <hyperlink ref="A17851" r:id="rId17795" tooltip="UCP1" display="https://en.wikipedia.org/wiki/UCP1"/>
    <hyperlink ref="A17852" r:id="rId17796" tooltip="UCP2" display="https://en.wikipedia.org/wiki/UCP2"/>
    <hyperlink ref="A17853" r:id="rId17797" tooltip="UCP3" display="https://en.wikipedia.org/wiki/UCP3"/>
    <hyperlink ref="A17854" r:id="rId17798" tooltip="UEVLD" display="https://en.wikipedia.org/wiki/UEVLD"/>
    <hyperlink ref="A17855" r:id="rId17799" tooltip="UFC1 (gene) (page does not exist)" display="https://en.wikipedia.org/w/index.php?title=UFC1_(gene)&amp;action=edit&amp;redlink=1"/>
    <hyperlink ref="A17856" r:id="rId17800" tooltip="UFD1 (page does not exist)" display="https://en.wikipedia.org/w/index.php?title=UFD1&amp;action=edit&amp;redlink=1"/>
    <hyperlink ref="A17857" r:id="rId17801" tooltip="UFL1 (page does not exist)" display="https://en.wikipedia.org/w/index.php?title=UFL1&amp;action=edit&amp;redlink=1"/>
    <hyperlink ref="A17858" r:id="rId17802" tooltip="UFM1" display="https://en.wikipedia.org/wiki/UFM1"/>
    <hyperlink ref="A17859" r:id="rId17803" tooltip="UFSP1" display="https://en.wikipedia.org/wiki/UFSP1"/>
    <hyperlink ref="A17860" r:id="rId17804" tooltip="UFSP2" display="https://en.wikipedia.org/wiki/UFSP2"/>
    <hyperlink ref="A17861" r:id="rId17805" tooltip="UGCG" display="https://en.wikipedia.org/wiki/UGCG"/>
    <hyperlink ref="A17862" r:id="rId17806" tooltip="UGDH" display="https://en.wikipedia.org/wiki/UGDH"/>
    <hyperlink ref="A17863" r:id="rId17807" tooltip="UGGT1 (page does not exist)" display="https://en.wikipedia.org/w/index.php?title=UGGT1&amp;action=edit&amp;redlink=1"/>
    <hyperlink ref="A17864" r:id="rId17808" tooltip="UGGT2 (page does not exist)" display="https://en.wikipedia.org/w/index.php?title=UGGT2&amp;action=edit&amp;redlink=1"/>
    <hyperlink ref="A17865" r:id="rId17809" tooltip="UGP2 (page does not exist)" display="https://en.wikipedia.org/w/index.php?title=UGP2&amp;action=edit&amp;redlink=1"/>
    <hyperlink ref="A17866" r:id="rId17810" tooltip="UGT1A" display="https://en.wikipedia.org/wiki/UGT1A"/>
    <hyperlink ref="A17867" r:id="rId17811" tooltip="UGT2A1" display="https://en.wikipedia.org/wiki/UGT2A1"/>
    <hyperlink ref="A17868" r:id="rId17812" tooltip="UGT2A3" display="https://en.wikipedia.org/wiki/UGT2A3"/>
    <hyperlink ref="A17869" r:id="rId17813" tooltip="UGT2B4" display="https://en.wikipedia.org/wiki/UGT2B4"/>
    <hyperlink ref="A17870" r:id="rId17814" tooltip="UGT2B7" display="https://en.wikipedia.org/wiki/UGT2B7"/>
    <hyperlink ref="A17871" r:id="rId17815" tooltip="UGT2B10" display="https://en.wikipedia.org/wiki/UGT2B10"/>
    <hyperlink ref="A17872" r:id="rId17816" tooltip="UGT2B11" display="https://en.wikipedia.org/wiki/UGT2B11"/>
    <hyperlink ref="A17873" r:id="rId17817" tooltip="UGT2B15" display="https://en.wikipedia.org/wiki/UGT2B15"/>
    <hyperlink ref="A17874" r:id="rId17818" tooltip="UGT2B17" display="https://en.wikipedia.org/wiki/UGT2B17"/>
    <hyperlink ref="A17875" r:id="rId17819" tooltip="UGT2B28" display="https://en.wikipedia.org/wiki/UGT2B28"/>
    <hyperlink ref="A17876" r:id="rId17820" tooltip="UGT3A1 (page does not exist)" display="https://en.wikipedia.org/w/index.php?title=UGT3A1&amp;action=edit&amp;redlink=1"/>
    <hyperlink ref="A17877" r:id="rId17821" tooltip="UGT3A2 (page does not exist)" display="https://en.wikipedia.org/w/index.php?title=UGT3A2&amp;action=edit&amp;redlink=1"/>
    <hyperlink ref="A17878" r:id="rId17822" tooltip="UGT8" display="https://en.wikipedia.org/wiki/UGT8"/>
    <hyperlink ref="A17879" r:id="rId17823" tooltip="UHMK1" display="https://en.wikipedia.org/wiki/UHMK1"/>
    <hyperlink ref="A17880" r:id="rId17824" tooltip="UHRF1" display="https://en.wikipedia.org/wiki/UHRF1"/>
    <hyperlink ref="A17881" r:id="rId17825" tooltip="UHRF1BP1 (page does not exist)" display="https://en.wikipedia.org/w/index.php?title=UHRF1BP1&amp;action=edit&amp;redlink=1"/>
    <hyperlink ref="A17882" r:id="rId17826" tooltip="UHRF1BP1L (page does not exist)" display="https://en.wikipedia.org/w/index.php?title=UHRF1BP1L&amp;action=edit&amp;redlink=1"/>
    <hyperlink ref="A17883" r:id="rId17827" tooltip="UHRF2" display="https://en.wikipedia.org/wiki/UHRF2"/>
    <hyperlink ref="A17884" r:id="rId17828" tooltip="UIMC1" display="https://en.wikipedia.org/wiki/UIMC1"/>
    <hyperlink ref="A17885" r:id="rId17829" tooltip="ULBP1" display="https://en.wikipedia.org/wiki/ULBP1"/>
    <hyperlink ref="A17886" r:id="rId17830" tooltip="ULBP2" display="https://en.wikipedia.org/wiki/ULBP2"/>
    <hyperlink ref="A17887" r:id="rId17831" tooltip="ULBP3" display="https://en.wikipedia.org/wiki/ULBP3"/>
    <hyperlink ref="A17888" r:id="rId17832" tooltip="ULK1" display="https://en.wikipedia.org/wiki/ULK1"/>
    <hyperlink ref="A17889" r:id="rId17833" tooltip="ULK2" display="https://en.wikipedia.org/wiki/ULK2"/>
    <hyperlink ref="A17890" r:id="rId17834" tooltip="ULK3 (page does not exist)" display="https://en.wikipedia.org/w/index.php?title=ULK3&amp;action=edit&amp;redlink=1"/>
    <hyperlink ref="A17891" r:id="rId17835" tooltip="ULK4 (page does not exist)" display="https://en.wikipedia.org/w/index.php?title=ULK4&amp;action=edit&amp;redlink=1"/>
    <hyperlink ref="A17892" r:id="rId17836" tooltip="UMAD1 (page does not exist)" display="https://en.wikipedia.org/w/index.php?title=UMAD1&amp;action=edit&amp;redlink=1"/>
    <hyperlink ref="A17893" r:id="rId17837" tooltip="UMOD" display="https://en.wikipedia.org/wiki/UMOD"/>
    <hyperlink ref="A17894" r:id="rId17838" tooltip="UMODL1 (page does not exist)" display="https://en.wikipedia.org/w/index.php?title=UMODL1&amp;action=edit&amp;redlink=1"/>
    <hyperlink ref="A17895" r:id="rId17839" tooltip="UMPS (gene)" display="https://en.wikipedia.org/wiki/UMPS_(gene)"/>
    <hyperlink ref="A17896" r:id="rId17840" tooltip="UNC5A" display="https://en.wikipedia.org/wiki/UNC5A"/>
    <hyperlink ref="A17897" r:id="rId17841" tooltip="UNC5B (page does not exist)" display="https://en.wikipedia.org/w/index.php?title=UNC5B&amp;action=edit&amp;redlink=1"/>
    <hyperlink ref="A17898" r:id="rId17842" tooltip="UNC5C" display="https://en.wikipedia.org/wiki/UNC5C"/>
    <hyperlink ref="A17899" r:id="rId17843" tooltip="UNC5CL" display="https://en.wikipedia.org/wiki/UNC5CL"/>
    <hyperlink ref="A17900" r:id="rId17844" tooltip="UNC5D (page does not exist)" display="https://en.wikipedia.org/w/index.php?title=UNC5D&amp;action=edit&amp;redlink=1"/>
    <hyperlink ref="A17901" r:id="rId17845" tooltip="UNC13A" display="https://en.wikipedia.org/wiki/UNC13A"/>
    <hyperlink ref="A17902" r:id="rId17846" tooltip="UNC13B" display="https://en.wikipedia.org/wiki/UNC13B"/>
    <hyperlink ref="A17903" r:id="rId17847" tooltip="UNC13C (page does not exist)" display="https://en.wikipedia.org/w/index.php?title=UNC13C&amp;action=edit&amp;redlink=1"/>
    <hyperlink ref="A17904" r:id="rId17848" tooltip="UNC13D" display="https://en.wikipedia.org/wiki/UNC13D"/>
    <hyperlink ref="A17905" r:id="rId17849" tooltip="UNC45A" display="https://en.wikipedia.org/wiki/UNC45A"/>
    <hyperlink ref="A17906" r:id="rId17850" tooltip="UNC45B (page does not exist)" display="https://en.wikipedia.org/w/index.php?title=UNC45B&amp;action=edit&amp;redlink=1"/>
    <hyperlink ref="A17907" r:id="rId17851" tooltip="UNC50 (page does not exist)" display="https://en.wikipedia.org/w/index.php?title=UNC50&amp;action=edit&amp;redlink=1"/>
    <hyperlink ref="A17908" r:id="rId17852" tooltip="UNC79 (page does not exist)" display="https://en.wikipedia.org/w/index.php?title=UNC79&amp;action=edit&amp;redlink=1"/>
    <hyperlink ref="A17909" r:id="rId17853" tooltip="UNC80 (page does not exist)" display="https://en.wikipedia.org/w/index.php?title=UNC80&amp;action=edit&amp;redlink=1"/>
    <hyperlink ref="A17910" r:id="rId17854" tooltip="UNC93A" display="https://en.wikipedia.org/wiki/UNC93A"/>
    <hyperlink ref="A17911" r:id="rId17855" tooltip="UNC93B1" display="https://en.wikipedia.org/wiki/UNC93B1"/>
    <hyperlink ref="A17912" r:id="rId17856" tooltip="UNC119" display="https://en.wikipedia.org/wiki/UNC119"/>
    <hyperlink ref="A17913" r:id="rId17857" tooltip="UNC119B (page does not exist)" display="https://en.wikipedia.org/w/index.php?title=UNC119B&amp;action=edit&amp;redlink=1"/>
    <hyperlink ref="A17914" r:id="rId17858" tooltip="UNCX (page does not exist)" display="https://en.wikipedia.org/w/index.php?title=UNCX&amp;action=edit&amp;redlink=1"/>
    <hyperlink ref="A17915" r:id="rId17859" tooltip="UNG (gene)" display="https://en.wikipedia.org/wiki/UNG_(gene)"/>
    <hyperlink ref="A17916" r:id="rId17860" tooltip="UNK (gene) (page does not exist)" display="https://en.wikipedia.org/w/index.php?title=UNK_(gene)&amp;action=edit&amp;redlink=1"/>
    <hyperlink ref="A17917" r:id="rId17861" tooltip="UNKL" display="https://en.wikipedia.org/wiki/UNKL"/>
    <hyperlink ref="A17918" r:id="rId17862" tooltip="UPB1" display="https://en.wikipedia.org/wiki/UPB1"/>
    <hyperlink ref="A17919" r:id="rId17863" tooltip="UPF1" display="https://en.wikipedia.org/wiki/UPF1"/>
    <hyperlink ref="A17920" r:id="rId17864" tooltip="UPF2" display="https://en.wikipedia.org/wiki/UPF2"/>
    <hyperlink ref="A17921" r:id="rId17865" tooltip="UPF3A" display="https://en.wikipedia.org/wiki/UPF3A"/>
    <hyperlink ref="A17922" r:id="rId17866" tooltip="UPF3B" display="https://en.wikipedia.org/wiki/UPF3B"/>
    <hyperlink ref="A17923" r:id="rId17867" tooltip="UPK1A" display="https://en.wikipedia.org/wiki/UPK1A"/>
    <hyperlink ref="A17924" r:id="rId17868" tooltip="UPK1B" display="https://en.wikipedia.org/wiki/UPK1B"/>
    <hyperlink ref="A17925" r:id="rId17869" tooltip="UPK2" display="https://en.wikipedia.org/wiki/UPK2"/>
    <hyperlink ref="A17926" r:id="rId17870" tooltip="UPK3A" display="https://en.wikipedia.org/wiki/UPK3A"/>
    <hyperlink ref="A17927" r:id="rId17871" tooltip="UPK3B (page does not exist)" display="https://en.wikipedia.org/w/index.php?title=UPK3B&amp;action=edit&amp;redlink=1"/>
    <hyperlink ref="A17928" r:id="rId17872" tooltip="UPK3BL1 (page does not exist)" display="https://en.wikipedia.org/w/index.php?title=UPK3BL1&amp;action=edit&amp;redlink=1"/>
    <hyperlink ref="A17929" r:id="rId17873" tooltip="UPK3BL2 (page does not exist)" display="https://en.wikipedia.org/w/index.php?title=UPK3BL2&amp;action=edit&amp;redlink=1"/>
    <hyperlink ref="A17930" r:id="rId17874" tooltip="UPP1" display="https://en.wikipedia.org/wiki/UPP1"/>
    <hyperlink ref="A17931" r:id="rId17875" tooltip="UPP2 (page does not exist)" display="https://en.wikipedia.org/w/index.php?title=UPP2&amp;action=edit&amp;redlink=1"/>
    <hyperlink ref="A17932" r:id="rId17876" tooltip="UPRT" display="https://en.wikipedia.org/wiki/UPRT"/>
    <hyperlink ref="A17933" r:id="rId17877" tooltip="UQCC1 (page does not exist)" display="https://en.wikipedia.org/w/index.php?title=UQCC1&amp;action=edit&amp;redlink=1"/>
    <hyperlink ref="A17934" r:id="rId17878" tooltip="UQCC2" display="https://en.wikipedia.org/wiki/UQCC2"/>
    <hyperlink ref="A17935" r:id="rId17879" tooltip="UQCC3" display="https://en.wikipedia.org/wiki/UQCC3"/>
    <hyperlink ref="A17936" r:id="rId17880" tooltip="UQCR10 (page does not exist)" display="https://en.wikipedia.org/w/index.php?title=UQCR10&amp;action=edit&amp;redlink=1"/>
    <hyperlink ref="A17937" r:id="rId17881" tooltip="UQCR11" display="https://en.wikipedia.org/wiki/UQCR11"/>
    <hyperlink ref="A17938" r:id="rId17882" tooltip="UQCRB" display="https://en.wikipedia.org/wiki/UQCRB"/>
    <hyperlink ref="A17939" r:id="rId17883" tooltip="UQCRC1" display="https://en.wikipedia.org/wiki/UQCRC1"/>
    <hyperlink ref="A17940" r:id="rId17884" tooltip="UQCRC2" display="https://en.wikipedia.org/wiki/UQCRC2"/>
    <hyperlink ref="A17941" r:id="rId17885" tooltip="UQCRFS1" display="https://en.wikipedia.org/wiki/UQCRFS1"/>
    <hyperlink ref="A17942" r:id="rId17886" tooltip="UQCRH" display="https://en.wikipedia.org/wiki/UQCRH"/>
    <hyperlink ref="A17943" r:id="rId17887" tooltip="UQCRHL (page does not exist)" display="https://en.wikipedia.org/w/index.php?title=UQCRHL&amp;action=edit&amp;redlink=1"/>
    <hyperlink ref="A17944" r:id="rId17888" tooltip="UQCRQ" display="https://en.wikipedia.org/wiki/UQCRQ"/>
    <hyperlink ref="A17945" r:id="rId17889" tooltip="URAD (page does not exist)" display="https://en.wikipedia.org/w/index.php?title=URAD&amp;action=edit&amp;redlink=1"/>
    <hyperlink ref="A17946" r:id="rId17890" tooltip="URB1 (page does not exist)" display="https://en.wikipedia.org/w/index.php?title=URB1&amp;action=edit&amp;redlink=1"/>
    <hyperlink ref="A17947" r:id="rId17891" tooltip="URB2 (page does not exist)" display="https://en.wikipedia.org/w/index.php?title=URB2&amp;action=edit&amp;redlink=1"/>
    <hyperlink ref="A17948" r:id="rId17892" tooltip="URGCP (page does not exist)" display="https://en.wikipedia.org/w/index.php?title=URGCP&amp;action=edit&amp;redlink=1"/>
    <hyperlink ref="A17949" r:id="rId17893" tooltip="URI1" display="https://en.wikipedia.org/wiki/URI1"/>
    <hyperlink ref="A17950" r:id="rId17894" tooltip="URM1" display="https://en.wikipedia.org/wiki/URM1"/>
    <hyperlink ref="A17951" r:id="rId17895" tooltip="UROC1 (page does not exist)" display="https://en.wikipedia.org/w/index.php?title=UROC1&amp;action=edit&amp;redlink=1"/>
    <hyperlink ref="A17952" r:id="rId17896" tooltip="UROD" display="https://en.wikipedia.org/wiki/UROD"/>
    <hyperlink ref="A17953" r:id="rId17897" tooltip="UROS" display="https://en.wikipedia.org/wiki/UROS"/>
    <hyperlink ref="A17954" r:id="rId17898" tooltip="USB1 (page does not exist)" display="https://en.wikipedia.org/w/index.php?title=USB1&amp;action=edit&amp;redlink=1"/>
    <hyperlink ref="A17955" r:id="rId17899" tooltip="USE1" display="https://en.wikipedia.org/wiki/USE1"/>
    <hyperlink ref="A17956" r:id="rId17900" tooltip="USF1" display="https://en.wikipedia.org/wiki/USF1"/>
    <hyperlink ref="A17957" r:id="rId17901" tooltip="USF2" display="https://en.wikipedia.org/wiki/USF2"/>
    <hyperlink ref="A17958" r:id="rId17902" tooltip="USF3 (gene) (page does not exist)" display="https://en.wikipedia.org/w/index.php?title=USF3_(gene)&amp;action=edit&amp;redlink=1"/>
    <hyperlink ref="A17959" r:id="rId17903" tooltip="USH1C" display="https://en.wikipedia.org/wiki/USH1C"/>
    <hyperlink ref="A17960" r:id="rId17904" tooltip="USH1G" display="https://en.wikipedia.org/wiki/USH1G"/>
    <hyperlink ref="A17961" r:id="rId17905" tooltip="USH2A" display="https://en.wikipedia.org/wiki/USH2A"/>
    <hyperlink ref="A17962" r:id="rId17906" tooltip="USHBP1 (page does not exist)" display="https://en.wikipedia.org/w/index.php?title=USHBP1&amp;action=edit&amp;redlink=1"/>
    <hyperlink ref="A17963" r:id="rId17907" tooltip="USO1" display="https://en.wikipedia.org/wiki/USO1"/>
    <hyperlink ref="A17964" r:id="rId17908" tooltip="USP1" display="https://en.wikipedia.org/wiki/USP1"/>
    <hyperlink ref="A17965" r:id="rId17909" tooltip="USP2" display="https://en.wikipedia.org/wiki/USP2"/>
    <hyperlink ref="A17966" r:id="rId17910" tooltip="USP3 (page does not exist)" display="https://en.wikipedia.org/w/index.php?title=USP3&amp;action=edit&amp;redlink=1"/>
    <hyperlink ref="A17967" r:id="rId17911" tooltip="USP4" display="https://en.wikipedia.org/wiki/USP4"/>
    <hyperlink ref="A17968" r:id="rId17912" tooltip="USP5" display="https://en.wikipedia.org/wiki/USP5"/>
    <hyperlink ref="A17969" r:id="rId17913" tooltip="USP6" display="https://en.wikipedia.org/wiki/USP6"/>
    <hyperlink ref="A17970" r:id="rId17914" tooltip="USP6NL" display="https://en.wikipedia.org/wiki/USP6NL"/>
    <hyperlink ref="A17971" r:id="rId17915" tooltip="USP7" display="https://en.wikipedia.org/wiki/USP7"/>
    <hyperlink ref="A17972" r:id="rId17916" tooltip="USP8" display="https://en.wikipedia.org/wiki/USP8"/>
    <hyperlink ref="A17973" r:id="rId17917" tooltip="USP9X" display="https://en.wikipedia.org/wiki/USP9X"/>
    <hyperlink ref="A17974" r:id="rId17918" tooltip="USP9Y" display="https://en.wikipedia.org/wiki/USP9Y"/>
    <hyperlink ref="A17975" r:id="rId17919" tooltip="USP10" display="https://en.wikipedia.org/wiki/USP10"/>
    <hyperlink ref="A17976" r:id="rId17920" tooltip="USP11" display="https://en.wikipedia.org/wiki/USP11"/>
    <hyperlink ref="A17977" r:id="rId17921" tooltip="USP12 (page does not exist)" display="https://en.wikipedia.org/w/index.php?title=USP12&amp;action=edit&amp;redlink=1"/>
    <hyperlink ref="A17978" r:id="rId17922" tooltip="USP13" display="https://en.wikipedia.org/wiki/USP13"/>
    <hyperlink ref="A17979" r:id="rId17923" tooltip="USP14" display="https://en.wikipedia.org/wiki/USP14"/>
    <hyperlink ref="A17980" r:id="rId17924" tooltip="USP15" display="https://en.wikipedia.org/wiki/USP15"/>
    <hyperlink ref="A17981" r:id="rId17925" tooltip="USP16" display="https://en.wikipedia.org/wiki/USP16"/>
    <hyperlink ref="A17982" r:id="rId17926" tooltip="USP17L1 (page does not exist)" display="https://en.wikipedia.org/w/index.php?title=USP17L1&amp;action=edit&amp;redlink=1"/>
    <hyperlink ref="A17983" r:id="rId17927" tooltip="USP17L2 (page does not exist)" display="https://en.wikipedia.org/w/index.php?title=USP17L2&amp;action=edit&amp;redlink=1"/>
    <hyperlink ref="A17984" r:id="rId17928" tooltip="USP17L3 (page does not exist)" display="https://en.wikipedia.org/w/index.php?title=USP17L3&amp;action=edit&amp;redlink=1"/>
    <hyperlink ref="A17985" r:id="rId17929" tooltip="USP17L4 (page does not exist)" display="https://en.wikipedia.org/w/index.php?title=USP17L4&amp;action=edit&amp;redlink=1"/>
    <hyperlink ref="A17986" r:id="rId17930" tooltip="USP17L5 (page does not exist)" display="https://en.wikipedia.org/w/index.php?title=USP17L5&amp;action=edit&amp;redlink=1"/>
    <hyperlink ref="A17987" r:id="rId17931" tooltip="USP17L7 (page does not exist)" display="https://en.wikipedia.org/w/index.php?title=USP17L7&amp;action=edit&amp;redlink=1"/>
    <hyperlink ref="A17988" r:id="rId17932" tooltip="USP17L8 (page does not exist)" display="https://en.wikipedia.org/w/index.php?title=USP17L8&amp;action=edit&amp;redlink=1"/>
    <hyperlink ref="A17989" r:id="rId17933" tooltip="USP17L10 (page does not exist)" display="https://en.wikipedia.org/w/index.php?title=USP17L10&amp;action=edit&amp;redlink=1"/>
    <hyperlink ref="A17990" r:id="rId17934" tooltip="USP17L11 (page does not exist)" display="https://en.wikipedia.org/w/index.php?title=USP17L11&amp;action=edit&amp;redlink=1"/>
    <hyperlink ref="A17991" r:id="rId17935" tooltip="USP17L12 (page does not exist)" display="https://en.wikipedia.org/w/index.php?title=USP17L12&amp;action=edit&amp;redlink=1"/>
    <hyperlink ref="A17992" r:id="rId17936" tooltip="USP17L13 (page does not exist)" display="https://en.wikipedia.org/w/index.php?title=USP17L13&amp;action=edit&amp;redlink=1"/>
    <hyperlink ref="A17993" r:id="rId17937" tooltip="USP17L15 (page does not exist)" display="https://en.wikipedia.org/w/index.php?title=USP17L15&amp;action=edit&amp;redlink=1"/>
    <hyperlink ref="A17994" r:id="rId17938" tooltip="USP17L17 (page does not exist)" display="https://en.wikipedia.org/w/index.php?title=USP17L17&amp;action=edit&amp;redlink=1"/>
    <hyperlink ref="A17995" r:id="rId17939" tooltip="USP17L18 (page does not exist)" display="https://en.wikipedia.org/w/index.php?title=USP17L18&amp;action=edit&amp;redlink=1"/>
    <hyperlink ref="A17996" r:id="rId17940" tooltip="USP17L19 (page does not exist)" display="https://en.wikipedia.org/w/index.php?title=USP17L19&amp;action=edit&amp;redlink=1"/>
    <hyperlink ref="A17997" r:id="rId17941" tooltip="USP17L20 (page does not exist)" display="https://en.wikipedia.org/w/index.php?title=USP17L20&amp;action=edit&amp;redlink=1"/>
    <hyperlink ref="A17998" r:id="rId17942" tooltip="USP17L21 (page does not exist)" display="https://en.wikipedia.org/w/index.php?title=USP17L21&amp;action=edit&amp;redlink=1"/>
    <hyperlink ref="A17999" r:id="rId17943" tooltip="USP17L22 (page does not exist)" display="https://en.wikipedia.org/w/index.php?title=USP17L22&amp;action=edit&amp;redlink=1"/>
    <hyperlink ref="A18000" r:id="rId17944" tooltip="USP17L23 (page does not exist)" display="https://en.wikipedia.org/w/index.php?title=USP17L23&amp;action=edit&amp;redlink=1"/>
    <hyperlink ref="A18001" r:id="rId17945" tooltip="USP17L24 (page does not exist)" display="https://en.wikipedia.org/w/index.php?title=USP17L24&amp;action=edit&amp;redlink=1"/>
    <hyperlink ref="A18002" r:id="rId17946" tooltip="USP17L25 (page does not exist)" display="https://en.wikipedia.org/w/index.php?title=USP17L25&amp;action=edit&amp;redlink=1"/>
    <hyperlink ref="A18003" r:id="rId17947" tooltip="USP17L26 (page does not exist)" display="https://en.wikipedia.org/w/index.php?title=USP17L26&amp;action=edit&amp;redlink=1"/>
    <hyperlink ref="A18004" r:id="rId17948" tooltip="USP17L27 (page does not exist)" display="https://en.wikipedia.org/w/index.php?title=USP17L27&amp;action=edit&amp;redlink=1"/>
    <hyperlink ref="A18005" r:id="rId17949" tooltip="USP17L28 (page does not exist)" display="https://en.wikipedia.org/w/index.php?title=USP17L28&amp;action=edit&amp;redlink=1"/>
    <hyperlink ref="A18006" r:id="rId17950" tooltip="USP17L29 (page does not exist)" display="https://en.wikipedia.org/w/index.php?title=USP17L29&amp;action=edit&amp;redlink=1"/>
    <hyperlink ref="A18007" r:id="rId17951" tooltip="USP17L30 (page does not exist)" display="https://en.wikipedia.org/w/index.php?title=USP17L30&amp;action=edit&amp;redlink=1"/>
    <hyperlink ref="A18008" r:id="rId17952" tooltip="USP18" display="https://en.wikipedia.org/wiki/USP18"/>
    <hyperlink ref="A18009" r:id="rId17953" tooltip="USP19" display="https://en.wikipedia.org/wiki/USP19"/>
    <hyperlink ref="A18010" r:id="rId17954" tooltip="USP20" display="https://en.wikipedia.org/wiki/USP20"/>
    <hyperlink ref="A18011" r:id="rId17955" tooltip="USP21 (page does not exist)" display="https://en.wikipedia.org/w/index.php?title=USP21&amp;action=edit&amp;redlink=1"/>
    <hyperlink ref="A18012" r:id="rId17956" tooltip="USP22" display="https://en.wikipedia.org/wiki/USP22"/>
    <hyperlink ref="A18013" r:id="rId17957" tooltip="USP24" display="https://en.wikipedia.org/wiki/USP24"/>
    <hyperlink ref="A18014" r:id="rId17958" tooltip="USP25" display="https://en.wikipedia.org/wiki/USP25"/>
    <hyperlink ref="A18015" r:id="rId17959" tooltip="USP26" display="https://en.wikipedia.org/wiki/USP26"/>
    <hyperlink ref="A18016" r:id="rId17960" tooltip="USP27X" display="https://en.wikipedia.org/wiki/USP27X"/>
    <hyperlink ref="A18017" r:id="rId17961" tooltip="USP28 (page does not exist)" display="https://en.wikipedia.org/w/index.php?title=USP28&amp;action=edit&amp;redlink=1"/>
    <hyperlink ref="A18018" r:id="rId17962" tooltip="USP29 (page does not exist)" display="https://en.wikipedia.org/w/index.php?title=USP29&amp;action=edit&amp;redlink=1"/>
    <hyperlink ref="A18019" r:id="rId17963" tooltip="USP30 (page does not exist)" display="https://en.wikipedia.org/w/index.php?title=USP30&amp;action=edit&amp;redlink=1"/>
    <hyperlink ref="A18020" r:id="rId17964" tooltip="USP31 (page does not exist)" display="https://en.wikipedia.org/w/index.php?title=USP31&amp;action=edit&amp;redlink=1"/>
    <hyperlink ref="A18021" r:id="rId17965" tooltip="USP32 (page does not exist)" display="https://en.wikipedia.org/w/index.php?title=USP32&amp;action=edit&amp;redlink=1"/>
    <hyperlink ref="A18022" r:id="rId17966" tooltip="USP33" display="https://en.wikipedia.org/wiki/USP33"/>
    <hyperlink ref="A18023" r:id="rId17967" tooltip="USP34" display="https://en.wikipedia.org/wiki/USP34"/>
    <hyperlink ref="A18024" r:id="rId17968" tooltip="USP35 (page does not exist)" display="https://en.wikipedia.org/w/index.php?title=USP35&amp;action=edit&amp;redlink=1"/>
    <hyperlink ref="A18025" r:id="rId17969" tooltip="USP36" display="https://en.wikipedia.org/wiki/USP36"/>
    <hyperlink ref="A18026" r:id="rId17970" tooltip="USP37" display="https://en.wikipedia.org/wiki/USP37"/>
    <hyperlink ref="A18027" r:id="rId17971" tooltip="USP38 (page does not exist)" display="https://en.wikipedia.org/w/index.php?title=USP38&amp;action=edit&amp;redlink=1"/>
    <hyperlink ref="A18028" r:id="rId17972" tooltip="USP39" display="https://en.wikipedia.org/wiki/USP39"/>
    <hyperlink ref="A18029" r:id="rId17973" tooltip="USP40" display="https://en.wikipedia.org/wiki/USP40"/>
    <hyperlink ref="A18030" r:id="rId17974" tooltip="USP41 (page does not exist)" display="https://en.wikipedia.org/w/index.php?title=USP41&amp;action=edit&amp;redlink=1"/>
    <hyperlink ref="A18031" r:id="rId17975" tooltip="USP42" display="https://en.wikipedia.org/wiki/USP42"/>
    <hyperlink ref="A18032" r:id="rId17976" tooltip="USP43 (page does not exist)" display="https://en.wikipedia.org/w/index.php?title=USP43&amp;action=edit&amp;redlink=1"/>
    <hyperlink ref="A18033" r:id="rId17977" tooltip="USP44" display="https://en.wikipedia.org/wiki/USP44"/>
    <hyperlink ref="A18034" r:id="rId17978" tooltip="USP45 (page does not exist)" display="https://en.wikipedia.org/w/index.php?title=USP45&amp;action=edit&amp;redlink=1"/>
    <hyperlink ref="A18035" r:id="rId17979" tooltip="USP46 (page does not exist)" display="https://en.wikipedia.org/w/index.php?title=USP46&amp;action=edit&amp;redlink=1"/>
    <hyperlink ref="A18036" r:id="rId17980" tooltip="USP47" display="https://en.wikipedia.org/wiki/USP47"/>
    <hyperlink ref="A18037" r:id="rId17981" tooltip="USP48" display="https://en.wikipedia.org/wiki/USP48"/>
    <hyperlink ref="A18038" r:id="rId17982" tooltip="USP49 (page does not exist)" display="https://en.wikipedia.org/w/index.php?title=USP49&amp;action=edit&amp;redlink=1"/>
    <hyperlink ref="A18039" r:id="rId17983" tooltip="USP50 (page does not exist)" display="https://en.wikipedia.org/w/index.php?title=USP50&amp;action=edit&amp;redlink=1"/>
    <hyperlink ref="A18040" r:id="rId17984" tooltip="USP51" display="https://en.wikipedia.org/wiki/USP51"/>
    <hyperlink ref="A18041" r:id="rId17985" tooltip="USP53" display="https://en.wikipedia.org/wiki/USP53"/>
    <hyperlink ref="A18042" r:id="rId17986" tooltip="USP54 (page does not exist)" display="https://en.wikipedia.org/w/index.php?title=USP54&amp;action=edit&amp;redlink=1"/>
    <hyperlink ref="A18043" r:id="rId17987" tooltip="USPL1 (page does not exist)" display="https://en.wikipedia.org/w/index.php?title=USPL1&amp;action=edit&amp;redlink=1"/>
    <hyperlink ref="A18044" r:id="rId17988" tooltip="UST (gene) (page does not exist)" display="https://en.wikipedia.org/w/index.php?title=UST_(gene)&amp;action=edit&amp;redlink=1"/>
    <hyperlink ref="A18045" r:id="rId17989" tooltip="UTF1" display="https://en.wikipedia.org/wiki/UTF1"/>
    <hyperlink ref="A18046" r:id="rId17990" tooltip="UTP3" display="https://en.wikipedia.org/wiki/UTP3"/>
    <hyperlink ref="A18047" r:id="rId17991" tooltip="UTP4" display="https://en.wikipedia.org/wiki/UTP4"/>
    <hyperlink ref="A18048" r:id="rId17992" tooltip="UTP6" display="https://en.wikipedia.org/wiki/UTP6"/>
    <hyperlink ref="A18049" r:id="rId17993" tooltip="UTP11 (page does not exist)" display="https://en.wikipedia.org/w/index.php?title=UTP11&amp;action=edit&amp;redlink=1"/>
    <hyperlink ref="A18050" r:id="rId17994" tooltip="UTP14A" display="https://en.wikipedia.org/wiki/UTP14A"/>
    <hyperlink ref="A18051" r:id="rId17995" tooltip="UTP14C (page does not exist)" display="https://en.wikipedia.org/w/index.php?title=UTP14C&amp;action=edit&amp;redlink=1"/>
    <hyperlink ref="A18052" r:id="rId17996" tooltip="UTP15" display="https://en.wikipedia.org/wiki/UTP15"/>
    <hyperlink ref="A18053" r:id="rId17997" tooltip="UTP18" display="https://en.wikipedia.org/wiki/UTP18"/>
    <hyperlink ref="A18054" r:id="rId17998" tooltip="UTP20" display="https://en.wikipedia.org/wiki/UTP20"/>
    <hyperlink ref="A18055" r:id="rId17999" tooltip="UTP23 (page does not exist)" display="https://en.wikipedia.org/w/index.php?title=UTP23&amp;action=edit&amp;redlink=1"/>
    <hyperlink ref="A18056" r:id="rId18000" tooltip="UTP25 (page does not exist)" display="https://en.wikipedia.org/w/index.php?title=UTP25&amp;action=edit&amp;redlink=1"/>
    <hyperlink ref="A18057" r:id="rId18001" tooltip="UTRN" display="https://en.wikipedia.org/wiki/UTRN"/>
    <hyperlink ref="A18058" r:id="rId18002" tooltip="UTS2" display="https://en.wikipedia.org/wiki/UTS2"/>
    <hyperlink ref="A18059" r:id="rId18003" tooltip="UTS2B (page does not exist)" display="https://en.wikipedia.org/w/index.php?title=UTS2B&amp;action=edit&amp;redlink=1"/>
    <hyperlink ref="A18060" r:id="rId18004" tooltip="UTS2R" display="https://en.wikipedia.org/wiki/UTS2R"/>
    <hyperlink ref="A18061" r:id="rId18005" tooltip="UTY (gene)" display="https://en.wikipedia.org/wiki/UTY_(gene)"/>
    <hyperlink ref="A18062" r:id="rId18006" tooltip="UVRAG" display="https://en.wikipedia.org/wiki/UVRAG"/>
    <hyperlink ref="A18063" r:id="rId18007" tooltip="UVSSA (page does not exist)" display="https://en.wikipedia.org/w/index.php?title=UVSSA&amp;action=edit&amp;redlink=1"/>
    <hyperlink ref="A18064" r:id="rId18008" tooltip="UXS1" display="https://en.wikipedia.org/wiki/UXS1"/>
    <hyperlink ref="A18065" r:id="rId18009" tooltip="UXT" display="https://en.wikipedia.org/wiki/UXT"/>
    <hyperlink ref="A18066" r:id="rId18010" tooltip="VAC14" display="https://en.wikipedia.org/wiki/VAC14"/>
    <hyperlink ref="A18067" r:id="rId18011" tooltip="VAMP1" display="https://en.wikipedia.org/wiki/VAMP1"/>
    <hyperlink ref="A18068" r:id="rId18012" tooltip="VAMP2" display="https://en.wikipedia.org/wiki/VAMP2"/>
    <hyperlink ref="A18069" r:id="rId18013" tooltip="VAMP3" display="https://en.wikipedia.org/wiki/VAMP3"/>
    <hyperlink ref="A18070" r:id="rId18014" tooltip="VAMP4" display="https://en.wikipedia.org/wiki/VAMP4"/>
    <hyperlink ref="A18071" r:id="rId18015" tooltip="VAMP5" display="https://en.wikipedia.org/wiki/VAMP5"/>
    <hyperlink ref="A18072" r:id="rId18016" tooltip="VAMP7" display="https://en.wikipedia.org/wiki/VAMP7"/>
    <hyperlink ref="A18073" r:id="rId18017" tooltip="VAMP8" display="https://en.wikipedia.org/wiki/VAMP8"/>
    <hyperlink ref="A18074" r:id="rId18018" tooltip="VANGL1 (page does not exist)" display="https://en.wikipedia.org/w/index.php?title=VANGL1&amp;action=edit&amp;redlink=1"/>
    <hyperlink ref="A18075" r:id="rId18019" tooltip="VANGL2" display="https://en.wikipedia.org/wiki/VANGL2"/>
    <hyperlink ref="A18076" r:id="rId18020" tooltip="VAPA" display="https://en.wikipedia.org/wiki/VAPA"/>
    <hyperlink ref="A18077" r:id="rId18021" tooltip="VAPB" display="https://en.wikipedia.org/wiki/VAPB"/>
    <hyperlink ref="A18078" r:id="rId18022" tooltip="VARS1 (page does not exist)" display="https://en.wikipedia.org/w/index.php?title=VARS1&amp;action=edit&amp;redlink=1"/>
    <hyperlink ref="A18079" r:id="rId18023" tooltip="VARS2" display="https://en.wikipedia.org/wiki/VARS2"/>
    <hyperlink ref="A18080" r:id="rId18024" tooltip="VASH1" display="https://en.wikipedia.org/wiki/VASH1"/>
    <hyperlink ref="A18081" r:id="rId18025" tooltip="VASH2" display="https://en.wikipedia.org/wiki/VASH2"/>
    <hyperlink ref="A18082" r:id="rId18026" tooltip="VASN (page does not exist)" display="https://en.wikipedia.org/w/index.php?title=VASN&amp;action=edit&amp;redlink=1"/>
    <hyperlink ref="A18083" r:id="rId18027" tooltip="VASP (gene)" display="https://en.wikipedia.org/wiki/VASP_(gene)"/>
    <hyperlink ref="A18084" r:id="rId18028" tooltip="VAT1" display="https://en.wikipedia.org/wiki/VAT1"/>
    <hyperlink ref="A18085" r:id="rId18029" tooltip="VAT1L" display="https://en.wikipedia.org/wiki/VAT1L"/>
    <hyperlink ref="A18086" r:id="rId18030" tooltip="VAV1" display="https://en.wikipedia.org/wiki/VAV1"/>
    <hyperlink ref="A18087" r:id="rId18031" tooltip="VAV2" display="https://en.wikipedia.org/wiki/VAV2"/>
    <hyperlink ref="A18088" r:id="rId18032" tooltip="VAV3" display="https://en.wikipedia.org/wiki/VAV3"/>
    <hyperlink ref="A18089" r:id="rId18033" tooltip="VAX1" display="https://en.wikipedia.org/wiki/VAX1"/>
    <hyperlink ref="A18090" r:id="rId18034" tooltip="VAX2 (page does not exist)" display="https://en.wikipedia.org/w/index.php?title=VAX2&amp;action=edit&amp;redlink=1"/>
    <hyperlink ref="A18091" r:id="rId18035" tooltip="VBP1" display="https://en.wikipedia.org/wiki/VBP1"/>
    <hyperlink ref="A18092" r:id="rId18036" tooltip="VCAM1" display="https://en.wikipedia.org/wiki/VCAM1"/>
    <hyperlink ref="A18093" r:id="rId18037" tooltip="VCAN" display="https://en.wikipedia.org/wiki/VCAN"/>
    <hyperlink ref="A18094" r:id="rId18038" tooltip="VCL (gene)" display="https://en.wikipedia.org/wiki/VCL_(gene)"/>
    <hyperlink ref="A18095" r:id="rId18039" tooltip="VCP (gene)" display="https://en.wikipedia.org/wiki/VCP_(gene)"/>
    <hyperlink ref="A18096" r:id="rId18040" tooltip="VCPIP1" display="https://en.wikipedia.org/wiki/VCPIP1"/>
    <hyperlink ref="A18097" r:id="rId18041" tooltip="VCPKMT (page does not exist)" display="https://en.wikipedia.org/w/index.php?title=VCPKMT&amp;action=edit&amp;redlink=1"/>
    <hyperlink ref="A18098" r:id="rId18042" tooltip="VCX" display="https://en.wikipedia.org/wiki/VCX"/>
    <hyperlink ref="A18099" r:id="rId18043" tooltip="VCX2 (page does not exist)" display="https://en.wikipedia.org/w/index.php?title=VCX2&amp;action=edit&amp;redlink=1"/>
    <hyperlink ref="A18100" r:id="rId18044" tooltip="VCX3A (page does not exist)" display="https://en.wikipedia.org/w/index.php?title=VCX3A&amp;action=edit&amp;redlink=1"/>
    <hyperlink ref="A18101" r:id="rId18045" tooltip="VCX3B (page does not exist)" display="https://en.wikipedia.org/w/index.php?title=VCX3B&amp;action=edit&amp;redlink=1"/>
    <hyperlink ref="A18102" r:id="rId18046" tooltip="VCY (gene) (page does not exist)" display="https://en.wikipedia.org/w/index.php?title=VCY_(gene)&amp;action=edit&amp;redlink=1"/>
    <hyperlink ref="A18103" r:id="rId18047" tooltip="VCY1B (page does not exist)" display="https://en.wikipedia.org/w/index.php?title=VCY1B&amp;action=edit&amp;redlink=1"/>
    <hyperlink ref="A18104" r:id="rId18048" tooltip="VDAC1" display="https://en.wikipedia.org/wiki/VDAC1"/>
    <hyperlink ref="A18105" r:id="rId18049" tooltip="VDAC2" display="https://en.wikipedia.org/wiki/VDAC2"/>
    <hyperlink ref="A18106" r:id="rId18050" tooltip="VDAC3" display="https://en.wikipedia.org/wiki/VDAC3"/>
    <hyperlink ref="A18107" r:id="rId18051" tooltip="VDR (gene)" display="https://en.wikipedia.org/wiki/VDR_(gene)"/>
    <hyperlink ref="A18108" r:id="rId18052" tooltip="VEGFA" display="https://en.wikipedia.org/wiki/VEGFA"/>
    <hyperlink ref="A18109" r:id="rId18053" tooltip="VEGFB" display="https://en.wikipedia.org/wiki/VEGFB"/>
    <hyperlink ref="A18110" r:id="rId18054" tooltip="VEGFC" display="https://en.wikipedia.org/wiki/VEGFC"/>
    <hyperlink ref="A18111" r:id="rId18055" tooltip="VEGFD (page does not exist)" display="https://en.wikipedia.org/w/index.php?title=VEGFD&amp;action=edit&amp;redlink=1"/>
    <hyperlink ref="A18112" r:id="rId18056" tooltip="VENTX (page does not exist)" display="https://en.wikipedia.org/w/index.php?title=VENTX&amp;action=edit&amp;redlink=1"/>
    <hyperlink ref="A18113" r:id="rId18057" tooltip="VEPH1 (page does not exist)" display="https://en.wikipedia.org/w/index.php?title=VEPH1&amp;action=edit&amp;redlink=1"/>
    <hyperlink ref="A18114" r:id="rId18058" tooltip="VEZF1 (page does not exist)" display="https://en.wikipedia.org/w/index.php?title=VEZF1&amp;action=edit&amp;redlink=1"/>
    <hyperlink ref="A18115" r:id="rId18059" tooltip="VEZT" display="https://en.wikipedia.org/wiki/VEZT"/>
    <hyperlink ref="A18116" r:id="rId18060" tooltip="VGF" display="https://en.wikipedia.org/wiki/VGF"/>
    <hyperlink ref="A18117" r:id="rId18061" tooltip="VGLL1 (page does not exist)" display="https://en.wikipedia.org/w/index.php?title=VGLL1&amp;action=edit&amp;redlink=1"/>
    <hyperlink ref="A18118" r:id="rId18062" tooltip="VGLL2 (page does not exist)" display="https://en.wikipedia.org/w/index.php?title=VGLL2&amp;action=edit&amp;redlink=1"/>
    <hyperlink ref="A18119" r:id="rId18063" tooltip="VGLL3 (page does not exist)" display="https://en.wikipedia.org/w/index.php?title=VGLL3&amp;action=edit&amp;redlink=1"/>
    <hyperlink ref="A18120" r:id="rId18064" tooltip="VGLL4 (page does not exist)" display="https://en.wikipedia.org/w/index.php?title=VGLL4&amp;action=edit&amp;redlink=1"/>
    <hyperlink ref="A18121" r:id="rId18065" tooltip="VHL" display="https://en.wikipedia.org/wiki/VHL"/>
    <hyperlink ref="A18122" r:id="rId18066" tooltip="VHLL (gene) (page does not exist)" display="https://en.wikipedia.org/w/index.php?title=VHLL_(gene)&amp;action=edit&amp;redlink=1"/>
    <hyperlink ref="A18123" r:id="rId18067" tooltip="VIL1 (page does not exist)" display="https://en.wikipedia.org/w/index.php?title=VIL1&amp;action=edit&amp;redlink=1"/>
    <hyperlink ref="A18124" r:id="rId18068" tooltip="VILL (page does not exist)" display="https://en.wikipedia.org/w/index.php?title=VILL&amp;action=edit&amp;redlink=1"/>
    <hyperlink ref="A18125" r:id="rId18069" tooltip="VIM (gene)" display="https://en.wikipedia.org/wiki/VIM_(gene)"/>
    <hyperlink ref="A18126" r:id="rId18070" tooltip="VIP (gene)" display="https://en.wikipedia.org/wiki/VIP_(gene)"/>
    <hyperlink ref="A18127" r:id="rId18071" tooltip="VIPAS39" display="https://en.wikipedia.org/wiki/VIPAS39"/>
    <hyperlink ref="A18128" r:id="rId18072" tooltip="VIPR1" display="https://en.wikipedia.org/wiki/VIPR1"/>
    <hyperlink ref="A18129" r:id="rId18073" tooltip="VIPR2" display="https://en.wikipedia.org/wiki/VIPR2"/>
    <hyperlink ref="A18130" r:id="rId18074" tooltip="VIRMA (page does not exist)" display="https://en.wikipedia.org/w/index.php?title=VIRMA&amp;action=edit&amp;redlink=1"/>
    <hyperlink ref="A18131" r:id="rId18075" tooltip="VIT (gene) (page does not exist)" display="https://en.wikipedia.org/w/index.php?title=VIT_(gene)&amp;action=edit&amp;redlink=1"/>
    <hyperlink ref="A18132" r:id="rId18076" tooltip="VKORC1" display="https://en.wikipedia.org/wiki/VKORC1"/>
    <hyperlink ref="A18133" r:id="rId18077" tooltip="VKORC1L1 (page does not exist)" display="https://en.wikipedia.org/w/index.php?title=VKORC1L1&amp;action=edit&amp;redlink=1"/>
    <hyperlink ref="A18134" r:id="rId18078" tooltip="VLDLR" display="https://en.wikipedia.org/wiki/VLDLR"/>
    <hyperlink ref="A18135" r:id="rId18079" tooltip="VMA21 (page does not exist)" display="https://en.wikipedia.org/w/index.php?title=VMA21&amp;action=edit&amp;redlink=1"/>
    <hyperlink ref="A18136" r:id="rId18080" tooltip="VMAC (gene) (page does not exist)" display="https://en.wikipedia.org/w/index.php?title=VMAC_(gene)&amp;action=edit&amp;redlink=1"/>
    <hyperlink ref="A18137" r:id="rId18081" tooltip="VMO1 (page does not exist)" display="https://en.wikipedia.org/w/index.php?title=VMO1&amp;action=edit&amp;redlink=1"/>
    <hyperlink ref="A18138" r:id="rId18082" tooltip="VMP1 (page does not exist)" display="https://en.wikipedia.org/w/index.php?title=VMP1&amp;action=edit&amp;redlink=1"/>
    <hyperlink ref="A18139" r:id="rId18083" tooltip="VN1R1" display="https://en.wikipedia.org/wiki/VN1R1"/>
    <hyperlink ref="A18140" r:id="rId18084" tooltip="VN1R2" display="https://en.wikipedia.org/wiki/VN1R2"/>
    <hyperlink ref="A18141" r:id="rId18085" tooltip="VN1R4" display="https://en.wikipedia.org/wiki/VN1R4"/>
    <hyperlink ref="A18142" r:id="rId18086" tooltip="VN1R5" display="https://en.wikipedia.org/wiki/VN1R5"/>
    <hyperlink ref="A18143" r:id="rId18087" tooltip="VNN1" display="https://en.wikipedia.org/wiki/VNN1"/>
    <hyperlink ref="A18144" r:id="rId18088" tooltip="VNN2" display="https://en.wikipedia.org/wiki/VNN2"/>
    <hyperlink ref="A18145" r:id="rId18089" tooltip="VOPP1 (page does not exist)" display="https://en.wikipedia.org/w/index.php?title=VOPP1&amp;action=edit&amp;redlink=1"/>
    <hyperlink ref="A18146" r:id="rId18090" tooltip="VPREB1" display="https://en.wikipedia.org/wiki/VPREB1"/>
    <hyperlink ref="A18147" r:id="rId18091" tooltip="VPREB3" display="https://en.wikipedia.org/wiki/VPREB3"/>
    <hyperlink ref="A18148" r:id="rId18092" tooltip="VPS4A" display="https://en.wikipedia.org/wiki/VPS4A"/>
    <hyperlink ref="A18149" r:id="rId18093" tooltip="VPS4B" display="https://en.wikipedia.org/wiki/VPS4B"/>
    <hyperlink ref="A18150" r:id="rId18094" tooltip="VPS8 (page does not exist)" display="https://en.wikipedia.org/w/index.php?title=VPS8&amp;action=edit&amp;redlink=1"/>
    <hyperlink ref="A18151" r:id="rId18095" tooltip="VPS9D1 (page does not exist)" display="https://en.wikipedia.org/w/index.php?title=VPS9D1&amp;action=edit&amp;redlink=1"/>
    <hyperlink ref="A18152" r:id="rId18096" tooltip="VPS11" display="https://en.wikipedia.org/wiki/VPS11"/>
    <hyperlink ref="A18153" r:id="rId18097" tooltip="VPS13A" display="https://en.wikipedia.org/wiki/VPS13A"/>
    <hyperlink ref="A18154" r:id="rId18098" tooltip="VPS13B" display="https://en.wikipedia.org/wiki/VPS13B"/>
    <hyperlink ref="A18155" r:id="rId18099" tooltip="VPS13C (page does not exist)" display="https://en.wikipedia.org/w/index.php?title=VPS13C&amp;action=edit&amp;redlink=1"/>
    <hyperlink ref="A18156" r:id="rId18100" tooltip="VPS13D" display="https://en.wikipedia.org/wiki/VPS13D"/>
    <hyperlink ref="A18157" r:id="rId18101" tooltip="VPS16 (page does not exist)" display="https://en.wikipedia.org/w/index.php?title=VPS16&amp;action=edit&amp;redlink=1"/>
    <hyperlink ref="A18158" r:id="rId18102" tooltip="VPS18" display="https://en.wikipedia.org/wiki/VPS18"/>
    <hyperlink ref="A18159" r:id="rId18103" tooltip="VPS25" display="https://en.wikipedia.org/wiki/VPS25"/>
    <hyperlink ref="A18160" r:id="rId18104" tooltip="VPS26A" display="https://en.wikipedia.org/wiki/VPS26A"/>
    <hyperlink ref="A18161" r:id="rId18105" tooltip="VPS26B" display="https://en.wikipedia.org/wiki/VPS26B"/>
    <hyperlink ref="A18162" r:id="rId18106" tooltip="VPS26C (page does not exist)" display="https://en.wikipedia.org/w/index.php?title=VPS26C&amp;action=edit&amp;redlink=1"/>
    <hyperlink ref="A18163" r:id="rId18107" tooltip="VPS28" display="https://en.wikipedia.org/wiki/VPS28"/>
    <hyperlink ref="A18164" r:id="rId18108" tooltip="VPS29" display="https://en.wikipedia.org/wiki/VPS29"/>
    <hyperlink ref="A18165" r:id="rId18109" tooltip="VPS33A" display="https://en.wikipedia.org/wiki/VPS33A"/>
    <hyperlink ref="A18166" r:id="rId18110" tooltip="VPS33B" display="https://en.wikipedia.org/wiki/VPS33B"/>
    <hyperlink ref="A18167" r:id="rId18111" tooltip="VPS35" display="https://en.wikipedia.org/wiki/VPS35"/>
    <hyperlink ref="A18168" r:id="rId18112" tooltip="VPS35L" display="https://en.wikipedia.org/wiki/VPS35L"/>
    <hyperlink ref="A18169" r:id="rId18113" tooltip="VPS36" display="https://en.wikipedia.org/wiki/VPS36"/>
    <hyperlink ref="A18170" r:id="rId18114" tooltip="VPS37A" display="https://en.wikipedia.org/wiki/VPS37A"/>
    <hyperlink ref="A18171" r:id="rId18115" tooltip="VPS37B (page does not exist)" display="https://en.wikipedia.org/w/index.php?title=VPS37B&amp;action=edit&amp;redlink=1"/>
    <hyperlink ref="A18172" r:id="rId18116" tooltip="VPS37C (page does not exist)" display="https://en.wikipedia.org/w/index.php?title=VPS37C&amp;action=edit&amp;redlink=1"/>
    <hyperlink ref="A18173" r:id="rId18117" tooltip="VPS37D (page does not exist)" display="https://en.wikipedia.org/w/index.php?title=VPS37D&amp;action=edit&amp;redlink=1"/>
    <hyperlink ref="A18174" r:id="rId18118" tooltip="VPS39" display="https://en.wikipedia.org/wiki/VPS39"/>
    <hyperlink ref="A18175" r:id="rId18119" tooltip="VPS41 (page does not exist)" display="https://en.wikipedia.org/w/index.php?title=VPS41&amp;action=edit&amp;redlink=1"/>
    <hyperlink ref="A18176" r:id="rId18120" tooltip="VPS45" display="https://en.wikipedia.org/wiki/VPS45"/>
    <hyperlink ref="A18177" r:id="rId18121" tooltip="VPS50 (page does not exist)" display="https://en.wikipedia.org/w/index.php?title=VPS50&amp;action=edit&amp;redlink=1"/>
    <hyperlink ref="A18178" r:id="rId18122" tooltip="VPS51 (page does not exist)" display="https://en.wikipedia.org/w/index.php?title=VPS51&amp;action=edit&amp;redlink=1"/>
    <hyperlink ref="A18179" r:id="rId18123" tooltip="VPS52" display="https://en.wikipedia.org/wiki/VPS52"/>
    <hyperlink ref="A18180" r:id="rId18124" tooltip="VPS53" display="https://en.wikipedia.org/wiki/VPS53"/>
    <hyperlink ref="A18181" r:id="rId18125" tooltip="VPS54 (page does not exist)" display="https://en.wikipedia.org/w/index.php?title=VPS54&amp;action=edit&amp;redlink=1"/>
    <hyperlink ref="A18182" r:id="rId18126" tooltip="VPS72" display="https://en.wikipedia.org/wiki/VPS72"/>
    <hyperlink ref="A18183" r:id="rId18127" tooltip="VRK1" display="https://en.wikipedia.org/wiki/VRK1"/>
    <hyperlink ref="A18184" r:id="rId18128" tooltip="VRK2" display="https://en.wikipedia.org/wiki/VRK2"/>
    <hyperlink ref="A18185" r:id="rId18129" tooltip="VRK3 (page does not exist)" display="https://en.wikipedia.org/w/index.php?title=VRK3&amp;action=edit&amp;redlink=1"/>
    <hyperlink ref="A18186" r:id="rId18130" tooltip="VRTN (page does not exist)" display="https://en.wikipedia.org/w/index.php?title=VRTN&amp;action=edit&amp;redlink=1"/>
    <hyperlink ref="A18187" r:id="rId18131" tooltip="VSIG1" display="https://en.wikipedia.org/wiki/VSIG1"/>
    <hyperlink ref="A18188" r:id="rId18132" tooltip="VSIG2" display="https://en.wikipedia.org/wiki/VSIG2"/>
    <hyperlink ref="A18189" r:id="rId18133" tooltip="VSIG4" display="https://en.wikipedia.org/wiki/VSIG4"/>
    <hyperlink ref="A18190" r:id="rId18134" tooltip="VSIG8" display="https://en.wikipedia.org/wiki/VSIG8"/>
    <hyperlink ref="A18191" r:id="rId18135" tooltip="VSIG10 (page does not exist)" display="https://en.wikipedia.org/w/index.php?title=VSIG10&amp;action=edit&amp;redlink=1"/>
    <hyperlink ref="A18192" r:id="rId18136" tooltip="VSIG10L (page does not exist)" display="https://en.wikipedia.org/w/index.php?title=VSIG10L&amp;action=edit&amp;redlink=1"/>
    <hyperlink ref="A18193" r:id="rId18137" tooltip="VSIG10L2 (page does not exist)" display="https://en.wikipedia.org/w/index.php?title=VSIG10L2&amp;action=edit&amp;redlink=1"/>
    <hyperlink ref="A18194" r:id="rId18138" tooltip="VSIR (page does not exist)" display="https://en.wikipedia.org/w/index.php?title=VSIR&amp;action=edit&amp;redlink=1"/>
    <hyperlink ref="A18195" r:id="rId18139" tooltip="VSNL1" display="https://en.wikipedia.org/wiki/VSNL1"/>
    <hyperlink ref="A18196" r:id="rId18140" tooltip="VSTM1 (page does not exist)" display="https://en.wikipedia.org/w/index.php?title=VSTM1&amp;action=edit&amp;redlink=1"/>
    <hyperlink ref="A18197" r:id="rId18141" tooltip="VSTM2A (page does not exist)" display="https://en.wikipedia.org/w/index.php?title=VSTM2A&amp;action=edit&amp;redlink=1"/>
    <hyperlink ref="A18198" r:id="rId18142" tooltip="VSTM2B (page does not exist)" display="https://en.wikipedia.org/w/index.php?title=VSTM2B&amp;action=edit&amp;redlink=1"/>
    <hyperlink ref="A18199" r:id="rId18143" tooltip="VSTM2L (page does not exist)" display="https://en.wikipedia.org/w/index.php?title=VSTM2L&amp;action=edit&amp;redlink=1"/>
    <hyperlink ref="A18200" r:id="rId18144" tooltip="VSTM4 (page does not exist)" display="https://en.wikipedia.org/w/index.php?title=VSTM4&amp;action=edit&amp;redlink=1"/>
    <hyperlink ref="A18201" r:id="rId18145" tooltip="VSTM5 (page does not exist)" display="https://en.wikipedia.org/w/index.php?title=VSTM5&amp;action=edit&amp;redlink=1"/>
    <hyperlink ref="A18202" r:id="rId18146" tooltip="VSX1" display="https://en.wikipedia.org/wiki/VSX1"/>
    <hyperlink ref="A18203" r:id="rId18147" tooltip="VSX2" display="https://en.wikipedia.org/wiki/VSX2"/>
    <hyperlink ref="A18204" r:id="rId18148" tooltip="VTA1" display="https://en.wikipedia.org/wiki/VTA1"/>
    <hyperlink ref="A18205" r:id="rId18149" tooltip="VTCN1" display="https://en.wikipedia.org/wiki/VTCN1"/>
    <hyperlink ref="A18206" r:id="rId18150" tooltip="VTI1A" display="https://en.wikipedia.org/wiki/VTI1A"/>
    <hyperlink ref="A18207" r:id="rId18151" tooltip="VTI1B" display="https://en.wikipedia.org/wiki/VTI1B"/>
    <hyperlink ref="A18208" r:id="rId18152" tooltip="VTN" display="https://en.wikipedia.org/wiki/VTN"/>
    <hyperlink ref="A18209" r:id="rId18153" tooltip="VWA1 (page does not exist)" display="https://en.wikipedia.org/w/index.php?title=VWA1&amp;action=edit&amp;redlink=1"/>
    <hyperlink ref="A18210" r:id="rId18154" tooltip="VWA2" display="https://en.wikipedia.org/wiki/VWA2"/>
    <hyperlink ref="A18211" r:id="rId18155" tooltip="VWA3A (page does not exist)" display="https://en.wikipedia.org/w/index.php?title=VWA3A&amp;action=edit&amp;redlink=1"/>
    <hyperlink ref="A18212" r:id="rId18156" tooltip="VWA3B (page does not exist)" display="https://en.wikipedia.org/w/index.php?title=VWA3B&amp;action=edit&amp;redlink=1"/>
    <hyperlink ref="A18213" r:id="rId18157" tooltip="VWA5A" display="https://en.wikipedia.org/wiki/VWA5A"/>
    <hyperlink ref="A18214" r:id="rId18158" tooltip="VWA5B1 (page does not exist)" display="https://en.wikipedia.org/w/index.php?title=VWA5B1&amp;action=edit&amp;redlink=1"/>
    <hyperlink ref="A18215" r:id="rId18159" tooltip="VWA5B2 (page does not exist)" display="https://en.wikipedia.org/w/index.php?title=VWA5B2&amp;action=edit&amp;redlink=1"/>
    <hyperlink ref="A18216" r:id="rId18160" tooltip="VWA7 (page does not exist)" display="https://en.wikipedia.org/w/index.php?title=VWA7&amp;action=edit&amp;redlink=1"/>
    <hyperlink ref="A18217" r:id="rId18161" tooltip="VWA8 (page does not exist)" display="https://en.wikipedia.org/w/index.php?title=VWA8&amp;action=edit&amp;redlink=1"/>
    <hyperlink ref="A18218" r:id="rId18162" tooltip="VWC2 (page does not exist)" display="https://en.wikipedia.org/w/index.php?title=VWC2&amp;action=edit&amp;redlink=1"/>
    <hyperlink ref="A18219" r:id="rId18163" tooltip="VWC2L (page does not exist)" display="https://en.wikipedia.org/w/index.php?title=VWC2L&amp;action=edit&amp;redlink=1"/>
    <hyperlink ref="A18220" r:id="rId18164" tooltip="VWCE (page does not exist)" display="https://en.wikipedia.org/w/index.php?title=VWCE&amp;action=edit&amp;redlink=1"/>
    <hyperlink ref="A18221" r:id="rId18165" tooltip="VWDE (page does not exist)" display="https://en.wikipedia.org/w/index.php?title=VWDE&amp;action=edit&amp;redlink=1"/>
    <hyperlink ref="A18222" r:id="rId18166" tooltip="VWF (gene)" display="https://en.wikipedia.org/wiki/VWF_(gene)"/>
    <hyperlink ref="A18223" r:id="rId18167" tooltip="VXN" display="https://en.wikipedia.org/wiki/VXN"/>
    <hyperlink ref="A18224" r:id="rId18168" tooltip="WAC (gene)" display="https://en.wikipedia.org/wiki/WAC_(gene)"/>
    <hyperlink ref="A18225" r:id="rId18169" tooltip="WAPL (gene) (page does not exist)" display="https://en.wikipedia.org/w/index.php?title=WAPL_(gene)&amp;action=edit&amp;redlink=1"/>
    <hyperlink ref="A18226" r:id="rId18170" tooltip="WARS1 (page does not exist)" display="https://en.wikipedia.org/w/index.php?title=WARS1&amp;action=edit&amp;redlink=1"/>
    <hyperlink ref="A18227" r:id="rId18171" tooltip="WARS2" display="https://en.wikipedia.org/wiki/WARS2"/>
    <hyperlink ref="A18228" r:id="rId18172" tooltip="WAS (gene)" display="https://en.wikipedia.org/wiki/WAS_(gene)"/>
    <hyperlink ref="A18229" r:id="rId18173" tooltip="WASF1" display="https://en.wikipedia.org/wiki/WASF1"/>
    <hyperlink ref="A18230" r:id="rId18174" tooltip="WASF2" display="https://en.wikipedia.org/wiki/WASF2"/>
    <hyperlink ref="A18231" r:id="rId18175" tooltip="WASF3" display="https://en.wikipedia.org/wiki/WASF3"/>
    <hyperlink ref="A18232" r:id="rId18176" tooltip="WASHC1 (page does not exist)" display="https://en.wikipedia.org/w/index.php?title=WASHC1&amp;action=edit&amp;redlink=1"/>
    <hyperlink ref="A18233" r:id="rId18177" tooltip="WASHC2A (page does not exist)" display="https://en.wikipedia.org/w/index.php?title=WASHC2A&amp;action=edit&amp;redlink=1"/>
    <hyperlink ref="A18234" r:id="rId18178" tooltip="WASHC2C" display="https://en.wikipedia.org/wiki/WASHC2C"/>
    <hyperlink ref="A18235" r:id="rId18179" tooltip="WASHC3 (page does not exist)" display="https://en.wikipedia.org/w/index.php?title=WASHC3&amp;action=edit&amp;redlink=1"/>
    <hyperlink ref="A18236" r:id="rId18180" tooltip="WASHC4 (page does not exist)" display="https://en.wikipedia.org/w/index.php?title=WASHC4&amp;action=edit&amp;redlink=1"/>
    <hyperlink ref="A18237" r:id="rId18181" tooltip="WASHC5 (page does not exist)" display="https://en.wikipedia.org/w/index.php?title=WASHC5&amp;action=edit&amp;redlink=1"/>
    <hyperlink ref="A18238" r:id="rId18182" tooltip="WASL (gene)" display="https://en.wikipedia.org/wiki/WASL_(gene)"/>
    <hyperlink ref="A18239" r:id="rId18183" tooltip="WBP1" display="https://en.wikipedia.org/wiki/WBP1"/>
    <hyperlink ref="A18240" r:id="rId18184" tooltip="WBP1L (page does not exist)" display="https://en.wikipedia.org/w/index.php?title=WBP1L&amp;action=edit&amp;redlink=1"/>
    <hyperlink ref="A18241" r:id="rId18185" tooltip="WBP2" display="https://en.wikipedia.org/wiki/WBP2"/>
    <hyperlink ref="A18242" r:id="rId18186" tooltip="WBP2NL (page does not exist)" display="https://en.wikipedia.org/w/index.php?title=WBP2NL&amp;action=edit&amp;redlink=1"/>
    <hyperlink ref="A18243" r:id="rId18187" tooltip="WBP4" display="https://en.wikipedia.org/wiki/WBP4"/>
    <hyperlink ref="A18244" r:id="rId18188" tooltip="WBP11" display="https://en.wikipedia.org/wiki/WBP11"/>
    <hyperlink ref="A18245" r:id="rId18189" tooltip="WDCP (gene) (page does not exist)" display="https://en.wikipedia.org/w/index.php?title=WDCP_(gene)&amp;action=edit&amp;redlink=1"/>
    <hyperlink ref="A18246" r:id="rId18190" tooltip="WDFY1 (page does not exist)" display="https://en.wikipedia.org/w/index.php?title=WDFY1&amp;action=edit&amp;redlink=1"/>
    <hyperlink ref="A18247" r:id="rId18191" tooltip="WDFY2 (page does not exist)" display="https://en.wikipedia.org/w/index.php?title=WDFY2&amp;action=edit&amp;redlink=1"/>
    <hyperlink ref="A18248" r:id="rId18192" tooltip="WDFY3" display="https://en.wikipedia.org/wiki/WDFY3"/>
    <hyperlink ref="A18249" r:id="rId18193" tooltip="WDFY4 (page does not exist)" display="https://en.wikipedia.org/w/index.php?title=WDFY4&amp;action=edit&amp;redlink=1"/>
    <hyperlink ref="A18250" r:id="rId18194" tooltip="WDHD1" display="https://en.wikipedia.org/wiki/WDHD1"/>
    <hyperlink ref="A18251" r:id="rId18195" tooltip="WDPCP (page does not exist)" display="https://en.wikipedia.org/w/index.php?title=WDPCP&amp;action=edit&amp;redlink=1"/>
    <hyperlink ref="A18252" r:id="rId18196" tooltip="WDR1" display="https://en.wikipedia.org/wiki/WDR1"/>
    <hyperlink ref="A18253" r:id="rId18197" tooltip="WDR3" display="https://en.wikipedia.org/wiki/WDR3"/>
    <hyperlink ref="A18254" r:id="rId18198" tooltip="WDR4" display="https://en.wikipedia.org/wiki/WDR4"/>
    <hyperlink ref="A18255" r:id="rId18199" tooltip="WDR5" display="https://en.wikipedia.org/wiki/WDR5"/>
    <hyperlink ref="A18256" r:id="rId18200" tooltip="WDR5B (page does not exist)" display="https://en.wikipedia.org/w/index.php?title=WDR5B&amp;action=edit&amp;redlink=1"/>
    <hyperlink ref="A18257" r:id="rId18201" tooltip="WDR6" display="https://en.wikipedia.org/wiki/WDR6"/>
    <hyperlink ref="A18258" r:id="rId18202" tooltip="WDR7 (page does not exist)" display="https://en.wikipedia.org/w/index.php?title=WDR7&amp;action=edit&amp;redlink=1"/>
    <hyperlink ref="A18259" r:id="rId18203" tooltip="WDR11 (page does not exist)" display="https://en.wikipedia.org/w/index.php?title=WDR11&amp;action=edit&amp;redlink=1"/>
    <hyperlink ref="A18260" r:id="rId18204" tooltip="WDR12" display="https://en.wikipedia.org/wiki/WDR12"/>
    <hyperlink ref="A18261" r:id="rId18205" tooltip="WDR13 (page does not exist)" display="https://en.wikipedia.org/w/index.php?title=WDR13&amp;action=edit&amp;redlink=1"/>
    <hyperlink ref="A18262" r:id="rId18206" tooltip="WDR17 (page does not exist)" display="https://en.wikipedia.org/w/index.php?title=WDR17&amp;action=edit&amp;redlink=1"/>
    <hyperlink ref="A18263" r:id="rId18207" tooltip="WDR18" display="https://en.wikipedia.org/wiki/WDR18"/>
    <hyperlink ref="A18264" r:id="rId18208" tooltip="WDR19 (page does not exist)" display="https://en.wikipedia.org/w/index.php?title=WDR19&amp;action=edit&amp;redlink=1"/>
    <hyperlink ref="A18265" r:id="rId18209" tooltip="WDR20 (page does not exist)" display="https://en.wikipedia.org/w/index.php?title=WDR20&amp;action=edit&amp;redlink=1"/>
    <hyperlink ref="A18266" r:id="rId18210" tooltip="WDR24" display="https://en.wikipedia.org/wiki/WDR24"/>
    <hyperlink ref="A18267" r:id="rId18211" tooltip="WDR25 (page does not exist)" display="https://en.wikipedia.org/w/index.php?title=WDR25&amp;action=edit&amp;redlink=1"/>
    <hyperlink ref="A18268" r:id="rId18212" tooltip="WDR26" display="https://en.wikipedia.org/wiki/WDR26"/>
    <hyperlink ref="A18269" r:id="rId18213" tooltip="WDR27 (page does not exist)" display="https://en.wikipedia.org/w/index.php?title=WDR27&amp;action=edit&amp;redlink=1"/>
    <hyperlink ref="A18270" r:id="rId18214" tooltip="WDR31 (page does not exist)" display="https://en.wikipedia.org/w/index.php?title=WDR31&amp;action=edit&amp;redlink=1"/>
    <hyperlink ref="A18271" r:id="rId18215" tooltip="WDR33" display="https://en.wikipedia.org/wiki/WDR33"/>
    <hyperlink ref="A18272" r:id="rId18216" tooltip="WDR35 (page does not exist)" display="https://en.wikipedia.org/w/index.php?title=WDR35&amp;action=edit&amp;redlink=1"/>
    <hyperlink ref="A18273" r:id="rId18217" tooltip="WDR36" display="https://en.wikipedia.org/wiki/WDR36"/>
    <hyperlink ref="A18274" r:id="rId18218" tooltip="WDR37" display="https://en.wikipedia.org/wiki/WDR37"/>
    <hyperlink ref="A18275" r:id="rId18219" tooltip="WDR38 (page does not exist)" display="https://en.wikipedia.org/w/index.php?title=WDR38&amp;action=edit&amp;redlink=1"/>
    <hyperlink ref="A18276" r:id="rId18220" tooltip="WDR41 (page does not exist)" display="https://en.wikipedia.org/w/index.php?title=WDR41&amp;action=edit&amp;redlink=1"/>
    <hyperlink ref="A18277" r:id="rId18221" tooltip="WDR43 (page does not exist)" display="https://en.wikipedia.org/w/index.php?title=WDR43&amp;action=edit&amp;redlink=1"/>
    <hyperlink ref="A18278" r:id="rId18222" tooltip="WDR44" display="https://en.wikipedia.org/wiki/WDR44"/>
    <hyperlink ref="A18279" r:id="rId18223" tooltip="WDR45" display="https://en.wikipedia.org/wiki/WDR45"/>
    <hyperlink ref="A18280" r:id="rId18224" tooltip="WDR45B (page does not exist)" display="https://en.wikipedia.org/w/index.php?title=WDR45B&amp;action=edit&amp;redlink=1"/>
    <hyperlink ref="A18281" r:id="rId18225" tooltip="WDR46" display="https://en.wikipedia.org/wiki/WDR46"/>
    <hyperlink ref="A18282" r:id="rId18226" tooltip="WDR47" display="https://en.wikipedia.org/wiki/WDR47"/>
    <hyperlink ref="A18283" r:id="rId18227" tooltip="WDR48 (page does not exist)" display="https://en.wikipedia.org/w/index.php?title=WDR48&amp;action=edit&amp;redlink=1"/>
    <hyperlink ref="A18284" r:id="rId18228" tooltip="WDR49 (page does not exist)" display="https://en.wikipedia.org/w/index.php?title=WDR49&amp;action=edit&amp;redlink=1"/>
    <hyperlink ref="A18285" r:id="rId18229" tooltip="WDR53" display="https://en.wikipedia.org/wiki/WDR53"/>
    <hyperlink ref="A18286" r:id="rId18230" tooltip="WDR54 (page does not exist)" display="https://en.wikipedia.org/w/index.php?title=WDR54&amp;action=edit&amp;redlink=1"/>
    <hyperlink ref="A18287" r:id="rId18231" tooltip="WDR55 (page does not exist)" display="https://en.wikipedia.org/w/index.php?title=WDR55&amp;action=edit&amp;redlink=1"/>
    <hyperlink ref="A18288" r:id="rId18232" tooltip="WDR59 (page does not exist)" display="https://en.wikipedia.org/w/index.php?title=WDR59&amp;action=edit&amp;redlink=1"/>
    <hyperlink ref="A18289" r:id="rId18233" tooltip="WDR61 (page does not exist)" display="https://en.wikipedia.org/w/index.php?title=WDR61&amp;action=edit&amp;redlink=1"/>
    <hyperlink ref="A18290" r:id="rId18234" tooltip="WDR62" display="https://en.wikipedia.org/wiki/WDR62"/>
    <hyperlink ref="A18291" r:id="rId18235" tooltip="WDR64 (page does not exist)" display="https://en.wikipedia.org/w/index.php?title=WDR64&amp;action=edit&amp;redlink=1"/>
    <hyperlink ref="A18292" r:id="rId18236" tooltip="WDR70 (page does not exist)" display="https://en.wikipedia.org/w/index.php?title=WDR70&amp;action=edit&amp;redlink=1"/>
    <hyperlink ref="A18293" r:id="rId18237" tooltip="WDR72" display="https://en.wikipedia.org/wiki/WDR72"/>
    <hyperlink ref="A18294" r:id="rId18238" tooltip="WDR73 (page does not exist)" display="https://en.wikipedia.org/w/index.php?title=WDR73&amp;action=edit&amp;redlink=1"/>
    <hyperlink ref="A18295" r:id="rId18239" tooltip="WDR74 (page does not exist)" display="https://en.wikipedia.org/w/index.php?title=WDR74&amp;action=edit&amp;redlink=1"/>
    <hyperlink ref="A18296" r:id="rId18240" tooltip="WDR75" display="https://en.wikipedia.org/wiki/WDR75"/>
    <hyperlink ref="A18297" r:id="rId18241" tooltip="WDR76 (page does not exist)" display="https://en.wikipedia.org/w/index.php?title=WDR76&amp;action=edit&amp;redlink=1"/>
    <hyperlink ref="A18298" r:id="rId18242" tooltip="WDR77" display="https://en.wikipedia.org/wiki/WDR77"/>
    <hyperlink ref="A18299" r:id="rId18243" tooltip="WDR81 (page does not exist)" display="https://en.wikipedia.org/w/index.php?title=WDR81&amp;action=edit&amp;redlink=1"/>
    <hyperlink ref="A18300" r:id="rId18244" tooltip="WDR82 (page does not exist)" display="https://en.wikipedia.org/w/index.php?title=WDR82&amp;action=edit&amp;redlink=1"/>
    <hyperlink ref="A18301" r:id="rId18245" tooltip="WDR83" display="https://en.wikipedia.org/wiki/WDR83"/>
    <hyperlink ref="A18302" r:id="rId18246" tooltip="WDR83OS (page does not exist)" display="https://en.wikipedia.org/w/index.php?title=WDR83OS&amp;action=edit&amp;redlink=1"/>
    <hyperlink ref="A18303" r:id="rId18247" tooltip="WDR86 (page does not exist)" display="https://en.wikipedia.org/w/index.php?title=WDR86&amp;action=edit&amp;redlink=1"/>
    <hyperlink ref="A18304" r:id="rId18248" tooltip="WDR87 (page does not exist)" display="https://en.wikipedia.org/w/index.php?title=WDR87&amp;action=edit&amp;redlink=1"/>
    <hyperlink ref="A18305" r:id="rId18249" tooltip="WDR88 (page does not exist)" display="https://en.wikipedia.org/w/index.php?title=WDR88&amp;action=edit&amp;redlink=1"/>
    <hyperlink ref="A18306" r:id="rId18250" tooltip="WDR89 (page does not exist)" display="https://en.wikipedia.org/w/index.php?title=WDR89&amp;action=edit&amp;redlink=1"/>
    <hyperlink ref="A18307" r:id="rId18251" tooltip="WDR90" display="https://en.wikipedia.org/wiki/WDR90"/>
    <hyperlink ref="A18308" r:id="rId18252" tooltip="WDR91 (page does not exist)" display="https://en.wikipedia.org/w/index.php?title=WDR91&amp;action=edit&amp;redlink=1"/>
    <hyperlink ref="A18309" r:id="rId18253" tooltip="WDR93 (page does not exist)" display="https://en.wikipedia.org/w/index.php?title=WDR93&amp;action=edit&amp;redlink=1"/>
    <hyperlink ref="A18310" r:id="rId18254" tooltip="WDR97 (page does not exist)" display="https://en.wikipedia.org/w/index.php?title=WDR97&amp;action=edit&amp;redlink=1"/>
    <hyperlink ref="A18311" r:id="rId18255" tooltip="WDSUB1 (page does not exist)" display="https://en.wikipedia.org/w/index.php?title=WDSUB1&amp;action=edit&amp;redlink=1"/>
    <hyperlink ref="A18312" r:id="rId18256" tooltip="WDTC1" display="https://en.wikipedia.org/wiki/WDTC1"/>
    <hyperlink ref="A18313" r:id="rId18257" tooltip="WEE1" display="https://en.wikipedia.org/wiki/WEE1"/>
    <hyperlink ref="A18314" r:id="rId18258" tooltip="WEE2 (page does not exist)" display="https://en.wikipedia.org/w/index.php?title=WEE2&amp;action=edit&amp;redlink=1"/>
    <hyperlink ref="A18315" r:id="rId18259" tooltip="WFDC1" display="https://en.wikipedia.org/wiki/WFDC1"/>
    <hyperlink ref="A18316" r:id="rId18260" tooltip="WFDC2" display="https://en.wikipedia.org/wiki/WFDC2"/>
    <hyperlink ref="A18317" r:id="rId18261" tooltip="WFDC3 (page does not exist)" display="https://en.wikipedia.org/w/index.php?title=WFDC3&amp;action=edit&amp;redlink=1"/>
    <hyperlink ref="A18318" r:id="rId18262" tooltip="WFDC5" display="https://en.wikipedia.org/wiki/WFDC5"/>
    <hyperlink ref="A18319" r:id="rId18263" tooltip="WFDC6 (page does not exist)" display="https://en.wikipedia.org/w/index.php?title=WFDC6&amp;action=edit&amp;redlink=1"/>
    <hyperlink ref="A18320" r:id="rId18264" tooltip="WFDC8 (page does not exist)" display="https://en.wikipedia.org/w/index.php?title=WFDC8&amp;action=edit&amp;redlink=1"/>
    <hyperlink ref="A18321" r:id="rId18265" tooltip="WFDC9 (page does not exist)" display="https://en.wikipedia.org/w/index.php?title=WFDC9&amp;action=edit&amp;redlink=1"/>
    <hyperlink ref="A18322" r:id="rId18266" tooltip="WFDC10A (page does not exist)" display="https://en.wikipedia.org/w/index.php?title=WFDC10A&amp;action=edit&amp;redlink=1"/>
    <hyperlink ref="A18323" r:id="rId18267" tooltip="WFDC10B (page does not exist)" display="https://en.wikipedia.org/w/index.php?title=WFDC10B&amp;action=edit&amp;redlink=1"/>
    <hyperlink ref="A18324" r:id="rId18268" tooltip="WFDC11 (page does not exist)" display="https://en.wikipedia.org/w/index.php?title=WFDC11&amp;action=edit&amp;redlink=1"/>
    <hyperlink ref="A18325" r:id="rId18269" tooltip="WFDC12 (page does not exist)" display="https://en.wikipedia.org/w/index.php?title=WFDC12&amp;action=edit&amp;redlink=1"/>
    <hyperlink ref="A18326" r:id="rId18270" tooltip="WFDC13 (page does not exist)" display="https://en.wikipedia.org/w/index.php?title=WFDC13&amp;action=edit&amp;redlink=1"/>
    <hyperlink ref="A18327" r:id="rId18271" tooltip="WFIKKN1" display="https://en.wikipedia.org/wiki/WFIKKN1"/>
    <hyperlink ref="A18328" r:id="rId18272" tooltip="WFIKKN2" display="https://en.wikipedia.org/wiki/WFIKKN2"/>
    <hyperlink ref="A18329" r:id="rId18273" tooltip="WFS1" display="https://en.wikipedia.org/wiki/WFS1"/>
    <hyperlink ref="A18330" r:id="rId18274" tooltip="WHAMM (page does not exist)" display="https://en.wikipedia.org/w/index.php?title=WHAMM&amp;action=edit&amp;redlink=1"/>
    <hyperlink ref="A18331" r:id="rId18275" tooltip="WHRN" display="https://en.wikipedia.org/wiki/WHRN"/>
    <hyperlink ref="A18332" r:id="rId18276" tooltip="WIF1" display="https://en.wikipedia.org/wiki/WIF1"/>
    <hyperlink ref="A18333" r:id="rId18277" tooltip="WIPF1" display="https://en.wikipedia.org/wiki/WIPF1"/>
    <hyperlink ref="A18334" r:id="rId18278" tooltip="WIPF2" display="https://en.wikipedia.org/wiki/WIPF2"/>
    <hyperlink ref="A18335" r:id="rId18279" tooltip="WIPF3 (page does not exist)" display="https://en.wikipedia.org/w/index.php?title=WIPF3&amp;action=edit&amp;redlink=1"/>
    <hyperlink ref="A18336" r:id="rId18280" tooltip="WIPI1" display="https://en.wikipedia.org/wiki/WIPI1"/>
    <hyperlink ref="A18337" r:id="rId18281" tooltip="WIPI2" display="https://en.wikipedia.org/wiki/WIPI2"/>
    <hyperlink ref="A18338" r:id="rId18282" tooltip="WIZ (gene) (page does not exist)" display="https://en.wikipedia.org/w/index.php?title=WIZ_(gene)&amp;action=edit&amp;redlink=1"/>
    <hyperlink ref="A18339" r:id="rId18283" tooltip="WLS (gene)" display="https://en.wikipedia.org/wiki/WLS_(gene)"/>
    <hyperlink ref="A18340" r:id="rId18284" tooltip="WNK1" display="https://en.wikipedia.org/wiki/WNK1"/>
    <hyperlink ref="A18341" r:id="rId18285" tooltip="WNK2" display="https://en.wikipedia.org/wiki/WNK2"/>
    <hyperlink ref="A18342" r:id="rId18286" tooltip="WNK3" display="https://en.wikipedia.org/wiki/WNK3"/>
    <hyperlink ref="A18343" r:id="rId18287" tooltip="WNK4" display="https://en.wikipedia.org/wiki/WNK4"/>
    <hyperlink ref="A18344" r:id="rId18288" tooltip="WNT1" display="https://en.wikipedia.org/wiki/WNT1"/>
    <hyperlink ref="A18345" r:id="rId18289" tooltip="WNT2" display="https://en.wikipedia.org/wiki/WNT2"/>
    <hyperlink ref="A18346" r:id="rId18290" tooltip="WNT2B" display="https://en.wikipedia.org/wiki/WNT2B"/>
    <hyperlink ref="A18347" r:id="rId18291" tooltip="WNT3" display="https://en.wikipedia.org/wiki/WNT3"/>
    <hyperlink ref="A18348" r:id="rId18292" tooltip="WNT3A" display="https://en.wikipedia.org/wiki/WNT3A"/>
    <hyperlink ref="A18349" r:id="rId18293" tooltip="WNT4" display="https://en.wikipedia.org/wiki/WNT4"/>
    <hyperlink ref="A18350" r:id="rId18294" tooltip="WNT5A" display="https://en.wikipedia.org/wiki/WNT5A"/>
    <hyperlink ref="A18351" r:id="rId18295" tooltip="WNT5B" display="https://en.wikipedia.org/wiki/WNT5B"/>
    <hyperlink ref="A18352" r:id="rId18296" tooltip="WNT6" display="https://en.wikipedia.org/wiki/WNT6"/>
    <hyperlink ref="A18353" r:id="rId18297" tooltip="WNT7A" display="https://en.wikipedia.org/wiki/WNT7A"/>
    <hyperlink ref="A18354" r:id="rId18298" tooltip="WNT7B" display="https://en.wikipedia.org/wiki/WNT7B"/>
    <hyperlink ref="A18355" r:id="rId18299" tooltip="WNT8A" display="https://en.wikipedia.org/wiki/WNT8A"/>
    <hyperlink ref="A18356" r:id="rId18300" tooltip="WNT8B" display="https://en.wikipedia.org/wiki/WNT8B"/>
    <hyperlink ref="A18357" r:id="rId18301" tooltip="WNT9A" display="https://en.wikipedia.org/wiki/WNT9A"/>
    <hyperlink ref="A18358" r:id="rId18302" tooltip="WNT9B" display="https://en.wikipedia.org/wiki/WNT9B"/>
    <hyperlink ref="A18359" r:id="rId18303" tooltip="WNT10A" display="https://en.wikipedia.org/wiki/WNT10A"/>
    <hyperlink ref="A18360" r:id="rId18304" tooltip="WNT10B" display="https://en.wikipedia.org/wiki/WNT10B"/>
    <hyperlink ref="A18361" r:id="rId18305" tooltip="WNT11" display="https://en.wikipedia.org/wiki/WNT11"/>
    <hyperlink ref="A18362" r:id="rId18306" tooltip="WNT16" display="https://en.wikipedia.org/wiki/WNT16"/>
    <hyperlink ref="A18363" r:id="rId18307" tooltip="WRAP53" display="https://en.wikipedia.org/wiki/WRAP53"/>
    <hyperlink ref="A18364" r:id="rId18308" tooltip="WRAP73 (page does not exist)" display="https://en.wikipedia.org/w/index.php?title=WRAP73&amp;action=edit&amp;redlink=1"/>
    <hyperlink ref="A18365" r:id="rId18309" tooltip="WRN (gene)" display="https://en.wikipedia.org/wiki/WRN_(gene)"/>
    <hyperlink ref="A18366" r:id="rId18310" tooltip="WRNIP1" display="https://en.wikipedia.org/wiki/WRNIP1"/>
    <hyperlink ref="A18367" r:id="rId18311" tooltip="WSB1" display="https://en.wikipedia.org/wiki/WSB1"/>
    <hyperlink ref="A18368" r:id="rId18312" tooltip="WSB2 (page does not exist)" display="https://en.wikipedia.org/w/index.php?title=WSB2&amp;action=edit&amp;redlink=1"/>
    <hyperlink ref="A18369" r:id="rId18313" tooltip="WSCD1 (page does not exist)" display="https://en.wikipedia.org/w/index.php?title=WSCD1&amp;action=edit&amp;redlink=1"/>
    <hyperlink ref="A18370" r:id="rId18314" tooltip="WSCD2 (page does not exist)" display="https://en.wikipedia.org/w/index.php?title=WSCD2&amp;action=edit&amp;redlink=1"/>
    <hyperlink ref="A18371" r:id="rId18315" tooltip="WT1" display="https://en.wikipedia.org/wiki/WT1"/>
    <hyperlink ref="A18372" r:id="rId18316" tooltip="WTAP (gene)" display="https://en.wikipedia.org/wiki/WTAP_(gene)"/>
    <hyperlink ref="A18373" r:id="rId18317" tooltip="WTIP (gene) (page does not exist)" display="https://en.wikipedia.org/w/index.php?title=WTIP_(gene)&amp;action=edit&amp;redlink=1"/>
    <hyperlink ref="A18374" r:id="rId18318" tooltip="WWC1" display="https://en.wikipedia.org/wiki/WWC1"/>
    <hyperlink ref="A18375" r:id="rId18319" tooltip="WWC2" display="https://en.wikipedia.org/wiki/WWC2"/>
    <hyperlink ref="A18376" r:id="rId18320" tooltip="WWC3 (page does not exist)" display="https://en.wikipedia.org/w/index.php?title=WWC3&amp;action=edit&amp;redlink=1"/>
    <hyperlink ref="A18377" r:id="rId18321" tooltip="WWOX" display="https://en.wikipedia.org/wiki/WWOX"/>
    <hyperlink ref="A18378" r:id="rId18322" tooltip="WWP1" display="https://en.wikipedia.org/wiki/WWP1"/>
    <hyperlink ref="A18379" r:id="rId18323" tooltip="WWP2" display="https://en.wikipedia.org/wiki/WWP2"/>
    <hyperlink ref="A18380" r:id="rId18324" tooltip="WWTR1" display="https://en.wikipedia.org/wiki/WWTR1"/>
    <hyperlink ref="A18381" r:id="rId18325" tooltip="XAB2" display="https://en.wikipedia.org/wiki/XAB2"/>
    <hyperlink ref="A18382" r:id="rId18326" tooltip="XAF1" display="https://en.wikipedia.org/wiki/XAF1"/>
    <hyperlink ref="A18383" r:id="rId18327" tooltip="XAGE1A (page does not exist)" display="https://en.wikipedia.org/w/index.php?title=XAGE1A&amp;action=edit&amp;redlink=1"/>
    <hyperlink ref="A18384" r:id="rId18328" tooltip="XAGE1B (page does not exist)" display="https://en.wikipedia.org/w/index.php?title=XAGE1B&amp;action=edit&amp;redlink=1"/>
    <hyperlink ref="A18385" r:id="rId18329" tooltip="XAGE2 (page does not exist)" display="https://en.wikipedia.org/w/index.php?title=XAGE2&amp;action=edit&amp;redlink=1"/>
    <hyperlink ref="A18386" r:id="rId18330" tooltip="XAGE3 (page does not exist)" display="https://en.wikipedia.org/w/index.php?title=XAGE3&amp;action=edit&amp;redlink=1"/>
    <hyperlink ref="A18387" r:id="rId18331" tooltip="XAGE5 (page does not exist)" display="https://en.wikipedia.org/w/index.php?title=XAGE5&amp;action=edit&amp;redlink=1"/>
    <hyperlink ref="A18388" r:id="rId18332" tooltip="XBP1" display="https://en.wikipedia.org/wiki/XBP1"/>
    <hyperlink ref="A18389" r:id="rId18333" tooltip="XCL1" display="https://en.wikipedia.org/wiki/XCL1"/>
    <hyperlink ref="A18390" r:id="rId18334" tooltip="XCL2" display="https://en.wikipedia.org/wiki/XCL2"/>
    <hyperlink ref="A18391" r:id="rId18335" tooltip="XCR1" display="https://en.wikipedia.org/wiki/XCR1"/>
    <hyperlink ref="A18392" r:id="rId18336" tooltip="XDH (gene)" display="https://en.wikipedia.org/wiki/XDH_(gene)"/>
    <hyperlink ref="A18393" r:id="rId18337" tooltip="XG (gene)" display="https://en.wikipedia.org/wiki/XG_(gene)"/>
    <hyperlink ref="A18394" r:id="rId18338" tooltip="XIAP" display="https://en.wikipedia.org/wiki/XIAP"/>
    <hyperlink ref="A18395" r:id="rId18339" tooltip="XIRP1 (page does not exist)" display="https://en.wikipedia.org/w/index.php?title=XIRP1&amp;action=edit&amp;redlink=1"/>
    <hyperlink ref="A18396" r:id="rId18340" tooltip="XIRP2" display="https://en.wikipedia.org/wiki/XIRP2"/>
    <hyperlink ref="A18397" r:id="rId18341" tooltip="XK (gene)" display="https://en.wikipedia.org/wiki/XK_(gene)"/>
    <hyperlink ref="A18398" r:id="rId18342" tooltip="XKR3 (page does not exist)" display="https://en.wikipedia.org/w/index.php?title=XKR3&amp;action=edit&amp;redlink=1"/>
    <hyperlink ref="A18399" r:id="rId18343" tooltip="XKR4 (page does not exist)" display="https://en.wikipedia.org/w/index.php?title=XKR4&amp;action=edit&amp;redlink=1"/>
    <hyperlink ref="A18400" r:id="rId18344" tooltip="XKR5" display="https://en.wikipedia.org/wiki/XKR5"/>
    <hyperlink ref="A18401" r:id="rId18345" tooltip="XKR6 (page does not exist)" display="https://en.wikipedia.org/w/index.php?title=XKR6&amp;action=edit&amp;redlink=1"/>
    <hyperlink ref="A18402" r:id="rId18346" tooltip="XKR7 (page does not exist)" display="https://en.wikipedia.org/w/index.php?title=XKR7&amp;action=edit&amp;redlink=1"/>
    <hyperlink ref="A18403" r:id="rId18347" tooltip="XKR8 (page does not exist)" display="https://en.wikipedia.org/w/index.php?title=XKR8&amp;action=edit&amp;redlink=1"/>
    <hyperlink ref="A18404" r:id="rId18348" tooltip="XKR9 (page does not exist)" display="https://en.wikipedia.org/w/index.php?title=XKR9&amp;action=edit&amp;redlink=1"/>
    <hyperlink ref="A18405" r:id="rId18349" tooltip="XKRX (page does not exist)" display="https://en.wikipedia.org/w/index.php?title=XKRX&amp;action=edit&amp;redlink=1"/>
    <hyperlink ref="A18406" r:id="rId18350" tooltip="XNDC1N (page does not exist)" display="https://en.wikipedia.org/w/index.php?title=XNDC1N&amp;action=edit&amp;redlink=1"/>
    <hyperlink ref="A18407" r:id="rId18351" tooltip="XPA" display="https://en.wikipedia.org/wiki/XPA"/>
    <hyperlink ref="A18408" r:id="rId18352" tooltip="XPC (gene)" display="https://en.wikipedia.org/wiki/XPC_(gene)"/>
    <hyperlink ref="A18409" r:id="rId18353" tooltip="XPNPEP1" display="https://en.wikipedia.org/wiki/XPNPEP1"/>
    <hyperlink ref="A18410" r:id="rId18354" tooltip="XPNPEP2" display="https://en.wikipedia.org/wiki/XPNPEP2"/>
    <hyperlink ref="A18411" r:id="rId18355" tooltip="XPNPEP3" display="https://en.wikipedia.org/wiki/XPNPEP3"/>
    <hyperlink ref="A18412" r:id="rId18356" tooltip="XPO1" display="https://en.wikipedia.org/wiki/XPO1"/>
    <hyperlink ref="A18413" r:id="rId18357" tooltip="XPO4" display="https://en.wikipedia.org/wiki/XPO4"/>
    <hyperlink ref="A18414" r:id="rId18358" tooltip="XPO5" display="https://en.wikipedia.org/wiki/XPO5"/>
    <hyperlink ref="A18415" r:id="rId18359" tooltip="XPO6" display="https://en.wikipedia.org/wiki/XPO6"/>
    <hyperlink ref="A18416" r:id="rId18360" tooltip="XPO7 (page does not exist)" display="https://en.wikipedia.org/w/index.php?title=XPO7&amp;action=edit&amp;redlink=1"/>
    <hyperlink ref="A18417" r:id="rId18361" tooltip="XPOT" display="https://en.wikipedia.org/wiki/XPOT"/>
    <hyperlink ref="A18418" r:id="rId18362" tooltip="XPR1 (page does not exist)" display="https://en.wikipedia.org/w/index.php?title=XPR1&amp;action=edit&amp;redlink=1"/>
    <hyperlink ref="A18419" r:id="rId18363" tooltip="XRCC1" display="https://en.wikipedia.org/wiki/XRCC1"/>
    <hyperlink ref="A18420" r:id="rId18364" tooltip="XRCC2" display="https://en.wikipedia.org/wiki/XRCC2"/>
    <hyperlink ref="A18421" r:id="rId18365" tooltip="XRCC3" display="https://en.wikipedia.org/wiki/XRCC3"/>
    <hyperlink ref="A18422" r:id="rId18366" tooltip="XRCC4" display="https://en.wikipedia.org/wiki/XRCC4"/>
    <hyperlink ref="A18423" r:id="rId18367" tooltip="XRCC5" display="https://en.wikipedia.org/wiki/XRCC5"/>
    <hyperlink ref="A18424" r:id="rId18368" tooltip="XRCC6" display="https://en.wikipedia.org/wiki/XRCC6"/>
    <hyperlink ref="A18425" r:id="rId18369" tooltip="XRN1" display="https://en.wikipedia.org/wiki/XRN1"/>
    <hyperlink ref="A18426" r:id="rId18370" tooltip="XRN2" display="https://en.wikipedia.org/wiki/XRN2"/>
    <hyperlink ref="A18427" r:id="rId18371" tooltip="XRRA1 (page does not exist)" display="https://en.wikipedia.org/w/index.php?title=XRRA1&amp;action=edit&amp;redlink=1"/>
    <hyperlink ref="A18428" r:id="rId18372" tooltip="XXYLT1 (page does not exist)" display="https://en.wikipedia.org/w/index.php?title=XXYLT1&amp;action=edit&amp;redlink=1"/>
    <hyperlink ref="A18429" r:id="rId18373" tooltip="XYLB (page does not exist)" display="https://en.wikipedia.org/w/index.php?title=XYLB&amp;action=edit&amp;redlink=1"/>
    <hyperlink ref="A18430" r:id="rId18374" tooltip="XYLT1" display="https://en.wikipedia.org/wiki/XYLT1"/>
    <hyperlink ref="A18431" r:id="rId18375" tooltip="XYLT2" display="https://en.wikipedia.org/wiki/XYLT2"/>
    <hyperlink ref="A18432" r:id="rId18376" tooltip="YAE1 (page does not exist)" display="https://en.wikipedia.org/w/index.php?title=YAE1&amp;action=edit&amp;redlink=1"/>
    <hyperlink ref="A18433" r:id="rId18377" tooltip="YAF2" display="https://en.wikipedia.org/wiki/YAF2"/>
    <hyperlink ref="A18434" r:id="rId18378" tooltip="YAP1" display="https://en.wikipedia.org/wiki/YAP1"/>
    <hyperlink ref="A18435" r:id="rId18379" tooltip="YARS1 (page does not exist)" display="https://en.wikipedia.org/w/index.php?title=YARS1&amp;action=edit&amp;redlink=1"/>
    <hyperlink ref="A18436" r:id="rId18380" tooltip="YARS2 (page does not exist)" display="https://en.wikipedia.org/w/index.php?title=YARS2&amp;action=edit&amp;redlink=1"/>
    <hyperlink ref="A18437" r:id="rId18381" tooltip="YBEY (page does not exist)" display="https://en.wikipedia.org/w/index.php?title=YBEY&amp;action=edit&amp;redlink=1"/>
    <hyperlink ref="A18438" r:id="rId18382" tooltip="YBX1" display="https://en.wikipedia.org/wiki/YBX1"/>
    <hyperlink ref="A18439" r:id="rId18383" tooltip="YBX2" display="https://en.wikipedia.org/wiki/YBX2"/>
    <hyperlink ref="A18440" r:id="rId18384" tooltip="YBX3 (page does not exist)" display="https://en.wikipedia.org/w/index.php?title=YBX3&amp;action=edit&amp;redlink=1"/>
    <hyperlink ref="A18441" r:id="rId18385" tooltip="YDJC (page does not exist)" display="https://en.wikipedia.org/w/index.php?title=YDJC&amp;action=edit&amp;redlink=1"/>
    <hyperlink ref="A18442" r:id="rId18386" tooltip="YEATS2 (page does not exist)" display="https://en.wikipedia.org/w/index.php?title=YEATS2&amp;action=edit&amp;redlink=1"/>
    <hyperlink ref="A18443" r:id="rId18387" tooltip="YEATS4 (page does not exist)" display="https://en.wikipedia.org/w/index.php?title=YEATS4&amp;action=edit&amp;redlink=1"/>
    <hyperlink ref="A18444" r:id="rId18388" tooltip="YES1" display="https://en.wikipedia.org/wiki/YES1"/>
    <hyperlink ref="A18445" r:id="rId18389" tooltip="YIF1A" display="https://en.wikipedia.org/wiki/YIF1A"/>
    <hyperlink ref="A18446" r:id="rId18390" tooltip="YIF1B (page does not exist)" display="https://en.wikipedia.org/w/index.php?title=YIF1B&amp;action=edit&amp;redlink=1"/>
    <hyperlink ref="A18447" r:id="rId18391" tooltip="YIPF1" display="https://en.wikipedia.org/wiki/YIPF1"/>
    <hyperlink ref="A18448" r:id="rId18392" tooltip="YIPF2 (page does not exist)" display="https://en.wikipedia.org/w/index.php?title=YIPF2&amp;action=edit&amp;redlink=1"/>
    <hyperlink ref="A18449" r:id="rId18393" tooltip="YIPF3" display="https://en.wikipedia.org/wiki/YIPF3"/>
    <hyperlink ref="A18450" r:id="rId18394" tooltip="YIPF4" display="https://en.wikipedia.org/wiki/YIPF4"/>
    <hyperlink ref="A18451" r:id="rId18395" tooltip="YIPF5" display="https://en.wikipedia.org/wiki/YIPF5"/>
    <hyperlink ref="A18452" r:id="rId18396" tooltip="YIPF6" display="https://en.wikipedia.org/wiki/YIPF6"/>
    <hyperlink ref="A18453" r:id="rId18397" tooltip="YIPF7 (page does not exist)" display="https://en.wikipedia.org/w/index.php?title=YIPF7&amp;action=edit&amp;redlink=1"/>
    <hyperlink ref="A18454" r:id="rId18398" tooltip="YJEFN3 (page does not exist)" display="https://en.wikipedia.org/w/index.php?title=YJEFN3&amp;action=edit&amp;redlink=1"/>
    <hyperlink ref="A18455" r:id="rId18399" tooltip="YJU2 (page does not exist)" display="https://en.wikipedia.org/w/index.php?title=YJU2&amp;action=edit&amp;redlink=1"/>
    <hyperlink ref="A18456" r:id="rId18400" tooltip="YJU2B (page does not exist)" display="https://en.wikipedia.org/w/index.php?title=YJU2B&amp;action=edit&amp;redlink=1"/>
    <hyperlink ref="A18457" r:id="rId18401" tooltip="YKT6" display="https://en.wikipedia.org/wiki/YKT6"/>
    <hyperlink ref="A18458" r:id="rId18402" tooltip="YLPM1" display="https://en.wikipedia.org/wiki/YLPM1"/>
    <hyperlink ref="A18459" r:id="rId18403" tooltip="YME1L1" display="https://en.wikipedia.org/wiki/YME1L1"/>
    <hyperlink ref="A18460" r:id="rId18404" tooltip="YOD1 (page does not exist)" display="https://en.wikipedia.org/w/index.php?title=YOD1&amp;action=edit&amp;redlink=1"/>
    <hyperlink ref="A18461" r:id="rId18405" tooltip="YPEL1 (page does not exist)" display="https://en.wikipedia.org/w/index.php?title=YPEL1&amp;action=edit&amp;redlink=1"/>
    <hyperlink ref="A18462" r:id="rId18406" tooltip="YPEL2 (page does not exist)" display="https://en.wikipedia.org/w/index.php?title=YPEL2&amp;action=edit&amp;redlink=1"/>
    <hyperlink ref="A18463" r:id="rId18407" tooltip="YPEL3" display="https://en.wikipedia.org/wiki/YPEL3"/>
    <hyperlink ref="A18464" r:id="rId18408" tooltip="YPEL4 (page does not exist)" display="https://en.wikipedia.org/w/index.php?title=YPEL4&amp;action=edit&amp;redlink=1"/>
    <hyperlink ref="A18465" r:id="rId18409" tooltip="YPEL5 (page does not exist)" display="https://en.wikipedia.org/w/index.php?title=YPEL5&amp;action=edit&amp;redlink=1"/>
    <hyperlink ref="A18466" r:id="rId18410" tooltip="YRDC (page does not exist)" display="https://en.wikipedia.org/w/index.php?title=YRDC&amp;action=edit&amp;redlink=1"/>
    <hyperlink ref="A18467" r:id="rId18411" tooltip="YTHDC1" display="https://en.wikipedia.org/wiki/YTHDC1"/>
    <hyperlink ref="A18468" r:id="rId18412" tooltip="YTHDC2" display="https://en.wikipedia.org/wiki/YTHDC2"/>
    <hyperlink ref="A18469" r:id="rId18413" tooltip="YTHDF1" display="https://en.wikipedia.org/wiki/YTHDF1"/>
    <hyperlink ref="A18470" r:id="rId18414" tooltip="YTHDF2" display="https://en.wikipedia.org/wiki/YTHDF2"/>
    <hyperlink ref="A18471" r:id="rId18415" tooltip="YTHDF3" display="https://en.wikipedia.org/wiki/YTHDF3"/>
    <hyperlink ref="A18472" r:id="rId18416" tooltip="YWHAB" display="https://en.wikipedia.org/wiki/YWHAB"/>
    <hyperlink ref="A18473" r:id="rId18417" tooltip="YWHAE" display="https://en.wikipedia.org/wiki/YWHAE"/>
    <hyperlink ref="A18474" r:id="rId18418" tooltip="YWHAG" display="https://en.wikipedia.org/wiki/YWHAG"/>
    <hyperlink ref="A18475" r:id="rId18419" tooltip="YWHAH" display="https://en.wikipedia.org/wiki/YWHAH"/>
    <hyperlink ref="A18476" r:id="rId18420" tooltip="YWHAQ" display="https://en.wikipedia.org/wiki/YWHAQ"/>
    <hyperlink ref="A18477" r:id="rId18421" tooltip="YWHAZ" display="https://en.wikipedia.org/wiki/YWHAZ"/>
    <hyperlink ref="A18478" r:id="rId18422" tooltip="YY1" display="https://en.wikipedia.org/wiki/YY1"/>
    <hyperlink ref="A18479" r:id="rId18423" tooltip="YY1AP1" display="https://en.wikipedia.org/wiki/YY1AP1"/>
    <hyperlink ref="A18480" r:id="rId18424" tooltip="YY2 (page does not exist)" display="https://en.wikipedia.org/w/index.php?title=YY2&amp;action=edit&amp;redlink=1"/>
    <hyperlink ref="A18481" r:id="rId18425" tooltip="ZACN" display="https://en.wikipedia.org/wiki/ZACN"/>
    <hyperlink ref="A18482" r:id="rId18426" tooltip="ZAN (gene) (page does not exist)" display="https://en.wikipedia.org/w/index.php?title=ZAN_(gene)&amp;action=edit&amp;redlink=1"/>
    <hyperlink ref="A18483" r:id="rId18427" tooltip="ZAP70" display="https://en.wikipedia.org/wiki/ZAP70"/>
    <hyperlink ref="A18484" r:id="rId18428" tooltip="ZAR1 (page does not exist)" display="https://en.wikipedia.org/w/index.php?title=ZAR1&amp;action=edit&amp;redlink=1"/>
    <hyperlink ref="A18485" r:id="rId18429" tooltip="ZAR1L (page does not exist)" display="https://en.wikipedia.org/w/index.php?title=ZAR1L&amp;action=edit&amp;redlink=1"/>
    <hyperlink ref="A18486" r:id="rId18430" tooltip="ZBBX (page does not exist)" display="https://en.wikipedia.org/w/index.php?title=ZBBX&amp;action=edit&amp;redlink=1"/>
    <hyperlink ref="A18487" r:id="rId18431" tooltip="ZBED1" display="https://en.wikipedia.org/wiki/ZBED1"/>
    <hyperlink ref="A18488" r:id="rId18432" tooltip="ZBED2 (page does not exist)" display="https://en.wikipedia.org/w/index.php?title=ZBED2&amp;action=edit&amp;redlink=1"/>
    <hyperlink ref="A18489" r:id="rId18433" tooltip="ZBED3" display="https://en.wikipedia.org/wiki/ZBED3"/>
    <hyperlink ref="A18490" r:id="rId18434" tooltip="ZBED4 (page does not exist)" display="https://en.wikipedia.org/w/index.php?title=ZBED4&amp;action=edit&amp;redlink=1"/>
    <hyperlink ref="A18491" r:id="rId18435" tooltip="ZBED5" display="https://en.wikipedia.org/wiki/ZBED5"/>
    <hyperlink ref="A18492" r:id="rId18436" tooltip="ZBED6" display="https://en.wikipedia.org/wiki/ZBED6"/>
    <hyperlink ref="A18493" r:id="rId18437" tooltip="ZBED8 (page does not exist)" display="https://en.wikipedia.org/w/index.php?title=ZBED8&amp;action=edit&amp;redlink=1"/>
    <hyperlink ref="A18494" r:id="rId18438" tooltip="ZBED9 (page does not exist)" display="https://en.wikipedia.org/w/index.php?title=ZBED9&amp;action=edit&amp;redlink=1"/>
    <hyperlink ref="A18495" r:id="rId18439" tooltip="ZBP1" display="https://en.wikipedia.org/wiki/ZBP1"/>
    <hyperlink ref="A18496" r:id="rId18440" tooltip="ZBTB1" display="https://en.wikipedia.org/wiki/ZBTB1"/>
    <hyperlink ref="A18497" r:id="rId18441" tooltip="ZBTB2 (page does not exist)" display="https://en.wikipedia.org/w/index.php?title=ZBTB2&amp;action=edit&amp;redlink=1"/>
    <hyperlink ref="A18498" r:id="rId18442" tooltip="ZBTB3 (page does not exist)" display="https://en.wikipedia.org/w/index.php?title=ZBTB3&amp;action=edit&amp;redlink=1"/>
    <hyperlink ref="A18499" r:id="rId18443" tooltip="ZBTB4 (page does not exist)" display="https://en.wikipedia.org/w/index.php?title=ZBTB4&amp;action=edit&amp;redlink=1"/>
    <hyperlink ref="A18500" r:id="rId18444" tooltip="ZBTB5 (page does not exist)" display="https://en.wikipedia.org/w/index.php?title=ZBTB5&amp;action=edit&amp;redlink=1"/>
    <hyperlink ref="A18501" r:id="rId18445" tooltip="ZBTB6 (page does not exist)" display="https://en.wikipedia.org/w/index.php?title=ZBTB6&amp;action=edit&amp;redlink=1"/>
    <hyperlink ref="A18502" r:id="rId18446" tooltip="ZBTB7A" display="https://en.wikipedia.org/wiki/ZBTB7A"/>
    <hyperlink ref="A18503" r:id="rId18447" tooltip="ZBTB7B" display="https://en.wikipedia.org/wiki/ZBTB7B"/>
    <hyperlink ref="A18504" r:id="rId18448" tooltip="ZBTB7C (page does not exist)" display="https://en.wikipedia.org/w/index.php?title=ZBTB7C&amp;action=edit&amp;redlink=1"/>
    <hyperlink ref="A18505" r:id="rId18449" tooltip="ZBTB8A (page does not exist)" display="https://en.wikipedia.org/w/index.php?title=ZBTB8A&amp;action=edit&amp;redlink=1"/>
    <hyperlink ref="A18506" r:id="rId18450" tooltip="ZBTB8B (page does not exist)" display="https://en.wikipedia.org/w/index.php?title=ZBTB8B&amp;action=edit&amp;redlink=1"/>
    <hyperlink ref="A18507" r:id="rId18451" tooltip="ZBTB8OS (page does not exist)" display="https://en.wikipedia.org/w/index.php?title=ZBTB8OS&amp;action=edit&amp;redlink=1"/>
    <hyperlink ref="A18508" r:id="rId18452" tooltip="ZBTB9 (page does not exist)" display="https://en.wikipedia.org/w/index.php?title=ZBTB9&amp;action=edit&amp;redlink=1"/>
    <hyperlink ref="A18509" r:id="rId18453" tooltip="ZBTB10 (page does not exist)" display="https://en.wikipedia.org/w/index.php?title=ZBTB10&amp;action=edit&amp;redlink=1"/>
    <hyperlink ref="A18510" r:id="rId18454" tooltip="ZBTB11" display="https://en.wikipedia.org/wiki/ZBTB11"/>
    <hyperlink ref="A18511" r:id="rId18455" tooltip="ZBTB12 (page does not exist)" display="https://en.wikipedia.org/w/index.php?title=ZBTB12&amp;action=edit&amp;redlink=1"/>
    <hyperlink ref="A18512" r:id="rId18456" tooltip="ZBTB14 (page does not exist)" display="https://en.wikipedia.org/w/index.php?title=ZBTB14&amp;action=edit&amp;redlink=1"/>
    <hyperlink ref="A18513" r:id="rId18457" tooltip="ZBTB16" display="https://en.wikipedia.org/wiki/ZBTB16"/>
    <hyperlink ref="A18514" r:id="rId18458" tooltip="ZBTB17" display="https://en.wikipedia.org/wiki/ZBTB17"/>
    <hyperlink ref="A18515" r:id="rId18459" tooltip="ZBTB18 (page does not exist)" display="https://en.wikipedia.org/w/index.php?title=ZBTB18&amp;action=edit&amp;redlink=1"/>
    <hyperlink ref="A18516" r:id="rId18460" tooltip="ZBTB20" display="https://en.wikipedia.org/wiki/ZBTB20"/>
    <hyperlink ref="A18517" r:id="rId18461" tooltip="ZBTB21 (page does not exist)" display="https://en.wikipedia.org/w/index.php?title=ZBTB21&amp;action=edit&amp;redlink=1"/>
    <hyperlink ref="A18518" r:id="rId18462" tooltip="ZBTB22 (page does not exist)" display="https://en.wikipedia.org/w/index.php?title=ZBTB22&amp;action=edit&amp;redlink=1"/>
    <hyperlink ref="A18519" r:id="rId18463" tooltip="ZBTB24 (page does not exist)" display="https://en.wikipedia.org/w/index.php?title=ZBTB24&amp;action=edit&amp;redlink=1"/>
    <hyperlink ref="A18520" r:id="rId18464" tooltip="ZBTB25 (page does not exist)" display="https://en.wikipedia.org/w/index.php?title=ZBTB25&amp;action=edit&amp;redlink=1"/>
    <hyperlink ref="A18521" r:id="rId18465" tooltip="ZBTB26 (page does not exist)" display="https://en.wikipedia.org/w/index.php?title=ZBTB26&amp;action=edit&amp;redlink=1"/>
    <hyperlink ref="A18522" r:id="rId18466" tooltip="ZBTB32" display="https://en.wikipedia.org/wiki/ZBTB32"/>
    <hyperlink ref="A18523" r:id="rId18467" tooltip="ZBTB33" display="https://en.wikipedia.org/wiki/ZBTB33"/>
    <hyperlink ref="A18524" r:id="rId18468" tooltip="ZBTB34 (page does not exist)" display="https://en.wikipedia.org/w/index.php?title=ZBTB34&amp;action=edit&amp;redlink=1"/>
    <hyperlink ref="A18525" r:id="rId18469" tooltip="ZBTB37 (page does not exist)" display="https://en.wikipedia.org/w/index.php?title=ZBTB37&amp;action=edit&amp;redlink=1"/>
    <hyperlink ref="A18526" r:id="rId18470" tooltip="ZBTB38 (page does not exist)" display="https://en.wikipedia.org/w/index.php?title=ZBTB38&amp;action=edit&amp;redlink=1"/>
    <hyperlink ref="A18527" r:id="rId18471" tooltip="ZBTB39 (page does not exist)" display="https://en.wikipedia.org/w/index.php?title=ZBTB39&amp;action=edit&amp;redlink=1"/>
    <hyperlink ref="A18528" r:id="rId18472" tooltip="ZBTB40" display="https://en.wikipedia.org/wiki/ZBTB40"/>
    <hyperlink ref="A18529" r:id="rId18473" tooltip="ZBTB41 (page does not exist)" display="https://en.wikipedia.org/w/index.php?title=ZBTB41&amp;action=edit&amp;redlink=1"/>
    <hyperlink ref="A18530" r:id="rId18474" tooltip="ZBTB42 (page does not exist)" display="https://en.wikipedia.org/w/index.php?title=ZBTB42&amp;action=edit&amp;redlink=1"/>
    <hyperlink ref="A18531" r:id="rId18475" tooltip="ZBTB43 (page does not exist)" display="https://en.wikipedia.org/w/index.php?title=ZBTB43&amp;action=edit&amp;redlink=1"/>
    <hyperlink ref="A18532" r:id="rId18476" tooltip="ZBTB44 (page does not exist)" display="https://en.wikipedia.org/w/index.php?title=ZBTB44&amp;action=edit&amp;redlink=1"/>
    <hyperlink ref="A18533" r:id="rId18477" tooltip="ZBTB45 (page does not exist)" display="https://en.wikipedia.org/w/index.php?title=ZBTB45&amp;action=edit&amp;redlink=1"/>
    <hyperlink ref="A18534" r:id="rId18478" tooltip="ZBTB46 (page does not exist)" display="https://en.wikipedia.org/w/index.php?title=ZBTB46&amp;action=edit&amp;redlink=1"/>
    <hyperlink ref="A18535" r:id="rId18479" tooltip="ZBTB47 (page does not exist)" display="https://en.wikipedia.org/w/index.php?title=ZBTB47&amp;action=edit&amp;redlink=1"/>
    <hyperlink ref="A18536" r:id="rId18480" tooltip="ZBTB48" display="https://en.wikipedia.org/wiki/ZBTB48"/>
    <hyperlink ref="A18537" r:id="rId18481" tooltip="ZBTB49 (page does not exist)" display="https://en.wikipedia.org/w/index.php?title=ZBTB49&amp;action=edit&amp;redlink=1"/>
    <hyperlink ref="A18538" r:id="rId18482" tooltip="ZC2HC1A (page does not exist)" display="https://en.wikipedia.org/w/index.php?title=ZC2HC1A&amp;action=edit&amp;redlink=1"/>
    <hyperlink ref="A18539" r:id="rId18483" tooltip="ZC2HC1B (page does not exist)" display="https://en.wikipedia.org/w/index.php?title=ZC2HC1B&amp;action=edit&amp;redlink=1"/>
    <hyperlink ref="A18540" r:id="rId18484" tooltip="ZC2HC1C (page does not exist)" display="https://en.wikipedia.org/w/index.php?title=ZC2HC1C&amp;action=edit&amp;redlink=1"/>
    <hyperlink ref="A18541" r:id="rId18485" tooltip="ZC3H3 (page does not exist)" display="https://en.wikipedia.org/w/index.php?title=ZC3H3&amp;action=edit&amp;redlink=1"/>
    <hyperlink ref="A18542" r:id="rId18486" tooltip="ZC3H4 (page does not exist)" display="https://en.wikipedia.org/w/index.php?title=ZC3H4&amp;action=edit&amp;redlink=1"/>
    <hyperlink ref="A18543" r:id="rId18487" tooltip="ZC3H6 (page does not exist)" display="https://en.wikipedia.org/w/index.php?title=ZC3H6&amp;action=edit&amp;redlink=1"/>
    <hyperlink ref="A18544" r:id="rId18488" tooltip="ZC3H7A (page does not exist)" display="https://en.wikipedia.org/w/index.php?title=ZC3H7A&amp;action=edit&amp;redlink=1"/>
    <hyperlink ref="A18545" r:id="rId18489" tooltip="ZC3H7B" display="https://en.wikipedia.org/wiki/ZC3H7B"/>
    <hyperlink ref="A18546" r:id="rId18490" tooltip="ZC3H8 (page does not exist)" display="https://en.wikipedia.org/w/index.php?title=ZC3H8&amp;action=edit&amp;redlink=1"/>
    <hyperlink ref="A18547" r:id="rId18491" tooltip="ZC3H10 (page does not exist)" display="https://en.wikipedia.org/w/index.php?title=ZC3H10&amp;action=edit&amp;redlink=1"/>
    <hyperlink ref="A18548" r:id="rId18492" tooltip="ZC3H11A" display="https://en.wikipedia.org/wiki/ZC3H11A"/>
    <hyperlink ref="A18549" r:id="rId18493" tooltip="ZC3H11B" display="https://en.wikipedia.org/wiki/ZC3H11B"/>
    <hyperlink ref="A18550" r:id="rId18494" tooltip="ZC3H12A" display="https://en.wikipedia.org/wiki/ZC3H12A"/>
    <hyperlink ref="A18551" r:id="rId18495" tooltip="ZC3H12B" display="https://en.wikipedia.org/wiki/ZC3H12B"/>
    <hyperlink ref="A18552" r:id="rId18496" tooltip="ZC3H12C (page does not exist)" display="https://en.wikipedia.org/w/index.php?title=ZC3H12C&amp;action=edit&amp;redlink=1"/>
    <hyperlink ref="A18553" r:id="rId18497" tooltip="ZC3H12D (page does not exist)" display="https://en.wikipedia.org/w/index.php?title=ZC3H12D&amp;action=edit&amp;redlink=1"/>
    <hyperlink ref="A18554" r:id="rId18498" tooltip="ZC3H13" display="https://en.wikipedia.org/wiki/ZC3H13"/>
    <hyperlink ref="A18555" r:id="rId18499" tooltip="ZC3H14 (page does not exist)" display="https://en.wikipedia.org/w/index.php?title=ZC3H14&amp;action=edit&amp;redlink=1"/>
    <hyperlink ref="A18556" r:id="rId18500" tooltip="ZC3H15 (page does not exist)" display="https://en.wikipedia.org/w/index.php?title=ZC3H15&amp;action=edit&amp;redlink=1"/>
    <hyperlink ref="A18557" r:id="rId18501" tooltip="ZC3H18 (page does not exist)" display="https://en.wikipedia.org/w/index.php?title=ZC3H18&amp;action=edit&amp;redlink=1"/>
    <hyperlink ref="A18558" r:id="rId18502" tooltip="ZC3HAV1" display="https://en.wikipedia.org/wiki/ZC3HAV1"/>
    <hyperlink ref="A18559" r:id="rId18503" tooltip="ZC3HAV1L (page does not exist)" display="https://en.wikipedia.org/w/index.php?title=ZC3HAV1L&amp;action=edit&amp;redlink=1"/>
    <hyperlink ref="A18560" r:id="rId18504" tooltip="ZC3HC1" display="https://en.wikipedia.org/wiki/ZC3HC1"/>
    <hyperlink ref="A18561" r:id="rId18505" tooltip="ZC4H2" display="https://en.wikipedia.org/wiki/ZC4H2"/>
    <hyperlink ref="A18562" r:id="rId18506" tooltip="ZCCHC2" display="https://en.wikipedia.org/wiki/ZCCHC2"/>
    <hyperlink ref="A18563" r:id="rId18507" tooltip="ZCCHC3 (page does not exist)" display="https://en.wikipedia.org/w/index.php?title=ZCCHC3&amp;action=edit&amp;redlink=1"/>
    <hyperlink ref="A18564" r:id="rId18508" tooltip="ZCCHC4 (page does not exist)" display="https://en.wikipedia.org/w/index.php?title=ZCCHC4&amp;action=edit&amp;redlink=1"/>
    <hyperlink ref="A18565" r:id="rId18509" tooltip="ZCCHC7 (page does not exist)" display="https://en.wikipedia.org/w/index.php?title=ZCCHC7&amp;action=edit&amp;redlink=1"/>
    <hyperlink ref="A18566" r:id="rId18510" tooltip="ZCCHC8" display="https://en.wikipedia.org/wiki/ZCCHC8"/>
    <hyperlink ref="A18567" r:id="rId18511" tooltip="ZCCHC9 (page does not exist)" display="https://en.wikipedia.org/w/index.php?title=ZCCHC9&amp;action=edit&amp;redlink=1"/>
    <hyperlink ref="A18568" r:id="rId18512" tooltip="ZCCHC10 (page does not exist)" display="https://en.wikipedia.org/w/index.php?title=ZCCHC10&amp;action=edit&amp;redlink=1"/>
    <hyperlink ref="A18569" r:id="rId18513" tooltip="ZCCHC12 (page does not exist)" display="https://en.wikipedia.org/w/index.php?title=ZCCHC12&amp;action=edit&amp;redlink=1"/>
    <hyperlink ref="A18570" r:id="rId18514" tooltip="ZCCHC13 (page does not exist)" display="https://en.wikipedia.org/w/index.php?title=ZCCHC13&amp;action=edit&amp;redlink=1"/>
    <hyperlink ref="A18571" r:id="rId18515" tooltip="ZCCHC14 (page does not exist)" display="https://en.wikipedia.org/w/index.php?title=ZCCHC14&amp;action=edit&amp;redlink=1"/>
    <hyperlink ref="A18572" r:id="rId18516" tooltip="ZCCHC17" display="https://en.wikipedia.org/wiki/ZCCHC17"/>
    <hyperlink ref="A18573" r:id="rId18517" tooltip="ZCCHC18" display="https://en.wikipedia.org/wiki/ZCCHC18"/>
    <hyperlink ref="A18574" r:id="rId18518" tooltip="ZCCHC24 (page does not exist)" display="https://en.wikipedia.org/w/index.php?title=ZCCHC24&amp;action=edit&amp;redlink=1"/>
    <hyperlink ref="A18575" r:id="rId18519" tooltip="ZCRB1 (page does not exist)" display="https://en.wikipedia.org/w/index.php?title=ZCRB1&amp;action=edit&amp;redlink=1"/>
    <hyperlink ref="A18576" r:id="rId18520" tooltip="ZCWPW1 (page does not exist)" display="https://en.wikipedia.org/w/index.php?title=ZCWPW1&amp;action=edit&amp;redlink=1"/>
    <hyperlink ref="A18577" r:id="rId18521" tooltip="ZCWPW2 (page does not exist)" display="https://en.wikipedia.org/w/index.php?title=ZCWPW2&amp;action=edit&amp;redlink=1"/>
    <hyperlink ref="A18578" r:id="rId18522" tooltip="ZDBF2 (page does not exist)" display="https://en.wikipedia.org/w/index.php?title=ZDBF2&amp;action=edit&amp;redlink=1"/>
    <hyperlink ref="A18579" r:id="rId18523" tooltip="ZDHHC1 (page does not exist)" display="https://en.wikipedia.org/w/index.php?title=ZDHHC1&amp;action=edit&amp;redlink=1"/>
    <hyperlink ref="A18580" r:id="rId18524" tooltip="ZDHHC2" display="https://en.wikipedia.org/wiki/ZDHHC2"/>
    <hyperlink ref="A18581" r:id="rId18525" tooltip="ZDHHC3" display="https://en.wikipedia.org/wiki/ZDHHC3"/>
    <hyperlink ref="A18582" r:id="rId18526" tooltip="ZDHHC4" display="https://en.wikipedia.org/wiki/ZDHHC4"/>
    <hyperlink ref="A18583" r:id="rId18527" tooltip="ZDHHC5 (page does not exist)" display="https://en.wikipedia.org/w/index.php?title=ZDHHC5&amp;action=edit&amp;redlink=1"/>
    <hyperlink ref="A18584" r:id="rId18528" tooltip="ZDHHC6 (page does not exist)" display="https://en.wikipedia.org/w/index.php?title=ZDHHC6&amp;action=edit&amp;redlink=1"/>
    <hyperlink ref="A18585" r:id="rId18529" tooltip="ZDHHC7 (page does not exist)" display="https://en.wikipedia.org/w/index.php?title=ZDHHC7&amp;action=edit&amp;redlink=1"/>
    <hyperlink ref="A18586" r:id="rId18530" tooltip="ZDHHC8" display="https://en.wikipedia.org/wiki/ZDHHC8"/>
    <hyperlink ref="A18587" r:id="rId18531" tooltip="ZDHHC9" display="https://en.wikipedia.org/wiki/ZDHHC9"/>
    <hyperlink ref="A18588" r:id="rId18532" tooltip="ZDHHC11 (page does not exist)" display="https://en.wikipedia.org/w/index.php?title=ZDHHC11&amp;action=edit&amp;redlink=1"/>
    <hyperlink ref="A18589" r:id="rId18533" tooltip="ZDHHC11B (page does not exist)" display="https://en.wikipedia.org/w/index.php?title=ZDHHC11B&amp;action=edit&amp;redlink=1"/>
    <hyperlink ref="A18590" r:id="rId18534" tooltip="ZDHHC12 (page does not exist)" display="https://en.wikipedia.org/w/index.php?title=ZDHHC12&amp;action=edit&amp;redlink=1"/>
    <hyperlink ref="A18591" r:id="rId18535" tooltip="ZDHHC13 (page does not exist)" display="https://en.wikipedia.org/w/index.php?title=ZDHHC13&amp;action=edit&amp;redlink=1"/>
    <hyperlink ref="A18592" r:id="rId18536" tooltip="ZDHHC14" display="https://en.wikipedia.org/wiki/ZDHHC14"/>
    <hyperlink ref="A18593" r:id="rId18537" tooltip="ZDHHC15 (page does not exist)" display="https://en.wikipedia.org/w/index.php?title=ZDHHC15&amp;action=edit&amp;redlink=1"/>
    <hyperlink ref="A18594" r:id="rId18538" tooltip="ZDHHC16 (page does not exist)" display="https://en.wikipedia.org/w/index.php?title=ZDHHC16&amp;action=edit&amp;redlink=1"/>
    <hyperlink ref="A18595" r:id="rId18539" tooltip="ZDHHC17" display="https://en.wikipedia.org/wiki/ZDHHC17"/>
    <hyperlink ref="A18596" r:id="rId18540" tooltip="ZDHHC18 (page does not exist)" display="https://en.wikipedia.org/w/index.php?title=ZDHHC18&amp;action=edit&amp;redlink=1"/>
    <hyperlink ref="A18597" r:id="rId18541" tooltip="ZDHHC19 (page does not exist)" display="https://en.wikipedia.org/w/index.php?title=ZDHHC19&amp;action=edit&amp;redlink=1"/>
    <hyperlink ref="A18598" r:id="rId18542" tooltip="ZDHHC20 (page does not exist)" display="https://en.wikipedia.org/w/index.php?title=ZDHHC20&amp;action=edit&amp;redlink=1"/>
    <hyperlink ref="A18599" r:id="rId18543" tooltip="ZDHHC21 (page does not exist)" display="https://en.wikipedia.org/w/index.php?title=ZDHHC21&amp;action=edit&amp;redlink=1"/>
    <hyperlink ref="A18600" r:id="rId18544" tooltip="ZDHHC22 (page does not exist)" display="https://en.wikipedia.org/w/index.php?title=ZDHHC22&amp;action=edit&amp;redlink=1"/>
    <hyperlink ref="A18601" r:id="rId18545" tooltip="ZDHHC23 (page does not exist)" display="https://en.wikipedia.org/w/index.php?title=ZDHHC23&amp;action=edit&amp;redlink=1"/>
    <hyperlink ref="A18602" r:id="rId18546" tooltip="ZDHHC24 (page does not exist)" display="https://en.wikipedia.org/w/index.php?title=ZDHHC24&amp;action=edit&amp;redlink=1"/>
    <hyperlink ref="A18603" r:id="rId18547" tooltip="ZEB1" display="https://en.wikipedia.org/wiki/ZEB1"/>
    <hyperlink ref="A18604" r:id="rId18548" tooltip="ZEB2" display="https://en.wikipedia.org/wiki/ZEB2"/>
    <hyperlink ref="A18605" r:id="rId18549" tooltip="ZER1 (page does not exist)" display="https://en.wikipedia.org/w/index.php?title=ZER1&amp;action=edit&amp;redlink=1"/>
    <hyperlink ref="A18606" r:id="rId18550" tooltip="ZFAND1 (page does not exist)" display="https://en.wikipedia.org/w/index.php?title=ZFAND1&amp;action=edit&amp;redlink=1"/>
    <hyperlink ref="A18607" r:id="rId18551" tooltip="ZFAND2A (page does not exist)" display="https://en.wikipedia.org/w/index.php?title=ZFAND2A&amp;action=edit&amp;redlink=1"/>
    <hyperlink ref="A18608" r:id="rId18552" tooltip="ZFAND2B (page does not exist)" display="https://en.wikipedia.org/w/index.php?title=ZFAND2B&amp;action=edit&amp;redlink=1"/>
    <hyperlink ref="A18609" r:id="rId18553" tooltip="ZFAND3 (page does not exist)" display="https://en.wikipedia.org/w/index.php?title=ZFAND3&amp;action=edit&amp;redlink=1"/>
    <hyperlink ref="A18610" r:id="rId18554" tooltip="ZFAND4 (page does not exist)" display="https://en.wikipedia.org/w/index.php?title=ZFAND4&amp;action=edit&amp;redlink=1"/>
    <hyperlink ref="A18611" r:id="rId18555" tooltip="ZFAND5" display="https://en.wikipedia.org/wiki/ZFAND5"/>
    <hyperlink ref="A18612" r:id="rId18556" tooltip="ZFAND6 (page does not exist)" display="https://en.wikipedia.org/w/index.php?title=ZFAND6&amp;action=edit&amp;redlink=1"/>
    <hyperlink ref="A18613" r:id="rId18557" tooltip="ZFAT (page does not exist)" display="https://en.wikipedia.org/w/index.php?title=ZFAT&amp;action=edit&amp;redlink=1"/>
    <hyperlink ref="A18614" r:id="rId18558" tooltip="ZFC3H1 (page does not exist)" display="https://en.wikipedia.org/w/index.php?title=ZFC3H1&amp;action=edit&amp;redlink=1"/>
    <hyperlink ref="A18615" r:id="rId18559" tooltip="ZFHX2" display="https://en.wikipedia.org/wiki/ZFHX2"/>
    <hyperlink ref="A18616" r:id="rId18560" tooltip="ZFHX3" display="https://en.wikipedia.org/wiki/ZFHX3"/>
    <hyperlink ref="A18617" r:id="rId18561" tooltip="ZFHX4 (page does not exist)" display="https://en.wikipedia.org/w/index.php?title=ZFHX4&amp;action=edit&amp;redlink=1"/>
    <hyperlink ref="A18618" r:id="rId18562" tooltip="ZFP1 (page does not exist)" display="https://en.wikipedia.org/w/index.php?title=ZFP1&amp;action=edit&amp;redlink=1"/>
    <hyperlink ref="A18619" r:id="rId18563" tooltip="ZFP2 (page does not exist)" display="https://en.wikipedia.org/w/index.php?title=ZFP2&amp;action=edit&amp;redlink=1"/>
    <hyperlink ref="A18620" r:id="rId18564" tooltip="ZFP3 (page does not exist)" display="https://en.wikipedia.org/w/index.php?title=ZFP3&amp;action=edit&amp;redlink=1"/>
    <hyperlink ref="A18621" r:id="rId18565" tooltip="ZFP14 (page does not exist)" display="https://en.wikipedia.org/w/index.php?title=ZFP14&amp;action=edit&amp;redlink=1"/>
    <hyperlink ref="A18622" r:id="rId18566" tooltip="ZFP28 (page does not exist)" display="https://en.wikipedia.org/w/index.php?title=ZFP28&amp;action=edit&amp;redlink=1"/>
    <hyperlink ref="A18623" r:id="rId18567" tooltip="ZFP30 (page does not exist)" display="https://en.wikipedia.org/w/index.php?title=ZFP30&amp;action=edit&amp;redlink=1"/>
    <hyperlink ref="A18624" r:id="rId18568" tooltip="ZFP36" display="https://en.wikipedia.org/wiki/ZFP36"/>
    <hyperlink ref="A18625" r:id="rId18569" tooltip="ZFP36L1" display="https://en.wikipedia.org/wiki/ZFP36L1"/>
    <hyperlink ref="A18626" r:id="rId18570" tooltip="ZFP36L2 (page does not exist)" display="https://en.wikipedia.org/w/index.php?title=ZFP36L2&amp;action=edit&amp;redlink=1"/>
    <hyperlink ref="A18627" r:id="rId18571" tooltip="ZFP37 (page does not exist)" display="https://en.wikipedia.org/w/index.php?title=ZFP37&amp;action=edit&amp;redlink=1"/>
    <hyperlink ref="A18628" r:id="rId18572" tooltip="ZFP41 (page does not exist)" display="https://en.wikipedia.org/w/index.php?title=ZFP41&amp;action=edit&amp;redlink=1"/>
    <hyperlink ref="A18629" r:id="rId18573" tooltip="ZFP42" display="https://en.wikipedia.org/wiki/ZFP42"/>
    <hyperlink ref="A18630" r:id="rId18574" tooltip="ZFP57" display="https://en.wikipedia.org/wiki/ZFP57"/>
    <hyperlink ref="A18631" r:id="rId18575" tooltip="ZFP62 (page does not exist)" display="https://en.wikipedia.org/w/index.php?title=ZFP62&amp;action=edit&amp;redlink=1"/>
    <hyperlink ref="A18632" r:id="rId18576" tooltip="ZFP64" display="https://en.wikipedia.org/wiki/ZFP64"/>
    <hyperlink ref="A18633" r:id="rId18577" tooltip="ZFP69 (page does not exist)" display="https://en.wikipedia.org/w/index.php?title=ZFP69&amp;action=edit&amp;redlink=1"/>
    <hyperlink ref="A18634" r:id="rId18578" tooltip="ZFP69B (page does not exist)" display="https://en.wikipedia.org/w/index.php?title=ZFP69B&amp;action=edit&amp;redlink=1"/>
    <hyperlink ref="A18635" r:id="rId18579" tooltip="ZFP82" display="https://en.wikipedia.org/wiki/ZFP82"/>
    <hyperlink ref="A18636" r:id="rId18580" tooltip="ZFP90 (page does not exist)" display="https://en.wikipedia.org/w/index.php?title=ZFP90&amp;action=edit&amp;redlink=1"/>
    <hyperlink ref="A18637" r:id="rId18581" tooltip="ZFP91" display="https://en.wikipedia.org/wiki/ZFP91"/>
    <hyperlink ref="A18638" r:id="rId18582" tooltip="ZFP92" display="https://en.wikipedia.org/wiki/ZFP92"/>
    <hyperlink ref="A18639" r:id="rId18583" tooltip="ZFPL1 (page does not exist)" display="https://en.wikipedia.org/w/index.php?title=ZFPL1&amp;action=edit&amp;redlink=1"/>
    <hyperlink ref="A18640" r:id="rId18584" tooltip="ZFPM1" display="https://en.wikipedia.org/wiki/ZFPM1"/>
    <hyperlink ref="A18641" r:id="rId18585" tooltip="ZFPM2" display="https://en.wikipedia.org/wiki/ZFPM2"/>
    <hyperlink ref="A18642" r:id="rId18586" tooltip="ZFR" display="https://en.wikipedia.org/wiki/ZFR"/>
    <hyperlink ref="A18643" r:id="rId18587" tooltip="ZFR2 (page does not exist)" display="https://en.wikipedia.org/w/index.php?title=ZFR2&amp;action=edit&amp;redlink=1"/>
    <hyperlink ref="A18644" r:id="rId18588" tooltip="ZFTA (page does not exist)" display="https://en.wikipedia.org/w/index.php?title=ZFTA&amp;action=edit&amp;redlink=1"/>
    <hyperlink ref="A18645" r:id="rId18589" tooltip="ZFX" display="https://en.wikipedia.org/wiki/ZFX"/>
    <hyperlink ref="A18646" r:id="rId18590" tooltip="ZFY" display="https://en.wikipedia.org/wiki/ZFY"/>
    <hyperlink ref="A18647" r:id="rId18591" tooltip="ZFYVE1" display="https://en.wikipedia.org/wiki/ZFYVE1"/>
    <hyperlink ref="A18648" r:id="rId18592" tooltip="ZFYVE9 (page does not exist)" display="https://en.wikipedia.org/w/index.php?title=ZFYVE9&amp;action=edit&amp;redlink=1"/>
    <hyperlink ref="A18649" r:id="rId18593" tooltip="ZFYVE16" display="https://en.wikipedia.org/wiki/ZFYVE16"/>
    <hyperlink ref="A18650" r:id="rId18594" tooltip="ZFYVE19" display="https://en.wikipedia.org/wiki/ZFYVE19"/>
    <hyperlink ref="A18651" r:id="rId18595" tooltip="ZFYVE21 (page does not exist)" display="https://en.wikipedia.org/w/index.php?title=ZFYVE21&amp;action=edit&amp;redlink=1"/>
    <hyperlink ref="A18652" r:id="rId18596" tooltip="ZFYVE26" display="https://en.wikipedia.org/wiki/ZFYVE26"/>
    <hyperlink ref="A18653" r:id="rId18597" tooltip="ZFYVE27" display="https://en.wikipedia.org/wiki/ZFYVE27"/>
    <hyperlink ref="A18654" r:id="rId18598" tooltip="ZFYVE28" display="https://en.wikipedia.org/wiki/ZFYVE28"/>
    <hyperlink ref="A18655" r:id="rId18599" tooltip="ZG16" display="https://en.wikipedia.org/wiki/ZG16"/>
    <hyperlink ref="A18656" r:id="rId18600" tooltip="ZG16B (page does not exist)" display="https://en.wikipedia.org/w/index.php?title=ZG16B&amp;action=edit&amp;redlink=1"/>
    <hyperlink ref="A18657" r:id="rId18601" tooltip="ZGLP1 (page does not exist)" display="https://en.wikipedia.org/w/index.php?title=ZGLP1&amp;action=edit&amp;redlink=1"/>
    <hyperlink ref="A18658" r:id="rId18602" tooltip="ZGPAT" display="https://en.wikipedia.org/wiki/ZGPAT"/>
    <hyperlink ref="A18659" r:id="rId18603" tooltip="ZGRF1" display="https://en.wikipedia.org/wiki/ZGRF1"/>
    <hyperlink ref="A18660" r:id="rId18604" tooltip="ZHX1" display="https://en.wikipedia.org/wiki/ZHX1"/>
    <hyperlink ref="A18661" r:id="rId18605" tooltip="ZHX2" display="https://en.wikipedia.org/wiki/ZHX2"/>
    <hyperlink ref="A18662" r:id="rId18606" tooltip="ZHX3" display="https://en.wikipedia.org/wiki/ZHX3"/>
    <hyperlink ref="A18663" r:id="rId18607" tooltip="ZIC1" display="https://en.wikipedia.org/wiki/ZIC1"/>
    <hyperlink ref="A18664" r:id="rId18608" tooltip="ZIC2" display="https://en.wikipedia.org/wiki/ZIC2"/>
    <hyperlink ref="A18665" r:id="rId18609" tooltip="ZIC3" display="https://en.wikipedia.org/wiki/ZIC3"/>
    <hyperlink ref="A18666" r:id="rId18610" tooltip="ZIC4 (page does not exist)" display="https://en.wikipedia.org/w/index.php?title=ZIC4&amp;action=edit&amp;redlink=1"/>
    <hyperlink ref="A18667" r:id="rId18611" tooltip="ZIC5" display="https://en.wikipedia.org/wiki/ZIC5"/>
    <hyperlink ref="A18668" r:id="rId18612" tooltip="ZIK1 (page does not exist)" display="https://en.wikipedia.org/w/index.php?title=ZIK1&amp;action=edit&amp;redlink=1"/>
    <hyperlink ref="A18669" r:id="rId18613" tooltip="ZIM2 (page does not exist)" display="https://en.wikipedia.org/w/index.php?title=ZIM2&amp;action=edit&amp;redlink=1"/>
    <hyperlink ref="A18670" r:id="rId18614" tooltip="ZIM3 (page does not exist)" display="https://en.wikipedia.org/w/index.php?title=ZIM3&amp;action=edit&amp;redlink=1"/>
    <hyperlink ref="A18671" r:id="rId18615" tooltip="ZKSCAN1" display="https://en.wikipedia.org/wiki/ZKSCAN1"/>
    <hyperlink ref="A18672" r:id="rId18616" tooltip="ZKSCAN2 (page does not exist)" display="https://en.wikipedia.org/w/index.php?title=ZKSCAN2&amp;action=edit&amp;redlink=1"/>
    <hyperlink ref="A18673" r:id="rId18617" tooltip="ZKSCAN3 (page does not exist)" display="https://en.wikipedia.org/w/index.php?title=ZKSCAN3&amp;action=edit&amp;redlink=1"/>
    <hyperlink ref="A18674" r:id="rId18618" tooltip="ZKSCAN4" display="https://en.wikipedia.org/wiki/ZKSCAN4"/>
    <hyperlink ref="A18675" r:id="rId18619" tooltip="ZKSCAN5" display="https://en.wikipedia.org/wiki/ZKSCAN5"/>
    <hyperlink ref="A18676" r:id="rId18620" tooltip="ZKSCAN7 (page does not exist)" display="https://en.wikipedia.org/w/index.php?title=ZKSCAN7&amp;action=edit&amp;redlink=1"/>
    <hyperlink ref="A18677" r:id="rId18621" tooltip="ZKSCAN8 (page does not exist)" display="https://en.wikipedia.org/w/index.php?title=ZKSCAN8&amp;action=edit&amp;redlink=1"/>
    <hyperlink ref="A18678" r:id="rId18622" tooltip="ZMAT1 (page does not exist)" display="https://en.wikipedia.org/w/index.php?title=ZMAT1&amp;action=edit&amp;redlink=1"/>
    <hyperlink ref="A18679" r:id="rId18623" tooltip="ZMAT2 (page does not exist)" display="https://en.wikipedia.org/w/index.php?title=ZMAT2&amp;action=edit&amp;redlink=1"/>
    <hyperlink ref="A18680" r:id="rId18624" tooltip="ZMAT3 (page does not exist)" display="https://en.wikipedia.org/w/index.php?title=ZMAT3&amp;action=edit&amp;redlink=1"/>
    <hyperlink ref="A18681" r:id="rId18625" tooltip="ZMAT4 (page does not exist)" display="https://en.wikipedia.org/w/index.php?title=ZMAT4&amp;action=edit&amp;redlink=1"/>
    <hyperlink ref="A18682" r:id="rId18626" tooltip="ZMAT5 (page does not exist)" display="https://en.wikipedia.org/w/index.php?title=ZMAT5&amp;action=edit&amp;redlink=1"/>
    <hyperlink ref="A18683" r:id="rId18627" tooltip="ZMIZ1" display="https://en.wikipedia.org/wiki/ZMIZ1"/>
    <hyperlink ref="A18684" r:id="rId18628" tooltip="ZMIZ2" display="https://en.wikipedia.org/wiki/ZMIZ2"/>
    <hyperlink ref="A18685" r:id="rId18629" tooltip="ZMPSTE24" display="https://en.wikipedia.org/wiki/ZMPSTE24"/>
    <hyperlink ref="A18686" r:id="rId18630" tooltip="ZMYM1 (page does not exist)" display="https://en.wikipedia.org/w/index.php?title=ZMYM1&amp;action=edit&amp;redlink=1"/>
    <hyperlink ref="A18687" r:id="rId18631" tooltip="ZMYM2" display="https://en.wikipedia.org/wiki/ZMYM2"/>
    <hyperlink ref="A18688" r:id="rId18632" tooltip="ZMYM3" display="https://en.wikipedia.org/wiki/ZMYM3"/>
    <hyperlink ref="A18689" r:id="rId18633" tooltip="ZMYM4 (page does not exist)" display="https://en.wikipedia.org/w/index.php?title=ZMYM4&amp;action=edit&amp;redlink=1"/>
    <hyperlink ref="A18690" r:id="rId18634" tooltip="ZMYM5 (page does not exist)" display="https://en.wikipedia.org/w/index.php?title=ZMYM5&amp;action=edit&amp;redlink=1"/>
    <hyperlink ref="A18691" r:id="rId18635" tooltip="ZMYM6 (page does not exist)" display="https://en.wikipedia.org/w/index.php?title=ZMYM6&amp;action=edit&amp;redlink=1"/>
    <hyperlink ref="A18692" r:id="rId18636" tooltip="ZMYND8" display="https://en.wikipedia.org/wiki/ZMYND8"/>
    <hyperlink ref="A18693" r:id="rId18637" tooltip="ZMYND10" display="https://en.wikipedia.org/wiki/ZMYND10"/>
    <hyperlink ref="A18694" r:id="rId18638" tooltip="ZMYND11" display="https://en.wikipedia.org/wiki/ZMYND11"/>
    <hyperlink ref="A18695" r:id="rId18639" tooltip="ZMYND12 (page does not exist)" display="https://en.wikipedia.org/w/index.php?title=ZMYND12&amp;action=edit&amp;redlink=1"/>
    <hyperlink ref="A18696" r:id="rId18640" tooltip="ZMYND15 (page does not exist)" display="https://en.wikipedia.org/w/index.php?title=ZMYND15&amp;action=edit&amp;redlink=1"/>
    <hyperlink ref="A18697" r:id="rId18641" tooltip="ZMYND19 (page does not exist)" display="https://en.wikipedia.org/w/index.php?title=ZMYND19&amp;action=edit&amp;redlink=1"/>
    <hyperlink ref="A18698" r:id="rId18642" tooltip="ZNF2 (page does not exist)" display="https://en.wikipedia.org/w/index.php?title=ZNF2&amp;action=edit&amp;redlink=1"/>
    <hyperlink ref="A18699" r:id="rId18643" tooltip="ZNF3" display="https://en.wikipedia.org/wiki/ZNF3"/>
    <hyperlink ref="A18700" r:id="rId18644" tooltip="ZNF7" display="https://en.wikipedia.org/wiki/ZNF7"/>
    <hyperlink ref="A18701" r:id="rId18645" tooltip="ZNF8" display="https://en.wikipedia.org/wiki/ZNF8"/>
    <hyperlink ref="A18702" r:id="rId18646" tooltip="ZNF10" display="https://en.wikipedia.org/wiki/ZNF10"/>
    <hyperlink ref="A18703" r:id="rId18647" tooltip="ZNF12 (page does not exist)" display="https://en.wikipedia.org/w/index.php?title=ZNF12&amp;action=edit&amp;redlink=1"/>
    <hyperlink ref="A18704" r:id="rId18648" tooltip="ZNF14 (page does not exist)" display="https://en.wikipedia.org/w/index.php?title=ZNF14&amp;action=edit&amp;redlink=1"/>
    <hyperlink ref="A18705" r:id="rId18649" tooltip="ZNF16" display="https://en.wikipedia.org/wiki/ZNF16"/>
    <hyperlink ref="A18706" r:id="rId18650" tooltip="ZNF17 (page does not exist)" display="https://en.wikipedia.org/w/index.php?title=ZNF17&amp;action=edit&amp;redlink=1"/>
    <hyperlink ref="A18707" r:id="rId18651" tooltip="ZNF18 (page does not exist)" display="https://en.wikipedia.org/w/index.php?title=ZNF18&amp;action=edit&amp;redlink=1"/>
    <hyperlink ref="A18708" r:id="rId18652" tooltip="ZNF19" display="https://en.wikipedia.org/wiki/ZNF19"/>
    <hyperlink ref="A18709" r:id="rId18653" tooltip="ZNF20 (page does not exist)" display="https://en.wikipedia.org/w/index.php?title=ZNF20&amp;action=edit&amp;redlink=1"/>
    <hyperlink ref="A18710" r:id="rId18654" tooltip="ZNF22" display="https://en.wikipedia.org/wiki/ZNF22"/>
    <hyperlink ref="A18711" r:id="rId18655" tooltip="ZNF23" display="https://en.wikipedia.org/wiki/ZNF23"/>
    <hyperlink ref="A18712" r:id="rId18656" tooltip="ZNF24" display="https://en.wikipedia.org/wiki/ZNF24"/>
    <hyperlink ref="A18713" r:id="rId18657" tooltip="ZNF25 (page does not exist)" display="https://en.wikipedia.org/w/index.php?title=ZNF25&amp;action=edit&amp;redlink=1"/>
    <hyperlink ref="A18714" r:id="rId18658" tooltip="ZNF26 (page does not exist)" display="https://en.wikipedia.org/w/index.php?title=ZNF26&amp;action=edit&amp;redlink=1"/>
    <hyperlink ref="A18715" r:id="rId18659" tooltip="ZNF28 (page does not exist)" display="https://en.wikipedia.org/w/index.php?title=ZNF28&amp;action=edit&amp;redlink=1"/>
    <hyperlink ref="A18716" r:id="rId18660" tooltip="ZNF30" display="https://en.wikipedia.org/wiki/ZNF30"/>
    <hyperlink ref="A18717" r:id="rId18661" tooltip="ZNF32 (page does not exist)" display="https://en.wikipedia.org/w/index.php?title=ZNF32&amp;action=edit&amp;redlink=1"/>
    <hyperlink ref="A18718" r:id="rId18662" tooltip="ZNF33A" display="https://en.wikipedia.org/wiki/ZNF33A"/>
    <hyperlink ref="A18719" r:id="rId18663" tooltip="ZNF33B" display="https://en.wikipedia.org/wiki/ZNF33B"/>
    <hyperlink ref="A18720" r:id="rId18664" tooltip="ZNF34" display="https://en.wikipedia.org/wiki/ZNF34"/>
    <hyperlink ref="A18721" r:id="rId18665" tooltip="ZNF35" display="https://en.wikipedia.org/wiki/ZNF35"/>
    <hyperlink ref="A18722" r:id="rId18666" tooltip="ZNF37A" display="https://en.wikipedia.org/wiki/ZNF37A"/>
    <hyperlink ref="A18723" r:id="rId18667" tooltip="ZNF41" display="https://en.wikipedia.org/wiki/ZNF41"/>
    <hyperlink ref="A18724" r:id="rId18668" tooltip="ZNF43" display="https://en.wikipedia.org/wiki/ZNF43"/>
    <hyperlink ref="A18725" r:id="rId18669" tooltip="ZNF44" display="https://en.wikipedia.org/wiki/ZNF44"/>
    <hyperlink ref="A18726" r:id="rId18670" tooltip="ZNF45 (page does not exist)" display="https://en.wikipedia.org/w/index.php?title=ZNF45&amp;action=edit&amp;redlink=1"/>
    <hyperlink ref="A18727" r:id="rId18671" tooltip="ZNF48 (page does not exist)" display="https://en.wikipedia.org/w/index.php?title=ZNF48&amp;action=edit&amp;redlink=1"/>
    <hyperlink ref="A18728" r:id="rId18672" tooltip="ZNF57 (page does not exist)" display="https://en.wikipedia.org/w/index.php?title=ZNF57&amp;action=edit&amp;redlink=1"/>
    <hyperlink ref="A18729" r:id="rId18673" tooltip="ZNF66 (page does not exist)" display="https://en.wikipedia.org/w/index.php?title=ZNF66&amp;action=edit&amp;redlink=1"/>
    <hyperlink ref="A18730" r:id="rId18674" tooltip="ZNF69 (page does not exist)" display="https://en.wikipedia.org/w/index.php?title=ZNF69&amp;action=edit&amp;redlink=1"/>
    <hyperlink ref="A18731" r:id="rId18675" tooltip="ZNF70 (page does not exist)" display="https://en.wikipedia.org/w/index.php?title=ZNF70&amp;action=edit&amp;redlink=1"/>
    <hyperlink ref="A18732" r:id="rId18676" tooltip="ZNF71" display="https://en.wikipedia.org/wiki/ZNF71"/>
    <hyperlink ref="A18733" r:id="rId18677" tooltip="ZNF74" display="https://en.wikipedia.org/wiki/ZNF74"/>
    <hyperlink ref="A18734" r:id="rId18678" tooltip="ZNF75A (page does not exist)" display="https://en.wikipedia.org/w/index.php?title=ZNF75A&amp;action=edit&amp;redlink=1"/>
    <hyperlink ref="A18735" r:id="rId18679" tooltip="ZNF75D (page does not exist)" display="https://en.wikipedia.org/w/index.php?title=ZNF75D&amp;action=edit&amp;redlink=1"/>
    <hyperlink ref="A18736" r:id="rId18680" tooltip="ZNF76" display="https://en.wikipedia.org/wiki/ZNF76"/>
    <hyperlink ref="A18737" r:id="rId18681" tooltip="ZNF77 (page does not exist)" display="https://en.wikipedia.org/w/index.php?title=ZNF77&amp;action=edit&amp;redlink=1"/>
    <hyperlink ref="A18738" r:id="rId18682" tooltip="ZNF79" display="https://en.wikipedia.org/wiki/ZNF79"/>
    <hyperlink ref="A18739" r:id="rId18683" tooltip="ZNF80 (page does not exist)" display="https://en.wikipedia.org/w/index.php?title=ZNF80&amp;action=edit&amp;redlink=1"/>
    <hyperlink ref="A18740" r:id="rId18684" tooltip="ZNF81 (page does not exist)" display="https://en.wikipedia.org/w/index.php?title=ZNF81&amp;action=edit&amp;redlink=1"/>
    <hyperlink ref="A18741" r:id="rId18685" tooltip="ZNF83" display="https://en.wikipedia.org/wiki/ZNF83"/>
    <hyperlink ref="A18742" r:id="rId18686" tooltip="ZNF84 (page does not exist)" display="https://en.wikipedia.org/w/index.php?title=ZNF84&amp;action=edit&amp;redlink=1"/>
    <hyperlink ref="A18743" r:id="rId18687" tooltip="ZNF85 (page does not exist)" display="https://en.wikipedia.org/w/index.php?title=ZNF85&amp;action=edit&amp;redlink=1"/>
    <hyperlink ref="A18744" r:id="rId18688" tooltip="ZNF90 (page does not exist)" display="https://en.wikipedia.org/w/index.php?title=ZNF90&amp;action=edit&amp;redlink=1"/>
    <hyperlink ref="A18745" r:id="rId18689" tooltip="ZNF91 (page does not exist)" display="https://en.wikipedia.org/w/index.php?title=ZNF91&amp;action=edit&amp;redlink=1"/>
    <hyperlink ref="A18746" r:id="rId18690" tooltip="ZNF92 (page does not exist)" display="https://en.wikipedia.org/w/index.php?title=ZNF92&amp;action=edit&amp;redlink=1"/>
    <hyperlink ref="A18747" r:id="rId18691" tooltip="ZNF93 (page does not exist)" display="https://en.wikipedia.org/w/index.php?title=ZNF93&amp;action=edit&amp;redlink=1"/>
    <hyperlink ref="A18748" r:id="rId18692" tooltip="ZNF98 (page does not exist)" display="https://en.wikipedia.org/w/index.php?title=ZNF98&amp;action=edit&amp;redlink=1"/>
    <hyperlink ref="A18749" r:id="rId18693" tooltip="ZNF99 (page does not exist)" display="https://en.wikipedia.org/w/index.php?title=ZNF99&amp;action=edit&amp;redlink=1"/>
    <hyperlink ref="A18750" r:id="rId18694" tooltip="ZNF100 (page does not exist)" display="https://en.wikipedia.org/w/index.php?title=ZNF100&amp;action=edit&amp;redlink=1"/>
    <hyperlink ref="A18751" r:id="rId18695" tooltip="ZNF101 (page does not exist)" display="https://en.wikipedia.org/w/index.php?title=ZNF101&amp;action=edit&amp;redlink=1"/>
    <hyperlink ref="A18752" r:id="rId18696" tooltip="ZNF106 (page does not exist)" display="https://en.wikipedia.org/w/index.php?title=ZNF106&amp;action=edit&amp;redlink=1"/>
    <hyperlink ref="A18753" r:id="rId18697" tooltip="ZNF107 (page does not exist)" display="https://en.wikipedia.org/w/index.php?title=ZNF107&amp;action=edit&amp;redlink=1"/>
    <hyperlink ref="A18754" r:id="rId18698" tooltip="ZNF112 (page does not exist)" display="https://en.wikipedia.org/w/index.php?title=ZNF112&amp;action=edit&amp;redlink=1"/>
    <hyperlink ref="A18755" r:id="rId18699" tooltip="ZNF114 (page does not exist)" display="https://en.wikipedia.org/w/index.php?title=ZNF114&amp;action=edit&amp;redlink=1"/>
    <hyperlink ref="A18756" r:id="rId18700" tooltip="ZNF117 (page does not exist)" display="https://en.wikipedia.org/w/index.php?title=ZNF117&amp;action=edit&amp;redlink=1"/>
    <hyperlink ref="A18757" r:id="rId18701" tooltip="ZNF121" display="https://en.wikipedia.org/wiki/ZNF121"/>
    <hyperlink ref="A18758" r:id="rId18702" tooltip="ZNF124 (page does not exist)" display="https://en.wikipedia.org/w/index.php?title=ZNF124&amp;action=edit&amp;redlink=1"/>
    <hyperlink ref="A18759" r:id="rId18703" tooltip="ZNF131 (page does not exist)" display="https://en.wikipedia.org/w/index.php?title=ZNF131&amp;action=edit&amp;redlink=1"/>
    <hyperlink ref="A18760" r:id="rId18704" tooltip="ZNF132 (page does not exist)" display="https://en.wikipedia.org/w/index.php?title=ZNF132&amp;action=edit&amp;redlink=1"/>
    <hyperlink ref="A18761" r:id="rId18705" tooltip="ZNF133" display="https://en.wikipedia.org/wiki/ZNF133"/>
    <hyperlink ref="A18762" r:id="rId18706" tooltip="ZNF134 (page does not exist)" display="https://en.wikipedia.org/w/index.php?title=ZNF134&amp;action=edit&amp;redlink=1"/>
    <hyperlink ref="A18763" r:id="rId18707" tooltip="ZNF135 (page does not exist)" display="https://en.wikipedia.org/w/index.php?title=ZNF135&amp;action=edit&amp;redlink=1"/>
    <hyperlink ref="A18764" r:id="rId18708" tooltip="ZNF136 (page does not exist)" display="https://en.wikipedia.org/w/index.php?title=ZNF136&amp;action=edit&amp;redlink=1"/>
    <hyperlink ref="A18765" r:id="rId18709" tooltip="ZNF138 (page does not exist)" display="https://en.wikipedia.org/w/index.php?title=ZNF138&amp;action=edit&amp;redlink=1"/>
    <hyperlink ref="A18766" r:id="rId18710" tooltip="ZNF140 (page does not exist)" display="https://en.wikipedia.org/w/index.php?title=ZNF140&amp;action=edit&amp;redlink=1"/>
    <hyperlink ref="A18767" r:id="rId18711" tooltip="ZNF141 (page does not exist)" display="https://en.wikipedia.org/w/index.php?title=ZNF141&amp;action=edit&amp;redlink=1"/>
    <hyperlink ref="A18768" r:id="rId18712" tooltip="ZNF142 (page does not exist)" display="https://en.wikipedia.org/w/index.php?title=ZNF142&amp;action=edit&amp;redlink=1"/>
    <hyperlink ref="A18769" r:id="rId18713" tooltip="ZNF143" display="https://en.wikipedia.org/wiki/ZNF143"/>
    <hyperlink ref="A18770" r:id="rId18714" tooltip="ZNF146" display="https://en.wikipedia.org/wiki/ZNF146"/>
    <hyperlink ref="A18771" r:id="rId18715" tooltip="ZNF148" display="https://en.wikipedia.org/wiki/ZNF148"/>
    <hyperlink ref="A18772" r:id="rId18716" tooltip="ZNF154 (page does not exist)" display="https://en.wikipedia.org/w/index.php?title=ZNF154&amp;action=edit&amp;redlink=1"/>
    <hyperlink ref="A18773" r:id="rId18717" tooltip="ZNF155 (page does not exist)" display="https://en.wikipedia.org/w/index.php?title=ZNF155&amp;action=edit&amp;redlink=1"/>
    <hyperlink ref="A18774" r:id="rId18718" tooltip="ZNF157 (page does not exist)" display="https://en.wikipedia.org/w/index.php?title=ZNF157&amp;action=edit&amp;redlink=1"/>
    <hyperlink ref="A18775" r:id="rId18719" tooltip="ZNF160" display="https://en.wikipedia.org/wiki/ZNF160"/>
    <hyperlink ref="A18776" r:id="rId18720" tooltip="ZNF165" display="https://en.wikipedia.org/wiki/ZNF165"/>
    <hyperlink ref="A18777" r:id="rId18721" tooltip="ZNF169 (page does not exist)" display="https://en.wikipedia.org/w/index.php?title=ZNF169&amp;action=edit&amp;redlink=1"/>
    <hyperlink ref="A18778" r:id="rId18722" tooltip="ZNF174 (page does not exist)" display="https://en.wikipedia.org/w/index.php?title=ZNF174&amp;action=edit&amp;redlink=1"/>
    <hyperlink ref="A18779" r:id="rId18723" tooltip="ZNF175 (page does not exist)" display="https://en.wikipedia.org/w/index.php?title=ZNF175&amp;action=edit&amp;redlink=1"/>
    <hyperlink ref="A18780" r:id="rId18724" tooltip="ZNF177 (page does not exist)" display="https://en.wikipedia.org/w/index.php?title=ZNF177&amp;action=edit&amp;redlink=1"/>
    <hyperlink ref="A18781" r:id="rId18725" tooltip="ZNF180 (page does not exist)" display="https://en.wikipedia.org/w/index.php?title=ZNF180&amp;action=edit&amp;redlink=1"/>
    <hyperlink ref="A18782" r:id="rId18726" tooltip="ZNF181 (page does not exist)" display="https://en.wikipedia.org/w/index.php?title=ZNF181&amp;action=edit&amp;redlink=1"/>
    <hyperlink ref="A18783" r:id="rId18727" tooltip="ZNF182" display="https://en.wikipedia.org/wiki/ZNF182"/>
    <hyperlink ref="A18784" r:id="rId18728" tooltip="ZNF184" display="https://en.wikipedia.org/wiki/ZNF184"/>
    <hyperlink ref="A18785" r:id="rId18729" tooltip="ZNF185 (page does not exist)" display="https://en.wikipedia.org/w/index.php?title=ZNF185&amp;action=edit&amp;redlink=1"/>
    <hyperlink ref="A18786" r:id="rId18730" tooltip="ZNF189 (page does not exist)" display="https://en.wikipedia.org/w/index.php?title=ZNF189&amp;action=edit&amp;redlink=1"/>
    <hyperlink ref="A18787" r:id="rId18731" tooltip="ZNF195 (page does not exist)" display="https://en.wikipedia.org/w/index.php?title=ZNF195&amp;action=edit&amp;redlink=1"/>
    <hyperlink ref="A18788" r:id="rId18732" tooltip="ZNF197 (page does not exist)" display="https://en.wikipedia.org/w/index.php?title=ZNF197&amp;action=edit&amp;redlink=1"/>
    <hyperlink ref="A18789" r:id="rId18733" tooltip="ZNF200 (page does not exist)" display="https://en.wikipedia.org/w/index.php?title=ZNF200&amp;action=edit&amp;redlink=1"/>
    <hyperlink ref="A18790" r:id="rId18734" tooltip="ZNF202" display="https://en.wikipedia.org/wiki/ZNF202"/>
    <hyperlink ref="A18791" r:id="rId18735" tooltip="ZNF205 (page does not exist)" display="https://en.wikipedia.org/w/index.php?title=ZNF205&amp;action=edit&amp;redlink=1"/>
    <hyperlink ref="A18792" r:id="rId18736" tooltip="ZNF207" display="https://en.wikipedia.org/wiki/ZNF207"/>
    <hyperlink ref="A18793" r:id="rId18737" tooltip="ZNF208 (page does not exist)" display="https://en.wikipedia.org/w/index.php?title=ZNF208&amp;action=edit&amp;redlink=1"/>
    <hyperlink ref="A18794" r:id="rId18738" tooltip="ZNF211 (page does not exist)" display="https://en.wikipedia.org/w/index.php?title=ZNF211&amp;action=edit&amp;redlink=1"/>
    <hyperlink ref="A18795" r:id="rId18739" tooltip="ZNF212 (page does not exist)" display="https://en.wikipedia.org/w/index.php?title=ZNF212&amp;action=edit&amp;redlink=1"/>
    <hyperlink ref="A18796" r:id="rId18740" tooltip="ZNF213 (page does not exist)" display="https://en.wikipedia.org/w/index.php?title=ZNF213&amp;action=edit&amp;redlink=1"/>
    <hyperlink ref="A18797" r:id="rId18741" tooltip="ZNF214 (page does not exist)" display="https://en.wikipedia.org/w/index.php?title=ZNF214&amp;action=edit&amp;redlink=1"/>
    <hyperlink ref="A18798" r:id="rId18742" tooltip="ZNF215 (page does not exist)" display="https://en.wikipedia.org/w/index.php?title=ZNF215&amp;action=edit&amp;redlink=1"/>
    <hyperlink ref="A18799" r:id="rId18743" tooltip="ZNF217" display="https://en.wikipedia.org/wiki/ZNF217"/>
    <hyperlink ref="A18800" r:id="rId18744" tooltip="ZNF219" display="https://en.wikipedia.org/wiki/ZNF219"/>
    <hyperlink ref="A18801" r:id="rId18745" tooltip="ZNF221 (page does not exist)" display="https://en.wikipedia.org/w/index.php?title=ZNF221&amp;action=edit&amp;redlink=1"/>
    <hyperlink ref="A18802" r:id="rId18746" tooltip="ZNF222 (page does not exist)" display="https://en.wikipedia.org/w/index.php?title=ZNF222&amp;action=edit&amp;redlink=1"/>
    <hyperlink ref="A18803" r:id="rId18747" tooltip="ZNF223 (page does not exist)" display="https://en.wikipedia.org/w/index.php?title=ZNF223&amp;action=edit&amp;redlink=1"/>
    <hyperlink ref="A18804" r:id="rId18748" tooltip="ZNF224" display="https://en.wikipedia.org/wiki/ZNF224"/>
    <hyperlink ref="A18805" r:id="rId18749" tooltip="ZNF225" display="https://en.wikipedia.org/wiki/ZNF225"/>
    <hyperlink ref="A18806" r:id="rId18750" tooltip="ZNF226 (page does not exist)" display="https://en.wikipedia.org/w/index.php?title=ZNF226&amp;action=edit&amp;redlink=1"/>
    <hyperlink ref="A18807" r:id="rId18751" tooltip="ZNF227 (page does not exist)" display="https://en.wikipedia.org/w/index.php?title=ZNF227&amp;action=edit&amp;redlink=1"/>
    <hyperlink ref="A18808" r:id="rId18752" tooltip="ZNF229 (page does not exist)" display="https://en.wikipedia.org/w/index.php?title=ZNF229&amp;action=edit&amp;redlink=1"/>
    <hyperlink ref="A18809" r:id="rId18753" tooltip="ZNF230 (page does not exist)" display="https://en.wikipedia.org/w/index.php?title=ZNF230&amp;action=edit&amp;redlink=1"/>
    <hyperlink ref="A18810" r:id="rId18754" tooltip="ZNF232 (page does not exist)" display="https://en.wikipedia.org/w/index.php?title=ZNF232&amp;action=edit&amp;redlink=1"/>
    <hyperlink ref="A18811" r:id="rId18755" tooltip="ZNF233 (page does not exist)" display="https://en.wikipedia.org/w/index.php?title=ZNF233&amp;action=edit&amp;redlink=1"/>
    <hyperlink ref="A18812" r:id="rId18756" tooltip="ZNF234 (page does not exist)" display="https://en.wikipedia.org/w/index.php?title=ZNF234&amp;action=edit&amp;redlink=1"/>
    <hyperlink ref="A18813" r:id="rId18757" tooltip="ZNF235 (page does not exist)" display="https://en.wikipedia.org/w/index.php?title=ZNF235&amp;action=edit&amp;redlink=1"/>
    <hyperlink ref="A18814" r:id="rId18758" tooltip="ZNF236 (page does not exist)" display="https://en.wikipedia.org/w/index.php?title=ZNF236&amp;action=edit&amp;redlink=1"/>
    <hyperlink ref="A18815" r:id="rId18759" tooltip="ZNF239" display="https://en.wikipedia.org/wiki/ZNF239"/>
    <hyperlink ref="A18816" r:id="rId18760" tooltip="ZNF248 (page does not exist)" display="https://en.wikipedia.org/w/index.php?title=ZNF248&amp;action=edit&amp;redlink=1"/>
    <hyperlink ref="A18817" r:id="rId18761" tooltip="ZNF250 (page does not exist)" display="https://en.wikipedia.org/w/index.php?title=ZNF250&amp;action=edit&amp;redlink=1"/>
    <hyperlink ref="A18818" r:id="rId18762" tooltip="ZNF251 (page does not exist)" display="https://en.wikipedia.org/w/index.php?title=ZNF251&amp;action=edit&amp;redlink=1"/>
    <hyperlink ref="A18819" r:id="rId18763" tooltip="ZNF253 (page does not exist)" display="https://en.wikipedia.org/w/index.php?title=ZNF253&amp;action=edit&amp;redlink=1"/>
    <hyperlink ref="A18820" r:id="rId18764" tooltip="ZNF254 (page does not exist)" display="https://en.wikipedia.org/w/index.php?title=ZNF254&amp;action=edit&amp;redlink=1"/>
    <hyperlink ref="A18821" r:id="rId18765" tooltip="ZNF256 (page does not exist)" display="https://en.wikipedia.org/w/index.php?title=ZNF256&amp;action=edit&amp;redlink=1"/>
    <hyperlink ref="A18822" r:id="rId18766" tooltip="ZNF257 (page does not exist)" display="https://en.wikipedia.org/w/index.php?title=ZNF257&amp;action=edit&amp;redlink=1"/>
    <hyperlink ref="A18823" r:id="rId18767" tooltip="ZNF260 (page does not exist)" display="https://en.wikipedia.org/w/index.php?title=ZNF260&amp;action=edit&amp;redlink=1"/>
    <hyperlink ref="A18824" r:id="rId18768" tooltip="ZNF263 (page does not exist)" display="https://en.wikipedia.org/w/index.php?title=ZNF263&amp;action=edit&amp;redlink=1"/>
    <hyperlink ref="A18825" r:id="rId18769" tooltip="ZNF264" display="https://en.wikipedia.org/wiki/ZNF264"/>
    <hyperlink ref="A18826" r:id="rId18770" tooltip="ZNF266 (page does not exist)" display="https://en.wikipedia.org/w/index.php?title=ZNF266&amp;action=edit&amp;redlink=1"/>
    <hyperlink ref="A18827" r:id="rId18771" tooltip="ZNF267" display="https://en.wikipedia.org/wiki/ZNF267"/>
    <hyperlink ref="A18828" r:id="rId18772" tooltip="ZNF268" display="https://en.wikipedia.org/wiki/ZNF268"/>
    <hyperlink ref="A18829" r:id="rId18773" tooltip="ZNF273 (page does not exist)" display="https://en.wikipedia.org/w/index.php?title=ZNF273&amp;action=edit&amp;redlink=1"/>
    <hyperlink ref="A18830" r:id="rId18774" tooltip="ZNF274" display="https://en.wikipedia.org/wiki/ZNF274"/>
    <hyperlink ref="A18831" r:id="rId18775" tooltip="ZNF275 (page does not exist)" display="https://en.wikipedia.org/w/index.php?title=ZNF275&amp;action=edit&amp;redlink=1"/>
    <hyperlink ref="A18832" r:id="rId18776" tooltip="ZNF276 (page does not exist)" display="https://en.wikipedia.org/w/index.php?title=ZNF276&amp;action=edit&amp;redlink=1"/>
    <hyperlink ref="A18833" r:id="rId18777" tooltip="ZNF277 (page does not exist)" display="https://en.wikipedia.org/w/index.php?title=ZNF277&amp;action=edit&amp;redlink=1"/>
    <hyperlink ref="A18834" r:id="rId18778" tooltip="ZNF280A (page does not exist)" display="https://en.wikipedia.org/w/index.php?title=ZNF280A&amp;action=edit&amp;redlink=1"/>
    <hyperlink ref="A18835" r:id="rId18779" tooltip="ZNF280B (page does not exist)" display="https://en.wikipedia.org/w/index.php?title=ZNF280B&amp;action=edit&amp;redlink=1"/>
    <hyperlink ref="A18836" r:id="rId18780" tooltip="ZNF280C (page does not exist)" display="https://en.wikipedia.org/w/index.php?title=ZNF280C&amp;action=edit&amp;redlink=1"/>
    <hyperlink ref="A18837" r:id="rId18781" tooltip="ZNF280D" display="https://en.wikipedia.org/wiki/ZNF280D"/>
    <hyperlink ref="A18838" r:id="rId18782" tooltip="ZNF281" display="https://en.wikipedia.org/wiki/ZNF281"/>
    <hyperlink ref="A18839" r:id="rId18783" tooltip="ZNF282 (page does not exist)" display="https://en.wikipedia.org/w/index.php?title=ZNF282&amp;action=edit&amp;redlink=1"/>
    <hyperlink ref="A18840" r:id="rId18784" tooltip="ZNF283 (page does not exist)" display="https://en.wikipedia.org/w/index.php?title=ZNF283&amp;action=edit&amp;redlink=1"/>
    <hyperlink ref="A18841" r:id="rId18785" tooltip="ZNF284 (page does not exist)" display="https://en.wikipedia.org/w/index.php?title=ZNF284&amp;action=edit&amp;redlink=1"/>
    <hyperlink ref="A18842" r:id="rId18786" tooltip="ZNF285 (page does not exist)" display="https://en.wikipedia.org/w/index.php?title=ZNF285&amp;action=edit&amp;redlink=1"/>
    <hyperlink ref="A18843" r:id="rId18787" tooltip="ZNF286A (page does not exist)" display="https://en.wikipedia.org/w/index.php?title=ZNF286A&amp;action=edit&amp;redlink=1"/>
    <hyperlink ref="A18844" r:id="rId18788" tooltip="ZNF287 (page does not exist)" display="https://en.wikipedia.org/w/index.php?title=ZNF287&amp;action=edit&amp;redlink=1"/>
    <hyperlink ref="A18845" r:id="rId18789" tooltip="ZNF292 (page does not exist)" display="https://en.wikipedia.org/w/index.php?title=ZNF292&amp;action=edit&amp;redlink=1"/>
    <hyperlink ref="A18846" r:id="rId18790" tooltip="ZNF296 (page does not exist)" display="https://en.wikipedia.org/w/index.php?title=ZNF296&amp;action=edit&amp;redlink=1"/>
    <hyperlink ref="A18847" r:id="rId18791" tooltip="ZNF300" display="https://en.wikipedia.org/wiki/ZNF300"/>
    <hyperlink ref="A18848" r:id="rId18792" tooltip="ZNF302 (page does not exist)" display="https://en.wikipedia.org/w/index.php?title=ZNF302&amp;action=edit&amp;redlink=1"/>
    <hyperlink ref="A18849" r:id="rId18793" tooltip="ZNF304 (page does not exist)" display="https://en.wikipedia.org/w/index.php?title=ZNF304&amp;action=edit&amp;redlink=1"/>
    <hyperlink ref="A18850" r:id="rId18794" tooltip="ZNF311 (page does not exist)" display="https://en.wikipedia.org/w/index.php?title=ZNF311&amp;action=edit&amp;redlink=1"/>
    <hyperlink ref="A18851" r:id="rId18795" tooltip="ZNF316 (page does not exist)" display="https://en.wikipedia.org/w/index.php?title=ZNF316&amp;action=edit&amp;redlink=1"/>
    <hyperlink ref="A18852" r:id="rId18796" tooltip="ZNF317 (page does not exist)" display="https://en.wikipedia.org/w/index.php?title=ZNF317&amp;action=edit&amp;redlink=1"/>
    <hyperlink ref="A18853" r:id="rId18797" tooltip="ZNF318" display="https://en.wikipedia.org/wiki/ZNF318"/>
    <hyperlink ref="A18854" r:id="rId18798" tooltip="ZNF319 (page does not exist)" display="https://en.wikipedia.org/w/index.php?title=ZNF319&amp;action=edit&amp;redlink=1"/>
    <hyperlink ref="A18855" r:id="rId18799" tooltip="ZNF320" display="https://en.wikipedia.org/wiki/ZNF320"/>
    <hyperlink ref="A18856" r:id="rId18800" tooltip="ZNF322 (page does not exist)" display="https://en.wikipedia.org/w/index.php?title=ZNF322&amp;action=edit&amp;redlink=1"/>
    <hyperlink ref="A18857" r:id="rId18801" tooltip="ZNF324 (page does not exist)" display="https://en.wikipedia.org/w/index.php?title=ZNF324&amp;action=edit&amp;redlink=1"/>
    <hyperlink ref="A18858" r:id="rId18802" tooltip="ZNF324B (page does not exist)" display="https://en.wikipedia.org/w/index.php?title=ZNF324B&amp;action=edit&amp;redlink=1"/>
    <hyperlink ref="A18859" r:id="rId18803" tooltip="ZNF326 (page does not exist)" display="https://en.wikipedia.org/w/index.php?title=ZNF326&amp;action=edit&amp;redlink=1"/>
    <hyperlink ref="A18860" r:id="rId18804" tooltip="ZNF329 (page does not exist)" display="https://en.wikipedia.org/w/index.php?title=ZNF329&amp;action=edit&amp;redlink=1"/>
    <hyperlink ref="A18861" r:id="rId18805" tooltip="ZNF330" display="https://en.wikipedia.org/wiki/ZNF330"/>
    <hyperlink ref="A18862" r:id="rId18806" tooltip="ZNF331" display="https://en.wikipedia.org/wiki/ZNF331"/>
    <hyperlink ref="A18863" r:id="rId18807" tooltip="ZNF333 (page does not exist)" display="https://en.wikipedia.org/w/index.php?title=ZNF333&amp;action=edit&amp;redlink=1"/>
    <hyperlink ref="A18864" r:id="rId18808" tooltip="ZNF334 (page does not exist)" display="https://en.wikipedia.org/w/index.php?title=ZNF334&amp;action=edit&amp;redlink=1"/>
    <hyperlink ref="A18865" r:id="rId18809" tooltip="ZNF335 (page does not exist)" display="https://en.wikipedia.org/w/index.php?title=ZNF335&amp;action=edit&amp;redlink=1"/>
    <hyperlink ref="A18866" r:id="rId18810" tooltip="ZNF337" display="https://en.wikipedia.org/wiki/ZNF337"/>
    <hyperlink ref="A18867" r:id="rId18811" tooltip="ZNF341 (page does not exist)" display="https://en.wikipedia.org/w/index.php?title=ZNF341&amp;action=edit&amp;redlink=1"/>
    <hyperlink ref="A18868" r:id="rId18812" tooltip="ZNF343 (page does not exist)" display="https://en.wikipedia.org/w/index.php?title=ZNF343&amp;action=edit&amp;redlink=1"/>
    <hyperlink ref="A18869" r:id="rId18813" tooltip="ZNF345 (page does not exist)" display="https://en.wikipedia.org/w/index.php?title=ZNF345&amp;action=edit&amp;redlink=1"/>
    <hyperlink ref="A18870" r:id="rId18814" tooltip="ZNF346" display="https://en.wikipedia.org/wiki/ZNF346"/>
    <hyperlink ref="A18871" r:id="rId18815" tooltip="ZNF347 (page does not exist)" display="https://en.wikipedia.org/w/index.php?title=ZNF347&amp;action=edit&amp;redlink=1"/>
    <hyperlink ref="A18872" r:id="rId18816" tooltip="ZNF350" display="https://en.wikipedia.org/wiki/ZNF350"/>
    <hyperlink ref="A18873" r:id="rId18817" tooltip="ZNF354A (page does not exist)" display="https://en.wikipedia.org/w/index.php?title=ZNF354A&amp;action=edit&amp;redlink=1"/>
    <hyperlink ref="A18874" r:id="rId18818" tooltip="ZNF354B (page does not exist)" display="https://en.wikipedia.org/w/index.php?title=ZNF354B&amp;action=edit&amp;redlink=1"/>
    <hyperlink ref="A18875" r:id="rId18819" tooltip="ZNF354C (page does not exist)" display="https://en.wikipedia.org/w/index.php?title=ZNF354C&amp;action=edit&amp;redlink=1"/>
    <hyperlink ref="A18876" r:id="rId18820" tooltip="ZNF358 (page does not exist)" display="https://en.wikipedia.org/w/index.php?title=ZNF358&amp;action=edit&amp;redlink=1"/>
    <hyperlink ref="A18877" r:id="rId18821" tooltip="ZNF362 (page does not exist)" display="https://en.wikipedia.org/w/index.php?title=ZNF362&amp;action=edit&amp;redlink=1"/>
    <hyperlink ref="A18878" r:id="rId18822" tooltip="ZNF365" display="https://en.wikipedia.org/wiki/ZNF365"/>
    <hyperlink ref="A18880" r:id="rId18823" tooltip="ZNF366" display="https://en.wikipedia.org/wiki/ZNF366"/>
    <hyperlink ref="A18881" r:id="rId18824" tooltip="ZNF367" display="https://en.wikipedia.org/wiki/ZNF367"/>
    <hyperlink ref="A18882" r:id="rId18825" tooltip="ZNF382 (page does not exist)" display="https://en.wikipedia.org/w/index.php?title=ZNF382&amp;action=edit&amp;redlink=1"/>
    <hyperlink ref="A18883" r:id="rId18826" tooltip="ZNF383" display="https://en.wikipedia.org/wiki/ZNF383"/>
    <hyperlink ref="A18884" r:id="rId18827" tooltip="ZNF384" display="https://en.wikipedia.org/wiki/ZNF384"/>
    <hyperlink ref="A18885" r:id="rId18828" tooltip="ZNF385A (page does not exist)" display="https://en.wikipedia.org/w/index.php?title=ZNF385A&amp;action=edit&amp;redlink=1"/>
    <hyperlink ref="A18886" r:id="rId18829" tooltip="ZNF385B (page does not exist)" display="https://en.wikipedia.org/w/index.php?title=ZNF385B&amp;action=edit&amp;redlink=1"/>
    <hyperlink ref="A18887" r:id="rId18830" tooltip="ZNF385C (page does not exist)" display="https://en.wikipedia.org/w/index.php?title=ZNF385C&amp;action=edit&amp;redlink=1"/>
    <hyperlink ref="A18888" r:id="rId18831" tooltip="ZNF385D" display="https://en.wikipedia.org/wiki/ZNF385D"/>
    <hyperlink ref="A18889" r:id="rId18832" tooltip="ZNF391 (page does not exist)" display="https://en.wikipedia.org/w/index.php?title=ZNF391&amp;action=edit&amp;redlink=1"/>
    <hyperlink ref="A18890" r:id="rId18833" tooltip="ZNF394 (page does not exist)" display="https://en.wikipedia.org/w/index.php?title=ZNF394&amp;action=edit&amp;redlink=1"/>
    <hyperlink ref="A18891" r:id="rId18834" tooltip="ZNF395 (page does not exist)" display="https://en.wikipedia.org/w/index.php?title=ZNF395&amp;action=edit&amp;redlink=1"/>
    <hyperlink ref="A18892" r:id="rId18835" tooltip="ZNF396 (page does not exist)" display="https://en.wikipedia.org/w/index.php?title=ZNF396&amp;action=edit&amp;redlink=1"/>
    <hyperlink ref="A18893" r:id="rId18836" tooltip="ZNF397 (page does not exist)" display="https://en.wikipedia.org/w/index.php?title=ZNF397&amp;action=edit&amp;redlink=1"/>
    <hyperlink ref="A18894" r:id="rId18837" tooltip="ZNF398 (page does not exist)" display="https://en.wikipedia.org/w/index.php?title=ZNF398&amp;action=edit&amp;redlink=1"/>
    <hyperlink ref="A18895" r:id="rId18838" tooltip="ZNF404 (page does not exist)" display="https://en.wikipedia.org/w/index.php?title=ZNF404&amp;action=edit&amp;redlink=1"/>
    <hyperlink ref="A18896" r:id="rId18839" tooltip="ZNF407 (page does not exist)" display="https://en.wikipedia.org/w/index.php?title=ZNF407&amp;action=edit&amp;redlink=1"/>
    <hyperlink ref="A18897" r:id="rId18840" tooltip="ZNF408" display="https://en.wikipedia.org/wiki/ZNF408"/>
    <hyperlink ref="A18898" r:id="rId18841" tooltip="ZNF410 (page does not exist)" display="https://en.wikipedia.org/w/index.php?title=ZNF410&amp;action=edit&amp;redlink=1"/>
    <hyperlink ref="A18899" r:id="rId18842" tooltip="ZNF414 (page does not exist)" display="https://en.wikipedia.org/w/index.php?title=ZNF414&amp;action=edit&amp;redlink=1"/>
    <hyperlink ref="A18900" r:id="rId18843" tooltip="ZNF415 (page does not exist)" display="https://en.wikipedia.org/w/index.php?title=ZNF415&amp;action=edit&amp;redlink=1"/>
    <hyperlink ref="A18901" r:id="rId18844" tooltip="ZNF416 (page does not exist)" display="https://en.wikipedia.org/w/index.php?title=ZNF416&amp;action=edit&amp;redlink=1"/>
    <hyperlink ref="A18902" r:id="rId18845" tooltip="ZNF417 (page does not exist)" display="https://en.wikipedia.org/w/index.php?title=ZNF417&amp;action=edit&amp;redlink=1"/>
    <hyperlink ref="A18903" r:id="rId18846" tooltip="ZNF418 (page does not exist)" display="https://en.wikipedia.org/w/index.php?title=ZNF418&amp;action=edit&amp;redlink=1"/>
    <hyperlink ref="A18904" r:id="rId18847" tooltip="ZNF419 (page does not exist)" display="https://en.wikipedia.org/w/index.php?title=ZNF419&amp;action=edit&amp;redlink=1"/>
    <hyperlink ref="A18905" r:id="rId18848" tooltip="ZNF420 (page does not exist)" display="https://en.wikipedia.org/w/index.php?title=ZNF420&amp;action=edit&amp;redlink=1"/>
    <hyperlink ref="A18906" r:id="rId18849" tooltip="ZNF423" display="https://en.wikipedia.org/wiki/ZNF423"/>
    <hyperlink ref="A18907" r:id="rId18850" tooltip="ZNF425 (page does not exist)" display="https://en.wikipedia.org/w/index.php?title=ZNF425&amp;action=edit&amp;redlink=1"/>
    <hyperlink ref="A18908" r:id="rId18851" tooltip="ZNF426 (page does not exist)" display="https://en.wikipedia.org/w/index.php?title=ZNF426&amp;action=edit&amp;redlink=1"/>
    <hyperlink ref="A18909" r:id="rId18852" tooltip="ZNF428 (page does not exist)" display="https://en.wikipedia.org/w/index.php?title=ZNF428&amp;action=edit&amp;redlink=1"/>
    <hyperlink ref="A18910" r:id="rId18853" tooltip="ZNF429 (page does not exist)" display="https://en.wikipedia.org/w/index.php?title=ZNF429&amp;action=edit&amp;redlink=1"/>
    <hyperlink ref="A18911" r:id="rId18854" tooltip="ZNF430 (page does not exist)" display="https://en.wikipedia.org/w/index.php?title=ZNF430&amp;action=edit&amp;redlink=1"/>
    <hyperlink ref="A18912" r:id="rId18855" tooltip="ZNF431 (page does not exist)" display="https://en.wikipedia.org/w/index.php?title=ZNF431&amp;action=edit&amp;redlink=1"/>
    <hyperlink ref="A18913" r:id="rId18856" tooltip="ZNF432 (page does not exist)" display="https://en.wikipedia.org/w/index.php?title=ZNF432&amp;action=edit&amp;redlink=1"/>
    <hyperlink ref="A18914" r:id="rId18857" tooltip="ZNF433 (page does not exist)" display="https://en.wikipedia.org/w/index.php?title=ZNF433&amp;action=edit&amp;redlink=1"/>
    <hyperlink ref="A18915" r:id="rId18858" tooltip="ZNF436" display="https://en.wikipedia.org/wiki/ZNF436"/>
    <hyperlink ref="A18916" r:id="rId18859" tooltip="ZNF438 (page does not exist)" display="https://en.wikipedia.org/w/index.php?title=ZNF438&amp;action=edit&amp;redlink=1"/>
    <hyperlink ref="A18917" r:id="rId18860" tooltip="ZNF439 (page does not exist)" display="https://en.wikipedia.org/w/index.php?title=ZNF439&amp;action=edit&amp;redlink=1"/>
    <hyperlink ref="A18918" r:id="rId18861" tooltip="ZNF440 (page does not exist)" display="https://en.wikipedia.org/w/index.php?title=ZNF440&amp;action=edit&amp;redlink=1"/>
    <hyperlink ref="A18919" r:id="rId18862" tooltip="ZNF441 (page does not exist)" display="https://en.wikipedia.org/w/index.php?title=ZNF441&amp;action=edit&amp;redlink=1"/>
    <hyperlink ref="A18920" r:id="rId18863" tooltip="ZNF442 (page does not exist)" display="https://en.wikipedia.org/w/index.php?title=ZNF442&amp;action=edit&amp;redlink=1"/>
    <hyperlink ref="A18921" r:id="rId18864" tooltip="ZNF443 (page does not exist)" display="https://en.wikipedia.org/w/index.php?title=ZNF443&amp;action=edit&amp;redlink=1"/>
    <hyperlink ref="A18922" r:id="rId18865" tooltip="ZNF444" display="https://en.wikipedia.org/wiki/ZNF444"/>
    <hyperlink ref="A18923" r:id="rId18866" tooltip="ZNF445 (page does not exist)" display="https://en.wikipedia.org/w/index.php?title=ZNF445&amp;action=edit&amp;redlink=1"/>
    <hyperlink ref="A18924" r:id="rId18867" tooltip="ZNF446 (page does not exist)" display="https://en.wikipedia.org/w/index.php?title=ZNF446&amp;action=edit&amp;redlink=1"/>
    <hyperlink ref="A18925" r:id="rId18868" tooltip="ZNF449 (page does not exist)" display="https://en.wikipedia.org/w/index.php?title=ZNF449&amp;action=edit&amp;redlink=1"/>
    <hyperlink ref="A18926" r:id="rId18869" tooltip="ZNF451" display="https://en.wikipedia.org/wiki/ZNF451"/>
    <hyperlink ref="A18927" r:id="rId18870" tooltip="ZNF454 (page does not exist)" display="https://en.wikipedia.org/w/index.php?title=ZNF454&amp;action=edit&amp;redlink=1"/>
    <hyperlink ref="A18928" r:id="rId18871" tooltip="ZNF460 (page does not exist)" display="https://en.wikipedia.org/w/index.php?title=ZNF460&amp;action=edit&amp;redlink=1"/>
    <hyperlink ref="A18929" r:id="rId18872" tooltip="ZNF461 (page does not exist)" display="https://en.wikipedia.org/w/index.php?title=ZNF461&amp;action=edit&amp;redlink=1"/>
    <hyperlink ref="A18930" r:id="rId18873" tooltip="ZNF462 (page does not exist)" display="https://en.wikipedia.org/w/index.php?title=ZNF462&amp;action=edit&amp;redlink=1"/>
    <hyperlink ref="A18931" r:id="rId18874" tooltip="ZNF467 (page does not exist)" display="https://en.wikipedia.org/w/index.php?title=ZNF467&amp;action=edit&amp;redlink=1"/>
    <hyperlink ref="A18932" r:id="rId18875" tooltip="ZNF468 (page does not exist)" display="https://en.wikipedia.org/w/index.php?title=ZNF468&amp;action=edit&amp;redlink=1"/>
    <hyperlink ref="A18933" r:id="rId18876" tooltip="ZNF469" display="https://en.wikipedia.org/wiki/ZNF469"/>
    <hyperlink ref="A18934" r:id="rId18877" tooltip="ZNF470 (page does not exist)" display="https://en.wikipedia.org/w/index.php?title=ZNF470&amp;action=edit&amp;redlink=1"/>
    <hyperlink ref="A18935" r:id="rId18878" tooltip="ZNF471" display="https://en.wikipedia.org/wiki/ZNF471"/>
    <hyperlink ref="A18936" r:id="rId18879" tooltip="ZNF473" display="https://en.wikipedia.org/wiki/ZNF473"/>
    <hyperlink ref="A18937" r:id="rId18880" tooltip="ZNF474 (page does not exist)" display="https://en.wikipedia.org/w/index.php?title=ZNF474&amp;action=edit&amp;redlink=1"/>
    <hyperlink ref="A18938" r:id="rId18881" tooltip="ZNF479 (page does not exist)" display="https://en.wikipedia.org/w/index.php?title=ZNF479&amp;action=edit&amp;redlink=1"/>
    <hyperlink ref="A18939" r:id="rId18882" tooltip="ZNF480 (page does not exist)" display="https://en.wikipedia.org/w/index.php?title=ZNF480&amp;action=edit&amp;redlink=1"/>
    <hyperlink ref="A18940" r:id="rId18883" tooltip="ZNF483 (page does not exist)" display="https://en.wikipedia.org/w/index.php?title=ZNF483&amp;action=edit&amp;redlink=1"/>
    <hyperlink ref="A18941" r:id="rId18884" tooltip="ZNF484 (page does not exist)" display="https://en.wikipedia.org/w/index.php?title=ZNF484&amp;action=edit&amp;redlink=1"/>
    <hyperlink ref="A18942" r:id="rId18885" tooltip="ZNF485 (page does not exist)" display="https://en.wikipedia.org/w/index.php?title=ZNF485&amp;action=edit&amp;redlink=1"/>
    <hyperlink ref="A18943" r:id="rId18886" tooltip="ZNF486 (page does not exist)" display="https://en.wikipedia.org/w/index.php?title=ZNF486&amp;action=edit&amp;redlink=1"/>
    <hyperlink ref="A18944" r:id="rId18887" tooltip="ZNF487 (page does not exist)" display="https://en.wikipedia.org/w/index.php?title=ZNF487&amp;action=edit&amp;redlink=1"/>
    <hyperlink ref="A18945" r:id="rId18888" tooltip="ZNF488 (page does not exist)" display="https://en.wikipedia.org/w/index.php?title=ZNF488&amp;action=edit&amp;redlink=1"/>
    <hyperlink ref="A18946" r:id="rId18889" tooltip="ZNF490 (page does not exist)" display="https://en.wikipedia.org/w/index.php?title=ZNF490&amp;action=edit&amp;redlink=1"/>
    <hyperlink ref="A18947" r:id="rId18890" tooltip="ZNF491 (page does not exist)" display="https://en.wikipedia.org/w/index.php?title=ZNF491&amp;action=edit&amp;redlink=1"/>
    <hyperlink ref="A18948" r:id="rId18891" tooltip="ZNF492 (page does not exist)" display="https://en.wikipedia.org/w/index.php?title=ZNF492&amp;action=edit&amp;redlink=1"/>
    <hyperlink ref="A18949" r:id="rId18892" tooltip="ZNF493 (page does not exist)" display="https://en.wikipedia.org/w/index.php?title=ZNF493&amp;action=edit&amp;redlink=1"/>
    <hyperlink ref="A18950" r:id="rId18893" tooltip="ZNF496 (page does not exist)" display="https://en.wikipedia.org/w/index.php?title=ZNF496&amp;action=edit&amp;redlink=1"/>
    <hyperlink ref="A18951" r:id="rId18894" tooltip="ZNF497" display="https://en.wikipedia.org/wiki/ZNF497"/>
    <hyperlink ref="A18952" r:id="rId18895" tooltip="ZNF500 (page does not exist)" display="https://en.wikipedia.org/w/index.php?title=ZNF500&amp;action=edit&amp;redlink=1"/>
    <hyperlink ref="A18953" r:id="rId18896" tooltip="ZNF501 (page does not exist)" display="https://en.wikipedia.org/w/index.php?title=ZNF501&amp;action=edit&amp;redlink=1"/>
    <hyperlink ref="A18954" r:id="rId18897" tooltip="ZNF502 (page does not exist)" display="https://en.wikipedia.org/w/index.php?title=ZNF502&amp;action=edit&amp;redlink=1"/>
    <hyperlink ref="A18955" r:id="rId18898" tooltip="ZNF503 (page does not exist)" display="https://en.wikipedia.org/w/index.php?title=ZNF503&amp;action=edit&amp;redlink=1"/>
    <hyperlink ref="A18956" r:id="rId18899" tooltip="ZNF506 (page does not exist)" display="https://en.wikipedia.org/w/index.php?title=ZNF506&amp;action=edit&amp;redlink=1"/>
    <hyperlink ref="A18957" r:id="rId18900" tooltip="ZNF507 (page does not exist)" display="https://en.wikipedia.org/w/index.php?title=ZNF507&amp;action=edit&amp;redlink=1"/>
    <hyperlink ref="A18958" r:id="rId18901" tooltip="ZNF510 (page does not exist)" display="https://en.wikipedia.org/w/index.php?title=ZNF510&amp;action=edit&amp;redlink=1"/>
    <hyperlink ref="A18959" r:id="rId18902" tooltip="ZNF511 (page does not exist)" display="https://en.wikipedia.org/w/index.php?title=ZNF511&amp;action=edit&amp;redlink=1"/>
    <hyperlink ref="A18960" r:id="rId18903" tooltip="ZNF512 (page does not exist)" display="https://en.wikipedia.org/w/index.php?title=ZNF512&amp;action=edit&amp;redlink=1"/>
    <hyperlink ref="A18961" r:id="rId18904" tooltip="ZNF512B (page does not exist)" display="https://en.wikipedia.org/w/index.php?title=ZNF512B&amp;action=edit&amp;redlink=1"/>
    <hyperlink ref="A18962" r:id="rId18905" tooltip="ZNF513 (page does not exist)" display="https://en.wikipedia.org/w/index.php?title=ZNF513&amp;action=edit&amp;redlink=1"/>
    <hyperlink ref="A18963" r:id="rId18906" tooltip="ZNF514 (page does not exist)" display="https://en.wikipedia.org/w/index.php?title=ZNF514&amp;action=edit&amp;redlink=1"/>
    <hyperlink ref="A18964" r:id="rId18907" tooltip="ZNF516 (page does not exist)" display="https://en.wikipedia.org/w/index.php?title=ZNF516&amp;action=edit&amp;redlink=1"/>
    <hyperlink ref="A18965" r:id="rId18908" tooltip="ZNF517 (page does not exist)" display="https://en.wikipedia.org/w/index.php?title=ZNF517&amp;action=edit&amp;redlink=1"/>
    <hyperlink ref="A18966" r:id="rId18909" tooltip="ZNF518A (page does not exist)" display="https://en.wikipedia.org/w/index.php?title=ZNF518A&amp;action=edit&amp;redlink=1"/>
    <hyperlink ref="A18967" r:id="rId18910" tooltip="ZNF518B (page does not exist)" display="https://en.wikipedia.org/w/index.php?title=ZNF518B&amp;action=edit&amp;redlink=1"/>
    <hyperlink ref="A18968" r:id="rId18911" tooltip="ZNF519 (page does not exist)" display="https://en.wikipedia.org/w/index.php?title=ZNF519&amp;action=edit&amp;redlink=1"/>
    <hyperlink ref="A18969" r:id="rId18912" tooltip="ZNF521 (page does not exist)" display="https://en.wikipedia.org/w/index.php?title=ZNF521&amp;action=edit&amp;redlink=1"/>
    <hyperlink ref="A18970" r:id="rId18913" tooltip="ZNF524 (page does not exist)" display="https://en.wikipedia.org/w/index.php?title=ZNF524&amp;action=edit&amp;redlink=1"/>
    <hyperlink ref="A18971" r:id="rId18914" tooltip="ZNF525 (page does not exist)" display="https://en.wikipedia.org/w/index.php?title=ZNF525&amp;action=edit&amp;redlink=1"/>
    <hyperlink ref="A18972" r:id="rId18915" tooltip="ZNF526 (page does not exist)" display="https://en.wikipedia.org/w/index.php?title=ZNF526&amp;action=edit&amp;redlink=1"/>
    <hyperlink ref="A18973" r:id="rId18916" tooltip="ZNF527 (page does not exist)" display="https://en.wikipedia.org/w/index.php?title=ZNF527&amp;action=edit&amp;redlink=1"/>
    <hyperlink ref="A18974" r:id="rId18917" tooltip="ZNF528 (page does not exist)" display="https://en.wikipedia.org/w/index.php?title=ZNF528&amp;action=edit&amp;redlink=1"/>
    <hyperlink ref="A18975" r:id="rId18918" tooltip="ZNF529 (page does not exist)" display="https://en.wikipedia.org/w/index.php?title=ZNF529&amp;action=edit&amp;redlink=1"/>
    <hyperlink ref="A18976" r:id="rId18919" tooltip="ZNF530 (page does not exist)" display="https://en.wikipedia.org/w/index.php?title=ZNF530&amp;action=edit&amp;redlink=1"/>
    <hyperlink ref="A18977" r:id="rId18920" tooltip="ZNF532 (page does not exist)" display="https://en.wikipedia.org/w/index.php?title=ZNF532&amp;action=edit&amp;redlink=1"/>
    <hyperlink ref="A18978" r:id="rId18921" tooltip="ZNF534 (page does not exist)" display="https://en.wikipedia.org/w/index.php?title=ZNF534&amp;action=edit&amp;redlink=1"/>
    <hyperlink ref="A18979" r:id="rId18922" tooltip="ZNF536 (page does not exist)" display="https://en.wikipedia.org/w/index.php?title=ZNF536&amp;action=edit&amp;redlink=1"/>
    <hyperlink ref="A18980" r:id="rId18923" tooltip="ZNF540 (page does not exist)" display="https://en.wikipedia.org/w/index.php?title=ZNF540&amp;action=edit&amp;redlink=1"/>
    <hyperlink ref="A18981" r:id="rId18924" tooltip="ZNF541 (page does not exist)" display="https://en.wikipedia.org/w/index.php?title=ZNF541&amp;action=edit&amp;redlink=1"/>
    <hyperlink ref="A18982" r:id="rId18925" tooltip="ZNF543 (page does not exist)" display="https://en.wikipedia.org/w/index.php?title=ZNF543&amp;action=edit&amp;redlink=1"/>
    <hyperlink ref="A18983" r:id="rId18926" tooltip="ZNF544 (page does not exist)" display="https://en.wikipedia.org/w/index.php?title=ZNF544&amp;action=edit&amp;redlink=1"/>
    <hyperlink ref="A18984" r:id="rId18927" tooltip="ZNF546 (page does not exist)" display="https://en.wikipedia.org/w/index.php?title=ZNF546&amp;action=edit&amp;redlink=1"/>
    <hyperlink ref="A18985" r:id="rId18928" tooltip="ZNF547 (page does not exist)" display="https://en.wikipedia.org/w/index.php?title=ZNF547&amp;action=edit&amp;redlink=1"/>
    <hyperlink ref="A18986" r:id="rId18929" tooltip="ZNF548" display="https://en.wikipedia.org/wiki/ZNF548"/>
    <hyperlink ref="A18987" r:id="rId18930" tooltip="ZNF549 (page does not exist)" display="https://en.wikipedia.org/w/index.php?title=ZNF549&amp;action=edit&amp;redlink=1"/>
    <hyperlink ref="A18988" r:id="rId18931" tooltip="ZNF550 (page does not exist)" display="https://en.wikipedia.org/w/index.php?title=ZNF550&amp;action=edit&amp;redlink=1"/>
    <hyperlink ref="A18989" r:id="rId18932" tooltip="ZNF551 (page does not exist)" display="https://en.wikipedia.org/w/index.php?title=ZNF551&amp;action=edit&amp;redlink=1"/>
    <hyperlink ref="A18990" r:id="rId18933" tooltip="ZNF552 (page does not exist)" display="https://en.wikipedia.org/w/index.php?title=ZNF552&amp;action=edit&amp;redlink=1"/>
    <hyperlink ref="A18991" r:id="rId18934" tooltip="ZNF554 (page does not exist)" display="https://en.wikipedia.org/w/index.php?title=ZNF554&amp;action=edit&amp;redlink=1"/>
    <hyperlink ref="A18992" r:id="rId18935" tooltip="ZNF555 (page does not exist)" display="https://en.wikipedia.org/w/index.php?title=ZNF555&amp;action=edit&amp;redlink=1"/>
    <hyperlink ref="A18993" r:id="rId18936" tooltip="ZNF556 (page does not exist)" display="https://en.wikipedia.org/w/index.php?title=ZNF556&amp;action=edit&amp;redlink=1"/>
    <hyperlink ref="A18994" r:id="rId18937" tooltip="ZNF557 (page does not exist)" display="https://en.wikipedia.org/w/index.php?title=ZNF557&amp;action=edit&amp;redlink=1"/>
    <hyperlink ref="A18995" r:id="rId18938" tooltip="ZNF558 (page does not exist)" display="https://en.wikipedia.org/w/index.php?title=ZNF558&amp;action=edit&amp;redlink=1"/>
    <hyperlink ref="A18996" r:id="rId18939" tooltip="ZNF559 (page does not exist)" display="https://en.wikipedia.org/w/index.php?title=ZNF559&amp;action=edit&amp;redlink=1"/>
    <hyperlink ref="A18997" r:id="rId18940" tooltip="ZNF560 (page does not exist)" display="https://en.wikipedia.org/w/index.php?title=ZNF560&amp;action=edit&amp;redlink=1"/>
    <hyperlink ref="A18998" r:id="rId18941" tooltip="ZNF561 (page does not exist)" display="https://en.wikipedia.org/w/index.php?title=ZNF561&amp;action=edit&amp;redlink=1"/>
    <hyperlink ref="A18999" r:id="rId18942" tooltip="ZNF562 (page does not exist)" display="https://en.wikipedia.org/w/index.php?title=ZNF562&amp;action=edit&amp;redlink=1"/>
    <hyperlink ref="A19000" r:id="rId18943" tooltip="ZNF563 (page does not exist)" display="https://en.wikipedia.org/w/index.php?title=ZNF563&amp;action=edit&amp;redlink=1"/>
    <hyperlink ref="A19001" r:id="rId18944" tooltip="ZNF564 (page does not exist)" display="https://en.wikipedia.org/w/index.php?title=ZNF564&amp;action=edit&amp;redlink=1"/>
    <hyperlink ref="A19002" r:id="rId18945" tooltip="ZNF565 (page does not exist)" display="https://en.wikipedia.org/w/index.php?title=ZNF565&amp;action=edit&amp;redlink=1"/>
    <hyperlink ref="A19003" r:id="rId18946" tooltip="ZNF566 (page does not exist)" display="https://en.wikipedia.org/w/index.php?title=ZNF566&amp;action=edit&amp;redlink=1"/>
    <hyperlink ref="A19004" r:id="rId18947" tooltip="ZNF567 (page does not exist)" display="https://en.wikipedia.org/w/index.php?title=ZNF567&amp;action=edit&amp;redlink=1"/>
    <hyperlink ref="A19005" r:id="rId18948" tooltip="ZNF568 (page does not exist)" display="https://en.wikipedia.org/w/index.php?title=ZNF568&amp;action=edit&amp;redlink=1"/>
    <hyperlink ref="A19006" r:id="rId18949" tooltip="ZNF569 (page does not exist)" display="https://en.wikipedia.org/w/index.php?title=ZNF569&amp;action=edit&amp;redlink=1"/>
    <hyperlink ref="A19007" r:id="rId18950" tooltip="ZNF570 (page does not exist)" display="https://en.wikipedia.org/w/index.php?title=ZNF570&amp;action=edit&amp;redlink=1"/>
    <hyperlink ref="A19008" r:id="rId18951" tooltip="ZNF571" display="https://en.wikipedia.org/wiki/ZNF571"/>
    <hyperlink ref="A19009" r:id="rId18952" tooltip="ZNF572 (page does not exist)" display="https://en.wikipedia.org/w/index.php?title=ZNF572&amp;action=edit&amp;redlink=1"/>
    <hyperlink ref="A19010" r:id="rId18953" tooltip="ZNF573 (page does not exist)" display="https://en.wikipedia.org/w/index.php?title=ZNF573&amp;action=edit&amp;redlink=1"/>
    <hyperlink ref="A19011" r:id="rId18954" tooltip="ZNF574 (page does not exist)" display="https://en.wikipedia.org/w/index.php?title=ZNF574&amp;action=edit&amp;redlink=1"/>
    <hyperlink ref="A19012" r:id="rId18955" tooltip="ZNF575 (page does not exist)" display="https://en.wikipedia.org/w/index.php?title=ZNF575&amp;action=edit&amp;redlink=1"/>
    <hyperlink ref="A19013" r:id="rId18956" tooltip="ZNF576 (page does not exist)" display="https://en.wikipedia.org/w/index.php?title=ZNF576&amp;action=edit&amp;redlink=1"/>
    <hyperlink ref="A19014" r:id="rId18957" tooltip="ZNF577 (page does not exist)" display="https://en.wikipedia.org/w/index.php?title=ZNF577&amp;action=edit&amp;redlink=1"/>
    <hyperlink ref="A19015" r:id="rId18958" tooltip="ZNF578 (page does not exist)" display="https://en.wikipedia.org/w/index.php?title=ZNF578&amp;action=edit&amp;redlink=1"/>
    <hyperlink ref="A19016" r:id="rId18959" tooltip="ZNF579 (page does not exist)" display="https://en.wikipedia.org/w/index.php?title=ZNF579&amp;action=edit&amp;redlink=1"/>
    <hyperlink ref="A19017" r:id="rId18960" tooltip="ZNF580 (page does not exist)" display="https://en.wikipedia.org/w/index.php?title=ZNF580&amp;action=edit&amp;redlink=1"/>
    <hyperlink ref="A19018" r:id="rId18961" tooltip="ZNF581 (page does not exist)" display="https://en.wikipedia.org/w/index.php?title=ZNF581&amp;action=edit&amp;redlink=1"/>
    <hyperlink ref="A19019" r:id="rId18962" tooltip="ZNF582 (page does not exist)" display="https://en.wikipedia.org/w/index.php?title=ZNF582&amp;action=edit&amp;redlink=1"/>
    <hyperlink ref="A19020" r:id="rId18963" tooltip="ZNF583 (page does not exist)" display="https://en.wikipedia.org/w/index.php?title=ZNF583&amp;action=edit&amp;redlink=1"/>
    <hyperlink ref="A19021" r:id="rId18964" tooltip="ZNF584 (page does not exist)" display="https://en.wikipedia.org/w/index.php?title=ZNF584&amp;action=edit&amp;redlink=1"/>
    <hyperlink ref="A19022" r:id="rId18965" tooltip="ZNF585A (page does not exist)" display="https://en.wikipedia.org/w/index.php?title=ZNF585A&amp;action=edit&amp;redlink=1"/>
    <hyperlink ref="A19023" r:id="rId18966" tooltip="ZNF585B (page does not exist)" display="https://en.wikipedia.org/w/index.php?title=ZNF585B&amp;action=edit&amp;redlink=1"/>
    <hyperlink ref="A19024" r:id="rId18967" tooltip="ZNF586 (page does not exist)" display="https://en.wikipedia.org/w/index.php?title=ZNF586&amp;action=edit&amp;redlink=1"/>
    <hyperlink ref="A19025" r:id="rId18968" tooltip="ZNF587 (page does not exist)" display="https://en.wikipedia.org/w/index.php?title=ZNF587&amp;action=edit&amp;redlink=1"/>
    <hyperlink ref="A19026" r:id="rId18969" tooltip="ZNF587B (page does not exist)" display="https://en.wikipedia.org/w/index.php?title=ZNF587B&amp;action=edit&amp;redlink=1"/>
    <hyperlink ref="A19027" r:id="rId18970" tooltip="ZNF589 (page does not exist)" display="https://en.wikipedia.org/w/index.php?title=ZNF589&amp;action=edit&amp;redlink=1"/>
    <hyperlink ref="A19028" r:id="rId18971" tooltip="ZNF592" display="https://en.wikipedia.org/wiki/ZNF592"/>
    <hyperlink ref="A19029" r:id="rId18972" tooltip="ZNF593" display="https://en.wikipedia.org/wiki/ZNF593"/>
    <hyperlink ref="A19030" r:id="rId18973" tooltip="ZNF593OS (page does not exist)" display="https://en.wikipedia.org/w/index.php?title=ZNF593OS&amp;action=edit&amp;redlink=1"/>
    <hyperlink ref="A19031" r:id="rId18974" tooltip="ZNF594 (page does not exist)" display="https://en.wikipedia.org/w/index.php?title=ZNF594&amp;action=edit&amp;redlink=1"/>
    <hyperlink ref="A19032" r:id="rId18975" tooltip="ZNF595 (page does not exist)" display="https://en.wikipedia.org/w/index.php?title=ZNF595&amp;action=edit&amp;redlink=1"/>
    <hyperlink ref="A19033" r:id="rId18976" tooltip="ZNF596 (page does not exist)" display="https://en.wikipedia.org/w/index.php?title=ZNF596&amp;action=edit&amp;redlink=1"/>
    <hyperlink ref="A19034" r:id="rId18977" tooltip="ZNF597 (page does not exist)" display="https://en.wikipedia.org/w/index.php?title=ZNF597&amp;action=edit&amp;redlink=1"/>
    <hyperlink ref="A19035" r:id="rId18978" tooltip="ZNF598" display="https://en.wikipedia.org/wiki/ZNF598"/>
    <hyperlink ref="A19036" r:id="rId18979" tooltip="ZNF599 (page does not exist)" display="https://en.wikipedia.org/w/index.php?title=ZNF599&amp;action=edit&amp;redlink=1"/>
    <hyperlink ref="A19037" r:id="rId18980" tooltip="ZNF600 (page does not exist)" display="https://en.wikipedia.org/w/index.php?title=ZNF600&amp;action=edit&amp;redlink=1"/>
    <hyperlink ref="A19038" r:id="rId18981" tooltip="ZNF605 (page does not exist)" display="https://en.wikipedia.org/w/index.php?title=ZNF605&amp;action=edit&amp;redlink=1"/>
    <hyperlink ref="A19039" r:id="rId18982" tooltip="ZNF606 (page does not exist)" display="https://en.wikipedia.org/w/index.php?title=ZNF606&amp;action=edit&amp;redlink=1"/>
    <hyperlink ref="A19040" r:id="rId18983" tooltip="ZNF607 (page does not exist)" display="https://en.wikipedia.org/w/index.php?title=ZNF607&amp;action=edit&amp;redlink=1"/>
    <hyperlink ref="A19041" r:id="rId18984" tooltip="ZNF608 (page does not exist)" display="https://en.wikipedia.org/w/index.php?title=ZNF608&amp;action=edit&amp;redlink=1"/>
    <hyperlink ref="A19042" r:id="rId18985" tooltip="ZNF609 (page does not exist)" display="https://en.wikipedia.org/w/index.php?title=ZNF609&amp;action=edit&amp;redlink=1"/>
    <hyperlink ref="A19043" r:id="rId18986" tooltip="ZNF610 (page does not exist)" display="https://en.wikipedia.org/w/index.php?title=ZNF610&amp;action=edit&amp;redlink=1"/>
    <hyperlink ref="A19044" r:id="rId18987" tooltip="ZNF611 (page does not exist)" display="https://en.wikipedia.org/w/index.php?title=ZNF611&amp;action=edit&amp;redlink=1"/>
    <hyperlink ref="A19045" r:id="rId18988" tooltip="ZNF613 (page does not exist)" display="https://en.wikipedia.org/w/index.php?title=ZNF613&amp;action=edit&amp;redlink=1"/>
    <hyperlink ref="A19046" r:id="rId18989" tooltip="ZNF614 (page does not exist)" display="https://en.wikipedia.org/w/index.php?title=ZNF614&amp;action=edit&amp;redlink=1"/>
    <hyperlink ref="A19047" r:id="rId18990" tooltip="ZNF615 (page does not exist)" display="https://en.wikipedia.org/w/index.php?title=ZNF615&amp;action=edit&amp;redlink=1"/>
    <hyperlink ref="A19048" r:id="rId18991" tooltip="ZNF616 (page does not exist)" display="https://en.wikipedia.org/w/index.php?title=ZNF616&amp;action=edit&amp;redlink=1"/>
    <hyperlink ref="A19049" r:id="rId18992" tooltip="ZNF618 (page does not exist)" display="https://en.wikipedia.org/w/index.php?title=ZNF618&amp;action=edit&amp;redlink=1"/>
    <hyperlink ref="A19050" r:id="rId18993" tooltip="ZNF619 (page does not exist)" display="https://en.wikipedia.org/w/index.php?title=ZNF619&amp;action=edit&amp;redlink=1"/>
    <hyperlink ref="A19051" r:id="rId18994" tooltip="ZNF620 (page does not exist)" display="https://en.wikipedia.org/w/index.php?title=ZNF620&amp;action=edit&amp;redlink=1"/>
    <hyperlink ref="A19052" r:id="rId18995" tooltip="ZNF621 (page does not exist)" display="https://en.wikipedia.org/w/index.php?title=ZNF621&amp;action=edit&amp;redlink=1"/>
    <hyperlink ref="A19053" r:id="rId18996" tooltip="ZNF622 (page does not exist)" display="https://en.wikipedia.org/w/index.php?title=ZNF622&amp;action=edit&amp;redlink=1"/>
    <hyperlink ref="A19054" r:id="rId18997" tooltip="ZNF623 (page does not exist)" display="https://en.wikipedia.org/w/index.php?title=ZNF623&amp;action=edit&amp;redlink=1"/>
    <hyperlink ref="A19055" r:id="rId18998" tooltip="ZNF624 (page does not exist)" display="https://en.wikipedia.org/w/index.php?title=ZNF624&amp;action=edit&amp;redlink=1"/>
    <hyperlink ref="A19056" r:id="rId18999" tooltip="ZNF625 (page does not exist)" display="https://en.wikipedia.org/w/index.php?title=ZNF625&amp;action=edit&amp;redlink=1"/>
    <hyperlink ref="A19057" r:id="rId19000" tooltip="ZNF626 (page does not exist)" display="https://en.wikipedia.org/w/index.php?title=ZNF626&amp;action=edit&amp;redlink=1"/>
    <hyperlink ref="A19058" r:id="rId19001" tooltip="ZNF627 (page does not exist)" display="https://en.wikipedia.org/w/index.php?title=ZNF627&amp;action=edit&amp;redlink=1"/>
    <hyperlink ref="A19059" r:id="rId19002" tooltip="ZNF628 (page does not exist)" display="https://en.wikipedia.org/w/index.php?title=ZNF628&amp;action=edit&amp;redlink=1"/>
    <hyperlink ref="A19060" r:id="rId19003" tooltip="ZNF629 (page does not exist)" display="https://en.wikipedia.org/w/index.php?title=ZNF629&amp;action=edit&amp;redlink=1"/>
    <hyperlink ref="A19061" r:id="rId19004" tooltip="ZNF630 (page does not exist)" display="https://en.wikipedia.org/w/index.php?title=ZNF630&amp;action=edit&amp;redlink=1"/>
    <hyperlink ref="A19062" r:id="rId19005" tooltip="ZNF638" display="https://en.wikipedia.org/wiki/ZNF638"/>
    <hyperlink ref="A19063" r:id="rId19006" tooltip="ZNF639 (page does not exist)" display="https://en.wikipedia.org/w/index.php?title=ZNF639&amp;action=edit&amp;redlink=1"/>
    <hyperlink ref="A19064" r:id="rId19007" tooltip="ZNF641 (page does not exist)" display="https://en.wikipedia.org/w/index.php?title=ZNF641&amp;action=edit&amp;redlink=1"/>
    <hyperlink ref="A19065" r:id="rId19008" tooltip="ZNF644" display="https://en.wikipedia.org/wiki/ZNF644"/>
    <hyperlink ref="A19066" r:id="rId19009" tooltip="ZNF646 (page does not exist)" display="https://en.wikipedia.org/w/index.php?title=ZNF646&amp;action=edit&amp;redlink=1"/>
    <hyperlink ref="A19067" r:id="rId19010" tooltip="ZNF648 (page does not exist)" display="https://en.wikipedia.org/w/index.php?title=ZNF648&amp;action=edit&amp;redlink=1"/>
    <hyperlink ref="A19068" r:id="rId19011" tooltip="ZNF649" display="https://en.wikipedia.org/wiki/ZNF649"/>
    <hyperlink ref="A19069" r:id="rId19012" tooltip="ZNF652 (page does not exist)" display="https://en.wikipedia.org/w/index.php?title=ZNF652&amp;action=edit&amp;redlink=1"/>
    <hyperlink ref="A19070" r:id="rId19013" tooltip="ZNF653 (page does not exist)" display="https://en.wikipedia.org/w/index.php?title=ZNF653&amp;action=edit&amp;redlink=1"/>
    <hyperlink ref="A19071" r:id="rId19014" tooltip="ZNF654 (page does not exist)" display="https://en.wikipedia.org/w/index.php?title=ZNF654&amp;action=edit&amp;redlink=1"/>
    <hyperlink ref="A19072" r:id="rId19015" tooltip="ZNF655" display="https://en.wikipedia.org/wiki/ZNF655"/>
    <hyperlink ref="A19073" r:id="rId19016" tooltip="ZNF658 (page does not exist)" display="https://en.wikipedia.org/w/index.php?title=ZNF658&amp;action=edit&amp;redlink=1"/>
    <hyperlink ref="A19074" r:id="rId19017" tooltip="ZNF660 (page does not exist)" display="https://en.wikipedia.org/w/index.php?title=ZNF660&amp;action=edit&amp;redlink=1"/>
    <hyperlink ref="A19075" r:id="rId19018" tooltip="ZNF662 (page does not exist)" display="https://en.wikipedia.org/w/index.php?title=ZNF662&amp;action=edit&amp;redlink=1"/>
    <hyperlink ref="A19076" r:id="rId19019" tooltip="ZNF664" display="https://en.wikipedia.org/wiki/ZNF664"/>
    <hyperlink ref="A19077" r:id="rId19020" tooltip="ZNF665 (page does not exist)" display="https://en.wikipedia.org/w/index.php?title=ZNF665&amp;action=edit&amp;redlink=1"/>
    <hyperlink ref="A19078" r:id="rId19021" tooltip="ZNF667 (page does not exist)" display="https://en.wikipedia.org/w/index.php?title=ZNF667&amp;action=edit&amp;redlink=1"/>
    <hyperlink ref="A19079" r:id="rId19022" tooltip="ZNF668 (page does not exist)" display="https://en.wikipedia.org/w/index.php?title=ZNF668&amp;action=edit&amp;redlink=1"/>
    <hyperlink ref="A19080" r:id="rId19023" tooltip="ZNF669" display="https://en.wikipedia.org/wiki/ZNF669"/>
    <hyperlink ref="A19081" r:id="rId19024" tooltip="ZNF670 (page does not exist)" display="https://en.wikipedia.org/w/index.php?title=ZNF670&amp;action=edit&amp;redlink=1"/>
    <hyperlink ref="A19082" r:id="rId19025" tooltip="ZNF671 (page does not exist)" display="https://en.wikipedia.org/w/index.php?title=ZNF671&amp;action=edit&amp;redlink=1"/>
    <hyperlink ref="A19083" r:id="rId19026" tooltip="ZNF672 (page does not exist)" display="https://en.wikipedia.org/w/index.php?title=ZNF672&amp;action=edit&amp;redlink=1"/>
    <hyperlink ref="A19084" r:id="rId19027" tooltip="ZNF674 (page does not exist)" display="https://en.wikipedia.org/w/index.php?title=ZNF674&amp;action=edit&amp;redlink=1"/>
    <hyperlink ref="A19085" r:id="rId19028" tooltip="ZNF675 (page does not exist)" display="https://en.wikipedia.org/w/index.php?title=ZNF675&amp;action=edit&amp;redlink=1"/>
    <hyperlink ref="A19086" r:id="rId19029" tooltip="ZNF676" display="https://en.wikipedia.org/wiki/ZNF676"/>
    <hyperlink ref="A19087" r:id="rId19030" tooltip="ZNF677 (page does not exist)" display="https://en.wikipedia.org/w/index.php?title=ZNF677&amp;action=edit&amp;redlink=1"/>
    <hyperlink ref="A19088" r:id="rId19031" tooltip="ZNF678 (page does not exist)" display="https://en.wikipedia.org/w/index.php?title=ZNF678&amp;action=edit&amp;redlink=1"/>
    <hyperlink ref="A19089" r:id="rId19032" tooltip="ZNF679 (page does not exist)" display="https://en.wikipedia.org/w/index.php?title=ZNF679&amp;action=edit&amp;redlink=1"/>
    <hyperlink ref="A19090" r:id="rId19033" tooltip="ZNF680 (page does not exist)" display="https://en.wikipedia.org/w/index.php?title=ZNF680&amp;action=edit&amp;redlink=1"/>
    <hyperlink ref="A19091" r:id="rId19034" tooltip="ZNF681 (page does not exist)" display="https://en.wikipedia.org/w/index.php?title=ZNF681&amp;action=edit&amp;redlink=1"/>
    <hyperlink ref="A19092" r:id="rId19035" tooltip="ZNF682 (page does not exist)" display="https://en.wikipedia.org/w/index.php?title=ZNF682&amp;action=edit&amp;redlink=1"/>
    <hyperlink ref="A19093" r:id="rId19036" tooltip="ZNF683 (page does not exist)" display="https://en.wikipedia.org/w/index.php?title=ZNF683&amp;action=edit&amp;redlink=1"/>
    <hyperlink ref="A19094" r:id="rId19037" tooltip="ZNF684 (page does not exist)" display="https://en.wikipedia.org/w/index.php?title=ZNF684&amp;action=edit&amp;redlink=1"/>
    <hyperlink ref="A19095" r:id="rId19038" tooltip="ZNF687" display="https://en.wikipedia.org/wiki/ZNF687"/>
    <hyperlink ref="A19096" r:id="rId19039" tooltip="ZNF688 (page does not exist)" display="https://en.wikipedia.org/w/index.php?title=ZNF688&amp;action=edit&amp;redlink=1"/>
    <hyperlink ref="A19097" r:id="rId19040" tooltip="ZNF689 (page does not exist)" display="https://en.wikipedia.org/w/index.php?title=ZNF689&amp;action=edit&amp;redlink=1"/>
    <hyperlink ref="A19099" r:id="rId19041" tooltip="ZNF691 (page does not exist)" display="https://en.wikipedia.org/w/index.php?title=ZNF691&amp;action=edit&amp;redlink=1"/>
    <hyperlink ref="A19100" r:id="rId19042" tooltip="ZNF692 (page does not exist)" display="https://en.wikipedia.org/w/index.php?title=ZNF692&amp;action=edit&amp;redlink=1"/>
    <hyperlink ref="A19101" r:id="rId19043" tooltip="ZNF695" display="https://en.wikipedia.org/wiki/ZNF695"/>
    <hyperlink ref="A19102" r:id="rId19044" tooltip="ZNF696 (page does not exist)" display="https://en.wikipedia.org/w/index.php?title=ZNF696&amp;action=edit&amp;redlink=1"/>
    <hyperlink ref="A19103" r:id="rId19045" tooltip="ZNF697 (page does not exist)" display="https://en.wikipedia.org/w/index.php?title=ZNF697&amp;action=edit&amp;redlink=1"/>
    <hyperlink ref="A19104" r:id="rId19046" tooltip="ZNF699 (page does not exist)" display="https://en.wikipedia.org/w/index.php?title=ZNF699&amp;action=edit&amp;redlink=1"/>
    <hyperlink ref="A19105" r:id="rId19047" tooltip="ZNF700 (page does not exist)" display="https://en.wikipedia.org/w/index.php?title=ZNF700&amp;action=edit&amp;redlink=1"/>
    <hyperlink ref="A19106" r:id="rId19048" tooltip="ZNF701 (page does not exist)" display="https://en.wikipedia.org/w/index.php?title=ZNF701&amp;action=edit&amp;redlink=1"/>
    <hyperlink ref="A19107" r:id="rId19049" tooltip="ZNF703" display="https://en.wikipedia.org/wiki/ZNF703"/>
    <hyperlink ref="A19108" r:id="rId19050" tooltip="ZNF704 (page does not exist)" display="https://en.wikipedia.org/w/index.php?title=ZNF704&amp;action=edit&amp;redlink=1"/>
    <hyperlink ref="A19109" r:id="rId19051" tooltip="ZNF705A (page does not exist)" display="https://en.wikipedia.org/w/index.php?title=ZNF705A&amp;action=edit&amp;redlink=1"/>
    <hyperlink ref="A19110" r:id="rId19052" tooltip="ZNF705B (page does not exist)" display="https://en.wikipedia.org/w/index.php?title=ZNF705B&amp;action=edit&amp;redlink=1"/>
    <hyperlink ref="A19111" r:id="rId19053" tooltip="ZNF705D (page does not exist)" display="https://en.wikipedia.org/w/index.php?title=ZNF705D&amp;action=edit&amp;redlink=1"/>
    <hyperlink ref="A19112" r:id="rId19054" tooltip="ZNF705G (page does not exist)" display="https://en.wikipedia.org/w/index.php?title=ZNF705G&amp;action=edit&amp;redlink=1"/>
    <hyperlink ref="A19113" r:id="rId19055" tooltip="ZNF706 (page does not exist)" display="https://en.wikipedia.org/w/index.php?title=ZNF706&amp;action=edit&amp;redlink=1"/>
    <hyperlink ref="A19114" r:id="rId19056" tooltip="ZNF707" display="https://en.wikipedia.org/wiki/ZNF707"/>
    <hyperlink ref="A19115" r:id="rId19057" tooltip="ZNF708 (page does not exist)" display="https://en.wikipedia.org/w/index.php?title=ZNF708&amp;action=edit&amp;redlink=1"/>
    <hyperlink ref="A19116" r:id="rId19058" tooltip="ZNF709 (page does not exist)" display="https://en.wikipedia.org/w/index.php?title=ZNF709&amp;action=edit&amp;redlink=1"/>
    <hyperlink ref="A19117" r:id="rId19059" tooltip="ZNF710 (page does not exist)" display="https://en.wikipedia.org/w/index.php?title=ZNF710&amp;action=edit&amp;redlink=1"/>
    <hyperlink ref="A19118" r:id="rId19060" tooltip="ZNF711 (page does not exist)" display="https://en.wikipedia.org/w/index.php?title=ZNF711&amp;action=edit&amp;redlink=1"/>
    <hyperlink ref="A19119" r:id="rId19061" tooltip="ZNF713 (page does not exist)" display="https://en.wikipedia.org/w/index.php?title=ZNF713&amp;action=edit&amp;redlink=1"/>
    <hyperlink ref="A19120" r:id="rId19062" tooltip="ZNF714 (page does not exist)" display="https://en.wikipedia.org/w/index.php?title=ZNF714&amp;action=edit&amp;redlink=1"/>
    <hyperlink ref="A19121" r:id="rId19063" tooltip="ZNF716 (page does not exist)" display="https://en.wikipedia.org/w/index.php?title=ZNF716&amp;action=edit&amp;redlink=1"/>
    <hyperlink ref="A19122" r:id="rId19064" tooltip="ZNF717 (page does not exist)" display="https://en.wikipedia.org/w/index.php?title=ZNF717&amp;action=edit&amp;redlink=1"/>
    <hyperlink ref="A19123" r:id="rId19065" tooltip="ZNF718 (page does not exist)" display="https://en.wikipedia.org/w/index.php?title=ZNF718&amp;action=edit&amp;redlink=1"/>
    <hyperlink ref="A19124" r:id="rId19066" tooltip="ZNF721 (page does not exist)" display="https://en.wikipedia.org/w/index.php?title=ZNF721&amp;action=edit&amp;redlink=1"/>
    <hyperlink ref="A19125" r:id="rId19067" tooltip="ZNF722 (page does not exist)" display="https://en.wikipedia.org/w/index.php?title=ZNF722&amp;action=edit&amp;redlink=1"/>
    <hyperlink ref="A19126" r:id="rId19068" tooltip="ZNF723 (page does not exist)" display="https://en.wikipedia.org/w/index.php?title=ZNF723&amp;action=edit&amp;redlink=1"/>
    <hyperlink ref="A19127" r:id="rId19069" tooltip="ZNF724 (page does not exist)" display="https://en.wikipedia.org/w/index.php?title=ZNF724&amp;action=edit&amp;redlink=1"/>
    <hyperlink ref="A19128" r:id="rId19070" tooltip="ZNF726 (page does not exist)" display="https://en.wikipedia.org/w/index.php?title=ZNF726&amp;action=edit&amp;redlink=1"/>
    <hyperlink ref="A19129" r:id="rId19071" tooltip="ZNF727 (page does not exist)" display="https://en.wikipedia.org/w/index.php?title=ZNF727&amp;action=edit&amp;redlink=1"/>
    <hyperlink ref="A19130" r:id="rId19072" tooltip="ZNF728 (page does not exist)" display="https://en.wikipedia.org/w/index.php?title=ZNF728&amp;action=edit&amp;redlink=1"/>
    <hyperlink ref="A19131" r:id="rId19073" tooltip="ZNF729 (page does not exist)" display="https://en.wikipedia.org/w/index.php?title=ZNF729&amp;action=edit&amp;redlink=1"/>
    <hyperlink ref="A19132" r:id="rId19074" tooltip="ZNF730 (page does not exist)" display="https://en.wikipedia.org/w/index.php?title=ZNF730&amp;action=edit&amp;redlink=1"/>
    <hyperlink ref="A19133" r:id="rId19075" tooltip="ZNF732 (page does not exist)" display="https://en.wikipedia.org/w/index.php?title=ZNF732&amp;action=edit&amp;redlink=1"/>
    <hyperlink ref="A19134" r:id="rId19076" tooltip="ZNF735 (page does not exist)" display="https://en.wikipedia.org/w/index.php?title=ZNF735&amp;action=edit&amp;redlink=1"/>
    <hyperlink ref="A19135" r:id="rId19077" tooltip="ZNF736 (page does not exist)" display="https://en.wikipedia.org/w/index.php?title=ZNF736&amp;action=edit&amp;redlink=1"/>
    <hyperlink ref="A19136" r:id="rId19078" tooltip="ZNF737 (page does not exist)" display="https://en.wikipedia.org/w/index.php?title=ZNF737&amp;action=edit&amp;redlink=1"/>
    <hyperlink ref="A19137" r:id="rId19079" tooltip="ZNF738 (page does not exist)" display="https://en.wikipedia.org/w/index.php?title=ZNF738&amp;action=edit&amp;redlink=1"/>
    <hyperlink ref="A19138" r:id="rId19080" tooltip="ZNF740 (page does not exist)" display="https://en.wikipedia.org/w/index.php?title=ZNF740&amp;action=edit&amp;redlink=1"/>
    <hyperlink ref="A19139" r:id="rId19081" tooltip="ZNF746" display="https://en.wikipedia.org/wiki/ZNF746"/>
    <hyperlink ref="A19140" r:id="rId19082" tooltip="ZNF747 (page does not exist)" display="https://en.wikipedia.org/w/index.php?title=ZNF747&amp;action=edit&amp;redlink=1"/>
    <hyperlink ref="A19141" r:id="rId19083" tooltip="ZNF749 (page does not exist)" display="https://en.wikipedia.org/w/index.php?title=ZNF749&amp;action=edit&amp;redlink=1"/>
    <hyperlink ref="A19142" r:id="rId19084" tooltip="ZNF750 (page does not exist)" display="https://en.wikipedia.org/w/index.php?title=ZNF750&amp;action=edit&amp;redlink=1"/>
    <hyperlink ref="A19143" r:id="rId19085" tooltip="ZNF761 (page does not exist)" display="https://en.wikipedia.org/w/index.php?title=ZNF761&amp;action=edit&amp;redlink=1"/>
    <hyperlink ref="A19144" r:id="rId19086" tooltip="ZNF763 (page does not exist)" display="https://en.wikipedia.org/w/index.php?title=ZNF763&amp;action=edit&amp;redlink=1"/>
    <hyperlink ref="A19145" r:id="rId19087" tooltip="ZNF764 (page does not exist)" display="https://en.wikipedia.org/w/index.php?title=ZNF764&amp;action=edit&amp;redlink=1"/>
    <hyperlink ref="A19146" r:id="rId19088" tooltip="ZNF765 (page does not exist)" display="https://en.wikipedia.org/w/index.php?title=ZNF765&amp;action=edit&amp;redlink=1"/>
    <hyperlink ref="A19147" r:id="rId19089" tooltip="ZNF766 (page does not exist)" display="https://en.wikipedia.org/w/index.php?title=ZNF766&amp;action=edit&amp;redlink=1"/>
    <hyperlink ref="A19148" r:id="rId19090" tooltip="ZNF768 (page does not exist)" display="https://en.wikipedia.org/w/index.php?title=ZNF768&amp;action=edit&amp;redlink=1"/>
    <hyperlink ref="A19149" r:id="rId19091" tooltip="ZNF770 (page does not exist)" display="https://en.wikipedia.org/w/index.php?title=ZNF770&amp;action=edit&amp;redlink=1"/>
    <hyperlink ref="A19150" r:id="rId19092" tooltip="ZNF771 (page does not exist)" display="https://en.wikipedia.org/w/index.php?title=ZNF771&amp;action=edit&amp;redlink=1"/>
    <hyperlink ref="A19151" r:id="rId19093" tooltip="ZNF772 (page does not exist)" display="https://en.wikipedia.org/w/index.php?title=ZNF772&amp;action=edit&amp;redlink=1"/>
    <hyperlink ref="A19152" r:id="rId19094" tooltip="ZNF773 (page does not exist)" display="https://en.wikipedia.org/w/index.php?title=ZNF773&amp;action=edit&amp;redlink=1"/>
    <hyperlink ref="A19153" r:id="rId19095" tooltip="ZNF774 (page does not exist)" display="https://en.wikipedia.org/w/index.php?title=ZNF774&amp;action=edit&amp;redlink=1"/>
    <hyperlink ref="A19154" r:id="rId19096" tooltip="ZNF775 (page does not exist)" display="https://en.wikipedia.org/w/index.php?title=ZNF775&amp;action=edit&amp;redlink=1"/>
    <hyperlink ref="A19155" r:id="rId19097" tooltip="ZNF776 (page does not exist)" display="https://en.wikipedia.org/w/index.php?title=ZNF776&amp;action=edit&amp;redlink=1"/>
    <hyperlink ref="A19156" r:id="rId19098" tooltip="ZNF777 (page does not exist)" display="https://en.wikipedia.org/w/index.php?title=ZNF777&amp;action=edit&amp;redlink=1"/>
    <hyperlink ref="A19157" r:id="rId19099" tooltip="ZNF778 (page does not exist)" display="https://en.wikipedia.org/w/index.php?title=ZNF778&amp;action=edit&amp;redlink=1"/>
    <hyperlink ref="A19158" r:id="rId19100" tooltip="ZNF780A (page does not exist)" display="https://en.wikipedia.org/w/index.php?title=ZNF780A&amp;action=edit&amp;redlink=1"/>
    <hyperlink ref="A19159" r:id="rId19101" tooltip="ZNF780B (page does not exist)" display="https://en.wikipedia.org/w/index.php?title=ZNF780B&amp;action=edit&amp;redlink=1"/>
    <hyperlink ref="A19160" r:id="rId19102" tooltip="ZNF781 (page does not exist)" display="https://en.wikipedia.org/w/index.php?title=ZNF781&amp;action=edit&amp;redlink=1"/>
    <hyperlink ref="A19161" r:id="rId19103" tooltip="ZNF782 (page does not exist)" display="https://en.wikipedia.org/w/index.php?title=ZNF782&amp;action=edit&amp;redlink=1"/>
    <hyperlink ref="A19162" r:id="rId19104" tooltip="ZNF783 (page does not exist)" display="https://en.wikipedia.org/w/index.php?title=ZNF783&amp;action=edit&amp;redlink=1"/>
    <hyperlink ref="A19163" r:id="rId19105" tooltip="ZNF784 (page does not exist)" display="https://en.wikipedia.org/w/index.php?title=ZNF784&amp;action=edit&amp;redlink=1"/>
    <hyperlink ref="A19164" r:id="rId19106" tooltip="ZNF785 (page does not exist)" display="https://en.wikipedia.org/w/index.php?title=ZNF785&amp;action=edit&amp;redlink=1"/>
    <hyperlink ref="A19165" r:id="rId19107" tooltip="ZNF786 (page does not exist)" display="https://en.wikipedia.org/w/index.php?title=ZNF786&amp;action=edit&amp;redlink=1"/>
    <hyperlink ref="A19166" r:id="rId19108" tooltip="ZNF787 (page does not exist)" display="https://en.wikipedia.org/w/index.php?title=ZNF787&amp;action=edit&amp;redlink=1"/>
    <hyperlink ref="A19167" r:id="rId19109" tooltip="ZNF789 (page does not exist)" display="https://en.wikipedia.org/w/index.php?title=ZNF789&amp;action=edit&amp;redlink=1"/>
    <hyperlink ref="A19168" r:id="rId19110" tooltip="ZNF790 (page does not exist)" display="https://en.wikipedia.org/w/index.php?title=ZNF790&amp;action=edit&amp;redlink=1"/>
    <hyperlink ref="A19169" r:id="rId19111" tooltip="ZNF791 (page does not exist)" display="https://en.wikipedia.org/w/index.php?title=ZNF791&amp;action=edit&amp;redlink=1"/>
    <hyperlink ref="A19170" r:id="rId19112" tooltip="ZNF792 (page does not exist)" display="https://en.wikipedia.org/w/index.php?title=ZNF792&amp;action=edit&amp;redlink=1"/>
    <hyperlink ref="A19171" r:id="rId19113" tooltip="ZNF793 (page does not exist)" display="https://en.wikipedia.org/w/index.php?title=ZNF793&amp;action=edit&amp;redlink=1"/>
    <hyperlink ref="A19172" r:id="rId19114" tooltip="ZNF799 (page does not exist)" display="https://en.wikipedia.org/w/index.php?title=ZNF799&amp;action=edit&amp;redlink=1"/>
    <hyperlink ref="A19173" r:id="rId19115" tooltip="ZNF800" display="https://en.wikipedia.org/wiki/ZNF800"/>
    <hyperlink ref="A19174" r:id="rId19116" tooltip="ZNF804A" display="https://en.wikipedia.org/wiki/ZNF804A"/>
    <hyperlink ref="A19175" r:id="rId19117" tooltip="ZNF804B (page does not exist)" display="https://en.wikipedia.org/w/index.php?title=ZNF804B&amp;action=edit&amp;redlink=1"/>
    <hyperlink ref="A19176" r:id="rId19118" tooltip="ZNF805 (page does not exist)" display="https://en.wikipedia.org/w/index.php?title=ZNF805&amp;action=edit&amp;redlink=1"/>
    <hyperlink ref="A19177" r:id="rId19119" tooltip="ZNF808 (page does not exist)" display="https://en.wikipedia.org/w/index.php?title=ZNF808&amp;action=edit&amp;redlink=1"/>
    <hyperlink ref="A19178" r:id="rId19120" tooltip="ZNF813 (page does not exist)" display="https://en.wikipedia.org/w/index.php?title=ZNF813&amp;action=edit&amp;redlink=1"/>
    <hyperlink ref="A19179" r:id="rId19121" tooltip="ZNF814 (page does not exist)" display="https://en.wikipedia.org/w/index.php?title=ZNF814&amp;action=edit&amp;redlink=1"/>
    <hyperlink ref="A19180" r:id="rId19122" tooltip="ZNF816 (page does not exist)" display="https://en.wikipedia.org/w/index.php?title=ZNF816&amp;action=edit&amp;redlink=1"/>
    <hyperlink ref="A19181" r:id="rId19123" tooltip="ZNF821" display="https://en.wikipedia.org/wiki/ZNF821"/>
    <hyperlink ref="A19182" r:id="rId19124" tooltip="ZNF823 (page does not exist)" display="https://en.wikipedia.org/w/index.php?title=ZNF823&amp;action=edit&amp;redlink=1"/>
    <hyperlink ref="A19183" r:id="rId19125" tooltip="ZNF827 (page does not exist)" display="https://en.wikipedia.org/w/index.php?title=ZNF827&amp;action=edit&amp;redlink=1"/>
    <hyperlink ref="A19184" r:id="rId19126" tooltip="ZNF829 (page does not exist)" display="https://en.wikipedia.org/w/index.php?title=ZNF829&amp;action=edit&amp;redlink=1"/>
    <hyperlink ref="A19185" r:id="rId19127" tooltip="ZNF830" display="https://en.wikipedia.org/wiki/ZNF830"/>
    <hyperlink ref="A19186" r:id="rId19128" tooltip="ZNF831" display="https://en.wikipedia.org/wiki/ZNF831"/>
    <hyperlink ref="A19187" r:id="rId19129" tooltip="ZNF835 (page does not exist)" display="https://en.wikipedia.org/w/index.php?title=ZNF835&amp;action=edit&amp;redlink=1"/>
    <hyperlink ref="A19188" r:id="rId19130" tooltip="ZNF836 (page does not exist)" display="https://en.wikipedia.org/w/index.php?title=ZNF836&amp;action=edit&amp;redlink=1"/>
    <hyperlink ref="A19189" r:id="rId19131" tooltip="ZNF837" display="https://en.wikipedia.org/wiki/ZNF837"/>
    <hyperlink ref="A19190" r:id="rId19132" tooltip="ZNF839 (page does not exist)" display="https://en.wikipedia.org/w/index.php?title=ZNF839&amp;action=edit&amp;redlink=1"/>
    <hyperlink ref="A19191" r:id="rId19133" tooltip="ZNF841 (page does not exist)" display="https://en.wikipedia.org/w/index.php?title=ZNF841&amp;action=edit&amp;redlink=1"/>
    <hyperlink ref="A19192" r:id="rId19134" tooltip="ZNF843" display="https://en.wikipedia.org/wiki/ZNF843"/>
    <hyperlink ref="A19193" r:id="rId19135" tooltip="ZNF844 (page does not exist)" display="https://en.wikipedia.org/w/index.php?title=ZNF844&amp;action=edit&amp;redlink=1"/>
    <hyperlink ref="A19194" r:id="rId19136" tooltip="ZNF845 (page does not exist)" display="https://en.wikipedia.org/w/index.php?title=ZNF845&amp;action=edit&amp;redlink=1"/>
    <hyperlink ref="A19195" r:id="rId19137" tooltip="ZNF846 (page does not exist)" display="https://en.wikipedia.org/w/index.php?title=ZNF846&amp;action=edit&amp;redlink=1"/>
    <hyperlink ref="A19196" r:id="rId19138" tooltip="ZNF850 (page does not exist)" display="https://en.wikipedia.org/w/index.php?title=ZNF850&amp;action=edit&amp;redlink=1"/>
    <hyperlink ref="A19197" r:id="rId19139" tooltip="ZNF852 (page does not exist)" display="https://en.wikipedia.org/w/index.php?title=ZNF852&amp;action=edit&amp;redlink=1"/>
    <hyperlink ref="A19198" r:id="rId19140" tooltip="ZNF853 (page does not exist)" display="https://en.wikipedia.org/w/index.php?title=ZNF853&amp;action=edit&amp;redlink=1"/>
    <hyperlink ref="A19199" r:id="rId19141" tooltip="ZNF860 (page does not exist)" display="https://en.wikipedia.org/w/index.php?title=ZNF860&amp;action=edit&amp;redlink=1"/>
    <hyperlink ref="A19200" r:id="rId19142" tooltip="ZNF862 (page does not exist)" display="https://en.wikipedia.org/w/index.php?title=ZNF862&amp;action=edit&amp;redlink=1"/>
    <hyperlink ref="A19201" r:id="rId19143" tooltip="ZNF865 (page does not exist)" display="https://en.wikipedia.org/w/index.php?title=ZNF865&amp;action=edit&amp;redlink=1"/>
    <hyperlink ref="A19202" r:id="rId19144" tooltip="ZNF875 (page does not exist)" display="https://en.wikipedia.org/w/index.php?title=ZNF875&amp;action=edit&amp;redlink=1"/>
    <hyperlink ref="A19203" r:id="rId19145" tooltip="ZNF878 (page does not exist)" display="https://en.wikipedia.org/w/index.php?title=ZNF878&amp;action=edit&amp;redlink=1"/>
    <hyperlink ref="A19204" r:id="rId19146" tooltip="ZNF879 (page does not exist)" display="https://en.wikipedia.org/w/index.php?title=ZNF879&amp;action=edit&amp;redlink=1"/>
    <hyperlink ref="A19205" r:id="rId19147" tooltip="ZNF880 (page does not exist)" display="https://en.wikipedia.org/w/index.php?title=ZNF880&amp;action=edit&amp;redlink=1"/>
    <hyperlink ref="A19206" r:id="rId19148" tooltip="ZNF888 (page does not exist)" display="https://en.wikipedia.org/w/index.php?title=ZNF888&amp;action=edit&amp;redlink=1"/>
    <hyperlink ref="A19207" r:id="rId19149" tooltip="ZNF891 (page does not exist)" display="https://en.wikipedia.org/w/index.php?title=ZNF891&amp;action=edit&amp;redlink=1"/>
    <hyperlink ref="A19208" r:id="rId19150" tooltip="ZNFX1 (page does not exist)" display="https://en.wikipedia.org/w/index.php?title=ZNFX1&amp;action=edit&amp;redlink=1"/>
    <hyperlink ref="A19209" r:id="rId19151" tooltip="ZNHIT1 (page does not exist)" display="https://en.wikipedia.org/w/index.php?title=ZNHIT1&amp;action=edit&amp;redlink=1"/>
    <hyperlink ref="A19210" r:id="rId19152" tooltip="ZNHIT2 (page does not exist)" display="https://en.wikipedia.org/w/index.php?title=ZNHIT2&amp;action=edit&amp;redlink=1"/>
    <hyperlink ref="A19211" r:id="rId19153" tooltip="ZNHIT3 (page does not exist)" display="https://en.wikipedia.org/w/index.php?title=ZNHIT3&amp;action=edit&amp;redlink=1"/>
    <hyperlink ref="A19212" r:id="rId19154" tooltip="ZNHIT6 (page does not exist)" display="https://en.wikipedia.org/w/index.php?title=ZNHIT6&amp;action=edit&amp;redlink=1"/>
    <hyperlink ref="A19213" r:id="rId19155" tooltip="ZNRD2 (page does not exist)" display="https://en.wikipedia.org/w/index.php?title=ZNRD2&amp;action=edit&amp;redlink=1"/>
    <hyperlink ref="A19214" r:id="rId19156" tooltip="ZNRF1" display="https://en.wikipedia.org/wiki/ZNRF1"/>
    <hyperlink ref="A19215" r:id="rId19157" tooltip="ZNRF2 (page does not exist)" display="https://en.wikipedia.org/w/index.php?title=ZNRF2&amp;action=edit&amp;redlink=1"/>
    <hyperlink ref="A19216" r:id="rId19158" tooltip="ZNRF3 (page does not exist)" display="https://en.wikipedia.org/w/index.php?title=ZNRF3&amp;action=edit&amp;redlink=1"/>
    <hyperlink ref="A19217" r:id="rId19159" tooltip="ZNRF4 (page does not exist)" display="https://en.wikipedia.org/w/index.php?title=ZNRF4&amp;action=edit&amp;redlink=1"/>
    <hyperlink ref="A19218" r:id="rId19160" tooltip="ZP1" display="https://en.wikipedia.org/wiki/ZP1"/>
    <hyperlink ref="A19219" r:id="rId19161" tooltip="ZP2" display="https://en.wikipedia.org/wiki/ZP2"/>
    <hyperlink ref="A19220" r:id="rId19162" tooltip="ZP3" display="https://en.wikipedia.org/wiki/ZP3"/>
    <hyperlink ref="A19221" r:id="rId19163" tooltip="ZP4" display="https://en.wikipedia.org/wiki/ZP4"/>
    <hyperlink ref="A19222" r:id="rId19164" tooltip="ZPBP (page does not exist)" display="https://en.wikipedia.org/w/index.php?title=ZPBP&amp;action=edit&amp;redlink=1"/>
    <hyperlink ref="A19223" r:id="rId19165" tooltip="ZPBP2 (page does not exist)" display="https://en.wikipedia.org/w/index.php?title=ZPBP2&amp;action=edit&amp;redlink=1"/>
    <hyperlink ref="A19224" r:id="rId19166" tooltip="ZPLD1 (page does not exist)" display="https://en.wikipedia.org/w/index.php?title=ZPLD1&amp;action=edit&amp;redlink=1"/>
    <hyperlink ref="A19225" r:id="rId19167" tooltip="ZPR1 (page does not exist)" display="https://en.wikipedia.org/w/index.php?title=ZPR1&amp;action=edit&amp;redlink=1"/>
    <hyperlink ref="A19226" r:id="rId19168" tooltip="ZRANB1" display="https://en.wikipedia.org/wiki/ZRANB1"/>
    <hyperlink ref="A19227" r:id="rId19169" tooltip="ZRANB2" display="https://en.wikipedia.org/wiki/ZRANB2"/>
    <hyperlink ref="A19228" r:id="rId19170" tooltip="ZRANB3 (page does not exist)" display="https://en.wikipedia.org/w/index.php?title=ZRANB3&amp;action=edit&amp;redlink=1"/>
    <hyperlink ref="A19229" r:id="rId19171" tooltip="ZRSR2" display="https://en.wikipedia.org/wiki/ZRSR2"/>
    <hyperlink ref="A19230" r:id="rId19172" tooltip="ZSCAN1 (page does not exist)" display="https://en.wikipedia.org/w/index.php?title=ZSCAN1&amp;action=edit&amp;redlink=1"/>
    <hyperlink ref="A19231" r:id="rId19173" tooltip="ZSCAN2 (page does not exist)" display="https://en.wikipedia.org/w/index.php?title=ZSCAN2&amp;action=edit&amp;redlink=1"/>
    <hyperlink ref="A19232" r:id="rId19174" tooltip="ZSCAN4" display="https://en.wikipedia.org/wiki/ZSCAN4"/>
    <hyperlink ref="A19233" r:id="rId19175" tooltip="ZSCAN5A (page does not exist)" display="https://en.wikipedia.org/w/index.php?title=ZSCAN5A&amp;action=edit&amp;redlink=1"/>
    <hyperlink ref="A19234" r:id="rId19176" tooltip="ZSCAN5B (page does not exist)" display="https://en.wikipedia.org/w/index.php?title=ZSCAN5B&amp;action=edit&amp;redlink=1"/>
    <hyperlink ref="A19235" r:id="rId19177" tooltip="ZSCAN5C (page does not exist)" display="https://en.wikipedia.org/w/index.php?title=ZSCAN5C&amp;action=edit&amp;redlink=1"/>
    <hyperlink ref="A19236" r:id="rId19178" tooltip="ZSCAN9 (page does not exist)" display="https://en.wikipedia.org/w/index.php?title=ZSCAN9&amp;action=edit&amp;redlink=1"/>
    <hyperlink ref="A19237" r:id="rId19179" tooltip="ZSCAN10 (page does not exist)" display="https://en.wikipedia.org/w/index.php?title=ZSCAN10&amp;action=edit&amp;redlink=1"/>
    <hyperlink ref="A19238" r:id="rId19180" tooltip="ZSCAN12 (page does not exist)" display="https://en.wikipedia.org/w/index.php?title=ZSCAN12&amp;action=edit&amp;redlink=1"/>
    <hyperlink ref="A19239" r:id="rId19181" tooltip="ZSCAN16 (page does not exist)" display="https://en.wikipedia.org/w/index.php?title=ZSCAN16&amp;action=edit&amp;redlink=1"/>
    <hyperlink ref="A19240" r:id="rId19182" tooltip="ZSCAN18 (page does not exist)" display="https://en.wikipedia.org/w/index.php?title=ZSCAN18&amp;action=edit&amp;redlink=1"/>
    <hyperlink ref="A19241" r:id="rId19183" tooltip="ZSCAN20 (page does not exist)" display="https://en.wikipedia.org/w/index.php?title=ZSCAN20&amp;action=edit&amp;redlink=1"/>
    <hyperlink ref="A19242" r:id="rId19184" tooltip="ZSCAN21" display="https://en.wikipedia.org/wiki/ZSCAN21"/>
    <hyperlink ref="A19243" r:id="rId19185" tooltip="ZSCAN22 (page does not exist)" display="https://en.wikipedia.org/w/index.php?title=ZSCAN22&amp;action=edit&amp;redlink=1"/>
    <hyperlink ref="A19244" r:id="rId19186" tooltip="ZSCAN23 (page does not exist)" display="https://en.wikipedia.org/w/index.php?title=ZSCAN23&amp;action=edit&amp;redlink=1"/>
    <hyperlink ref="A19245" r:id="rId19187" tooltip="ZSCAN25 (page does not exist)" display="https://en.wikipedia.org/w/index.php?title=ZSCAN25&amp;action=edit&amp;redlink=1"/>
    <hyperlink ref="A19246" r:id="rId19188" tooltip="ZSCAN26 (page does not exist)" display="https://en.wikipedia.org/w/index.php?title=ZSCAN26&amp;action=edit&amp;redlink=1"/>
    <hyperlink ref="A19247" r:id="rId19189" tooltip="ZSCAN29 (page does not exist)" display="https://en.wikipedia.org/w/index.php?title=ZSCAN29&amp;action=edit&amp;redlink=1"/>
    <hyperlink ref="A19248" r:id="rId19190" tooltip="ZSCAN30 (page does not exist)" display="https://en.wikipedia.org/w/index.php?title=ZSCAN30&amp;action=edit&amp;redlink=1"/>
    <hyperlink ref="A19249" r:id="rId19191" tooltip="ZSCAN31 (page does not exist)" display="https://en.wikipedia.org/w/index.php?title=ZSCAN31&amp;action=edit&amp;redlink=1"/>
    <hyperlink ref="A19250" r:id="rId19192" tooltip="ZSCAN32 (page does not exist)" display="https://en.wikipedia.org/w/index.php?title=ZSCAN32&amp;action=edit&amp;redlink=1"/>
    <hyperlink ref="A19251" r:id="rId19193" tooltip="ZSWIM1 (page does not exist)" display="https://en.wikipedia.org/w/index.php?title=ZSWIM1&amp;action=edit&amp;redlink=1"/>
    <hyperlink ref="A19252" r:id="rId19194" tooltip="ZSWIM2 (page does not exist)" display="https://en.wikipedia.org/w/index.php?title=ZSWIM2&amp;action=edit&amp;redlink=1"/>
    <hyperlink ref="A19253" r:id="rId19195" tooltip="ZSWIM3 (page does not exist)" display="https://en.wikipedia.org/w/index.php?title=ZSWIM3&amp;action=edit&amp;redlink=1"/>
    <hyperlink ref="A19254" r:id="rId19196" tooltip="ZSWIM4 (page does not exist)" display="https://en.wikipedia.org/w/index.php?title=ZSWIM4&amp;action=edit&amp;redlink=1"/>
    <hyperlink ref="A19255" r:id="rId19197" tooltip="ZSWIM5 (page does not exist)" display="https://en.wikipedia.org/w/index.php?title=ZSWIM5&amp;action=edit&amp;redlink=1"/>
    <hyperlink ref="A19256" r:id="rId19198" tooltip="ZSWIM6 (page does not exist)" display="https://en.wikipedia.org/w/index.php?title=ZSWIM6&amp;action=edit&amp;redlink=1"/>
    <hyperlink ref="A19257" r:id="rId19199" tooltip="ZSWIM7 (page does not exist)" display="https://en.wikipedia.org/w/index.php?title=ZSWIM7&amp;action=edit&amp;redlink=1"/>
    <hyperlink ref="A19258" r:id="rId19200" tooltip="ZSWIM8 (page does not exist)" display="https://en.wikipedia.org/w/index.php?title=ZSWIM8&amp;action=edit&amp;redlink=1"/>
    <hyperlink ref="A19259" r:id="rId19201" tooltip="ZSWIM9 (page does not exist)" display="https://en.wikipedia.org/w/index.php?title=ZSWIM9&amp;action=edit&amp;redlink=1"/>
    <hyperlink ref="A19260" r:id="rId19202" tooltip="ZUP1 (page does not exist)" display="https://en.wikipedia.org/w/index.php?title=ZUP1&amp;action=edit&amp;redlink=1"/>
    <hyperlink ref="A19261" r:id="rId19203" tooltip="ZW10" display="https://en.wikipedia.org/wiki/ZW10"/>
    <hyperlink ref="A19262" r:id="rId19204" tooltip="ZWILCH (page does not exist)" display="https://en.wikipedia.org/w/index.php?title=ZWILCH&amp;action=edit&amp;redlink=1"/>
    <hyperlink ref="A19263" r:id="rId19205" tooltip="ZWINT" display="https://en.wikipedia.org/wiki/ZWINT"/>
    <hyperlink ref="A19264" r:id="rId19206" tooltip="ZXDA (page does not exist)" display="https://en.wikipedia.org/w/index.php?title=ZXDA&amp;action=edit&amp;redlink=1"/>
    <hyperlink ref="A19265" r:id="rId19207" tooltip="ZXDB (page does not exist)" display="https://en.wikipedia.org/w/index.php?title=ZXDB&amp;action=edit&amp;redlink=1"/>
    <hyperlink ref="A19266" r:id="rId19208" tooltip="ZXDC" display="https://en.wikipedia.org/wiki/ZXDC"/>
    <hyperlink ref="A19267" r:id="rId19209" tooltip="ZYG11A (page does not exist)" display="https://en.wikipedia.org/w/index.php?title=ZYG11A&amp;action=edit&amp;redlink=1"/>
    <hyperlink ref="A19268" r:id="rId19210" tooltip="ZYG11B" display="https://en.wikipedia.org/wiki/ZYG11B"/>
    <hyperlink ref="A19269" r:id="rId19211" tooltip="ZYX (gene)" display="https://en.wikipedia.org/wiki/ZYX_(gene)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1" sqref="G11"/>
    </sheetView>
  </sheetViews>
  <sheetFormatPr defaultRowHeight="18.75" x14ac:dyDescent="0.4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kazuo ueda</dc:creator>
  <cp:lastModifiedBy>kazuo ueda</cp:lastModifiedBy>
  <dcterms:created xsi:type="dcterms:W3CDTF">2022-05-12T01:47:30Z</dcterms:created>
  <dcterms:modified xsi:type="dcterms:W3CDTF">2022-05-22T02:38:21Z</dcterms:modified>
</cp:coreProperties>
</file>